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\Research\TDDFT-output-and-scripts\excel_laser_generation\"/>
    </mc:Choice>
  </mc:AlternateContent>
  <xr:revisionPtr revIDLastSave="0" documentId="13_ncr:1_{3E1B2554-308F-48F4-A439-04091C6B138F}" xr6:coauthVersionLast="47" xr6:coauthVersionMax="47" xr10:uidLastSave="{00000000-0000-0000-0000-000000000000}"/>
  <bookViews>
    <workbookView xWindow="-108" yWindow="-108" windowWidth="23256" windowHeight="12456" xr2:uid="{81240718-7B3D-4AD9-836A-4C6AA8F85250}"/>
  </bookViews>
  <sheets>
    <sheet name="attila_pulse_weak" sheetId="8" r:id="rId1"/>
    <sheet name="attila_pulse" sheetId="7" r:id="rId2"/>
    <sheet name="Attila_sin2_calculatio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8" l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A1603" i="8" s="1"/>
  <c r="A1604" i="8" s="1"/>
  <c r="A1605" i="8" s="1"/>
  <c r="A1606" i="8" s="1"/>
  <c r="A1607" i="8" s="1"/>
  <c r="A1608" i="8" s="1"/>
  <c r="A1609" i="8" s="1"/>
  <c r="A1610" i="8" s="1"/>
  <c r="A1611" i="8" s="1"/>
  <c r="A1612" i="8" s="1"/>
  <c r="A1613" i="8" s="1"/>
  <c r="A1614" i="8" s="1"/>
  <c r="A1615" i="8" s="1"/>
  <c r="A1616" i="8" s="1"/>
  <c r="A1617" i="8" s="1"/>
  <c r="A1618" i="8" s="1"/>
  <c r="A1619" i="8" s="1"/>
  <c r="A1620" i="8" s="1"/>
  <c r="A1621" i="8" s="1"/>
  <c r="A1622" i="8" s="1"/>
  <c r="A1623" i="8" s="1"/>
  <c r="A1624" i="8" s="1"/>
  <c r="A1625" i="8" s="1"/>
  <c r="A1626" i="8" s="1"/>
  <c r="A1627" i="8" s="1"/>
  <c r="A1628" i="8" s="1"/>
  <c r="A1629" i="8" s="1"/>
  <c r="A1630" i="8" s="1"/>
  <c r="A1631" i="8" s="1"/>
  <c r="A1632" i="8" s="1"/>
  <c r="A1633" i="8" s="1"/>
  <c r="A1634" i="8" s="1"/>
  <c r="A1635" i="8" s="1"/>
  <c r="A1636" i="8" s="1"/>
  <c r="A1637" i="8" s="1"/>
  <c r="A1638" i="8" s="1"/>
  <c r="A1639" i="8" s="1"/>
  <c r="A1640" i="8" s="1"/>
  <c r="A1641" i="8" s="1"/>
  <c r="A1642" i="8" s="1"/>
  <c r="A1643" i="8" s="1"/>
  <c r="A1644" i="8" s="1"/>
  <c r="A1645" i="8" s="1"/>
  <c r="A1646" i="8" s="1"/>
  <c r="A1647" i="8" s="1"/>
  <c r="A1648" i="8" s="1"/>
  <c r="A1649" i="8" s="1"/>
  <c r="A1650" i="8" s="1"/>
  <c r="A1651" i="8" s="1"/>
  <c r="A1652" i="8" s="1"/>
  <c r="A1653" i="8" s="1"/>
  <c r="A1654" i="8" s="1"/>
  <c r="A1655" i="8" s="1"/>
  <c r="A1656" i="8" s="1"/>
  <c r="A1657" i="8" s="1"/>
  <c r="A1658" i="8" s="1"/>
  <c r="A1659" i="8" s="1"/>
  <c r="A1660" i="8" s="1"/>
  <c r="A1661" i="8" s="1"/>
  <c r="A1662" i="8" s="1"/>
  <c r="A1663" i="8" s="1"/>
  <c r="A1664" i="8" s="1"/>
  <c r="A1665" i="8" s="1"/>
  <c r="A1666" i="8" s="1"/>
  <c r="A1667" i="8" s="1"/>
  <c r="A1668" i="8" s="1"/>
  <c r="A1669" i="8" s="1"/>
  <c r="A1670" i="8" s="1"/>
  <c r="A1671" i="8" s="1"/>
  <c r="A1672" i="8" s="1"/>
  <c r="A1673" i="8" s="1"/>
  <c r="A1674" i="8" s="1"/>
  <c r="A1675" i="8" s="1"/>
  <c r="A1676" i="8" s="1"/>
  <c r="A1677" i="8" s="1"/>
  <c r="A1678" i="8" s="1"/>
  <c r="A1679" i="8" s="1"/>
  <c r="A1680" i="8" s="1"/>
  <c r="A1681" i="8" s="1"/>
  <c r="A1682" i="8" s="1"/>
  <c r="A1683" i="8" s="1"/>
  <c r="A1684" i="8" s="1"/>
  <c r="A1685" i="8" s="1"/>
  <c r="A1686" i="8" s="1"/>
  <c r="A1687" i="8" s="1"/>
  <c r="A1688" i="8" s="1"/>
  <c r="A1689" i="8" s="1"/>
  <c r="A1690" i="8" s="1"/>
  <c r="A1691" i="8" s="1"/>
  <c r="A1692" i="8" s="1"/>
  <c r="A1693" i="8" s="1"/>
  <c r="A1694" i="8" s="1"/>
  <c r="A1695" i="8" s="1"/>
  <c r="A1696" i="8" s="1"/>
  <c r="A1697" i="8" s="1"/>
  <c r="A1698" i="8" s="1"/>
  <c r="A1699" i="8" s="1"/>
  <c r="A1700" i="8" s="1"/>
  <c r="A1701" i="8" s="1"/>
  <c r="A1702" i="8" s="1"/>
  <c r="A1703" i="8" s="1"/>
  <c r="A1704" i="8" s="1"/>
  <c r="A1705" i="8" s="1"/>
  <c r="A1706" i="8" s="1"/>
  <c r="A1707" i="8" s="1"/>
  <c r="A1708" i="8" s="1"/>
  <c r="A1709" i="8" s="1"/>
  <c r="A1710" i="8" s="1"/>
  <c r="A1711" i="8" s="1"/>
  <c r="A1712" i="8" s="1"/>
  <c r="A1713" i="8" s="1"/>
  <c r="A1714" i="8" s="1"/>
  <c r="A1715" i="8" s="1"/>
  <c r="A1716" i="8" s="1"/>
  <c r="A1717" i="8" s="1"/>
  <c r="A1718" i="8" s="1"/>
  <c r="A1719" i="8" s="1"/>
  <c r="A1720" i="8" s="1"/>
  <c r="A1721" i="8" s="1"/>
  <c r="A1722" i="8" s="1"/>
  <c r="A1723" i="8" s="1"/>
  <c r="A1724" i="8" s="1"/>
  <c r="A1725" i="8" s="1"/>
  <c r="A1726" i="8" s="1"/>
  <c r="A1727" i="8" s="1"/>
  <c r="A1728" i="8" s="1"/>
  <c r="A1729" i="8" s="1"/>
  <c r="A1730" i="8" s="1"/>
  <c r="A1731" i="8" s="1"/>
  <c r="A1732" i="8" s="1"/>
  <c r="A1733" i="8" s="1"/>
  <c r="A1734" i="8" s="1"/>
  <c r="A1735" i="8" s="1"/>
  <c r="A1736" i="8" s="1"/>
  <c r="A1737" i="8" s="1"/>
  <c r="A1738" i="8" s="1"/>
  <c r="A1739" i="8" s="1"/>
  <c r="A1740" i="8" s="1"/>
  <c r="A1741" i="8" s="1"/>
  <c r="A1742" i="8" s="1"/>
  <c r="A1743" i="8" s="1"/>
  <c r="A1744" i="8" s="1"/>
  <c r="A1745" i="8" s="1"/>
  <c r="A1746" i="8" s="1"/>
  <c r="A1747" i="8" s="1"/>
  <c r="A1748" i="8" s="1"/>
  <c r="A1749" i="8" s="1"/>
  <c r="A1750" i="8" s="1"/>
  <c r="A1751" i="8" s="1"/>
  <c r="A1752" i="8" s="1"/>
  <c r="A1753" i="8" s="1"/>
  <c r="A1754" i="8" s="1"/>
  <c r="A1755" i="8" s="1"/>
  <c r="A1756" i="8" s="1"/>
  <c r="A1757" i="8" s="1"/>
  <c r="A1758" i="8" s="1"/>
  <c r="A1759" i="8" s="1"/>
  <c r="A1760" i="8" s="1"/>
  <c r="A1761" i="8" s="1"/>
  <c r="A1762" i="8" s="1"/>
  <c r="A1763" i="8" s="1"/>
  <c r="A1764" i="8" s="1"/>
  <c r="A1765" i="8" s="1"/>
  <c r="A1766" i="8" s="1"/>
  <c r="A1767" i="8" s="1"/>
  <c r="A1768" i="8" s="1"/>
  <c r="A1769" i="8" s="1"/>
  <c r="A1770" i="8" s="1"/>
  <c r="A1771" i="8" s="1"/>
  <c r="A1772" i="8" s="1"/>
  <c r="A1773" i="8" s="1"/>
  <c r="A1774" i="8" s="1"/>
  <c r="A1775" i="8" s="1"/>
  <c r="A1776" i="8" s="1"/>
  <c r="A1777" i="8" s="1"/>
  <c r="A1778" i="8" s="1"/>
  <c r="A1779" i="8" s="1"/>
  <c r="A1780" i="8" s="1"/>
  <c r="A1781" i="8" s="1"/>
  <c r="A1782" i="8" s="1"/>
  <c r="A1783" i="8" s="1"/>
  <c r="A1784" i="8" s="1"/>
  <c r="A1785" i="8" s="1"/>
  <c r="A1786" i="8" s="1"/>
  <c r="A1787" i="8" s="1"/>
  <c r="A1788" i="8" s="1"/>
  <c r="A1789" i="8" s="1"/>
  <c r="A1790" i="8" s="1"/>
  <c r="A1791" i="8" s="1"/>
  <c r="A1792" i="8" s="1"/>
  <c r="A1793" i="8" s="1"/>
  <c r="A1794" i="8" s="1"/>
  <c r="A1795" i="8" s="1"/>
  <c r="A1796" i="8" s="1"/>
  <c r="A1797" i="8" s="1"/>
  <c r="A1798" i="8" s="1"/>
  <c r="A1799" i="8" s="1"/>
  <c r="A1800" i="8" s="1"/>
  <c r="A1801" i="8" s="1"/>
  <c r="A1802" i="8" s="1"/>
  <c r="A1803" i="8" s="1"/>
  <c r="A1804" i="8" s="1"/>
  <c r="A1805" i="8" s="1"/>
  <c r="A1806" i="8" s="1"/>
  <c r="A1807" i="8" s="1"/>
  <c r="A1808" i="8" s="1"/>
  <c r="A1809" i="8" s="1"/>
  <c r="A1810" i="8" s="1"/>
  <c r="A1811" i="8" s="1"/>
  <c r="A1812" i="8" s="1"/>
  <c r="A1813" i="8" s="1"/>
  <c r="A1814" i="8" s="1"/>
  <c r="A1815" i="8" s="1"/>
  <c r="A1816" i="8" s="1"/>
  <c r="A1817" i="8" s="1"/>
  <c r="A1818" i="8" s="1"/>
  <c r="A1819" i="8" s="1"/>
  <c r="A1820" i="8" s="1"/>
  <c r="A1821" i="8" s="1"/>
  <c r="A1822" i="8" s="1"/>
  <c r="A1823" i="8" s="1"/>
  <c r="A1824" i="8" s="1"/>
  <c r="A1825" i="8" s="1"/>
  <c r="A1826" i="8" s="1"/>
  <c r="A1827" i="8" s="1"/>
  <c r="A1828" i="8" s="1"/>
  <c r="A1829" i="8" s="1"/>
  <c r="A1830" i="8" s="1"/>
  <c r="A1831" i="8" s="1"/>
  <c r="A1832" i="8" s="1"/>
  <c r="A1833" i="8" s="1"/>
  <c r="A1834" i="8" s="1"/>
  <c r="A1835" i="8" s="1"/>
  <c r="A1836" i="8" s="1"/>
  <c r="A1837" i="8" s="1"/>
  <c r="A1838" i="8" s="1"/>
  <c r="A1839" i="8" s="1"/>
  <c r="A1840" i="8" s="1"/>
  <c r="A1841" i="8" s="1"/>
  <c r="A1842" i="8" s="1"/>
  <c r="A1843" i="8" s="1"/>
  <c r="A1844" i="8" s="1"/>
  <c r="A1845" i="8" s="1"/>
  <c r="A1846" i="8" s="1"/>
  <c r="A1847" i="8" s="1"/>
  <c r="A1848" i="8" s="1"/>
  <c r="A1849" i="8" s="1"/>
  <c r="A1850" i="8" s="1"/>
  <c r="A1851" i="8" s="1"/>
  <c r="A1852" i="8" s="1"/>
  <c r="A1853" i="8" s="1"/>
  <c r="A1854" i="8" s="1"/>
  <c r="A1855" i="8" s="1"/>
  <c r="A1856" i="8" s="1"/>
  <c r="A1857" i="8" s="1"/>
  <c r="A1858" i="8" s="1"/>
  <c r="A1859" i="8" s="1"/>
  <c r="A1860" i="8" s="1"/>
  <c r="A1861" i="8" s="1"/>
  <c r="A1862" i="8" s="1"/>
  <c r="A1863" i="8" s="1"/>
  <c r="A1864" i="8" s="1"/>
  <c r="A1865" i="8" s="1"/>
  <c r="A1866" i="8" s="1"/>
  <c r="A1867" i="8" s="1"/>
  <c r="A1868" i="8" s="1"/>
  <c r="A1869" i="8" s="1"/>
  <c r="A1870" i="8" s="1"/>
  <c r="A1871" i="8" s="1"/>
  <c r="A1872" i="8" s="1"/>
  <c r="A1873" i="8" s="1"/>
  <c r="A1874" i="8" s="1"/>
  <c r="A1875" i="8" s="1"/>
  <c r="A1876" i="8" s="1"/>
  <c r="A1877" i="8" s="1"/>
  <c r="A1878" i="8" s="1"/>
  <c r="A1879" i="8" s="1"/>
  <c r="A1880" i="8" s="1"/>
  <c r="A1881" i="8" s="1"/>
  <c r="A1882" i="8" s="1"/>
  <c r="A1883" i="8" s="1"/>
  <c r="A1884" i="8" s="1"/>
  <c r="A1885" i="8" s="1"/>
  <c r="A1886" i="8" s="1"/>
  <c r="A1887" i="8" s="1"/>
  <c r="A1888" i="8" s="1"/>
  <c r="A1889" i="8" s="1"/>
  <c r="A1890" i="8" s="1"/>
  <c r="A1891" i="8" s="1"/>
  <c r="A1892" i="8" s="1"/>
  <c r="A1893" i="8" s="1"/>
  <c r="A1894" i="8" s="1"/>
  <c r="A1895" i="8" s="1"/>
  <c r="A1896" i="8" s="1"/>
  <c r="A1897" i="8" s="1"/>
  <c r="A1898" i="8" s="1"/>
  <c r="A1899" i="8" s="1"/>
  <c r="A1900" i="8" s="1"/>
  <c r="A1901" i="8" s="1"/>
  <c r="A1902" i="8" s="1"/>
  <c r="A1903" i="8" s="1"/>
  <c r="A1904" i="8" s="1"/>
  <c r="A1905" i="8" s="1"/>
  <c r="A1906" i="8" s="1"/>
  <c r="A1907" i="8" s="1"/>
  <c r="A1908" i="8" s="1"/>
  <c r="A1909" i="8" s="1"/>
  <c r="A1910" i="8" s="1"/>
  <c r="A1911" i="8" s="1"/>
  <c r="A1912" i="8" s="1"/>
  <c r="A1913" i="8" s="1"/>
  <c r="A1914" i="8" s="1"/>
  <c r="A1915" i="8" s="1"/>
  <c r="A1916" i="8" s="1"/>
  <c r="A1917" i="8" s="1"/>
  <c r="A1918" i="8" s="1"/>
  <c r="A1919" i="8" s="1"/>
  <c r="A1920" i="8" s="1"/>
  <c r="A1921" i="8" s="1"/>
  <c r="A1922" i="8" s="1"/>
  <c r="A1923" i="8" s="1"/>
  <c r="A1924" i="8" s="1"/>
  <c r="A1925" i="8" s="1"/>
  <c r="A1926" i="8" s="1"/>
  <c r="A1927" i="8" s="1"/>
  <c r="A1928" i="8" s="1"/>
  <c r="A1929" i="8" s="1"/>
  <c r="A1930" i="8" s="1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A1961" i="8" s="1"/>
  <c r="A1962" i="8" s="1"/>
  <c r="A1963" i="8" s="1"/>
  <c r="A1964" i="8" s="1"/>
  <c r="A1965" i="8" s="1"/>
  <c r="A1966" i="8" s="1"/>
  <c r="A1967" i="8" s="1"/>
  <c r="A1968" i="8" s="1"/>
  <c r="A1969" i="8" s="1"/>
  <c r="A1970" i="8" s="1"/>
  <c r="A1971" i="8" s="1"/>
  <c r="A1972" i="8" s="1"/>
  <c r="A1973" i="8" s="1"/>
  <c r="A1974" i="8" s="1"/>
  <c r="A1975" i="8" s="1"/>
  <c r="A1976" i="8" s="1"/>
  <c r="A1977" i="8" s="1"/>
  <c r="A1978" i="8" s="1"/>
  <c r="A1979" i="8" s="1"/>
  <c r="A1980" i="8" s="1"/>
  <c r="A1981" i="8" s="1"/>
  <c r="A1982" i="8" s="1"/>
  <c r="A1983" i="8" s="1"/>
  <c r="A1984" i="8" s="1"/>
  <c r="A1985" i="8" s="1"/>
  <c r="A1986" i="8" s="1"/>
  <c r="A1987" i="8" s="1"/>
  <c r="A1988" i="8" s="1"/>
  <c r="A1989" i="8" s="1"/>
  <c r="A1990" i="8" s="1"/>
  <c r="A1991" i="8" s="1"/>
  <c r="A1992" i="8" s="1"/>
  <c r="A1993" i="8" s="1"/>
  <c r="A1994" i="8" s="1"/>
  <c r="A1995" i="8" s="1"/>
  <c r="A1996" i="8" s="1"/>
  <c r="A1997" i="8" s="1"/>
  <c r="A1998" i="8" s="1"/>
  <c r="A1999" i="8" s="1"/>
  <c r="A2000" i="8" s="1"/>
  <c r="A2001" i="8" s="1"/>
  <c r="A2002" i="8" s="1"/>
  <c r="A2003" i="8" s="1"/>
  <c r="A2004" i="8" s="1"/>
  <c r="A2005" i="8" s="1"/>
  <c r="A2006" i="8" s="1"/>
  <c r="A2007" i="8" s="1"/>
  <c r="A2008" i="8" s="1"/>
  <c r="A2009" i="8" s="1"/>
  <c r="A2010" i="8" s="1"/>
  <c r="A2011" i="8" s="1"/>
  <c r="A2012" i="8" s="1"/>
  <c r="A2013" i="8" s="1"/>
  <c r="A2014" i="8" s="1"/>
  <c r="A2015" i="8" s="1"/>
  <c r="A2016" i="8" s="1"/>
  <c r="A2017" i="8" s="1"/>
  <c r="A2018" i="8" s="1"/>
  <c r="A2019" i="8" s="1"/>
  <c r="A2020" i="8" s="1"/>
  <c r="A2021" i="8" s="1"/>
  <c r="A2022" i="8" s="1"/>
  <c r="A2023" i="8" s="1"/>
  <c r="A2024" i="8" s="1"/>
  <c r="A2025" i="8" s="1"/>
  <c r="A2026" i="8" s="1"/>
  <c r="A2027" i="8" s="1"/>
  <c r="A2028" i="8" s="1"/>
  <c r="A2029" i="8" s="1"/>
  <c r="A2030" i="8" s="1"/>
  <c r="A2031" i="8" s="1"/>
  <c r="A2032" i="8" s="1"/>
  <c r="A2033" i="8" s="1"/>
  <c r="A2034" i="8" s="1"/>
  <c r="A2035" i="8" s="1"/>
  <c r="A2036" i="8" s="1"/>
  <c r="A2037" i="8" s="1"/>
  <c r="A2038" i="8" s="1"/>
  <c r="A2039" i="8" s="1"/>
  <c r="A2040" i="8" s="1"/>
  <c r="A2041" i="8" s="1"/>
  <c r="A2042" i="8" s="1"/>
  <c r="A2043" i="8" s="1"/>
  <c r="A2044" i="8" s="1"/>
  <c r="A2045" i="8" s="1"/>
  <c r="A2046" i="8" s="1"/>
  <c r="A2047" i="8" s="1"/>
  <c r="A2048" i="8" s="1"/>
  <c r="A2049" i="8" s="1"/>
  <c r="A2050" i="8" s="1"/>
  <c r="A2051" i="8" s="1"/>
  <c r="A2052" i="8" s="1"/>
  <c r="A2053" i="8" s="1"/>
  <c r="A2054" i="8" s="1"/>
  <c r="A2055" i="8" s="1"/>
  <c r="A2056" i="8" s="1"/>
  <c r="A2057" i="8" s="1"/>
  <c r="A2058" i="8" s="1"/>
  <c r="A2059" i="8" s="1"/>
  <c r="A2060" i="8" s="1"/>
  <c r="A2061" i="8" s="1"/>
  <c r="A2062" i="8" s="1"/>
  <c r="A2063" i="8" s="1"/>
  <c r="A2064" i="8" s="1"/>
  <c r="A2065" i="8" s="1"/>
  <c r="A2066" i="8" s="1"/>
  <c r="A2067" i="8" s="1"/>
  <c r="A2068" i="8" s="1"/>
  <c r="A2069" i="8" s="1"/>
  <c r="A2070" i="8" s="1"/>
  <c r="A2071" i="8" s="1"/>
  <c r="A2072" i="8" s="1"/>
  <c r="A2073" i="8" s="1"/>
  <c r="A2074" i="8" s="1"/>
  <c r="A2075" i="8" s="1"/>
  <c r="A2076" i="8" s="1"/>
  <c r="A2077" i="8" s="1"/>
  <c r="A2078" i="8" s="1"/>
  <c r="A2079" i="8" s="1"/>
  <c r="A2080" i="8" s="1"/>
  <c r="A2081" i="8" s="1"/>
  <c r="A2082" i="8" s="1"/>
  <c r="A2083" i="8" s="1"/>
  <c r="A2084" i="8" s="1"/>
  <c r="A2085" i="8" s="1"/>
  <c r="A2086" i="8" s="1"/>
  <c r="A2087" i="8" s="1"/>
  <c r="A2088" i="8" s="1"/>
  <c r="A2089" i="8" s="1"/>
  <c r="A2090" i="8" s="1"/>
  <c r="A2091" i="8" s="1"/>
  <c r="A2092" i="8" s="1"/>
  <c r="A2093" i="8" s="1"/>
  <c r="A2094" i="8" s="1"/>
  <c r="A2095" i="8" s="1"/>
  <c r="A2096" i="8" s="1"/>
  <c r="A2097" i="8" s="1"/>
  <c r="A2098" i="8" s="1"/>
  <c r="A2099" i="8" s="1"/>
  <c r="A2100" i="8" s="1"/>
  <c r="A2101" i="8" s="1"/>
  <c r="A2102" i="8" s="1"/>
  <c r="A2103" i="8" s="1"/>
  <c r="A2104" i="8" s="1"/>
  <c r="A2105" i="8" s="1"/>
  <c r="A2106" i="8" s="1"/>
  <c r="A2107" i="8" s="1"/>
  <c r="A2108" i="8" s="1"/>
  <c r="A2109" i="8" s="1"/>
  <c r="A2110" i="8" s="1"/>
  <c r="A2111" i="8" s="1"/>
  <c r="A2112" i="8" s="1"/>
  <c r="A2113" i="8" s="1"/>
  <c r="A2114" i="8" s="1"/>
  <c r="A2115" i="8" s="1"/>
  <c r="A2116" i="8" s="1"/>
  <c r="A2117" i="8" s="1"/>
  <c r="A2118" i="8" s="1"/>
  <c r="A2119" i="8" s="1"/>
  <c r="A2120" i="8" s="1"/>
  <c r="A2121" i="8" s="1"/>
  <c r="A2122" i="8" s="1"/>
  <c r="A2123" i="8" s="1"/>
  <c r="A2124" i="8" s="1"/>
  <c r="A2125" i="8" s="1"/>
  <c r="A2126" i="8" s="1"/>
  <c r="A2127" i="8" s="1"/>
  <c r="A2128" i="8" s="1"/>
  <c r="A2129" i="8" s="1"/>
  <c r="A2130" i="8" s="1"/>
  <c r="A2131" i="8" s="1"/>
  <c r="A2132" i="8" s="1"/>
  <c r="A2133" i="8" s="1"/>
  <c r="A2134" i="8" s="1"/>
  <c r="A2135" i="8" s="1"/>
  <c r="A2136" i="8" s="1"/>
  <c r="A2137" i="8" s="1"/>
  <c r="A2138" i="8" s="1"/>
  <c r="A2139" i="8" s="1"/>
  <c r="A2140" i="8" s="1"/>
  <c r="A2141" i="8" s="1"/>
  <c r="A2142" i="8" s="1"/>
  <c r="A2143" i="8" s="1"/>
  <c r="A2144" i="8" s="1"/>
  <c r="A2145" i="8" s="1"/>
  <c r="A2146" i="8" s="1"/>
  <c r="A2147" i="8" s="1"/>
  <c r="A2148" i="8" s="1"/>
  <c r="A2149" i="8" s="1"/>
  <c r="A2150" i="8" s="1"/>
  <c r="A2151" i="8" s="1"/>
  <c r="A2152" i="8" s="1"/>
  <c r="A2153" i="8" s="1"/>
  <c r="A2154" i="8" s="1"/>
  <c r="A2155" i="8" s="1"/>
  <c r="A2156" i="8" s="1"/>
  <c r="A2157" i="8" s="1"/>
  <c r="A2158" i="8" s="1"/>
  <c r="A2159" i="8" s="1"/>
  <c r="A2160" i="8" s="1"/>
  <c r="A2161" i="8" s="1"/>
  <c r="A2162" i="8" s="1"/>
  <c r="A2163" i="8" s="1"/>
  <c r="A2164" i="8" s="1"/>
  <c r="A2165" i="8" s="1"/>
  <c r="A2166" i="8" s="1"/>
  <c r="A2167" i="8" s="1"/>
  <c r="A2168" i="8" s="1"/>
  <c r="A2169" i="8" s="1"/>
  <c r="A2170" i="8" s="1"/>
  <c r="A2171" i="8" s="1"/>
  <c r="A2172" i="8" s="1"/>
  <c r="A2173" i="8" s="1"/>
  <c r="A2174" i="8" s="1"/>
  <c r="A2175" i="8" s="1"/>
  <c r="A2176" i="8" s="1"/>
  <c r="A2177" i="8" s="1"/>
  <c r="A2178" i="8" s="1"/>
  <c r="A2179" i="8" s="1"/>
  <c r="A2180" i="8" s="1"/>
  <c r="A2181" i="8" s="1"/>
  <c r="A2182" i="8" s="1"/>
  <c r="A2183" i="8" s="1"/>
  <c r="A2184" i="8" s="1"/>
  <c r="A2185" i="8" s="1"/>
  <c r="A2186" i="8" s="1"/>
  <c r="A2187" i="8" s="1"/>
  <c r="A2188" i="8" s="1"/>
  <c r="A2189" i="8" s="1"/>
  <c r="A2190" i="8" s="1"/>
  <c r="A2191" i="8" s="1"/>
  <c r="A2192" i="8" s="1"/>
  <c r="A2193" i="8" s="1"/>
  <c r="A2194" i="8" s="1"/>
  <c r="A2195" i="8" s="1"/>
  <c r="A2196" i="8" s="1"/>
  <c r="A2197" i="8" s="1"/>
  <c r="A2198" i="8" s="1"/>
  <c r="A2199" i="8" s="1"/>
  <c r="A2200" i="8" s="1"/>
  <c r="A2201" i="8" s="1"/>
  <c r="A2202" i="8" s="1"/>
  <c r="A2203" i="8" s="1"/>
  <c r="A2204" i="8" s="1"/>
  <c r="A2205" i="8" s="1"/>
  <c r="A2206" i="8" s="1"/>
  <c r="A2207" i="8" s="1"/>
  <c r="A2208" i="8" s="1"/>
  <c r="A2209" i="8" s="1"/>
  <c r="A2210" i="8" s="1"/>
  <c r="A2211" i="8" s="1"/>
  <c r="A2212" i="8" s="1"/>
  <c r="A2213" i="8" s="1"/>
  <c r="A2214" i="8" s="1"/>
  <c r="A2215" i="8" s="1"/>
  <c r="A2216" i="8" s="1"/>
  <c r="A2217" i="8" s="1"/>
  <c r="A2218" i="8" s="1"/>
  <c r="A2219" i="8" s="1"/>
  <c r="A2220" i="8" s="1"/>
  <c r="A2221" i="8" s="1"/>
  <c r="A2222" i="8" s="1"/>
  <c r="A2223" i="8" s="1"/>
  <c r="A2224" i="8" s="1"/>
  <c r="A2225" i="8" s="1"/>
  <c r="A2226" i="8" s="1"/>
  <c r="A2227" i="8" s="1"/>
  <c r="A2228" i="8" s="1"/>
  <c r="A2229" i="8" s="1"/>
  <c r="A2230" i="8" s="1"/>
  <c r="A2231" i="8" s="1"/>
  <c r="A2232" i="8" s="1"/>
  <c r="A2233" i="8" s="1"/>
  <c r="A2234" i="8" s="1"/>
  <c r="A2235" i="8" s="1"/>
  <c r="A2236" i="8" s="1"/>
  <c r="A2237" i="8" s="1"/>
  <c r="A2238" i="8" s="1"/>
  <c r="A2239" i="8" s="1"/>
  <c r="A2240" i="8" s="1"/>
  <c r="A2241" i="8" s="1"/>
  <c r="A2242" i="8" s="1"/>
  <c r="A2243" i="8" s="1"/>
  <c r="A2244" i="8" s="1"/>
  <c r="A2245" i="8" s="1"/>
  <c r="A2246" i="8" s="1"/>
  <c r="A2247" i="8" s="1"/>
  <c r="A2248" i="8" s="1"/>
  <c r="A2249" i="8" s="1"/>
  <c r="A2250" i="8" s="1"/>
  <c r="A2251" i="8" s="1"/>
  <c r="A2252" i="8" s="1"/>
  <c r="A2253" i="8" s="1"/>
  <c r="A2254" i="8" s="1"/>
  <c r="A2255" i="8" s="1"/>
  <c r="A2256" i="8" s="1"/>
  <c r="A2257" i="8" s="1"/>
  <c r="A2258" i="8" s="1"/>
  <c r="A2259" i="8" s="1"/>
  <c r="A2260" i="8" s="1"/>
  <c r="A2261" i="8" s="1"/>
  <c r="A2262" i="8" s="1"/>
  <c r="A2263" i="8" s="1"/>
  <c r="A2264" i="8" s="1"/>
  <c r="A2265" i="8" s="1"/>
  <c r="A2266" i="8" s="1"/>
  <c r="A2267" i="8" s="1"/>
  <c r="A2268" i="8" s="1"/>
  <c r="A2269" i="8" s="1"/>
  <c r="A2270" i="8" s="1"/>
  <c r="A2271" i="8" s="1"/>
  <c r="A2272" i="8" s="1"/>
  <c r="A2273" i="8" s="1"/>
  <c r="A2274" i="8" s="1"/>
  <c r="A2275" i="8" s="1"/>
  <c r="A2276" i="8" s="1"/>
  <c r="A2277" i="8" s="1"/>
  <c r="A2278" i="8" s="1"/>
  <c r="A2279" i="8" s="1"/>
  <c r="A2280" i="8" s="1"/>
  <c r="A2281" i="8" s="1"/>
  <c r="A2282" i="8" s="1"/>
  <c r="A2283" i="8" s="1"/>
  <c r="A2284" i="8" s="1"/>
  <c r="A2285" i="8" s="1"/>
  <c r="A2286" i="8" s="1"/>
  <c r="A2287" i="8" s="1"/>
  <c r="A2288" i="8" s="1"/>
  <c r="A2289" i="8" s="1"/>
  <c r="A2290" i="8" s="1"/>
  <c r="A2291" i="8" s="1"/>
  <c r="A2292" i="8" s="1"/>
  <c r="A2293" i="8" s="1"/>
  <c r="A2294" i="8" s="1"/>
  <c r="A2295" i="8" s="1"/>
  <c r="A2296" i="8" s="1"/>
  <c r="A2297" i="8" s="1"/>
  <c r="A2298" i="8" s="1"/>
  <c r="A2299" i="8" s="1"/>
  <c r="A2300" i="8" s="1"/>
  <c r="A2301" i="8" s="1"/>
  <c r="A2302" i="8" s="1"/>
  <c r="A2303" i="8" s="1"/>
  <c r="A2304" i="8" s="1"/>
  <c r="A2305" i="8" s="1"/>
  <c r="A2306" i="8" s="1"/>
  <c r="A2307" i="8" s="1"/>
  <c r="A2308" i="8" s="1"/>
  <c r="A2309" i="8" s="1"/>
  <c r="A2310" i="8" s="1"/>
  <c r="A2311" i="8" s="1"/>
  <c r="A2312" i="8" s="1"/>
  <c r="A2313" i="8" s="1"/>
  <c r="A2314" i="8" s="1"/>
  <c r="A2315" i="8" s="1"/>
  <c r="A2316" i="8" s="1"/>
  <c r="A2317" i="8" s="1"/>
  <c r="A2318" i="8" s="1"/>
  <c r="A2319" i="8" s="1"/>
  <c r="A2320" i="8" s="1"/>
  <c r="A2321" i="8" s="1"/>
  <c r="A2322" i="8" s="1"/>
  <c r="A2323" i="8" s="1"/>
  <c r="A2324" i="8" s="1"/>
  <c r="A2325" i="8" s="1"/>
  <c r="A2326" i="8" s="1"/>
  <c r="A2327" i="8" s="1"/>
  <c r="A2328" i="8" s="1"/>
  <c r="A2329" i="8" s="1"/>
  <c r="A2330" i="8" s="1"/>
  <c r="A2331" i="8" s="1"/>
  <c r="A2332" i="8" s="1"/>
  <c r="A2333" i="8" s="1"/>
  <c r="A2334" i="8" s="1"/>
  <c r="A2335" i="8" s="1"/>
  <c r="A2336" i="8" s="1"/>
  <c r="A2337" i="8" s="1"/>
  <c r="A2338" i="8" s="1"/>
  <c r="A2339" i="8" s="1"/>
  <c r="A2340" i="8" s="1"/>
  <c r="A2341" i="8" s="1"/>
  <c r="A2342" i="8" s="1"/>
  <c r="A2343" i="8" s="1"/>
  <c r="A2344" i="8" s="1"/>
  <c r="A2345" i="8" s="1"/>
  <c r="A2346" i="8" s="1"/>
  <c r="A2347" i="8" s="1"/>
  <c r="A2348" i="8" s="1"/>
  <c r="A2349" i="8" s="1"/>
  <c r="A2350" i="8" s="1"/>
  <c r="A2351" i="8" s="1"/>
  <c r="A2352" i="8" s="1"/>
  <c r="A2353" i="8" s="1"/>
  <c r="A2354" i="8" s="1"/>
  <c r="A2355" i="8" s="1"/>
  <c r="A2356" i="8" s="1"/>
  <c r="A2357" i="8" s="1"/>
  <c r="A2358" i="8" s="1"/>
  <c r="A2359" i="8" s="1"/>
  <c r="A2360" i="8" s="1"/>
  <c r="A2361" i="8" s="1"/>
  <c r="A2362" i="8" s="1"/>
  <c r="A2363" i="8" s="1"/>
  <c r="A2364" i="8" s="1"/>
  <c r="A2365" i="8" s="1"/>
  <c r="A2366" i="8" s="1"/>
  <c r="A2367" i="8" s="1"/>
  <c r="A2368" i="8" s="1"/>
  <c r="A2369" i="8" s="1"/>
  <c r="A2370" i="8" s="1"/>
  <c r="A2371" i="8" s="1"/>
  <c r="A2372" i="8" s="1"/>
  <c r="A2373" i="8" s="1"/>
  <c r="A2374" i="8" s="1"/>
  <c r="A2375" i="8" s="1"/>
  <c r="A2376" i="8" s="1"/>
  <c r="A2377" i="8" s="1"/>
  <c r="A2378" i="8" s="1"/>
  <c r="A2379" i="8" s="1"/>
  <c r="A2380" i="8" s="1"/>
  <c r="A2381" i="8" s="1"/>
  <c r="A2382" i="8" s="1"/>
  <c r="A2383" i="8" s="1"/>
  <c r="A2384" i="8" s="1"/>
  <c r="A2385" i="8" s="1"/>
  <c r="A2386" i="8" s="1"/>
  <c r="A2387" i="8" s="1"/>
  <c r="A2388" i="8" s="1"/>
  <c r="A2389" i="8" s="1"/>
  <c r="A2390" i="8" s="1"/>
  <c r="A2391" i="8" s="1"/>
  <c r="A2392" i="8" s="1"/>
  <c r="A2393" i="8" s="1"/>
  <c r="A2394" i="8" s="1"/>
  <c r="A2395" i="8" s="1"/>
  <c r="A2396" i="8" s="1"/>
  <c r="A2397" i="8" s="1"/>
  <c r="A2398" i="8" s="1"/>
  <c r="A2399" i="8" s="1"/>
  <c r="A2400" i="8" s="1"/>
  <c r="A2401" i="8" s="1"/>
  <c r="A2402" i="8" s="1"/>
  <c r="A2403" i="8" s="1"/>
  <c r="A2404" i="8" s="1"/>
  <c r="A2405" i="8" s="1"/>
  <c r="A2406" i="8" s="1"/>
  <c r="A2407" i="8" s="1"/>
  <c r="A2408" i="8" s="1"/>
  <c r="A2409" i="8" s="1"/>
  <c r="A2410" i="8" s="1"/>
  <c r="A2411" i="8" s="1"/>
  <c r="A2412" i="8" s="1"/>
  <c r="A2413" i="8" s="1"/>
  <c r="A2414" i="8" s="1"/>
  <c r="A2415" i="8" s="1"/>
  <c r="A2416" i="8" s="1"/>
  <c r="A2417" i="8" s="1"/>
  <c r="A2418" i="8" s="1"/>
  <c r="A2419" i="8" s="1"/>
  <c r="A2420" i="8" s="1"/>
  <c r="A2421" i="8" s="1"/>
  <c r="A2422" i="8" s="1"/>
  <c r="A2423" i="8" s="1"/>
  <c r="A2424" i="8" s="1"/>
  <c r="A2425" i="8" s="1"/>
  <c r="A2426" i="8" s="1"/>
  <c r="A2427" i="8" s="1"/>
  <c r="A2428" i="8" s="1"/>
  <c r="A2429" i="8" s="1"/>
  <c r="A2430" i="8" s="1"/>
  <c r="A2431" i="8" s="1"/>
  <c r="A2432" i="8" s="1"/>
  <c r="A2433" i="8" s="1"/>
  <c r="A2434" i="8" s="1"/>
  <c r="A2435" i="8" s="1"/>
  <c r="A2436" i="8" s="1"/>
  <c r="A2437" i="8" s="1"/>
  <c r="A2438" i="8" s="1"/>
  <c r="A2439" i="8" s="1"/>
  <c r="A2440" i="8" s="1"/>
  <c r="A2441" i="8" s="1"/>
  <c r="A2442" i="8" s="1"/>
  <c r="A2443" i="8" s="1"/>
  <c r="A2444" i="8" s="1"/>
  <c r="A2445" i="8" s="1"/>
  <c r="A2446" i="8" s="1"/>
  <c r="A2447" i="8" s="1"/>
  <c r="A2448" i="8" s="1"/>
  <c r="A2449" i="8" s="1"/>
  <c r="A2450" i="8" s="1"/>
  <c r="A2451" i="8" s="1"/>
  <c r="A2452" i="8" s="1"/>
  <c r="A2453" i="8" s="1"/>
  <c r="A2454" i="8" s="1"/>
  <c r="A2455" i="8" s="1"/>
  <c r="A2456" i="8" s="1"/>
  <c r="A2457" i="8" s="1"/>
  <c r="A2458" i="8" s="1"/>
  <c r="A2459" i="8" s="1"/>
  <c r="A2460" i="8" s="1"/>
  <c r="A2461" i="8" s="1"/>
  <c r="A2462" i="8" s="1"/>
  <c r="A2463" i="8" s="1"/>
  <c r="A2464" i="8" s="1"/>
  <c r="A2465" i="8" s="1"/>
  <c r="A2466" i="8" s="1"/>
  <c r="A2467" i="8" s="1"/>
  <c r="A2468" i="8" s="1"/>
  <c r="A2469" i="8" s="1"/>
  <c r="A2470" i="8" s="1"/>
  <c r="A2471" i="8" s="1"/>
  <c r="A2472" i="8" s="1"/>
  <c r="A2473" i="8" s="1"/>
  <c r="A2474" i="8" s="1"/>
  <c r="A2475" i="8" s="1"/>
  <c r="A2476" i="8" s="1"/>
  <c r="A2477" i="8" s="1"/>
  <c r="A2478" i="8" s="1"/>
  <c r="A2479" i="8" s="1"/>
  <c r="A2480" i="8" s="1"/>
  <c r="A2481" i="8" s="1"/>
  <c r="A2482" i="8" s="1"/>
  <c r="A2483" i="8" s="1"/>
  <c r="A2484" i="8" s="1"/>
  <c r="A2485" i="8" s="1"/>
  <c r="A2486" i="8" s="1"/>
  <c r="A2487" i="8" s="1"/>
  <c r="A2488" i="8" s="1"/>
  <c r="A2489" i="8" s="1"/>
  <c r="A2490" i="8" s="1"/>
  <c r="A2491" i="8" s="1"/>
  <c r="A2492" i="8" s="1"/>
  <c r="A2493" i="8" s="1"/>
  <c r="A2494" i="8" s="1"/>
  <c r="A2495" i="8" s="1"/>
  <c r="A2496" i="8" s="1"/>
  <c r="A2497" i="8" s="1"/>
  <c r="A2498" i="8" s="1"/>
  <c r="A2499" i="8" s="1"/>
  <c r="A2500" i="8" s="1"/>
  <c r="A2501" i="8" s="1"/>
  <c r="A2502" i="8" s="1"/>
  <c r="A2503" i="8" s="1"/>
  <c r="A2504" i="8" s="1"/>
  <c r="A2505" i="8" s="1"/>
  <c r="A2506" i="8" s="1"/>
  <c r="A2507" i="8" s="1"/>
  <c r="A2508" i="8" s="1"/>
  <c r="A2509" i="8" s="1"/>
  <c r="A2510" i="8" s="1"/>
  <c r="A2511" i="8" s="1"/>
  <c r="A2512" i="8" s="1"/>
  <c r="A2513" i="8" s="1"/>
  <c r="A2514" i="8" s="1"/>
  <c r="A2515" i="8" s="1"/>
  <c r="A2516" i="8" s="1"/>
  <c r="A2517" i="8" s="1"/>
  <c r="A2518" i="8" s="1"/>
  <c r="A2519" i="8" s="1"/>
  <c r="A2520" i="8" s="1"/>
  <c r="A2521" i="8" s="1"/>
  <c r="A2522" i="8" s="1"/>
  <c r="A2523" i="8" s="1"/>
  <c r="A2524" i="8" s="1"/>
  <c r="A2525" i="8" s="1"/>
  <c r="A2526" i="8" s="1"/>
  <c r="A2527" i="8" s="1"/>
  <c r="A2528" i="8" s="1"/>
  <c r="A2529" i="8" s="1"/>
  <c r="A2530" i="8" s="1"/>
  <c r="A2531" i="8" s="1"/>
  <c r="A2532" i="8" s="1"/>
  <c r="A2533" i="8" s="1"/>
  <c r="A2534" i="8" s="1"/>
  <c r="A2535" i="8" s="1"/>
  <c r="A2536" i="8" s="1"/>
  <c r="A2537" i="8" s="1"/>
  <c r="A2538" i="8" s="1"/>
  <c r="A2539" i="8" s="1"/>
  <c r="A2540" i="8" s="1"/>
  <c r="A2541" i="8" s="1"/>
  <c r="A2542" i="8" s="1"/>
  <c r="A2543" i="8" s="1"/>
  <c r="A2544" i="8" s="1"/>
  <c r="A2545" i="8" s="1"/>
  <c r="A2546" i="8" s="1"/>
  <c r="A2547" i="8" s="1"/>
  <c r="A2548" i="8" s="1"/>
  <c r="A2549" i="8" s="1"/>
  <c r="A2550" i="8" s="1"/>
  <c r="A2551" i="8" s="1"/>
  <c r="A2552" i="8" s="1"/>
  <c r="A2553" i="8" s="1"/>
  <c r="A2554" i="8" s="1"/>
  <c r="A2555" i="8" s="1"/>
  <c r="A2556" i="8" s="1"/>
  <c r="A2557" i="8" s="1"/>
  <c r="A2558" i="8" s="1"/>
  <c r="A2559" i="8" s="1"/>
  <c r="A2560" i="8" s="1"/>
  <c r="A2561" i="8" s="1"/>
  <c r="A2562" i="8" s="1"/>
  <c r="A2563" i="8" s="1"/>
  <c r="A2564" i="8" s="1"/>
  <c r="A2565" i="8" s="1"/>
  <c r="A2566" i="8" s="1"/>
  <c r="A2567" i="8" s="1"/>
  <c r="A2568" i="8" s="1"/>
  <c r="A2569" i="8" s="1"/>
  <c r="A2570" i="8" s="1"/>
  <c r="A2571" i="8" s="1"/>
  <c r="A2572" i="8" s="1"/>
  <c r="A2573" i="8" s="1"/>
  <c r="A2574" i="8" s="1"/>
  <c r="A2575" i="8" s="1"/>
  <c r="A2576" i="8" s="1"/>
  <c r="A2577" i="8" s="1"/>
  <c r="A2578" i="8" s="1"/>
  <c r="A2579" i="8" s="1"/>
  <c r="A2580" i="8" s="1"/>
  <c r="A2581" i="8" s="1"/>
  <c r="A2582" i="8" s="1"/>
  <c r="A2583" i="8" s="1"/>
  <c r="A2584" i="8" s="1"/>
  <c r="A2585" i="8" s="1"/>
  <c r="A2586" i="8" s="1"/>
  <c r="A2587" i="8" s="1"/>
  <c r="A2588" i="8" s="1"/>
  <c r="A2589" i="8" s="1"/>
  <c r="A2590" i="8" s="1"/>
  <c r="A2591" i="8" s="1"/>
  <c r="A2592" i="8" s="1"/>
  <c r="A2593" i="8" s="1"/>
  <c r="A2594" i="8" s="1"/>
  <c r="A2595" i="8" s="1"/>
  <c r="A2596" i="8" s="1"/>
  <c r="A2597" i="8" s="1"/>
  <c r="A2598" i="8" s="1"/>
  <c r="A2599" i="8" s="1"/>
  <c r="A2600" i="8" s="1"/>
  <c r="A2601" i="8" s="1"/>
  <c r="A2602" i="8" s="1"/>
  <c r="A2603" i="8" s="1"/>
  <c r="A2604" i="8" s="1"/>
  <c r="A2605" i="8" s="1"/>
  <c r="A2606" i="8" s="1"/>
  <c r="A2607" i="8" s="1"/>
  <c r="A2608" i="8" s="1"/>
  <c r="A2609" i="8" s="1"/>
  <c r="A2610" i="8" s="1"/>
  <c r="A2611" i="8" s="1"/>
  <c r="A2612" i="8" s="1"/>
  <c r="A2613" i="8" s="1"/>
  <c r="A2614" i="8" s="1"/>
  <c r="A2615" i="8" s="1"/>
  <c r="A2616" i="8" s="1"/>
  <c r="A2617" i="8" s="1"/>
  <c r="A2618" i="8" s="1"/>
  <c r="A2619" i="8" s="1"/>
  <c r="A2620" i="8" s="1"/>
  <c r="A2621" i="8" s="1"/>
  <c r="A2622" i="8" s="1"/>
  <c r="A2623" i="8" s="1"/>
  <c r="A2624" i="8" s="1"/>
  <c r="A2625" i="8" s="1"/>
  <c r="A2626" i="8" s="1"/>
  <c r="A2627" i="8" s="1"/>
  <c r="A2628" i="8" s="1"/>
  <c r="A2629" i="8" s="1"/>
  <c r="A2630" i="8" s="1"/>
  <c r="A2631" i="8" s="1"/>
  <c r="A2632" i="8" s="1"/>
  <c r="A2633" i="8" s="1"/>
  <c r="A2634" i="8" s="1"/>
  <c r="A2635" i="8" s="1"/>
  <c r="A2636" i="8" s="1"/>
  <c r="A2637" i="8" s="1"/>
  <c r="A2638" i="8" s="1"/>
  <c r="A2639" i="8" s="1"/>
  <c r="A2640" i="8" s="1"/>
  <c r="A2641" i="8" s="1"/>
  <c r="A2642" i="8" s="1"/>
  <c r="A2643" i="8" s="1"/>
  <c r="A2644" i="8" s="1"/>
  <c r="A2645" i="8" s="1"/>
  <c r="A2646" i="8" s="1"/>
  <c r="A2647" i="8" s="1"/>
  <c r="A2648" i="8" s="1"/>
  <c r="A2649" i="8" s="1"/>
  <c r="A2650" i="8" s="1"/>
  <c r="A2651" i="8" s="1"/>
  <c r="A2652" i="8" s="1"/>
  <c r="A2653" i="8" s="1"/>
  <c r="A2654" i="8" s="1"/>
  <c r="A2655" i="8" s="1"/>
  <c r="A2656" i="8" s="1"/>
  <c r="A2657" i="8" s="1"/>
  <c r="A2658" i="8" s="1"/>
  <c r="A2659" i="8" s="1"/>
  <c r="A2660" i="8" s="1"/>
  <c r="A2661" i="8" s="1"/>
  <c r="A2662" i="8" s="1"/>
  <c r="A2663" i="8" s="1"/>
  <c r="A2664" i="8" s="1"/>
  <c r="A2665" i="8" s="1"/>
  <c r="A2666" i="8" s="1"/>
  <c r="A2667" i="8" s="1"/>
  <c r="A2668" i="8" s="1"/>
  <c r="A2669" i="8" s="1"/>
  <c r="A2670" i="8" s="1"/>
  <c r="A2671" i="8" s="1"/>
  <c r="A2672" i="8" s="1"/>
  <c r="A2673" i="8" s="1"/>
  <c r="A2674" i="8" s="1"/>
  <c r="A2675" i="8" s="1"/>
  <c r="A2676" i="8" s="1"/>
  <c r="A2677" i="8" s="1"/>
  <c r="A2678" i="8" s="1"/>
  <c r="A2679" i="8" s="1"/>
  <c r="A2680" i="8" s="1"/>
  <c r="A2681" i="8" s="1"/>
  <c r="A2682" i="8" s="1"/>
  <c r="A2683" i="8" s="1"/>
  <c r="A2684" i="8" s="1"/>
  <c r="A2685" i="8" s="1"/>
  <c r="A2686" i="8" s="1"/>
  <c r="A2687" i="8" s="1"/>
  <c r="A2688" i="8" s="1"/>
  <c r="A2689" i="8" s="1"/>
  <c r="A2690" i="8" s="1"/>
  <c r="A2691" i="8" s="1"/>
  <c r="A2692" i="8" s="1"/>
  <c r="A2693" i="8" s="1"/>
  <c r="A2694" i="8" s="1"/>
  <c r="A2695" i="8" s="1"/>
  <c r="A2696" i="8" s="1"/>
  <c r="A2697" i="8" s="1"/>
  <c r="A2698" i="8" s="1"/>
  <c r="A2699" i="8" s="1"/>
  <c r="A2700" i="8" s="1"/>
  <c r="A2701" i="8" s="1"/>
  <c r="A2702" i="8" s="1"/>
  <c r="A2703" i="8" s="1"/>
  <c r="A2704" i="8" s="1"/>
  <c r="A2705" i="8" s="1"/>
  <c r="A2706" i="8" s="1"/>
  <c r="A2707" i="8" s="1"/>
  <c r="A2708" i="8" s="1"/>
  <c r="A2709" i="8" s="1"/>
  <c r="A2710" i="8" s="1"/>
  <c r="A2711" i="8" s="1"/>
  <c r="A2712" i="8" s="1"/>
  <c r="A2713" i="8" s="1"/>
  <c r="A2714" i="8" s="1"/>
  <c r="A2715" i="8" s="1"/>
  <c r="A2716" i="8" s="1"/>
  <c r="A2717" i="8" s="1"/>
  <c r="A2718" i="8" s="1"/>
  <c r="A2719" i="8" s="1"/>
  <c r="A2720" i="8" s="1"/>
  <c r="A2721" i="8" s="1"/>
  <c r="A2722" i="8" s="1"/>
  <c r="A2723" i="8" s="1"/>
  <c r="A2724" i="8" s="1"/>
  <c r="A2725" i="8" s="1"/>
  <c r="A2726" i="8" s="1"/>
  <c r="A2727" i="8" s="1"/>
  <c r="A2728" i="8" s="1"/>
  <c r="A2729" i="8" s="1"/>
  <c r="A2730" i="8" s="1"/>
  <c r="A2731" i="8" s="1"/>
  <c r="A2732" i="8" s="1"/>
  <c r="A2733" i="8" s="1"/>
  <c r="A2734" i="8" s="1"/>
  <c r="A2735" i="8" s="1"/>
  <c r="A2736" i="8" s="1"/>
  <c r="A2737" i="8" s="1"/>
  <c r="A2738" i="8" s="1"/>
  <c r="A2739" i="8" s="1"/>
  <c r="A2740" i="8" s="1"/>
  <c r="A2741" i="8" s="1"/>
  <c r="A2742" i="8" s="1"/>
  <c r="A2743" i="8" s="1"/>
  <c r="A2744" i="8" s="1"/>
  <c r="A2745" i="8" s="1"/>
  <c r="A2746" i="8" s="1"/>
  <c r="A2747" i="8" s="1"/>
  <c r="A2748" i="8" s="1"/>
  <c r="A2749" i="8" s="1"/>
  <c r="A2750" i="8" s="1"/>
  <c r="A2751" i="8" s="1"/>
  <c r="A2752" i="8" s="1"/>
  <c r="A2753" i="8" s="1"/>
  <c r="A2754" i="8" s="1"/>
  <c r="A2755" i="8" s="1"/>
  <c r="A2756" i="8" s="1"/>
  <c r="A2757" i="8" s="1"/>
  <c r="A2758" i="8" s="1"/>
  <c r="A2759" i="8" s="1"/>
  <c r="A2760" i="8" s="1"/>
  <c r="A2761" i="8" s="1"/>
  <c r="A2762" i="8" s="1"/>
  <c r="A2763" i="8" s="1"/>
  <c r="A2764" i="8" s="1"/>
  <c r="A2765" i="8" s="1"/>
  <c r="A2766" i="8" s="1"/>
  <c r="A2767" i="8" s="1"/>
  <c r="A2768" i="8" s="1"/>
  <c r="A2769" i="8" s="1"/>
  <c r="A2770" i="8" s="1"/>
  <c r="A2771" i="8" s="1"/>
  <c r="A2772" i="8" s="1"/>
  <c r="A2773" i="8" s="1"/>
  <c r="A2774" i="8" s="1"/>
  <c r="A2775" i="8" s="1"/>
  <c r="A2776" i="8" s="1"/>
  <c r="A2777" i="8" s="1"/>
  <c r="A2778" i="8" s="1"/>
  <c r="A2779" i="8" s="1"/>
  <c r="A2780" i="8" s="1"/>
  <c r="A2781" i="8" s="1"/>
  <c r="A2782" i="8" s="1"/>
  <c r="A2783" i="8" s="1"/>
  <c r="A2784" i="8" s="1"/>
  <c r="A2785" i="8" s="1"/>
  <c r="A2786" i="8" s="1"/>
  <c r="A2787" i="8" s="1"/>
  <c r="A2788" i="8" s="1"/>
  <c r="A2789" i="8" s="1"/>
  <c r="A2790" i="8" s="1"/>
  <c r="A2791" i="8" s="1"/>
  <c r="A2792" i="8" s="1"/>
  <c r="A2793" i="8" s="1"/>
  <c r="A2794" i="8" s="1"/>
  <c r="A2795" i="8" s="1"/>
  <c r="A2796" i="8" s="1"/>
  <c r="A2797" i="8" s="1"/>
  <c r="A2798" i="8" s="1"/>
  <c r="A2799" i="8" s="1"/>
  <c r="A2800" i="8" s="1"/>
  <c r="A2801" i="8" s="1"/>
  <c r="A2802" i="8" s="1"/>
  <c r="A2803" i="8" s="1"/>
  <c r="A2804" i="8" s="1"/>
  <c r="A2805" i="8" s="1"/>
  <c r="A2806" i="8" s="1"/>
  <c r="A2807" i="8" s="1"/>
  <c r="A2808" i="8" s="1"/>
  <c r="A2809" i="8" s="1"/>
  <c r="A2810" i="8" s="1"/>
  <c r="A2811" i="8" s="1"/>
  <c r="A2812" i="8" s="1"/>
  <c r="A2813" i="8" s="1"/>
  <c r="A2814" i="8" s="1"/>
  <c r="A2815" i="8" s="1"/>
  <c r="A2816" i="8" s="1"/>
  <c r="A2817" i="8" s="1"/>
  <c r="A2818" i="8" s="1"/>
  <c r="A2819" i="8" s="1"/>
  <c r="A2820" i="8" s="1"/>
  <c r="A2821" i="8" s="1"/>
  <c r="A2822" i="8" s="1"/>
  <c r="A2823" i="8" s="1"/>
  <c r="A2824" i="8" s="1"/>
  <c r="A2825" i="8" s="1"/>
  <c r="A2826" i="8" s="1"/>
  <c r="A2827" i="8" s="1"/>
  <c r="A2828" i="8" s="1"/>
  <c r="A2829" i="8" s="1"/>
  <c r="A2830" i="8" s="1"/>
  <c r="A2831" i="8" s="1"/>
  <c r="A2832" i="8" s="1"/>
  <c r="A2833" i="8" s="1"/>
  <c r="A2834" i="8" s="1"/>
  <c r="A2835" i="8" s="1"/>
  <c r="A2836" i="8" s="1"/>
  <c r="A2837" i="8" s="1"/>
  <c r="A2838" i="8" s="1"/>
  <c r="A2839" i="8" s="1"/>
  <c r="A2840" i="8" s="1"/>
  <c r="A2841" i="8" s="1"/>
  <c r="A2842" i="8" s="1"/>
  <c r="A2843" i="8" s="1"/>
  <c r="A2844" i="8" s="1"/>
  <c r="A2845" i="8" s="1"/>
  <c r="A2846" i="8" s="1"/>
  <c r="A2847" i="8" s="1"/>
  <c r="A2848" i="8" s="1"/>
  <c r="A2849" i="8" s="1"/>
  <c r="A2850" i="8" s="1"/>
  <c r="A2851" i="8" s="1"/>
  <c r="A2852" i="8" s="1"/>
  <c r="A2853" i="8" s="1"/>
  <c r="A2854" i="8" s="1"/>
  <c r="A2855" i="8" s="1"/>
  <c r="A2856" i="8" s="1"/>
  <c r="A2857" i="8" s="1"/>
  <c r="A2858" i="8" s="1"/>
  <c r="A2859" i="8" s="1"/>
  <c r="A2860" i="8" s="1"/>
  <c r="A2861" i="8" s="1"/>
  <c r="A2862" i="8" s="1"/>
  <c r="A2863" i="8" s="1"/>
  <c r="A2864" i="8" s="1"/>
  <c r="A2865" i="8" s="1"/>
  <c r="A2866" i="8" s="1"/>
  <c r="A2867" i="8" s="1"/>
  <c r="A2868" i="8" s="1"/>
  <c r="A2869" i="8" s="1"/>
  <c r="A2870" i="8" s="1"/>
  <c r="A2871" i="8" s="1"/>
  <c r="A2872" i="8" s="1"/>
  <c r="A2873" i="8" s="1"/>
  <c r="A2874" i="8" s="1"/>
  <c r="A2875" i="8" s="1"/>
  <c r="A2876" i="8" s="1"/>
  <c r="A2877" i="8" s="1"/>
  <c r="A2878" i="8" s="1"/>
  <c r="A2879" i="8" s="1"/>
  <c r="A2880" i="8" s="1"/>
  <c r="A2881" i="8" s="1"/>
  <c r="A2882" i="8" s="1"/>
  <c r="A2883" i="8" s="1"/>
  <c r="A2884" i="8" s="1"/>
  <c r="A2885" i="8" s="1"/>
  <c r="A2886" i="8" s="1"/>
  <c r="A2887" i="8" s="1"/>
  <c r="A2888" i="8" s="1"/>
  <c r="A2889" i="8" s="1"/>
  <c r="A2890" i="8" s="1"/>
  <c r="A2891" i="8" s="1"/>
  <c r="A2892" i="8" s="1"/>
  <c r="A2893" i="8" s="1"/>
  <c r="A2894" i="8" s="1"/>
  <c r="A2895" i="8" s="1"/>
  <c r="A2896" i="8" s="1"/>
  <c r="A2897" i="8" s="1"/>
  <c r="A2898" i="8" s="1"/>
  <c r="A2899" i="8" s="1"/>
  <c r="A2900" i="8" s="1"/>
  <c r="A2901" i="8" s="1"/>
  <c r="A2902" i="8" s="1"/>
  <c r="A2903" i="8" s="1"/>
  <c r="A2904" i="8" s="1"/>
  <c r="A2905" i="8" s="1"/>
  <c r="A2906" i="8" s="1"/>
  <c r="A2907" i="8" s="1"/>
  <c r="A2908" i="8" s="1"/>
  <c r="A2909" i="8" s="1"/>
  <c r="A2910" i="8" s="1"/>
  <c r="A2911" i="8" s="1"/>
  <c r="A2912" i="8" s="1"/>
  <c r="A2913" i="8" s="1"/>
  <c r="A2914" i="8" s="1"/>
  <c r="A2915" i="8" s="1"/>
  <c r="A2916" i="8" s="1"/>
  <c r="A2917" i="8" s="1"/>
  <c r="A2918" i="8" s="1"/>
  <c r="A2919" i="8" s="1"/>
  <c r="A2920" i="8" s="1"/>
  <c r="A2921" i="8" s="1"/>
  <c r="A2922" i="8" s="1"/>
  <c r="A2923" i="8" s="1"/>
  <c r="A2924" i="8" s="1"/>
  <c r="A2925" i="8" s="1"/>
  <c r="A2926" i="8" s="1"/>
  <c r="A2927" i="8" s="1"/>
  <c r="A2928" i="8" s="1"/>
  <c r="A2929" i="8" s="1"/>
  <c r="A2930" i="8" s="1"/>
  <c r="A2931" i="8" s="1"/>
  <c r="A2932" i="8" s="1"/>
  <c r="A2933" i="8" s="1"/>
  <c r="A2934" i="8" s="1"/>
  <c r="A2935" i="8" s="1"/>
  <c r="A2936" i="8" s="1"/>
  <c r="A2937" i="8" s="1"/>
  <c r="A2938" i="8" s="1"/>
  <c r="A2939" i="8" s="1"/>
  <c r="A2940" i="8" s="1"/>
  <c r="A2941" i="8" s="1"/>
  <c r="A2942" i="8" s="1"/>
  <c r="A2943" i="8" s="1"/>
  <c r="A2944" i="8" s="1"/>
  <c r="A2945" i="8" s="1"/>
  <c r="A2946" i="8" s="1"/>
  <c r="A2947" i="8" s="1"/>
  <c r="A2948" i="8" s="1"/>
  <c r="A2949" i="8" s="1"/>
  <c r="A2950" i="8" s="1"/>
  <c r="A2951" i="8" s="1"/>
  <c r="A2952" i="8" s="1"/>
  <c r="A2953" i="8" s="1"/>
  <c r="A2954" i="8" s="1"/>
  <c r="A2955" i="8" s="1"/>
  <c r="A2956" i="8" s="1"/>
  <c r="A2957" i="8" s="1"/>
  <c r="A2958" i="8" s="1"/>
  <c r="A2959" i="8" s="1"/>
  <c r="A2960" i="8" s="1"/>
  <c r="A2961" i="8" s="1"/>
  <c r="A2962" i="8" s="1"/>
  <c r="A2963" i="8" s="1"/>
  <c r="A2964" i="8" s="1"/>
  <c r="A2965" i="8" s="1"/>
  <c r="A2966" i="8" s="1"/>
  <c r="A2967" i="8" s="1"/>
  <c r="A2968" i="8" s="1"/>
  <c r="A2969" i="8" s="1"/>
  <c r="A2970" i="8" s="1"/>
  <c r="A2971" i="8" s="1"/>
  <c r="A2972" i="8" s="1"/>
  <c r="A2973" i="8" s="1"/>
  <c r="A2974" i="8" s="1"/>
  <c r="A2975" i="8" s="1"/>
  <c r="A2976" i="8" s="1"/>
  <c r="A2977" i="8" s="1"/>
  <c r="A2978" i="8" s="1"/>
  <c r="A2979" i="8" s="1"/>
  <c r="A2980" i="8" s="1"/>
  <c r="A2981" i="8" s="1"/>
  <c r="A2982" i="8" s="1"/>
  <c r="A2983" i="8" s="1"/>
  <c r="A2984" i="8" s="1"/>
  <c r="A2985" i="8" s="1"/>
  <c r="A2986" i="8" s="1"/>
  <c r="A2987" i="8" s="1"/>
  <c r="A2988" i="8" s="1"/>
  <c r="A2989" i="8" s="1"/>
  <c r="A2990" i="8" s="1"/>
  <c r="A2991" i="8" s="1"/>
  <c r="A2992" i="8" s="1"/>
  <c r="A2993" i="8" s="1"/>
  <c r="A2994" i="8" s="1"/>
  <c r="A2995" i="8" s="1"/>
  <c r="A2996" i="8" s="1"/>
  <c r="A2997" i="8" s="1"/>
  <c r="A2998" i="8" s="1"/>
  <c r="A2999" i="8" s="1"/>
  <c r="A3000" i="8" s="1"/>
  <c r="A3001" i="8" s="1"/>
  <c r="A3002" i="8" s="1"/>
  <c r="A3003" i="8" s="1"/>
  <c r="A3004" i="8" s="1"/>
  <c r="A3005" i="8" s="1"/>
  <c r="A3006" i="8" s="1"/>
  <c r="A3007" i="8" s="1"/>
  <c r="A3008" i="8" s="1"/>
  <c r="A3009" i="8" s="1"/>
  <c r="A3010" i="8" s="1"/>
  <c r="A3011" i="8" s="1"/>
  <c r="A3012" i="8" s="1"/>
  <c r="A3013" i="8" s="1"/>
  <c r="A3014" i="8" s="1"/>
  <c r="A3015" i="8" s="1"/>
  <c r="A3016" i="8" s="1"/>
  <c r="A3017" i="8" s="1"/>
  <c r="A3018" i="8" s="1"/>
  <c r="A3019" i="8" s="1"/>
  <c r="A3020" i="8" s="1"/>
  <c r="A3021" i="8" s="1"/>
  <c r="A3022" i="8" s="1"/>
  <c r="A3023" i="8" s="1"/>
  <c r="A3024" i="8" s="1"/>
  <c r="A3025" i="8" s="1"/>
  <c r="A3026" i="8" s="1"/>
  <c r="A3027" i="8" s="1"/>
  <c r="A3028" i="8" s="1"/>
  <c r="A3029" i="8" s="1"/>
  <c r="A3030" i="8" s="1"/>
  <c r="A3031" i="8" s="1"/>
  <c r="A3032" i="8" s="1"/>
  <c r="A3033" i="8" s="1"/>
  <c r="A3034" i="8" s="1"/>
  <c r="A3035" i="8" s="1"/>
  <c r="A3036" i="8" s="1"/>
  <c r="A3037" i="8" s="1"/>
  <c r="A3038" i="8" s="1"/>
  <c r="A3039" i="8" s="1"/>
  <c r="A3040" i="8" s="1"/>
  <c r="A3041" i="8" s="1"/>
  <c r="A3042" i="8" s="1"/>
  <c r="A3043" i="8" s="1"/>
  <c r="A3044" i="8" s="1"/>
  <c r="A3045" i="8" s="1"/>
  <c r="A3046" i="8" s="1"/>
  <c r="A3047" i="8" s="1"/>
  <c r="A3048" i="8" s="1"/>
  <c r="A3049" i="8" s="1"/>
  <c r="A3050" i="8" s="1"/>
  <c r="A3051" i="8" s="1"/>
  <c r="A3052" i="8" s="1"/>
  <c r="A3053" i="8" s="1"/>
  <c r="A3054" i="8" s="1"/>
  <c r="A3055" i="8" s="1"/>
  <c r="A3056" i="8" s="1"/>
  <c r="A3057" i="8" s="1"/>
  <c r="A3058" i="8" s="1"/>
  <c r="A3059" i="8" s="1"/>
  <c r="A3060" i="8" s="1"/>
  <c r="A3061" i="8" s="1"/>
  <c r="A3062" i="8" s="1"/>
  <c r="A3063" i="8" s="1"/>
  <c r="A3064" i="8" s="1"/>
  <c r="A3065" i="8" s="1"/>
  <c r="A3066" i="8" s="1"/>
  <c r="A3067" i="8" s="1"/>
  <c r="A3068" i="8" s="1"/>
  <c r="A3069" i="8" s="1"/>
  <c r="A3070" i="8" s="1"/>
  <c r="A3071" i="8" s="1"/>
  <c r="A3072" i="8" s="1"/>
  <c r="A3073" i="8" s="1"/>
  <c r="A3074" i="8" s="1"/>
  <c r="A3075" i="8" s="1"/>
  <c r="A3076" i="8" s="1"/>
  <c r="A3077" i="8" s="1"/>
  <c r="A3078" i="8" s="1"/>
  <c r="A3079" i="8" s="1"/>
  <c r="A3080" i="8" s="1"/>
  <c r="A3081" i="8" s="1"/>
  <c r="A3082" i="8" s="1"/>
  <c r="A3083" i="8" s="1"/>
  <c r="A3084" i="8" s="1"/>
  <c r="A3085" i="8" s="1"/>
  <c r="A3086" i="8" s="1"/>
  <c r="A3087" i="8" s="1"/>
  <c r="A3088" i="8" s="1"/>
  <c r="A3089" i="8" s="1"/>
  <c r="A3090" i="8" s="1"/>
  <c r="A3091" i="8" s="1"/>
  <c r="A3092" i="8" s="1"/>
  <c r="A3093" i="8" s="1"/>
  <c r="A3094" i="8" s="1"/>
  <c r="A3095" i="8" s="1"/>
  <c r="A3096" i="8" s="1"/>
  <c r="A3097" i="8" s="1"/>
  <c r="A3098" i="8" s="1"/>
  <c r="A3099" i="8" s="1"/>
  <c r="A3100" i="8" s="1"/>
  <c r="A3101" i="8" s="1"/>
  <c r="A3102" i="8" s="1"/>
  <c r="A3103" i="8" s="1"/>
  <c r="A3104" i="8" s="1"/>
  <c r="A3105" i="8" s="1"/>
  <c r="A3106" i="8" s="1"/>
  <c r="A3107" i="8" s="1"/>
  <c r="A3108" i="8" s="1"/>
  <c r="A3109" i="8" s="1"/>
  <c r="A3110" i="8" s="1"/>
  <c r="A3111" i="8" s="1"/>
  <c r="A3112" i="8" s="1"/>
  <c r="A3113" i="8" s="1"/>
  <c r="A3114" i="8" s="1"/>
  <c r="A3115" i="8" s="1"/>
  <c r="A3116" i="8" s="1"/>
  <c r="A3117" i="8" s="1"/>
  <c r="A3118" i="8" s="1"/>
  <c r="A3119" i="8" s="1"/>
  <c r="A3120" i="8" s="1"/>
  <c r="A3121" i="8" s="1"/>
  <c r="A3122" i="8" s="1"/>
  <c r="A3123" i="8" s="1"/>
  <c r="A3124" i="8" s="1"/>
  <c r="A3125" i="8" s="1"/>
  <c r="A3126" i="8" s="1"/>
  <c r="A3127" i="8" s="1"/>
  <c r="A3128" i="8" s="1"/>
  <c r="A3129" i="8" s="1"/>
  <c r="A3130" i="8" s="1"/>
  <c r="A3131" i="8" s="1"/>
  <c r="A3132" i="8" s="1"/>
  <c r="A3133" i="8" s="1"/>
  <c r="A3134" i="8" s="1"/>
  <c r="A3135" i="8" s="1"/>
  <c r="A3136" i="8" s="1"/>
  <c r="A3137" i="8" s="1"/>
  <c r="A3138" i="8" s="1"/>
  <c r="A3139" i="8" s="1"/>
  <c r="A3140" i="8" s="1"/>
  <c r="A3141" i="8" s="1"/>
  <c r="A3142" i="8" s="1"/>
  <c r="A3143" i="8" s="1"/>
  <c r="A3144" i="8" s="1"/>
  <c r="A3145" i="8" s="1"/>
  <c r="A3146" i="8" s="1"/>
  <c r="A3147" i="8" s="1"/>
  <c r="A3148" i="8" s="1"/>
  <c r="A3149" i="8" s="1"/>
  <c r="A3150" i="8" s="1"/>
  <c r="A3151" i="8" s="1"/>
  <c r="A3152" i="8" s="1"/>
  <c r="A3153" i="8" s="1"/>
  <c r="A3154" i="8" s="1"/>
  <c r="A3155" i="8" s="1"/>
  <c r="A3156" i="8" s="1"/>
  <c r="A3157" i="8" s="1"/>
  <c r="A3158" i="8" s="1"/>
  <c r="A3159" i="8" s="1"/>
  <c r="A3160" i="8" s="1"/>
  <c r="A3161" i="8" s="1"/>
  <c r="A3162" i="8" s="1"/>
  <c r="A3163" i="8" s="1"/>
  <c r="A3164" i="8" s="1"/>
  <c r="A3165" i="8" s="1"/>
  <c r="A3166" i="8" s="1"/>
  <c r="A3167" i="8" s="1"/>
  <c r="A3168" i="8" s="1"/>
  <c r="A3169" i="8" s="1"/>
  <c r="A3170" i="8" s="1"/>
  <c r="A3171" i="8" s="1"/>
  <c r="A3172" i="8" s="1"/>
  <c r="A3173" i="8" s="1"/>
  <c r="A3174" i="8" s="1"/>
  <c r="A3175" i="8" s="1"/>
  <c r="A3176" i="8" s="1"/>
  <c r="A3177" i="8" s="1"/>
  <c r="A3178" i="8" s="1"/>
  <c r="A3179" i="8" s="1"/>
  <c r="A3180" i="8" s="1"/>
  <c r="A3181" i="8" s="1"/>
  <c r="A3182" i="8" s="1"/>
  <c r="A3183" i="8" s="1"/>
  <c r="A3184" i="8" s="1"/>
  <c r="A3185" i="8" s="1"/>
  <c r="A3186" i="8" s="1"/>
  <c r="A3187" i="8" s="1"/>
  <c r="A3188" i="8" s="1"/>
  <c r="A3189" i="8" s="1"/>
  <c r="A3190" i="8" s="1"/>
  <c r="A3191" i="8" s="1"/>
  <c r="A3192" i="8" s="1"/>
  <c r="A3193" i="8" s="1"/>
  <c r="A3194" i="8" s="1"/>
  <c r="A3195" i="8" s="1"/>
  <c r="A3196" i="8" s="1"/>
  <c r="A3197" i="8" s="1"/>
  <c r="A3198" i="8" s="1"/>
  <c r="A3199" i="8" s="1"/>
  <c r="A3200" i="8" s="1"/>
  <c r="A3201" i="8" s="1"/>
  <c r="A3202" i="8" s="1"/>
  <c r="A3203" i="8" s="1"/>
  <c r="A3204" i="8" s="1"/>
  <c r="A3205" i="8" s="1"/>
  <c r="A3206" i="8" s="1"/>
  <c r="A3207" i="8" s="1"/>
  <c r="A3208" i="8" s="1"/>
  <c r="A3209" i="8" s="1"/>
  <c r="A3210" i="8" s="1"/>
  <c r="A3211" i="8" s="1"/>
  <c r="A3212" i="8" s="1"/>
  <c r="A3213" i="8" s="1"/>
  <c r="A3214" i="8" s="1"/>
  <c r="A3215" i="8" s="1"/>
  <c r="A3216" i="8" s="1"/>
  <c r="A3217" i="8" s="1"/>
  <c r="A3218" i="8" s="1"/>
  <c r="A3219" i="8" s="1"/>
  <c r="A3220" i="8" s="1"/>
  <c r="A3221" i="8" s="1"/>
  <c r="A3222" i="8" s="1"/>
  <c r="A3223" i="8" s="1"/>
  <c r="A3224" i="8" s="1"/>
  <c r="A3225" i="8" s="1"/>
  <c r="A3226" i="8" s="1"/>
  <c r="A3227" i="8" s="1"/>
  <c r="A3228" i="8" s="1"/>
  <c r="A3229" i="8" s="1"/>
  <c r="A3230" i="8" s="1"/>
  <c r="A3231" i="8" s="1"/>
  <c r="A3232" i="8" s="1"/>
  <c r="A3233" i="8" s="1"/>
  <c r="A3234" i="8" s="1"/>
  <c r="A3235" i="8" s="1"/>
  <c r="A3236" i="8" s="1"/>
  <c r="A3237" i="8" s="1"/>
  <c r="A3238" i="8" s="1"/>
  <c r="A3239" i="8" s="1"/>
  <c r="A3240" i="8" s="1"/>
  <c r="A3241" i="8" s="1"/>
  <c r="A3242" i="8" s="1"/>
  <c r="A3243" i="8" s="1"/>
  <c r="A3244" i="8" s="1"/>
  <c r="A3245" i="8" s="1"/>
  <c r="A3246" i="8" s="1"/>
  <c r="A3247" i="8" s="1"/>
  <c r="A3248" i="8" s="1"/>
  <c r="A3249" i="8" s="1"/>
  <c r="A3250" i="8" s="1"/>
  <c r="A3251" i="8" s="1"/>
  <c r="A3252" i="8" s="1"/>
  <c r="A3253" i="8" s="1"/>
  <c r="A3254" i="8" s="1"/>
  <c r="A3255" i="8" s="1"/>
  <c r="A3256" i="8" s="1"/>
  <c r="A3257" i="8" s="1"/>
  <c r="A3258" i="8" s="1"/>
  <c r="A3259" i="8" s="1"/>
  <c r="A3260" i="8" s="1"/>
  <c r="A3261" i="8" s="1"/>
  <c r="A3262" i="8" s="1"/>
  <c r="A3263" i="8" s="1"/>
  <c r="A3264" i="8" s="1"/>
  <c r="A3265" i="8" s="1"/>
  <c r="A3266" i="8" s="1"/>
  <c r="A3267" i="8" s="1"/>
  <c r="A3268" i="8" s="1"/>
  <c r="A3269" i="8" s="1"/>
  <c r="A3270" i="8" s="1"/>
  <c r="A3271" i="8" s="1"/>
  <c r="A3272" i="8" s="1"/>
  <c r="A3273" i="8" s="1"/>
  <c r="A3274" i="8" s="1"/>
  <c r="A3275" i="8" s="1"/>
  <c r="A3276" i="8" s="1"/>
  <c r="A3277" i="8" s="1"/>
  <c r="A3278" i="8" s="1"/>
  <c r="A3279" i="8" s="1"/>
  <c r="A3280" i="8" s="1"/>
  <c r="A3281" i="8" s="1"/>
  <c r="A3282" i="8" s="1"/>
  <c r="A3283" i="8" s="1"/>
  <c r="A3284" i="8" s="1"/>
  <c r="A3285" i="8" s="1"/>
  <c r="A3286" i="8" s="1"/>
  <c r="A3287" i="8" s="1"/>
  <c r="A3288" i="8" s="1"/>
  <c r="A3289" i="8" s="1"/>
  <c r="A3290" i="8" s="1"/>
  <c r="A3291" i="8" s="1"/>
  <c r="A3292" i="8" s="1"/>
  <c r="A3293" i="8" s="1"/>
  <c r="A3294" i="8" s="1"/>
  <c r="A3295" i="8" s="1"/>
  <c r="A3296" i="8" s="1"/>
  <c r="A3297" i="8" s="1"/>
  <c r="A3298" i="8" s="1"/>
  <c r="A3299" i="8" s="1"/>
  <c r="A3300" i="8" s="1"/>
  <c r="A3301" i="8" s="1"/>
  <c r="A3302" i="8" s="1"/>
  <c r="A3303" i="8" s="1"/>
  <c r="A3304" i="8" s="1"/>
  <c r="A3305" i="8" s="1"/>
  <c r="A3306" i="8" s="1"/>
  <c r="A3307" i="8" s="1"/>
  <c r="A3308" i="8" s="1"/>
  <c r="A3309" i="8" s="1"/>
  <c r="A3310" i="8" s="1"/>
  <c r="A3311" i="8" s="1"/>
  <c r="A3312" i="8" s="1"/>
  <c r="A3313" i="8" s="1"/>
  <c r="A3314" i="8" s="1"/>
  <c r="A3315" i="8" s="1"/>
  <c r="A3316" i="8" s="1"/>
  <c r="A3317" i="8" s="1"/>
  <c r="A3318" i="8" s="1"/>
  <c r="A3319" i="8" s="1"/>
  <c r="A3320" i="8" s="1"/>
  <c r="A3321" i="8" s="1"/>
  <c r="A3322" i="8" s="1"/>
  <c r="A3323" i="8" s="1"/>
  <c r="A3324" i="8" s="1"/>
  <c r="A3325" i="8" s="1"/>
  <c r="A3326" i="8" s="1"/>
  <c r="A3327" i="8" s="1"/>
  <c r="A3328" i="8" s="1"/>
  <c r="A3329" i="8" s="1"/>
  <c r="A3330" i="8" s="1"/>
  <c r="A3331" i="8" s="1"/>
  <c r="A3332" i="8" s="1"/>
  <c r="A3333" i="8" s="1"/>
  <c r="A3334" i="8" s="1"/>
  <c r="A3335" i="8" s="1"/>
  <c r="A3336" i="8" s="1"/>
  <c r="A3337" i="8" s="1"/>
  <c r="A3338" i="8" s="1"/>
  <c r="A3339" i="8" s="1"/>
  <c r="A3340" i="8" s="1"/>
  <c r="A3341" i="8" s="1"/>
  <c r="A3342" i="8" s="1"/>
  <c r="A3343" i="8" s="1"/>
  <c r="A3344" i="8" s="1"/>
  <c r="A3345" i="8" s="1"/>
  <c r="A3346" i="8" s="1"/>
  <c r="A3347" i="8" s="1"/>
  <c r="A3348" i="8" s="1"/>
  <c r="A3349" i="8" s="1"/>
  <c r="A3350" i="8" s="1"/>
  <c r="A3351" i="8" s="1"/>
  <c r="A3352" i="8" s="1"/>
  <c r="A3353" i="8" s="1"/>
  <c r="A3354" i="8" s="1"/>
  <c r="A3355" i="8" s="1"/>
  <c r="A3356" i="8" s="1"/>
  <c r="A3357" i="8" s="1"/>
  <c r="A3358" i="8" s="1"/>
  <c r="A3359" i="8" s="1"/>
  <c r="A3360" i="8" s="1"/>
  <c r="A3361" i="8" s="1"/>
  <c r="A3362" i="8" s="1"/>
  <c r="A3363" i="8" s="1"/>
  <c r="A3364" i="8" s="1"/>
  <c r="A3365" i="8" s="1"/>
  <c r="A3366" i="8" s="1"/>
  <c r="A3367" i="8" s="1"/>
  <c r="A3368" i="8" s="1"/>
  <c r="A3369" i="8" s="1"/>
  <c r="A3370" i="8" s="1"/>
  <c r="A3371" i="8" s="1"/>
  <c r="A3372" i="8" s="1"/>
  <c r="A3373" i="8" s="1"/>
  <c r="A3374" i="8" s="1"/>
  <c r="A3375" i="8" s="1"/>
  <c r="A3376" i="8" s="1"/>
  <c r="A3377" i="8" s="1"/>
  <c r="A3378" i="8" s="1"/>
  <c r="A3379" i="8" s="1"/>
  <c r="A3380" i="8" s="1"/>
  <c r="A3381" i="8" s="1"/>
  <c r="A3382" i="8" s="1"/>
  <c r="A3383" i="8" s="1"/>
  <c r="A3384" i="8" s="1"/>
  <c r="A3385" i="8" s="1"/>
  <c r="A3386" i="8" s="1"/>
  <c r="A3387" i="8" s="1"/>
  <c r="A3388" i="8" s="1"/>
  <c r="A3389" i="8" s="1"/>
  <c r="A3390" i="8" s="1"/>
  <c r="A3391" i="8" s="1"/>
  <c r="A3392" i="8" s="1"/>
  <c r="A3393" i="8" s="1"/>
  <c r="A3394" i="8" s="1"/>
  <c r="A3395" i="8" s="1"/>
  <c r="A3396" i="8" s="1"/>
  <c r="A3397" i="8" s="1"/>
  <c r="A3398" i="8" s="1"/>
  <c r="A3399" i="8" s="1"/>
  <c r="A3400" i="8" s="1"/>
  <c r="A3401" i="8" s="1"/>
  <c r="A3402" i="8" s="1"/>
  <c r="A3403" i="8" s="1"/>
  <c r="A3404" i="8" s="1"/>
  <c r="A3405" i="8" s="1"/>
  <c r="A3406" i="8" s="1"/>
  <c r="A3407" i="8" s="1"/>
  <c r="A3408" i="8" s="1"/>
  <c r="A3409" i="8" s="1"/>
  <c r="A3410" i="8" s="1"/>
  <c r="A3411" i="8" s="1"/>
  <c r="A3412" i="8" s="1"/>
  <c r="A3413" i="8" s="1"/>
  <c r="A3414" i="8" s="1"/>
  <c r="A3415" i="8" s="1"/>
  <c r="A3416" i="8" s="1"/>
  <c r="A3417" i="8" s="1"/>
  <c r="A3418" i="8" s="1"/>
  <c r="A3419" i="8" s="1"/>
  <c r="A3420" i="8" s="1"/>
  <c r="A3421" i="8" s="1"/>
  <c r="A3422" i="8" s="1"/>
  <c r="A3423" i="8" s="1"/>
  <c r="A3424" i="8" s="1"/>
  <c r="A3425" i="8" s="1"/>
  <c r="A3426" i="8" s="1"/>
  <c r="A3427" i="8" s="1"/>
  <c r="A3428" i="8" s="1"/>
  <c r="A3429" i="8" s="1"/>
  <c r="A3430" i="8" s="1"/>
  <c r="A3431" i="8" s="1"/>
  <c r="A3432" i="8" s="1"/>
  <c r="A3433" i="8" s="1"/>
  <c r="A3434" i="8" s="1"/>
  <c r="A3435" i="8" s="1"/>
  <c r="A3436" i="8" s="1"/>
  <c r="A3437" i="8" s="1"/>
  <c r="A3438" i="8" s="1"/>
  <c r="A3439" i="8" s="1"/>
  <c r="A3440" i="8" s="1"/>
  <c r="A3441" i="8" s="1"/>
  <c r="A3442" i="8" s="1"/>
  <c r="A3443" i="8" s="1"/>
  <c r="A3444" i="8" s="1"/>
  <c r="A3445" i="8" s="1"/>
  <c r="A3446" i="8" s="1"/>
  <c r="A3447" i="8" s="1"/>
  <c r="A3448" i="8" s="1"/>
  <c r="A3449" i="8" s="1"/>
  <c r="A3450" i="8" s="1"/>
  <c r="A3451" i="8" s="1"/>
  <c r="A3452" i="8" s="1"/>
  <c r="A3453" i="8" s="1"/>
  <c r="A3454" i="8" s="1"/>
  <c r="A3455" i="8" s="1"/>
  <c r="A3456" i="8" s="1"/>
  <c r="A3457" i="8" s="1"/>
  <c r="A3458" i="8" s="1"/>
  <c r="A3459" i="8" s="1"/>
  <c r="A3460" i="8" s="1"/>
  <c r="A3461" i="8" s="1"/>
  <c r="A3462" i="8" s="1"/>
  <c r="A3463" i="8" s="1"/>
  <c r="A3464" i="8" s="1"/>
  <c r="A3465" i="8" s="1"/>
  <c r="A3466" i="8" s="1"/>
  <c r="A3467" i="8" s="1"/>
  <c r="A3468" i="8" s="1"/>
  <c r="A3469" i="8" s="1"/>
  <c r="A3470" i="8" s="1"/>
  <c r="A3471" i="8" s="1"/>
  <c r="A3472" i="8" s="1"/>
  <c r="A3473" i="8" s="1"/>
  <c r="A3474" i="8" s="1"/>
  <c r="A3475" i="8" s="1"/>
  <c r="A3476" i="8" s="1"/>
  <c r="A3477" i="8" s="1"/>
  <c r="A3478" i="8" s="1"/>
  <c r="A3479" i="8" s="1"/>
  <c r="A3480" i="8" s="1"/>
  <c r="A3481" i="8" s="1"/>
  <c r="A3482" i="8" s="1"/>
  <c r="A3483" i="8" s="1"/>
  <c r="A3484" i="8" s="1"/>
  <c r="A3485" i="8" s="1"/>
  <c r="A3486" i="8" s="1"/>
  <c r="A3487" i="8" s="1"/>
  <c r="A3488" i="8" s="1"/>
  <c r="A3489" i="8" s="1"/>
  <c r="A3490" i="8" s="1"/>
  <c r="A3491" i="8" s="1"/>
  <c r="A3492" i="8" s="1"/>
  <c r="A3493" i="8" s="1"/>
  <c r="A3494" i="8" s="1"/>
  <c r="A3495" i="8" s="1"/>
  <c r="A3496" i="8" s="1"/>
  <c r="A3497" i="8" s="1"/>
  <c r="A3498" i="8" s="1"/>
  <c r="A3499" i="8" s="1"/>
  <c r="A3500" i="8" s="1"/>
  <c r="A3501" i="8" s="1"/>
  <c r="A3502" i="8" s="1"/>
  <c r="A3503" i="8" s="1"/>
  <c r="A3504" i="8" s="1"/>
  <c r="A3505" i="8" s="1"/>
  <c r="A3506" i="8" s="1"/>
  <c r="A3507" i="8" s="1"/>
  <c r="A3508" i="8" s="1"/>
  <c r="A3509" i="8" s="1"/>
  <c r="A3510" i="8" s="1"/>
  <c r="A3511" i="8" s="1"/>
  <c r="A3512" i="8" s="1"/>
  <c r="A3513" i="8" s="1"/>
  <c r="A3514" i="8" s="1"/>
  <c r="A3515" i="8" s="1"/>
  <c r="A3516" i="8" s="1"/>
  <c r="A3517" i="8" s="1"/>
  <c r="A3518" i="8" s="1"/>
  <c r="A3519" i="8" s="1"/>
  <c r="A3520" i="8" s="1"/>
  <c r="A3521" i="8" s="1"/>
  <c r="A3522" i="8" s="1"/>
  <c r="A3523" i="8" s="1"/>
  <c r="A3524" i="8" s="1"/>
  <c r="A3525" i="8" s="1"/>
  <c r="A3526" i="8" s="1"/>
  <c r="A3527" i="8" s="1"/>
  <c r="A3528" i="8" s="1"/>
  <c r="A3529" i="8" s="1"/>
  <c r="A3530" i="8" s="1"/>
  <c r="A3531" i="8" s="1"/>
  <c r="A3532" i="8" s="1"/>
  <c r="A3533" i="8" s="1"/>
  <c r="A3534" i="8" s="1"/>
  <c r="A3535" i="8" s="1"/>
  <c r="A3536" i="8" s="1"/>
  <c r="A3537" i="8" s="1"/>
  <c r="A3538" i="8" s="1"/>
  <c r="A3539" i="8" s="1"/>
  <c r="A3540" i="8" s="1"/>
  <c r="A3541" i="8" s="1"/>
  <c r="A3542" i="8" s="1"/>
  <c r="A3543" i="8" s="1"/>
  <c r="A3544" i="8" s="1"/>
  <c r="A3545" i="8" s="1"/>
  <c r="A3546" i="8" s="1"/>
  <c r="A3547" i="8" s="1"/>
  <c r="A3548" i="8" s="1"/>
  <c r="A3549" i="8" s="1"/>
  <c r="A3550" i="8" s="1"/>
  <c r="A3551" i="8" s="1"/>
  <c r="A3552" i="8" s="1"/>
  <c r="A3553" i="8" s="1"/>
  <c r="A3554" i="8" s="1"/>
  <c r="A3555" i="8" s="1"/>
  <c r="A3556" i="8" s="1"/>
  <c r="A3557" i="8" s="1"/>
  <c r="A3558" i="8" s="1"/>
  <c r="A3559" i="8" s="1"/>
  <c r="A3560" i="8" s="1"/>
  <c r="A3561" i="8" s="1"/>
  <c r="A3562" i="8" s="1"/>
  <c r="A3563" i="8" s="1"/>
  <c r="A3564" i="8" s="1"/>
  <c r="A3565" i="8" s="1"/>
  <c r="A3566" i="8" s="1"/>
  <c r="A3567" i="8" s="1"/>
  <c r="A3568" i="8" s="1"/>
  <c r="A3569" i="8" s="1"/>
  <c r="A3570" i="8" s="1"/>
  <c r="A3571" i="8" s="1"/>
  <c r="A3572" i="8" s="1"/>
  <c r="A3573" i="8" s="1"/>
  <c r="A3574" i="8" s="1"/>
  <c r="A3575" i="8" s="1"/>
  <c r="A3576" i="8" s="1"/>
  <c r="A3577" i="8" s="1"/>
  <c r="A3578" i="8" s="1"/>
  <c r="A3579" i="8" s="1"/>
  <c r="A3580" i="8" s="1"/>
  <c r="A3581" i="8" s="1"/>
  <c r="A3582" i="8" s="1"/>
  <c r="A3583" i="8" s="1"/>
  <c r="A3584" i="8" s="1"/>
  <c r="A3585" i="8" s="1"/>
  <c r="A3586" i="8" s="1"/>
  <c r="A3587" i="8" s="1"/>
  <c r="A3588" i="8" s="1"/>
  <c r="A3589" i="8" s="1"/>
  <c r="A3590" i="8" s="1"/>
  <c r="A3591" i="8" s="1"/>
  <c r="A3592" i="8" s="1"/>
  <c r="A3593" i="8" s="1"/>
  <c r="A3594" i="8" s="1"/>
  <c r="A3595" i="8" s="1"/>
  <c r="A3596" i="8" s="1"/>
  <c r="A3597" i="8" s="1"/>
  <c r="A3598" i="8" s="1"/>
  <c r="A3599" i="8" s="1"/>
  <c r="A3600" i="8" s="1"/>
  <c r="A3601" i="8" s="1"/>
  <c r="A3602" i="8" s="1"/>
  <c r="A3603" i="8" s="1"/>
  <c r="A3604" i="8" s="1"/>
  <c r="A3605" i="8" s="1"/>
  <c r="A3606" i="8" s="1"/>
  <c r="A3607" i="8" s="1"/>
  <c r="A3608" i="8" s="1"/>
  <c r="A3609" i="8" s="1"/>
  <c r="A3610" i="8" s="1"/>
  <c r="A3611" i="8" s="1"/>
  <c r="A3612" i="8" s="1"/>
  <c r="A3613" i="8" s="1"/>
  <c r="A3614" i="8" s="1"/>
  <c r="A3615" i="8" s="1"/>
  <c r="A3616" i="8" s="1"/>
  <c r="A3617" i="8" s="1"/>
  <c r="A3618" i="8" s="1"/>
  <c r="A3619" i="8" s="1"/>
  <c r="A3620" i="8" s="1"/>
  <c r="A3621" i="8" s="1"/>
  <c r="A3622" i="8" s="1"/>
  <c r="A3623" i="8" s="1"/>
  <c r="A3624" i="8" s="1"/>
  <c r="A3625" i="8" s="1"/>
  <c r="A3626" i="8" s="1"/>
  <c r="A3627" i="8" s="1"/>
  <c r="A3628" i="8" s="1"/>
  <c r="A3629" i="8" s="1"/>
  <c r="A3630" i="8" s="1"/>
  <c r="A3631" i="8" s="1"/>
  <c r="A3632" i="8" s="1"/>
  <c r="A3633" i="8" s="1"/>
  <c r="A3634" i="8" s="1"/>
  <c r="A3635" i="8" s="1"/>
  <c r="A3636" i="8" s="1"/>
  <c r="A3637" i="8" s="1"/>
  <c r="A3638" i="8" s="1"/>
  <c r="A3639" i="8" s="1"/>
  <c r="A3640" i="8" s="1"/>
  <c r="A3641" i="8" s="1"/>
  <c r="A3642" i="8" s="1"/>
  <c r="A3643" i="8" s="1"/>
  <c r="A3644" i="8" s="1"/>
  <c r="A3645" i="8" s="1"/>
  <c r="A3646" i="8" s="1"/>
  <c r="A3647" i="8" s="1"/>
  <c r="A3648" i="8" s="1"/>
  <c r="A3649" i="8" s="1"/>
  <c r="A3650" i="8" s="1"/>
  <c r="A3651" i="8" s="1"/>
  <c r="A3652" i="8" s="1"/>
  <c r="A3653" i="8" s="1"/>
  <c r="A3654" i="8" s="1"/>
  <c r="A3655" i="8" s="1"/>
  <c r="A3656" i="8" s="1"/>
  <c r="A3657" i="8" s="1"/>
  <c r="A3658" i="8" s="1"/>
  <c r="A3659" i="8" s="1"/>
  <c r="A3660" i="8" s="1"/>
  <c r="A3661" i="8" s="1"/>
  <c r="A3662" i="8" s="1"/>
  <c r="A3663" i="8" s="1"/>
  <c r="A3664" i="8" s="1"/>
  <c r="A3665" i="8" s="1"/>
  <c r="A3666" i="8" s="1"/>
  <c r="A3667" i="8" s="1"/>
  <c r="A3668" i="8" s="1"/>
  <c r="A3669" i="8" s="1"/>
  <c r="A3670" i="8" s="1"/>
  <c r="A3671" i="8" s="1"/>
  <c r="A3672" i="8" s="1"/>
  <c r="A3673" i="8" s="1"/>
  <c r="A3674" i="8" s="1"/>
  <c r="A3675" i="8" s="1"/>
  <c r="A3676" i="8" s="1"/>
  <c r="A3677" i="8" s="1"/>
  <c r="A3678" i="8" s="1"/>
  <c r="A3679" i="8" s="1"/>
  <c r="A3680" i="8" s="1"/>
  <c r="A3681" i="8" s="1"/>
  <c r="A3682" i="8" s="1"/>
  <c r="A3683" i="8" s="1"/>
  <c r="A3684" i="8" s="1"/>
  <c r="A3685" i="8" s="1"/>
  <c r="A3686" i="8" s="1"/>
  <c r="A3687" i="8" s="1"/>
  <c r="A3688" i="8" s="1"/>
  <c r="A3689" i="8" s="1"/>
  <c r="A3690" i="8" s="1"/>
  <c r="A3691" i="8" s="1"/>
  <c r="A3692" i="8" s="1"/>
  <c r="A3693" i="8" s="1"/>
  <c r="A3694" i="8" s="1"/>
  <c r="A3695" i="8" s="1"/>
  <c r="A3696" i="8" s="1"/>
  <c r="A3697" i="8" s="1"/>
  <c r="A3698" i="8" s="1"/>
  <c r="A3699" i="8" s="1"/>
  <c r="A3700" i="8" s="1"/>
  <c r="A3701" i="8" s="1"/>
  <c r="A3702" i="8" s="1"/>
  <c r="A3703" i="8" s="1"/>
  <c r="A3704" i="8" s="1"/>
  <c r="A3705" i="8" s="1"/>
  <c r="A3706" i="8" s="1"/>
  <c r="A3707" i="8" s="1"/>
  <c r="A3708" i="8" s="1"/>
  <c r="A3709" i="8" s="1"/>
  <c r="A3710" i="8" s="1"/>
  <c r="A3711" i="8" s="1"/>
  <c r="A3712" i="8" s="1"/>
  <c r="A3713" i="8" s="1"/>
  <c r="A3714" i="8" s="1"/>
  <c r="A3715" i="8" s="1"/>
  <c r="A3716" i="8" s="1"/>
  <c r="A3717" i="8" s="1"/>
  <c r="A3718" i="8" s="1"/>
  <c r="A3719" i="8" s="1"/>
  <c r="A3720" i="8" s="1"/>
  <c r="A3721" i="8" s="1"/>
  <c r="A3722" i="8" s="1"/>
  <c r="A3723" i="8" s="1"/>
  <c r="A3724" i="8" s="1"/>
  <c r="A3725" i="8" s="1"/>
  <c r="A3726" i="8" s="1"/>
  <c r="A3727" i="8" s="1"/>
  <c r="A3728" i="8" s="1"/>
  <c r="A3729" i="8" s="1"/>
  <c r="A3730" i="8" s="1"/>
  <c r="A3731" i="8" s="1"/>
  <c r="A3732" i="8" s="1"/>
  <c r="A3733" i="8" s="1"/>
  <c r="A3734" i="8" s="1"/>
  <c r="A3735" i="8" s="1"/>
  <c r="A3736" i="8" s="1"/>
  <c r="A3737" i="8" s="1"/>
  <c r="A3738" i="8" s="1"/>
  <c r="A3739" i="8" s="1"/>
  <c r="A3740" i="8" s="1"/>
  <c r="A3741" i="8" s="1"/>
  <c r="A3742" i="8" s="1"/>
  <c r="A3743" i="8" s="1"/>
  <c r="A3744" i="8" s="1"/>
  <c r="A3745" i="8" s="1"/>
  <c r="A3746" i="8" s="1"/>
  <c r="A3747" i="8" s="1"/>
  <c r="A3748" i="8" s="1"/>
  <c r="A3749" i="8" s="1"/>
  <c r="A3750" i="8" s="1"/>
  <c r="A3751" i="8" s="1"/>
  <c r="A3752" i="8" s="1"/>
  <c r="A3753" i="8" s="1"/>
  <c r="A3754" i="8" s="1"/>
  <c r="A3755" i="8" s="1"/>
  <c r="A3756" i="8" s="1"/>
  <c r="A3757" i="8" s="1"/>
  <c r="A3758" i="8" s="1"/>
  <c r="A3759" i="8" s="1"/>
  <c r="A3760" i="8" s="1"/>
  <c r="A3761" i="8" s="1"/>
  <c r="A3762" i="8" s="1"/>
  <c r="A3763" i="8" s="1"/>
  <c r="A3764" i="8" s="1"/>
  <c r="A3765" i="8" s="1"/>
  <c r="A3766" i="8" s="1"/>
  <c r="A3767" i="8" s="1"/>
  <c r="A3768" i="8" s="1"/>
  <c r="A3769" i="8" s="1"/>
  <c r="A3770" i="8" s="1"/>
  <c r="A3771" i="8" s="1"/>
  <c r="A3772" i="8" s="1"/>
  <c r="A3773" i="8" s="1"/>
  <c r="A3774" i="8" s="1"/>
  <c r="A3775" i="8" s="1"/>
  <c r="A3776" i="8" s="1"/>
  <c r="A3777" i="8" s="1"/>
  <c r="A3778" i="8" s="1"/>
  <c r="A3779" i="8" s="1"/>
  <c r="A3780" i="8" s="1"/>
  <c r="A3781" i="8" s="1"/>
  <c r="A3782" i="8" s="1"/>
  <c r="A3783" i="8" s="1"/>
  <c r="A3784" i="8" s="1"/>
  <c r="A3785" i="8" s="1"/>
  <c r="A3786" i="8" s="1"/>
  <c r="A3787" i="8" s="1"/>
  <c r="A3788" i="8" s="1"/>
  <c r="A3789" i="8" s="1"/>
  <c r="A3790" i="8" s="1"/>
  <c r="A3791" i="8" s="1"/>
  <c r="A3792" i="8" s="1"/>
  <c r="A3793" i="8" s="1"/>
  <c r="A3794" i="8" s="1"/>
  <c r="A3795" i="8" s="1"/>
  <c r="A3796" i="8" s="1"/>
  <c r="A3797" i="8" s="1"/>
  <c r="A3798" i="8" s="1"/>
  <c r="A3799" i="8" s="1"/>
  <c r="A3800" i="8" s="1"/>
  <c r="A3801" i="8" s="1"/>
  <c r="A3802" i="8" s="1"/>
  <c r="A3803" i="8" s="1"/>
  <c r="A3804" i="8" s="1"/>
  <c r="A3805" i="8" s="1"/>
  <c r="A3806" i="8" s="1"/>
  <c r="A3807" i="8" s="1"/>
  <c r="A3808" i="8" s="1"/>
  <c r="A3809" i="8" s="1"/>
  <c r="A3810" i="8" s="1"/>
  <c r="A3811" i="8" s="1"/>
  <c r="A3812" i="8" s="1"/>
  <c r="A3813" i="8" s="1"/>
  <c r="A3814" i="8" s="1"/>
  <c r="A3815" i="8" s="1"/>
  <c r="A3816" i="8" s="1"/>
  <c r="A3817" i="8" s="1"/>
  <c r="A3818" i="8" s="1"/>
  <c r="A3819" i="8" s="1"/>
  <c r="A3820" i="8" s="1"/>
  <c r="A3821" i="8" s="1"/>
  <c r="A3822" i="8" s="1"/>
  <c r="A3823" i="8" s="1"/>
  <c r="A3824" i="8" s="1"/>
  <c r="A3825" i="8" s="1"/>
  <c r="A3826" i="8" s="1"/>
  <c r="A3827" i="8" s="1"/>
  <c r="A3828" i="8" s="1"/>
  <c r="A3829" i="8" s="1"/>
  <c r="A3830" i="8" s="1"/>
  <c r="A3831" i="8" s="1"/>
  <c r="A3832" i="8" s="1"/>
  <c r="A3833" i="8" s="1"/>
  <c r="A3834" i="8" s="1"/>
  <c r="A3835" i="8" s="1"/>
  <c r="A3836" i="8" s="1"/>
  <c r="A3837" i="8" s="1"/>
  <c r="A3838" i="8" s="1"/>
  <c r="A3839" i="8" s="1"/>
  <c r="A3840" i="8" s="1"/>
  <c r="A3841" i="8" s="1"/>
  <c r="A3842" i="8" s="1"/>
  <c r="A3843" i="8" s="1"/>
  <c r="A3844" i="8" s="1"/>
  <c r="A3845" i="8" s="1"/>
  <c r="A3846" i="8" s="1"/>
  <c r="A3847" i="8" s="1"/>
  <c r="A3848" i="8" s="1"/>
  <c r="A3849" i="8" s="1"/>
  <c r="A3850" i="8" s="1"/>
  <c r="A3851" i="8" s="1"/>
  <c r="A3852" i="8" s="1"/>
  <c r="A3853" i="8" s="1"/>
  <c r="A3854" i="8" s="1"/>
  <c r="A3855" i="8" s="1"/>
  <c r="A3856" i="8" s="1"/>
  <c r="A3857" i="8" s="1"/>
  <c r="A3858" i="8" s="1"/>
  <c r="A3859" i="8" s="1"/>
  <c r="A3860" i="8" s="1"/>
  <c r="A3861" i="8" s="1"/>
  <c r="A3862" i="8" s="1"/>
  <c r="A3863" i="8" s="1"/>
  <c r="A3864" i="8" s="1"/>
  <c r="A3865" i="8" s="1"/>
  <c r="A3866" i="8" s="1"/>
  <c r="A3867" i="8" s="1"/>
  <c r="A3868" i="8" s="1"/>
  <c r="A3869" i="8" s="1"/>
  <c r="A3870" i="8" s="1"/>
  <c r="A3871" i="8" s="1"/>
  <c r="A3872" i="8" s="1"/>
  <c r="A3873" i="8" s="1"/>
  <c r="A3874" i="8" s="1"/>
  <c r="A3875" i="8" s="1"/>
  <c r="A3876" i="8" s="1"/>
  <c r="A3877" i="8" s="1"/>
  <c r="A3878" i="8" s="1"/>
  <c r="A3879" i="8" s="1"/>
  <c r="A3880" i="8" s="1"/>
  <c r="A3881" i="8" s="1"/>
  <c r="A3882" i="8" s="1"/>
  <c r="A3883" i="8" s="1"/>
  <c r="A3884" i="8" s="1"/>
  <c r="A3885" i="8" s="1"/>
  <c r="A3886" i="8" s="1"/>
  <c r="A3887" i="8" s="1"/>
  <c r="A3888" i="8" s="1"/>
  <c r="A3889" i="8" s="1"/>
  <c r="A3890" i="8" s="1"/>
  <c r="A3891" i="8" s="1"/>
  <c r="A3892" i="8" s="1"/>
  <c r="A3893" i="8" s="1"/>
  <c r="A3894" i="8" s="1"/>
  <c r="A3895" i="8" s="1"/>
  <c r="A3896" i="8" s="1"/>
  <c r="A3897" i="8" s="1"/>
  <c r="A3898" i="8" s="1"/>
  <c r="A3899" i="8" s="1"/>
  <c r="A3900" i="8" s="1"/>
  <c r="A3901" i="8" s="1"/>
  <c r="A3902" i="8" s="1"/>
  <c r="A3903" i="8" s="1"/>
  <c r="A3904" i="8" s="1"/>
  <c r="A3905" i="8" s="1"/>
  <c r="A3906" i="8" s="1"/>
  <c r="A3907" i="8" s="1"/>
  <c r="A3908" i="8" s="1"/>
  <c r="A3909" i="8" s="1"/>
  <c r="A3910" i="8" s="1"/>
  <c r="A3911" i="8" s="1"/>
  <c r="A3912" i="8" s="1"/>
  <c r="A3913" i="8" s="1"/>
  <c r="A3914" i="8" s="1"/>
  <c r="A3915" i="8" s="1"/>
  <c r="A3916" i="8" s="1"/>
  <c r="A3917" i="8" s="1"/>
  <c r="A3918" i="8" s="1"/>
  <c r="A3919" i="8" s="1"/>
  <c r="A3920" i="8" s="1"/>
  <c r="A3921" i="8" s="1"/>
  <c r="A3922" i="8" s="1"/>
  <c r="A3923" i="8" s="1"/>
  <c r="A3924" i="8" s="1"/>
  <c r="A3925" i="8" s="1"/>
  <c r="A3926" i="8" s="1"/>
  <c r="A3927" i="8" s="1"/>
  <c r="A3928" i="8" s="1"/>
  <c r="A3929" i="8" s="1"/>
  <c r="A3930" i="8" s="1"/>
  <c r="A3931" i="8" s="1"/>
  <c r="A3932" i="8" s="1"/>
  <c r="A3933" i="8" s="1"/>
  <c r="A3934" i="8" s="1"/>
  <c r="A3935" i="8" s="1"/>
  <c r="A3936" i="8" s="1"/>
  <c r="A3937" i="8" s="1"/>
  <c r="A3938" i="8" s="1"/>
  <c r="A3939" i="8" s="1"/>
  <c r="A3940" i="8" s="1"/>
  <c r="A3941" i="8" s="1"/>
  <c r="A3942" i="8" s="1"/>
  <c r="A3943" i="8" s="1"/>
  <c r="A3944" i="8" s="1"/>
  <c r="A3945" i="8" s="1"/>
  <c r="A3946" i="8" s="1"/>
  <c r="A3947" i="8" s="1"/>
  <c r="A3948" i="8" s="1"/>
  <c r="A3949" i="8" s="1"/>
  <c r="A3950" i="8" s="1"/>
  <c r="A3951" i="8" s="1"/>
  <c r="A3952" i="8" s="1"/>
  <c r="A3953" i="8" s="1"/>
  <c r="A3954" i="8" s="1"/>
  <c r="A3955" i="8" s="1"/>
  <c r="A3956" i="8" s="1"/>
  <c r="A3957" i="8" s="1"/>
  <c r="A3958" i="8" s="1"/>
  <c r="A3959" i="8" s="1"/>
  <c r="A3960" i="8" s="1"/>
  <c r="A3961" i="8" s="1"/>
  <c r="A3962" i="8" s="1"/>
  <c r="A3963" i="8" s="1"/>
  <c r="A3964" i="8" s="1"/>
  <c r="A3965" i="8" s="1"/>
  <c r="A3966" i="8" s="1"/>
  <c r="A3967" i="8" s="1"/>
  <c r="A3968" i="8" s="1"/>
  <c r="A3969" i="8" s="1"/>
  <c r="A3970" i="8" s="1"/>
  <c r="A3971" i="8" s="1"/>
  <c r="A3972" i="8" s="1"/>
  <c r="A3973" i="8" s="1"/>
  <c r="A3974" i="8" s="1"/>
  <c r="A3975" i="8" s="1"/>
  <c r="A3976" i="8" s="1"/>
  <c r="A3977" i="8" s="1"/>
  <c r="A3978" i="8" s="1"/>
  <c r="A3979" i="8" s="1"/>
  <c r="A3980" i="8" s="1"/>
  <c r="A3981" i="8" s="1"/>
  <c r="A3982" i="8" s="1"/>
  <c r="A3983" i="8" s="1"/>
  <c r="A3984" i="8" s="1"/>
  <c r="A3985" i="8" s="1"/>
  <c r="A3986" i="8" s="1"/>
  <c r="A3987" i="8" s="1"/>
  <c r="A3988" i="8" s="1"/>
  <c r="A3989" i="8" s="1"/>
  <c r="A3990" i="8" s="1"/>
  <c r="A3991" i="8" s="1"/>
  <c r="A3992" i="8" s="1"/>
  <c r="A3993" i="8" s="1"/>
  <c r="A3994" i="8" s="1"/>
  <c r="A3995" i="8" s="1"/>
  <c r="A3996" i="8" s="1"/>
  <c r="A3997" i="8" s="1"/>
  <c r="A3998" i="8" s="1"/>
  <c r="A3999" i="8" s="1"/>
  <c r="A4000" i="8" s="1"/>
  <c r="A4001" i="8" s="1"/>
  <c r="A4002" i="8" s="1"/>
  <c r="A4003" i="8" s="1"/>
  <c r="A4004" i="8" s="1"/>
  <c r="A4005" i="8" s="1"/>
  <c r="A4006" i="8" s="1"/>
  <c r="A4007" i="8" s="1"/>
  <c r="A4008" i="8" s="1"/>
  <c r="A4009" i="8" s="1"/>
  <c r="A4010" i="8" s="1"/>
  <c r="A4011" i="8" s="1"/>
  <c r="A4012" i="8" s="1"/>
  <c r="A4013" i="8" s="1"/>
  <c r="A4014" i="8" s="1"/>
  <c r="A4015" i="8" s="1"/>
  <c r="A4016" i="8" s="1"/>
  <c r="A4017" i="8" s="1"/>
  <c r="A4018" i="8" s="1"/>
  <c r="A4019" i="8" s="1"/>
  <c r="A4020" i="8" s="1"/>
  <c r="A4021" i="8" s="1"/>
  <c r="A4022" i="8" s="1"/>
  <c r="A4023" i="8" s="1"/>
  <c r="A4024" i="8" s="1"/>
  <c r="A4025" i="8" s="1"/>
  <c r="A4026" i="8" s="1"/>
  <c r="A4027" i="8" s="1"/>
  <c r="A4028" i="8" s="1"/>
  <c r="A4029" i="8" s="1"/>
  <c r="A4030" i="8" s="1"/>
  <c r="A4031" i="8" s="1"/>
  <c r="A4032" i="8" s="1"/>
  <c r="A4033" i="8" s="1"/>
  <c r="A4034" i="8" s="1"/>
  <c r="A4035" i="8" s="1"/>
  <c r="A4036" i="8" s="1"/>
  <c r="A4037" i="8" s="1"/>
  <c r="A4038" i="8" s="1"/>
  <c r="A4039" i="8" s="1"/>
  <c r="A4040" i="8" s="1"/>
  <c r="A4041" i="8" s="1"/>
  <c r="A4042" i="8" s="1"/>
  <c r="A4043" i="8" s="1"/>
  <c r="A4044" i="8" s="1"/>
  <c r="A4045" i="8" s="1"/>
  <c r="A4046" i="8" s="1"/>
  <c r="A4047" i="8" s="1"/>
  <c r="A4048" i="8" s="1"/>
  <c r="A4049" i="8" s="1"/>
  <c r="A4050" i="8" s="1"/>
  <c r="A4051" i="8" s="1"/>
  <c r="A4052" i="8" s="1"/>
  <c r="A4053" i="8" s="1"/>
  <c r="A4054" i="8" s="1"/>
  <c r="A4055" i="8" s="1"/>
  <c r="A4056" i="8" s="1"/>
  <c r="A4057" i="8" s="1"/>
  <c r="A4058" i="8" s="1"/>
  <c r="A4059" i="8" s="1"/>
  <c r="A4060" i="8" s="1"/>
  <c r="A4061" i="8" s="1"/>
  <c r="A4062" i="8" s="1"/>
  <c r="A4063" i="8" s="1"/>
  <c r="A4064" i="8" s="1"/>
  <c r="A4065" i="8" s="1"/>
  <c r="A4066" i="8" s="1"/>
  <c r="A4067" i="8" s="1"/>
  <c r="A4068" i="8" s="1"/>
  <c r="A4069" i="8" s="1"/>
  <c r="A4070" i="8" s="1"/>
  <c r="A4071" i="8" s="1"/>
  <c r="A4072" i="8" s="1"/>
  <c r="A4073" i="8" s="1"/>
  <c r="A4074" i="8" s="1"/>
  <c r="A4075" i="8" s="1"/>
  <c r="A4076" i="8" s="1"/>
  <c r="A4077" i="8" s="1"/>
  <c r="A4078" i="8" s="1"/>
  <c r="A4079" i="8" s="1"/>
  <c r="A4080" i="8" s="1"/>
  <c r="A4081" i="8" s="1"/>
  <c r="A4082" i="8" s="1"/>
  <c r="A4083" i="8" s="1"/>
  <c r="A4084" i="8" s="1"/>
  <c r="A4085" i="8" s="1"/>
  <c r="A4086" i="8" s="1"/>
  <c r="A4087" i="8" s="1"/>
  <c r="A4088" i="8" s="1"/>
  <c r="A4089" i="8" s="1"/>
  <c r="A4090" i="8" s="1"/>
  <c r="A4091" i="8" s="1"/>
  <c r="A4092" i="8" s="1"/>
  <c r="A4093" i="8" s="1"/>
  <c r="A4094" i="8" s="1"/>
  <c r="A4095" i="8" s="1"/>
  <c r="A4096" i="8" s="1"/>
  <c r="A4097" i="8" s="1"/>
  <c r="A4098" i="8" s="1"/>
  <c r="A4099" i="8" s="1"/>
  <c r="A4100" i="8" s="1"/>
  <c r="A4101" i="8" s="1"/>
  <c r="A4102" i="8" s="1"/>
  <c r="A4103" i="8" s="1"/>
  <c r="A4104" i="8" s="1"/>
  <c r="A4105" i="8" s="1"/>
  <c r="A4106" i="8" s="1"/>
  <c r="A4107" i="8" s="1"/>
  <c r="A4108" i="8" s="1"/>
  <c r="A4109" i="8" s="1"/>
  <c r="A4110" i="8" s="1"/>
  <c r="A4111" i="8" s="1"/>
  <c r="A4112" i="8" s="1"/>
  <c r="A4113" i="8" s="1"/>
  <c r="A4114" i="8" s="1"/>
  <c r="A4115" i="8" s="1"/>
  <c r="A4116" i="8" s="1"/>
  <c r="A4117" i="8" s="1"/>
  <c r="A4118" i="8" s="1"/>
  <c r="A4119" i="8" s="1"/>
  <c r="A4120" i="8" s="1"/>
  <c r="A4121" i="8" s="1"/>
  <c r="A4122" i="8" s="1"/>
  <c r="A4123" i="8" s="1"/>
  <c r="A4124" i="8" s="1"/>
  <c r="A4125" i="8" s="1"/>
  <c r="A4126" i="8" s="1"/>
  <c r="A4127" i="8" s="1"/>
  <c r="A4128" i="8" s="1"/>
  <c r="A4129" i="8" s="1"/>
  <c r="A4130" i="8" s="1"/>
  <c r="A4131" i="8" s="1"/>
  <c r="A4132" i="8" s="1"/>
  <c r="A4133" i="8" s="1"/>
  <c r="A4134" i="8" s="1"/>
  <c r="A4135" i="8" s="1"/>
  <c r="A4136" i="8" s="1"/>
  <c r="A4137" i="8" s="1"/>
  <c r="A4138" i="8" s="1"/>
  <c r="A4139" i="8" s="1"/>
  <c r="A4140" i="8" s="1"/>
  <c r="A4141" i="8" s="1"/>
  <c r="A4142" i="8" s="1"/>
  <c r="A4143" i="8" s="1"/>
  <c r="A4144" i="8" s="1"/>
  <c r="A4145" i="8" s="1"/>
  <c r="A4146" i="8" s="1"/>
  <c r="A4147" i="8" s="1"/>
  <c r="A4148" i="8" s="1"/>
  <c r="A4149" i="8" s="1"/>
  <c r="A4150" i="8" s="1"/>
  <c r="A4151" i="8" s="1"/>
  <c r="A4152" i="8" s="1"/>
  <c r="A4153" i="8" s="1"/>
  <c r="A4154" i="8" s="1"/>
  <c r="A4155" i="8" s="1"/>
  <c r="A4156" i="8" s="1"/>
  <c r="A4157" i="8" s="1"/>
  <c r="A4158" i="8" s="1"/>
  <c r="A4159" i="8" s="1"/>
  <c r="A4160" i="8" s="1"/>
  <c r="A4161" i="8" s="1"/>
  <c r="A4162" i="8" s="1"/>
  <c r="A4163" i="8" s="1"/>
  <c r="A4164" i="8" s="1"/>
  <c r="A4165" i="8" s="1"/>
  <c r="A4166" i="8" s="1"/>
  <c r="A4167" i="8" s="1"/>
  <c r="A4168" i="8" s="1"/>
  <c r="A4169" i="8" s="1"/>
  <c r="A4170" i="8" s="1"/>
  <c r="A4171" i="8" s="1"/>
  <c r="A4172" i="8" s="1"/>
  <c r="A4173" i="8" s="1"/>
  <c r="A4174" i="8" s="1"/>
  <c r="A4175" i="8" s="1"/>
  <c r="A4176" i="8" s="1"/>
  <c r="A4177" i="8" s="1"/>
  <c r="A4178" i="8" s="1"/>
  <c r="A4179" i="8" s="1"/>
  <c r="A4180" i="8" s="1"/>
  <c r="A4181" i="8" s="1"/>
  <c r="A4182" i="8" s="1"/>
  <c r="A4183" i="8" s="1"/>
  <c r="A4184" i="8" s="1"/>
  <c r="A4185" i="8" s="1"/>
  <c r="A4186" i="8" s="1"/>
  <c r="A4187" i="8" s="1"/>
  <c r="A4188" i="8" s="1"/>
  <c r="A4189" i="8" s="1"/>
  <c r="A4190" i="8" s="1"/>
  <c r="A4191" i="8" s="1"/>
  <c r="A4192" i="8" s="1"/>
  <c r="A4193" i="8" s="1"/>
  <c r="A4194" i="8" s="1"/>
  <c r="A4195" i="8" s="1"/>
  <c r="A4196" i="8" s="1"/>
  <c r="A4197" i="8" s="1"/>
  <c r="A4198" i="8" s="1"/>
  <c r="A4199" i="8" s="1"/>
  <c r="A4200" i="8" s="1"/>
  <c r="A4201" i="8" s="1"/>
  <c r="A4202" i="8" s="1"/>
  <c r="A4203" i="8" s="1"/>
  <c r="A4204" i="8" s="1"/>
  <c r="A4205" i="8" s="1"/>
  <c r="A4206" i="8" s="1"/>
  <c r="A4207" i="8" s="1"/>
  <c r="A4208" i="8" s="1"/>
  <c r="A4209" i="8" s="1"/>
  <c r="A4210" i="8" s="1"/>
  <c r="A4211" i="8" s="1"/>
  <c r="A4212" i="8" s="1"/>
  <c r="A4213" i="8" s="1"/>
  <c r="A4214" i="8" s="1"/>
  <c r="A4215" i="8" s="1"/>
  <c r="A4216" i="8" s="1"/>
  <c r="A4217" i="8" s="1"/>
  <c r="A4218" i="8" s="1"/>
  <c r="A4219" i="8" s="1"/>
  <c r="A4220" i="8" s="1"/>
  <c r="A4221" i="8" s="1"/>
  <c r="A4222" i="8" s="1"/>
  <c r="A4223" i="8" s="1"/>
  <c r="A4224" i="8" s="1"/>
  <c r="A4225" i="8" s="1"/>
  <c r="A4226" i="8" s="1"/>
  <c r="A4227" i="8" s="1"/>
  <c r="A4228" i="8" s="1"/>
  <c r="A4229" i="8" s="1"/>
  <c r="A4230" i="8" s="1"/>
  <c r="A4231" i="8" s="1"/>
  <c r="A4232" i="8" s="1"/>
  <c r="A4233" i="8" s="1"/>
  <c r="A4234" i="8" s="1"/>
  <c r="A4235" i="8" s="1"/>
  <c r="A4236" i="8" s="1"/>
  <c r="A4237" i="8" s="1"/>
  <c r="A4238" i="8" s="1"/>
  <c r="A4239" i="8" s="1"/>
  <c r="A4240" i="8" s="1"/>
  <c r="A4241" i="8" s="1"/>
  <c r="A4242" i="8" s="1"/>
  <c r="A4243" i="8" s="1"/>
  <c r="A4244" i="8" s="1"/>
  <c r="A4245" i="8" s="1"/>
  <c r="A4246" i="8" s="1"/>
  <c r="A4247" i="8" s="1"/>
  <c r="A4248" i="8" s="1"/>
  <c r="A4249" i="8" s="1"/>
  <c r="A4250" i="8" s="1"/>
  <c r="A4251" i="8" s="1"/>
  <c r="A4252" i="8" s="1"/>
  <c r="A4253" i="8" s="1"/>
  <c r="A4254" i="8" s="1"/>
  <c r="A4255" i="8" s="1"/>
  <c r="A4256" i="8" s="1"/>
  <c r="A4257" i="8" s="1"/>
  <c r="A4258" i="8" s="1"/>
  <c r="A4259" i="8" s="1"/>
  <c r="A4260" i="8" s="1"/>
  <c r="A4261" i="8" s="1"/>
  <c r="A4262" i="8" s="1"/>
  <c r="A4263" i="8" s="1"/>
  <c r="A4264" i="8" s="1"/>
  <c r="A4265" i="8" s="1"/>
  <c r="A4266" i="8" s="1"/>
  <c r="A4267" i="8" s="1"/>
  <c r="A4268" i="8" s="1"/>
  <c r="A4269" i="8" s="1"/>
  <c r="A4270" i="8" s="1"/>
  <c r="A4271" i="8" s="1"/>
  <c r="A4272" i="8" s="1"/>
  <c r="A4273" i="8" s="1"/>
  <c r="A4274" i="8" s="1"/>
  <c r="A4275" i="8" s="1"/>
  <c r="A4276" i="8" s="1"/>
  <c r="A4277" i="8" s="1"/>
  <c r="A4278" i="8" s="1"/>
  <c r="A4279" i="8" s="1"/>
  <c r="A4280" i="8" s="1"/>
  <c r="A4281" i="8" s="1"/>
  <c r="A4282" i="8" s="1"/>
  <c r="A4283" i="8" s="1"/>
  <c r="A4284" i="8" s="1"/>
  <c r="A4285" i="8" s="1"/>
  <c r="A4286" i="8" s="1"/>
  <c r="A4287" i="8" s="1"/>
  <c r="A4288" i="8" s="1"/>
  <c r="A4289" i="8" s="1"/>
  <c r="A4290" i="8" s="1"/>
  <c r="A4291" i="8" s="1"/>
  <c r="A4292" i="8" s="1"/>
  <c r="A4293" i="8" s="1"/>
  <c r="A4294" i="8" s="1"/>
  <c r="A4295" i="8" s="1"/>
  <c r="A4296" i="8" s="1"/>
  <c r="A4297" i="8" s="1"/>
  <c r="A4298" i="8" s="1"/>
  <c r="A4299" i="8" s="1"/>
  <c r="A4300" i="8" s="1"/>
  <c r="A4301" i="8" s="1"/>
  <c r="A4302" i="8" s="1"/>
  <c r="A4303" i="8" s="1"/>
  <c r="A4304" i="8" s="1"/>
  <c r="A4305" i="8" s="1"/>
  <c r="A4306" i="8" s="1"/>
  <c r="A4307" i="8" s="1"/>
  <c r="A4308" i="8" s="1"/>
  <c r="A4309" i="8" s="1"/>
  <c r="A4310" i="8" s="1"/>
  <c r="A4311" i="8" s="1"/>
  <c r="A4312" i="8" s="1"/>
  <c r="A4313" i="8" s="1"/>
  <c r="A4314" i="8" s="1"/>
  <c r="A4315" i="8" s="1"/>
  <c r="A4316" i="8" s="1"/>
  <c r="A4317" i="8" s="1"/>
  <c r="A4318" i="8" s="1"/>
  <c r="A4319" i="8" s="1"/>
  <c r="A4320" i="8" s="1"/>
  <c r="A4321" i="8" s="1"/>
  <c r="A4322" i="8" s="1"/>
  <c r="A4323" i="8" s="1"/>
  <c r="A4324" i="8" s="1"/>
  <c r="A4325" i="8" s="1"/>
  <c r="A4326" i="8" s="1"/>
  <c r="A4327" i="8" s="1"/>
  <c r="A4328" i="8" s="1"/>
  <c r="A4329" i="8" s="1"/>
  <c r="A4330" i="8" s="1"/>
  <c r="A4331" i="8" s="1"/>
  <c r="A4332" i="8" s="1"/>
  <c r="A4333" i="8" s="1"/>
  <c r="A4334" i="8" s="1"/>
  <c r="A4335" i="8" s="1"/>
  <c r="A4336" i="8" s="1"/>
  <c r="A4337" i="8" s="1"/>
  <c r="A4338" i="8" s="1"/>
  <c r="A4339" i="8" s="1"/>
  <c r="A4340" i="8" s="1"/>
  <c r="A4341" i="8" s="1"/>
  <c r="A4342" i="8" s="1"/>
  <c r="A4343" i="8" s="1"/>
  <c r="A4344" i="8" s="1"/>
  <c r="A4345" i="8" s="1"/>
  <c r="A4346" i="8" s="1"/>
  <c r="A4347" i="8" s="1"/>
  <c r="A4348" i="8" s="1"/>
  <c r="A4349" i="8" s="1"/>
  <c r="A4350" i="8" s="1"/>
  <c r="A4351" i="8" s="1"/>
  <c r="A4352" i="8" s="1"/>
  <c r="A4353" i="8" s="1"/>
  <c r="A4354" i="8" s="1"/>
  <c r="A4355" i="8" s="1"/>
  <c r="A4356" i="8" s="1"/>
  <c r="A4357" i="8" s="1"/>
  <c r="A4358" i="8" s="1"/>
  <c r="A4359" i="8" s="1"/>
  <c r="A4360" i="8" s="1"/>
  <c r="A4361" i="8" s="1"/>
  <c r="A4362" i="8" s="1"/>
  <c r="A4363" i="8" s="1"/>
  <c r="A4364" i="8" s="1"/>
  <c r="A4365" i="8" s="1"/>
  <c r="A4366" i="8" s="1"/>
  <c r="A4367" i="8" s="1"/>
  <c r="A4368" i="8" s="1"/>
  <c r="A4369" i="8" s="1"/>
  <c r="A4370" i="8" s="1"/>
  <c r="A4371" i="8" s="1"/>
  <c r="A4372" i="8" s="1"/>
  <c r="A4373" i="8" s="1"/>
  <c r="A4374" i="8" s="1"/>
  <c r="A4375" i="8" s="1"/>
  <c r="A4376" i="8" s="1"/>
  <c r="A4377" i="8" s="1"/>
  <c r="A4378" i="8" s="1"/>
  <c r="A4379" i="8" s="1"/>
  <c r="A4380" i="8" s="1"/>
  <c r="A4381" i="8" s="1"/>
  <c r="A4382" i="8" s="1"/>
  <c r="A4383" i="8" s="1"/>
  <c r="A4384" i="8" s="1"/>
  <c r="A4385" i="8" s="1"/>
  <c r="A4386" i="8" s="1"/>
  <c r="A4387" i="8" s="1"/>
  <c r="A4388" i="8" s="1"/>
  <c r="A4389" i="8" s="1"/>
  <c r="A4390" i="8" s="1"/>
  <c r="A4391" i="8" s="1"/>
  <c r="A4392" i="8" s="1"/>
  <c r="A4393" i="8" s="1"/>
  <c r="A4394" i="8" s="1"/>
  <c r="A4395" i="8" s="1"/>
  <c r="A4396" i="8" s="1"/>
  <c r="A4397" i="8" s="1"/>
  <c r="A4398" i="8" s="1"/>
  <c r="A4399" i="8" s="1"/>
  <c r="A4400" i="8" s="1"/>
  <c r="A4401" i="8" s="1"/>
  <c r="A4402" i="8" s="1"/>
  <c r="A4403" i="8" s="1"/>
  <c r="A4404" i="8" s="1"/>
  <c r="A4405" i="8" s="1"/>
  <c r="A4406" i="8" s="1"/>
  <c r="A4407" i="8" s="1"/>
  <c r="A4408" i="8" s="1"/>
  <c r="A4409" i="8" s="1"/>
  <c r="A4410" i="8" s="1"/>
  <c r="A4411" i="8" s="1"/>
  <c r="A4412" i="8" s="1"/>
  <c r="A4413" i="8" s="1"/>
  <c r="A4414" i="8" s="1"/>
  <c r="A4415" i="8" s="1"/>
  <c r="A4416" i="8" s="1"/>
  <c r="A4417" i="8" s="1"/>
  <c r="A4418" i="8" s="1"/>
  <c r="A4419" i="8" s="1"/>
  <c r="A4420" i="8" s="1"/>
  <c r="A4421" i="8" s="1"/>
  <c r="A4422" i="8" s="1"/>
  <c r="A4423" i="8" s="1"/>
  <c r="A4424" i="8" s="1"/>
  <c r="A4425" i="8" s="1"/>
  <c r="A4426" i="8" s="1"/>
  <c r="A4427" i="8" s="1"/>
  <c r="A4428" i="8" s="1"/>
  <c r="A4429" i="8" s="1"/>
  <c r="A4430" i="8" s="1"/>
  <c r="A4431" i="8" s="1"/>
  <c r="A4432" i="8" s="1"/>
  <c r="A4433" i="8" s="1"/>
  <c r="A4434" i="8" s="1"/>
  <c r="A4435" i="8" s="1"/>
  <c r="A4436" i="8" s="1"/>
  <c r="A4437" i="8" s="1"/>
  <c r="A4438" i="8" s="1"/>
  <c r="A4439" i="8" s="1"/>
  <c r="A4440" i="8" s="1"/>
  <c r="A4441" i="8" s="1"/>
  <c r="A4442" i="8" s="1"/>
  <c r="A4443" i="8" s="1"/>
  <c r="A4444" i="8" s="1"/>
  <c r="A4445" i="8" s="1"/>
  <c r="A4446" i="8" s="1"/>
  <c r="A4447" i="8" s="1"/>
  <c r="A4448" i="8" s="1"/>
  <c r="A4449" i="8" s="1"/>
  <c r="A4450" i="8" s="1"/>
  <c r="A4451" i="8" s="1"/>
  <c r="A4452" i="8" s="1"/>
  <c r="A4453" i="8" s="1"/>
  <c r="A4454" i="8" s="1"/>
  <c r="A4455" i="8" s="1"/>
  <c r="A4456" i="8" s="1"/>
  <c r="A4457" i="8" s="1"/>
  <c r="A4458" i="8" s="1"/>
  <c r="A4459" i="8" s="1"/>
  <c r="A4460" i="8" s="1"/>
  <c r="A4461" i="8" s="1"/>
  <c r="A4462" i="8" s="1"/>
  <c r="A4463" i="8" s="1"/>
  <c r="A4464" i="8" s="1"/>
  <c r="A4465" i="8" s="1"/>
  <c r="A4466" i="8" s="1"/>
  <c r="A4467" i="8" s="1"/>
  <c r="A4468" i="8" s="1"/>
  <c r="A4469" i="8" s="1"/>
  <c r="A4470" i="8" s="1"/>
  <c r="A4471" i="8" s="1"/>
  <c r="A4472" i="8" s="1"/>
  <c r="A4473" i="8" s="1"/>
  <c r="A4474" i="8" s="1"/>
  <c r="A4475" i="8" s="1"/>
  <c r="A4476" i="8" s="1"/>
  <c r="A4477" i="8" s="1"/>
  <c r="A4478" i="8" s="1"/>
  <c r="A4479" i="8" s="1"/>
  <c r="A4480" i="8" s="1"/>
  <c r="A4481" i="8" s="1"/>
  <c r="A4482" i="8" s="1"/>
  <c r="A4483" i="8" s="1"/>
  <c r="A4484" i="8" s="1"/>
  <c r="A4485" i="8" s="1"/>
  <c r="A4486" i="8" s="1"/>
  <c r="A4487" i="8" s="1"/>
  <c r="A4488" i="8" s="1"/>
  <c r="A4489" i="8" s="1"/>
  <c r="A4490" i="8" s="1"/>
  <c r="A4491" i="8" s="1"/>
  <c r="A4492" i="8" s="1"/>
  <c r="A4493" i="8" s="1"/>
  <c r="A4494" i="8" s="1"/>
  <c r="A4495" i="8" s="1"/>
  <c r="A4496" i="8" s="1"/>
  <c r="A4497" i="8" s="1"/>
  <c r="A4498" i="8" s="1"/>
  <c r="A4499" i="8" s="1"/>
  <c r="A4500" i="8" s="1"/>
  <c r="A4501" i="8" s="1"/>
  <c r="A4502" i="8" s="1"/>
  <c r="A4503" i="8" s="1"/>
  <c r="A4504" i="8" s="1"/>
  <c r="A4505" i="8" s="1"/>
  <c r="A4506" i="8" s="1"/>
  <c r="A4507" i="8" s="1"/>
  <c r="A4508" i="8" s="1"/>
  <c r="A4509" i="8" s="1"/>
  <c r="A4510" i="8" s="1"/>
  <c r="A4511" i="8" s="1"/>
  <c r="A4512" i="8" s="1"/>
  <c r="A4513" i="8" s="1"/>
  <c r="A4514" i="8" s="1"/>
  <c r="A4515" i="8" s="1"/>
  <c r="A4516" i="8" s="1"/>
  <c r="A4517" i="8" s="1"/>
  <c r="A4518" i="8" s="1"/>
  <c r="A4519" i="8" s="1"/>
  <c r="A4520" i="8" s="1"/>
  <c r="A4521" i="8" s="1"/>
  <c r="A4522" i="8" s="1"/>
  <c r="A4523" i="8" s="1"/>
  <c r="A4524" i="8" s="1"/>
  <c r="A4525" i="8" s="1"/>
  <c r="A4526" i="8" s="1"/>
  <c r="A4527" i="8" s="1"/>
  <c r="A4528" i="8" s="1"/>
  <c r="A4529" i="8" s="1"/>
  <c r="A4530" i="8" s="1"/>
  <c r="A4531" i="8" s="1"/>
  <c r="A4532" i="8" s="1"/>
  <c r="A4533" i="8" s="1"/>
  <c r="A4534" i="8" s="1"/>
  <c r="A4535" i="8" s="1"/>
  <c r="A4536" i="8" s="1"/>
  <c r="A4537" i="8" s="1"/>
  <c r="A4538" i="8" s="1"/>
  <c r="A4539" i="8" s="1"/>
  <c r="A4540" i="8" s="1"/>
  <c r="A4541" i="8" s="1"/>
  <c r="A4542" i="8" s="1"/>
  <c r="A4543" i="8" s="1"/>
  <c r="A4544" i="8" s="1"/>
  <c r="A4545" i="8" s="1"/>
  <c r="A4546" i="8" s="1"/>
  <c r="A4547" i="8" s="1"/>
  <c r="A4548" i="8" s="1"/>
  <c r="A4549" i="8" s="1"/>
  <c r="A4550" i="8" s="1"/>
  <c r="A4551" i="8" s="1"/>
  <c r="A4552" i="8" s="1"/>
  <c r="A4553" i="8" s="1"/>
  <c r="A4554" i="8" s="1"/>
  <c r="A4555" i="8" s="1"/>
  <c r="A4556" i="8" s="1"/>
  <c r="A4557" i="8" s="1"/>
  <c r="A4558" i="8" s="1"/>
  <c r="A4559" i="8" s="1"/>
  <c r="A4560" i="8" s="1"/>
  <c r="A4561" i="8" s="1"/>
  <c r="A4562" i="8" s="1"/>
  <c r="A4563" i="8" s="1"/>
  <c r="A4564" i="8" s="1"/>
  <c r="A4565" i="8" s="1"/>
  <c r="A4566" i="8" s="1"/>
  <c r="A4567" i="8" s="1"/>
  <c r="A4568" i="8" s="1"/>
  <c r="A4569" i="8" s="1"/>
  <c r="A4570" i="8" s="1"/>
  <c r="A4571" i="8" s="1"/>
  <c r="A4572" i="8" s="1"/>
  <c r="A4573" i="8" s="1"/>
  <c r="A4574" i="8" s="1"/>
  <c r="A4575" i="8" s="1"/>
  <c r="A4576" i="8" s="1"/>
  <c r="A4577" i="8" s="1"/>
  <c r="A4578" i="8" s="1"/>
  <c r="A4579" i="8" s="1"/>
  <c r="A4580" i="8" s="1"/>
  <c r="A4581" i="8" s="1"/>
  <c r="A4582" i="8" s="1"/>
  <c r="A4583" i="8" s="1"/>
  <c r="A4584" i="8" s="1"/>
  <c r="A4585" i="8" s="1"/>
  <c r="A4586" i="8" s="1"/>
  <c r="A4587" i="8" s="1"/>
  <c r="A4588" i="8" s="1"/>
  <c r="A4589" i="8" s="1"/>
  <c r="A4590" i="8" s="1"/>
  <c r="A4591" i="8" s="1"/>
  <c r="A4592" i="8" s="1"/>
  <c r="A4593" i="8" s="1"/>
  <c r="A4594" i="8" s="1"/>
  <c r="A4595" i="8" s="1"/>
  <c r="A4596" i="8" s="1"/>
  <c r="A4597" i="8" s="1"/>
  <c r="A4598" i="8" s="1"/>
  <c r="A4599" i="8" s="1"/>
  <c r="A4600" i="8" s="1"/>
  <c r="A4601" i="8" s="1"/>
  <c r="A4602" i="8" s="1"/>
  <c r="A4603" i="8" s="1"/>
  <c r="A4604" i="8" s="1"/>
  <c r="A4605" i="8" s="1"/>
  <c r="A4606" i="8" s="1"/>
  <c r="A4607" i="8" s="1"/>
  <c r="A4608" i="8" s="1"/>
  <c r="A4609" i="8" s="1"/>
  <c r="A4610" i="8" s="1"/>
  <c r="A4611" i="8" s="1"/>
  <c r="A4612" i="8" s="1"/>
  <c r="A4613" i="8" s="1"/>
  <c r="A4614" i="8" s="1"/>
  <c r="A4615" i="8" s="1"/>
  <c r="A4616" i="8" s="1"/>
  <c r="A4617" i="8" s="1"/>
  <c r="A4618" i="8" s="1"/>
  <c r="A4619" i="8" s="1"/>
  <c r="A4620" i="8" s="1"/>
  <c r="A4621" i="8" s="1"/>
  <c r="A4622" i="8" s="1"/>
  <c r="A4623" i="8" s="1"/>
  <c r="A4624" i="8" s="1"/>
  <c r="A4625" i="8" s="1"/>
  <c r="A4626" i="8" s="1"/>
  <c r="A4627" i="8" s="1"/>
  <c r="A4628" i="8" s="1"/>
  <c r="A4629" i="8" s="1"/>
  <c r="A4630" i="8" s="1"/>
  <c r="A4631" i="8" s="1"/>
  <c r="A4632" i="8" s="1"/>
  <c r="A4633" i="8" s="1"/>
  <c r="A4634" i="8" s="1"/>
  <c r="A4635" i="8" s="1"/>
  <c r="A4636" i="8" s="1"/>
  <c r="A4637" i="8" s="1"/>
  <c r="A4638" i="8" s="1"/>
  <c r="A4639" i="8" s="1"/>
  <c r="A4640" i="8" s="1"/>
  <c r="A4641" i="8" s="1"/>
  <c r="A4642" i="8" s="1"/>
  <c r="A4643" i="8" s="1"/>
  <c r="A4644" i="8" s="1"/>
  <c r="A4645" i="8" s="1"/>
  <c r="A4646" i="8" s="1"/>
  <c r="A4647" i="8" s="1"/>
  <c r="A4648" i="8" s="1"/>
  <c r="A4649" i="8" s="1"/>
  <c r="A4650" i="8" s="1"/>
  <c r="A4651" i="8" s="1"/>
  <c r="A4652" i="8" s="1"/>
  <c r="A4653" i="8" s="1"/>
  <c r="A4654" i="8" s="1"/>
  <c r="A4655" i="8" s="1"/>
  <c r="A4656" i="8" s="1"/>
  <c r="A4657" i="8" s="1"/>
  <c r="A4658" i="8" s="1"/>
  <c r="A4659" i="8" s="1"/>
  <c r="A4660" i="8" s="1"/>
  <c r="A4661" i="8" s="1"/>
  <c r="A4662" i="8" s="1"/>
  <c r="A4663" i="8" s="1"/>
  <c r="A4664" i="8" s="1"/>
  <c r="A4665" i="8" s="1"/>
  <c r="A4666" i="8" s="1"/>
  <c r="A4667" i="8" s="1"/>
  <c r="A4668" i="8" s="1"/>
  <c r="A4669" i="8" s="1"/>
  <c r="A4670" i="8" s="1"/>
  <c r="A4671" i="8" s="1"/>
  <c r="A4672" i="8" s="1"/>
  <c r="A4673" i="8" s="1"/>
  <c r="A4674" i="8" s="1"/>
  <c r="A4675" i="8" s="1"/>
  <c r="A4676" i="8" s="1"/>
  <c r="A4677" i="8" s="1"/>
  <c r="A4678" i="8" s="1"/>
  <c r="A4679" i="8" s="1"/>
  <c r="A4680" i="8" s="1"/>
  <c r="A4681" i="8" s="1"/>
  <c r="A4682" i="8" s="1"/>
  <c r="A4683" i="8" s="1"/>
  <c r="A4684" i="8" s="1"/>
  <c r="A4685" i="8" s="1"/>
  <c r="A4686" i="8" s="1"/>
  <c r="A4687" i="8" s="1"/>
  <c r="A4688" i="8" s="1"/>
  <c r="A4689" i="8" s="1"/>
  <c r="A4690" i="8" s="1"/>
  <c r="A4691" i="8" s="1"/>
  <c r="A4692" i="8" s="1"/>
  <c r="A4693" i="8" s="1"/>
  <c r="A4694" i="8" s="1"/>
  <c r="A4695" i="8" s="1"/>
  <c r="A4696" i="8" s="1"/>
  <c r="A4697" i="8" s="1"/>
  <c r="A4698" i="8" s="1"/>
  <c r="A4699" i="8" s="1"/>
  <c r="A4700" i="8" s="1"/>
  <c r="A4701" i="8" s="1"/>
  <c r="A4702" i="8" s="1"/>
  <c r="A4703" i="8" s="1"/>
  <c r="A4704" i="8" s="1"/>
  <c r="A4705" i="8" s="1"/>
  <c r="A4706" i="8" s="1"/>
  <c r="A4707" i="8" s="1"/>
  <c r="A4708" i="8" s="1"/>
  <c r="A4709" i="8" s="1"/>
  <c r="A4710" i="8" s="1"/>
  <c r="A4711" i="8" s="1"/>
  <c r="A4712" i="8" s="1"/>
  <c r="A4713" i="8" s="1"/>
  <c r="A4714" i="8" s="1"/>
  <c r="A4715" i="8" s="1"/>
  <c r="A4716" i="8" s="1"/>
  <c r="A4717" i="8" s="1"/>
  <c r="A4718" i="8" s="1"/>
  <c r="A4719" i="8" s="1"/>
  <c r="A4720" i="8" s="1"/>
  <c r="A4721" i="8" s="1"/>
  <c r="A4722" i="8" s="1"/>
  <c r="A4723" i="8" s="1"/>
  <c r="A4724" i="8" s="1"/>
  <c r="A4725" i="8" s="1"/>
  <c r="A4726" i="8" s="1"/>
  <c r="A4727" i="8" s="1"/>
  <c r="A4728" i="8" s="1"/>
  <c r="A4729" i="8" s="1"/>
  <c r="A4730" i="8" s="1"/>
  <c r="A4731" i="8" s="1"/>
  <c r="A4732" i="8" s="1"/>
  <c r="A4733" i="8" s="1"/>
  <c r="A4734" i="8" s="1"/>
  <c r="A4735" i="8" s="1"/>
  <c r="A4736" i="8" s="1"/>
  <c r="A4737" i="8" s="1"/>
  <c r="A4738" i="8" s="1"/>
  <c r="A4739" i="8" s="1"/>
  <c r="A4740" i="8" s="1"/>
  <c r="A4741" i="8" s="1"/>
  <c r="A4742" i="8" s="1"/>
  <c r="A4743" i="8" s="1"/>
  <c r="A4744" i="8" s="1"/>
  <c r="A4745" i="8" s="1"/>
  <c r="A4746" i="8" s="1"/>
  <c r="A4747" i="8" s="1"/>
  <c r="A4748" i="8" s="1"/>
  <c r="A4749" i="8" s="1"/>
  <c r="A4750" i="8" s="1"/>
  <c r="A4751" i="8" s="1"/>
  <c r="A4752" i="8" s="1"/>
  <c r="A4753" i="8" s="1"/>
  <c r="A4754" i="8" s="1"/>
  <c r="A4755" i="8" s="1"/>
  <c r="A4756" i="8" s="1"/>
  <c r="A4757" i="8" s="1"/>
  <c r="A4758" i="8" s="1"/>
  <c r="A4759" i="8" s="1"/>
  <c r="A4760" i="8" s="1"/>
  <c r="A4761" i="8" s="1"/>
  <c r="A4762" i="8" s="1"/>
  <c r="A4763" i="8" s="1"/>
  <c r="A4764" i="8" s="1"/>
  <c r="A4765" i="8" s="1"/>
  <c r="A4766" i="8" s="1"/>
  <c r="A4767" i="8" s="1"/>
  <c r="A4768" i="8" s="1"/>
  <c r="A4769" i="8" s="1"/>
  <c r="A4770" i="8" s="1"/>
  <c r="A4771" i="8" s="1"/>
  <c r="A4772" i="8" s="1"/>
  <c r="A4773" i="8" s="1"/>
  <c r="A4774" i="8" s="1"/>
  <c r="A4775" i="8" s="1"/>
  <c r="A4776" i="8" s="1"/>
  <c r="A4777" i="8" s="1"/>
  <c r="A4778" i="8" s="1"/>
  <c r="A4779" i="8" s="1"/>
  <c r="A4780" i="8" s="1"/>
  <c r="A4781" i="8" s="1"/>
  <c r="A4782" i="8" s="1"/>
  <c r="A4783" i="8" s="1"/>
  <c r="A4784" i="8" s="1"/>
  <c r="A4785" i="8" s="1"/>
  <c r="A4786" i="8" s="1"/>
  <c r="A4787" i="8" s="1"/>
  <c r="A4788" i="8" s="1"/>
  <c r="A4789" i="8" s="1"/>
  <c r="A4790" i="8" s="1"/>
  <c r="A4791" i="8" s="1"/>
  <c r="A4792" i="8" s="1"/>
  <c r="A4793" i="8" s="1"/>
  <c r="A4794" i="8" s="1"/>
  <c r="A4795" i="8" s="1"/>
  <c r="A4796" i="8" s="1"/>
  <c r="A4797" i="8" s="1"/>
  <c r="A4798" i="8" s="1"/>
  <c r="A4799" i="8" s="1"/>
  <c r="A4800" i="8" s="1"/>
  <c r="A4801" i="8" s="1"/>
  <c r="A4802" i="8" s="1"/>
  <c r="A4803" i="8" s="1"/>
  <c r="A4804" i="8" s="1"/>
  <c r="A4805" i="8" s="1"/>
  <c r="A4806" i="8" s="1"/>
  <c r="A4807" i="8" s="1"/>
  <c r="A4808" i="8" s="1"/>
  <c r="A4809" i="8" s="1"/>
  <c r="A4810" i="8" s="1"/>
  <c r="A4811" i="8" s="1"/>
  <c r="A4812" i="8" s="1"/>
  <c r="A4813" i="8" s="1"/>
  <c r="A4814" i="8" s="1"/>
  <c r="A4815" i="8" s="1"/>
  <c r="A4816" i="8" s="1"/>
  <c r="A4817" i="8" s="1"/>
  <c r="A4818" i="8" s="1"/>
  <c r="A4819" i="8" s="1"/>
  <c r="A4820" i="8" s="1"/>
  <c r="A4821" i="8" s="1"/>
  <c r="A4822" i="8" s="1"/>
  <c r="A4823" i="8" s="1"/>
  <c r="A4824" i="8" s="1"/>
  <c r="A4825" i="8" s="1"/>
  <c r="A4826" i="8" s="1"/>
  <c r="A4827" i="8" s="1"/>
  <c r="A4828" i="8" s="1"/>
  <c r="A4829" i="8" s="1"/>
  <c r="A4830" i="8" s="1"/>
  <c r="A4831" i="8" s="1"/>
  <c r="A4832" i="8" s="1"/>
  <c r="A4833" i="8" s="1"/>
  <c r="A4834" i="8" s="1"/>
  <c r="A4835" i="8" s="1"/>
  <c r="A4836" i="8" s="1"/>
  <c r="A4837" i="8" s="1"/>
  <c r="A4838" i="8" s="1"/>
  <c r="A4839" i="8" s="1"/>
  <c r="A4840" i="8" s="1"/>
  <c r="A4841" i="8" s="1"/>
  <c r="A4842" i="8" s="1"/>
  <c r="A4843" i="8" s="1"/>
  <c r="A4844" i="8" s="1"/>
  <c r="A4845" i="8" s="1"/>
  <c r="A4846" i="8" s="1"/>
  <c r="A4847" i="8" s="1"/>
  <c r="A4848" i="8" s="1"/>
  <c r="A4849" i="8" s="1"/>
  <c r="A4850" i="8" s="1"/>
  <c r="A4851" i="8" s="1"/>
  <c r="A4852" i="8" s="1"/>
  <c r="A4853" i="8" s="1"/>
  <c r="A4854" i="8" s="1"/>
  <c r="A4855" i="8" s="1"/>
  <c r="A4856" i="8" s="1"/>
  <c r="A4857" i="8" s="1"/>
  <c r="A4858" i="8" s="1"/>
  <c r="A4859" i="8" s="1"/>
  <c r="A4860" i="8" s="1"/>
  <c r="A4861" i="8" s="1"/>
  <c r="A4862" i="8" s="1"/>
  <c r="A4863" i="8" s="1"/>
  <c r="A4864" i="8" s="1"/>
  <c r="A4865" i="8" s="1"/>
  <c r="A4866" i="8" s="1"/>
  <c r="A4867" i="8" s="1"/>
  <c r="A4868" i="8" s="1"/>
  <c r="A4869" i="8" s="1"/>
  <c r="A4870" i="8" s="1"/>
  <c r="A4871" i="8" s="1"/>
  <c r="A4872" i="8" s="1"/>
  <c r="A4873" i="8" s="1"/>
  <c r="A4874" i="8" s="1"/>
  <c r="A4875" i="8" s="1"/>
  <c r="A4876" i="8" s="1"/>
  <c r="A4877" i="8" s="1"/>
  <c r="A4878" i="8" s="1"/>
  <c r="A4879" i="8" s="1"/>
  <c r="A4880" i="8" s="1"/>
  <c r="A4881" i="8" s="1"/>
  <c r="A4882" i="8" s="1"/>
  <c r="A4883" i="8" s="1"/>
  <c r="A4884" i="8" s="1"/>
  <c r="A4885" i="8" s="1"/>
  <c r="A4886" i="8" s="1"/>
  <c r="A4887" i="8" s="1"/>
  <c r="A4888" i="8" s="1"/>
  <c r="A4889" i="8" s="1"/>
  <c r="A4890" i="8" s="1"/>
  <c r="A4891" i="8" s="1"/>
  <c r="A4892" i="8" s="1"/>
  <c r="A4893" i="8" s="1"/>
  <c r="A4894" i="8" s="1"/>
  <c r="A4895" i="8" s="1"/>
  <c r="A4896" i="8" s="1"/>
  <c r="A4897" i="8" s="1"/>
  <c r="A4898" i="8" s="1"/>
  <c r="A4899" i="8" s="1"/>
  <c r="A4900" i="8" s="1"/>
  <c r="A4901" i="8" s="1"/>
  <c r="A4902" i="8" s="1"/>
  <c r="A4903" i="8" s="1"/>
  <c r="A4904" i="8" s="1"/>
  <c r="A4905" i="8" s="1"/>
  <c r="A4906" i="8" s="1"/>
  <c r="A4907" i="8" s="1"/>
  <c r="A4908" i="8" s="1"/>
  <c r="A4909" i="8" s="1"/>
  <c r="A4910" i="8" s="1"/>
  <c r="A4911" i="8" s="1"/>
  <c r="A4912" i="8" s="1"/>
  <c r="A4913" i="8" s="1"/>
  <c r="A4914" i="8" s="1"/>
  <c r="A4915" i="8" s="1"/>
  <c r="A4916" i="8" s="1"/>
  <c r="A4917" i="8" s="1"/>
  <c r="A4918" i="8" s="1"/>
  <c r="A4919" i="8" s="1"/>
  <c r="A4920" i="8" s="1"/>
  <c r="A4921" i="8" s="1"/>
  <c r="A4922" i="8" s="1"/>
  <c r="A4923" i="8" s="1"/>
  <c r="A4924" i="8" s="1"/>
  <c r="A4925" i="8" s="1"/>
  <c r="A4926" i="8" s="1"/>
  <c r="A4927" i="8" s="1"/>
  <c r="A4928" i="8" s="1"/>
  <c r="A4929" i="8" s="1"/>
  <c r="A4930" i="8" s="1"/>
  <c r="A4931" i="8" s="1"/>
  <c r="A4932" i="8" s="1"/>
  <c r="A4933" i="8" s="1"/>
  <c r="A4934" i="8" s="1"/>
  <c r="A4935" i="8" s="1"/>
  <c r="A4936" i="8" s="1"/>
  <c r="A4937" i="8" s="1"/>
  <c r="A4938" i="8" s="1"/>
  <c r="A4939" i="8" s="1"/>
  <c r="A4940" i="8" s="1"/>
  <c r="A4941" i="8" s="1"/>
  <c r="A4942" i="8" s="1"/>
  <c r="A4943" i="8" s="1"/>
  <c r="A4944" i="8" s="1"/>
  <c r="A4945" i="8" s="1"/>
  <c r="A4946" i="8" s="1"/>
  <c r="A4947" i="8" s="1"/>
  <c r="A4948" i="8" s="1"/>
  <c r="A4949" i="8" s="1"/>
  <c r="A4950" i="8" s="1"/>
  <c r="A4951" i="8" s="1"/>
  <c r="A4952" i="8" s="1"/>
  <c r="A4953" i="8" s="1"/>
  <c r="A4954" i="8" s="1"/>
  <c r="A4955" i="8" s="1"/>
  <c r="A4956" i="8" s="1"/>
  <c r="A4957" i="8" s="1"/>
  <c r="A4958" i="8" s="1"/>
  <c r="A4959" i="8" s="1"/>
  <c r="A4960" i="8" s="1"/>
  <c r="A4961" i="8" s="1"/>
  <c r="A4962" i="8" s="1"/>
  <c r="A4963" i="8" s="1"/>
  <c r="A4964" i="8" s="1"/>
  <c r="A4965" i="8" s="1"/>
  <c r="A4966" i="8" s="1"/>
  <c r="A4967" i="8" s="1"/>
  <c r="A4968" i="8" s="1"/>
  <c r="A4969" i="8" s="1"/>
  <c r="A4970" i="8" s="1"/>
  <c r="A4971" i="8" s="1"/>
  <c r="A4972" i="8" s="1"/>
  <c r="A4973" i="8" s="1"/>
  <c r="A4974" i="8" s="1"/>
  <c r="A4975" i="8" s="1"/>
  <c r="A4976" i="8" s="1"/>
  <c r="A4977" i="8" s="1"/>
  <c r="A4978" i="8" s="1"/>
  <c r="A4979" i="8" s="1"/>
  <c r="A4980" i="8" s="1"/>
  <c r="A4981" i="8" s="1"/>
  <c r="A4982" i="8" s="1"/>
  <c r="A4983" i="8" s="1"/>
  <c r="A4984" i="8" s="1"/>
  <c r="A4985" i="8" s="1"/>
  <c r="A4986" i="8" s="1"/>
  <c r="A4987" i="8" s="1"/>
  <c r="A4988" i="8" s="1"/>
  <c r="A4989" i="8" s="1"/>
  <c r="A4990" i="8" s="1"/>
  <c r="A4991" i="8" s="1"/>
  <c r="A4992" i="8" s="1"/>
  <c r="A4993" i="8" s="1"/>
  <c r="A4994" i="8" s="1"/>
  <c r="A4995" i="8" s="1"/>
  <c r="A4996" i="8" s="1"/>
  <c r="A4997" i="8" s="1"/>
  <c r="A4998" i="8" s="1"/>
  <c r="A4999" i="8" s="1"/>
  <c r="A5000" i="8" s="1"/>
  <c r="A5001" i="8" s="1"/>
  <c r="A5002" i="8" s="1"/>
  <c r="A5003" i="8" s="1"/>
  <c r="A5004" i="8" s="1"/>
  <c r="A5005" i="8" s="1"/>
  <c r="A5006" i="8" s="1"/>
  <c r="A5007" i="8" s="1"/>
  <c r="A5008" i="8" s="1"/>
  <c r="A5009" i="8" s="1"/>
  <c r="A5010" i="8" s="1"/>
  <c r="A5011" i="8" s="1"/>
  <c r="A5012" i="8" s="1"/>
  <c r="A5013" i="8" s="1"/>
  <c r="A5014" i="8" s="1"/>
  <c r="A5015" i="8" s="1"/>
  <c r="A5016" i="8" s="1"/>
  <c r="A5017" i="8" s="1"/>
  <c r="A5018" i="8" s="1"/>
  <c r="A5019" i="8" s="1"/>
  <c r="A5020" i="8" s="1"/>
  <c r="A5021" i="8" s="1"/>
  <c r="A5022" i="8" s="1"/>
  <c r="A5023" i="8" s="1"/>
  <c r="A5024" i="8" s="1"/>
  <c r="A5025" i="8" s="1"/>
  <c r="A5026" i="8" s="1"/>
  <c r="A5027" i="8" s="1"/>
  <c r="A5028" i="8" s="1"/>
  <c r="A5029" i="8" s="1"/>
  <c r="A5030" i="8" s="1"/>
  <c r="A5031" i="8" s="1"/>
  <c r="A5032" i="8" s="1"/>
  <c r="A5033" i="8" s="1"/>
  <c r="A5034" i="8" s="1"/>
  <c r="A5035" i="8" s="1"/>
  <c r="A5036" i="8" s="1"/>
  <c r="A5037" i="8" s="1"/>
  <c r="A5038" i="8" s="1"/>
  <c r="A5039" i="8" s="1"/>
  <c r="A5040" i="8" s="1"/>
  <c r="A5041" i="8" s="1"/>
  <c r="A5042" i="8" s="1"/>
  <c r="A5043" i="8" s="1"/>
  <c r="A5044" i="8" s="1"/>
  <c r="A5045" i="8" s="1"/>
  <c r="A5046" i="8" s="1"/>
  <c r="A5047" i="8" s="1"/>
  <c r="A5048" i="8" s="1"/>
  <c r="A5049" i="8" s="1"/>
  <c r="A5050" i="8" s="1"/>
  <c r="A5051" i="8" s="1"/>
  <c r="A5052" i="8" s="1"/>
  <c r="A5053" i="8" s="1"/>
  <c r="A5054" i="8" s="1"/>
  <c r="A5055" i="8" s="1"/>
  <c r="A5056" i="8" s="1"/>
  <c r="A5057" i="8" s="1"/>
  <c r="A5058" i="8" s="1"/>
  <c r="A5059" i="8" s="1"/>
  <c r="A5060" i="8" s="1"/>
  <c r="A5061" i="8" s="1"/>
  <c r="A5062" i="8" s="1"/>
  <c r="A5063" i="8" s="1"/>
  <c r="A5064" i="8" s="1"/>
  <c r="A5065" i="8" s="1"/>
  <c r="A5066" i="8" s="1"/>
  <c r="A5067" i="8" s="1"/>
  <c r="A5068" i="8" s="1"/>
  <c r="A5069" i="8" s="1"/>
  <c r="A5070" i="8" s="1"/>
  <c r="A5071" i="8" s="1"/>
  <c r="A5072" i="8" s="1"/>
  <c r="A5073" i="8" s="1"/>
  <c r="A5074" i="8" s="1"/>
  <c r="A5075" i="8" s="1"/>
  <c r="A5076" i="8" s="1"/>
  <c r="A5077" i="8" s="1"/>
  <c r="A5078" i="8" s="1"/>
  <c r="A5079" i="8" s="1"/>
  <c r="A5080" i="8" s="1"/>
  <c r="A5081" i="8" s="1"/>
  <c r="A5082" i="8" s="1"/>
  <c r="A5083" i="8" s="1"/>
  <c r="A5084" i="8" s="1"/>
  <c r="A5085" i="8" s="1"/>
  <c r="A5086" i="8" s="1"/>
  <c r="A5087" i="8" s="1"/>
  <c r="A5088" i="8" s="1"/>
  <c r="A5089" i="8" s="1"/>
  <c r="A5090" i="8" s="1"/>
  <c r="A5091" i="8" s="1"/>
  <c r="A5092" i="8" s="1"/>
  <c r="A5093" i="8" s="1"/>
  <c r="A5094" i="8" s="1"/>
  <c r="A5095" i="8" s="1"/>
  <c r="A5096" i="8" s="1"/>
  <c r="A5097" i="8" s="1"/>
  <c r="A5098" i="8" s="1"/>
  <c r="A5099" i="8" s="1"/>
  <c r="A5100" i="8" s="1"/>
  <c r="A5101" i="8" s="1"/>
  <c r="A5102" i="8" s="1"/>
  <c r="A5103" i="8" s="1"/>
  <c r="A5104" i="8" s="1"/>
  <c r="A5105" i="8" s="1"/>
  <c r="A5106" i="8" s="1"/>
  <c r="A5107" i="8" s="1"/>
  <c r="A5108" i="8" s="1"/>
  <c r="A5109" i="8" s="1"/>
  <c r="A5110" i="8" s="1"/>
  <c r="A5111" i="8" s="1"/>
  <c r="A5112" i="8" s="1"/>
  <c r="A5113" i="8" s="1"/>
  <c r="A5114" i="8" s="1"/>
  <c r="A5115" i="8" s="1"/>
  <c r="A5116" i="8" s="1"/>
  <c r="A5117" i="8" s="1"/>
  <c r="A5118" i="8" s="1"/>
  <c r="A5119" i="8" s="1"/>
  <c r="A5120" i="8" s="1"/>
  <c r="A5121" i="8" s="1"/>
  <c r="A5122" i="8" s="1"/>
  <c r="A5123" i="8" s="1"/>
  <c r="A5124" i="8" s="1"/>
  <c r="A5125" i="8" s="1"/>
  <c r="A5126" i="8" s="1"/>
  <c r="A5127" i="8" s="1"/>
  <c r="A5128" i="8" s="1"/>
  <c r="A5129" i="8" s="1"/>
  <c r="A5130" i="8" s="1"/>
  <c r="A5131" i="8" s="1"/>
  <c r="A5132" i="8" s="1"/>
  <c r="A5133" i="8" s="1"/>
  <c r="A5134" i="8" s="1"/>
  <c r="A5135" i="8" s="1"/>
  <c r="A5136" i="8" s="1"/>
  <c r="A5137" i="8" s="1"/>
  <c r="A5138" i="8" s="1"/>
  <c r="A5139" i="8" s="1"/>
  <c r="A5140" i="8" s="1"/>
  <c r="A5141" i="8" s="1"/>
  <c r="A5142" i="8" s="1"/>
  <c r="A5143" i="8" s="1"/>
  <c r="A5144" i="8" s="1"/>
  <c r="A5145" i="8" s="1"/>
  <c r="A5146" i="8" s="1"/>
  <c r="A5147" i="8" s="1"/>
  <c r="A5148" i="8" s="1"/>
  <c r="A5149" i="8" s="1"/>
  <c r="A5150" i="8" s="1"/>
  <c r="A5151" i="8" s="1"/>
  <c r="A5152" i="8" s="1"/>
  <c r="A5153" i="8" s="1"/>
  <c r="A5154" i="8" s="1"/>
  <c r="A5155" i="8" s="1"/>
  <c r="A5156" i="8" s="1"/>
  <c r="A5157" i="8" s="1"/>
  <c r="A5158" i="8" s="1"/>
  <c r="A5159" i="8" s="1"/>
  <c r="A5160" i="8" s="1"/>
  <c r="A5161" i="8" s="1"/>
  <c r="A5162" i="8" s="1"/>
  <c r="A5163" i="8" s="1"/>
  <c r="A5164" i="8" s="1"/>
  <c r="A5165" i="8" s="1"/>
  <c r="A5166" i="8" s="1"/>
  <c r="A5167" i="8" s="1"/>
  <c r="A5168" i="8" s="1"/>
  <c r="A5169" i="8" s="1"/>
  <c r="A5170" i="8" s="1"/>
  <c r="A5171" i="8" s="1"/>
  <c r="A5172" i="8" s="1"/>
  <c r="A5173" i="8" s="1"/>
  <c r="A5174" i="8" s="1"/>
  <c r="A5175" i="8" s="1"/>
  <c r="A5176" i="8" s="1"/>
  <c r="A5177" i="8" s="1"/>
  <c r="A5178" i="8" s="1"/>
  <c r="A5179" i="8" s="1"/>
  <c r="A5180" i="8" s="1"/>
  <c r="A5181" i="8" s="1"/>
  <c r="A5182" i="8" s="1"/>
  <c r="A5183" i="8" s="1"/>
  <c r="A5184" i="8" s="1"/>
  <c r="A5185" i="8" s="1"/>
  <c r="A5186" i="8" s="1"/>
  <c r="A5187" i="8" s="1"/>
  <c r="A5188" i="8" s="1"/>
  <c r="A5189" i="8" s="1"/>
  <c r="A5190" i="8" s="1"/>
  <c r="A5191" i="8" s="1"/>
  <c r="A5192" i="8" s="1"/>
  <c r="A5193" i="8" s="1"/>
  <c r="A5194" i="8" s="1"/>
  <c r="A5195" i="8" s="1"/>
  <c r="A5196" i="8" s="1"/>
  <c r="A5197" i="8" s="1"/>
  <c r="A5198" i="8" s="1"/>
  <c r="A5199" i="8" s="1"/>
  <c r="A5200" i="8" s="1"/>
  <c r="A5201" i="8" s="1"/>
  <c r="A5202" i="8" s="1"/>
  <c r="A5203" i="8" s="1"/>
  <c r="A5204" i="8" s="1"/>
  <c r="A5205" i="8" s="1"/>
  <c r="A5206" i="8" s="1"/>
  <c r="A5207" i="8" s="1"/>
  <c r="A5208" i="8" s="1"/>
  <c r="A5209" i="8" s="1"/>
  <c r="A5210" i="8" s="1"/>
  <c r="A5211" i="8" s="1"/>
  <c r="A5212" i="8" s="1"/>
  <c r="A5213" i="8" s="1"/>
  <c r="A5214" i="8" s="1"/>
  <c r="A5215" i="8" s="1"/>
  <c r="A5216" i="8" s="1"/>
  <c r="A5217" i="8" s="1"/>
  <c r="A5218" i="8" s="1"/>
  <c r="A5219" i="8" s="1"/>
  <c r="A5220" i="8" s="1"/>
  <c r="A5221" i="8" s="1"/>
  <c r="A5222" i="8" s="1"/>
  <c r="A5223" i="8" s="1"/>
  <c r="A5224" i="8" s="1"/>
  <c r="A5225" i="8" s="1"/>
  <c r="A5226" i="8" s="1"/>
  <c r="A5227" i="8" s="1"/>
  <c r="A5228" i="8" s="1"/>
  <c r="A5229" i="8" s="1"/>
  <c r="A5230" i="8" s="1"/>
  <c r="A5231" i="8" s="1"/>
  <c r="A5232" i="8" s="1"/>
  <c r="A5233" i="8" s="1"/>
  <c r="A5234" i="8" s="1"/>
  <c r="A5235" i="8" s="1"/>
  <c r="A5236" i="8" s="1"/>
  <c r="A5237" i="8" s="1"/>
  <c r="A5238" i="8" s="1"/>
  <c r="A5239" i="8" s="1"/>
  <c r="A5240" i="8" s="1"/>
  <c r="A5241" i="8" s="1"/>
  <c r="A5242" i="8" s="1"/>
  <c r="A5243" i="8" s="1"/>
  <c r="A5244" i="8" s="1"/>
  <c r="A5245" i="8" s="1"/>
  <c r="A5246" i="8" s="1"/>
  <c r="A5247" i="8" s="1"/>
  <c r="A5248" i="8" s="1"/>
  <c r="A5249" i="8" s="1"/>
  <c r="A5250" i="8" s="1"/>
  <c r="A5251" i="8" s="1"/>
  <c r="A5252" i="8" s="1"/>
  <c r="A5253" i="8" s="1"/>
  <c r="A5254" i="8" s="1"/>
  <c r="A5255" i="8" s="1"/>
  <c r="A5256" i="8" s="1"/>
  <c r="A5257" i="8" s="1"/>
  <c r="A5258" i="8" s="1"/>
  <c r="A5259" i="8" s="1"/>
  <c r="A5260" i="8" s="1"/>
  <c r="A5261" i="8" s="1"/>
  <c r="A5262" i="8" s="1"/>
  <c r="A5263" i="8" s="1"/>
  <c r="A5264" i="8" s="1"/>
  <c r="A5265" i="8" s="1"/>
  <c r="A5266" i="8" s="1"/>
  <c r="A5267" i="8" s="1"/>
  <c r="A5268" i="8" s="1"/>
  <c r="A5269" i="8" s="1"/>
  <c r="A5270" i="8" s="1"/>
  <c r="A5271" i="8" s="1"/>
  <c r="A5272" i="8" s="1"/>
  <c r="A5273" i="8" s="1"/>
  <c r="A5274" i="8" s="1"/>
  <c r="A5275" i="8" s="1"/>
  <c r="A5276" i="8" s="1"/>
  <c r="A5277" i="8" s="1"/>
  <c r="A5278" i="8" s="1"/>
  <c r="A5279" i="8" s="1"/>
  <c r="A5280" i="8" s="1"/>
  <c r="A5281" i="8" s="1"/>
  <c r="A5282" i="8" s="1"/>
  <c r="A5283" i="8" s="1"/>
  <c r="A5284" i="8" s="1"/>
  <c r="A5285" i="8" s="1"/>
  <c r="A5286" i="8" s="1"/>
  <c r="A5287" i="8" s="1"/>
  <c r="A5288" i="8" s="1"/>
  <c r="A5289" i="8" s="1"/>
  <c r="A5290" i="8" s="1"/>
  <c r="A5291" i="8" s="1"/>
  <c r="A5292" i="8" s="1"/>
  <c r="A5293" i="8" s="1"/>
  <c r="A5294" i="8" s="1"/>
  <c r="A5295" i="8" s="1"/>
  <c r="A5296" i="8" s="1"/>
  <c r="A5297" i="8" s="1"/>
  <c r="A5298" i="8" s="1"/>
  <c r="A5299" i="8" s="1"/>
  <c r="A5300" i="8" s="1"/>
  <c r="A5301" i="8" s="1"/>
  <c r="A5302" i="8" s="1"/>
  <c r="A5303" i="8" s="1"/>
  <c r="A5304" i="8" s="1"/>
  <c r="A5305" i="8" s="1"/>
  <c r="A5306" i="8" s="1"/>
  <c r="A5307" i="8" s="1"/>
  <c r="A5308" i="8" s="1"/>
  <c r="A5309" i="8" s="1"/>
  <c r="A5310" i="8" s="1"/>
  <c r="A5311" i="8" s="1"/>
  <c r="A5312" i="8" s="1"/>
  <c r="A5313" i="8" s="1"/>
  <c r="A5314" i="8" s="1"/>
  <c r="A5315" i="8" s="1"/>
  <c r="A5316" i="8" s="1"/>
  <c r="A5317" i="8" s="1"/>
  <c r="A5318" i="8" s="1"/>
  <c r="A5319" i="8" s="1"/>
  <c r="A5320" i="8" s="1"/>
  <c r="A5321" i="8" s="1"/>
  <c r="A5322" i="8" s="1"/>
  <c r="A5323" i="8" s="1"/>
  <c r="A5324" i="8" s="1"/>
  <c r="A5325" i="8" s="1"/>
  <c r="A5326" i="8" s="1"/>
  <c r="A5327" i="8" s="1"/>
  <c r="A5328" i="8" s="1"/>
  <c r="A5329" i="8" s="1"/>
  <c r="A5330" i="8" s="1"/>
  <c r="A5331" i="8" s="1"/>
  <c r="A5332" i="8" s="1"/>
  <c r="A5333" i="8" s="1"/>
  <c r="A5334" i="8" s="1"/>
  <c r="A5335" i="8" s="1"/>
  <c r="A5336" i="8" s="1"/>
  <c r="A5337" i="8" s="1"/>
  <c r="A5338" i="8" s="1"/>
  <c r="A5339" i="8" s="1"/>
  <c r="A5340" i="8" s="1"/>
  <c r="A5341" i="8" s="1"/>
  <c r="A5342" i="8" s="1"/>
  <c r="A5343" i="8" s="1"/>
  <c r="A5344" i="8" s="1"/>
  <c r="A5345" i="8" s="1"/>
  <c r="A5346" i="8" s="1"/>
  <c r="A5347" i="8" s="1"/>
  <c r="A5348" i="8" s="1"/>
  <c r="A5349" i="8" s="1"/>
  <c r="A5350" i="8" s="1"/>
  <c r="A5351" i="8" s="1"/>
  <c r="A5352" i="8" s="1"/>
  <c r="A5353" i="8" s="1"/>
  <c r="A5354" i="8" s="1"/>
  <c r="A5355" i="8" s="1"/>
  <c r="A5356" i="8" s="1"/>
  <c r="A5357" i="8" s="1"/>
  <c r="A5358" i="8" s="1"/>
  <c r="A5359" i="8" s="1"/>
  <c r="A5360" i="8" s="1"/>
  <c r="A5361" i="8" s="1"/>
  <c r="A5362" i="8" s="1"/>
  <c r="A5363" i="8" s="1"/>
  <c r="A5364" i="8" s="1"/>
  <c r="A5365" i="8" s="1"/>
  <c r="A5366" i="8" s="1"/>
  <c r="A5367" i="8" s="1"/>
  <c r="A5368" i="8" s="1"/>
  <c r="A5369" i="8" s="1"/>
  <c r="A5370" i="8" s="1"/>
  <c r="A5371" i="8" s="1"/>
  <c r="A5372" i="8" s="1"/>
  <c r="A5373" i="8" s="1"/>
  <c r="A5374" i="8" s="1"/>
  <c r="A5375" i="8" s="1"/>
  <c r="A5376" i="8" s="1"/>
  <c r="A5377" i="8" s="1"/>
  <c r="A5378" i="8" s="1"/>
  <c r="A5379" i="8" s="1"/>
  <c r="A5380" i="8" s="1"/>
  <c r="A5381" i="8" s="1"/>
  <c r="A5382" i="8" s="1"/>
  <c r="A5383" i="8" s="1"/>
  <c r="A5384" i="8" s="1"/>
  <c r="A5385" i="8" s="1"/>
  <c r="A5386" i="8" s="1"/>
  <c r="A5387" i="8" s="1"/>
  <c r="A5388" i="8" s="1"/>
  <c r="A5389" i="8" s="1"/>
  <c r="A5390" i="8" s="1"/>
  <c r="A5391" i="8" s="1"/>
  <c r="A5392" i="8" s="1"/>
  <c r="A5393" i="8" s="1"/>
  <c r="A5394" i="8" s="1"/>
  <c r="A5395" i="8" s="1"/>
  <c r="A5396" i="8" s="1"/>
  <c r="A5397" i="8" s="1"/>
  <c r="A5398" i="8" s="1"/>
  <c r="A5399" i="8" s="1"/>
  <c r="A5400" i="8" s="1"/>
  <c r="A5401" i="8" s="1"/>
  <c r="A5402" i="8" s="1"/>
  <c r="A5403" i="8" s="1"/>
  <c r="A5404" i="8" s="1"/>
  <c r="A5405" i="8" s="1"/>
  <c r="A5406" i="8" s="1"/>
  <c r="A5407" i="8" s="1"/>
  <c r="A5408" i="8" s="1"/>
  <c r="A5409" i="8" s="1"/>
  <c r="A5410" i="8" s="1"/>
  <c r="A5411" i="8" s="1"/>
  <c r="A5412" i="8" s="1"/>
  <c r="A5413" i="8" s="1"/>
  <c r="A5414" i="8" s="1"/>
  <c r="A5415" i="8" s="1"/>
  <c r="A5416" i="8" s="1"/>
  <c r="A5417" i="8" s="1"/>
  <c r="A5418" i="8" s="1"/>
  <c r="A5419" i="8" s="1"/>
  <c r="A5420" i="8" s="1"/>
  <c r="A5421" i="8" s="1"/>
  <c r="A5422" i="8" s="1"/>
  <c r="A5423" i="8" s="1"/>
  <c r="A5424" i="8" s="1"/>
  <c r="A5425" i="8" s="1"/>
  <c r="A5426" i="8" s="1"/>
  <c r="A5427" i="8" s="1"/>
  <c r="A5428" i="8" s="1"/>
  <c r="A5429" i="8" s="1"/>
  <c r="A5430" i="8" s="1"/>
  <c r="A5431" i="8" s="1"/>
  <c r="A5432" i="8" s="1"/>
  <c r="A5433" i="8" s="1"/>
  <c r="A5434" i="8" s="1"/>
  <c r="A5435" i="8" s="1"/>
  <c r="A5436" i="8" s="1"/>
  <c r="A5437" i="8" s="1"/>
  <c r="A5438" i="8" s="1"/>
  <c r="A5439" i="8" s="1"/>
  <c r="A5440" i="8" s="1"/>
  <c r="A5441" i="8" s="1"/>
  <c r="A5442" i="8" s="1"/>
  <c r="A5443" i="8" s="1"/>
  <c r="A5444" i="8" s="1"/>
  <c r="A5445" i="8" s="1"/>
  <c r="A5446" i="8" s="1"/>
  <c r="A5447" i="8" s="1"/>
  <c r="A5448" i="8" s="1"/>
  <c r="A5449" i="8" s="1"/>
  <c r="A5450" i="8" s="1"/>
  <c r="A5451" i="8" s="1"/>
  <c r="A5452" i="8" s="1"/>
  <c r="A5453" i="8" s="1"/>
  <c r="A5454" i="8" s="1"/>
  <c r="A5455" i="8" s="1"/>
  <c r="A5456" i="8" s="1"/>
  <c r="A5457" i="8" s="1"/>
  <c r="A5458" i="8" s="1"/>
  <c r="A5459" i="8" s="1"/>
  <c r="A5460" i="8" s="1"/>
  <c r="A5461" i="8" s="1"/>
  <c r="A5462" i="8" s="1"/>
  <c r="A5463" i="8" s="1"/>
  <c r="A5464" i="8" s="1"/>
  <c r="A5465" i="8" s="1"/>
  <c r="A5466" i="8" s="1"/>
  <c r="A5467" i="8" s="1"/>
  <c r="A5468" i="8" s="1"/>
  <c r="A5469" i="8" s="1"/>
  <c r="A5470" i="8" s="1"/>
  <c r="A5471" i="8" s="1"/>
  <c r="A5472" i="8" s="1"/>
  <c r="A5473" i="8" s="1"/>
  <c r="A5474" i="8" s="1"/>
  <c r="A5475" i="8" s="1"/>
  <c r="A5476" i="8" s="1"/>
  <c r="A5477" i="8" s="1"/>
  <c r="A5478" i="8" s="1"/>
  <c r="A5479" i="8" s="1"/>
  <c r="A5480" i="8" s="1"/>
  <c r="A5481" i="8" s="1"/>
  <c r="A5482" i="8" s="1"/>
  <c r="A5483" i="8" s="1"/>
  <c r="A5484" i="8" s="1"/>
  <c r="A5485" i="8" s="1"/>
  <c r="A5486" i="8" s="1"/>
  <c r="A5487" i="8" s="1"/>
  <c r="A5488" i="8" s="1"/>
  <c r="A5489" i="8" s="1"/>
  <c r="A5490" i="8" s="1"/>
  <c r="A5491" i="8" s="1"/>
  <c r="A5492" i="8" s="1"/>
  <c r="A5493" i="8" s="1"/>
  <c r="A5494" i="8" s="1"/>
  <c r="A5495" i="8" s="1"/>
  <c r="A5496" i="8" s="1"/>
  <c r="A5497" i="8" s="1"/>
  <c r="A5498" i="8" s="1"/>
  <c r="A5499" i="8" s="1"/>
  <c r="A5500" i="8" s="1"/>
  <c r="A5501" i="8" s="1"/>
  <c r="A5502" i="8" s="1"/>
  <c r="A5503" i="8" s="1"/>
  <c r="A5504" i="8" s="1"/>
  <c r="A5505" i="8" s="1"/>
  <c r="A5506" i="8" s="1"/>
  <c r="A5507" i="8" s="1"/>
  <c r="A5508" i="8" s="1"/>
  <c r="A5509" i="8" s="1"/>
  <c r="A5510" i="8" s="1"/>
  <c r="A5511" i="8" s="1"/>
  <c r="A5512" i="8" s="1"/>
  <c r="A5513" i="8" s="1"/>
  <c r="A5514" i="8" s="1"/>
  <c r="A5515" i="8" s="1"/>
  <c r="A5516" i="8" s="1"/>
  <c r="A5517" i="8" s="1"/>
  <c r="A5518" i="8" s="1"/>
  <c r="A5519" i="8" s="1"/>
  <c r="A5520" i="8" s="1"/>
  <c r="A5521" i="8" s="1"/>
  <c r="A5522" i="8" s="1"/>
  <c r="A5523" i="8" s="1"/>
  <c r="A5524" i="8" s="1"/>
  <c r="A5525" i="8" s="1"/>
  <c r="A5526" i="8" s="1"/>
  <c r="A5527" i="8" s="1"/>
  <c r="A5528" i="8" s="1"/>
  <c r="A5529" i="8" s="1"/>
  <c r="A5530" i="8" s="1"/>
  <c r="A5531" i="8" s="1"/>
  <c r="A5532" i="8" s="1"/>
  <c r="A5533" i="8" s="1"/>
  <c r="A5534" i="8" s="1"/>
  <c r="A5535" i="8" s="1"/>
  <c r="A5536" i="8" s="1"/>
  <c r="A5537" i="8" s="1"/>
  <c r="A5538" i="8" s="1"/>
  <c r="A5539" i="8" s="1"/>
  <c r="A5540" i="8" s="1"/>
  <c r="A5541" i="8" s="1"/>
  <c r="A5542" i="8" s="1"/>
  <c r="A5543" i="8" s="1"/>
  <c r="A5544" i="8" s="1"/>
  <c r="A5545" i="8" s="1"/>
  <c r="A5546" i="8" s="1"/>
  <c r="A5547" i="8" s="1"/>
  <c r="A5548" i="8" s="1"/>
  <c r="A5549" i="8" s="1"/>
  <c r="A5550" i="8" s="1"/>
  <c r="A5551" i="8" s="1"/>
  <c r="A5552" i="8" s="1"/>
  <c r="A5553" i="8" s="1"/>
  <c r="A5554" i="8" s="1"/>
  <c r="A5555" i="8" s="1"/>
  <c r="A5556" i="8" s="1"/>
  <c r="A5557" i="8" s="1"/>
  <c r="A5558" i="8" s="1"/>
  <c r="A5559" i="8" s="1"/>
  <c r="A5560" i="8" s="1"/>
  <c r="A5561" i="8" s="1"/>
  <c r="A5562" i="8" s="1"/>
  <c r="A5563" i="8" s="1"/>
  <c r="A5564" i="8" s="1"/>
  <c r="A5565" i="8" s="1"/>
  <c r="A5566" i="8" s="1"/>
  <c r="A5567" i="8" s="1"/>
  <c r="A5568" i="8" s="1"/>
  <c r="A5569" i="8" s="1"/>
  <c r="A5570" i="8" s="1"/>
  <c r="A5571" i="8" s="1"/>
  <c r="A5572" i="8" s="1"/>
  <c r="A5573" i="8" s="1"/>
  <c r="A5574" i="8" s="1"/>
  <c r="A5575" i="8" s="1"/>
  <c r="A5576" i="8" s="1"/>
  <c r="A5577" i="8" s="1"/>
  <c r="A5578" i="8" s="1"/>
  <c r="A5579" i="8" s="1"/>
  <c r="A5580" i="8" s="1"/>
  <c r="A5581" i="8" s="1"/>
  <c r="A5582" i="8" s="1"/>
  <c r="A5583" i="8" s="1"/>
  <c r="A5584" i="8" s="1"/>
  <c r="A5585" i="8" s="1"/>
  <c r="A5586" i="8" s="1"/>
  <c r="A5587" i="8" s="1"/>
  <c r="A5588" i="8" s="1"/>
  <c r="A5589" i="8" s="1"/>
  <c r="A5590" i="8" s="1"/>
  <c r="A5591" i="8" s="1"/>
  <c r="A5592" i="8" s="1"/>
  <c r="A5593" i="8" s="1"/>
  <c r="A5594" i="8" s="1"/>
  <c r="A5595" i="8" s="1"/>
  <c r="A5596" i="8" s="1"/>
  <c r="A5597" i="8" s="1"/>
  <c r="A5598" i="8" s="1"/>
  <c r="A5599" i="8" s="1"/>
  <c r="A5600" i="8" s="1"/>
  <c r="A5601" i="8" s="1"/>
  <c r="A5602" i="8" s="1"/>
  <c r="A5603" i="8" s="1"/>
  <c r="A5604" i="8" s="1"/>
  <c r="A5605" i="8" s="1"/>
  <c r="A5606" i="8" s="1"/>
  <c r="A5607" i="8" s="1"/>
  <c r="A5608" i="8" s="1"/>
  <c r="A5609" i="8" s="1"/>
  <c r="A5610" i="8" s="1"/>
  <c r="A5611" i="8" s="1"/>
  <c r="A5612" i="8" s="1"/>
  <c r="A5613" i="8" s="1"/>
  <c r="A5614" i="8" s="1"/>
  <c r="A5615" i="8" s="1"/>
  <c r="A5616" i="8" s="1"/>
  <c r="A5617" i="8" s="1"/>
  <c r="A5618" i="8" s="1"/>
  <c r="A5619" i="8" s="1"/>
  <c r="A5620" i="8" s="1"/>
  <c r="A5621" i="8" s="1"/>
  <c r="A5622" i="8" s="1"/>
  <c r="A5623" i="8" s="1"/>
  <c r="A5624" i="8" s="1"/>
  <c r="A5625" i="8" s="1"/>
  <c r="A5626" i="8" s="1"/>
  <c r="A5627" i="8" s="1"/>
  <c r="A5628" i="8" s="1"/>
  <c r="A5629" i="8" s="1"/>
  <c r="A5630" i="8" s="1"/>
  <c r="A5631" i="8" s="1"/>
  <c r="A5632" i="8" s="1"/>
  <c r="A5633" i="8" s="1"/>
  <c r="A5634" i="8" s="1"/>
  <c r="A5635" i="8" s="1"/>
  <c r="A5636" i="8" s="1"/>
  <c r="A5637" i="8" s="1"/>
  <c r="A5638" i="8" s="1"/>
  <c r="A5639" i="8" s="1"/>
  <c r="A5640" i="8" s="1"/>
  <c r="A5641" i="8" s="1"/>
  <c r="A5642" i="8" s="1"/>
  <c r="A5643" i="8" s="1"/>
  <c r="A5644" i="8" s="1"/>
  <c r="A5645" i="8" s="1"/>
  <c r="A5646" i="8" s="1"/>
  <c r="A5647" i="8" s="1"/>
  <c r="A5648" i="8" s="1"/>
  <c r="A5649" i="8" s="1"/>
  <c r="A5650" i="8" s="1"/>
  <c r="A5651" i="8" s="1"/>
  <c r="A5652" i="8" s="1"/>
  <c r="A5653" i="8" s="1"/>
  <c r="A5654" i="8" s="1"/>
  <c r="A5655" i="8" s="1"/>
  <c r="A5656" i="8" s="1"/>
  <c r="A5657" i="8" s="1"/>
  <c r="A5658" i="8" s="1"/>
  <c r="A5659" i="8" s="1"/>
  <c r="A5660" i="8" s="1"/>
  <c r="A5661" i="8" s="1"/>
  <c r="A5662" i="8" s="1"/>
  <c r="A5663" i="8" s="1"/>
  <c r="A5664" i="8" s="1"/>
  <c r="A5665" i="8" s="1"/>
  <c r="A5666" i="8" s="1"/>
  <c r="A5667" i="8" s="1"/>
  <c r="A5668" i="8" s="1"/>
  <c r="A5669" i="8" s="1"/>
  <c r="A5670" i="8" s="1"/>
  <c r="A5671" i="8" s="1"/>
  <c r="A5672" i="8" s="1"/>
  <c r="A5673" i="8" s="1"/>
  <c r="A5674" i="8" s="1"/>
  <c r="A5675" i="8" s="1"/>
  <c r="A5676" i="8" s="1"/>
  <c r="A5677" i="8" s="1"/>
  <c r="A5678" i="8" s="1"/>
  <c r="A5679" i="8" s="1"/>
  <c r="A5680" i="8" s="1"/>
  <c r="A5681" i="8" s="1"/>
  <c r="A5682" i="8" s="1"/>
  <c r="A5683" i="8" s="1"/>
  <c r="A5684" i="8" s="1"/>
  <c r="A5685" i="8" s="1"/>
  <c r="A5686" i="8" s="1"/>
  <c r="A5687" i="8" s="1"/>
  <c r="A5688" i="8" s="1"/>
  <c r="A5689" i="8" s="1"/>
  <c r="A5690" i="8" s="1"/>
  <c r="A5691" i="8" s="1"/>
  <c r="A5692" i="8" s="1"/>
  <c r="A5693" i="8" s="1"/>
  <c r="A5694" i="8" s="1"/>
  <c r="A5695" i="8" s="1"/>
  <c r="A5696" i="8" s="1"/>
  <c r="A5697" i="8" s="1"/>
  <c r="A5698" i="8" s="1"/>
  <c r="A5699" i="8" s="1"/>
  <c r="A5700" i="8" s="1"/>
  <c r="A5701" i="8" s="1"/>
  <c r="A5702" i="8" s="1"/>
  <c r="A5703" i="8" s="1"/>
  <c r="A5704" i="8" s="1"/>
  <c r="A5705" i="8" s="1"/>
  <c r="A5706" i="8" s="1"/>
  <c r="A5707" i="8" s="1"/>
  <c r="A5708" i="8" s="1"/>
  <c r="A5709" i="8" s="1"/>
  <c r="A5710" i="8" s="1"/>
  <c r="A5711" i="8" s="1"/>
  <c r="A5712" i="8" s="1"/>
  <c r="A5713" i="8" s="1"/>
  <c r="A5714" i="8" s="1"/>
  <c r="A5715" i="8" s="1"/>
  <c r="A5716" i="8" s="1"/>
  <c r="A5717" i="8" s="1"/>
  <c r="A5718" i="8" s="1"/>
  <c r="A5719" i="8" s="1"/>
  <c r="A5720" i="8" s="1"/>
  <c r="A5721" i="8" s="1"/>
  <c r="A5722" i="8" s="1"/>
  <c r="A5723" i="8" s="1"/>
  <c r="A5724" i="8" s="1"/>
  <c r="A5725" i="8" s="1"/>
  <c r="A5726" i="8" s="1"/>
  <c r="A5727" i="8" s="1"/>
  <c r="A5728" i="8" s="1"/>
  <c r="A5729" i="8" s="1"/>
  <c r="A5730" i="8" s="1"/>
  <c r="A5731" i="8" s="1"/>
  <c r="A5732" i="8" s="1"/>
  <c r="A5733" i="8" s="1"/>
  <c r="A5734" i="8" s="1"/>
  <c r="A5735" i="8" s="1"/>
  <c r="A5736" i="8" s="1"/>
  <c r="A5737" i="8" s="1"/>
  <c r="A5738" i="8" s="1"/>
  <c r="A5739" i="8" s="1"/>
  <c r="A5740" i="8" s="1"/>
  <c r="A5741" i="8" s="1"/>
  <c r="A5742" i="8" s="1"/>
  <c r="A5743" i="8" s="1"/>
  <c r="A5744" i="8" s="1"/>
  <c r="A5745" i="8" s="1"/>
  <c r="A5746" i="8" s="1"/>
  <c r="A5747" i="8" s="1"/>
  <c r="A5748" i="8" s="1"/>
  <c r="A5749" i="8" s="1"/>
  <c r="A5750" i="8" s="1"/>
  <c r="A5751" i="8" s="1"/>
  <c r="A5752" i="8" s="1"/>
  <c r="A5753" i="8" s="1"/>
  <c r="A5754" i="8" s="1"/>
  <c r="A5755" i="8" s="1"/>
  <c r="A5756" i="8" s="1"/>
  <c r="A5757" i="8" s="1"/>
  <c r="A5758" i="8" s="1"/>
  <c r="A5759" i="8" s="1"/>
  <c r="A5760" i="8" s="1"/>
  <c r="A5761" i="8" s="1"/>
  <c r="A5762" i="8" s="1"/>
  <c r="A5763" i="8" s="1"/>
  <c r="A5764" i="8" s="1"/>
  <c r="A5765" i="8" s="1"/>
  <c r="A5766" i="8" s="1"/>
  <c r="A5767" i="8" s="1"/>
  <c r="A5768" i="8" s="1"/>
  <c r="A5769" i="8" s="1"/>
  <c r="A5770" i="8" s="1"/>
  <c r="A5771" i="8" s="1"/>
  <c r="A5772" i="8" s="1"/>
  <c r="A5773" i="8" s="1"/>
  <c r="A5774" i="8" s="1"/>
  <c r="A5775" i="8" s="1"/>
  <c r="A5776" i="8" s="1"/>
  <c r="A5777" i="8" s="1"/>
  <c r="A5778" i="8" s="1"/>
  <c r="A5779" i="8" s="1"/>
  <c r="A5780" i="8" s="1"/>
  <c r="A5781" i="8" s="1"/>
  <c r="A5782" i="8" s="1"/>
  <c r="A5783" i="8" s="1"/>
  <c r="A5784" i="8" s="1"/>
  <c r="A5785" i="8" s="1"/>
  <c r="A5786" i="8" s="1"/>
  <c r="A5787" i="8" s="1"/>
  <c r="A5788" i="8" s="1"/>
  <c r="A5789" i="8" s="1"/>
  <c r="A5790" i="8" s="1"/>
  <c r="A5791" i="8" s="1"/>
  <c r="A5792" i="8" s="1"/>
  <c r="A5793" i="8" s="1"/>
  <c r="A5794" i="8" s="1"/>
  <c r="A5795" i="8" s="1"/>
  <c r="A5796" i="8" s="1"/>
  <c r="A5797" i="8" s="1"/>
  <c r="A5798" i="8" s="1"/>
  <c r="A5799" i="8" s="1"/>
  <c r="A5800" i="8" s="1"/>
  <c r="A5801" i="8" s="1"/>
  <c r="A5802" i="8" s="1"/>
  <c r="A5803" i="8" s="1"/>
  <c r="A5804" i="8" s="1"/>
  <c r="A5805" i="8" s="1"/>
  <c r="A5806" i="8" s="1"/>
  <c r="A5807" i="8" s="1"/>
  <c r="A5808" i="8" s="1"/>
  <c r="A5809" i="8" s="1"/>
  <c r="A5810" i="8" s="1"/>
  <c r="A5811" i="8" s="1"/>
  <c r="A5812" i="8" s="1"/>
  <c r="A5813" i="8" s="1"/>
  <c r="A5814" i="8" s="1"/>
  <c r="A5815" i="8" s="1"/>
  <c r="A5816" i="8" s="1"/>
  <c r="A5817" i="8" s="1"/>
  <c r="A5818" i="8" s="1"/>
  <c r="A5819" i="8" s="1"/>
  <c r="A5820" i="8" s="1"/>
  <c r="A5821" i="8" s="1"/>
  <c r="A5822" i="8" s="1"/>
  <c r="A5823" i="8" s="1"/>
  <c r="A5824" i="8" s="1"/>
  <c r="A5825" i="8" s="1"/>
  <c r="A5826" i="8" s="1"/>
  <c r="A5827" i="8" s="1"/>
  <c r="A5828" i="8" s="1"/>
  <c r="A5829" i="8" s="1"/>
  <c r="A5830" i="8" s="1"/>
  <c r="A5831" i="8" s="1"/>
  <c r="A5832" i="8" s="1"/>
  <c r="A5833" i="8" s="1"/>
  <c r="A5834" i="8" s="1"/>
  <c r="A5835" i="8" s="1"/>
  <c r="A5836" i="8" s="1"/>
  <c r="A5837" i="8" s="1"/>
  <c r="A5838" i="8" s="1"/>
  <c r="A5839" i="8" s="1"/>
  <c r="A5840" i="8" s="1"/>
  <c r="A5841" i="8" s="1"/>
  <c r="A5842" i="8" s="1"/>
  <c r="A5843" i="8" s="1"/>
  <c r="A5844" i="8" s="1"/>
  <c r="A5845" i="8" s="1"/>
  <c r="A5846" i="8" s="1"/>
  <c r="A5847" i="8" s="1"/>
  <c r="A5848" i="8" s="1"/>
  <c r="A5849" i="8" s="1"/>
  <c r="A5850" i="8" s="1"/>
  <c r="A5851" i="8" s="1"/>
  <c r="A5852" i="8" s="1"/>
  <c r="A5853" i="8" s="1"/>
  <c r="A5854" i="8" s="1"/>
  <c r="A5855" i="8" s="1"/>
  <c r="A5856" i="8" s="1"/>
  <c r="A5857" i="8" s="1"/>
  <c r="A5858" i="8" s="1"/>
  <c r="A5859" i="8" s="1"/>
  <c r="A5860" i="8" s="1"/>
  <c r="A5861" i="8" s="1"/>
  <c r="A5862" i="8" s="1"/>
  <c r="A5863" i="8" s="1"/>
  <c r="A5864" i="8" s="1"/>
  <c r="A5865" i="8" s="1"/>
  <c r="A5866" i="8" s="1"/>
  <c r="A5867" i="8" s="1"/>
  <c r="A5868" i="8" s="1"/>
  <c r="A5869" i="8" s="1"/>
  <c r="A5870" i="8" s="1"/>
  <c r="A5871" i="8" s="1"/>
  <c r="A5872" i="8" s="1"/>
  <c r="A5873" i="8" s="1"/>
  <c r="A5874" i="8" s="1"/>
  <c r="A5875" i="8" s="1"/>
  <c r="A5876" i="8" s="1"/>
  <c r="A5877" i="8" s="1"/>
  <c r="A5878" i="8" s="1"/>
  <c r="A5879" i="8" s="1"/>
  <c r="A5880" i="8" s="1"/>
  <c r="A5881" i="8" s="1"/>
  <c r="A5882" i="8" s="1"/>
  <c r="A5883" i="8" s="1"/>
  <c r="A5884" i="8" s="1"/>
  <c r="A5885" i="8" s="1"/>
  <c r="A5886" i="8" s="1"/>
  <c r="A5887" i="8" s="1"/>
  <c r="A5888" i="8" s="1"/>
  <c r="A5889" i="8" s="1"/>
  <c r="A5890" i="8" s="1"/>
  <c r="A5891" i="8" s="1"/>
  <c r="A5892" i="8" s="1"/>
  <c r="A5893" i="8" s="1"/>
  <c r="A5894" i="8" s="1"/>
  <c r="A5895" i="8" s="1"/>
  <c r="A5896" i="8" s="1"/>
  <c r="A5897" i="8" s="1"/>
  <c r="A5898" i="8" s="1"/>
  <c r="A5899" i="8" s="1"/>
  <c r="A5900" i="8" s="1"/>
  <c r="A5901" i="8" s="1"/>
  <c r="A5902" i="8" s="1"/>
  <c r="A5903" i="8" s="1"/>
  <c r="A5904" i="8" s="1"/>
  <c r="A5905" i="8" s="1"/>
  <c r="A5906" i="8" s="1"/>
  <c r="A5907" i="8" s="1"/>
  <c r="A5908" i="8" s="1"/>
  <c r="A5909" i="8" s="1"/>
  <c r="A5910" i="8" s="1"/>
  <c r="A5911" i="8" s="1"/>
  <c r="A5912" i="8" s="1"/>
  <c r="A5913" i="8" s="1"/>
  <c r="A5914" i="8" s="1"/>
  <c r="A5915" i="8" s="1"/>
  <c r="A5916" i="8" s="1"/>
  <c r="A5917" i="8" s="1"/>
  <c r="A5918" i="8" s="1"/>
  <c r="A5919" i="8" s="1"/>
  <c r="A5920" i="8" s="1"/>
  <c r="A5921" i="8" s="1"/>
  <c r="A5922" i="8" s="1"/>
  <c r="A5923" i="8" s="1"/>
  <c r="A5924" i="8" s="1"/>
  <c r="A5925" i="8" s="1"/>
  <c r="A5926" i="8" s="1"/>
  <c r="A5927" i="8" s="1"/>
  <c r="A5928" i="8" s="1"/>
  <c r="A5929" i="8" s="1"/>
  <c r="A5930" i="8" s="1"/>
  <c r="A5931" i="8" s="1"/>
  <c r="A5932" i="8" s="1"/>
  <c r="A5933" i="8" s="1"/>
  <c r="A5934" i="8" s="1"/>
  <c r="A5935" i="8" s="1"/>
  <c r="A5936" i="8" s="1"/>
  <c r="A5937" i="8" s="1"/>
  <c r="A5938" i="8" s="1"/>
  <c r="A5939" i="8" s="1"/>
  <c r="A5940" i="8" s="1"/>
  <c r="A5941" i="8" s="1"/>
  <c r="A5942" i="8" s="1"/>
  <c r="A5943" i="8" s="1"/>
  <c r="A5944" i="8" s="1"/>
  <c r="A5945" i="8" s="1"/>
  <c r="A5946" i="8" s="1"/>
  <c r="A5947" i="8" s="1"/>
  <c r="A5948" i="8" s="1"/>
  <c r="A5949" i="8" s="1"/>
  <c r="A5950" i="8" s="1"/>
  <c r="A5951" i="8" s="1"/>
  <c r="A5952" i="8" s="1"/>
  <c r="A5953" i="8" s="1"/>
  <c r="A5954" i="8" s="1"/>
  <c r="A5955" i="8" s="1"/>
  <c r="A5956" i="8" s="1"/>
  <c r="A5957" i="8" s="1"/>
  <c r="A5958" i="8" s="1"/>
  <c r="A5959" i="8" s="1"/>
  <c r="A5960" i="8" s="1"/>
  <c r="A5961" i="8" s="1"/>
  <c r="A5962" i="8" s="1"/>
  <c r="A5963" i="8" s="1"/>
  <c r="A5964" i="8" s="1"/>
  <c r="A5965" i="8" s="1"/>
  <c r="A5966" i="8" s="1"/>
  <c r="A5967" i="8" s="1"/>
  <c r="A5968" i="8" s="1"/>
  <c r="A5969" i="8" s="1"/>
  <c r="A5970" i="8" s="1"/>
  <c r="A5971" i="8" s="1"/>
  <c r="A5972" i="8" s="1"/>
  <c r="A5973" i="8" s="1"/>
  <c r="A5974" i="8" s="1"/>
  <c r="A5975" i="8" s="1"/>
  <c r="A5976" i="8" s="1"/>
  <c r="A5977" i="8" s="1"/>
  <c r="A5978" i="8" s="1"/>
  <c r="A5979" i="8" s="1"/>
  <c r="A5980" i="8" s="1"/>
  <c r="A5981" i="8" s="1"/>
  <c r="A5982" i="8" s="1"/>
  <c r="A5983" i="8" s="1"/>
  <c r="A5984" i="8" s="1"/>
  <c r="A5985" i="8" s="1"/>
  <c r="A5986" i="8" s="1"/>
  <c r="A5987" i="8" s="1"/>
  <c r="A5988" i="8" s="1"/>
  <c r="A5989" i="8" s="1"/>
  <c r="A5990" i="8" s="1"/>
  <c r="A5991" i="8" s="1"/>
  <c r="A5992" i="8" s="1"/>
  <c r="A5993" i="8" s="1"/>
  <c r="A5994" i="8" s="1"/>
  <c r="A5995" i="8" s="1"/>
  <c r="A5996" i="8" s="1"/>
  <c r="A5997" i="8" s="1"/>
  <c r="A5998" i="8" s="1"/>
  <c r="A5999" i="8" s="1"/>
  <c r="A6000" i="8" s="1"/>
  <c r="A6001" i="8" s="1"/>
  <c r="A6002" i="8" s="1"/>
  <c r="A6003" i="8" s="1"/>
  <c r="A6004" i="8" s="1"/>
  <c r="A6005" i="8" s="1"/>
  <c r="A6006" i="8" s="1"/>
  <c r="A6007" i="8" s="1"/>
  <c r="A6008" i="8" s="1"/>
  <c r="A6009" i="8" s="1"/>
  <c r="A6010" i="8" s="1"/>
  <c r="A6011" i="8" s="1"/>
  <c r="A6012" i="8" s="1"/>
  <c r="A6013" i="8" s="1"/>
  <c r="A6014" i="8" s="1"/>
  <c r="A6015" i="8" s="1"/>
  <c r="A6016" i="8" s="1"/>
  <c r="A6017" i="8" s="1"/>
  <c r="A6018" i="8" s="1"/>
  <c r="A6019" i="8" s="1"/>
  <c r="A6020" i="8" s="1"/>
  <c r="A6021" i="8" s="1"/>
  <c r="A6022" i="8" s="1"/>
  <c r="A6023" i="8" s="1"/>
  <c r="A6024" i="8" s="1"/>
  <c r="A6025" i="8" s="1"/>
  <c r="A6026" i="8" s="1"/>
  <c r="A6027" i="8" s="1"/>
  <c r="A6028" i="8" s="1"/>
  <c r="A6029" i="8" s="1"/>
  <c r="A6030" i="8" s="1"/>
  <c r="A6031" i="8" s="1"/>
  <c r="A6032" i="8" s="1"/>
  <c r="A6033" i="8" s="1"/>
  <c r="A6034" i="8" s="1"/>
  <c r="A6035" i="8" s="1"/>
  <c r="A6036" i="8" s="1"/>
  <c r="A6037" i="8" s="1"/>
  <c r="A6038" i="8" s="1"/>
  <c r="A6039" i="8" s="1"/>
  <c r="A6040" i="8" s="1"/>
  <c r="A6041" i="8" s="1"/>
  <c r="A6042" i="8" s="1"/>
  <c r="A6043" i="8" s="1"/>
  <c r="A6044" i="8" s="1"/>
  <c r="A6045" i="8" s="1"/>
  <c r="A6046" i="8" s="1"/>
  <c r="A6047" i="8" s="1"/>
  <c r="A6048" i="8" s="1"/>
  <c r="A6049" i="8" s="1"/>
  <c r="A6050" i="8" s="1"/>
  <c r="A6051" i="8" s="1"/>
  <c r="A6052" i="8" s="1"/>
  <c r="A6053" i="8" s="1"/>
  <c r="A6054" i="8" s="1"/>
  <c r="A6055" i="8" s="1"/>
  <c r="A6056" i="8" s="1"/>
  <c r="A6057" i="8" s="1"/>
  <c r="A6058" i="8" s="1"/>
  <c r="A6059" i="8" s="1"/>
  <c r="A6060" i="8" s="1"/>
  <c r="A6061" i="8" s="1"/>
  <c r="A6062" i="8" s="1"/>
  <c r="A6063" i="8" s="1"/>
  <c r="A6064" i="8" s="1"/>
  <c r="A6065" i="8" s="1"/>
  <c r="A6066" i="8" s="1"/>
  <c r="A6067" i="8" s="1"/>
  <c r="A6068" i="8" s="1"/>
  <c r="A6069" i="8" s="1"/>
  <c r="A6070" i="8" s="1"/>
  <c r="A6071" i="8" s="1"/>
  <c r="A6072" i="8" s="1"/>
  <c r="A6073" i="8" s="1"/>
  <c r="A6074" i="8" s="1"/>
  <c r="A6075" i="8" s="1"/>
  <c r="A6076" i="8" s="1"/>
  <c r="A6077" i="8" s="1"/>
  <c r="A6078" i="8" s="1"/>
  <c r="A6079" i="8" s="1"/>
  <c r="A6080" i="8" s="1"/>
  <c r="A6081" i="8" s="1"/>
  <c r="A6082" i="8" s="1"/>
  <c r="A6083" i="8" s="1"/>
  <c r="A6084" i="8" s="1"/>
  <c r="A6085" i="8" s="1"/>
  <c r="A6086" i="8" s="1"/>
  <c r="A6087" i="8" s="1"/>
  <c r="A6088" i="8" s="1"/>
  <c r="A6089" i="8" s="1"/>
  <c r="A6090" i="8" s="1"/>
  <c r="A6091" i="8" s="1"/>
  <c r="A6092" i="8" s="1"/>
  <c r="A6093" i="8" s="1"/>
  <c r="A6094" i="8" s="1"/>
  <c r="A6095" i="8" s="1"/>
  <c r="A6096" i="8" s="1"/>
  <c r="A6097" i="8" s="1"/>
  <c r="A6098" i="8" s="1"/>
  <c r="A6099" i="8" s="1"/>
  <c r="A6100" i="8" s="1"/>
  <c r="A6101" i="8" s="1"/>
  <c r="A6102" i="8" s="1"/>
  <c r="A6103" i="8" s="1"/>
  <c r="A6104" i="8" s="1"/>
  <c r="A6105" i="8" s="1"/>
  <c r="A6106" i="8" s="1"/>
  <c r="A6107" i="8" s="1"/>
  <c r="A6108" i="8" s="1"/>
  <c r="A6109" i="8" s="1"/>
  <c r="A6110" i="8" s="1"/>
  <c r="A6111" i="8" s="1"/>
  <c r="A6112" i="8" s="1"/>
  <c r="A6113" i="8" s="1"/>
  <c r="A6114" i="8" s="1"/>
  <c r="A6115" i="8" s="1"/>
  <c r="A6116" i="8" s="1"/>
  <c r="A6117" i="8" s="1"/>
  <c r="A6118" i="8" s="1"/>
  <c r="A6119" i="8" s="1"/>
  <c r="A6120" i="8" s="1"/>
  <c r="A6121" i="8" s="1"/>
  <c r="A6122" i="8" s="1"/>
  <c r="A6123" i="8" s="1"/>
  <c r="A6124" i="8" s="1"/>
  <c r="A6125" i="8" s="1"/>
  <c r="A6126" i="8" s="1"/>
  <c r="A6127" i="8" s="1"/>
  <c r="A6128" i="8" s="1"/>
  <c r="A6129" i="8" s="1"/>
  <c r="A6130" i="8" s="1"/>
  <c r="A6131" i="8" s="1"/>
  <c r="A6132" i="8" s="1"/>
  <c r="A6133" i="8" s="1"/>
  <c r="A6134" i="8" s="1"/>
  <c r="A6135" i="8" s="1"/>
  <c r="A6136" i="8" s="1"/>
  <c r="A6137" i="8" s="1"/>
  <c r="A6138" i="8" s="1"/>
  <c r="A6139" i="8" s="1"/>
  <c r="A6140" i="8" s="1"/>
  <c r="A6141" i="8" s="1"/>
  <c r="A6142" i="8" s="1"/>
  <c r="A6143" i="8" s="1"/>
  <c r="A6144" i="8" s="1"/>
  <c r="A6145" i="8" s="1"/>
  <c r="A6146" i="8" s="1"/>
  <c r="A6147" i="8" s="1"/>
  <c r="A6148" i="8" s="1"/>
  <c r="A6149" i="8" s="1"/>
  <c r="A6150" i="8" s="1"/>
  <c r="A6151" i="8" s="1"/>
  <c r="A6152" i="8" s="1"/>
  <c r="A6153" i="8" s="1"/>
  <c r="A6154" i="8" s="1"/>
  <c r="A6155" i="8" s="1"/>
  <c r="A6156" i="8" s="1"/>
  <c r="A6157" i="8" s="1"/>
  <c r="A6158" i="8" s="1"/>
  <c r="A6159" i="8" s="1"/>
  <c r="A6160" i="8" s="1"/>
  <c r="A6161" i="8" s="1"/>
  <c r="A6162" i="8" s="1"/>
  <c r="A6163" i="8" s="1"/>
  <c r="A6164" i="8" s="1"/>
  <c r="A6165" i="8" s="1"/>
  <c r="A6166" i="8" s="1"/>
  <c r="A6167" i="8" s="1"/>
  <c r="A6168" i="8" s="1"/>
  <c r="A6169" i="8" s="1"/>
  <c r="A6170" i="8" s="1"/>
  <c r="A6171" i="8" s="1"/>
  <c r="A6172" i="8" s="1"/>
  <c r="A6173" i="8" s="1"/>
  <c r="A6174" i="8" s="1"/>
  <c r="A6175" i="8" s="1"/>
  <c r="A6176" i="8" s="1"/>
  <c r="A6177" i="8" s="1"/>
  <c r="A6178" i="8" s="1"/>
  <c r="A6179" i="8" s="1"/>
  <c r="A6180" i="8" s="1"/>
  <c r="A6181" i="8" s="1"/>
  <c r="A6182" i="8" s="1"/>
  <c r="A6183" i="8" s="1"/>
  <c r="A6184" i="8" s="1"/>
  <c r="A6185" i="8" s="1"/>
  <c r="A6186" i="8" s="1"/>
  <c r="A6187" i="8" s="1"/>
  <c r="A6188" i="8" s="1"/>
  <c r="A6189" i="8" s="1"/>
  <c r="A6190" i="8" s="1"/>
  <c r="A6191" i="8" s="1"/>
  <c r="A6192" i="8" s="1"/>
  <c r="A6193" i="8" s="1"/>
  <c r="A6194" i="8" s="1"/>
  <c r="A6195" i="8" s="1"/>
  <c r="A6196" i="8" s="1"/>
  <c r="A6197" i="8" s="1"/>
  <c r="A6198" i="8" s="1"/>
  <c r="A6199" i="8" s="1"/>
  <c r="A6200" i="8" s="1"/>
  <c r="A6201" i="8" s="1"/>
  <c r="A6202" i="8" s="1"/>
  <c r="A6203" i="8" s="1"/>
  <c r="A6204" i="8" s="1"/>
  <c r="A6205" i="8" s="1"/>
  <c r="A6206" i="8" s="1"/>
  <c r="A6207" i="8" s="1"/>
  <c r="A6208" i="8" s="1"/>
  <c r="A6209" i="8" s="1"/>
  <c r="A6210" i="8" s="1"/>
  <c r="A6211" i="8" s="1"/>
  <c r="A6212" i="8" s="1"/>
  <c r="A6213" i="8" s="1"/>
  <c r="A6214" i="8" s="1"/>
  <c r="A6215" i="8" s="1"/>
  <c r="A6216" i="8" s="1"/>
  <c r="A6217" i="8" s="1"/>
  <c r="A6218" i="8" s="1"/>
  <c r="A6219" i="8" s="1"/>
  <c r="A6220" i="8" s="1"/>
  <c r="A6221" i="8" s="1"/>
  <c r="A6222" i="8" s="1"/>
  <c r="A6223" i="8" s="1"/>
  <c r="A6224" i="8" s="1"/>
  <c r="A6225" i="8" s="1"/>
  <c r="A6226" i="8" s="1"/>
  <c r="A6227" i="8" s="1"/>
  <c r="A6228" i="8" s="1"/>
  <c r="A6229" i="8" s="1"/>
  <c r="A6230" i="8" s="1"/>
  <c r="A6231" i="8" s="1"/>
  <c r="A6232" i="8" s="1"/>
  <c r="A6233" i="8" s="1"/>
  <c r="A6234" i="8" s="1"/>
  <c r="A6235" i="8" s="1"/>
  <c r="A6236" i="8" s="1"/>
  <c r="A6237" i="8" s="1"/>
  <c r="A6238" i="8" s="1"/>
  <c r="A6239" i="8" s="1"/>
  <c r="A6240" i="8" s="1"/>
  <c r="A6241" i="8" s="1"/>
  <c r="A6242" i="8" s="1"/>
  <c r="A6243" i="8" s="1"/>
  <c r="A6244" i="8" s="1"/>
  <c r="A6245" i="8" s="1"/>
  <c r="A6246" i="8" s="1"/>
  <c r="A6247" i="8" s="1"/>
  <c r="A6248" i="8" s="1"/>
  <c r="A6249" i="8" s="1"/>
  <c r="A6250" i="8" s="1"/>
  <c r="A6251" i="8" s="1"/>
  <c r="A6252" i="8" s="1"/>
  <c r="A6253" i="8" s="1"/>
  <c r="A6254" i="8" s="1"/>
  <c r="A6255" i="8" s="1"/>
  <c r="A6256" i="8" s="1"/>
  <c r="A6257" i="8" s="1"/>
  <c r="A6258" i="8" s="1"/>
  <c r="A6259" i="8" s="1"/>
  <c r="A6260" i="8" s="1"/>
  <c r="A6261" i="8" s="1"/>
  <c r="A6262" i="8" s="1"/>
  <c r="A6263" i="8" s="1"/>
  <c r="A6264" i="8" s="1"/>
  <c r="A6265" i="8" s="1"/>
  <c r="A6266" i="8" s="1"/>
  <c r="A6267" i="8" s="1"/>
  <c r="A6268" i="8" s="1"/>
  <c r="A6269" i="8" s="1"/>
  <c r="A6270" i="8" s="1"/>
  <c r="A6271" i="8" s="1"/>
  <c r="A6272" i="8" s="1"/>
  <c r="A6273" i="8" s="1"/>
  <c r="A6274" i="8" s="1"/>
  <c r="A6275" i="8" s="1"/>
  <c r="A6276" i="8" s="1"/>
  <c r="A6277" i="8" s="1"/>
  <c r="A6278" i="8" s="1"/>
  <c r="A6279" i="8" s="1"/>
  <c r="A6280" i="8" s="1"/>
  <c r="A6281" i="8" s="1"/>
  <c r="A6282" i="8" s="1"/>
  <c r="A6283" i="8" s="1"/>
  <c r="A6284" i="8" s="1"/>
  <c r="A6285" i="8" s="1"/>
  <c r="A6286" i="8" s="1"/>
  <c r="A6287" i="8" s="1"/>
  <c r="A6288" i="8" s="1"/>
  <c r="A6289" i="8" s="1"/>
  <c r="A6290" i="8" s="1"/>
  <c r="A6291" i="8" s="1"/>
  <c r="A6292" i="8" s="1"/>
  <c r="A6293" i="8" s="1"/>
  <c r="A6294" i="8" s="1"/>
  <c r="A6295" i="8" s="1"/>
  <c r="A6296" i="8" s="1"/>
  <c r="A6297" i="8" s="1"/>
  <c r="A6298" i="8" s="1"/>
  <c r="A6299" i="8" s="1"/>
  <c r="A6300" i="8" s="1"/>
  <c r="A6301" i="8" s="1"/>
  <c r="A6302" i="8" s="1"/>
  <c r="A6303" i="8" s="1"/>
  <c r="A6304" i="8" s="1"/>
  <c r="A6305" i="8" s="1"/>
  <c r="A6306" i="8" s="1"/>
  <c r="A6307" i="8" s="1"/>
  <c r="A6308" i="8" s="1"/>
  <c r="A6309" i="8" s="1"/>
  <c r="A6310" i="8" s="1"/>
  <c r="A6311" i="8" s="1"/>
  <c r="A6312" i="8" s="1"/>
  <c r="A6313" i="8" s="1"/>
  <c r="A6314" i="8" s="1"/>
  <c r="A6315" i="8" s="1"/>
  <c r="A6316" i="8" s="1"/>
  <c r="A6317" i="8" s="1"/>
  <c r="A6318" i="8" s="1"/>
  <c r="A6319" i="8" s="1"/>
  <c r="A6320" i="8" s="1"/>
  <c r="A6321" i="8" s="1"/>
  <c r="A6322" i="8" s="1"/>
  <c r="A6323" i="8" s="1"/>
  <c r="A6324" i="8" s="1"/>
  <c r="A6325" i="8" s="1"/>
  <c r="A6326" i="8" s="1"/>
  <c r="A6327" i="8" s="1"/>
  <c r="A6328" i="8" s="1"/>
  <c r="A6329" i="8" s="1"/>
  <c r="A6330" i="8" s="1"/>
  <c r="A6331" i="8" s="1"/>
  <c r="A6332" i="8" s="1"/>
  <c r="A6333" i="8" s="1"/>
  <c r="A6334" i="8" s="1"/>
  <c r="A6335" i="8" s="1"/>
  <c r="A6336" i="8" s="1"/>
  <c r="A6337" i="8" s="1"/>
  <c r="A6338" i="8" s="1"/>
  <c r="A6339" i="8" s="1"/>
  <c r="A6340" i="8" s="1"/>
  <c r="A6341" i="8" s="1"/>
  <c r="A6342" i="8" s="1"/>
  <c r="A6343" i="8" s="1"/>
  <c r="A6344" i="8" s="1"/>
  <c r="A6345" i="8" s="1"/>
  <c r="A6346" i="8" s="1"/>
  <c r="A6347" i="8" s="1"/>
  <c r="A6348" i="8" s="1"/>
  <c r="A6349" i="8" s="1"/>
  <c r="A6350" i="8" s="1"/>
  <c r="A6351" i="8" s="1"/>
  <c r="A6352" i="8" s="1"/>
  <c r="A6353" i="8" s="1"/>
  <c r="A6354" i="8" s="1"/>
  <c r="A6355" i="8" s="1"/>
  <c r="A6356" i="8" s="1"/>
  <c r="A6357" i="8" s="1"/>
  <c r="A6358" i="8" s="1"/>
  <c r="A6359" i="8" s="1"/>
  <c r="A6360" i="8" s="1"/>
  <c r="A6361" i="8" s="1"/>
  <c r="A6362" i="8" s="1"/>
  <c r="A6363" i="8" s="1"/>
  <c r="A6364" i="8" s="1"/>
  <c r="A6365" i="8" s="1"/>
  <c r="A6366" i="8" s="1"/>
  <c r="A6367" i="8" s="1"/>
  <c r="A6368" i="8" s="1"/>
  <c r="A6369" i="8" s="1"/>
  <c r="A6370" i="8" s="1"/>
  <c r="A6371" i="8" s="1"/>
  <c r="A6372" i="8" s="1"/>
  <c r="A6373" i="8" s="1"/>
  <c r="A6374" i="8" s="1"/>
  <c r="A6375" i="8" s="1"/>
  <c r="A6376" i="8" s="1"/>
  <c r="A6377" i="8" s="1"/>
  <c r="A6378" i="8" s="1"/>
  <c r="A6379" i="8" s="1"/>
  <c r="A6380" i="8" s="1"/>
  <c r="A6381" i="8" s="1"/>
  <c r="A6382" i="8" s="1"/>
  <c r="A6383" i="8" s="1"/>
  <c r="A6384" i="8" s="1"/>
  <c r="A6385" i="8" s="1"/>
  <c r="A6386" i="8" s="1"/>
  <c r="A6387" i="8" s="1"/>
  <c r="A6388" i="8" s="1"/>
  <c r="A6389" i="8" s="1"/>
  <c r="A6390" i="8" s="1"/>
  <c r="A6391" i="8" s="1"/>
  <c r="A6392" i="8" s="1"/>
  <c r="A6393" i="8" s="1"/>
  <c r="A6394" i="8" s="1"/>
  <c r="A6395" i="8" s="1"/>
  <c r="A6396" i="8" s="1"/>
  <c r="A6397" i="8" s="1"/>
  <c r="A6398" i="8" s="1"/>
  <c r="A6399" i="8" s="1"/>
  <c r="A6400" i="8" s="1"/>
  <c r="A6401" i="8" s="1"/>
  <c r="A6402" i="8" s="1"/>
  <c r="A6403" i="8" s="1"/>
  <c r="A6404" i="8" s="1"/>
  <c r="A6405" i="8" s="1"/>
  <c r="A6406" i="8" s="1"/>
  <c r="A6407" i="8" s="1"/>
  <c r="A6408" i="8" s="1"/>
  <c r="A6409" i="8" s="1"/>
  <c r="A6410" i="8" s="1"/>
  <c r="A6411" i="8" s="1"/>
  <c r="A6412" i="8" s="1"/>
  <c r="A6413" i="8" s="1"/>
  <c r="A6414" i="8" s="1"/>
  <c r="A6415" i="8" s="1"/>
  <c r="A6416" i="8" s="1"/>
  <c r="A6417" i="8" s="1"/>
  <c r="A6418" i="8" s="1"/>
  <c r="A6419" i="8" s="1"/>
  <c r="A6420" i="8" s="1"/>
  <c r="A6421" i="8" s="1"/>
  <c r="A6422" i="8" s="1"/>
  <c r="A6423" i="8" s="1"/>
  <c r="A6424" i="8" s="1"/>
  <c r="A6425" i="8" s="1"/>
  <c r="A6426" i="8" s="1"/>
  <c r="A6427" i="8" s="1"/>
  <c r="A6428" i="8" s="1"/>
  <c r="A6429" i="8" s="1"/>
  <c r="A6430" i="8" s="1"/>
  <c r="A6431" i="8" s="1"/>
  <c r="A6432" i="8" s="1"/>
  <c r="A6433" i="8" s="1"/>
  <c r="A6434" i="8" s="1"/>
  <c r="A6435" i="8" s="1"/>
  <c r="A6436" i="8" s="1"/>
  <c r="A6437" i="8" s="1"/>
  <c r="A6438" i="8" s="1"/>
  <c r="A6439" i="8" s="1"/>
  <c r="A6440" i="8" s="1"/>
  <c r="A6441" i="8" s="1"/>
  <c r="A6442" i="8" s="1"/>
  <c r="A6443" i="8" s="1"/>
  <c r="A6444" i="8" s="1"/>
  <c r="A6445" i="8" s="1"/>
  <c r="A6446" i="8" s="1"/>
  <c r="A6447" i="8" s="1"/>
  <c r="A6448" i="8" s="1"/>
  <c r="A6449" i="8" s="1"/>
  <c r="A6450" i="8" s="1"/>
  <c r="A6451" i="8" s="1"/>
  <c r="A6452" i="8" s="1"/>
  <c r="A6453" i="8" s="1"/>
  <c r="A6454" i="8" s="1"/>
  <c r="A6455" i="8" s="1"/>
  <c r="A6456" i="8" s="1"/>
  <c r="A6457" i="8" s="1"/>
  <c r="A6458" i="8" s="1"/>
  <c r="A6459" i="8" s="1"/>
  <c r="A6460" i="8" s="1"/>
  <c r="A6461" i="8" s="1"/>
  <c r="A6462" i="8" s="1"/>
  <c r="A6463" i="8" s="1"/>
  <c r="A6464" i="8" s="1"/>
  <c r="A6465" i="8" s="1"/>
  <c r="A6466" i="8" s="1"/>
  <c r="A6467" i="8" s="1"/>
  <c r="A6468" i="8" s="1"/>
  <c r="A6469" i="8" s="1"/>
  <c r="A6470" i="8" s="1"/>
  <c r="A6471" i="8" s="1"/>
  <c r="A6472" i="8" s="1"/>
  <c r="A6473" i="8" s="1"/>
  <c r="A6474" i="8" s="1"/>
  <c r="A6475" i="8" s="1"/>
  <c r="A6476" i="8" s="1"/>
  <c r="A6477" i="8" s="1"/>
  <c r="A6478" i="8" s="1"/>
  <c r="A6479" i="8" s="1"/>
  <c r="A6480" i="8" s="1"/>
  <c r="A6481" i="8" s="1"/>
  <c r="A6482" i="8" s="1"/>
  <c r="A6483" i="8" s="1"/>
  <c r="A6484" i="8" s="1"/>
  <c r="A6485" i="8" s="1"/>
  <c r="A6486" i="8" s="1"/>
  <c r="A6487" i="8" s="1"/>
  <c r="A6488" i="8" s="1"/>
  <c r="A6489" i="8" s="1"/>
  <c r="A6490" i="8" s="1"/>
  <c r="A6491" i="8" s="1"/>
  <c r="A6492" i="8" s="1"/>
  <c r="A6493" i="8" s="1"/>
  <c r="A6494" i="8" s="1"/>
  <c r="A6495" i="8" s="1"/>
  <c r="A6496" i="8" s="1"/>
  <c r="A6497" i="8" s="1"/>
  <c r="A6498" i="8" s="1"/>
  <c r="A6499" i="8" s="1"/>
  <c r="A6500" i="8" s="1"/>
  <c r="A6501" i="8" s="1"/>
  <c r="A6502" i="8" s="1"/>
  <c r="A6503" i="8" s="1"/>
  <c r="A6504" i="8" s="1"/>
  <c r="A6505" i="8" s="1"/>
  <c r="A6506" i="8" s="1"/>
  <c r="A6507" i="8" s="1"/>
  <c r="A6508" i="8" s="1"/>
  <c r="A6509" i="8" s="1"/>
  <c r="A6510" i="8" s="1"/>
  <c r="A6511" i="8" s="1"/>
  <c r="A6512" i="8" s="1"/>
  <c r="A6513" i="8" s="1"/>
  <c r="A6514" i="8" s="1"/>
  <c r="A6515" i="8" s="1"/>
  <c r="A6516" i="8" s="1"/>
  <c r="A6517" i="8" s="1"/>
  <c r="A6518" i="8" s="1"/>
  <c r="A6519" i="8" s="1"/>
  <c r="A6520" i="8" s="1"/>
  <c r="A6521" i="8" s="1"/>
  <c r="A6522" i="8" s="1"/>
  <c r="A6523" i="8" s="1"/>
  <c r="A6524" i="8" s="1"/>
  <c r="A6525" i="8" s="1"/>
  <c r="A6526" i="8" s="1"/>
  <c r="A6527" i="8" s="1"/>
  <c r="A6528" i="8" s="1"/>
  <c r="A6529" i="8" s="1"/>
  <c r="A6530" i="8" s="1"/>
  <c r="A6531" i="8" s="1"/>
  <c r="A6532" i="8" s="1"/>
  <c r="A6533" i="8" s="1"/>
  <c r="A6534" i="8" s="1"/>
  <c r="A6535" i="8" s="1"/>
  <c r="A6536" i="8" s="1"/>
  <c r="A6537" i="8" s="1"/>
  <c r="A6538" i="8" s="1"/>
  <c r="A6539" i="8" s="1"/>
  <c r="A6540" i="8" s="1"/>
  <c r="A6541" i="8" s="1"/>
  <c r="A6542" i="8" s="1"/>
  <c r="A6543" i="8" s="1"/>
  <c r="A6544" i="8" s="1"/>
  <c r="A6545" i="8" s="1"/>
  <c r="A6546" i="8" s="1"/>
  <c r="A6547" i="8" s="1"/>
  <c r="A6548" i="8" s="1"/>
  <c r="A6549" i="8" s="1"/>
  <c r="A6550" i="8" s="1"/>
  <c r="A6551" i="8" s="1"/>
  <c r="A6552" i="8" s="1"/>
  <c r="A6553" i="8" s="1"/>
  <c r="A6554" i="8" s="1"/>
  <c r="A6555" i="8" s="1"/>
  <c r="A6556" i="8" s="1"/>
  <c r="A6557" i="8" s="1"/>
  <c r="A6558" i="8" s="1"/>
  <c r="A6559" i="8" s="1"/>
  <c r="A6560" i="8" s="1"/>
  <c r="A6561" i="8" s="1"/>
  <c r="A6562" i="8" s="1"/>
  <c r="A6563" i="8" s="1"/>
  <c r="A6564" i="8" s="1"/>
  <c r="A6565" i="8" s="1"/>
  <c r="A6566" i="8" s="1"/>
  <c r="A6567" i="8" s="1"/>
  <c r="A6568" i="8" s="1"/>
  <c r="A6569" i="8" s="1"/>
  <c r="A6570" i="8" s="1"/>
  <c r="A6571" i="8" s="1"/>
  <c r="A6572" i="8" s="1"/>
  <c r="A6573" i="8" s="1"/>
  <c r="A6574" i="8" s="1"/>
  <c r="A6575" i="8" s="1"/>
  <c r="A6576" i="8" s="1"/>
  <c r="A6577" i="8" s="1"/>
  <c r="A6578" i="8" s="1"/>
  <c r="A6579" i="8" s="1"/>
  <c r="A6580" i="8" s="1"/>
  <c r="A6581" i="8" s="1"/>
  <c r="A6582" i="8" s="1"/>
  <c r="A6583" i="8" s="1"/>
  <c r="A6584" i="8" s="1"/>
  <c r="A6585" i="8" s="1"/>
  <c r="A6586" i="8" s="1"/>
  <c r="A6587" i="8" s="1"/>
  <c r="A6588" i="8" s="1"/>
  <c r="A6589" i="8" s="1"/>
  <c r="A6590" i="8" s="1"/>
  <c r="A6591" i="8" s="1"/>
  <c r="A6592" i="8" s="1"/>
  <c r="A6593" i="8" s="1"/>
  <c r="A6594" i="8" s="1"/>
  <c r="A6595" i="8" s="1"/>
  <c r="A6596" i="8" s="1"/>
  <c r="A6597" i="8" s="1"/>
  <c r="A6598" i="8" s="1"/>
  <c r="A6599" i="8" s="1"/>
  <c r="A6600" i="8" s="1"/>
  <c r="A6601" i="8" s="1"/>
  <c r="A6602" i="8" s="1"/>
  <c r="A6603" i="8" s="1"/>
  <c r="A6604" i="8" s="1"/>
  <c r="A6605" i="8" s="1"/>
  <c r="A6606" i="8" s="1"/>
  <c r="A6607" i="8" s="1"/>
  <c r="A6608" i="8" s="1"/>
  <c r="A6609" i="8" s="1"/>
  <c r="A6610" i="8" s="1"/>
  <c r="A6611" i="8" s="1"/>
  <c r="A6612" i="8" s="1"/>
  <c r="A6613" i="8" s="1"/>
  <c r="A6614" i="8" s="1"/>
  <c r="A6615" i="8" s="1"/>
  <c r="A6616" i="8" s="1"/>
  <c r="A6617" i="8" s="1"/>
  <c r="A6618" i="8" s="1"/>
  <c r="A6619" i="8" s="1"/>
  <c r="A6620" i="8" s="1"/>
  <c r="A6621" i="8" s="1"/>
  <c r="A6622" i="8" s="1"/>
  <c r="A6623" i="8" s="1"/>
  <c r="A6624" i="8" s="1"/>
  <c r="A6625" i="8" s="1"/>
  <c r="A6626" i="8" s="1"/>
  <c r="A6627" i="8" s="1"/>
  <c r="A6628" i="8" s="1"/>
  <c r="A6629" i="8" s="1"/>
  <c r="A6630" i="8" s="1"/>
  <c r="A6631" i="8" s="1"/>
  <c r="A6632" i="8" s="1"/>
  <c r="A6633" i="8" s="1"/>
  <c r="A6634" i="8" s="1"/>
  <c r="A6635" i="8" s="1"/>
  <c r="A6636" i="8" s="1"/>
  <c r="A6637" i="8" s="1"/>
  <c r="A6638" i="8" s="1"/>
  <c r="A6639" i="8" s="1"/>
  <c r="A6640" i="8" s="1"/>
  <c r="A6641" i="8" s="1"/>
  <c r="A6642" i="8" s="1"/>
  <c r="A6643" i="8" s="1"/>
  <c r="A6644" i="8" s="1"/>
  <c r="A6645" i="8" s="1"/>
  <c r="A6646" i="8" s="1"/>
  <c r="A6647" i="8" s="1"/>
  <c r="A6648" i="8" s="1"/>
  <c r="A6649" i="8" s="1"/>
  <c r="A6650" i="8" s="1"/>
  <c r="A6651" i="8" s="1"/>
  <c r="A6652" i="8" s="1"/>
  <c r="A6653" i="8" s="1"/>
  <c r="A6654" i="8" s="1"/>
  <c r="A6655" i="8" s="1"/>
  <c r="A6656" i="8" s="1"/>
  <c r="A6657" i="8" s="1"/>
  <c r="A6658" i="8" s="1"/>
  <c r="A6659" i="8" s="1"/>
  <c r="A6660" i="8" s="1"/>
  <c r="A6661" i="8" s="1"/>
  <c r="A6662" i="8" s="1"/>
  <c r="A6663" i="8" s="1"/>
  <c r="A6664" i="8" s="1"/>
  <c r="A6665" i="8" s="1"/>
  <c r="A6666" i="8" s="1"/>
  <c r="A6667" i="8" s="1"/>
  <c r="A6668" i="8" s="1"/>
  <c r="A6669" i="8" s="1"/>
  <c r="A6670" i="8" s="1"/>
  <c r="A6671" i="8" s="1"/>
  <c r="A6672" i="8" s="1"/>
  <c r="A6673" i="8" s="1"/>
  <c r="A6674" i="8" s="1"/>
  <c r="A6675" i="8" s="1"/>
  <c r="A6676" i="8" s="1"/>
  <c r="A6677" i="8" s="1"/>
  <c r="A6678" i="8" s="1"/>
  <c r="A6679" i="8" s="1"/>
  <c r="A6680" i="8" s="1"/>
  <c r="A6681" i="8" s="1"/>
  <c r="A6682" i="8" s="1"/>
  <c r="A6683" i="8" s="1"/>
  <c r="A6684" i="8" s="1"/>
  <c r="A6685" i="8" s="1"/>
  <c r="A6686" i="8" s="1"/>
  <c r="A6687" i="8" s="1"/>
  <c r="A6688" i="8" s="1"/>
  <c r="A6689" i="8" s="1"/>
  <c r="A6690" i="8" s="1"/>
  <c r="A6691" i="8" s="1"/>
  <c r="A6692" i="8" s="1"/>
  <c r="A6693" i="8" s="1"/>
  <c r="A6694" i="8" s="1"/>
  <c r="A6695" i="8" s="1"/>
  <c r="A6696" i="8" s="1"/>
  <c r="A6697" i="8" s="1"/>
  <c r="A6698" i="8" s="1"/>
  <c r="A6699" i="8" s="1"/>
  <c r="A6700" i="8" s="1"/>
  <c r="A6701" i="8" s="1"/>
  <c r="A6702" i="8" s="1"/>
  <c r="A6703" i="8" s="1"/>
  <c r="A6704" i="8" s="1"/>
  <c r="A6705" i="8" s="1"/>
  <c r="A6706" i="8" s="1"/>
  <c r="A6707" i="8" s="1"/>
  <c r="A6708" i="8" s="1"/>
  <c r="A6709" i="8" s="1"/>
  <c r="A6710" i="8" s="1"/>
  <c r="A6711" i="8" s="1"/>
  <c r="A6712" i="8" s="1"/>
  <c r="A6713" i="8" s="1"/>
  <c r="A6714" i="8" s="1"/>
  <c r="A6715" i="8" s="1"/>
  <c r="A6716" i="8" s="1"/>
  <c r="A6717" i="8" s="1"/>
  <c r="A6718" i="8" s="1"/>
  <c r="A6719" i="8" s="1"/>
  <c r="A6720" i="8" s="1"/>
  <c r="A6721" i="8" s="1"/>
  <c r="A6722" i="8" s="1"/>
  <c r="A6723" i="8" s="1"/>
  <c r="A6724" i="8" s="1"/>
  <c r="A6725" i="8" s="1"/>
  <c r="A6726" i="8" s="1"/>
  <c r="A6727" i="8" s="1"/>
  <c r="A6728" i="8" s="1"/>
  <c r="A6729" i="8" s="1"/>
  <c r="A6730" i="8" s="1"/>
  <c r="A6731" i="8" s="1"/>
  <c r="A6732" i="8" s="1"/>
  <c r="A6733" i="8" s="1"/>
  <c r="A6734" i="8" s="1"/>
  <c r="A6735" i="8" s="1"/>
  <c r="A6736" i="8" s="1"/>
  <c r="A6737" i="8" s="1"/>
  <c r="A6738" i="8" s="1"/>
  <c r="A6739" i="8" s="1"/>
  <c r="A6740" i="8" s="1"/>
  <c r="A6741" i="8" s="1"/>
  <c r="A6742" i="8" s="1"/>
  <c r="A6743" i="8" s="1"/>
  <c r="A6744" i="8" s="1"/>
  <c r="A6745" i="8" s="1"/>
  <c r="A6746" i="8" s="1"/>
  <c r="A6747" i="8" s="1"/>
  <c r="A6748" i="8" s="1"/>
  <c r="A6749" i="8" s="1"/>
  <c r="A6750" i="8" s="1"/>
  <c r="A6751" i="8" s="1"/>
  <c r="A6752" i="8" s="1"/>
  <c r="A6753" i="8" s="1"/>
  <c r="A6754" i="8" s="1"/>
  <c r="A6755" i="8" s="1"/>
  <c r="A6756" i="8" s="1"/>
  <c r="A6757" i="8" s="1"/>
  <c r="A6758" i="8" s="1"/>
  <c r="A6759" i="8" s="1"/>
  <c r="A6760" i="8" s="1"/>
  <c r="A6761" i="8" s="1"/>
  <c r="A6762" i="8" s="1"/>
  <c r="A6763" i="8" s="1"/>
  <c r="A6764" i="8" s="1"/>
  <c r="A6765" i="8" s="1"/>
  <c r="A6766" i="8" s="1"/>
  <c r="A6767" i="8" s="1"/>
  <c r="A6768" i="8" s="1"/>
  <c r="A6769" i="8" s="1"/>
  <c r="A6770" i="8" s="1"/>
  <c r="A6771" i="8" s="1"/>
  <c r="A6772" i="8" s="1"/>
  <c r="A6773" i="8" s="1"/>
  <c r="A6774" i="8" s="1"/>
  <c r="A6775" i="8" s="1"/>
  <c r="A6776" i="8" s="1"/>
  <c r="A6777" i="8" s="1"/>
  <c r="A6778" i="8" s="1"/>
  <c r="A6779" i="8" s="1"/>
  <c r="A6780" i="8" s="1"/>
  <c r="A6781" i="8" s="1"/>
  <c r="A6782" i="8" s="1"/>
  <c r="A6783" i="8" s="1"/>
  <c r="A6784" i="8" s="1"/>
  <c r="A6785" i="8" s="1"/>
  <c r="A6786" i="8" s="1"/>
  <c r="A6787" i="8" s="1"/>
  <c r="A6788" i="8" s="1"/>
  <c r="A6789" i="8" s="1"/>
  <c r="A6790" i="8" s="1"/>
  <c r="A6791" i="8" s="1"/>
  <c r="A6792" i="8" s="1"/>
  <c r="A6793" i="8" s="1"/>
  <c r="A6794" i="8" s="1"/>
  <c r="A6795" i="8" s="1"/>
  <c r="A6796" i="8" s="1"/>
  <c r="A6797" i="8" s="1"/>
  <c r="A6798" i="8" s="1"/>
  <c r="A6799" i="8" s="1"/>
  <c r="A6800" i="8" s="1"/>
  <c r="A6801" i="8" s="1"/>
  <c r="A6802" i="8" s="1"/>
  <c r="A6803" i="8" s="1"/>
  <c r="A6804" i="8" s="1"/>
  <c r="A6805" i="8" s="1"/>
  <c r="A6806" i="8" s="1"/>
  <c r="A6807" i="8" s="1"/>
  <c r="A6808" i="8" s="1"/>
  <c r="A6809" i="8" s="1"/>
  <c r="A6810" i="8" s="1"/>
  <c r="A6811" i="8" s="1"/>
  <c r="A6812" i="8" s="1"/>
  <c r="A6813" i="8" s="1"/>
  <c r="A6814" i="8" s="1"/>
  <c r="A6815" i="8" s="1"/>
  <c r="A6816" i="8" s="1"/>
  <c r="A6817" i="8" s="1"/>
  <c r="A6818" i="8" s="1"/>
  <c r="A6819" i="8" s="1"/>
  <c r="A6820" i="8" s="1"/>
  <c r="A6821" i="8" s="1"/>
  <c r="A6822" i="8" s="1"/>
  <c r="A6823" i="8" s="1"/>
  <c r="A6824" i="8" s="1"/>
  <c r="A6825" i="8" s="1"/>
  <c r="A6826" i="8" s="1"/>
  <c r="A6827" i="8" s="1"/>
  <c r="A6828" i="8" s="1"/>
  <c r="A6829" i="8" s="1"/>
  <c r="A6830" i="8" s="1"/>
  <c r="A6831" i="8" s="1"/>
  <c r="A6832" i="8" s="1"/>
  <c r="A6833" i="8" s="1"/>
  <c r="A6834" i="8" s="1"/>
  <c r="A6835" i="8" s="1"/>
  <c r="A6836" i="8" s="1"/>
  <c r="A6837" i="8" s="1"/>
  <c r="A6838" i="8" s="1"/>
  <c r="A6839" i="8" s="1"/>
  <c r="A6840" i="8" s="1"/>
  <c r="A6841" i="8" s="1"/>
  <c r="A6842" i="8" s="1"/>
  <c r="A6843" i="8" s="1"/>
  <c r="A6844" i="8" s="1"/>
  <c r="A6845" i="8" s="1"/>
  <c r="A6846" i="8" s="1"/>
  <c r="A6847" i="8" s="1"/>
  <c r="A6848" i="8" s="1"/>
  <c r="A6849" i="8" s="1"/>
  <c r="A6850" i="8" s="1"/>
  <c r="A6851" i="8" s="1"/>
  <c r="A6852" i="8" s="1"/>
  <c r="A6853" i="8" s="1"/>
  <c r="A6854" i="8" s="1"/>
  <c r="A6855" i="8" s="1"/>
  <c r="A6856" i="8" s="1"/>
  <c r="A6857" i="8" s="1"/>
  <c r="A6858" i="8" s="1"/>
  <c r="A6859" i="8" s="1"/>
  <c r="A6860" i="8" s="1"/>
  <c r="A6861" i="8" s="1"/>
  <c r="A6862" i="8" s="1"/>
  <c r="A6863" i="8" s="1"/>
  <c r="A6864" i="8" s="1"/>
  <c r="A6865" i="8" s="1"/>
  <c r="A6866" i="8" s="1"/>
  <c r="A6867" i="8" s="1"/>
  <c r="A6868" i="8" s="1"/>
  <c r="A6869" i="8" s="1"/>
  <c r="A6870" i="8" s="1"/>
  <c r="A6871" i="8" s="1"/>
  <c r="A6872" i="8" s="1"/>
  <c r="A6873" i="8" s="1"/>
  <c r="A6874" i="8" s="1"/>
  <c r="A6875" i="8" s="1"/>
  <c r="A6876" i="8" s="1"/>
  <c r="A6877" i="8" s="1"/>
  <c r="A6878" i="8" s="1"/>
  <c r="A6879" i="8" s="1"/>
  <c r="A6880" i="8" s="1"/>
  <c r="A6881" i="8" s="1"/>
  <c r="A6882" i="8" s="1"/>
  <c r="A6883" i="8" s="1"/>
  <c r="A6884" i="8" s="1"/>
  <c r="A6885" i="8" s="1"/>
  <c r="A6886" i="8" s="1"/>
  <c r="A6887" i="8" s="1"/>
  <c r="A6888" i="8" s="1"/>
  <c r="A6889" i="8" s="1"/>
  <c r="A6890" i="8" s="1"/>
  <c r="A6891" i="8" s="1"/>
  <c r="A6892" i="8" s="1"/>
  <c r="A6893" i="8" s="1"/>
  <c r="A6894" i="8" s="1"/>
  <c r="A6895" i="8" s="1"/>
  <c r="A6896" i="8" s="1"/>
  <c r="A6897" i="8" s="1"/>
  <c r="A6898" i="8" s="1"/>
  <c r="A6899" i="8" s="1"/>
  <c r="A6900" i="8" s="1"/>
  <c r="A6901" i="8" s="1"/>
  <c r="A6902" i="8" s="1"/>
  <c r="A6903" i="8" s="1"/>
  <c r="A6904" i="8" s="1"/>
  <c r="A6905" i="8" s="1"/>
  <c r="A6906" i="8" s="1"/>
  <c r="A6907" i="8" s="1"/>
  <c r="A6908" i="8" s="1"/>
  <c r="A6909" i="8" s="1"/>
  <c r="A6910" i="8" s="1"/>
  <c r="A6911" i="8" s="1"/>
  <c r="A6912" i="8" s="1"/>
  <c r="A6913" i="8" s="1"/>
  <c r="A6914" i="8" s="1"/>
  <c r="A6915" i="8" s="1"/>
  <c r="A6916" i="8" s="1"/>
  <c r="A6917" i="8" s="1"/>
  <c r="A6918" i="8" s="1"/>
  <c r="A6919" i="8" s="1"/>
  <c r="A6920" i="8" s="1"/>
  <c r="A6921" i="8" s="1"/>
  <c r="A6922" i="8" s="1"/>
  <c r="A6923" i="8" s="1"/>
  <c r="A6924" i="8" s="1"/>
  <c r="A6925" i="8" s="1"/>
  <c r="A6926" i="8" s="1"/>
  <c r="A6927" i="8" s="1"/>
  <c r="A6928" i="8" s="1"/>
  <c r="A6929" i="8" s="1"/>
  <c r="A6930" i="8" s="1"/>
  <c r="A6931" i="8" s="1"/>
  <c r="A6932" i="8" s="1"/>
  <c r="A6933" i="8" s="1"/>
  <c r="A6934" i="8" s="1"/>
  <c r="A6935" i="8" s="1"/>
  <c r="A6936" i="8" s="1"/>
  <c r="A6937" i="8" s="1"/>
  <c r="A6938" i="8" s="1"/>
  <c r="A6939" i="8" s="1"/>
  <c r="A6940" i="8" s="1"/>
  <c r="A6941" i="8" s="1"/>
  <c r="A6942" i="8" s="1"/>
  <c r="A6943" i="8" s="1"/>
  <c r="A6944" i="8" s="1"/>
  <c r="A6945" i="8" s="1"/>
  <c r="A6946" i="8" s="1"/>
  <c r="A6947" i="8" s="1"/>
  <c r="A6948" i="8" s="1"/>
  <c r="A6949" i="8" s="1"/>
  <c r="A6950" i="8" s="1"/>
  <c r="A6951" i="8" s="1"/>
  <c r="A6952" i="8" s="1"/>
  <c r="A6953" i="8" s="1"/>
  <c r="A6954" i="8" s="1"/>
  <c r="A6955" i="8" s="1"/>
  <c r="A6956" i="8" s="1"/>
  <c r="A6957" i="8" s="1"/>
  <c r="A6958" i="8" s="1"/>
  <c r="A6959" i="8" s="1"/>
  <c r="A6960" i="8" s="1"/>
  <c r="A6961" i="8" s="1"/>
  <c r="A6962" i="8" s="1"/>
  <c r="A6963" i="8" s="1"/>
  <c r="A6964" i="8" s="1"/>
  <c r="A6965" i="8" s="1"/>
  <c r="A6966" i="8" s="1"/>
  <c r="A6967" i="8" s="1"/>
  <c r="A6968" i="8" s="1"/>
  <c r="A6969" i="8" s="1"/>
  <c r="A6970" i="8" s="1"/>
  <c r="A6971" i="8" s="1"/>
  <c r="A6972" i="8" s="1"/>
  <c r="A6973" i="8" s="1"/>
  <c r="A6974" i="8" s="1"/>
  <c r="A6975" i="8" s="1"/>
  <c r="A6976" i="8" s="1"/>
  <c r="A6977" i="8" s="1"/>
  <c r="A6978" i="8" s="1"/>
  <c r="A6979" i="8" s="1"/>
  <c r="A6980" i="8" s="1"/>
  <c r="A6981" i="8" s="1"/>
  <c r="A6982" i="8" s="1"/>
  <c r="A6983" i="8" s="1"/>
  <c r="A6984" i="8" s="1"/>
  <c r="A6985" i="8" s="1"/>
  <c r="A6986" i="8" s="1"/>
  <c r="A6987" i="8" s="1"/>
  <c r="A6988" i="8" s="1"/>
  <c r="A6989" i="8" s="1"/>
  <c r="A6990" i="8" s="1"/>
  <c r="A6991" i="8" s="1"/>
  <c r="A6992" i="8" s="1"/>
  <c r="A6993" i="8" s="1"/>
  <c r="A6994" i="8" s="1"/>
  <c r="A6995" i="8" s="1"/>
  <c r="A6996" i="8" s="1"/>
  <c r="A6997" i="8" s="1"/>
  <c r="A6998" i="8" s="1"/>
  <c r="A6999" i="8" s="1"/>
  <c r="A7000" i="8" s="1"/>
  <c r="A7001" i="8" s="1"/>
  <c r="A7002" i="8" s="1"/>
  <c r="A7003" i="8" s="1"/>
  <c r="A7004" i="8" s="1"/>
  <c r="A7005" i="8" s="1"/>
  <c r="A7006" i="8" s="1"/>
  <c r="A7007" i="8" s="1"/>
  <c r="A7008" i="8" s="1"/>
  <c r="A7009" i="8" s="1"/>
  <c r="A7010" i="8" s="1"/>
  <c r="A7011" i="8" s="1"/>
  <c r="A7012" i="8" s="1"/>
  <c r="A7013" i="8" s="1"/>
  <c r="A7014" i="8" s="1"/>
  <c r="A7015" i="8" s="1"/>
  <c r="A7016" i="8" s="1"/>
  <c r="A7017" i="8" s="1"/>
  <c r="A7018" i="8" s="1"/>
  <c r="A7019" i="8" s="1"/>
  <c r="A7020" i="8" s="1"/>
  <c r="A7021" i="8" s="1"/>
  <c r="A7022" i="8" s="1"/>
  <c r="A7023" i="8" s="1"/>
  <c r="A7024" i="8" s="1"/>
  <c r="A7025" i="8" s="1"/>
  <c r="A7026" i="8" s="1"/>
  <c r="A7027" i="8" s="1"/>
  <c r="A7028" i="8" s="1"/>
  <c r="A7029" i="8" s="1"/>
  <c r="A7030" i="8" s="1"/>
  <c r="A7031" i="8" s="1"/>
  <c r="A7032" i="8" s="1"/>
  <c r="A7033" i="8" s="1"/>
  <c r="A7034" i="8" s="1"/>
  <c r="A7035" i="8" s="1"/>
  <c r="A7036" i="8" s="1"/>
  <c r="A7037" i="8" s="1"/>
  <c r="A7038" i="8" s="1"/>
  <c r="A7039" i="8" s="1"/>
  <c r="A7040" i="8" s="1"/>
  <c r="A7041" i="8" s="1"/>
  <c r="A7042" i="8" s="1"/>
  <c r="A7043" i="8" s="1"/>
  <c r="A7044" i="8" s="1"/>
  <c r="A7045" i="8" s="1"/>
  <c r="A7046" i="8" s="1"/>
  <c r="A7047" i="8" s="1"/>
  <c r="A7048" i="8" s="1"/>
  <c r="A7049" i="8" s="1"/>
  <c r="A7050" i="8" s="1"/>
  <c r="A7051" i="8" s="1"/>
  <c r="A7052" i="8" s="1"/>
  <c r="A7053" i="8" s="1"/>
  <c r="A7054" i="8" s="1"/>
  <c r="A7055" i="8" s="1"/>
  <c r="A7056" i="8" s="1"/>
  <c r="A7057" i="8" s="1"/>
  <c r="A7058" i="8" s="1"/>
  <c r="A7059" i="8" s="1"/>
  <c r="A7060" i="8" s="1"/>
  <c r="A7061" i="8" s="1"/>
  <c r="A7062" i="8" s="1"/>
  <c r="A7063" i="8" s="1"/>
  <c r="A7064" i="8" s="1"/>
  <c r="A7065" i="8" s="1"/>
  <c r="A7066" i="8" s="1"/>
  <c r="A7067" i="8" s="1"/>
  <c r="A7068" i="8" s="1"/>
  <c r="A7069" i="8" s="1"/>
  <c r="A7070" i="8" s="1"/>
  <c r="A7071" i="8" s="1"/>
  <c r="A7072" i="8" s="1"/>
  <c r="A7073" i="8" s="1"/>
  <c r="A7074" i="8" s="1"/>
  <c r="A7075" i="8" s="1"/>
  <c r="A7076" i="8" s="1"/>
  <c r="A7077" i="8" s="1"/>
  <c r="A7078" i="8" s="1"/>
  <c r="A7079" i="8" s="1"/>
  <c r="A7080" i="8" s="1"/>
  <c r="A7081" i="8" s="1"/>
  <c r="A7082" i="8" s="1"/>
  <c r="A7083" i="8" s="1"/>
  <c r="A7084" i="8" s="1"/>
  <c r="A7085" i="8" s="1"/>
  <c r="A7086" i="8" s="1"/>
  <c r="A7087" i="8" s="1"/>
  <c r="A7088" i="8" s="1"/>
  <c r="A7089" i="8" s="1"/>
  <c r="A7090" i="8" s="1"/>
  <c r="A7091" i="8" s="1"/>
  <c r="A7092" i="8" s="1"/>
  <c r="A7093" i="8" s="1"/>
  <c r="A7094" i="8" s="1"/>
  <c r="A7095" i="8" s="1"/>
  <c r="A7096" i="8" s="1"/>
  <c r="A7097" i="8" s="1"/>
  <c r="A7098" i="8" s="1"/>
  <c r="A7099" i="8" s="1"/>
  <c r="A7100" i="8" s="1"/>
  <c r="A7101" i="8" s="1"/>
  <c r="A7102" i="8" s="1"/>
  <c r="A7103" i="8" s="1"/>
  <c r="A7104" i="8" s="1"/>
  <c r="A7105" i="8" s="1"/>
  <c r="A7106" i="8" s="1"/>
  <c r="A7107" i="8" s="1"/>
  <c r="A7108" i="8" s="1"/>
  <c r="A7109" i="8" s="1"/>
  <c r="A7110" i="8" s="1"/>
  <c r="A7111" i="8" s="1"/>
  <c r="A7112" i="8" s="1"/>
  <c r="A7113" i="8" s="1"/>
  <c r="A7114" i="8" s="1"/>
  <c r="A7115" i="8" s="1"/>
  <c r="A7116" i="8" s="1"/>
  <c r="A7117" i="8" s="1"/>
  <c r="A7118" i="8" s="1"/>
  <c r="A7119" i="8" s="1"/>
  <c r="A7120" i="8" s="1"/>
  <c r="A7121" i="8" s="1"/>
  <c r="A7122" i="8" s="1"/>
  <c r="A7123" i="8" s="1"/>
  <c r="A7124" i="8" s="1"/>
  <c r="A7125" i="8" s="1"/>
  <c r="A7126" i="8" s="1"/>
  <c r="A7127" i="8" s="1"/>
  <c r="A7128" i="8" s="1"/>
  <c r="A7129" i="8" s="1"/>
  <c r="A7130" i="8" s="1"/>
  <c r="A7131" i="8" s="1"/>
  <c r="A7132" i="8" s="1"/>
  <c r="A7133" i="8" s="1"/>
  <c r="A7134" i="8" s="1"/>
  <c r="A7135" i="8" s="1"/>
  <c r="A7136" i="8" s="1"/>
  <c r="A7137" i="8" s="1"/>
  <c r="A7138" i="8" s="1"/>
  <c r="A7139" i="8" s="1"/>
  <c r="A7140" i="8" s="1"/>
  <c r="A7141" i="8" s="1"/>
  <c r="A7142" i="8" s="1"/>
  <c r="A7143" i="8" s="1"/>
  <c r="A7144" i="8" s="1"/>
  <c r="A7145" i="8" s="1"/>
  <c r="A7146" i="8" s="1"/>
  <c r="A7147" i="8" s="1"/>
  <c r="A7148" i="8" s="1"/>
  <c r="A7149" i="8" s="1"/>
  <c r="A7150" i="8" s="1"/>
  <c r="A7151" i="8" s="1"/>
  <c r="A7152" i="8" s="1"/>
  <c r="A7153" i="8" s="1"/>
  <c r="A7154" i="8" s="1"/>
  <c r="A7155" i="8" s="1"/>
  <c r="A7156" i="8" s="1"/>
  <c r="A7157" i="8" s="1"/>
  <c r="A7158" i="8" s="1"/>
  <c r="A7159" i="8" s="1"/>
  <c r="A7160" i="8" s="1"/>
  <c r="A7161" i="8" s="1"/>
  <c r="A7162" i="8" s="1"/>
  <c r="A7163" i="8" s="1"/>
  <c r="A7164" i="8" s="1"/>
  <c r="A7165" i="8" s="1"/>
  <c r="A7166" i="8" s="1"/>
  <c r="A7167" i="8" s="1"/>
  <c r="A7168" i="8" s="1"/>
  <c r="A7169" i="8" s="1"/>
  <c r="A7170" i="8" s="1"/>
  <c r="A7171" i="8" s="1"/>
  <c r="A7172" i="8" s="1"/>
  <c r="A7173" i="8" s="1"/>
  <c r="A7174" i="8" s="1"/>
  <c r="A7175" i="8" s="1"/>
  <c r="A7176" i="8" s="1"/>
  <c r="A7177" i="8" s="1"/>
  <c r="A7178" i="8" s="1"/>
  <c r="A7179" i="8" s="1"/>
  <c r="A7180" i="8" s="1"/>
  <c r="A7181" i="8" s="1"/>
  <c r="A7182" i="8" s="1"/>
  <c r="A7183" i="8" s="1"/>
  <c r="A7184" i="8" s="1"/>
  <c r="A7185" i="8" s="1"/>
  <c r="A7186" i="8" s="1"/>
  <c r="A7187" i="8" s="1"/>
  <c r="A7188" i="8" s="1"/>
  <c r="A7189" i="8" s="1"/>
  <c r="A7190" i="8" s="1"/>
  <c r="A7191" i="8" s="1"/>
  <c r="A7192" i="8" s="1"/>
  <c r="A7193" i="8" s="1"/>
  <c r="A7194" i="8" s="1"/>
  <c r="A7195" i="8" s="1"/>
  <c r="A7196" i="8" s="1"/>
  <c r="A7197" i="8" s="1"/>
  <c r="A7198" i="8" s="1"/>
  <c r="A7199" i="8" s="1"/>
  <c r="A7200" i="8" s="1"/>
  <c r="A7201" i="8" s="1"/>
  <c r="A7202" i="8" s="1"/>
  <c r="A7203" i="8" s="1"/>
  <c r="A7204" i="8" s="1"/>
  <c r="A7205" i="8" s="1"/>
  <c r="A7206" i="8" s="1"/>
  <c r="A7207" i="8" s="1"/>
  <c r="A7208" i="8" s="1"/>
  <c r="A7209" i="8" s="1"/>
  <c r="A7210" i="8" s="1"/>
  <c r="A7211" i="8" s="1"/>
  <c r="A7212" i="8" s="1"/>
  <c r="A7213" i="8" s="1"/>
  <c r="A7214" i="8" s="1"/>
  <c r="A7215" i="8" s="1"/>
  <c r="A7216" i="8" s="1"/>
  <c r="A7217" i="8" s="1"/>
  <c r="A7218" i="8" s="1"/>
  <c r="A7219" i="8" s="1"/>
  <c r="A7220" i="8" s="1"/>
  <c r="A7221" i="8" s="1"/>
  <c r="A7222" i="8" s="1"/>
  <c r="A7223" i="8" s="1"/>
  <c r="A7224" i="8" s="1"/>
  <c r="A7225" i="8" s="1"/>
  <c r="A7226" i="8" s="1"/>
  <c r="A7227" i="8" s="1"/>
  <c r="A7228" i="8" s="1"/>
  <c r="A7229" i="8" s="1"/>
  <c r="A7230" i="8" s="1"/>
  <c r="A7231" i="8" s="1"/>
  <c r="A7232" i="8" s="1"/>
  <c r="A7233" i="8" s="1"/>
  <c r="A7234" i="8" s="1"/>
  <c r="A7235" i="8" s="1"/>
  <c r="A7236" i="8" s="1"/>
  <c r="A7237" i="8" s="1"/>
  <c r="A7238" i="8" s="1"/>
  <c r="A7239" i="8" s="1"/>
  <c r="A7240" i="8" s="1"/>
  <c r="A7241" i="8" s="1"/>
  <c r="A7242" i="8" s="1"/>
  <c r="A7243" i="8" s="1"/>
  <c r="A7244" i="8" s="1"/>
  <c r="A7245" i="8" s="1"/>
  <c r="A7246" i="8" s="1"/>
  <c r="A7247" i="8" s="1"/>
  <c r="A7248" i="8" s="1"/>
  <c r="A7249" i="8" s="1"/>
  <c r="A7250" i="8" s="1"/>
  <c r="A7251" i="8" s="1"/>
  <c r="A7252" i="8" s="1"/>
  <c r="A7253" i="8" s="1"/>
  <c r="A7254" i="8" s="1"/>
  <c r="A7255" i="8" s="1"/>
  <c r="A7256" i="8" s="1"/>
  <c r="A7257" i="8" s="1"/>
  <c r="A7258" i="8" s="1"/>
  <c r="A7259" i="8" s="1"/>
  <c r="A7260" i="8" s="1"/>
  <c r="A7261" i="8" s="1"/>
  <c r="A7262" i="8" s="1"/>
  <c r="A7263" i="8" s="1"/>
  <c r="A7264" i="8" s="1"/>
  <c r="A7265" i="8" s="1"/>
  <c r="A7266" i="8" s="1"/>
  <c r="A7267" i="8" s="1"/>
  <c r="A7268" i="8" s="1"/>
  <c r="A7269" i="8" s="1"/>
  <c r="A7270" i="8" s="1"/>
  <c r="A7271" i="8" s="1"/>
  <c r="A7272" i="8" s="1"/>
  <c r="A7273" i="8" s="1"/>
  <c r="A7274" i="8" s="1"/>
  <c r="A7275" i="8" s="1"/>
  <c r="A7276" i="8" s="1"/>
  <c r="A7277" i="8" s="1"/>
  <c r="A7278" i="8" s="1"/>
  <c r="A7279" i="8" s="1"/>
  <c r="A7280" i="8" s="1"/>
  <c r="A7281" i="8" s="1"/>
  <c r="A7282" i="8" s="1"/>
  <c r="A7283" i="8" s="1"/>
  <c r="A7284" i="8" s="1"/>
  <c r="A7285" i="8" s="1"/>
  <c r="A7286" i="8" s="1"/>
  <c r="A7287" i="8" s="1"/>
  <c r="A7288" i="8" s="1"/>
  <c r="A7289" i="8" s="1"/>
  <c r="A7290" i="8" s="1"/>
  <c r="A7291" i="8" s="1"/>
  <c r="A7292" i="8" s="1"/>
  <c r="A7293" i="8" s="1"/>
  <c r="A7294" i="8" s="1"/>
  <c r="A7295" i="8" s="1"/>
  <c r="A7296" i="8" s="1"/>
  <c r="A7297" i="8" s="1"/>
  <c r="A7298" i="8" s="1"/>
  <c r="A7299" i="8" s="1"/>
  <c r="A7300" i="8" s="1"/>
  <c r="A7301" i="8" s="1"/>
  <c r="A7302" i="8" s="1"/>
  <c r="A7303" i="8" s="1"/>
  <c r="A7304" i="8" s="1"/>
  <c r="A7305" i="8" s="1"/>
  <c r="A7306" i="8" s="1"/>
  <c r="A7307" i="8" s="1"/>
  <c r="A7308" i="8" s="1"/>
  <c r="A7309" i="8" s="1"/>
  <c r="A7310" i="8" s="1"/>
  <c r="A7311" i="8" s="1"/>
  <c r="A7312" i="8" s="1"/>
  <c r="A7313" i="8" s="1"/>
  <c r="A7314" i="8" s="1"/>
  <c r="A7315" i="8" s="1"/>
  <c r="A7316" i="8" s="1"/>
  <c r="A7317" i="8" s="1"/>
  <c r="A7318" i="8" s="1"/>
  <c r="A7319" i="8" s="1"/>
  <c r="A7320" i="8" s="1"/>
  <c r="A7321" i="8" s="1"/>
  <c r="A7322" i="8" s="1"/>
  <c r="A7323" i="8" s="1"/>
  <c r="A7324" i="8" s="1"/>
  <c r="A7325" i="8" s="1"/>
  <c r="A7326" i="8" s="1"/>
  <c r="A7327" i="8" s="1"/>
  <c r="A7328" i="8" s="1"/>
  <c r="A7329" i="8" s="1"/>
  <c r="A7330" i="8" s="1"/>
  <c r="A7331" i="8" s="1"/>
  <c r="A7332" i="8" s="1"/>
  <c r="A7333" i="8" s="1"/>
  <c r="A7334" i="8" s="1"/>
  <c r="A7335" i="8" s="1"/>
  <c r="A7336" i="8" s="1"/>
  <c r="A7337" i="8" s="1"/>
  <c r="A7338" i="8" s="1"/>
  <c r="A7339" i="8" s="1"/>
  <c r="A7340" i="8" s="1"/>
  <c r="A7341" i="8" s="1"/>
  <c r="A7342" i="8" s="1"/>
  <c r="A7343" i="8" s="1"/>
  <c r="A7344" i="8" s="1"/>
  <c r="A7345" i="8" s="1"/>
  <c r="A7346" i="8" s="1"/>
  <c r="A7347" i="8" s="1"/>
  <c r="A7348" i="8" s="1"/>
  <c r="A7349" i="8" s="1"/>
  <c r="A7350" i="8" s="1"/>
  <c r="A7351" i="8" s="1"/>
  <c r="A7352" i="8" s="1"/>
  <c r="A7353" i="8" s="1"/>
  <c r="A7354" i="8" s="1"/>
  <c r="A7355" i="8" s="1"/>
  <c r="A7356" i="8" s="1"/>
  <c r="A7357" i="8" s="1"/>
  <c r="A7358" i="8" s="1"/>
  <c r="A7359" i="8" s="1"/>
  <c r="A7360" i="8" s="1"/>
  <c r="A7361" i="8" s="1"/>
  <c r="A7362" i="8" s="1"/>
  <c r="A7363" i="8" s="1"/>
  <c r="A7364" i="8" s="1"/>
  <c r="A7365" i="8" s="1"/>
  <c r="A7366" i="8" s="1"/>
  <c r="A7367" i="8" s="1"/>
  <c r="A7368" i="8" s="1"/>
  <c r="A7369" i="8" s="1"/>
  <c r="A7370" i="8" s="1"/>
  <c r="A7371" i="8" s="1"/>
  <c r="A7372" i="8" s="1"/>
  <c r="A7373" i="8" s="1"/>
  <c r="A7374" i="8" s="1"/>
  <c r="A7375" i="8" s="1"/>
  <c r="A7376" i="8" s="1"/>
  <c r="A7377" i="8" s="1"/>
  <c r="A7378" i="8" s="1"/>
  <c r="A7379" i="8" s="1"/>
  <c r="A7380" i="8" s="1"/>
  <c r="A7381" i="8" s="1"/>
  <c r="A7382" i="8" s="1"/>
  <c r="A7383" i="8" s="1"/>
  <c r="A7384" i="8" s="1"/>
  <c r="A7385" i="8" s="1"/>
  <c r="A7386" i="8" s="1"/>
  <c r="A7387" i="8" s="1"/>
  <c r="A7388" i="8" s="1"/>
  <c r="A7389" i="8" s="1"/>
  <c r="A7390" i="8" s="1"/>
  <c r="A7391" i="8" s="1"/>
  <c r="A7392" i="8" s="1"/>
  <c r="A7393" i="8" s="1"/>
  <c r="A7394" i="8" s="1"/>
  <c r="A7395" i="8" s="1"/>
  <c r="A7396" i="8" s="1"/>
  <c r="A7397" i="8" s="1"/>
  <c r="A7398" i="8" s="1"/>
  <c r="A7399" i="8" s="1"/>
  <c r="A7400" i="8" s="1"/>
  <c r="A7401" i="8" s="1"/>
  <c r="A7402" i="8" s="1"/>
  <c r="A7403" i="8" s="1"/>
  <c r="A7404" i="8" s="1"/>
  <c r="A7405" i="8" s="1"/>
  <c r="A7406" i="8" s="1"/>
  <c r="A7407" i="8" s="1"/>
  <c r="A7408" i="8" s="1"/>
  <c r="A7409" i="8" s="1"/>
  <c r="A7410" i="8" s="1"/>
  <c r="A7411" i="8" s="1"/>
  <c r="A7412" i="8" s="1"/>
  <c r="A7413" i="8" s="1"/>
  <c r="A7414" i="8" s="1"/>
  <c r="A7415" i="8" s="1"/>
  <c r="A7416" i="8" s="1"/>
  <c r="A7417" i="8" s="1"/>
  <c r="A7418" i="8" s="1"/>
  <c r="A7419" i="8" s="1"/>
  <c r="A7420" i="8" s="1"/>
  <c r="A7421" i="8" s="1"/>
  <c r="A7422" i="8" s="1"/>
  <c r="A7423" i="8" s="1"/>
  <c r="A7424" i="8" s="1"/>
  <c r="A7425" i="8" s="1"/>
  <c r="A7426" i="8" s="1"/>
  <c r="A7427" i="8" s="1"/>
  <c r="A7428" i="8" s="1"/>
  <c r="A7429" i="8" s="1"/>
  <c r="A7430" i="8" s="1"/>
  <c r="A7431" i="8" s="1"/>
  <c r="A7432" i="8" s="1"/>
  <c r="A7433" i="8" s="1"/>
  <c r="A7434" i="8" s="1"/>
  <c r="A7435" i="8" s="1"/>
  <c r="A7436" i="8" s="1"/>
  <c r="A7437" i="8" s="1"/>
  <c r="A7438" i="8" s="1"/>
  <c r="A7439" i="8" s="1"/>
  <c r="A7440" i="8" s="1"/>
  <c r="A7441" i="8" s="1"/>
  <c r="A7442" i="8" s="1"/>
  <c r="A7443" i="8" s="1"/>
  <c r="A7444" i="8" s="1"/>
  <c r="A7445" i="8" s="1"/>
  <c r="A7446" i="8" s="1"/>
  <c r="A7447" i="8" s="1"/>
  <c r="A7448" i="8" s="1"/>
  <c r="A7449" i="8" s="1"/>
  <c r="A7450" i="8" s="1"/>
  <c r="A7451" i="8" s="1"/>
  <c r="A7452" i="8" s="1"/>
  <c r="A7453" i="8" s="1"/>
  <c r="A7454" i="8" s="1"/>
  <c r="A7455" i="8" s="1"/>
  <c r="A7456" i="8" s="1"/>
  <c r="A7457" i="8" s="1"/>
  <c r="A7458" i="8" s="1"/>
  <c r="A7459" i="8" s="1"/>
  <c r="A7460" i="8" s="1"/>
  <c r="A7461" i="8" s="1"/>
  <c r="A7462" i="8" s="1"/>
  <c r="A7463" i="8" s="1"/>
  <c r="A7464" i="8" s="1"/>
  <c r="A7465" i="8" s="1"/>
  <c r="A7466" i="8" s="1"/>
  <c r="A7467" i="8" s="1"/>
  <c r="A7468" i="8" s="1"/>
  <c r="A7469" i="8" s="1"/>
  <c r="A7470" i="8" s="1"/>
  <c r="A7471" i="8" s="1"/>
  <c r="A7472" i="8" s="1"/>
  <c r="A7473" i="8" s="1"/>
  <c r="A7474" i="8" s="1"/>
  <c r="A7475" i="8" s="1"/>
  <c r="A7476" i="8" s="1"/>
  <c r="A7477" i="8" s="1"/>
  <c r="A7478" i="8" s="1"/>
  <c r="A7479" i="8" s="1"/>
  <c r="A7480" i="8" s="1"/>
  <c r="A7481" i="8" s="1"/>
  <c r="A7482" i="8" s="1"/>
  <c r="A7483" i="8" s="1"/>
  <c r="A7484" i="8" s="1"/>
  <c r="A7485" i="8" s="1"/>
  <c r="A7486" i="8" s="1"/>
  <c r="A7487" i="8" s="1"/>
  <c r="A7488" i="8" s="1"/>
  <c r="A7489" i="8" s="1"/>
  <c r="A7490" i="8" s="1"/>
  <c r="A7491" i="8" s="1"/>
  <c r="A7492" i="8" s="1"/>
  <c r="A7493" i="8" s="1"/>
  <c r="A7494" i="8" s="1"/>
  <c r="A7495" i="8" s="1"/>
  <c r="A7496" i="8" s="1"/>
  <c r="A7497" i="8" s="1"/>
  <c r="A7498" i="8" s="1"/>
  <c r="A7499" i="8" s="1"/>
  <c r="A7500" i="8" s="1"/>
  <c r="A7501" i="8" s="1"/>
  <c r="A7502" i="8" s="1"/>
  <c r="A7503" i="8" s="1"/>
  <c r="A7504" i="8" s="1"/>
  <c r="A7505" i="8" s="1"/>
  <c r="A7506" i="8" s="1"/>
  <c r="A7507" i="8" s="1"/>
  <c r="A7508" i="8" s="1"/>
  <c r="A7509" i="8" s="1"/>
  <c r="A7510" i="8" s="1"/>
  <c r="A7511" i="8" s="1"/>
  <c r="A7512" i="8" s="1"/>
  <c r="A7513" i="8" s="1"/>
  <c r="A7514" i="8" s="1"/>
  <c r="A7515" i="8" s="1"/>
  <c r="A7516" i="8" s="1"/>
  <c r="A7517" i="8" s="1"/>
  <c r="A7518" i="8" s="1"/>
  <c r="A7519" i="8" s="1"/>
  <c r="A7520" i="8" s="1"/>
  <c r="A7521" i="8" s="1"/>
  <c r="A7522" i="8" s="1"/>
  <c r="A7523" i="8" s="1"/>
  <c r="A7524" i="8" s="1"/>
  <c r="A7525" i="8" s="1"/>
  <c r="A7526" i="8" s="1"/>
  <c r="A7527" i="8" s="1"/>
  <c r="A7528" i="8" s="1"/>
  <c r="A7529" i="8" s="1"/>
  <c r="A7530" i="8" s="1"/>
  <c r="A7531" i="8" s="1"/>
  <c r="A7532" i="8" s="1"/>
  <c r="A7533" i="8" s="1"/>
  <c r="A7534" i="8" s="1"/>
  <c r="A7535" i="8" s="1"/>
  <c r="A7536" i="8" s="1"/>
  <c r="A7537" i="8" s="1"/>
  <c r="A7538" i="8" s="1"/>
  <c r="A7539" i="8" s="1"/>
  <c r="A7540" i="8" s="1"/>
  <c r="A7541" i="8" s="1"/>
  <c r="A7542" i="8" s="1"/>
  <c r="A7543" i="8" s="1"/>
  <c r="A7544" i="8" s="1"/>
  <c r="A7545" i="8" s="1"/>
  <c r="A7546" i="8" s="1"/>
  <c r="A7547" i="8" s="1"/>
  <c r="A7548" i="8" s="1"/>
  <c r="A7549" i="8" s="1"/>
  <c r="A7550" i="8" s="1"/>
  <c r="A7551" i="8" s="1"/>
  <c r="A7552" i="8" s="1"/>
  <c r="A7553" i="8" s="1"/>
  <c r="A7554" i="8" s="1"/>
  <c r="A7555" i="8" s="1"/>
  <c r="A7556" i="8" s="1"/>
  <c r="A7557" i="8" s="1"/>
  <c r="A7558" i="8" s="1"/>
  <c r="A7559" i="8" s="1"/>
  <c r="A7560" i="8" s="1"/>
  <c r="A7561" i="8" s="1"/>
  <c r="A7562" i="8" s="1"/>
  <c r="A7563" i="8" s="1"/>
  <c r="A7564" i="8" s="1"/>
  <c r="A7565" i="8" s="1"/>
  <c r="A7566" i="8" s="1"/>
  <c r="A7567" i="8" s="1"/>
  <c r="A7568" i="8" s="1"/>
  <c r="A7569" i="8" s="1"/>
  <c r="A7570" i="8" s="1"/>
  <c r="A7571" i="8" s="1"/>
  <c r="A7572" i="8" s="1"/>
  <c r="A7573" i="8" s="1"/>
  <c r="A7574" i="8" s="1"/>
  <c r="A7575" i="8" s="1"/>
  <c r="A7576" i="8" s="1"/>
  <c r="A7577" i="8" s="1"/>
  <c r="A7578" i="8" s="1"/>
  <c r="A7579" i="8" s="1"/>
  <c r="A7580" i="8" s="1"/>
  <c r="A7581" i="8" s="1"/>
  <c r="A7582" i="8" s="1"/>
  <c r="A7583" i="8" s="1"/>
  <c r="A7584" i="8" s="1"/>
  <c r="A7585" i="8" s="1"/>
  <c r="A7586" i="8" s="1"/>
  <c r="A7587" i="8" s="1"/>
  <c r="A7588" i="8" s="1"/>
  <c r="A7589" i="8" s="1"/>
  <c r="A7590" i="8" s="1"/>
  <c r="A7591" i="8" s="1"/>
  <c r="A7592" i="8" s="1"/>
  <c r="A7593" i="8" s="1"/>
  <c r="A7594" i="8" s="1"/>
  <c r="A7595" i="8" s="1"/>
  <c r="A7596" i="8" s="1"/>
  <c r="A7597" i="8" s="1"/>
  <c r="A7598" i="8" s="1"/>
  <c r="A7599" i="8" s="1"/>
  <c r="A7600" i="8" s="1"/>
  <c r="A7601" i="8" s="1"/>
  <c r="A7602" i="8" s="1"/>
  <c r="A7603" i="8" s="1"/>
  <c r="A7604" i="8" s="1"/>
  <c r="A7605" i="8" s="1"/>
  <c r="A7606" i="8" s="1"/>
  <c r="A7607" i="8" s="1"/>
  <c r="A7608" i="8" s="1"/>
  <c r="A7609" i="8" s="1"/>
  <c r="A7610" i="8" s="1"/>
  <c r="A7611" i="8" s="1"/>
  <c r="A7612" i="8" s="1"/>
  <c r="A7613" i="8" s="1"/>
  <c r="A7614" i="8" s="1"/>
  <c r="A7615" i="8" s="1"/>
  <c r="A7616" i="8" s="1"/>
  <c r="A7617" i="8" s="1"/>
  <c r="A7618" i="8" s="1"/>
  <c r="A7619" i="8" s="1"/>
  <c r="A7620" i="8" s="1"/>
  <c r="A7621" i="8" s="1"/>
  <c r="A7622" i="8" s="1"/>
  <c r="A7623" i="8" s="1"/>
  <c r="A7624" i="8" s="1"/>
  <c r="A7625" i="8" s="1"/>
  <c r="A7626" i="8" s="1"/>
  <c r="A7627" i="8" s="1"/>
  <c r="A7628" i="8" s="1"/>
  <c r="A7629" i="8" s="1"/>
  <c r="A7630" i="8" s="1"/>
  <c r="A7631" i="8" s="1"/>
  <c r="A7632" i="8" s="1"/>
  <c r="A7633" i="8" s="1"/>
  <c r="A7634" i="8" s="1"/>
  <c r="A7635" i="8" s="1"/>
  <c r="A7636" i="8" s="1"/>
  <c r="A7637" i="8" s="1"/>
  <c r="A7638" i="8" s="1"/>
  <c r="A7639" i="8" s="1"/>
  <c r="A7640" i="8" s="1"/>
  <c r="A7641" i="8" s="1"/>
  <c r="A7642" i="8" s="1"/>
  <c r="A7643" i="8" s="1"/>
  <c r="A7644" i="8" s="1"/>
  <c r="A7645" i="8" s="1"/>
  <c r="A7646" i="8" s="1"/>
  <c r="A7647" i="8" s="1"/>
  <c r="A7648" i="8" s="1"/>
  <c r="A7649" i="8" s="1"/>
  <c r="A7650" i="8" s="1"/>
  <c r="A7651" i="8" s="1"/>
  <c r="A7652" i="8" s="1"/>
  <c r="A7653" i="8" s="1"/>
  <c r="A7654" i="8" s="1"/>
  <c r="A7655" i="8" s="1"/>
  <c r="A7656" i="8" s="1"/>
  <c r="A7657" i="8" s="1"/>
  <c r="A7658" i="8" s="1"/>
  <c r="A7659" i="8" s="1"/>
  <c r="A7660" i="8" s="1"/>
  <c r="A7661" i="8" s="1"/>
  <c r="A7662" i="8" s="1"/>
  <c r="A7663" i="8" s="1"/>
  <c r="A7664" i="8" s="1"/>
  <c r="A7665" i="8" s="1"/>
  <c r="A7666" i="8" s="1"/>
  <c r="A7667" i="8" s="1"/>
  <c r="A7668" i="8" s="1"/>
  <c r="A7669" i="8" s="1"/>
  <c r="A7670" i="8" s="1"/>
  <c r="A7671" i="8" s="1"/>
  <c r="A7672" i="8" s="1"/>
  <c r="A7673" i="8" s="1"/>
  <c r="A7674" i="8" s="1"/>
  <c r="A7675" i="8" s="1"/>
  <c r="A7676" i="8" s="1"/>
  <c r="A7677" i="8" s="1"/>
  <c r="A7678" i="8" s="1"/>
  <c r="A7679" i="8" s="1"/>
  <c r="A7680" i="8" s="1"/>
  <c r="A7681" i="8" s="1"/>
  <c r="A7682" i="8" s="1"/>
  <c r="A7683" i="8" s="1"/>
  <c r="A7684" i="8" s="1"/>
  <c r="A7685" i="8" s="1"/>
  <c r="A7686" i="8" s="1"/>
  <c r="A7687" i="8" s="1"/>
  <c r="A7688" i="8" s="1"/>
  <c r="A7689" i="8" s="1"/>
  <c r="A7690" i="8" s="1"/>
  <c r="A7691" i="8" s="1"/>
  <c r="A7692" i="8" s="1"/>
  <c r="A7693" i="8" s="1"/>
  <c r="A7694" i="8" s="1"/>
  <c r="A7695" i="8" s="1"/>
  <c r="A7696" i="8" s="1"/>
  <c r="A7697" i="8" s="1"/>
  <c r="A7698" i="8" s="1"/>
  <c r="A7699" i="8" s="1"/>
  <c r="A7700" i="8" s="1"/>
  <c r="A7701" i="8" s="1"/>
  <c r="A7702" i="8" s="1"/>
  <c r="A7703" i="8" s="1"/>
  <c r="A7704" i="8" s="1"/>
  <c r="A7705" i="8" s="1"/>
  <c r="A7706" i="8" s="1"/>
  <c r="A7707" i="8" s="1"/>
  <c r="A7708" i="8" s="1"/>
  <c r="A7709" i="8" s="1"/>
  <c r="A7710" i="8" s="1"/>
  <c r="A7711" i="8" s="1"/>
  <c r="A7712" i="8" s="1"/>
  <c r="A7713" i="8" s="1"/>
  <c r="A7714" i="8" s="1"/>
  <c r="A7715" i="8" s="1"/>
  <c r="A7716" i="8" s="1"/>
  <c r="A7717" i="8" s="1"/>
  <c r="A7718" i="8" s="1"/>
  <c r="A7719" i="8" s="1"/>
  <c r="A7720" i="8" s="1"/>
  <c r="A7721" i="8" s="1"/>
  <c r="A7722" i="8" s="1"/>
  <c r="A7723" i="8" s="1"/>
  <c r="A7724" i="8" s="1"/>
  <c r="A7725" i="8" s="1"/>
  <c r="A7726" i="8" s="1"/>
  <c r="A7727" i="8" s="1"/>
  <c r="A7728" i="8" s="1"/>
  <c r="A7729" i="8" s="1"/>
  <c r="A7730" i="8" s="1"/>
  <c r="A7731" i="8" s="1"/>
  <c r="A7732" i="8" s="1"/>
  <c r="A7733" i="8" s="1"/>
  <c r="A7734" i="8" s="1"/>
  <c r="A7735" i="8" s="1"/>
  <c r="A7736" i="8" s="1"/>
  <c r="A7737" i="8" s="1"/>
  <c r="A7738" i="8" s="1"/>
  <c r="A7739" i="8" s="1"/>
  <c r="A7740" i="8" s="1"/>
  <c r="A7741" i="8" s="1"/>
  <c r="A7742" i="8" s="1"/>
  <c r="A7743" i="8" s="1"/>
  <c r="A7744" i="8" s="1"/>
  <c r="A7745" i="8" s="1"/>
  <c r="A7746" i="8" s="1"/>
  <c r="A7747" i="8" s="1"/>
  <c r="A7748" i="8" s="1"/>
  <c r="A7749" i="8" s="1"/>
  <c r="A7750" i="8" s="1"/>
  <c r="A7751" i="8" s="1"/>
  <c r="A7752" i="8" s="1"/>
  <c r="A7753" i="8" s="1"/>
  <c r="A7754" i="8" s="1"/>
  <c r="A7755" i="8" s="1"/>
  <c r="A7756" i="8" s="1"/>
  <c r="A7757" i="8" s="1"/>
  <c r="A7758" i="8" s="1"/>
  <c r="A7759" i="8" s="1"/>
  <c r="A7760" i="8" s="1"/>
  <c r="A7761" i="8" s="1"/>
  <c r="A7762" i="8" s="1"/>
  <c r="A7763" i="8" s="1"/>
  <c r="A7764" i="8" s="1"/>
  <c r="A7765" i="8" s="1"/>
  <c r="A7766" i="8" s="1"/>
  <c r="A7767" i="8" s="1"/>
  <c r="A7768" i="8" s="1"/>
  <c r="A7769" i="8" s="1"/>
  <c r="A7770" i="8" s="1"/>
  <c r="A7771" i="8" s="1"/>
  <c r="A7772" i="8" s="1"/>
  <c r="A7773" i="8" s="1"/>
  <c r="A7774" i="8" s="1"/>
  <c r="A7775" i="8" s="1"/>
  <c r="A7776" i="8" s="1"/>
  <c r="A7777" i="8" s="1"/>
  <c r="A7778" i="8" s="1"/>
  <c r="A7779" i="8" s="1"/>
  <c r="A7780" i="8" s="1"/>
  <c r="A7781" i="8" s="1"/>
  <c r="A7782" i="8" s="1"/>
  <c r="A7783" i="8" s="1"/>
  <c r="A7784" i="8" s="1"/>
  <c r="A7785" i="8" s="1"/>
  <c r="A7786" i="8" s="1"/>
  <c r="A7787" i="8" s="1"/>
  <c r="A7788" i="8" s="1"/>
  <c r="A7789" i="8" s="1"/>
  <c r="A7790" i="8" s="1"/>
  <c r="A7791" i="8" s="1"/>
  <c r="A7792" i="8" s="1"/>
  <c r="A7793" i="8" s="1"/>
  <c r="A7794" i="8" s="1"/>
  <c r="A7795" i="8" s="1"/>
  <c r="A7796" i="8" s="1"/>
  <c r="A7797" i="8" s="1"/>
  <c r="A7798" i="8" s="1"/>
  <c r="A7799" i="8" s="1"/>
  <c r="A7800" i="8" s="1"/>
  <c r="A7801" i="8" s="1"/>
  <c r="A7802" i="8" s="1"/>
  <c r="A7803" i="8" s="1"/>
  <c r="A7804" i="8" s="1"/>
  <c r="A7805" i="8" s="1"/>
  <c r="A7806" i="8" s="1"/>
  <c r="A7807" i="8" s="1"/>
  <c r="A7808" i="8" s="1"/>
  <c r="A7809" i="8" s="1"/>
  <c r="A7810" i="8" s="1"/>
  <c r="A7811" i="8" s="1"/>
  <c r="A7812" i="8" s="1"/>
  <c r="A7813" i="8" s="1"/>
  <c r="A7814" i="8" s="1"/>
  <c r="A7815" i="8" s="1"/>
  <c r="A7816" i="8" s="1"/>
  <c r="A7817" i="8" s="1"/>
  <c r="A7818" i="8" s="1"/>
  <c r="A7819" i="8" s="1"/>
  <c r="A7820" i="8" s="1"/>
  <c r="A7821" i="8" s="1"/>
  <c r="A7822" i="8" s="1"/>
  <c r="A7823" i="8" s="1"/>
  <c r="A7824" i="8" s="1"/>
  <c r="A7825" i="8" s="1"/>
  <c r="A7826" i="8" s="1"/>
  <c r="A7827" i="8" s="1"/>
  <c r="A7828" i="8" s="1"/>
  <c r="A7829" i="8" s="1"/>
  <c r="A7830" i="8" s="1"/>
  <c r="A7831" i="8" s="1"/>
  <c r="A7832" i="8" s="1"/>
  <c r="A7833" i="8" s="1"/>
  <c r="A7834" i="8" s="1"/>
  <c r="A7835" i="8" s="1"/>
  <c r="A7836" i="8" s="1"/>
  <c r="A7837" i="8" s="1"/>
  <c r="A7838" i="8" s="1"/>
  <c r="A7839" i="8" s="1"/>
  <c r="A7840" i="8" s="1"/>
  <c r="A7841" i="8" s="1"/>
  <c r="A7842" i="8" s="1"/>
  <c r="A7843" i="8" s="1"/>
  <c r="A7844" i="8" s="1"/>
  <c r="A7845" i="8" s="1"/>
  <c r="A7846" i="8" s="1"/>
  <c r="A7847" i="8" s="1"/>
  <c r="A7848" i="8" s="1"/>
  <c r="A7849" i="8" s="1"/>
  <c r="A7850" i="8" s="1"/>
  <c r="A7851" i="8" s="1"/>
  <c r="A7852" i="8" s="1"/>
  <c r="A7853" i="8" s="1"/>
  <c r="A7854" i="8" s="1"/>
  <c r="A7855" i="8" s="1"/>
  <c r="A7856" i="8" s="1"/>
  <c r="A7857" i="8" s="1"/>
  <c r="A7858" i="8" s="1"/>
  <c r="A7859" i="8" s="1"/>
  <c r="A7860" i="8" s="1"/>
  <c r="A7861" i="8" s="1"/>
  <c r="A7862" i="8" s="1"/>
  <c r="A7863" i="8" s="1"/>
  <c r="A7864" i="8" s="1"/>
  <c r="A7865" i="8" s="1"/>
  <c r="A7866" i="8" s="1"/>
  <c r="A7867" i="8" s="1"/>
  <c r="A7868" i="8" s="1"/>
  <c r="A7869" i="8" s="1"/>
  <c r="A7870" i="8" s="1"/>
  <c r="A7871" i="8" s="1"/>
  <c r="A7872" i="8" s="1"/>
  <c r="A7873" i="8" s="1"/>
  <c r="A7874" i="8" s="1"/>
  <c r="A7875" i="8" s="1"/>
  <c r="A7876" i="8" s="1"/>
  <c r="A7877" i="8" s="1"/>
  <c r="A7878" i="8" s="1"/>
  <c r="A7879" i="8" s="1"/>
  <c r="A7880" i="8" s="1"/>
  <c r="A7881" i="8" s="1"/>
  <c r="A7882" i="8" s="1"/>
  <c r="A7883" i="8" s="1"/>
  <c r="A7884" i="8" s="1"/>
  <c r="A7885" i="8" s="1"/>
  <c r="A7886" i="8" s="1"/>
  <c r="A7887" i="8" s="1"/>
  <c r="A7888" i="8" s="1"/>
  <c r="A7889" i="8" s="1"/>
  <c r="A7890" i="8" s="1"/>
  <c r="A7891" i="8" s="1"/>
  <c r="A7892" i="8" s="1"/>
  <c r="A7893" i="8" s="1"/>
  <c r="A7894" i="8" s="1"/>
  <c r="A7895" i="8" s="1"/>
  <c r="A7896" i="8" s="1"/>
  <c r="A7897" i="8" s="1"/>
  <c r="A7898" i="8" s="1"/>
  <c r="A7899" i="8" s="1"/>
  <c r="A7900" i="8" s="1"/>
  <c r="A7901" i="8" s="1"/>
  <c r="A7902" i="8" s="1"/>
  <c r="A7903" i="8" s="1"/>
  <c r="A7904" i="8" s="1"/>
  <c r="A7905" i="8" s="1"/>
  <c r="A7906" i="8" s="1"/>
  <c r="A7907" i="8" s="1"/>
  <c r="A7908" i="8" s="1"/>
  <c r="A7909" i="8" s="1"/>
  <c r="A7910" i="8" s="1"/>
  <c r="A7911" i="8" s="1"/>
  <c r="A7912" i="8" s="1"/>
  <c r="A7913" i="8" s="1"/>
  <c r="A7914" i="8" s="1"/>
  <c r="A7915" i="8" s="1"/>
  <c r="A7916" i="8" s="1"/>
  <c r="A7917" i="8" s="1"/>
  <c r="A7918" i="8" s="1"/>
  <c r="A7919" i="8" s="1"/>
  <c r="A7920" i="8" s="1"/>
  <c r="A7921" i="8" s="1"/>
  <c r="A7922" i="8" s="1"/>
  <c r="A7923" i="8" s="1"/>
  <c r="A7924" i="8" s="1"/>
  <c r="A7925" i="8" s="1"/>
  <c r="A7926" i="8" s="1"/>
  <c r="A7927" i="8" s="1"/>
  <c r="A7928" i="8" s="1"/>
  <c r="A7929" i="8" s="1"/>
  <c r="A7930" i="8" s="1"/>
  <c r="A7931" i="8" s="1"/>
  <c r="A7932" i="8" s="1"/>
  <c r="A7933" i="8" s="1"/>
  <c r="A7934" i="8" s="1"/>
  <c r="A7935" i="8" s="1"/>
  <c r="A7936" i="8" s="1"/>
  <c r="A7937" i="8" s="1"/>
  <c r="A7938" i="8" s="1"/>
  <c r="A7939" i="8" s="1"/>
  <c r="A7940" i="8" s="1"/>
  <c r="A7941" i="8" s="1"/>
  <c r="A7942" i="8" s="1"/>
  <c r="A7943" i="8" s="1"/>
  <c r="A7944" i="8" s="1"/>
  <c r="A7945" i="8" s="1"/>
  <c r="A7946" i="8" s="1"/>
  <c r="A7947" i="8" s="1"/>
  <c r="A7948" i="8" s="1"/>
  <c r="A7949" i="8" s="1"/>
  <c r="A7950" i="8" s="1"/>
  <c r="A7951" i="8" s="1"/>
  <c r="A7952" i="8" s="1"/>
  <c r="A7953" i="8" s="1"/>
  <c r="A7954" i="8" s="1"/>
  <c r="A7955" i="8" s="1"/>
  <c r="A7956" i="8" s="1"/>
  <c r="A7957" i="8" s="1"/>
  <c r="A7958" i="8" s="1"/>
  <c r="A7959" i="8" s="1"/>
  <c r="A7960" i="8" s="1"/>
  <c r="A7961" i="8" s="1"/>
  <c r="A7962" i="8" s="1"/>
  <c r="A7963" i="8" s="1"/>
  <c r="A7964" i="8" s="1"/>
  <c r="A7965" i="8" s="1"/>
  <c r="A7966" i="8" s="1"/>
  <c r="A7967" i="8" s="1"/>
  <c r="A7968" i="8" s="1"/>
  <c r="A7969" i="8" s="1"/>
  <c r="A7970" i="8" s="1"/>
  <c r="A7971" i="8" s="1"/>
  <c r="A7972" i="8" s="1"/>
  <c r="A7973" i="8" s="1"/>
  <c r="A7974" i="8" s="1"/>
  <c r="A7975" i="8" s="1"/>
  <c r="A7976" i="8" s="1"/>
  <c r="A7977" i="8" s="1"/>
  <c r="A7978" i="8" s="1"/>
  <c r="A7979" i="8" s="1"/>
  <c r="A7980" i="8" s="1"/>
  <c r="A7981" i="8" s="1"/>
  <c r="A7982" i="8" s="1"/>
  <c r="A7983" i="8" s="1"/>
  <c r="A7984" i="8" s="1"/>
  <c r="A7985" i="8" s="1"/>
  <c r="A7986" i="8" s="1"/>
  <c r="A7987" i="8" s="1"/>
  <c r="A7988" i="8" s="1"/>
  <c r="A7989" i="8" s="1"/>
  <c r="A7990" i="8" s="1"/>
  <c r="A7991" i="8" s="1"/>
  <c r="A7992" i="8" s="1"/>
  <c r="A7993" i="8" s="1"/>
  <c r="A7994" i="8" s="1"/>
  <c r="A7995" i="8" s="1"/>
  <c r="A7996" i="8" s="1"/>
  <c r="A7997" i="8" s="1"/>
  <c r="A7998" i="8" s="1"/>
  <c r="A7999" i="8" s="1"/>
  <c r="A8000" i="8" s="1"/>
  <c r="A8001" i="8" s="1"/>
  <c r="A8002" i="8" s="1"/>
  <c r="A8003" i="8" s="1"/>
  <c r="A8004" i="8" s="1"/>
  <c r="A8005" i="8" s="1"/>
  <c r="A8006" i="8" s="1"/>
  <c r="A8007" i="8" s="1"/>
  <c r="A8008" i="8" s="1"/>
  <c r="A8009" i="8" s="1"/>
  <c r="A8010" i="8" s="1"/>
  <c r="A8011" i="8" s="1"/>
  <c r="A8012" i="8" s="1"/>
  <c r="A8013" i="8" s="1"/>
  <c r="A8014" i="8" s="1"/>
  <c r="A8015" i="8" s="1"/>
  <c r="A8016" i="8" s="1"/>
  <c r="A8017" i="8" s="1"/>
  <c r="A8018" i="8" s="1"/>
  <c r="A8019" i="8" s="1"/>
  <c r="A8020" i="8" s="1"/>
  <c r="A8021" i="8" s="1"/>
  <c r="A8022" i="8" s="1"/>
  <c r="A8023" i="8" s="1"/>
  <c r="A8024" i="8" s="1"/>
  <c r="A8025" i="8" s="1"/>
  <c r="A8026" i="8" s="1"/>
  <c r="A8027" i="8" s="1"/>
  <c r="A8028" i="8" s="1"/>
  <c r="A8029" i="8" s="1"/>
  <c r="A8030" i="8" s="1"/>
  <c r="A8031" i="8" s="1"/>
  <c r="A8032" i="8" s="1"/>
  <c r="A8033" i="8" s="1"/>
  <c r="A8034" i="8" s="1"/>
  <c r="A8035" i="8" s="1"/>
  <c r="A8036" i="8" s="1"/>
  <c r="A8037" i="8" s="1"/>
  <c r="A8038" i="8" s="1"/>
  <c r="A8039" i="8" s="1"/>
  <c r="A8040" i="8" s="1"/>
  <c r="A8041" i="8" s="1"/>
  <c r="A8042" i="8" s="1"/>
  <c r="A8043" i="8" s="1"/>
  <c r="A8044" i="8" s="1"/>
  <c r="A8045" i="8" s="1"/>
  <c r="A8046" i="8" s="1"/>
  <c r="A8047" i="8" s="1"/>
  <c r="A8048" i="8" s="1"/>
  <c r="A8049" i="8" s="1"/>
  <c r="A8050" i="8" s="1"/>
  <c r="A8051" i="8" s="1"/>
  <c r="A8052" i="8" s="1"/>
  <c r="A8053" i="8" s="1"/>
  <c r="A8054" i="8" s="1"/>
  <c r="A8055" i="8" s="1"/>
  <c r="A8056" i="8" s="1"/>
  <c r="A8057" i="8" s="1"/>
  <c r="A8058" i="8" s="1"/>
  <c r="A8059" i="8" s="1"/>
  <c r="A8060" i="8" s="1"/>
  <c r="A8061" i="8" s="1"/>
  <c r="A8062" i="8" s="1"/>
  <c r="A8063" i="8" s="1"/>
  <c r="A8064" i="8" s="1"/>
  <c r="A8065" i="8" s="1"/>
  <c r="A8066" i="8" s="1"/>
  <c r="A8067" i="8" s="1"/>
  <c r="A8068" i="8" s="1"/>
  <c r="A8069" i="8" s="1"/>
  <c r="A8070" i="8" s="1"/>
  <c r="A8071" i="8" s="1"/>
  <c r="A8072" i="8" s="1"/>
  <c r="A8073" i="8" s="1"/>
  <c r="A8074" i="8" s="1"/>
  <c r="A8075" i="8" s="1"/>
  <c r="A8076" i="8" s="1"/>
  <c r="A8077" i="8" s="1"/>
  <c r="A8078" i="8" s="1"/>
  <c r="A8079" i="8" s="1"/>
  <c r="A8080" i="8" s="1"/>
  <c r="A8081" i="8" s="1"/>
  <c r="A8082" i="8" s="1"/>
  <c r="A8083" i="8" s="1"/>
  <c r="A8084" i="8" s="1"/>
  <c r="A8085" i="8" s="1"/>
  <c r="A8086" i="8" s="1"/>
  <c r="A8087" i="8" s="1"/>
  <c r="A8088" i="8" s="1"/>
  <c r="A8089" i="8" s="1"/>
  <c r="A8090" i="8" s="1"/>
  <c r="A8091" i="8" s="1"/>
  <c r="A8092" i="8" s="1"/>
  <c r="A8093" i="8" s="1"/>
  <c r="A8094" i="8" s="1"/>
  <c r="A8095" i="8" s="1"/>
  <c r="A8096" i="8" s="1"/>
  <c r="A8097" i="8" s="1"/>
  <c r="A8098" i="8" s="1"/>
  <c r="A8099" i="8" s="1"/>
  <c r="A8100" i="8" s="1"/>
  <c r="A8101" i="8" s="1"/>
  <c r="A8102" i="8" s="1"/>
  <c r="A8103" i="8" s="1"/>
  <c r="A8104" i="8" s="1"/>
  <c r="A8105" i="8" s="1"/>
  <c r="A8106" i="8" s="1"/>
  <c r="A8107" i="8" s="1"/>
  <c r="A8108" i="8" s="1"/>
  <c r="A8109" i="8" s="1"/>
  <c r="A8110" i="8" s="1"/>
  <c r="A8111" i="8" s="1"/>
  <c r="A8112" i="8" s="1"/>
  <c r="A8113" i="8" s="1"/>
  <c r="A8114" i="8" s="1"/>
  <c r="A8115" i="8" s="1"/>
  <c r="A8116" i="8" s="1"/>
  <c r="A8117" i="8" s="1"/>
  <c r="A8118" i="8" s="1"/>
  <c r="A8119" i="8" s="1"/>
  <c r="A8120" i="8" s="1"/>
  <c r="A8121" i="8" s="1"/>
  <c r="A8122" i="8" s="1"/>
  <c r="A8123" i="8" s="1"/>
  <c r="A8124" i="8" s="1"/>
  <c r="A8125" i="8" s="1"/>
  <c r="A8126" i="8" s="1"/>
  <c r="A8127" i="8" s="1"/>
  <c r="A8128" i="8" s="1"/>
  <c r="A8129" i="8" s="1"/>
  <c r="A8130" i="8" s="1"/>
  <c r="A8131" i="8" s="1"/>
  <c r="A8132" i="8" s="1"/>
  <c r="A8133" i="8" s="1"/>
  <c r="A8134" i="8" s="1"/>
  <c r="A8135" i="8" s="1"/>
  <c r="A8136" i="8" s="1"/>
  <c r="A8137" i="8" s="1"/>
  <c r="A8138" i="8" s="1"/>
  <c r="A8139" i="8" s="1"/>
  <c r="A8140" i="8" s="1"/>
  <c r="A8141" i="8" s="1"/>
  <c r="A8142" i="8" s="1"/>
  <c r="A8143" i="8" s="1"/>
  <c r="A8144" i="8" s="1"/>
  <c r="A8145" i="8" s="1"/>
  <c r="A8146" i="8" s="1"/>
  <c r="A8147" i="8" s="1"/>
  <c r="A8148" i="8" s="1"/>
  <c r="A8149" i="8" s="1"/>
  <c r="A8150" i="8" s="1"/>
  <c r="A8151" i="8" s="1"/>
  <c r="A8152" i="8" s="1"/>
  <c r="A8153" i="8" s="1"/>
  <c r="A8154" i="8" s="1"/>
  <c r="A8155" i="8" s="1"/>
  <c r="A8156" i="8" s="1"/>
  <c r="A8157" i="8" s="1"/>
  <c r="A8158" i="8" s="1"/>
  <c r="A8159" i="8" s="1"/>
  <c r="A8160" i="8" s="1"/>
  <c r="A8161" i="8" s="1"/>
  <c r="A8162" i="8" s="1"/>
  <c r="A8163" i="8" s="1"/>
  <c r="A8164" i="8" s="1"/>
  <c r="A8165" i="8" s="1"/>
  <c r="A8166" i="8" s="1"/>
  <c r="A8167" i="8" s="1"/>
  <c r="A8168" i="8" s="1"/>
  <c r="A8169" i="8" s="1"/>
  <c r="A8170" i="8" s="1"/>
  <c r="A8171" i="8" s="1"/>
  <c r="A8172" i="8" s="1"/>
  <c r="A8173" i="8" s="1"/>
  <c r="A8174" i="8" s="1"/>
  <c r="A8175" i="8" s="1"/>
  <c r="A8176" i="8" s="1"/>
  <c r="A8177" i="8" s="1"/>
  <c r="A8178" i="8" s="1"/>
  <c r="A8179" i="8" s="1"/>
  <c r="A8180" i="8" s="1"/>
  <c r="A8181" i="8" s="1"/>
  <c r="A8182" i="8" s="1"/>
  <c r="A8183" i="8" s="1"/>
  <c r="A8184" i="8" s="1"/>
  <c r="A8185" i="8" s="1"/>
  <c r="A8186" i="8" s="1"/>
  <c r="A8187" i="8" s="1"/>
  <c r="A8188" i="8" s="1"/>
  <c r="A8189" i="8" s="1"/>
  <c r="A8190" i="8" s="1"/>
  <c r="A8191" i="8" s="1"/>
  <c r="A8192" i="8" s="1"/>
  <c r="A8193" i="8" s="1"/>
  <c r="A8194" i="8" s="1"/>
  <c r="A8195" i="8" s="1"/>
  <c r="A8196" i="8" s="1"/>
  <c r="A8197" i="8" s="1"/>
  <c r="A8198" i="8" s="1"/>
  <c r="A8199" i="8" s="1"/>
  <c r="A8200" i="8" s="1"/>
  <c r="A8201" i="8" s="1"/>
  <c r="A8202" i="8" s="1"/>
  <c r="A8203" i="8" s="1"/>
  <c r="A8204" i="8" s="1"/>
  <c r="A8205" i="8" s="1"/>
  <c r="A8206" i="8" s="1"/>
  <c r="A8207" i="8" s="1"/>
  <c r="A8208" i="8" s="1"/>
  <c r="A8209" i="8" s="1"/>
  <c r="A8210" i="8" s="1"/>
  <c r="A8211" i="8" s="1"/>
  <c r="A8212" i="8" s="1"/>
  <c r="A8213" i="8" s="1"/>
  <c r="A8214" i="8" s="1"/>
  <c r="A8215" i="8" s="1"/>
  <c r="A8216" i="8" s="1"/>
  <c r="A8217" i="8" s="1"/>
  <c r="A8218" i="8" s="1"/>
  <c r="A8219" i="8" s="1"/>
  <c r="A8220" i="8" s="1"/>
  <c r="A8221" i="8" s="1"/>
  <c r="A8222" i="8" s="1"/>
  <c r="A8223" i="8" s="1"/>
  <c r="A8224" i="8" s="1"/>
  <c r="A8225" i="8" s="1"/>
  <c r="A8226" i="8" s="1"/>
  <c r="A8227" i="8" s="1"/>
  <c r="A8228" i="8" s="1"/>
  <c r="A8229" i="8" s="1"/>
  <c r="A8230" i="8" s="1"/>
  <c r="A8231" i="8" s="1"/>
  <c r="A8232" i="8" s="1"/>
  <c r="A8233" i="8" s="1"/>
  <c r="A8234" i="8" s="1"/>
  <c r="A8235" i="8" s="1"/>
  <c r="A8236" i="8" s="1"/>
  <c r="A8237" i="8" s="1"/>
  <c r="A8238" i="8" s="1"/>
  <c r="A8239" i="8" s="1"/>
  <c r="A8240" i="8" s="1"/>
  <c r="A8241" i="8" s="1"/>
  <c r="A8242" i="8" s="1"/>
  <c r="A8243" i="8" s="1"/>
  <c r="A8244" i="8" s="1"/>
  <c r="A8245" i="8" s="1"/>
  <c r="A8246" i="8" s="1"/>
  <c r="A8247" i="8" s="1"/>
  <c r="A8248" i="8" s="1"/>
  <c r="A8249" i="8" s="1"/>
  <c r="A8250" i="8" s="1"/>
  <c r="A8251" i="8" s="1"/>
  <c r="A8252" i="8" s="1"/>
  <c r="A8253" i="8" s="1"/>
  <c r="A8254" i="8" s="1"/>
  <c r="A8255" i="8" s="1"/>
  <c r="A8256" i="8" s="1"/>
  <c r="A8257" i="8" s="1"/>
  <c r="A8258" i="8" s="1"/>
  <c r="A8259" i="8" s="1"/>
  <c r="A8260" i="8" s="1"/>
  <c r="A8261" i="8" s="1"/>
  <c r="A8262" i="8" s="1"/>
  <c r="A8263" i="8" s="1"/>
  <c r="A8264" i="8" s="1"/>
  <c r="A8265" i="8" s="1"/>
  <c r="A8266" i="8" s="1"/>
  <c r="A8267" i="8" s="1"/>
  <c r="A8268" i="8" s="1"/>
  <c r="A8269" i="8" s="1"/>
  <c r="A8270" i="8" s="1"/>
  <c r="A8271" i="8" s="1"/>
  <c r="A8272" i="8" s="1"/>
  <c r="A8273" i="8" s="1"/>
  <c r="A8274" i="8" s="1"/>
  <c r="A8275" i="8" s="1"/>
  <c r="A8276" i="8" s="1"/>
  <c r="A8277" i="8" s="1"/>
  <c r="A8278" i="8" s="1"/>
  <c r="A8279" i="8" s="1"/>
  <c r="A8280" i="8" s="1"/>
  <c r="A8281" i="8" s="1"/>
  <c r="A8282" i="8" s="1"/>
  <c r="A8283" i="8" s="1"/>
  <c r="A8284" i="8" s="1"/>
  <c r="A8285" i="8" s="1"/>
  <c r="A8286" i="8" s="1"/>
  <c r="A8287" i="8" s="1"/>
  <c r="A8288" i="8" s="1"/>
  <c r="A8289" i="8" s="1"/>
  <c r="A8290" i="8" s="1"/>
  <c r="A8291" i="8" s="1"/>
  <c r="A8292" i="8" s="1"/>
  <c r="A8293" i="8" s="1"/>
  <c r="A8294" i="8" s="1"/>
  <c r="A8295" i="8" s="1"/>
  <c r="A8296" i="8" s="1"/>
  <c r="A8297" i="8" s="1"/>
  <c r="A8298" i="8" s="1"/>
  <c r="A8299" i="8" s="1"/>
  <c r="A8300" i="8" s="1"/>
  <c r="A8301" i="8" s="1"/>
  <c r="A8302" i="8" s="1"/>
  <c r="A8303" i="8" s="1"/>
  <c r="A8304" i="8" s="1"/>
  <c r="A8305" i="8" s="1"/>
  <c r="A8306" i="8" s="1"/>
  <c r="A8307" i="8" s="1"/>
  <c r="A8308" i="8" s="1"/>
  <c r="A8309" i="8" s="1"/>
  <c r="A8310" i="8" s="1"/>
  <c r="A8311" i="8" s="1"/>
  <c r="A8312" i="8" s="1"/>
  <c r="A8313" i="8" s="1"/>
  <c r="A8314" i="8" s="1"/>
  <c r="A8315" i="8" s="1"/>
  <c r="A8316" i="8" s="1"/>
  <c r="A8317" i="8" s="1"/>
  <c r="A8318" i="8" s="1"/>
  <c r="A8319" i="8" s="1"/>
  <c r="A8320" i="8" s="1"/>
  <c r="A8321" i="8" s="1"/>
  <c r="A8322" i="8" s="1"/>
  <c r="A8323" i="8" s="1"/>
  <c r="A8324" i="8" s="1"/>
  <c r="A8325" i="8" s="1"/>
  <c r="A8326" i="8" s="1"/>
  <c r="A8327" i="8" s="1"/>
  <c r="A8328" i="8" s="1"/>
  <c r="A8329" i="8" s="1"/>
  <c r="A8330" i="8" s="1"/>
  <c r="A8331" i="8" s="1"/>
  <c r="A8332" i="8" s="1"/>
  <c r="A8333" i="8" s="1"/>
  <c r="A8334" i="8" s="1"/>
  <c r="A8335" i="8" s="1"/>
  <c r="A8336" i="8" s="1"/>
  <c r="A8337" i="8" s="1"/>
  <c r="A8338" i="8" s="1"/>
  <c r="A8339" i="8" s="1"/>
  <c r="A8340" i="8" s="1"/>
  <c r="A8341" i="8" s="1"/>
  <c r="A8342" i="8" s="1"/>
  <c r="A8343" i="8" s="1"/>
  <c r="A8344" i="8" s="1"/>
  <c r="A8345" i="8" s="1"/>
  <c r="A8346" i="8" s="1"/>
  <c r="A8347" i="8" s="1"/>
  <c r="A8348" i="8" s="1"/>
  <c r="A8349" i="8" s="1"/>
  <c r="A8350" i="8" s="1"/>
  <c r="A8351" i="8" s="1"/>
  <c r="A8352" i="8" s="1"/>
  <c r="A8353" i="8" s="1"/>
  <c r="A8354" i="8" s="1"/>
  <c r="A8355" i="8" s="1"/>
  <c r="A8356" i="8" s="1"/>
  <c r="A8357" i="8" s="1"/>
  <c r="A8358" i="8" s="1"/>
  <c r="A8359" i="8" s="1"/>
  <c r="A8360" i="8" s="1"/>
  <c r="A8361" i="8" s="1"/>
  <c r="A8362" i="8" s="1"/>
  <c r="A8363" i="8" s="1"/>
  <c r="A8364" i="8" s="1"/>
  <c r="A8365" i="8" s="1"/>
  <c r="A8366" i="8" s="1"/>
  <c r="A8367" i="8" s="1"/>
  <c r="A8368" i="8" s="1"/>
  <c r="A8369" i="8" s="1"/>
  <c r="A8370" i="8" s="1"/>
  <c r="A8371" i="8" s="1"/>
  <c r="A8372" i="8" s="1"/>
  <c r="A8373" i="8" s="1"/>
  <c r="A8374" i="8" s="1"/>
  <c r="A8375" i="8" s="1"/>
  <c r="A8376" i="8" s="1"/>
  <c r="A8377" i="8" s="1"/>
  <c r="A8378" i="8" s="1"/>
  <c r="A8379" i="8" s="1"/>
  <c r="A8380" i="8" s="1"/>
  <c r="A8381" i="8" s="1"/>
  <c r="A8382" i="8" s="1"/>
  <c r="A8383" i="8" s="1"/>
  <c r="A8384" i="8" s="1"/>
  <c r="A8385" i="8" s="1"/>
  <c r="A8386" i="8" s="1"/>
  <c r="A8387" i="8" s="1"/>
  <c r="A8388" i="8" s="1"/>
  <c r="A8389" i="8" s="1"/>
  <c r="A8390" i="8" s="1"/>
  <c r="A8391" i="8" s="1"/>
  <c r="A8392" i="8" s="1"/>
  <c r="A8393" i="8" s="1"/>
  <c r="A8394" i="8" s="1"/>
  <c r="A8395" i="8" s="1"/>
  <c r="A8396" i="8" s="1"/>
  <c r="A8397" i="8" s="1"/>
  <c r="A8398" i="8" s="1"/>
  <c r="A8399" i="8" s="1"/>
  <c r="A8400" i="8" s="1"/>
  <c r="A8401" i="8" s="1"/>
  <c r="A8402" i="8" s="1"/>
  <c r="A8403" i="8" s="1"/>
  <c r="A8404" i="8" s="1"/>
  <c r="A8405" i="8" s="1"/>
  <c r="A8406" i="8" s="1"/>
  <c r="A8407" i="8" s="1"/>
  <c r="A8408" i="8" s="1"/>
  <c r="A8409" i="8" s="1"/>
  <c r="A8410" i="8" s="1"/>
  <c r="A8411" i="8" s="1"/>
  <c r="A8412" i="8" s="1"/>
  <c r="A8413" i="8" s="1"/>
  <c r="A8414" i="8" s="1"/>
  <c r="A8415" i="8" s="1"/>
  <c r="A8416" i="8" s="1"/>
  <c r="A8417" i="8" s="1"/>
  <c r="A8418" i="8" s="1"/>
  <c r="A8419" i="8" s="1"/>
  <c r="A8420" i="8" s="1"/>
  <c r="A8421" i="8" s="1"/>
  <c r="A8422" i="8" s="1"/>
  <c r="A8423" i="8" s="1"/>
  <c r="A8424" i="8" s="1"/>
  <c r="A8425" i="8" s="1"/>
  <c r="A8426" i="8" s="1"/>
  <c r="A8427" i="8" s="1"/>
  <c r="A8428" i="8" s="1"/>
  <c r="A8429" i="8" s="1"/>
  <c r="A8430" i="8" s="1"/>
  <c r="A8431" i="8" s="1"/>
  <c r="A8432" i="8" s="1"/>
  <c r="A8433" i="8" s="1"/>
  <c r="A8434" i="8" s="1"/>
  <c r="A8435" i="8" s="1"/>
  <c r="A8436" i="8" s="1"/>
  <c r="A8437" i="8" s="1"/>
  <c r="A8438" i="8" s="1"/>
  <c r="A8439" i="8" s="1"/>
  <c r="A8440" i="8" s="1"/>
  <c r="A8441" i="8" s="1"/>
  <c r="A8442" i="8" s="1"/>
  <c r="A8443" i="8" s="1"/>
  <c r="A8444" i="8" s="1"/>
  <c r="A8445" i="8" s="1"/>
  <c r="A8446" i="8" s="1"/>
  <c r="A8447" i="8" s="1"/>
  <c r="A8448" i="8" s="1"/>
  <c r="A8449" i="8" s="1"/>
  <c r="A8450" i="8" s="1"/>
  <c r="A8451" i="8" s="1"/>
  <c r="A8452" i="8" s="1"/>
  <c r="A8453" i="8" s="1"/>
  <c r="A8454" i="8" s="1"/>
  <c r="A8455" i="8" s="1"/>
  <c r="A8456" i="8" s="1"/>
  <c r="A8457" i="8" s="1"/>
  <c r="A8458" i="8" s="1"/>
  <c r="A8459" i="8" s="1"/>
  <c r="A8460" i="8" s="1"/>
  <c r="A8461" i="8" s="1"/>
  <c r="A8462" i="8" s="1"/>
  <c r="A8463" i="8" s="1"/>
  <c r="A8464" i="8" s="1"/>
  <c r="A8465" i="8" s="1"/>
  <c r="A8466" i="8" s="1"/>
  <c r="A8467" i="8" s="1"/>
  <c r="A8468" i="8" s="1"/>
  <c r="A8469" i="8" s="1"/>
  <c r="A8470" i="8" s="1"/>
  <c r="A8471" i="8" s="1"/>
  <c r="A8472" i="8" s="1"/>
  <c r="A8473" i="8" s="1"/>
  <c r="A8474" i="8" s="1"/>
  <c r="A8475" i="8" s="1"/>
  <c r="A8476" i="8" s="1"/>
  <c r="A8477" i="8" s="1"/>
  <c r="A8478" i="8" s="1"/>
  <c r="A8479" i="8" s="1"/>
  <c r="A8480" i="8" s="1"/>
  <c r="A8481" i="8" s="1"/>
  <c r="A8482" i="8" s="1"/>
  <c r="A8483" i="8" s="1"/>
  <c r="A8484" i="8" s="1"/>
  <c r="A8485" i="8" s="1"/>
  <c r="A8486" i="8" s="1"/>
  <c r="A8487" i="8" s="1"/>
  <c r="A8488" i="8" s="1"/>
  <c r="A8489" i="8" s="1"/>
  <c r="A8490" i="8" s="1"/>
  <c r="A8491" i="8" s="1"/>
  <c r="A8492" i="8" s="1"/>
  <c r="A8493" i="8" s="1"/>
  <c r="A8494" i="8" s="1"/>
  <c r="A8495" i="8" s="1"/>
  <c r="A8496" i="8" s="1"/>
  <c r="A8497" i="8" s="1"/>
  <c r="A8498" i="8" s="1"/>
  <c r="A8499" i="8" s="1"/>
  <c r="A8500" i="8" s="1"/>
  <c r="A8501" i="8" s="1"/>
  <c r="A8502" i="8" s="1"/>
  <c r="A8503" i="8" s="1"/>
  <c r="A8504" i="8" s="1"/>
  <c r="A8505" i="8" s="1"/>
  <c r="A8506" i="8" s="1"/>
  <c r="A8507" i="8" s="1"/>
  <c r="A8508" i="8" s="1"/>
  <c r="A8509" i="8" s="1"/>
  <c r="A8510" i="8" s="1"/>
  <c r="A8511" i="8" s="1"/>
  <c r="A8512" i="8" s="1"/>
  <c r="A8513" i="8" s="1"/>
  <c r="A8514" i="8" s="1"/>
  <c r="A8515" i="8" s="1"/>
  <c r="A8516" i="8" s="1"/>
  <c r="A8517" i="8" s="1"/>
  <c r="A8518" i="8" s="1"/>
  <c r="A8519" i="8" s="1"/>
  <c r="A8520" i="8" s="1"/>
  <c r="A8521" i="8" s="1"/>
  <c r="A8522" i="8" s="1"/>
  <c r="A8523" i="8" s="1"/>
  <c r="A8524" i="8" s="1"/>
  <c r="A8525" i="8" s="1"/>
  <c r="A8526" i="8" s="1"/>
  <c r="A8527" i="8" s="1"/>
  <c r="A8528" i="8" s="1"/>
  <c r="A8529" i="8" s="1"/>
  <c r="A8530" i="8" s="1"/>
  <c r="A8531" i="8" s="1"/>
  <c r="A8532" i="8" s="1"/>
  <c r="A8533" i="8" s="1"/>
  <c r="A8534" i="8" s="1"/>
  <c r="A8535" i="8" s="1"/>
  <c r="A8536" i="8" s="1"/>
  <c r="A8537" i="8" s="1"/>
  <c r="A8538" i="8" s="1"/>
  <c r="A8539" i="8" s="1"/>
  <c r="A8540" i="8" s="1"/>
  <c r="A8541" i="8" s="1"/>
  <c r="A8542" i="8" s="1"/>
  <c r="A8543" i="8" s="1"/>
  <c r="A8544" i="8" s="1"/>
  <c r="A8545" i="8" s="1"/>
  <c r="A8546" i="8" s="1"/>
  <c r="A8547" i="8" s="1"/>
  <c r="A8548" i="8" s="1"/>
  <c r="A8549" i="8" s="1"/>
  <c r="A8550" i="8" s="1"/>
  <c r="A8551" i="8" s="1"/>
  <c r="A8552" i="8" s="1"/>
  <c r="A8553" i="8" s="1"/>
  <c r="A8554" i="8" s="1"/>
  <c r="A8555" i="8" s="1"/>
  <c r="A8556" i="8" s="1"/>
  <c r="A8557" i="8" s="1"/>
  <c r="A8558" i="8" s="1"/>
  <c r="A8559" i="8" s="1"/>
  <c r="A8560" i="8" s="1"/>
  <c r="A8561" i="8" s="1"/>
  <c r="A8562" i="8" s="1"/>
  <c r="A8563" i="8" s="1"/>
  <c r="A8564" i="8" s="1"/>
  <c r="A8565" i="8" s="1"/>
  <c r="A8566" i="8" s="1"/>
  <c r="A8567" i="8" s="1"/>
  <c r="A8568" i="8" s="1"/>
  <c r="A8569" i="8" s="1"/>
  <c r="A8570" i="8" s="1"/>
  <c r="A8571" i="8" s="1"/>
  <c r="A8572" i="8" s="1"/>
  <c r="A8573" i="8" s="1"/>
  <c r="A8574" i="8" s="1"/>
  <c r="A8575" i="8" s="1"/>
  <c r="A8576" i="8" s="1"/>
  <c r="A8577" i="8" s="1"/>
  <c r="A8578" i="8" s="1"/>
  <c r="A8579" i="8" s="1"/>
  <c r="A8580" i="8" s="1"/>
  <c r="A8581" i="8" s="1"/>
  <c r="A8582" i="8" s="1"/>
  <c r="A8583" i="8" s="1"/>
  <c r="A8584" i="8" s="1"/>
  <c r="A8585" i="8" s="1"/>
  <c r="A8586" i="8" s="1"/>
  <c r="A8587" i="8" s="1"/>
  <c r="A8588" i="8" s="1"/>
  <c r="A8589" i="8" s="1"/>
  <c r="A8590" i="8" s="1"/>
  <c r="A8591" i="8" s="1"/>
  <c r="A8592" i="8" s="1"/>
  <c r="A8593" i="8" s="1"/>
  <c r="A8594" i="8" s="1"/>
  <c r="A8595" i="8" s="1"/>
  <c r="A8596" i="8" s="1"/>
  <c r="A8597" i="8" s="1"/>
  <c r="A8598" i="8" s="1"/>
  <c r="A8599" i="8" s="1"/>
  <c r="A8600" i="8" s="1"/>
  <c r="A8601" i="8" s="1"/>
  <c r="A8602" i="8" s="1"/>
  <c r="A8603" i="8" s="1"/>
  <c r="A8604" i="8" s="1"/>
  <c r="A8605" i="8" s="1"/>
  <c r="A8606" i="8" s="1"/>
  <c r="A8607" i="8" s="1"/>
  <c r="A8608" i="8" s="1"/>
  <c r="A8609" i="8" s="1"/>
  <c r="A8610" i="8" s="1"/>
  <c r="A8611" i="8" s="1"/>
  <c r="A8612" i="8" s="1"/>
  <c r="A8613" i="8" s="1"/>
  <c r="A8614" i="8" s="1"/>
  <c r="A8615" i="8" s="1"/>
  <c r="A8616" i="8" s="1"/>
  <c r="A8617" i="8" s="1"/>
  <c r="A8618" i="8" s="1"/>
  <c r="A8619" i="8" s="1"/>
  <c r="A8620" i="8" s="1"/>
  <c r="A8621" i="8" s="1"/>
  <c r="A8622" i="8" s="1"/>
  <c r="A8623" i="8" s="1"/>
  <c r="A8624" i="8" s="1"/>
  <c r="A8625" i="8" s="1"/>
  <c r="A8626" i="8" s="1"/>
  <c r="A8627" i="8" s="1"/>
  <c r="A8628" i="8" s="1"/>
  <c r="A8629" i="8" s="1"/>
  <c r="A8630" i="8" s="1"/>
  <c r="A8631" i="8" s="1"/>
  <c r="A8632" i="8" s="1"/>
  <c r="A8633" i="8" s="1"/>
  <c r="A8634" i="8" s="1"/>
  <c r="A8635" i="8" s="1"/>
  <c r="A8636" i="8" s="1"/>
  <c r="A8637" i="8" s="1"/>
  <c r="A8638" i="8" s="1"/>
  <c r="A8639" i="8" s="1"/>
  <c r="A8640" i="8" s="1"/>
  <c r="A8641" i="8" s="1"/>
  <c r="A8642" i="8" s="1"/>
  <c r="A8643" i="8" s="1"/>
  <c r="A8644" i="8" s="1"/>
  <c r="A8645" i="8" s="1"/>
  <c r="A8646" i="8" s="1"/>
  <c r="A8647" i="8" s="1"/>
  <c r="A8648" i="8" s="1"/>
  <c r="A8649" i="8" s="1"/>
  <c r="A8650" i="8" s="1"/>
  <c r="A8651" i="8" s="1"/>
  <c r="A8652" i="8" s="1"/>
  <c r="A8653" i="8" s="1"/>
  <c r="A8654" i="8" s="1"/>
  <c r="A8655" i="8" s="1"/>
  <c r="A8656" i="8" s="1"/>
  <c r="A8657" i="8" s="1"/>
  <c r="A8658" i="8" s="1"/>
  <c r="A8659" i="8" s="1"/>
  <c r="A8660" i="8" s="1"/>
  <c r="A8661" i="8" s="1"/>
  <c r="A8662" i="8" s="1"/>
  <c r="A8663" i="8" s="1"/>
  <c r="A8664" i="8" s="1"/>
  <c r="A8665" i="8" s="1"/>
  <c r="A8666" i="8" s="1"/>
  <c r="A8667" i="8" s="1"/>
  <c r="A8668" i="8" s="1"/>
  <c r="A8669" i="8" s="1"/>
  <c r="A8670" i="8" s="1"/>
  <c r="A8671" i="8" s="1"/>
  <c r="A8672" i="8" s="1"/>
  <c r="A8673" i="8" s="1"/>
  <c r="A8674" i="8" s="1"/>
  <c r="A8675" i="8" s="1"/>
  <c r="A8676" i="8" s="1"/>
  <c r="A8677" i="8" s="1"/>
  <c r="A8678" i="8" s="1"/>
  <c r="A8679" i="8" s="1"/>
  <c r="A8680" i="8" s="1"/>
  <c r="A8681" i="8" s="1"/>
  <c r="A8682" i="8" s="1"/>
  <c r="A8683" i="8" s="1"/>
  <c r="A8684" i="8" s="1"/>
  <c r="A8685" i="8" s="1"/>
  <c r="A8686" i="8" s="1"/>
  <c r="A8687" i="8" s="1"/>
  <c r="A8688" i="8" s="1"/>
  <c r="A8689" i="8" s="1"/>
  <c r="A8690" i="8" s="1"/>
  <c r="A8691" i="8" s="1"/>
  <c r="A8692" i="8" s="1"/>
  <c r="A8693" i="8" s="1"/>
  <c r="A8694" i="8" s="1"/>
  <c r="A8695" i="8" s="1"/>
  <c r="A8696" i="8" s="1"/>
  <c r="A8697" i="8" s="1"/>
  <c r="A8698" i="8" s="1"/>
  <c r="A8699" i="8" s="1"/>
  <c r="A8700" i="8" s="1"/>
  <c r="A8701" i="8" s="1"/>
  <c r="A8702" i="8" s="1"/>
  <c r="A8703" i="8" s="1"/>
  <c r="A8704" i="8" s="1"/>
  <c r="A8705" i="8" s="1"/>
  <c r="A8706" i="8" s="1"/>
  <c r="A8707" i="8" s="1"/>
  <c r="A8708" i="8" s="1"/>
  <c r="A8709" i="8" s="1"/>
  <c r="A8710" i="8" s="1"/>
  <c r="A8711" i="8" s="1"/>
  <c r="A8712" i="8" s="1"/>
  <c r="A8713" i="8" s="1"/>
  <c r="A8714" i="8" s="1"/>
  <c r="A8715" i="8" s="1"/>
  <c r="A8716" i="8" s="1"/>
  <c r="A8717" i="8" s="1"/>
  <c r="A8718" i="8" s="1"/>
  <c r="A8719" i="8" s="1"/>
  <c r="A8720" i="8" s="1"/>
  <c r="A8721" i="8" s="1"/>
  <c r="A8722" i="8" s="1"/>
  <c r="A8723" i="8" s="1"/>
  <c r="A8724" i="8" s="1"/>
  <c r="A8725" i="8" s="1"/>
  <c r="A8726" i="8" s="1"/>
  <c r="A8727" i="8" s="1"/>
  <c r="A8728" i="8" s="1"/>
  <c r="A8729" i="8" s="1"/>
  <c r="A8730" i="8" s="1"/>
  <c r="A8731" i="8" s="1"/>
  <c r="A8732" i="8" s="1"/>
  <c r="A8733" i="8" s="1"/>
  <c r="A8734" i="8" s="1"/>
  <c r="A8735" i="8" s="1"/>
  <c r="A8736" i="8" s="1"/>
  <c r="A8737" i="8" s="1"/>
  <c r="A8738" i="8" s="1"/>
  <c r="A8739" i="8" s="1"/>
  <c r="A8740" i="8" s="1"/>
  <c r="A8741" i="8" s="1"/>
  <c r="A8742" i="8" s="1"/>
  <c r="A8743" i="8" s="1"/>
  <c r="A8744" i="8" s="1"/>
  <c r="A8745" i="8" s="1"/>
  <c r="A8746" i="8" s="1"/>
  <c r="A8747" i="8" s="1"/>
  <c r="A8748" i="8" s="1"/>
  <c r="A8749" i="8" s="1"/>
  <c r="A8750" i="8" s="1"/>
  <c r="A8751" i="8" s="1"/>
  <c r="A8752" i="8" s="1"/>
  <c r="A8753" i="8" s="1"/>
  <c r="A8754" i="8" s="1"/>
  <c r="A8755" i="8" s="1"/>
  <c r="A8756" i="8" s="1"/>
  <c r="A8757" i="8" s="1"/>
  <c r="A8758" i="8" s="1"/>
  <c r="A8759" i="8" s="1"/>
  <c r="A8760" i="8" s="1"/>
  <c r="A8761" i="8" s="1"/>
  <c r="A8762" i="8" s="1"/>
  <c r="A8763" i="8" s="1"/>
  <c r="A8764" i="8" s="1"/>
  <c r="A8765" i="8" s="1"/>
  <c r="A8766" i="8" s="1"/>
  <c r="A8767" i="8" s="1"/>
  <c r="A8768" i="8" s="1"/>
  <c r="A8769" i="8" s="1"/>
  <c r="A8770" i="8" s="1"/>
  <c r="A8771" i="8" s="1"/>
  <c r="A8772" i="8" s="1"/>
  <c r="A8773" i="8" s="1"/>
  <c r="A8774" i="8" s="1"/>
  <c r="A8775" i="8" s="1"/>
  <c r="A8776" i="8" s="1"/>
  <c r="A8777" i="8" s="1"/>
  <c r="A8778" i="8" s="1"/>
  <c r="A8779" i="8" s="1"/>
  <c r="A8780" i="8" s="1"/>
  <c r="A8781" i="8" s="1"/>
  <c r="A8782" i="8" s="1"/>
  <c r="A8783" i="8" s="1"/>
  <c r="A8784" i="8" s="1"/>
  <c r="A8785" i="8" s="1"/>
  <c r="A8786" i="8" s="1"/>
  <c r="A8787" i="8" s="1"/>
  <c r="A8788" i="8" s="1"/>
  <c r="A8789" i="8" s="1"/>
  <c r="A8790" i="8" s="1"/>
  <c r="A8791" i="8" s="1"/>
  <c r="A8792" i="8" s="1"/>
  <c r="A8793" i="8" s="1"/>
  <c r="A8794" i="8" s="1"/>
  <c r="A8795" i="8" s="1"/>
  <c r="A8796" i="8" s="1"/>
  <c r="A8797" i="8" s="1"/>
  <c r="A8798" i="8" s="1"/>
  <c r="A8799" i="8" s="1"/>
  <c r="A8800" i="8" s="1"/>
  <c r="A8801" i="8" s="1"/>
  <c r="A8802" i="8" s="1"/>
  <c r="A8803" i="8" s="1"/>
  <c r="A8804" i="8" s="1"/>
  <c r="A8805" i="8" s="1"/>
  <c r="A8806" i="8" s="1"/>
  <c r="A8807" i="8" s="1"/>
  <c r="A8808" i="8" s="1"/>
  <c r="A8809" i="8" s="1"/>
  <c r="A8810" i="8" s="1"/>
  <c r="A8811" i="8" s="1"/>
  <c r="A8812" i="8" s="1"/>
  <c r="A8813" i="8" s="1"/>
  <c r="A8814" i="8" s="1"/>
  <c r="A8815" i="8" s="1"/>
  <c r="A8816" i="8" s="1"/>
  <c r="A8817" i="8" s="1"/>
  <c r="A8818" i="8" s="1"/>
  <c r="A8819" i="8" s="1"/>
  <c r="A8820" i="8" s="1"/>
  <c r="A8821" i="8" s="1"/>
  <c r="A8822" i="8" s="1"/>
  <c r="A8823" i="8" s="1"/>
  <c r="A8824" i="8" s="1"/>
  <c r="A8825" i="8" s="1"/>
  <c r="A8826" i="8" s="1"/>
  <c r="A8827" i="8" s="1"/>
  <c r="A8828" i="8" s="1"/>
  <c r="A8829" i="8" s="1"/>
  <c r="A8830" i="8" s="1"/>
  <c r="A8831" i="8" s="1"/>
  <c r="A8832" i="8" s="1"/>
  <c r="A8833" i="8" s="1"/>
  <c r="A8834" i="8" s="1"/>
  <c r="A8835" i="8" s="1"/>
  <c r="A8836" i="8" s="1"/>
  <c r="A8837" i="8" s="1"/>
  <c r="A8838" i="8" s="1"/>
  <c r="A8839" i="8" s="1"/>
  <c r="A8840" i="8" s="1"/>
  <c r="A8841" i="8" s="1"/>
  <c r="A8842" i="8" s="1"/>
  <c r="A8843" i="8" s="1"/>
  <c r="A8844" i="8" s="1"/>
  <c r="A8845" i="8" s="1"/>
  <c r="A8846" i="8" s="1"/>
  <c r="A8847" i="8" s="1"/>
  <c r="A8848" i="8" s="1"/>
  <c r="A8849" i="8" s="1"/>
  <c r="A8850" i="8" s="1"/>
  <c r="A8851" i="8" s="1"/>
  <c r="A8852" i="8" s="1"/>
  <c r="A8853" i="8" s="1"/>
  <c r="A8854" i="8" s="1"/>
  <c r="A8855" i="8" s="1"/>
  <c r="A8856" i="8" s="1"/>
  <c r="A8857" i="8" s="1"/>
  <c r="A8858" i="8" s="1"/>
  <c r="A8859" i="8" s="1"/>
  <c r="A8860" i="8" s="1"/>
  <c r="A8861" i="8" s="1"/>
  <c r="A8862" i="8" s="1"/>
  <c r="A8863" i="8" s="1"/>
  <c r="A8864" i="8" s="1"/>
  <c r="A8865" i="8" s="1"/>
  <c r="A8866" i="8" s="1"/>
  <c r="A8867" i="8" s="1"/>
  <c r="A8868" i="8" s="1"/>
  <c r="A8869" i="8" s="1"/>
  <c r="A8870" i="8" s="1"/>
  <c r="A8871" i="8" s="1"/>
  <c r="A8872" i="8" s="1"/>
  <c r="A8873" i="8" s="1"/>
  <c r="A8874" i="8" s="1"/>
  <c r="A8875" i="8" s="1"/>
  <c r="A8876" i="8" s="1"/>
  <c r="A8877" i="8" s="1"/>
  <c r="A8878" i="8" s="1"/>
  <c r="A8879" i="8" s="1"/>
  <c r="A8880" i="8" s="1"/>
  <c r="A8881" i="8" s="1"/>
  <c r="A8882" i="8" s="1"/>
  <c r="A8883" i="8" s="1"/>
  <c r="A8884" i="8" s="1"/>
  <c r="A8885" i="8" s="1"/>
  <c r="A8886" i="8" s="1"/>
  <c r="A8887" i="8" s="1"/>
  <c r="A8888" i="8" s="1"/>
  <c r="A8889" i="8" s="1"/>
  <c r="A8890" i="8" s="1"/>
  <c r="A8891" i="8" s="1"/>
  <c r="A8892" i="8" s="1"/>
  <c r="A8893" i="8" s="1"/>
  <c r="A8894" i="8" s="1"/>
  <c r="A8895" i="8" s="1"/>
  <c r="A8896" i="8" s="1"/>
  <c r="A8897" i="8" s="1"/>
  <c r="A8898" i="8" s="1"/>
  <c r="A8899" i="8" s="1"/>
  <c r="A8900" i="8" s="1"/>
  <c r="A8901" i="8" s="1"/>
  <c r="A8902" i="8" s="1"/>
  <c r="A8903" i="8" s="1"/>
  <c r="A8904" i="8" s="1"/>
  <c r="A8905" i="8" s="1"/>
  <c r="A8906" i="8" s="1"/>
  <c r="A8907" i="8" s="1"/>
  <c r="A8908" i="8" s="1"/>
  <c r="A8909" i="8" s="1"/>
  <c r="A8910" i="8" s="1"/>
  <c r="A8911" i="8" s="1"/>
  <c r="A8912" i="8" s="1"/>
  <c r="A8913" i="8" s="1"/>
  <c r="A8914" i="8" s="1"/>
  <c r="A8915" i="8" s="1"/>
  <c r="A8916" i="8" s="1"/>
  <c r="A8917" i="8" s="1"/>
  <c r="A8918" i="8" s="1"/>
  <c r="A8919" i="8" s="1"/>
  <c r="A8920" i="8" s="1"/>
  <c r="A8921" i="8" s="1"/>
  <c r="A8922" i="8" s="1"/>
  <c r="A8923" i="8" s="1"/>
  <c r="A8924" i="8" s="1"/>
  <c r="A8925" i="8" s="1"/>
  <c r="A8926" i="8" s="1"/>
  <c r="A8927" i="8" s="1"/>
  <c r="A8928" i="8" s="1"/>
  <c r="A8929" i="8" s="1"/>
  <c r="A8930" i="8" s="1"/>
  <c r="A8931" i="8" s="1"/>
  <c r="A8932" i="8" s="1"/>
  <c r="A8933" i="8" s="1"/>
  <c r="A8934" i="8" s="1"/>
  <c r="A8935" i="8" s="1"/>
  <c r="A8936" i="8" s="1"/>
  <c r="A8937" i="8" s="1"/>
  <c r="A8938" i="8" s="1"/>
  <c r="A8939" i="8" s="1"/>
  <c r="A8940" i="8" s="1"/>
  <c r="A8941" i="8" s="1"/>
  <c r="A8942" i="8" s="1"/>
  <c r="A8943" i="8" s="1"/>
  <c r="A8944" i="8" s="1"/>
  <c r="A8945" i="8" s="1"/>
  <c r="A8946" i="8" s="1"/>
  <c r="A8947" i="8" s="1"/>
  <c r="A8948" i="8" s="1"/>
  <c r="A8949" i="8" s="1"/>
  <c r="A8950" i="8" s="1"/>
  <c r="A8951" i="8" s="1"/>
  <c r="A8952" i="8" s="1"/>
  <c r="A8953" i="8" s="1"/>
  <c r="A8954" i="8" s="1"/>
  <c r="A8955" i="8" s="1"/>
  <c r="A8956" i="8" s="1"/>
  <c r="A8957" i="8" s="1"/>
  <c r="A8958" i="8" s="1"/>
  <c r="A8959" i="8" s="1"/>
  <c r="A8960" i="8" s="1"/>
  <c r="A8961" i="8" s="1"/>
  <c r="A8962" i="8" s="1"/>
  <c r="A8963" i="8" s="1"/>
  <c r="A8964" i="8" s="1"/>
  <c r="A8965" i="8" s="1"/>
  <c r="A8966" i="8" s="1"/>
  <c r="A8967" i="8" s="1"/>
  <c r="A8968" i="8" s="1"/>
  <c r="A8969" i="8" s="1"/>
  <c r="A8970" i="8" s="1"/>
  <c r="A8971" i="8" s="1"/>
  <c r="A8972" i="8" s="1"/>
  <c r="A8973" i="8" s="1"/>
  <c r="A8974" i="8" s="1"/>
  <c r="A8975" i="8" s="1"/>
  <c r="A8976" i="8" s="1"/>
  <c r="A8977" i="8" s="1"/>
  <c r="A8978" i="8" s="1"/>
  <c r="A8979" i="8" s="1"/>
  <c r="A8980" i="8" s="1"/>
  <c r="A8981" i="8" s="1"/>
  <c r="A8982" i="8" s="1"/>
  <c r="A8983" i="8" s="1"/>
  <c r="A8984" i="8" s="1"/>
  <c r="A8985" i="8" s="1"/>
  <c r="A8986" i="8" s="1"/>
  <c r="A8987" i="8" s="1"/>
  <c r="A8988" i="8" s="1"/>
  <c r="A8989" i="8" s="1"/>
  <c r="A8990" i="8" s="1"/>
  <c r="A8991" i="8" s="1"/>
  <c r="A8992" i="8" s="1"/>
  <c r="A8993" i="8" s="1"/>
  <c r="A8994" i="8" s="1"/>
  <c r="A8995" i="8" s="1"/>
  <c r="A8996" i="8" s="1"/>
  <c r="A8997" i="8" s="1"/>
  <c r="A8998" i="8" s="1"/>
  <c r="A8999" i="8" s="1"/>
  <c r="A9000" i="8" s="1"/>
  <c r="A9001" i="8" s="1"/>
  <c r="A9002" i="8" s="1"/>
  <c r="A9003" i="8" s="1"/>
  <c r="A9004" i="8" s="1"/>
  <c r="A9005" i="8" s="1"/>
  <c r="A9006" i="8" s="1"/>
  <c r="A9007" i="8" s="1"/>
  <c r="A9008" i="8" s="1"/>
  <c r="A9009" i="8" s="1"/>
  <c r="A9010" i="8" s="1"/>
  <c r="A9011" i="8" s="1"/>
  <c r="A9012" i="8" s="1"/>
  <c r="A9013" i="8" s="1"/>
  <c r="A9014" i="8" s="1"/>
  <c r="A9015" i="8" s="1"/>
  <c r="A9016" i="8" s="1"/>
  <c r="A9017" i="8" s="1"/>
  <c r="A9018" i="8" s="1"/>
  <c r="A9019" i="8" s="1"/>
  <c r="A9020" i="8" s="1"/>
  <c r="A9021" i="8" s="1"/>
  <c r="A9022" i="8" s="1"/>
  <c r="A9023" i="8" s="1"/>
  <c r="A9024" i="8" s="1"/>
  <c r="A9025" i="8" s="1"/>
  <c r="A9026" i="8" s="1"/>
  <c r="A9027" i="8" s="1"/>
  <c r="A9028" i="8" s="1"/>
  <c r="A9029" i="8" s="1"/>
  <c r="A9030" i="8" s="1"/>
  <c r="A9031" i="8" s="1"/>
  <c r="A9032" i="8" s="1"/>
  <c r="A9033" i="8" s="1"/>
  <c r="A9034" i="8" s="1"/>
  <c r="A9035" i="8" s="1"/>
  <c r="A9036" i="8" s="1"/>
  <c r="A9037" i="8" s="1"/>
  <c r="A9038" i="8" s="1"/>
  <c r="A9039" i="8" s="1"/>
  <c r="A9040" i="8" s="1"/>
  <c r="A9041" i="8" s="1"/>
  <c r="A9042" i="8" s="1"/>
  <c r="A9043" i="8" s="1"/>
  <c r="A9044" i="8" s="1"/>
  <c r="A9045" i="8" s="1"/>
  <c r="A9046" i="8" s="1"/>
  <c r="A9047" i="8" s="1"/>
  <c r="A9048" i="8" s="1"/>
  <c r="A9049" i="8" s="1"/>
  <c r="A9050" i="8" s="1"/>
  <c r="A9051" i="8" s="1"/>
  <c r="A9052" i="8" s="1"/>
  <c r="A9053" i="8" s="1"/>
  <c r="A9054" i="8" s="1"/>
  <c r="A9055" i="8" s="1"/>
  <c r="A9056" i="8" s="1"/>
  <c r="A9057" i="8" s="1"/>
  <c r="A9058" i="8" s="1"/>
  <c r="A9059" i="8" s="1"/>
  <c r="A9060" i="8" s="1"/>
  <c r="A9061" i="8" s="1"/>
  <c r="A9062" i="8" s="1"/>
  <c r="A9063" i="8" s="1"/>
  <c r="A9064" i="8" s="1"/>
  <c r="A9065" i="8" s="1"/>
  <c r="A9066" i="8" s="1"/>
  <c r="A9067" i="8" s="1"/>
  <c r="A9068" i="8" s="1"/>
  <c r="A9069" i="8" s="1"/>
  <c r="A9070" i="8" s="1"/>
  <c r="A9071" i="8" s="1"/>
  <c r="A9072" i="8" s="1"/>
  <c r="A9073" i="8" s="1"/>
  <c r="A9074" i="8" s="1"/>
  <c r="A9075" i="8" s="1"/>
  <c r="A9076" i="8" s="1"/>
  <c r="A9077" i="8" s="1"/>
  <c r="A9078" i="8" s="1"/>
  <c r="A9079" i="8" s="1"/>
  <c r="A9080" i="8" s="1"/>
  <c r="A9081" i="8" s="1"/>
  <c r="A9082" i="8" s="1"/>
  <c r="A9083" i="8" s="1"/>
  <c r="A9084" i="8" s="1"/>
  <c r="A9085" i="8" s="1"/>
  <c r="A9086" i="8" s="1"/>
  <c r="A9087" i="8" s="1"/>
  <c r="A9088" i="8" s="1"/>
  <c r="A9089" i="8" s="1"/>
  <c r="A9090" i="8" s="1"/>
  <c r="A9091" i="8" s="1"/>
  <c r="A9092" i="8" s="1"/>
  <c r="A9093" i="8" s="1"/>
  <c r="A9094" i="8" s="1"/>
  <c r="A9095" i="8" s="1"/>
  <c r="A9096" i="8" s="1"/>
  <c r="A9097" i="8" s="1"/>
  <c r="A9098" i="8" s="1"/>
  <c r="A9099" i="8" s="1"/>
  <c r="A9100" i="8" s="1"/>
  <c r="A9101" i="8" s="1"/>
  <c r="A9102" i="8" s="1"/>
  <c r="A9103" i="8" s="1"/>
  <c r="A9104" i="8" s="1"/>
  <c r="A9105" i="8" s="1"/>
  <c r="A9106" i="8" s="1"/>
  <c r="A9107" i="8" s="1"/>
  <c r="A9108" i="8" s="1"/>
  <c r="A9109" i="8" s="1"/>
  <c r="A9110" i="8" s="1"/>
  <c r="A9111" i="8" s="1"/>
  <c r="A9112" i="8" s="1"/>
  <c r="A9113" i="8" s="1"/>
  <c r="A9114" i="8" s="1"/>
  <c r="A9115" i="8" s="1"/>
  <c r="A9116" i="8" s="1"/>
  <c r="A9117" i="8" s="1"/>
  <c r="A9118" i="8" s="1"/>
  <c r="A9119" i="8" s="1"/>
  <c r="A9120" i="8" s="1"/>
  <c r="A9121" i="8" s="1"/>
  <c r="A9122" i="8" s="1"/>
  <c r="A9123" i="8" s="1"/>
  <c r="A9124" i="8" s="1"/>
  <c r="A9125" i="8" s="1"/>
  <c r="A9126" i="8" s="1"/>
  <c r="A9127" i="8" s="1"/>
  <c r="A9128" i="8" s="1"/>
  <c r="A9129" i="8" s="1"/>
  <c r="A9130" i="8" s="1"/>
  <c r="A9131" i="8" s="1"/>
  <c r="A9132" i="8" s="1"/>
  <c r="A9133" i="8" s="1"/>
  <c r="A9134" i="8" s="1"/>
  <c r="A9135" i="8" s="1"/>
  <c r="A9136" i="8" s="1"/>
  <c r="A9137" i="8" s="1"/>
  <c r="A9138" i="8" s="1"/>
  <c r="A9139" i="8" s="1"/>
  <c r="A9140" i="8" s="1"/>
  <c r="A9141" i="8" s="1"/>
  <c r="A9142" i="8" s="1"/>
  <c r="A9143" i="8" s="1"/>
  <c r="A9144" i="8" s="1"/>
  <c r="A9145" i="8" s="1"/>
  <c r="A9146" i="8" s="1"/>
  <c r="A9147" i="8" s="1"/>
  <c r="A9148" i="8" s="1"/>
  <c r="A9149" i="8" s="1"/>
  <c r="A9150" i="8" s="1"/>
  <c r="A9151" i="8" s="1"/>
  <c r="A9152" i="8" s="1"/>
  <c r="A9153" i="8" s="1"/>
  <c r="A9154" i="8" s="1"/>
  <c r="A9155" i="8" s="1"/>
  <c r="A9156" i="8" s="1"/>
  <c r="A9157" i="8" s="1"/>
  <c r="A9158" i="8" s="1"/>
  <c r="A9159" i="8" s="1"/>
  <c r="A9160" i="8" s="1"/>
  <c r="A9161" i="8" s="1"/>
  <c r="A9162" i="8" s="1"/>
  <c r="A9163" i="8" s="1"/>
  <c r="A9164" i="8" s="1"/>
  <c r="A9165" i="8" s="1"/>
  <c r="A9166" i="8" s="1"/>
  <c r="A9167" i="8" s="1"/>
  <c r="A9168" i="8" s="1"/>
  <c r="A9169" i="8" s="1"/>
  <c r="A9170" i="8" s="1"/>
  <c r="A9171" i="8" s="1"/>
  <c r="A9172" i="8" s="1"/>
  <c r="A9173" i="8" s="1"/>
  <c r="A9174" i="8" s="1"/>
  <c r="A9175" i="8" s="1"/>
  <c r="A9176" i="8" s="1"/>
  <c r="A9177" i="8" s="1"/>
  <c r="A9178" i="8" s="1"/>
  <c r="A9179" i="8" s="1"/>
  <c r="A9180" i="8" s="1"/>
  <c r="A9181" i="8" s="1"/>
  <c r="A9182" i="8" s="1"/>
  <c r="A9183" i="8" s="1"/>
  <c r="A9184" i="8" s="1"/>
  <c r="A9185" i="8" s="1"/>
  <c r="A9186" i="8" s="1"/>
  <c r="A9187" i="8" s="1"/>
  <c r="A9188" i="8" s="1"/>
  <c r="A9189" i="8" s="1"/>
  <c r="A9190" i="8" s="1"/>
  <c r="A9191" i="8" s="1"/>
  <c r="A9192" i="8" s="1"/>
  <c r="A9193" i="8" s="1"/>
  <c r="A9194" i="8" s="1"/>
  <c r="A9195" i="8" s="1"/>
  <c r="A9196" i="8" s="1"/>
  <c r="A9197" i="8" s="1"/>
  <c r="A9198" i="8" s="1"/>
  <c r="A9199" i="8" s="1"/>
  <c r="A9200" i="8" s="1"/>
  <c r="A9201" i="8" s="1"/>
  <c r="A9202" i="8" s="1"/>
  <c r="A9203" i="8" s="1"/>
  <c r="A9204" i="8" s="1"/>
  <c r="A9205" i="8" s="1"/>
  <c r="A9206" i="8" s="1"/>
  <c r="A9207" i="8" s="1"/>
  <c r="A9208" i="8" s="1"/>
  <c r="A9209" i="8" s="1"/>
  <c r="A9210" i="8" s="1"/>
  <c r="A9211" i="8" s="1"/>
  <c r="A9212" i="8" s="1"/>
  <c r="A9213" i="8" s="1"/>
  <c r="A9214" i="8" s="1"/>
  <c r="A9215" i="8" s="1"/>
  <c r="A9216" i="8" s="1"/>
  <c r="A9217" i="8" s="1"/>
  <c r="A9218" i="8" s="1"/>
  <c r="A9219" i="8" s="1"/>
  <c r="A9220" i="8" s="1"/>
  <c r="A9221" i="8" s="1"/>
  <c r="A9222" i="8" s="1"/>
  <c r="A9223" i="8" s="1"/>
  <c r="A9224" i="8" s="1"/>
  <c r="A9225" i="8" s="1"/>
  <c r="A9226" i="8" s="1"/>
  <c r="A9227" i="8" s="1"/>
  <c r="A9228" i="8" s="1"/>
  <c r="A9229" i="8" s="1"/>
  <c r="A9230" i="8" s="1"/>
  <c r="A9231" i="8" s="1"/>
  <c r="A9232" i="8" s="1"/>
  <c r="A9233" i="8" s="1"/>
  <c r="A9234" i="8" s="1"/>
  <c r="A9235" i="8" s="1"/>
  <c r="A9236" i="8" s="1"/>
  <c r="A9237" i="8" s="1"/>
  <c r="A9238" i="8" s="1"/>
  <c r="A9239" i="8" s="1"/>
  <c r="A9240" i="8" s="1"/>
  <c r="A9241" i="8" s="1"/>
  <c r="A9242" i="8" s="1"/>
  <c r="A9243" i="8" s="1"/>
  <c r="A9244" i="8" s="1"/>
  <c r="A9245" i="8" s="1"/>
  <c r="A9246" i="8" s="1"/>
  <c r="A9247" i="8" s="1"/>
  <c r="A9248" i="8" s="1"/>
  <c r="A9249" i="8" s="1"/>
  <c r="A9250" i="8" s="1"/>
  <c r="A9251" i="8" s="1"/>
  <c r="A9252" i="8" s="1"/>
  <c r="A9253" i="8" s="1"/>
  <c r="A9254" i="8" s="1"/>
  <c r="A9255" i="8" s="1"/>
  <c r="A9256" i="8" s="1"/>
  <c r="A9257" i="8" s="1"/>
  <c r="A9258" i="8" s="1"/>
  <c r="A9259" i="8" s="1"/>
  <c r="A9260" i="8" s="1"/>
  <c r="A9261" i="8" s="1"/>
  <c r="A9262" i="8" s="1"/>
  <c r="A9263" i="8" s="1"/>
  <c r="A9264" i="8" s="1"/>
  <c r="A9265" i="8" s="1"/>
  <c r="A9266" i="8" s="1"/>
  <c r="A9267" i="8" s="1"/>
  <c r="A9268" i="8" s="1"/>
  <c r="A9269" i="8" s="1"/>
  <c r="A9270" i="8" s="1"/>
  <c r="A9271" i="8" s="1"/>
  <c r="A9272" i="8" s="1"/>
  <c r="A9273" i="8" s="1"/>
  <c r="A9274" i="8" s="1"/>
  <c r="A9275" i="8" s="1"/>
  <c r="A9276" i="8" s="1"/>
  <c r="A9277" i="8" s="1"/>
  <c r="A9278" i="8" s="1"/>
  <c r="A9279" i="8" s="1"/>
  <c r="A9280" i="8" s="1"/>
  <c r="A9281" i="8" s="1"/>
  <c r="A9282" i="8" s="1"/>
  <c r="A9283" i="8" s="1"/>
  <c r="A9284" i="8" s="1"/>
  <c r="A9285" i="8" s="1"/>
  <c r="A9286" i="8" s="1"/>
  <c r="A9287" i="8" s="1"/>
  <c r="A9288" i="8" s="1"/>
  <c r="A9289" i="8" s="1"/>
  <c r="A9290" i="8" s="1"/>
  <c r="A9291" i="8" s="1"/>
  <c r="A9292" i="8" s="1"/>
  <c r="A9293" i="8" s="1"/>
  <c r="A9294" i="8" s="1"/>
  <c r="A9295" i="8" s="1"/>
  <c r="A9296" i="8" s="1"/>
  <c r="A9297" i="8" s="1"/>
  <c r="A9298" i="8" s="1"/>
  <c r="A9299" i="8" s="1"/>
  <c r="A9300" i="8" s="1"/>
  <c r="A9301" i="8" s="1"/>
  <c r="A9302" i="8" s="1"/>
  <c r="A9303" i="8" s="1"/>
  <c r="A9304" i="8" s="1"/>
  <c r="A9305" i="8" s="1"/>
  <c r="A9306" i="8" s="1"/>
  <c r="A9307" i="8" s="1"/>
  <c r="A9308" i="8" s="1"/>
  <c r="A9309" i="8" s="1"/>
  <c r="A9310" i="8" s="1"/>
  <c r="A9311" i="8" s="1"/>
  <c r="A9312" i="8" s="1"/>
  <c r="A9313" i="8" s="1"/>
  <c r="A9314" i="8" s="1"/>
  <c r="A9315" i="8" s="1"/>
  <c r="A9316" i="8" s="1"/>
  <c r="A9317" i="8" s="1"/>
  <c r="A9318" i="8" s="1"/>
  <c r="A9319" i="8" s="1"/>
  <c r="A9320" i="8" s="1"/>
  <c r="A9321" i="8" s="1"/>
  <c r="A9322" i="8" s="1"/>
  <c r="A9323" i="8" s="1"/>
  <c r="A9324" i="8" s="1"/>
  <c r="A9325" i="8" s="1"/>
  <c r="A9326" i="8" s="1"/>
  <c r="A9327" i="8" s="1"/>
  <c r="A9328" i="8" s="1"/>
  <c r="A9329" i="8" s="1"/>
  <c r="A9330" i="8" s="1"/>
  <c r="A9331" i="8" s="1"/>
  <c r="A9332" i="8" s="1"/>
  <c r="A9333" i="8" s="1"/>
  <c r="A9334" i="8" s="1"/>
  <c r="A9335" i="8" s="1"/>
  <c r="A9336" i="8" s="1"/>
  <c r="A9337" i="8" s="1"/>
  <c r="A9338" i="8" s="1"/>
  <c r="A9339" i="8" s="1"/>
  <c r="A9340" i="8" s="1"/>
  <c r="A9341" i="8" s="1"/>
  <c r="A9342" i="8" s="1"/>
  <c r="A9343" i="8" s="1"/>
  <c r="A9344" i="8" s="1"/>
  <c r="A9345" i="8" s="1"/>
  <c r="A9346" i="8" s="1"/>
  <c r="A9347" i="8" s="1"/>
  <c r="A9348" i="8" s="1"/>
  <c r="A9349" i="8" s="1"/>
  <c r="A9350" i="8" s="1"/>
  <c r="A9351" i="8" s="1"/>
  <c r="A9352" i="8" s="1"/>
  <c r="A9353" i="8" s="1"/>
  <c r="A9354" i="8" s="1"/>
  <c r="A9355" i="8" s="1"/>
  <c r="A9356" i="8" s="1"/>
  <c r="A9357" i="8" s="1"/>
  <c r="A9358" i="8" s="1"/>
  <c r="A9359" i="8" s="1"/>
  <c r="A9360" i="8" s="1"/>
  <c r="A9361" i="8" s="1"/>
  <c r="A9362" i="8" s="1"/>
  <c r="A9363" i="8" s="1"/>
  <c r="A9364" i="8" s="1"/>
  <c r="A9365" i="8" s="1"/>
  <c r="A9366" i="8" s="1"/>
  <c r="A9367" i="8" s="1"/>
  <c r="A9368" i="8" s="1"/>
  <c r="A9369" i="8" s="1"/>
  <c r="A9370" i="8" s="1"/>
  <c r="A9371" i="8" s="1"/>
  <c r="A9372" i="8" s="1"/>
  <c r="A9373" i="8" s="1"/>
  <c r="A9374" i="8" s="1"/>
  <c r="A9375" i="8" s="1"/>
  <c r="A9376" i="8" s="1"/>
  <c r="A9377" i="8" s="1"/>
  <c r="A9378" i="8" s="1"/>
  <c r="A9379" i="8" s="1"/>
  <c r="A9380" i="8" s="1"/>
  <c r="A9381" i="8" s="1"/>
  <c r="A9382" i="8" s="1"/>
  <c r="A9383" i="8" s="1"/>
  <c r="A9384" i="8" s="1"/>
  <c r="A9385" i="8" s="1"/>
  <c r="A9386" i="8" s="1"/>
  <c r="A9387" i="8" s="1"/>
  <c r="A9388" i="8" s="1"/>
  <c r="A9389" i="8" s="1"/>
  <c r="A9390" i="8" s="1"/>
  <c r="A9391" i="8" s="1"/>
  <c r="A9392" i="8" s="1"/>
  <c r="A9393" i="8" s="1"/>
  <c r="A9394" i="8" s="1"/>
  <c r="A9395" i="8" s="1"/>
  <c r="A9396" i="8" s="1"/>
  <c r="A9397" i="8" s="1"/>
  <c r="A9398" i="8" s="1"/>
  <c r="A9399" i="8" s="1"/>
  <c r="A9400" i="8" s="1"/>
  <c r="A9401" i="8" s="1"/>
  <c r="A9402" i="8" s="1"/>
  <c r="A9403" i="8" s="1"/>
  <c r="A9404" i="8" s="1"/>
  <c r="A9405" i="8" s="1"/>
  <c r="A9406" i="8" s="1"/>
  <c r="A9407" i="8" s="1"/>
  <c r="A9408" i="8" s="1"/>
  <c r="A9409" i="8" s="1"/>
  <c r="A9410" i="8" s="1"/>
  <c r="A9411" i="8" s="1"/>
  <c r="A9412" i="8" s="1"/>
  <c r="A9413" i="8" s="1"/>
  <c r="A9414" i="8" s="1"/>
  <c r="A9415" i="8" s="1"/>
  <c r="A9416" i="8" s="1"/>
  <c r="A9417" i="8" s="1"/>
  <c r="A9418" i="8" s="1"/>
  <c r="A9419" i="8" s="1"/>
  <c r="A9420" i="8" s="1"/>
  <c r="A9421" i="8" s="1"/>
  <c r="A9422" i="8" s="1"/>
  <c r="A9423" i="8" s="1"/>
  <c r="A9424" i="8" s="1"/>
  <c r="A9425" i="8" s="1"/>
  <c r="A9426" i="8" s="1"/>
  <c r="A9427" i="8" s="1"/>
  <c r="A9428" i="8" s="1"/>
  <c r="A9429" i="8" s="1"/>
  <c r="A9430" i="8" s="1"/>
  <c r="A9431" i="8" s="1"/>
  <c r="A9432" i="8" s="1"/>
  <c r="A9433" i="8" s="1"/>
  <c r="A9434" i="8" s="1"/>
  <c r="A9435" i="8" s="1"/>
  <c r="A9436" i="8" s="1"/>
  <c r="A9437" i="8" s="1"/>
  <c r="A9438" i="8" s="1"/>
  <c r="A9439" i="8" s="1"/>
  <c r="A9440" i="8" s="1"/>
  <c r="A9441" i="8" s="1"/>
  <c r="A9442" i="8" s="1"/>
  <c r="A9443" i="8" s="1"/>
  <c r="A9444" i="8" s="1"/>
  <c r="A9445" i="8" s="1"/>
  <c r="A9446" i="8" s="1"/>
  <c r="A9447" i="8" s="1"/>
  <c r="A9448" i="8" s="1"/>
  <c r="A9449" i="8" s="1"/>
  <c r="A9450" i="8" s="1"/>
  <c r="A9451" i="8" s="1"/>
  <c r="A9452" i="8" s="1"/>
  <c r="A9453" i="8" s="1"/>
  <c r="A9454" i="8" s="1"/>
  <c r="A9455" i="8" s="1"/>
  <c r="A9456" i="8" s="1"/>
  <c r="A9457" i="8" s="1"/>
  <c r="A9458" i="8" s="1"/>
  <c r="A9459" i="8" s="1"/>
  <c r="A9460" i="8" s="1"/>
  <c r="A9461" i="8" s="1"/>
  <c r="A9462" i="8" s="1"/>
  <c r="A9463" i="8" s="1"/>
  <c r="A9464" i="8" s="1"/>
  <c r="A9465" i="8" s="1"/>
  <c r="A9466" i="8" s="1"/>
  <c r="A9467" i="8" s="1"/>
  <c r="A9468" i="8" s="1"/>
  <c r="A9469" i="8" s="1"/>
  <c r="A9470" i="8" s="1"/>
  <c r="A9471" i="8" s="1"/>
  <c r="A9472" i="8" s="1"/>
  <c r="A9473" i="8" s="1"/>
  <c r="A9474" i="8" s="1"/>
  <c r="A9475" i="8" s="1"/>
  <c r="A9476" i="8" s="1"/>
  <c r="A9477" i="8" s="1"/>
  <c r="A9478" i="8" s="1"/>
  <c r="A9479" i="8" s="1"/>
  <c r="A9480" i="8" s="1"/>
  <c r="A9481" i="8" s="1"/>
  <c r="A9482" i="8" s="1"/>
  <c r="A9483" i="8" s="1"/>
  <c r="A9484" i="8" s="1"/>
  <c r="A9485" i="8" s="1"/>
  <c r="A9486" i="8" s="1"/>
  <c r="A9487" i="8" s="1"/>
  <c r="A9488" i="8" s="1"/>
  <c r="A9489" i="8" s="1"/>
  <c r="A9490" i="8" s="1"/>
  <c r="A9491" i="8" s="1"/>
  <c r="A9492" i="8" s="1"/>
  <c r="A9493" i="8" s="1"/>
  <c r="A9494" i="8" s="1"/>
  <c r="A9495" i="8" s="1"/>
  <c r="A9496" i="8" s="1"/>
  <c r="A9497" i="8" s="1"/>
  <c r="A9498" i="8" s="1"/>
  <c r="A9499" i="8" s="1"/>
  <c r="A9500" i="8" s="1"/>
  <c r="A9501" i="8" s="1"/>
  <c r="A9502" i="8" s="1"/>
  <c r="A9503" i="8" s="1"/>
  <c r="A9504" i="8" s="1"/>
  <c r="A9505" i="8" s="1"/>
  <c r="A9506" i="8" s="1"/>
  <c r="A9507" i="8" s="1"/>
  <c r="A9508" i="8" s="1"/>
  <c r="A9509" i="8" s="1"/>
  <c r="A9510" i="8" s="1"/>
  <c r="A9511" i="8" s="1"/>
  <c r="A9512" i="8" s="1"/>
  <c r="A9513" i="8" s="1"/>
  <c r="A9514" i="8" s="1"/>
  <c r="A9515" i="8" s="1"/>
  <c r="A9516" i="8" s="1"/>
  <c r="A9517" i="8" s="1"/>
  <c r="A9518" i="8" s="1"/>
  <c r="A9519" i="8" s="1"/>
  <c r="A9520" i="8" s="1"/>
  <c r="A9521" i="8" s="1"/>
  <c r="A9522" i="8" s="1"/>
  <c r="A9523" i="8" s="1"/>
  <c r="A9524" i="8" s="1"/>
  <c r="A9525" i="8" s="1"/>
  <c r="A9526" i="8" s="1"/>
  <c r="A9527" i="8" s="1"/>
  <c r="A9528" i="8" s="1"/>
  <c r="A9529" i="8" s="1"/>
  <c r="A9530" i="8" s="1"/>
  <c r="A9531" i="8" s="1"/>
  <c r="A9532" i="8" s="1"/>
  <c r="A9533" i="8" s="1"/>
  <c r="A9534" i="8" s="1"/>
  <c r="A9535" i="8" s="1"/>
  <c r="A9536" i="8" s="1"/>
  <c r="A9537" i="8" s="1"/>
  <c r="A9538" i="8" s="1"/>
  <c r="A9539" i="8" s="1"/>
  <c r="A9540" i="8" s="1"/>
  <c r="A9541" i="8" s="1"/>
  <c r="A9542" i="8" s="1"/>
  <c r="A9543" i="8" s="1"/>
  <c r="A9544" i="8" s="1"/>
  <c r="A9545" i="8" s="1"/>
  <c r="A9546" i="8" s="1"/>
  <c r="A9547" i="8" s="1"/>
  <c r="A9548" i="8" s="1"/>
  <c r="A9549" i="8" s="1"/>
  <c r="A9550" i="8" s="1"/>
  <c r="A9551" i="8" s="1"/>
  <c r="A9552" i="8" s="1"/>
  <c r="A9553" i="8" s="1"/>
  <c r="A9554" i="8" s="1"/>
  <c r="A9555" i="8" s="1"/>
  <c r="A9556" i="8" s="1"/>
  <c r="A9557" i="8" s="1"/>
  <c r="A9558" i="8" s="1"/>
  <c r="A9559" i="8" s="1"/>
  <c r="A9560" i="8" s="1"/>
  <c r="A9561" i="8" s="1"/>
  <c r="A9562" i="8" s="1"/>
  <c r="A9563" i="8" s="1"/>
  <c r="A9564" i="8" s="1"/>
  <c r="A9565" i="8" s="1"/>
  <c r="A9566" i="8" s="1"/>
  <c r="A9567" i="8" s="1"/>
  <c r="A9568" i="8" s="1"/>
  <c r="A9569" i="8" s="1"/>
  <c r="A9570" i="8" s="1"/>
  <c r="A9571" i="8" s="1"/>
  <c r="A9572" i="8" s="1"/>
  <c r="A9573" i="8" s="1"/>
  <c r="A9574" i="8" s="1"/>
  <c r="A9575" i="8" s="1"/>
  <c r="A9576" i="8" s="1"/>
  <c r="A9577" i="8" s="1"/>
  <c r="A9578" i="8" s="1"/>
  <c r="A9579" i="8" s="1"/>
  <c r="A9580" i="8" s="1"/>
  <c r="A9581" i="8" s="1"/>
  <c r="A9582" i="8" s="1"/>
  <c r="A9583" i="8" s="1"/>
  <c r="A9584" i="8" s="1"/>
  <c r="A9585" i="8" s="1"/>
  <c r="A9586" i="8" s="1"/>
  <c r="A9587" i="8" s="1"/>
  <c r="A9588" i="8" s="1"/>
  <c r="A9589" i="8" s="1"/>
  <c r="A9590" i="8" s="1"/>
  <c r="A9591" i="8" s="1"/>
  <c r="A9592" i="8" s="1"/>
  <c r="A9593" i="8" s="1"/>
  <c r="A9594" i="8" s="1"/>
  <c r="A9595" i="8" s="1"/>
  <c r="A9596" i="8" s="1"/>
  <c r="A9597" i="8" s="1"/>
  <c r="A9598" i="8" s="1"/>
  <c r="A9599" i="8" s="1"/>
  <c r="A9600" i="8" s="1"/>
  <c r="A9601" i="8" s="1"/>
  <c r="A9602" i="8" s="1"/>
  <c r="A9603" i="8" s="1"/>
  <c r="A9604" i="8" s="1"/>
  <c r="A9605" i="8" s="1"/>
  <c r="A9606" i="8" s="1"/>
  <c r="A9607" i="8" s="1"/>
  <c r="A9608" i="8" s="1"/>
  <c r="A9609" i="8" s="1"/>
  <c r="A9610" i="8" s="1"/>
  <c r="A9611" i="8" s="1"/>
  <c r="A9612" i="8" s="1"/>
  <c r="A9613" i="8" s="1"/>
  <c r="A9614" i="8" s="1"/>
  <c r="A9615" i="8" s="1"/>
  <c r="A9616" i="8" s="1"/>
  <c r="A9617" i="8" s="1"/>
  <c r="A9618" i="8" s="1"/>
  <c r="A9619" i="8" s="1"/>
  <c r="A9620" i="8" s="1"/>
  <c r="A9621" i="8" s="1"/>
  <c r="A9622" i="8" s="1"/>
  <c r="A9623" i="8" s="1"/>
  <c r="A9624" i="8" s="1"/>
  <c r="A9625" i="8" s="1"/>
  <c r="A9626" i="8" s="1"/>
  <c r="A9627" i="8" s="1"/>
  <c r="A9628" i="8" s="1"/>
  <c r="A9629" i="8" s="1"/>
  <c r="A9630" i="8" s="1"/>
  <c r="A9631" i="8" s="1"/>
  <c r="A9632" i="8" s="1"/>
  <c r="A9633" i="8" s="1"/>
  <c r="A9634" i="8" s="1"/>
  <c r="A9635" i="8" s="1"/>
  <c r="A9636" i="8" s="1"/>
  <c r="A9637" i="8" s="1"/>
  <c r="A9638" i="8" s="1"/>
  <c r="A9639" i="8" s="1"/>
  <c r="A9640" i="8" s="1"/>
  <c r="A9641" i="8" s="1"/>
  <c r="A9642" i="8" s="1"/>
  <c r="A9643" i="8" s="1"/>
  <c r="A9644" i="8" s="1"/>
  <c r="A9645" i="8" s="1"/>
  <c r="A9646" i="8" s="1"/>
  <c r="A9647" i="8" s="1"/>
  <c r="A9648" i="8" s="1"/>
  <c r="A9649" i="8" s="1"/>
  <c r="A9650" i="8" s="1"/>
  <c r="A9651" i="8" s="1"/>
  <c r="A9652" i="8" s="1"/>
  <c r="A9653" i="8" s="1"/>
  <c r="A9654" i="8" s="1"/>
  <c r="A9655" i="8" s="1"/>
  <c r="A9656" i="8" s="1"/>
  <c r="A9657" i="8" s="1"/>
  <c r="A9658" i="8" s="1"/>
  <c r="A9659" i="8" s="1"/>
  <c r="A9660" i="8" s="1"/>
  <c r="A9661" i="8" s="1"/>
  <c r="A9662" i="8" s="1"/>
  <c r="A9663" i="8" s="1"/>
  <c r="A9664" i="8" s="1"/>
  <c r="A9665" i="8" s="1"/>
  <c r="A9666" i="8" s="1"/>
  <c r="A9667" i="8" s="1"/>
  <c r="A9668" i="8" s="1"/>
  <c r="A9669" i="8" s="1"/>
  <c r="A9670" i="8" s="1"/>
  <c r="A9671" i="8" s="1"/>
  <c r="A9672" i="8" s="1"/>
  <c r="A9673" i="8" s="1"/>
  <c r="A9674" i="8" s="1"/>
  <c r="A9675" i="8" s="1"/>
  <c r="A9676" i="8" s="1"/>
  <c r="A9677" i="8" s="1"/>
  <c r="A9678" i="8" s="1"/>
  <c r="A9679" i="8" s="1"/>
  <c r="A9680" i="8" s="1"/>
  <c r="A9681" i="8" s="1"/>
  <c r="A9682" i="8" s="1"/>
  <c r="A9683" i="8" s="1"/>
  <c r="A9684" i="8" s="1"/>
  <c r="A9685" i="8" s="1"/>
  <c r="A9686" i="8" s="1"/>
  <c r="A9687" i="8" s="1"/>
  <c r="A9688" i="8" s="1"/>
  <c r="A9689" i="8" s="1"/>
  <c r="A9690" i="8" s="1"/>
  <c r="A9691" i="8" s="1"/>
  <c r="A9692" i="8" s="1"/>
  <c r="A9693" i="8" s="1"/>
  <c r="A9694" i="8" s="1"/>
  <c r="A9695" i="8" s="1"/>
  <c r="A9696" i="8" s="1"/>
  <c r="A9697" i="8" s="1"/>
  <c r="A9698" i="8" s="1"/>
  <c r="A9699" i="8" s="1"/>
  <c r="A9700" i="8" s="1"/>
  <c r="A9701" i="8" s="1"/>
  <c r="A9702" i="8" s="1"/>
  <c r="A9703" i="8" s="1"/>
  <c r="A9704" i="8" s="1"/>
  <c r="A9705" i="8" s="1"/>
  <c r="A9706" i="8" s="1"/>
  <c r="A9707" i="8" s="1"/>
  <c r="A9708" i="8" s="1"/>
  <c r="A9709" i="8" s="1"/>
  <c r="A9710" i="8" s="1"/>
  <c r="A9711" i="8" s="1"/>
  <c r="A9712" i="8" s="1"/>
  <c r="A9713" i="8" s="1"/>
  <c r="A9714" i="8" s="1"/>
  <c r="A9715" i="8" s="1"/>
  <c r="A9716" i="8" s="1"/>
  <c r="A9717" i="8" s="1"/>
  <c r="A9718" i="8" s="1"/>
  <c r="A9719" i="8" s="1"/>
  <c r="A9720" i="8" s="1"/>
  <c r="A9721" i="8" s="1"/>
  <c r="A9722" i="8" s="1"/>
  <c r="A9723" i="8" s="1"/>
  <c r="A9724" i="8" s="1"/>
  <c r="A9725" i="8" s="1"/>
  <c r="A9726" i="8" s="1"/>
  <c r="A9727" i="8" s="1"/>
  <c r="A9728" i="8" s="1"/>
  <c r="A9729" i="8" s="1"/>
  <c r="A9730" i="8" s="1"/>
  <c r="A9731" i="8" s="1"/>
  <c r="A9732" i="8" s="1"/>
  <c r="A9733" i="8" s="1"/>
  <c r="A9734" i="8" s="1"/>
  <c r="A9735" i="8" s="1"/>
  <c r="A9736" i="8" s="1"/>
  <c r="A9737" i="8" s="1"/>
  <c r="A9738" i="8" s="1"/>
  <c r="A9739" i="8" s="1"/>
  <c r="A9740" i="8" s="1"/>
  <c r="A9741" i="8" s="1"/>
  <c r="A9742" i="8" s="1"/>
  <c r="A9743" i="8" s="1"/>
  <c r="A9744" i="8" s="1"/>
  <c r="A9745" i="8" s="1"/>
  <c r="A9746" i="8" s="1"/>
  <c r="A9747" i="8" s="1"/>
  <c r="A9748" i="8" s="1"/>
  <c r="A9749" i="8" s="1"/>
  <c r="A9750" i="8" s="1"/>
  <c r="A9751" i="8" s="1"/>
  <c r="A9752" i="8" s="1"/>
  <c r="A9753" i="8" s="1"/>
  <c r="A9754" i="8" s="1"/>
  <c r="A9755" i="8" s="1"/>
  <c r="A9756" i="8" s="1"/>
  <c r="A9757" i="8" s="1"/>
  <c r="A9758" i="8" s="1"/>
  <c r="A9759" i="8" s="1"/>
  <c r="A9760" i="8" s="1"/>
  <c r="A9761" i="8" s="1"/>
  <c r="A9762" i="8" s="1"/>
  <c r="A9763" i="8" s="1"/>
  <c r="A9764" i="8" s="1"/>
  <c r="A9765" i="8" s="1"/>
  <c r="A9766" i="8" s="1"/>
  <c r="A9767" i="8" s="1"/>
  <c r="A9768" i="8" s="1"/>
  <c r="A9769" i="8" s="1"/>
  <c r="A9770" i="8" s="1"/>
  <c r="A9771" i="8" s="1"/>
  <c r="A9772" i="8" s="1"/>
  <c r="A9773" i="8" s="1"/>
  <c r="A9774" i="8" s="1"/>
  <c r="A9775" i="8" s="1"/>
  <c r="A9776" i="8" s="1"/>
  <c r="A9777" i="8" s="1"/>
  <c r="A9778" i="8" s="1"/>
  <c r="A9779" i="8" s="1"/>
  <c r="A9780" i="8" s="1"/>
  <c r="A9781" i="8" s="1"/>
  <c r="A9782" i="8" s="1"/>
  <c r="A9783" i="8" s="1"/>
  <c r="A9784" i="8" s="1"/>
  <c r="A9785" i="8" s="1"/>
  <c r="A9786" i="8" s="1"/>
  <c r="A9787" i="8" s="1"/>
  <c r="A9788" i="8" s="1"/>
  <c r="A9789" i="8" s="1"/>
  <c r="A9790" i="8" s="1"/>
  <c r="A9791" i="8" s="1"/>
  <c r="A9792" i="8" s="1"/>
  <c r="A9793" i="8" s="1"/>
  <c r="A9794" i="8" s="1"/>
  <c r="A9795" i="8" s="1"/>
  <c r="A9796" i="8" s="1"/>
  <c r="A9797" i="8" s="1"/>
  <c r="A9798" i="8" s="1"/>
  <c r="A9799" i="8" s="1"/>
  <c r="A9800" i="8" s="1"/>
  <c r="A9801" i="8" s="1"/>
  <c r="A9802" i="8" s="1"/>
  <c r="A9803" i="8" s="1"/>
  <c r="A9804" i="8" s="1"/>
  <c r="A9805" i="8" s="1"/>
  <c r="A9806" i="8" s="1"/>
  <c r="A9807" i="8" s="1"/>
  <c r="A9808" i="8" s="1"/>
  <c r="A9809" i="8" s="1"/>
  <c r="A9810" i="8" s="1"/>
  <c r="A9811" i="8" s="1"/>
  <c r="A9812" i="8" s="1"/>
  <c r="A9813" i="8" s="1"/>
  <c r="A9814" i="8" s="1"/>
  <c r="A9815" i="8" s="1"/>
  <c r="A9816" i="8" s="1"/>
  <c r="A9817" i="8" s="1"/>
  <c r="A9818" i="8" s="1"/>
  <c r="A9819" i="8" s="1"/>
  <c r="A9820" i="8" s="1"/>
  <c r="A9821" i="8" s="1"/>
  <c r="A9822" i="8" s="1"/>
  <c r="A9823" i="8" s="1"/>
  <c r="A9824" i="8" s="1"/>
  <c r="A9825" i="8" s="1"/>
  <c r="A9826" i="8" s="1"/>
  <c r="A9827" i="8" s="1"/>
  <c r="A9828" i="8" s="1"/>
  <c r="A9829" i="8" s="1"/>
  <c r="A9830" i="8" s="1"/>
  <c r="A9831" i="8" s="1"/>
  <c r="A9832" i="8" s="1"/>
  <c r="A9833" i="8" s="1"/>
  <c r="A9834" i="8" s="1"/>
  <c r="A9835" i="8" s="1"/>
  <c r="A9836" i="8" s="1"/>
  <c r="A9837" i="8" s="1"/>
  <c r="A9838" i="8" s="1"/>
  <c r="A9839" i="8" s="1"/>
  <c r="A9840" i="8" s="1"/>
  <c r="A9841" i="8" s="1"/>
  <c r="A9842" i="8" s="1"/>
  <c r="A9843" i="8" s="1"/>
  <c r="A9844" i="8" s="1"/>
  <c r="A9845" i="8" s="1"/>
  <c r="A9846" i="8" s="1"/>
  <c r="A9847" i="8" s="1"/>
  <c r="A9848" i="8" s="1"/>
  <c r="A9849" i="8" s="1"/>
  <c r="A9850" i="8" s="1"/>
  <c r="A9851" i="8" s="1"/>
  <c r="A9852" i="8" s="1"/>
  <c r="A9853" i="8" s="1"/>
  <c r="A9854" i="8" s="1"/>
  <c r="A9855" i="8" s="1"/>
  <c r="A9856" i="8" s="1"/>
  <c r="A9857" i="8" s="1"/>
  <c r="A9858" i="8" s="1"/>
  <c r="A9859" i="8" s="1"/>
  <c r="A9860" i="8" s="1"/>
  <c r="A9861" i="8" s="1"/>
  <c r="A9862" i="8" s="1"/>
  <c r="A9863" i="8" s="1"/>
  <c r="A9864" i="8" s="1"/>
  <c r="A9865" i="8" s="1"/>
  <c r="A9866" i="8" s="1"/>
  <c r="A9867" i="8" s="1"/>
  <c r="A9868" i="8" s="1"/>
  <c r="A9869" i="8" s="1"/>
  <c r="A9870" i="8" s="1"/>
  <c r="A9871" i="8" s="1"/>
  <c r="A9872" i="8" s="1"/>
  <c r="A9873" i="8" s="1"/>
  <c r="A9874" i="8" s="1"/>
  <c r="A9875" i="8" s="1"/>
  <c r="A9876" i="8" s="1"/>
  <c r="A9877" i="8" s="1"/>
  <c r="A9878" i="8" s="1"/>
  <c r="A9879" i="8" s="1"/>
  <c r="A9880" i="8" s="1"/>
  <c r="A9881" i="8" s="1"/>
  <c r="A9882" i="8" s="1"/>
  <c r="A9883" i="8" s="1"/>
  <c r="A9884" i="8" s="1"/>
  <c r="A9885" i="8" s="1"/>
  <c r="A9886" i="8" s="1"/>
  <c r="A9887" i="8" s="1"/>
  <c r="A9888" i="8" s="1"/>
  <c r="A9889" i="8" s="1"/>
  <c r="A9890" i="8" s="1"/>
  <c r="A9891" i="8" s="1"/>
  <c r="A9892" i="8" s="1"/>
  <c r="A9893" i="8" s="1"/>
  <c r="A9894" i="8" s="1"/>
  <c r="A9895" i="8" s="1"/>
  <c r="A9896" i="8" s="1"/>
  <c r="A9897" i="8" s="1"/>
  <c r="A9898" i="8" s="1"/>
  <c r="A9899" i="8" s="1"/>
  <c r="A9900" i="8" s="1"/>
  <c r="A9901" i="8" s="1"/>
  <c r="A9902" i="8" s="1"/>
  <c r="A9903" i="8" s="1"/>
  <c r="A9904" i="8" s="1"/>
  <c r="A9905" i="8" s="1"/>
  <c r="A9906" i="8" s="1"/>
  <c r="A9907" i="8" s="1"/>
  <c r="A9908" i="8" s="1"/>
  <c r="A9909" i="8" s="1"/>
  <c r="A9910" i="8" s="1"/>
  <c r="A9911" i="8" s="1"/>
  <c r="A9912" i="8" s="1"/>
  <c r="A9913" i="8" s="1"/>
  <c r="A9914" i="8" s="1"/>
  <c r="A9915" i="8" s="1"/>
  <c r="A9916" i="8" s="1"/>
  <c r="A9917" i="8" s="1"/>
  <c r="A9918" i="8" s="1"/>
  <c r="A9919" i="8" s="1"/>
  <c r="A9920" i="8" s="1"/>
  <c r="A9921" i="8" s="1"/>
  <c r="A9922" i="8" s="1"/>
  <c r="A9923" i="8" s="1"/>
  <c r="A9924" i="8" s="1"/>
  <c r="A9925" i="8" s="1"/>
  <c r="A9926" i="8" s="1"/>
  <c r="A9927" i="8" s="1"/>
  <c r="A9928" i="8" s="1"/>
  <c r="A9929" i="8" s="1"/>
  <c r="A9930" i="8" s="1"/>
  <c r="A9931" i="8" s="1"/>
  <c r="A9932" i="8" s="1"/>
  <c r="A9933" i="8" s="1"/>
  <c r="A9934" i="8" s="1"/>
  <c r="A9935" i="8" s="1"/>
  <c r="A9936" i="8" s="1"/>
  <c r="A9937" i="8" s="1"/>
  <c r="A9938" i="8" s="1"/>
  <c r="A9939" i="8" s="1"/>
  <c r="A9940" i="8" s="1"/>
  <c r="A9941" i="8" s="1"/>
  <c r="A9942" i="8" s="1"/>
  <c r="A9943" i="8" s="1"/>
  <c r="A9944" i="8" s="1"/>
  <c r="A9945" i="8" s="1"/>
  <c r="A9946" i="8" s="1"/>
  <c r="A9947" i="8" s="1"/>
  <c r="A9948" i="8" s="1"/>
  <c r="A9949" i="8" s="1"/>
  <c r="A9950" i="8" s="1"/>
  <c r="A9951" i="8" s="1"/>
  <c r="A9952" i="8" s="1"/>
  <c r="A9953" i="8" s="1"/>
  <c r="A9954" i="8" s="1"/>
  <c r="A9955" i="8" s="1"/>
  <c r="A9956" i="8" s="1"/>
  <c r="A9957" i="8" s="1"/>
  <c r="A9958" i="8" s="1"/>
  <c r="A9959" i="8" s="1"/>
  <c r="A9960" i="8" s="1"/>
  <c r="A9961" i="8" s="1"/>
  <c r="A9962" i="8" s="1"/>
  <c r="A9963" i="8" s="1"/>
  <c r="A9964" i="8" s="1"/>
  <c r="A9965" i="8" s="1"/>
  <c r="A9966" i="8" s="1"/>
  <c r="A9967" i="8" s="1"/>
  <c r="A9968" i="8" s="1"/>
  <c r="A9969" i="8" s="1"/>
  <c r="A9970" i="8" s="1"/>
  <c r="A9971" i="8" s="1"/>
  <c r="A9972" i="8" s="1"/>
  <c r="A9973" i="8" s="1"/>
  <c r="A9974" i="8" s="1"/>
  <c r="A9975" i="8" s="1"/>
  <c r="A9976" i="8" s="1"/>
  <c r="A9977" i="8" s="1"/>
  <c r="A9978" i="8" s="1"/>
  <c r="A9979" i="8" s="1"/>
  <c r="A9980" i="8" s="1"/>
  <c r="A9981" i="8" s="1"/>
  <c r="A9982" i="8" s="1"/>
  <c r="A9983" i="8" s="1"/>
  <c r="A9984" i="8" s="1"/>
  <c r="A9985" i="8" s="1"/>
  <c r="A9986" i="8" s="1"/>
  <c r="A9987" i="8" s="1"/>
  <c r="A9988" i="8" s="1"/>
  <c r="A9989" i="8" s="1"/>
  <c r="A9990" i="8" s="1"/>
  <c r="A9991" i="8" s="1"/>
  <c r="A9992" i="8" s="1"/>
  <c r="A9993" i="8" s="1"/>
  <c r="A9994" i="8" s="1"/>
  <c r="A9995" i="8" s="1"/>
  <c r="A9996" i="8" s="1"/>
  <c r="A9997" i="8" s="1"/>
  <c r="A9998" i="8" s="1"/>
  <c r="A9999" i="8" s="1"/>
  <c r="A10000" i="8" s="1"/>
  <c r="A10001" i="8" s="1"/>
  <c r="A10002" i="8" s="1"/>
  <c r="A10003" i="8" s="1"/>
  <c r="A10004" i="8" s="1"/>
  <c r="A10005" i="8" s="1"/>
  <c r="A10006" i="8" s="1"/>
  <c r="A10007" i="8" s="1"/>
  <c r="A10008" i="8" s="1"/>
  <c r="A10009" i="8" s="1"/>
  <c r="A10010" i="8" s="1"/>
  <c r="A10011" i="8" s="1"/>
  <c r="A10012" i="8" s="1"/>
  <c r="A10013" i="8" s="1"/>
  <c r="A10014" i="8" s="1"/>
  <c r="A10015" i="8" s="1"/>
  <c r="A10016" i="8" s="1"/>
  <c r="A10017" i="8" s="1"/>
  <c r="A10018" i="8" s="1"/>
  <c r="A10019" i="8" s="1"/>
  <c r="A10020" i="8" s="1"/>
  <c r="A10021" i="8" s="1"/>
  <c r="A10022" i="8" s="1"/>
  <c r="A10023" i="8" s="1"/>
  <c r="A10024" i="8" s="1"/>
  <c r="A10025" i="8" s="1"/>
  <c r="A10026" i="8" s="1"/>
  <c r="A10027" i="8" s="1"/>
  <c r="A10028" i="8" s="1"/>
  <c r="A10029" i="8" s="1"/>
  <c r="A10030" i="8" s="1"/>
  <c r="A10031" i="8" s="1"/>
  <c r="A10032" i="8" s="1"/>
  <c r="A10033" i="8" s="1"/>
  <c r="A10034" i="8" s="1"/>
  <c r="A10035" i="8" s="1"/>
  <c r="A10036" i="8" s="1"/>
  <c r="A10037" i="8" s="1"/>
  <c r="A10038" i="8" s="1"/>
  <c r="A10039" i="8" s="1"/>
  <c r="A10040" i="8" s="1"/>
  <c r="A10041" i="8" s="1"/>
  <c r="A10042" i="8" s="1"/>
  <c r="A10043" i="8" s="1"/>
  <c r="A10044" i="8" s="1"/>
  <c r="A10045" i="8" s="1"/>
  <c r="A10046" i="8" s="1"/>
  <c r="A10047" i="8" s="1"/>
  <c r="A10048" i="8" s="1"/>
  <c r="A10049" i="8" s="1"/>
  <c r="A10050" i="8" s="1"/>
  <c r="A10051" i="8" s="1"/>
  <c r="A10052" i="8" s="1"/>
  <c r="A10053" i="8" s="1"/>
  <c r="A10054" i="8" s="1"/>
  <c r="A10055" i="8" s="1"/>
  <c r="A10056" i="8" s="1"/>
  <c r="A10057" i="8" s="1"/>
  <c r="A10058" i="8" s="1"/>
  <c r="A10059" i="8" s="1"/>
  <c r="A10060" i="8" s="1"/>
  <c r="A10061" i="8" s="1"/>
  <c r="A10062" i="8" s="1"/>
  <c r="A10063" i="8" s="1"/>
  <c r="A10064" i="8" s="1"/>
  <c r="A10065" i="8" s="1"/>
  <c r="A10066" i="8" s="1"/>
  <c r="A10067" i="8" s="1"/>
  <c r="A10068" i="8" s="1"/>
  <c r="A10069" i="8" s="1"/>
  <c r="A10070" i="8" s="1"/>
  <c r="A10071" i="8" s="1"/>
  <c r="A10072" i="8" s="1"/>
  <c r="A10073" i="8" s="1"/>
  <c r="A10074" i="8" s="1"/>
  <c r="A10075" i="8" s="1"/>
  <c r="A10076" i="8" s="1"/>
  <c r="A10077" i="8" s="1"/>
  <c r="A10078" i="8" s="1"/>
  <c r="A10079" i="8" s="1"/>
  <c r="A10080" i="8" s="1"/>
  <c r="A10081" i="8" s="1"/>
  <c r="A10082" i="8" s="1"/>
  <c r="A10083" i="8" s="1"/>
  <c r="A10084" i="8" s="1"/>
  <c r="A10085" i="8" s="1"/>
  <c r="A10086" i="8" s="1"/>
  <c r="A10087" i="8" s="1"/>
  <c r="A10088" i="8" s="1"/>
  <c r="A10089" i="8" s="1"/>
  <c r="A10090" i="8" s="1"/>
  <c r="A10091" i="8" s="1"/>
  <c r="A10092" i="8" s="1"/>
  <c r="A10093" i="8" s="1"/>
  <c r="A10094" i="8" s="1"/>
  <c r="A10095" i="8" s="1"/>
  <c r="A10096" i="8" s="1"/>
  <c r="A10097" i="8" s="1"/>
  <c r="A10098" i="8" s="1"/>
  <c r="A10099" i="8" s="1"/>
  <c r="A10100" i="8" s="1"/>
  <c r="A10101" i="8" s="1"/>
  <c r="A10102" i="8" s="1"/>
  <c r="A10103" i="8" s="1"/>
  <c r="A10104" i="8" s="1"/>
  <c r="A10105" i="8" s="1"/>
  <c r="A10106" i="8" s="1"/>
  <c r="A10107" i="8" s="1"/>
  <c r="A10108" i="8" s="1"/>
  <c r="A10109" i="8" s="1"/>
  <c r="A10110" i="8" s="1"/>
  <c r="A10111" i="8" s="1"/>
  <c r="A10112" i="8" s="1"/>
  <c r="A10113" i="8" s="1"/>
  <c r="A10114" i="8" s="1"/>
  <c r="A10115" i="8" s="1"/>
  <c r="A10116" i="8" s="1"/>
  <c r="A10117" i="8" s="1"/>
  <c r="A10118" i="8" s="1"/>
  <c r="A10119" i="8" s="1"/>
  <c r="A10120" i="8" s="1"/>
  <c r="A10121" i="8" s="1"/>
  <c r="A10122" i="8" s="1"/>
  <c r="A10123" i="8" s="1"/>
  <c r="A10124" i="8" s="1"/>
  <c r="A10125" i="8" s="1"/>
  <c r="A10126" i="8" s="1"/>
  <c r="A10127" i="8" s="1"/>
  <c r="A10128" i="8" s="1"/>
  <c r="A10129" i="8" s="1"/>
  <c r="A10130" i="8" s="1"/>
  <c r="A10131" i="8" s="1"/>
  <c r="A10132" i="8" s="1"/>
  <c r="A10133" i="8" s="1"/>
  <c r="A10134" i="8" s="1"/>
  <c r="A10135" i="8" s="1"/>
  <c r="A10136" i="8" s="1"/>
  <c r="A10137" i="8" s="1"/>
  <c r="A10138" i="8" s="1"/>
  <c r="A10139" i="8" s="1"/>
  <c r="A10140" i="8" s="1"/>
  <c r="A10141" i="8" s="1"/>
  <c r="A10142" i="8" s="1"/>
  <c r="A10143" i="8" s="1"/>
  <c r="A10144" i="8" s="1"/>
  <c r="A10145" i="8" s="1"/>
  <c r="A10146" i="8" s="1"/>
  <c r="A10147" i="8" s="1"/>
  <c r="A10148" i="8" s="1"/>
  <c r="A10149" i="8" s="1"/>
  <c r="A10150" i="8" s="1"/>
  <c r="A10151" i="8" s="1"/>
  <c r="A10152" i="8" s="1"/>
  <c r="A10153" i="8" s="1"/>
  <c r="A10154" i="8" s="1"/>
  <c r="A10155" i="8" s="1"/>
  <c r="A10156" i="8" s="1"/>
  <c r="A10157" i="8" s="1"/>
  <c r="A10158" i="8" s="1"/>
  <c r="A10159" i="8" s="1"/>
  <c r="A10160" i="8" s="1"/>
  <c r="A10161" i="8" s="1"/>
  <c r="A10162" i="8" s="1"/>
  <c r="A10163" i="8" s="1"/>
  <c r="A10164" i="8" s="1"/>
  <c r="A10165" i="8" s="1"/>
  <c r="A10166" i="8" s="1"/>
  <c r="A10167" i="8" s="1"/>
  <c r="A10168" i="8" s="1"/>
  <c r="A10169" i="8" s="1"/>
  <c r="A10170" i="8" s="1"/>
  <c r="A10171" i="8" s="1"/>
  <c r="A10172" i="8" s="1"/>
  <c r="A10173" i="8" s="1"/>
  <c r="A10174" i="8" s="1"/>
  <c r="A10175" i="8" s="1"/>
  <c r="A10176" i="8" s="1"/>
  <c r="A10177" i="8" s="1"/>
  <c r="A10178" i="8" s="1"/>
  <c r="A10179" i="8" s="1"/>
  <c r="A10180" i="8" s="1"/>
  <c r="A10181" i="8" s="1"/>
  <c r="A10182" i="8" s="1"/>
  <c r="A10183" i="8" s="1"/>
  <c r="A10184" i="8" s="1"/>
  <c r="A10185" i="8" s="1"/>
  <c r="A10186" i="8" s="1"/>
  <c r="A10187" i="8" s="1"/>
  <c r="A10188" i="8" s="1"/>
  <c r="A10189" i="8" s="1"/>
  <c r="A10190" i="8" s="1"/>
  <c r="A10191" i="8" s="1"/>
  <c r="A10192" i="8" s="1"/>
  <c r="A10193" i="8" s="1"/>
  <c r="A10194" i="8" s="1"/>
  <c r="A10195" i="8" s="1"/>
  <c r="A10196" i="8" s="1"/>
  <c r="A10197" i="8" s="1"/>
  <c r="A10198" i="8" s="1"/>
  <c r="A10199" i="8" s="1"/>
  <c r="A10200" i="8" s="1"/>
  <c r="A10201" i="8" s="1"/>
  <c r="A10202" i="8" s="1"/>
  <c r="A10203" i="8" s="1"/>
  <c r="A10204" i="8" s="1"/>
  <c r="A10205" i="8" s="1"/>
  <c r="A10206" i="8" s="1"/>
  <c r="A10207" i="8" s="1"/>
  <c r="A10208" i="8" s="1"/>
  <c r="A10209" i="8" s="1"/>
  <c r="A10210" i="8" s="1"/>
  <c r="A10211" i="8" s="1"/>
  <c r="A10212" i="8" s="1"/>
  <c r="A10213" i="8" s="1"/>
  <c r="A10214" i="8" s="1"/>
  <c r="A10215" i="8" s="1"/>
  <c r="A10216" i="8" s="1"/>
  <c r="A10217" i="8" s="1"/>
  <c r="A10218" i="8" s="1"/>
  <c r="A10219" i="8" s="1"/>
  <c r="A10220" i="8" s="1"/>
  <c r="A10221" i="8" s="1"/>
  <c r="A10222" i="8" s="1"/>
  <c r="A10223" i="8" s="1"/>
  <c r="A10224" i="8" s="1"/>
  <c r="A10225" i="8" s="1"/>
  <c r="A10226" i="8" s="1"/>
  <c r="A10227" i="8" s="1"/>
  <c r="A10228" i="8" s="1"/>
  <c r="A10229" i="8" s="1"/>
  <c r="A10230" i="8" s="1"/>
  <c r="A10231" i="8" s="1"/>
  <c r="A10232" i="8" s="1"/>
  <c r="A10233" i="8" s="1"/>
  <c r="A10234" i="8" s="1"/>
  <c r="A10235" i="8" s="1"/>
  <c r="A10236" i="8" s="1"/>
  <c r="A10237" i="8" s="1"/>
  <c r="A10238" i="8" s="1"/>
  <c r="A10239" i="8" s="1"/>
  <c r="A10240" i="8" s="1"/>
  <c r="A10241" i="8" s="1"/>
  <c r="A10242" i="8" s="1"/>
  <c r="A10243" i="8" s="1"/>
  <c r="A10244" i="8" s="1"/>
  <c r="A10245" i="8" s="1"/>
  <c r="A10246" i="8" s="1"/>
  <c r="A10247" i="8" s="1"/>
  <c r="A10248" i="8" s="1"/>
  <c r="A10249" i="8" s="1"/>
  <c r="A10250" i="8" s="1"/>
  <c r="A10251" i="8" s="1"/>
  <c r="A10252" i="8" s="1"/>
  <c r="A10253" i="8" s="1"/>
  <c r="A10254" i="8" s="1"/>
  <c r="A10255" i="8" s="1"/>
  <c r="A10256" i="8" s="1"/>
  <c r="A10257" i="8" s="1"/>
  <c r="A10258" i="8" s="1"/>
  <c r="A10259" i="8" s="1"/>
  <c r="A10260" i="8" s="1"/>
  <c r="A10261" i="8" s="1"/>
  <c r="A10262" i="8" s="1"/>
  <c r="A10263" i="8" s="1"/>
  <c r="A10264" i="8" s="1"/>
  <c r="A10265" i="8" s="1"/>
  <c r="A10266" i="8" s="1"/>
  <c r="A10267" i="8" s="1"/>
  <c r="A10268" i="8" s="1"/>
  <c r="A10269" i="8" s="1"/>
  <c r="A10270" i="8" s="1"/>
  <c r="A10271" i="8" s="1"/>
  <c r="A10272" i="8" s="1"/>
  <c r="A10273" i="8" s="1"/>
  <c r="A10274" i="8" s="1"/>
  <c r="A10275" i="8" s="1"/>
  <c r="A10276" i="8" s="1"/>
  <c r="A10277" i="8" s="1"/>
  <c r="A10278" i="8" s="1"/>
  <c r="A10279" i="8" s="1"/>
  <c r="A10280" i="8" s="1"/>
  <c r="A10281" i="8" s="1"/>
  <c r="A10282" i="8" s="1"/>
  <c r="A10283" i="8" s="1"/>
  <c r="A10284" i="8" s="1"/>
  <c r="A10285" i="8" s="1"/>
  <c r="A10286" i="8" s="1"/>
  <c r="A10287" i="8" s="1"/>
  <c r="A10288" i="8" s="1"/>
  <c r="A10289" i="8" s="1"/>
  <c r="A10290" i="8" s="1"/>
  <c r="A10291" i="8" s="1"/>
  <c r="A10292" i="8" s="1"/>
  <c r="A10293" i="8" s="1"/>
  <c r="A10294" i="8" s="1"/>
  <c r="A10295" i="8" s="1"/>
  <c r="A10296" i="8" s="1"/>
  <c r="A10297" i="8" s="1"/>
  <c r="A10298" i="8" s="1"/>
  <c r="A10299" i="8" s="1"/>
  <c r="A10300" i="8" s="1"/>
  <c r="A10301" i="8" s="1"/>
  <c r="A10302" i="8" s="1"/>
  <c r="A10303" i="8" s="1"/>
  <c r="A10304" i="8" s="1"/>
  <c r="A10305" i="8" s="1"/>
  <c r="A10306" i="8" s="1"/>
  <c r="A10307" i="8" s="1"/>
  <c r="A10308" i="8" s="1"/>
  <c r="A10309" i="8" s="1"/>
  <c r="A10310" i="8" s="1"/>
  <c r="A10311" i="8" s="1"/>
  <c r="A10312" i="8" s="1"/>
  <c r="A10313" i="8" s="1"/>
  <c r="A10314" i="8" s="1"/>
  <c r="A10315" i="8" s="1"/>
  <c r="A10316" i="8" s="1"/>
  <c r="A10317" i="8" s="1"/>
  <c r="A10318" i="8" s="1"/>
  <c r="A10319" i="8" s="1"/>
  <c r="A10320" i="8" s="1"/>
  <c r="A10321" i="8" s="1"/>
  <c r="A10322" i="8" s="1"/>
  <c r="A10323" i="8" s="1"/>
  <c r="A10324" i="8" s="1"/>
  <c r="A10325" i="8" s="1"/>
  <c r="A10326" i="8" s="1"/>
  <c r="A10327" i="8" s="1"/>
  <c r="A10328" i="8" s="1"/>
  <c r="A10329" i="8" s="1"/>
  <c r="A10330" i="8" s="1"/>
  <c r="A10331" i="8" s="1"/>
  <c r="A10332" i="8" s="1"/>
  <c r="A10333" i="8" s="1"/>
  <c r="A10334" i="8" s="1"/>
  <c r="A10335" i="8" s="1"/>
  <c r="A10336" i="8" s="1"/>
  <c r="A10337" i="8" s="1"/>
  <c r="A10338" i="8" s="1"/>
  <c r="A10339" i="8" s="1"/>
  <c r="A10340" i="8" s="1"/>
  <c r="A10341" i="8" s="1"/>
  <c r="A10342" i="8" s="1"/>
  <c r="A10343" i="8" s="1"/>
  <c r="A10344" i="8" s="1"/>
  <c r="A10345" i="8" s="1"/>
  <c r="A10346" i="8" s="1"/>
  <c r="A10347" i="8" s="1"/>
  <c r="A10348" i="8" s="1"/>
  <c r="A10349" i="8" s="1"/>
  <c r="A10350" i="8" s="1"/>
  <c r="A10351" i="8" s="1"/>
  <c r="A10352" i="8" s="1"/>
  <c r="A10353" i="8" s="1"/>
  <c r="A10354" i="8" s="1"/>
  <c r="A10355" i="8" s="1"/>
  <c r="A10356" i="8" s="1"/>
  <c r="A10357" i="8" s="1"/>
  <c r="A10358" i="8" s="1"/>
  <c r="A10359" i="8" s="1"/>
  <c r="A10360" i="8" s="1"/>
  <c r="A10361" i="8" s="1"/>
  <c r="A10362" i="8" s="1"/>
  <c r="A10363" i="8" s="1"/>
  <c r="A10364" i="8" s="1"/>
  <c r="A10365" i="8" s="1"/>
  <c r="A10366" i="8" s="1"/>
  <c r="A10367" i="8" s="1"/>
  <c r="A10368" i="8" s="1"/>
  <c r="A10369" i="8" s="1"/>
  <c r="A10370" i="8" s="1"/>
  <c r="A10371" i="8" s="1"/>
  <c r="A10372" i="8" s="1"/>
  <c r="A10373" i="8" s="1"/>
  <c r="A10374" i="8" s="1"/>
  <c r="A10375" i="8" s="1"/>
  <c r="A10376" i="8" s="1"/>
  <c r="A10377" i="8" s="1"/>
  <c r="A10378" i="8" s="1"/>
  <c r="A10379" i="8" s="1"/>
  <c r="A10380" i="8" s="1"/>
  <c r="A10381" i="8" s="1"/>
  <c r="A10382" i="8" s="1"/>
  <c r="A10383" i="8" s="1"/>
  <c r="A10384" i="8" s="1"/>
  <c r="A10385" i="8" s="1"/>
  <c r="A10386" i="8" s="1"/>
  <c r="A10387" i="8" s="1"/>
  <c r="A10388" i="8" s="1"/>
  <c r="A10389" i="8" s="1"/>
  <c r="A10390" i="8" s="1"/>
  <c r="A10391" i="8" s="1"/>
  <c r="A10392" i="8" s="1"/>
  <c r="A10393" i="8" s="1"/>
  <c r="A10394" i="8" s="1"/>
  <c r="A10395" i="8" s="1"/>
  <c r="A10396" i="8" s="1"/>
  <c r="A10397" i="8" s="1"/>
  <c r="A10398" i="8" s="1"/>
  <c r="A10399" i="8" s="1"/>
  <c r="A10400" i="8" s="1"/>
  <c r="A10401" i="8" s="1"/>
  <c r="A10402" i="8" s="1"/>
  <c r="A10403" i="8" s="1"/>
  <c r="A10404" i="8" s="1"/>
  <c r="A10405" i="8" s="1"/>
  <c r="A10406" i="8" s="1"/>
  <c r="A10407" i="8" s="1"/>
  <c r="A10408" i="8" s="1"/>
  <c r="A10409" i="8" s="1"/>
  <c r="A10410" i="8" s="1"/>
  <c r="A10411" i="8" s="1"/>
  <c r="A10412" i="8" s="1"/>
  <c r="A10413" i="8" s="1"/>
  <c r="A10414" i="8" s="1"/>
  <c r="A10415" i="8" s="1"/>
  <c r="A10416" i="8" s="1"/>
  <c r="A10417" i="8" s="1"/>
  <c r="A10418" i="8" s="1"/>
  <c r="A10419" i="8" s="1"/>
  <c r="A10420" i="8" s="1"/>
  <c r="A10421" i="8" s="1"/>
  <c r="A10422" i="8" s="1"/>
  <c r="A10423" i="8" s="1"/>
  <c r="A10424" i="8" s="1"/>
  <c r="A10425" i="8" s="1"/>
  <c r="A10426" i="8" s="1"/>
  <c r="A10427" i="8" s="1"/>
  <c r="A10428" i="8" s="1"/>
  <c r="A10429" i="8" s="1"/>
  <c r="A10430" i="8" s="1"/>
  <c r="A10431" i="8" s="1"/>
  <c r="A10432" i="8" s="1"/>
  <c r="A10433" i="8" s="1"/>
  <c r="A10434" i="8" s="1"/>
  <c r="A10435" i="8" s="1"/>
  <c r="A10436" i="8" s="1"/>
  <c r="A10437" i="8" s="1"/>
  <c r="A10438" i="8" s="1"/>
  <c r="A10439" i="8" s="1"/>
  <c r="A10440" i="8" s="1"/>
  <c r="A10441" i="8" s="1"/>
  <c r="A10442" i="8" s="1"/>
  <c r="A10443" i="8" s="1"/>
  <c r="A10444" i="8" s="1"/>
  <c r="A10445" i="8" s="1"/>
  <c r="A10446" i="8" s="1"/>
  <c r="A10447" i="8" s="1"/>
  <c r="A10448" i="8" s="1"/>
  <c r="A10449" i="8" s="1"/>
  <c r="A10450" i="8" s="1"/>
  <c r="A10451" i="8" s="1"/>
  <c r="A10452" i="8" s="1"/>
  <c r="A10453" i="8" s="1"/>
  <c r="A10454" i="8" s="1"/>
  <c r="A10455" i="8" s="1"/>
  <c r="A10456" i="8" s="1"/>
  <c r="A10457" i="8" s="1"/>
  <c r="A10458" i="8" s="1"/>
  <c r="A10459" i="8" s="1"/>
  <c r="A10460" i="8" s="1"/>
  <c r="A10461" i="8" s="1"/>
  <c r="A10462" i="8" s="1"/>
  <c r="A10463" i="8" s="1"/>
  <c r="A10464" i="8" s="1"/>
  <c r="A10465" i="8" s="1"/>
  <c r="A10466" i="8" s="1"/>
  <c r="A10467" i="8" s="1"/>
  <c r="A10468" i="8" s="1"/>
  <c r="A10469" i="8" s="1"/>
  <c r="A10470" i="8" s="1"/>
  <c r="A10471" i="8" s="1"/>
  <c r="A10472" i="8" s="1"/>
  <c r="A10473" i="8" s="1"/>
  <c r="A10474" i="8" s="1"/>
  <c r="A10475" i="8" s="1"/>
  <c r="A10476" i="8" s="1"/>
  <c r="A10477" i="8" s="1"/>
  <c r="A10478" i="8" s="1"/>
  <c r="A10479" i="8" s="1"/>
  <c r="A10480" i="8" s="1"/>
  <c r="A10481" i="8" s="1"/>
  <c r="A10482" i="8" s="1"/>
  <c r="A10483" i="8" s="1"/>
  <c r="A10484" i="8" s="1"/>
  <c r="A10485" i="8" s="1"/>
  <c r="A10486" i="8" s="1"/>
  <c r="A10487" i="8" s="1"/>
  <c r="A10488" i="8" s="1"/>
  <c r="A10489" i="8" s="1"/>
  <c r="A10490" i="8" s="1"/>
  <c r="A10491" i="8" s="1"/>
  <c r="A10492" i="8" s="1"/>
  <c r="A10493" i="8" s="1"/>
  <c r="A10494" i="8" s="1"/>
  <c r="A10495" i="8" s="1"/>
  <c r="A10496" i="8" s="1"/>
  <c r="A10497" i="8" s="1"/>
  <c r="A10498" i="8" s="1"/>
  <c r="A10499" i="8" s="1"/>
  <c r="A10500" i="8" s="1"/>
  <c r="A10501" i="8" s="1"/>
  <c r="A10502" i="8" s="1"/>
  <c r="A10503" i="8" s="1"/>
  <c r="A10504" i="8" s="1"/>
  <c r="A10505" i="8" s="1"/>
  <c r="A10506" i="8" s="1"/>
  <c r="A10507" i="8" s="1"/>
  <c r="A10508" i="8" s="1"/>
  <c r="A10509" i="8" s="1"/>
  <c r="A10510" i="8" s="1"/>
  <c r="A10511" i="8" s="1"/>
  <c r="A10512" i="8" s="1"/>
  <c r="A10513" i="8" s="1"/>
  <c r="A10514" i="8" s="1"/>
  <c r="A10515" i="8" s="1"/>
  <c r="A10516" i="8" s="1"/>
  <c r="A10517" i="8" s="1"/>
  <c r="A10518" i="8" s="1"/>
  <c r="A10519" i="8" s="1"/>
  <c r="A10520" i="8" s="1"/>
  <c r="A10521" i="8" s="1"/>
  <c r="A10522" i="8" s="1"/>
  <c r="A10523" i="8" s="1"/>
  <c r="A10524" i="8" s="1"/>
  <c r="A10525" i="8" s="1"/>
  <c r="A10526" i="8" s="1"/>
  <c r="A10527" i="8" s="1"/>
  <c r="A10528" i="8" s="1"/>
  <c r="A10529" i="8" s="1"/>
  <c r="A10530" i="8" s="1"/>
  <c r="A10531" i="8" s="1"/>
  <c r="A10532" i="8" s="1"/>
  <c r="A10533" i="8" s="1"/>
  <c r="A10534" i="8" s="1"/>
  <c r="A10535" i="8" s="1"/>
  <c r="A10536" i="8" s="1"/>
  <c r="A10537" i="8" s="1"/>
  <c r="A10538" i="8" s="1"/>
  <c r="A10539" i="8" s="1"/>
  <c r="A10540" i="8" s="1"/>
  <c r="A10541" i="8" s="1"/>
  <c r="A10542" i="8" s="1"/>
  <c r="A10543" i="8" s="1"/>
  <c r="A10544" i="8" s="1"/>
  <c r="A10545" i="8" s="1"/>
  <c r="A10546" i="8" s="1"/>
  <c r="A10547" i="8" s="1"/>
  <c r="A10548" i="8" s="1"/>
  <c r="A10549" i="8" s="1"/>
  <c r="A10550" i="8" s="1"/>
  <c r="A10551" i="8" s="1"/>
  <c r="A10552" i="8" s="1"/>
  <c r="A10553" i="8" s="1"/>
  <c r="A10554" i="8" s="1"/>
  <c r="A10555" i="8" s="1"/>
  <c r="A10556" i="8" s="1"/>
  <c r="A10557" i="8" s="1"/>
  <c r="A10558" i="8" s="1"/>
  <c r="A10559" i="8" s="1"/>
  <c r="A10560" i="8" s="1"/>
  <c r="A10561" i="8" s="1"/>
  <c r="A10562" i="8" s="1"/>
  <c r="A10563" i="8" s="1"/>
  <c r="A10564" i="8" s="1"/>
  <c r="A10565" i="8" s="1"/>
  <c r="A10566" i="8" s="1"/>
  <c r="A10567" i="8" s="1"/>
  <c r="A10568" i="8" s="1"/>
  <c r="A10569" i="8" s="1"/>
  <c r="A10570" i="8" s="1"/>
  <c r="A10571" i="8" s="1"/>
  <c r="A10572" i="8" s="1"/>
  <c r="A10573" i="8" s="1"/>
  <c r="A10574" i="8" s="1"/>
  <c r="A10575" i="8" s="1"/>
  <c r="A10576" i="8" s="1"/>
  <c r="A10577" i="8" s="1"/>
  <c r="A10578" i="8" s="1"/>
  <c r="A10579" i="8" s="1"/>
  <c r="A10580" i="8" s="1"/>
  <c r="A10581" i="8" s="1"/>
  <c r="A10582" i="8" s="1"/>
  <c r="A10583" i="8" s="1"/>
  <c r="A10584" i="8" s="1"/>
  <c r="A10585" i="8" s="1"/>
  <c r="A10586" i="8" s="1"/>
  <c r="A10587" i="8" s="1"/>
  <c r="A10588" i="8" s="1"/>
  <c r="A10589" i="8" s="1"/>
  <c r="A10590" i="8" s="1"/>
  <c r="A10591" i="8" s="1"/>
  <c r="A10592" i="8" s="1"/>
  <c r="A10593" i="8" s="1"/>
  <c r="A10594" i="8" s="1"/>
  <c r="A10595" i="8" s="1"/>
  <c r="A10596" i="8" s="1"/>
  <c r="A10597" i="8" s="1"/>
  <c r="A10598" i="8" s="1"/>
  <c r="A10599" i="8" s="1"/>
  <c r="A10600" i="8" s="1"/>
  <c r="A10601" i="8" s="1"/>
  <c r="A10602" i="8" s="1"/>
  <c r="A10603" i="8" s="1"/>
  <c r="A10604" i="8" s="1"/>
  <c r="A10605" i="8" s="1"/>
  <c r="A10606" i="8" s="1"/>
  <c r="A10607" i="8" s="1"/>
  <c r="A10608" i="8" s="1"/>
  <c r="A10609" i="8" s="1"/>
  <c r="A10610" i="8" s="1"/>
  <c r="A10611" i="8" s="1"/>
  <c r="A10612" i="8" s="1"/>
  <c r="A10613" i="8" s="1"/>
  <c r="A10614" i="8" s="1"/>
  <c r="A10615" i="8" s="1"/>
  <c r="A10616" i="8" s="1"/>
  <c r="A10617" i="8" s="1"/>
  <c r="A10618" i="8" s="1"/>
  <c r="A10619" i="8" s="1"/>
  <c r="A10620" i="8" s="1"/>
  <c r="A10621" i="8" s="1"/>
  <c r="A10622" i="8" s="1"/>
  <c r="A10623" i="8" s="1"/>
  <c r="A10624" i="8" s="1"/>
  <c r="A10625" i="8" s="1"/>
  <c r="A10626" i="8" s="1"/>
  <c r="A10627" i="8" s="1"/>
  <c r="A10628" i="8" s="1"/>
  <c r="A10629" i="8" s="1"/>
  <c r="A10630" i="8" s="1"/>
  <c r="A10631" i="8" s="1"/>
  <c r="A10632" i="8" s="1"/>
  <c r="A10633" i="8" s="1"/>
  <c r="A10634" i="8" s="1"/>
  <c r="A10635" i="8" s="1"/>
  <c r="A10636" i="8" s="1"/>
  <c r="A10637" i="8" s="1"/>
  <c r="A10638" i="8" s="1"/>
  <c r="A10639" i="8" s="1"/>
  <c r="A10640" i="8" s="1"/>
  <c r="A10641" i="8" s="1"/>
  <c r="A10642" i="8" s="1"/>
  <c r="A10643" i="8" s="1"/>
  <c r="A10644" i="8" s="1"/>
  <c r="A10645" i="8" s="1"/>
  <c r="A10646" i="8" s="1"/>
  <c r="A10647" i="8" s="1"/>
  <c r="A10648" i="8" s="1"/>
  <c r="A10649" i="8" s="1"/>
  <c r="A10650" i="8" s="1"/>
  <c r="A10651" i="8" s="1"/>
  <c r="A10652" i="8" s="1"/>
  <c r="A10653" i="8" s="1"/>
  <c r="A10654" i="8" s="1"/>
  <c r="A10655" i="8" s="1"/>
  <c r="A10656" i="8" s="1"/>
  <c r="A10657" i="8" s="1"/>
  <c r="A10658" i="8" s="1"/>
  <c r="A10659" i="8" s="1"/>
  <c r="A10660" i="8" s="1"/>
  <c r="A10661" i="8" s="1"/>
  <c r="A10662" i="8" s="1"/>
  <c r="A10663" i="8" s="1"/>
  <c r="A10664" i="8" s="1"/>
  <c r="A10665" i="8" s="1"/>
  <c r="A10666" i="8" s="1"/>
  <c r="A10667" i="8" s="1"/>
  <c r="A10668" i="8" s="1"/>
  <c r="A10669" i="8" s="1"/>
  <c r="A10670" i="8" s="1"/>
  <c r="A10671" i="8" s="1"/>
  <c r="A10672" i="8" s="1"/>
  <c r="A10673" i="8" s="1"/>
  <c r="A10674" i="8" s="1"/>
  <c r="A10675" i="8" s="1"/>
  <c r="A10676" i="8" s="1"/>
  <c r="A10677" i="8" s="1"/>
  <c r="A10678" i="8" s="1"/>
  <c r="A10679" i="8" s="1"/>
  <c r="A10680" i="8" s="1"/>
  <c r="A10681" i="8" s="1"/>
  <c r="A10682" i="8" s="1"/>
  <c r="A10683" i="8" s="1"/>
  <c r="A10684" i="8" s="1"/>
  <c r="A10685" i="8" s="1"/>
  <c r="A10686" i="8" s="1"/>
  <c r="A10687" i="8" s="1"/>
  <c r="A10688" i="8" s="1"/>
  <c r="A10689" i="8" s="1"/>
  <c r="A10690" i="8" s="1"/>
  <c r="A10691" i="8" s="1"/>
  <c r="A10692" i="8" s="1"/>
  <c r="A10693" i="8" s="1"/>
  <c r="A10694" i="8" s="1"/>
  <c r="A10695" i="8" s="1"/>
  <c r="A10696" i="8" s="1"/>
  <c r="A10697" i="8" s="1"/>
  <c r="A10698" i="8" s="1"/>
  <c r="A10699" i="8" s="1"/>
  <c r="A10700" i="8" s="1"/>
  <c r="A10701" i="8" s="1"/>
  <c r="A10702" i="8" s="1"/>
  <c r="A10703" i="8" s="1"/>
  <c r="A10704" i="8" s="1"/>
  <c r="A10705" i="8" s="1"/>
  <c r="A10706" i="8" s="1"/>
  <c r="A10707" i="8" s="1"/>
  <c r="A10708" i="8" s="1"/>
  <c r="A10709" i="8" s="1"/>
  <c r="A10710" i="8" s="1"/>
  <c r="A10711" i="8" s="1"/>
  <c r="A10712" i="8" s="1"/>
  <c r="A10713" i="8" s="1"/>
  <c r="A10714" i="8" s="1"/>
  <c r="A10715" i="8" s="1"/>
  <c r="A10716" i="8" s="1"/>
  <c r="A10717" i="8" s="1"/>
  <c r="A10718" i="8" s="1"/>
  <c r="A10719" i="8" s="1"/>
  <c r="A10720" i="8" s="1"/>
  <c r="A10721" i="8" s="1"/>
  <c r="A10722" i="8" s="1"/>
  <c r="A10723" i="8" s="1"/>
  <c r="A10724" i="8" s="1"/>
  <c r="A10725" i="8" s="1"/>
  <c r="A10726" i="8" s="1"/>
  <c r="A10727" i="8" s="1"/>
  <c r="A10728" i="8" s="1"/>
  <c r="A10729" i="8" s="1"/>
  <c r="A10730" i="8" s="1"/>
  <c r="A10731" i="8" s="1"/>
  <c r="A10732" i="8" s="1"/>
  <c r="A10733" i="8" s="1"/>
  <c r="A10734" i="8" s="1"/>
  <c r="A10735" i="8" s="1"/>
  <c r="A10736" i="8" s="1"/>
  <c r="A10737" i="8" s="1"/>
  <c r="A10738" i="8" s="1"/>
  <c r="A10739" i="8" s="1"/>
  <c r="A10740" i="8" s="1"/>
  <c r="A10741" i="8" s="1"/>
  <c r="A10742" i="8" s="1"/>
  <c r="A10743" i="8" s="1"/>
  <c r="A10744" i="8" s="1"/>
  <c r="A10745" i="8" s="1"/>
  <c r="A10746" i="8" s="1"/>
  <c r="A10747" i="8" s="1"/>
  <c r="A10748" i="8" s="1"/>
  <c r="A10749" i="8" s="1"/>
  <c r="A10750" i="8" s="1"/>
  <c r="A10751" i="8" s="1"/>
  <c r="A10752" i="8" s="1"/>
  <c r="A10753" i="8" s="1"/>
  <c r="A10754" i="8" s="1"/>
  <c r="A10755" i="8" s="1"/>
  <c r="A10756" i="8" s="1"/>
  <c r="A10757" i="8" s="1"/>
  <c r="A10758" i="8" s="1"/>
  <c r="A10759" i="8" s="1"/>
  <c r="A10760" i="8" s="1"/>
  <c r="A10761" i="8" s="1"/>
  <c r="A10762" i="8" s="1"/>
  <c r="A10763" i="8" s="1"/>
  <c r="A10764" i="8" s="1"/>
  <c r="A10765" i="8" s="1"/>
  <c r="A10766" i="8" s="1"/>
  <c r="A10767" i="8" s="1"/>
  <c r="A10768" i="8" s="1"/>
  <c r="A10769" i="8" s="1"/>
  <c r="A10770" i="8" s="1"/>
  <c r="A10771" i="8" s="1"/>
  <c r="A10772" i="8" s="1"/>
  <c r="A10773" i="8" s="1"/>
  <c r="A10774" i="8" s="1"/>
  <c r="A10775" i="8" s="1"/>
  <c r="A10776" i="8" s="1"/>
  <c r="A10777" i="8" s="1"/>
  <c r="A10778" i="8" s="1"/>
  <c r="A10779" i="8" s="1"/>
  <c r="A10780" i="8" s="1"/>
  <c r="A10781" i="8" s="1"/>
  <c r="A10782" i="8" s="1"/>
  <c r="A10783" i="8" s="1"/>
  <c r="A10784" i="8" s="1"/>
  <c r="A10785" i="8" s="1"/>
  <c r="A10786" i="8" s="1"/>
  <c r="A10787" i="8" s="1"/>
  <c r="A10788" i="8" s="1"/>
  <c r="A10789" i="8" s="1"/>
  <c r="A10790" i="8" s="1"/>
  <c r="A10791" i="8" s="1"/>
  <c r="A10792" i="8" s="1"/>
  <c r="A10793" i="8" s="1"/>
  <c r="A10794" i="8" s="1"/>
  <c r="A10795" i="8" s="1"/>
  <c r="A10796" i="8" s="1"/>
  <c r="A10797" i="8" s="1"/>
  <c r="A10798" i="8" s="1"/>
  <c r="A10799" i="8" s="1"/>
  <c r="A10800" i="8" s="1"/>
  <c r="A10801" i="8" s="1"/>
  <c r="A10802" i="8" s="1"/>
  <c r="A10803" i="8" s="1"/>
  <c r="A10804" i="8" s="1"/>
  <c r="A10805" i="8" s="1"/>
  <c r="A10806" i="8" s="1"/>
  <c r="A10807" i="8" s="1"/>
  <c r="A10808" i="8" s="1"/>
  <c r="A10809" i="8" s="1"/>
  <c r="A10810" i="8" s="1"/>
  <c r="A10811" i="8" s="1"/>
  <c r="A10812" i="8" s="1"/>
  <c r="A10813" i="8" s="1"/>
  <c r="A10814" i="8" s="1"/>
  <c r="A10815" i="8" s="1"/>
  <c r="A10816" i="8" s="1"/>
  <c r="A10817" i="8" s="1"/>
  <c r="A10818" i="8" s="1"/>
  <c r="A10819" i="8" s="1"/>
  <c r="A10820" i="8" s="1"/>
  <c r="A10821" i="8" s="1"/>
  <c r="A10822" i="8" s="1"/>
  <c r="A10823" i="8" s="1"/>
  <c r="A10824" i="8" s="1"/>
  <c r="A10825" i="8" s="1"/>
  <c r="A10826" i="8" s="1"/>
  <c r="A10827" i="8" s="1"/>
  <c r="A10828" i="8" s="1"/>
  <c r="A10829" i="8" s="1"/>
  <c r="A10830" i="8" s="1"/>
  <c r="A10831" i="8" s="1"/>
  <c r="A10832" i="8" s="1"/>
  <c r="A10833" i="8" s="1"/>
  <c r="A10834" i="8" s="1"/>
  <c r="A10835" i="8" s="1"/>
  <c r="A10836" i="8" s="1"/>
  <c r="A10837" i="8" s="1"/>
  <c r="A10838" i="8" s="1"/>
  <c r="A10839" i="8" s="1"/>
  <c r="A10840" i="8" s="1"/>
  <c r="A10841" i="8" s="1"/>
  <c r="A10842" i="8" s="1"/>
  <c r="A10843" i="8" s="1"/>
  <c r="A10844" i="8" s="1"/>
  <c r="A10845" i="8" s="1"/>
  <c r="A10846" i="8" s="1"/>
  <c r="A10847" i="8" s="1"/>
  <c r="A10848" i="8" s="1"/>
  <c r="A10849" i="8" s="1"/>
  <c r="A10850" i="8" s="1"/>
  <c r="A10851" i="8" s="1"/>
  <c r="A10852" i="8" s="1"/>
  <c r="A10853" i="8" s="1"/>
  <c r="A10854" i="8" s="1"/>
  <c r="A10855" i="8" s="1"/>
  <c r="A10856" i="8" s="1"/>
  <c r="A10857" i="8" s="1"/>
  <c r="A10858" i="8" s="1"/>
  <c r="A10859" i="8" s="1"/>
  <c r="A10860" i="8" s="1"/>
  <c r="A10861" i="8" s="1"/>
  <c r="A10862" i="8" s="1"/>
  <c r="A10863" i="8" s="1"/>
  <c r="A10864" i="8" s="1"/>
  <c r="A10865" i="8" s="1"/>
  <c r="A10866" i="8" s="1"/>
  <c r="A10867" i="8" s="1"/>
  <c r="A10868" i="8" s="1"/>
  <c r="A10869" i="8" s="1"/>
  <c r="A10870" i="8" s="1"/>
  <c r="A10871" i="8" s="1"/>
  <c r="A10872" i="8" s="1"/>
  <c r="A10873" i="8" s="1"/>
  <c r="A10874" i="8" s="1"/>
  <c r="A10875" i="8" s="1"/>
  <c r="A10876" i="8" s="1"/>
  <c r="A10877" i="8" s="1"/>
  <c r="A10878" i="8" s="1"/>
  <c r="A10879" i="8" s="1"/>
  <c r="A10880" i="8" s="1"/>
  <c r="A10881" i="8" s="1"/>
  <c r="A10882" i="8" s="1"/>
  <c r="A10883" i="8" s="1"/>
  <c r="A10884" i="8" s="1"/>
  <c r="A10885" i="8" s="1"/>
  <c r="A10886" i="8" s="1"/>
  <c r="A10887" i="8" s="1"/>
  <c r="A10888" i="8" s="1"/>
  <c r="A10889" i="8" s="1"/>
  <c r="A10890" i="8" s="1"/>
  <c r="A10891" i="8" s="1"/>
  <c r="A10892" i="8" s="1"/>
  <c r="A10893" i="8" s="1"/>
  <c r="A10894" i="8" s="1"/>
  <c r="A10895" i="8" s="1"/>
  <c r="A10896" i="8" s="1"/>
  <c r="A10897" i="8" s="1"/>
  <c r="A10898" i="8" s="1"/>
  <c r="A10899" i="8" s="1"/>
  <c r="A10900" i="8" s="1"/>
  <c r="A10901" i="8" s="1"/>
  <c r="A10902" i="8" s="1"/>
  <c r="A10903" i="8" s="1"/>
  <c r="A10904" i="8" s="1"/>
  <c r="A10905" i="8" s="1"/>
  <c r="A10906" i="8" s="1"/>
  <c r="A10907" i="8" s="1"/>
  <c r="A10908" i="8" s="1"/>
  <c r="A10909" i="8" s="1"/>
  <c r="A10910" i="8" s="1"/>
  <c r="A10911" i="8" s="1"/>
  <c r="A10912" i="8" s="1"/>
  <c r="A10913" i="8" s="1"/>
  <c r="A10914" i="8" s="1"/>
  <c r="A10915" i="8" s="1"/>
  <c r="A10916" i="8" s="1"/>
  <c r="A10917" i="8" s="1"/>
  <c r="A10918" i="8" s="1"/>
  <c r="A10919" i="8" s="1"/>
  <c r="A10920" i="8" s="1"/>
  <c r="A10921" i="8" s="1"/>
  <c r="A10922" i="8" s="1"/>
  <c r="A10923" i="8" s="1"/>
  <c r="A10924" i="8" s="1"/>
  <c r="A10925" i="8" s="1"/>
  <c r="A10926" i="8" s="1"/>
  <c r="A10927" i="8" s="1"/>
  <c r="A10928" i="8" s="1"/>
  <c r="A10929" i="8" s="1"/>
  <c r="A10930" i="8" s="1"/>
  <c r="A10931" i="8" s="1"/>
  <c r="A10932" i="8" s="1"/>
  <c r="A10933" i="8" s="1"/>
  <c r="A10934" i="8" s="1"/>
  <c r="A10935" i="8" s="1"/>
  <c r="A10936" i="8" s="1"/>
  <c r="A10937" i="8" s="1"/>
  <c r="A10938" i="8" s="1"/>
  <c r="A10939" i="8" s="1"/>
  <c r="A10940" i="8" s="1"/>
  <c r="A10941" i="8" s="1"/>
  <c r="A10942" i="8" s="1"/>
  <c r="A10943" i="8" s="1"/>
  <c r="A10944" i="8" s="1"/>
  <c r="A10945" i="8" s="1"/>
  <c r="A10946" i="8" s="1"/>
  <c r="A10947" i="8" s="1"/>
  <c r="A10948" i="8" s="1"/>
  <c r="A10949" i="8" s="1"/>
  <c r="A10950" i="8" s="1"/>
  <c r="A10951" i="8" s="1"/>
  <c r="A10952" i="8" s="1"/>
  <c r="A10953" i="8" s="1"/>
  <c r="A10954" i="8" s="1"/>
  <c r="A10955" i="8" s="1"/>
  <c r="A10956" i="8" s="1"/>
  <c r="A10957" i="8" s="1"/>
  <c r="A10958" i="8" s="1"/>
  <c r="A10959" i="8" s="1"/>
  <c r="A10960" i="8" s="1"/>
  <c r="A10961" i="8" s="1"/>
  <c r="A10962" i="8" s="1"/>
  <c r="A10963" i="8" s="1"/>
  <c r="A10964" i="8" s="1"/>
  <c r="A10965" i="8" s="1"/>
  <c r="A10966" i="8" s="1"/>
  <c r="A10967" i="8" s="1"/>
  <c r="A10968" i="8" s="1"/>
  <c r="A10969" i="8" s="1"/>
  <c r="A10970" i="8" s="1"/>
  <c r="A10971" i="8" s="1"/>
  <c r="A10972" i="8" s="1"/>
  <c r="A10973" i="8" s="1"/>
  <c r="A10974" i="8" s="1"/>
  <c r="A10975" i="8" s="1"/>
  <c r="A10976" i="8" s="1"/>
  <c r="A10977" i="8" s="1"/>
  <c r="A10978" i="8" s="1"/>
  <c r="A10979" i="8" s="1"/>
  <c r="A10980" i="8" s="1"/>
  <c r="A10981" i="8" s="1"/>
  <c r="A10982" i="8" s="1"/>
  <c r="A10983" i="8" s="1"/>
  <c r="A10984" i="8" s="1"/>
  <c r="A10985" i="8" s="1"/>
  <c r="A10986" i="8" s="1"/>
  <c r="A10987" i="8" s="1"/>
  <c r="A10988" i="8" s="1"/>
  <c r="A10989" i="8" s="1"/>
  <c r="A10990" i="8" s="1"/>
  <c r="A10991" i="8" s="1"/>
  <c r="A10992" i="8" s="1"/>
  <c r="A10993" i="8" s="1"/>
  <c r="A10994" i="8" s="1"/>
  <c r="A10995" i="8" s="1"/>
  <c r="A10996" i="8" s="1"/>
  <c r="A10997" i="8" s="1"/>
  <c r="A10998" i="8" s="1"/>
  <c r="A10999" i="8" s="1"/>
  <c r="A11000" i="8" s="1"/>
  <c r="A11001" i="8" s="1"/>
  <c r="A11002" i="8" s="1"/>
  <c r="A11003" i="8" s="1"/>
  <c r="A11004" i="8" s="1"/>
  <c r="A11005" i="8" s="1"/>
  <c r="A11006" i="8" s="1"/>
  <c r="A11007" i="8" s="1"/>
  <c r="A11008" i="8" s="1"/>
  <c r="A11009" i="8" s="1"/>
  <c r="A11010" i="8" s="1"/>
  <c r="A11011" i="8" s="1"/>
  <c r="A11012" i="8" s="1"/>
  <c r="A11013" i="8" s="1"/>
  <c r="A11014" i="8" s="1"/>
  <c r="A11015" i="8" s="1"/>
  <c r="A11016" i="8" s="1"/>
  <c r="A11017" i="8" s="1"/>
  <c r="A11018" i="8" s="1"/>
  <c r="A11019" i="8" s="1"/>
  <c r="A11020" i="8" s="1"/>
  <c r="A11021" i="8" s="1"/>
  <c r="A11022" i="8" s="1"/>
  <c r="A11023" i="8" s="1"/>
  <c r="A11024" i="8" s="1"/>
  <c r="A11025" i="8" s="1"/>
  <c r="A11026" i="8" s="1"/>
  <c r="A11027" i="8" s="1"/>
  <c r="A11028" i="8" s="1"/>
  <c r="A11029" i="8" s="1"/>
  <c r="A11030" i="8" s="1"/>
  <c r="A11031" i="8" s="1"/>
  <c r="A11032" i="8" s="1"/>
  <c r="A11033" i="8" s="1"/>
  <c r="A11034" i="8" s="1"/>
  <c r="A11035" i="8" s="1"/>
  <c r="A11036" i="8" s="1"/>
  <c r="A11037" i="8" s="1"/>
  <c r="A11038" i="8" s="1"/>
  <c r="A11039" i="8" s="1"/>
  <c r="A11040" i="8" s="1"/>
  <c r="A11041" i="8" s="1"/>
  <c r="A11042" i="8" s="1"/>
  <c r="A11043" i="8" s="1"/>
  <c r="A11044" i="8" s="1"/>
  <c r="A11045" i="8" s="1"/>
  <c r="A11046" i="8" s="1"/>
  <c r="A11047" i="8" s="1"/>
  <c r="A11048" i="8" s="1"/>
  <c r="A11049" i="8" s="1"/>
  <c r="A11050" i="8" s="1"/>
  <c r="A11051" i="8" s="1"/>
  <c r="A11052" i="8" s="1"/>
  <c r="A11053" i="8" s="1"/>
  <c r="A11054" i="8" s="1"/>
  <c r="A11055" i="8" s="1"/>
  <c r="A11056" i="8" s="1"/>
  <c r="A11057" i="8" s="1"/>
  <c r="A11058" i="8" s="1"/>
  <c r="A11059" i="8" s="1"/>
  <c r="A11060" i="8" s="1"/>
  <c r="A11061" i="8" s="1"/>
  <c r="A11062" i="8" s="1"/>
  <c r="A11063" i="8" s="1"/>
  <c r="A11064" i="8" s="1"/>
  <c r="A11065" i="8" s="1"/>
  <c r="A11066" i="8" s="1"/>
  <c r="A11067" i="8" s="1"/>
  <c r="A11068" i="8" s="1"/>
  <c r="A11069" i="8" s="1"/>
  <c r="A11070" i="8" s="1"/>
  <c r="A11071" i="8" s="1"/>
  <c r="A11072" i="8" s="1"/>
  <c r="A11073" i="8" s="1"/>
  <c r="A11074" i="8" s="1"/>
  <c r="A11075" i="8" s="1"/>
  <c r="A11076" i="8" s="1"/>
  <c r="A11077" i="8" s="1"/>
  <c r="A11078" i="8" s="1"/>
  <c r="A11079" i="8" s="1"/>
  <c r="A11080" i="8" s="1"/>
  <c r="A11081" i="8" s="1"/>
  <c r="A11082" i="8" s="1"/>
  <c r="A11083" i="8" s="1"/>
  <c r="A11084" i="8" s="1"/>
  <c r="A11085" i="8" s="1"/>
  <c r="A11086" i="8" s="1"/>
  <c r="A11087" i="8" s="1"/>
  <c r="A11088" i="8" s="1"/>
  <c r="A11089" i="8" s="1"/>
  <c r="A11090" i="8" s="1"/>
  <c r="A11091" i="8" s="1"/>
  <c r="A11092" i="8" s="1"/>
  <c r="A11093" i="8" s="1"/>
  <c r="A11094" i="8" s="1"/>
  <c r="A11095" i="8" s="1"/>
  <c r="A11096" i="8" s="1"/>
  <c r="A11097" i="8" s="1"/>
  <c r="A11098" i="8" s="1"/>
  <c r="A11099" i="8" s="1"/>
  <c r="A11100" i="8" s="1"/>
  <c r="A11101" i="8" s="1"/>
  <c r="A11102" i="8" s="1"/>
  <c r="A11103" i="8" s="1"/>
  <c r="A11104" i="8" s="1"/>
  <c r="A11105" i="8" s="1"/>
  <c r="A11106" i="8" s="1"/>
  <c r="A11107" i="8" s="1"/>
  <c r="A11108" i="8" s="1"/>
  <c r="A11109" i="8" s="1"/>
  <c r="A11110" i="8" s="1"/>
  <c r="A11111" i="8" s="1"/>
  <c r="A11112" i="8" s="1"/>
  <c r="A11113" i="8" s="1"/>
  <c r="A11114" i="8" s="1"/>
  <c r="A11115" i="8" s="1"/>
  <c r="A11116" i="8" s="1"/>
  <c r="A11117" i="8" s="1"/>
  <c r="A11118" i="8" s="1"/>
  <c r="A11119" i="8" s="1"/>
  <c r="A11120" i="8" s="1"/>
  <c r="A11121" i="8" s="1"/>
  <c r="A11122" i="8" s="1"/>
  <c r="A11123" i="8" s="1"/>
  <c r="A11124" i="8" s="1"/>
  <c r="A11125" i="8" s="1"/>
  <c r="A11126" i="8" s="1"/>
  <c r="A11127" i="8" s="1"/>
  <c r="A11128" i="8" s="1"/>
  <c r="A11129" i="8" s="1"/>
  <c r="A11130" i="8" s="1"/>
  <c r="A11131" i="8" s="1"/>
  <c r="A11132" i="8" s="1"/>
  <c r="A11133" i="8" s="1"/>
  <c r="A11134" i="8" s="1"/>
  <c r="A11135" i="8" s="1"/>
  <c r="A11136" i="8" s="1"/>
  <c r="A11137" i="8" s="1"/>
  <c r="A11138" i="8" s="1"/>
  <c r="A11139" i="8" s="1"/>
  <c r="A11140" i="8" s="1"/>
  <c r="A11141" i="8" s="1"/>
  <c r="A11142" i="8" s="1"/>
  <c r="A11143" i="8" s="1"/>
  <c r="A11144" i="8" s="1"/>
  <c r="A11145" i="8" s="1"/>
  <c r="A11146" i="8" s="1"/>
  <c r="A11147" i="8" s="1"/>
  <c r="A11148" i="8" s="1"/>
  <c r="A11149" i="8" s="1"/>
  <c r="A11150" i="8" s="1"/>
  <c r="A11151" i="8" s="1"/>
  <c r="A11152" i="8" s="1"/>
  <c r="A11153" i="8" s="1"/>
  <c r="A11154" i="8" s="1"/>
  <c r="A11155" i="8" s="1"/>
  <c r="A11156" i="8" s="1"/>
  <c r="A11157" i="8" s="1"/>
  <c r="A11158" i="8" s="1"/>
  <c r="A11159" i="8" s="1"/>
  <c r="A11160" i="8" s="1"/>
  <c r="A11161" i="8" s="1"/>
  <c r="A11162" i="8" s="1"/>
  <c r="A11163" i="8" s="1"/>
  <c r="A11164" i="8" s="1"/>
  <c r="A11165" i="8" s="1"/>
  <c r="A11166" i="8" s="1"/>
  <c r="A11167" i="8" s="1"/>
  <c r="A11168" i="8" s="1"/>
  <c r="A11169" i="8" s="1"/>
  <c r="A11170" i="8" s="1"/>
  <c r="A11171" i="8" s="1"/>
  <c r="A11172" i="8" s="1"/>
  <c r="A11173" i="8" s="1"/>
  <c r="A11174" i="8" s="1"/>
  <c r="A11175" i="8" s="1"/>
  <c r="A11176" i="8" s="1"/>
  <c r="A11177" i="8" s="1"/>
  <c r="A11178" i="8" s="1"/>
  <c r="A11179" i="8" s="1"/>
  <c r="A11180" i="8" s="1"/>
  <c r="A11181" i="8" s="1"/>
  <c r="A11182" i="8" s="1"/>
  <c r="A11183" i="8" s="1"/>
  <c r="A11184" i="8" s="1"/>
  <c r="A11185" i="8" s="1"/>
  <c r="A11186" i="8" s="1"/>
  <c r="A11187" i="8" s="1"/>
  <c r="A11188" i="8" s="1"/>
  <c r="A11189" i="8" s="1"/>
  <c r="A11190" i="8" s="1"/>
  <c r="A11191" i="8" s="1"/>
  <c r="A11192" i="8" s="1"/>
  <c r="A11193" i="8" s="1"/>
  <c r="A11194" i="8" s="1"/>
  <c r="A11195" i="8" s="1"/>
  <c r="A11196" i="8" s="1"/>
  <c r="A11197" i="8" s="1"/>
  <c r="A11198" i="8" s="1"/>
  <c r="A11199" i="8" s="1"/>
  <c r="A11200" i="8" s="1"/>
  <c r="A11201" i="8" s="1"/>
  <c r="A11202" i="8" s="1"/>
  <c r="A11203" i="8" s="1"/>
  <c r="A11204" i="8" s="1"/>
  <c r="A11205" i="8" s="1"/>
  <c r="A11206" i="8" s="1"/>
  <c r="A11207" i="8" s="1"/>
  <c r="A11208" i="8" s="1"/>
  <c r="A11209" i="8" s="1"/>
  <c r="A11210" i="8" s="1"/>
  <c r="A11211" i="8" s="1"/>
  <c r="A11212" i="8" s="1"/>
  <c r="A11213" i="8" s="1"/>
  <c r="A11214" i="8" s="1"/>
  <c r="A11215" i="8" s="1"/>
  <c r="A11216" i="8" s="1"/>
  <c r="A11217" i="8" s="1"/>
  <c r="A11218" i="8" s="1"/>
  <c r="A11219" i="8" s="1"/>
  <c r="A11220" i="8" s="1"/>
  <c r="A11221" i="8" s="1"/>
  <c r="A11222" i="8" s="1"/>
  <c r="A11223" i="8" s="1"/>
  <c r="A11224" i="8" s="1"/>
  <c r="A11225" i="8" s="1"/>
  <c r="A11226" i="8" s="1"/>
  <c r="A11227" i="8" s="1"/>
  <c r="A11228" i="8" s="1"/>
  <c r="A11229" i="8" s="1"/>
  <c r="A11230" i="8" s="1"/>
  <c r="A11231" i="8" s="1"/>
  <c r="A11232" i="8" s="1"/>
  <c r="A11233" i="8" s="1"/>
  <c r="A11234" i="8" s="1"/>
  <c r="A11235" i="8" s="1"/>
  <c r="A11236" i="8" s="1"/>
  <c r="A11237" i="8" s="1"/>
  <c r="A11238" i="8" s="1"/>
  <c r="A11239" i="8" s="1"/>
  <c r="A11240" i="8" s="1"/>
  <c r="A11241" i="8" s="1"/>
  <c r="A11242" i="8" s="1"/>
  <c r="A11243" i="8" s="1"/>
  <c r="A11244" i="8" s="1"/>
  <c r="A11245" i="8" s="1"/>
  <c r="A11246" i="8" s="1"/>
  <c r="A11247" i="8" s="1"/>
  <c r="A11248" i="8" s="1"/>
  <c r="A11249" i="8" s="1"/>
  <c r="A11250" i="8" s="1"/>
  <c r="A11251" i="8" s="1"/>
  <c r="A11252" i="8" s="1"/>
  <c r="A11253" i="8" s="1"/>
  <c r="A11254" i="8" s="1"/>
  <c r="A11255" i="8" s="1"/>
  <c r="A11256" i="8" s="1"/>
  <c r="A11257" i="8" s="1"/>
  <c r="A11258" i="8" s="1"/>
  <c r="A11259" i="8" s="1"/>
  <c r="A11260" i="8" s="1"/>
  <c r="A11261" i="8" s="1"/>
  <c r="A11262" i="8" s="1"/>
  <c r="A11263" i="8" s="1"/>
  <c r="A11264" i="8" s="1"/>
  <c r="A11265" i="8" s="1"/>
  <c r="A11266" i="8" s="1"/>
  <c r="A11267" i="8" s="1"/>
  <c r="A11268" i="8" s="1"/>
  <c r="A11269" i="8" s="1"/>
  <c r="A11270" i="8" s="1"/>
  <c r="A11271" i="8" s="1"/>
  <c r="A11272" i="8" s="1"/>
  <c r="A11273" i="8" s="1"/>
  <c r="A11274" i="8" s="1"/>
  <c r="A11275" i="8" s="1"/>
  <c r="A11276" i="8" s="1"/>
  <c r="A11277" i="8" s="1"/>
  <c r="A11278" i="8" s="1"/>
  <c r="A11279" i="8" s="1"/>
  <c r="A11280" i="8" s="1"/>
  <c r="A11281" i="8" s="1"/>
  <c r="A11282" i="8" s="1"/>
  <c r="A11283" i="8" s="1"/>
  <c r="A11284" i="8" s="1"/>
  <c r="A11285" i="8" s="1"/>
  <c r="A11286" i="8" s="1"/>
  <c r="A11287" i="8" s="1"/>
  <c r="A11288" i="8" s="1"/>
  <c r="A11289" i="8" s="1"/>
  <c r="A11290" i="8" s="1"/>
  <c r="A11291" i="8" s="1"/>
  <c r="A11292" i="8" s="1"/>
  <c r="A11293" i="8" s="1"/>
  <c r="A11294" i="8" s="1"/>
  <c r="A11295" i="8" s="1"/>
  <c r="A11296" i="8" s="1"/>
  <c r="A11297" i="8" s="1"/>
  <c r="A11298" i="8" s="1"/>
  <c r="A11299" i="8" s="1"/>
  <c r="A11300" i="8" s="1"/>
  <c r="A11301" i="8" s="1"/>
  <c r="A11302" i="8" s="1"/>
  <c r="A11303" i="8" s="1"/>
  <c r="A11304" i="8" s="1"/>
  <c r="A11305" i="8" s="1"/>
  <c r="A11306" i="8" s="1"/>
  <c r="A11307" i="8" s="1"/>
  <c r="A11308" i="8" s="1"/>
  <c r="A11309" i="8" s="1"/>
  <c r="A11310" i="8" s="1"/>
  <c r="A11311" i="8" s="1"/>
  <c r="A11312" i="8" s="1"/>
  <c r="A11313" i="8" s="1"/>
  <c r="A11314" i="8" s="1"/>
  <c r="A11315" i="8" s="1"/>
  <c r="A11316" i="8" s="1"/>
  <c r="A11317" i="8" s="1"/>
  <c r="A11318" i="8" s="1"/>
  <c r="A11319" i="8" s="1"/>
  <c r="A11320" i="8" s="1"/>
  <c r="A11321" i="8" s="1"/>
  <c r="A11322" i="8" s="1"/>
  <c r="A11323" i="8" s="1"/>
  <c r="A11324" i="8" s="1"/>
  <c r="A11325" i="8" s="1"/>
  <c r="A11326" i="8" s="1"/>
  <c r="A11327" i="8" s="1"/>
  <c r="A11328" i="8" s="1"/>
  <c r="A11329" i="8" s="1"/>
  <c r="A11330" i="8" s="1"/>
  <c r="A11331" i="8" s="1"/>
  <c r="A11332" i="8" s="1"/>
  <c r="A11333" i="8" s="1"/>
  <c r="A11334" i="8" s="1"/>
  <c r="A11335" i="8" s="1"/>
  <c r="A11336" i="8" s="1"/>
  <c r="A11337" i="8" s="1"/>
  <c r="A11338" i="8" s="1"/>
  <c r="A11339" i="8" s="1"/>
  <c r="A11340" i="8" s="1"/>
  <c r="A11341" i="8" s="1"/>
  <c r="A11342" i="8" s="1"/>
  <c r="A11343" i="8" s="1"/>
  <c r="A11344" i="8" s="1"/>
  <c r="A11345" i="8" s="1"/>
  <c r="A11346" i="8" s="1"/>
  <c r="A11347" i="8" s="1"/>
  <c r="A11348" i="8" s="1"/>
  <c r="A11349" i="8" s="1"/>
  <c r="A11350" i="8" s="1"/>
  <c r="A11351" i="8" s="1"/>
  <c r="A11352" i="8" s="1"/>
  <c r="A11353" i="8" s="1"/>
  <c r="A11354" i="8" s="1"/>
  <c r="A11355" i="8" s="1"/>
  <c r="A11356" i="8" s="1"/>
  <c r="A11357" i="8" s="1"/>
  <c r="A11358" i="8" s="1"/>
  <c r="A11359" i="8" s="1"/>
  <c r="A11360" i="8" s="1"/>
  <c r="A11361" i="8" s="1"/>
  <c r="A11362" i="8" s="1"/>
  <c r="A11363" i="8" s="1"/>
  <c r="A11364" i="8" s="1"/>
  <c r="A11365" i="8" s="1"/>
  <c r="A11366" i="8" s="1"/>
  <c r="A11367" i="8" s="1"/>
  <c r="A11368" i="8" s="1"/>
  <c r="A11369" i="8" s="1"/>
  <c r="A11370" i="8" s="1"/>
  <c r="A11371" i="8" s="1"/>
  <c r="A11372" i="8" s="1"/>
  <c r="A11373" i="8" s="1"/>
  <c r="A11374" i="8" s="1"/>
  <c r="A11375" i="8" s="1"/>
  <c r="A11376" i="8" s="1"/>
  <c r="A11377" i="8" s="1"/>
  <c r="A11378" i="8" s="1"/>
  <c r="A11379" i="8" s="1"/>
  <c r="A11380" i="8" s="1"/>
  <c r="A11381" i="8" s="1"/>
  <c r="A11382" i="8" s="1"/>
  <c r="A11383" i="8" s="1"/>
  <c r="A11384" i="8" s="1"/>
  <c r="A11385" i="8" s="1"/>
  <c r="A11386" i="8" s="1"/>
  <c r="A11387" i="8" s="1"/>
  <c r="A11388" i="8" s="1"/>
  <c r="A11389" i="8" s="1"/>
  <c r="A11390" i="8" s="1"/>
  <c r="A11391" i="8" s="1"/>
  <c r="A11392" i="8" s="1"/>
  <c r="A11393" i="8" s="1"/>
  <c r="A11394" i="8" s="1"/>
  <c r="A11395" i="8" s="1"/>
  <c r="A11396" i="8" s="1"/>
  <c r="A11397" i="8" s="1"/>
  <c r="A11398" i="8" s="1"/>
  <c r="A11399" i="8" s="1"/>
  <c r="A11400" i="8" s="1"/>
  <c r="A11401" i="8" s="1"/>
  <c r="A11402" i="8" s="1"/>
  <c r="A11403" i="8" s="1"/>
  <c r="A11404" i="8" s="1"/>
  <c r="A11405" i="8" s="1"/>
  <c r="A11406" i="8" s="1"/>
  <c r="A11407" i="8" s="1"/>
  <c r="A11408" i="8" s="1"/>
  <c r="A11409" i="8" s="1"/>
  <c r="A11410" i="8" s="1"/>
  <c r="A11411" i="8" s="1"/>
  <c r="A11412" i="8" s="1"/>
  <c r="A11413" i="8" s="1"/>
  <c r="A11414" i="8" s="1"/>
  <c r="A11415" i="8" s="1"/>
  <c r="A11416" i="8" s="1"/>
  <c r="A11417" i="8" s="1"/>
  <c r="A11418" i="8" s="1"/>
  <c r="A11419" i="8" s="1"/>
  <c r="A11420" i="8" s="1"/>
  <c r="A11421" i="8" s="1"/>
  <c r="A11422" i="8" s="1"/>
  <c r="A11423" i="8" s="1"/>
  <c r="A11424" i="8" s="1"/>
  <c r="A11425" i="8" s="1"/>
  <c r="A11426" i="8" s="1"/>
  <c r="A11427" i="8" s="1"/>
  <c r="A11428" i="8" s="1"/>
  <c r="A11429" i="8" s="1"/>
  <c r="A11430" i="8" s="1"/>
  <c r="A11431" i="8" s="1"/>
  <c r="A11432" i="8" s="1"/>
  <c r="A11433" i="8" s="1"/>
  <c r="A11434" i="8" s="1"/>
  <c r="A11435" i="8" s="1"/>
  <c r="A11436" i="8" s="1"/>
  <c r="A11437" i="8" s="1"/>
  <c r="A11438" i="8" s="1"/>
  <c r="A11439" i="8" s="1"/>
  <c r="A11440" i="8" s="1"/>
  <c r="A11441" i="8" s="1"/>
  <c r="A11442" i="8" s="1"/>
  <c r="A11443" i="8" s="1"/>
  <c r="A11444" i="8" s="1"/>
  <c r="A11445" i="8" s="1"/>
  <c r="A11446" i="8" s="1"/>
  <c r="A11447" i="8" s="1"/>
  <c r="A11448" i="8" s="1"/>
  <c r="A11449" i="8" s="1"/>
  <c r="A11450" i="8" s="1"/>
  <c r="A11451" i="8" s="1"/>
  <c r="A11452" i="8" s="1"/>
  <c r="A11453" i="8" s="1"/>
  <c r="A11454" i="8" s="1"/>
  <c r="A11455" i="8" s="1"/>
  <c r="A11456" i="8" s="1"/>
  <c r="A11457" i="8" s="1"/>
  <c r="A11458" i="8" s="1"/>
  <c r="A11459" i="8" s="1"/>
  <c r="A11460" i="8" s="1"/>
  <c r="A11461" i="8" s="1"/>
  <c r="A11462" i="8" s="1"/>
  <c r="A11463" i="8" s="1"/>
  <c r="A11464" i="8" s="1"/>
  <c r="A11465" i="8" s="1"/>
  <c r="A11466" i="8" s="1"/>
  <c r="A11467" i="8" s="1"/>
  <c r="A11468" i="8" s="1"/>
  <c r="A11469" i="8" s="1"/>
  <c r="A11470" i="8" s="1"/>
  <c r="A11471" i="8" s="1"/>
  <c r="A11472" i="8" s="1"/>
  <c r="A11473" i="8" s="1"/>
  <c r="A11474" i="8" s="1"/>
  <c r="A11475" i="8" s="1"/>
  <c r="A11476" i="8" s="1"/>
  <c r="A11477" i="8" s="1"/>
  <c r="A11478" i="8" s="1"/>
  <c r="A11479" i="8" s="1"/>
  <c r="A11480" i="8" s="1"/>
  <c r="A11481" i="8" s="1"/>
  <c r="A11482" i="8" s="1"/>
  <c r="A11483" i="8" s="1"/>
  <c r="A11484" i="8" s="1"/>
  <c r="A11485" i="8" s="1"/>
  <c r="A11486" i="8" s="1"/>
  <c r="A11487" i="8" s="1"/>
  <c r="A11488" i="8" s="1"/>
  <c r="A11489" i="8" s="1"/>
  <c r="A11490" i="8" s="1"/>
  <c r="A11491" i="8" s="1"/>
  <c r="A11492" i="8" s="1"/>
  <c r="A11493" i="8" s="1"/>
  <c r="A11494" i="8" s="1"/>
  <c r="A11495" i="8" s="1"/>
  <c r="A11496" i="8" s="1"/>
  <c r="A11497" i="8" s="1"/>
  <c r="A11498" i="8" s="1"/>
  <c r="A11499" i="8" s="1"/>
  <c r="A11500" i="8" s="1"/>
  <c r="A11501" i="8" s="1"/>
  <c r="A11502" i="8" s="1"/>
  <c r="A11503" i="8" s="1"/>
  <c r="A11504" i="8" s="1"/>
  <c r="A11505" i="8" s="1"/>
  <c r="A11506" i="8" s="1"/>
  <c r="A11507" i="8" s="1"/>
  <c r="A11508" i="8" s="1"/>
  <c r="A11509" i="8" s="1"/>
  <c r="A11510" i="8" s="1"/>
  <c r="A11511" i="8" s="1"/>
  <c r="A11512" i="8" s="1"/>
  <c r="A11513" i="8" s="1"/>
  <c r="A11514" i="8" s="1"/>
  <c r="A11515" i="8" s="1"/>
  <c r="A11516" i="8" s="1"/>
  <c r="A11517" i="8" s="1"/>
  <c r="A11518" i="8" s="1"/>
  <c r="A11519" i="8" s="1"/>
  <c r="A11520" i="8" s="1"/>
  <c r="A11521" i="8" s="1"/>
  <c r="A11522" i="8" s="1"/>
  <c r="A11523" i="8" s="1"/>
  <c r="A11524" i="8" s="1"/>
  <c r="A11525" i="8" s="1"/>
  <c r="A11526" i="8" s="1"/>
  <c r="A11527" i="8" s="1"/>
  <c r="A11528" i="8" s="1"/>
  <c r="A11529" i="8" s="1"/>
  <c r="A11530" i="8" s="1"/>
  <c r="A11531" i="8" s="1"/>
  <c r="A11532" i="8" s="1"/>
  <c r="A11533" i="8" s="1"/>
  <c r="A11534" i="8" s="1"/>
  <c r="A11535" i="8" s="1"/>
  <c r="A11536" i="8" s="1"/>
  <c r="A11537" i="8" s="1"/>
  <c r="A11538" i="8" s="1"/>
  <c r="A11539" i="8" s="1"/>
  <c r="A11540" i="8" s="1"/>
  <c r="A11541" i="8" s="1"/>
  <c r="A11542" i="8" s="1"/>
  <c r="A11543" i="8" s="1"/>
  <c r="A11544" i="8" s="1"/>
  <c r="A11545" i="8" s="1"/>
  <c r="A11546" i="8" s="1"/>
  <c r="A11547" i="8" s="1"/>
  <c r="A11548" i="8" s="1"/>
  <c r="A11549" i="8" s="1"/>
  <c r="A11550" i="8" s="1"/>
  <c r="A11551" i="8" s="1"/>
  <c r="A11552" i="8" s="1"/>
  <c r="A11553" i="8" s="1"/>
  <c r="A11554" i="8" s="1"/>
  <c r="A11555" i="8" s="1"/>
  <c r="A11556" i="8" s="1"/>
  <c r="A11557" i="8" s="1"/>
  <c r="A11558" i="8" s="1"/>
  <c r="A11559" i="8" s="1"/>
  <c r="A11560" i="8" s="1"/>
  <c r="A11561" i="8" s="1"/>
  <c r="A11562" i="8" s="1"/>
  <c r="A11563" i="8" s="1"/>
  <c r="A11564" i="8" s="1"/>
  <c r="A11565" i="8" s="1"/>
  <c r="A11566" i="8" s="1"/>
  <c r="A11567" i="8" s="1"/>
  <c r="A11568" i="8" s="1"/>
  <c r="A11569" i="8" s="1"/>
  <c r="A11570" i="8" s="1"/>
  <c r="A11571" i="8" s="1"/>
  <c r="A11572" i="8" s="1"/>
  <c r="A11573" i="8" s="1"/>
  <c r="A11574" i="8" s="1"/>
  <c r="A11575" i="8" s="1"/>
  <c r="A11576" i="8" s="1"/>
  <c r="A11577" i="8" s="1"/>
  <c r="A11578" i="8" s="1"/>
  <c r="A11579" i="8" s="1"/>
  <c r="A11580" i="8" s="1"/>
  <c r="A11581" i="8" s="1"/>
  <c r="A11582" i="8" s="1"/>
  <c r="A11583" i="8" s="1"/>
  <c r="A11584" i="8" s="1"/>
  <c r="A11585" i="8" s="1"/>
  <c r="A11586" i="8" s="1"/>
  <c r="A11587" i="8" s="1"/>
  <c r="A11588" i="8" s="1"/>
  <c r="A11589" i="8" s="1"/>
  <c r="A11590" i="8" s="1"/>
  <c r="A11591" i="8" s="1"/>
  <c r="A11592" i="8" s="1"/>
  <c r="A11593" i="8" s="1"/>
  <c r="A11594" i="8" s="1"/>
  <c r="A11595" i="8" s="1"/>
  <c r="A11596" i="8" s="1"/>
  <c r="A11597" i="8" s="1"/>
  <c r="A11598" i="8" s="1"/>
  <c r="A11599" i="8" s="1"/>
  <c r="A11600" i="8" s="1"/>
  <c r="A11601" i="8" s="1"/>
  <c r="A11602" i="8" s="1"/>
  <c r="A11603" i="8" s="1"/>
  <c r="A11604" i="8" s="1"/>
  <c r="A11605" i="8" s="1"/>
  <c r="A11606" i="8" s="1"/>
  <c r="A11607" i="8" s="1"/>
  <c r="A11608" i="8" s="1"/>
  <c r="A11609" i="8" s="1"/>
  <c r="A11610" i="8" s="1"/>
  <c r="A11611" i="8" s="1"/>
  <c r="A11612" i="8" s="1"/>
  <c r="A11613" i="8" s="1"/>
  <c r="A11614" i="8" s="1"/>
  <c r="A11615" i="8" s="1"/>
  <c r="A11616" i="8" s="1"/>
  <c r="A11617" i="8" s="1"/>
  <c r="A11618" i="8" s="1"/>
  <c r="A11619" i="8" s="1"/>
  <c r="A11620" i="8" s="1"/>
  <c r="A11621" i="8" s="1"/>
  <c r="A11622" i="8" s="1"/>
  <c r="A11623" i="8" s="1"/>
  <c r="A11624" i="8" s="1"/>
  <c r="A11625" i="8" s="1"/>
  <c r="A11626" i="8" s="1"/>
  <c r="A11627" i="8" s="1"/>
  <c r="A11628" i="8" s="1"/>
  <c r="A11629" i="8" s="1"/>
  <c r="A11630" i="8" s="1"/>
  <c r="A11631" i="8" s="1"/>
  <c r="A11632" i="8" s="1"/>
  <c r="A11633" i="8" s="1"/>
  <c r="A11634" i="8" s="1"/>
  <c r="A11635" i="8" s="1"/>
  <c r="A11636" i="8" s="1"/>
  <c r="A11637" i="8" s="1"/>
  <c r="A11638" i="8" s="1"/>
  <c r="A11639" i="8" s="1"/>
  <c r="A11640" i="8" s="1"/>
  <c r="A11641" i="8" s="1"/>
  <c r="A11642" i="8" s="1"/>
  <c r="A11643" i="8" s="1"/>
  <c r="A11644" i="8" s="1"/>
  <c r="A11645" i="8" s="1"/>
  <c r="A11646" i="8" s="1"/>
  <c r="A11647" i="8" s="1"/>
  <c r="A11648" i="8" s="1"/>
  <c r="A11649" i="8" s="1"/>
  <c r="A11650" i="8" s="1"/>
  <c r="A11651" i="8" s="1"/>
  <c r="A11652" i="8" s="1"/>
  <c r="A11653" i="8" s="1"/>
  <c r="A11654" i="8" s="1"/>
  <c r="A11655" i="8" s="1"/>
  <c r="A11656" i="8" s="1"/>
  <c r="A11657" i="8" s="1"/>
  <c r="A11658" i="8" s="1"/>
  <c r="A11659" i="8" s="1"/>
  <c r="A11660" i="8" s="1"/>
  <c r="A11661" i="8" s="1"/>
  <c r="A11662" i="8" s="1"/>
  <c r="A11663" i="8" s="1"/>
  <c r="A11664" i="8" s="1"/>
  <c r="A11665" i="8" s="1"/>
  <c r="A11666" i="8" s="1"/>
  <c r="A11667" i="8" s="1"/>
  <c r="A11668" i="8" s="1"/>
  <c r="A11669" i="8" s="1"/>
  <c r="A11670" i="8" s="1"/>
  <c r="A11671" i="8" s="1"/>
  <c r="A11672" i="8" s="1"/>
  <c r="A11673" i="8" s="1"/>
  <c r="A11674" i="8" s="1"/>
  <c r="A11675" i="8" s="1"/>
  <c r="A11676" i="8" s="1"/>
  <c r="A11677" i="8" s="1"/>
  <c r="A11678" i="8" s="1"/>
  <c r="A11679" i="8" s="1"/>
  <c r="A11680" i="8" s="1"/>
  <c r="A11681" i="8" s="1"/>
  <c r="A11682" i="8" s="1"/>
  <c r="A11683" i="8" s="1"/>
  <c r="A11684" i="8" s="1"/>
  <c r="A11685" i="8" s="1"/>
  <c r="A11686" i="8" s="1"/>
  <c r="A11687" i="8" s="1"/>
  <c r="A11688" i="8" s="1"/>
  <c r="A11689" i="8" s="1"/>
  <c r="A11690" i="8" s="1"/>
  <c r="A11691" i="8" s="1"/>
  <c r="A11692" i="8" s="1"/>
  <c r="A11693" i="8" s="1"/>
  <c r="A11694" i="8" s="1"/>
  <c r="A11695" i="8" s="1"/>
  <c r="A11696" i="8" s="1"/>
  <c r="A11697" i="8" s="1"/>
  <c r="A11698" i="8" s="1"/>
  <c r="A11699" i="8" s="1"/>
  <c r="A11700" i="8" s="1"/>
  <c r="A11701" i="8" s="1"/>
  <c r="A11702" i="8" s="1"/>
  <c r="A11703" i="8" s="1"/>
  <c r="A11704" i="8" s="1"/>
  <c r="A11705" i="8" s="1"/>
  <c r="A11706" i="8" s="1"/>
  <c r="A11707" i="8" s="1"/>
  <c r="A11708" i="8" s="1"/>
  <c r="A11709" i="8" s="1"/>
  <c r="A11710" i="8" s="1"/>
  <c r="A11711" i="8" s="1"/>
  <c r="A11712" i="8" s="1"/>
  <c r="A11713" i="8" s="1"/>
  <c r="A11714" i="8" s="1"/>
  <c r="A11715" i="8" s="1"/>
  <c r="A11716" i="8" s="1"/>
  <c r="A11717" i="8" s="1"/>
  <c r="A11718" i="8" s="1"/>
  <c r="A11719" i="8" s="1"/>
  <c r="A11720" i="8" s="1"/>
  <c r="A11721" i="8" s="1"/>
  <c r="A11722" i="8" s="1"/>
  <c r="A11723" i="8" s="1"/>
  <c r="A11724" i="8" s="1"/>
  <c r="A11725" i="8" s="1"/>
  <c r="A11726" i="8" s="1"/>
  <c r="A11727" i="8" s="1"/>
  <c r="A11728" i="8" s="1"/>
  <c r="A11729" i="8" s="1"/>
  <c r="A11730" i="8" s="1"/>
  <c r="A11731" i="8" s="1"/>
  <c r="A11732" i="8" s="1"/>
  <c r="A11733" i="8" s="1"/>
  <c r="A11734" i="8" s="1"/>
  <c r="A11735" i="8" s="1"/>
  <c r="A11736" i="8" s="1"/>
  <c r="A11737" i="8" s="1"/>
  <c r="A11738" i="8" s="1"/>
  <c r="A11739" i="8" s="1"/>
  <c r="A11740" i="8" s="1"/>
  <c r="A11741" i="8" s="1"/>
  <c r="A11742" i="8" s="1"/>
  <c r="A11743" i="8" s="1"/>
  <c r="A11744" i="8" s="1"/>
  <c r="A11745" i="8" s="1"/>
  <c r="A11746" i="8" s="1"/>
  <c r="A11747" i="8" s="1"/>
  <c r="A11748" i="8" s="1"/>
  <c r="A11749" i="8" s="1"/>
  <c r="A11750" i="8" s="1"/>
  <c r="A11751" i="8" s="1"/>
  <c r="A11752" i="8" s="1"/>
  <c r="A11753" i="8" s="1"/>
  <c r="A11754" i="8" s="1"/>
  <c r="A11755" i="8" s="1"/>
  <c r="A11756" i="8" s="1"/>
  <c r="A11757" i="8" s="1"/>
  <c r="A11758" i="8" s="1"/>
  <c r="A11759" i="8" s="1"/>
  <c r="A11760" i="8" s="1"/>
  <c r="A11761" i="8" s="1"/>
  <c r="A11762" i="8" s="1"/>
  <c r="A11763" i="8" s="1"/>
  <c r="A11764" i="8" s="1"/>
  <c r="A11765" i="8" s="1"/>
  <c r="A11766" i="8" s="1"/>
  <c r="A11767" i="8" s="1"/>
  <c r="A11768" i="8" s="1"/>
  <c r="A11769" i="8" s="1"/>
  <c r="A11770" i="8" s="1"/>
  <c r="A11771" i="8" s="1"/>
  <c r="A11772" i="8" s="1"/>
  <c r="A11773" i="8" s="1"/>
  <c r="A11774" i="8" s="1"/>
  <c r="A11775" i="8" s="1"/>
  <c r="A11776" i="8" s="1"/>
  <c r="A11777" i="8" s="1"/>
  <c r="A11778" i="8" s="1"/>
  <c r="A11779" i="8" s="1"/>
  <c r="A11780" i="8" s="1"/>
  <c r="A11781" i="8" s="1"/>
  <c r="A11782" i="8" s="1"/>
  <c r="A11783" i="8" s="1"/>
  <c r="A11784" i="8" s="1"/>
  <c r="A11785" i="8" s="1"/>
  <c r="A11786" i="8" s="1"/>
  <c r="A11787" i="8" s="1"/>
  <c r="A11788" i="8" s="1"/>
  <c r="A11789" i="8" s="1"/>
  <c r="A11790" i="8" s="1"/>
  <c r="A11791" i="8" s="1"/>
  <c r="A11792" i="8" s="1"/>
  <c r="A11793" i="8" s="1"/>
  <c r="A11794" i="8" s="1"/>
  <c r="A11795" i="8" s="1"/>
  <c r="A11796" i="8" s="1"/>
  <c r="A11797" i="8" s="1"/>
  <c r="A11798" i="8" s="1"/>
  <c r="A11799" i="8" s="1"/>
  <c r="A11800" i="8" s="1"/>
  <c r="A11801" i="8" s="1"/>
  <c r="A11802" i="8" s="1"/>
  <c r="A11803" i="8" s="1"/>
  <c r="A11804" i="8" s="1"/>
  <c r="A11805" i="8" s="1"/>
  <c r="A11806" i="8" s="1"/>
  <c r="A11807" i="8" s="1"/>
  <c r="A11808" i="8" s="1"/>
  <c r="A11809" i="8" s="1"/>
  <c r="A11810" i="8" s="1"/>
  <c r="A11811" i="8" s="1"/>
  <c r="A11812" i="8" s="1"/>
  <c r="A11813" i="8" s="1"/>
  <c r="A11814" i="8" s="1"/>
  <c r="A11815" i="8" s="1"/>
  <c r="A11816" i="8" s="1"/>
  <c r="A11817" i="8" s="1"/>
  <c r="A11818" i="8" s="1"/>
  <c r="A11819" i="8" s="1"/>
  <c r="A11820" i="8" s="1"/>
  <c r="A11821" i="8" s="1"/>
  <c r="A11822" i="8" s="1"/>
  <c r="A11823" i="8" s="1"/>
  <c r="A11824" i="8" s="1"/>
  <c r="A11825" i="8" s="1"/>
  <c r="A11826" i="8" s="1"/>
  <c r="A11827" i="8" s="1"/>
  <c r="A11828" i="8" s="1"/>
  <c r="A11829" i="8" s="1"/>
  <c r="A11830" i="8" s="1"/>
  <c r="A11831" i="8" s="1"/>
  <c r="A11832" i="8" s="1"/>
  <c r="A11833" i="8" s="1"/>
  <c r="A11834" i="8" s="1"/>
  <c r="A11835" i="8" s="1"/>
  <c r="A11836" i="8" s="1"/>
  <c r="A11837" i="8" s="1"/>
  <c r="A11838" i="8" s="1"/>
  <c r="A11839" i="8" s="1"/>
  <c r="A11840" i="8" s="1"/>
  <c r="A11841" i="8" s="1"/>
  <c r="A11842" i="8" s="1"/>
  <c r="A11843" i="8" s="1"/>
  <c r="A11844" i="8" s="1"/>
  <c r="A11845" i="8" s="1"/>
  <c r="A11846" i="8" s="1"/>
  <c r="A11847" i="8" s="1"/>
  <c r="A11848" i="8" s="1"/>
  <c r="A11849" i="8" s="1"/>
  <c r="A11850" i="8" s="1"/>
  <c r="A11851" i="8" s="1"/>
  <c r="A11852" i="8" s="1"/>
  <c r="A11853" i="8" s="1"/>
  <c r="A11854" i="8" s="1"/>
  <c r="A11855" i="8" s="1"/>
  <c r="A11856" i="8" s="1"/>
  <c r="A11857" i="8" s="1"/>
  <c r="A11858" i="8" s="1"/>
  <c r="A11859" i="8" s="1"/>
  <c r="A11860" i="8" s="1"/>
  <c r="A11861" i="8" s="1"/>
  <c r="A11862" i="8" s="1"/>
  <c r="A11863" i="8" s="1"/>
  <c r="A11864" i="8" s="1"/>
  <c r="A11865" i="8" s="1"/>
  <c r="A11866" i="8" s="1"/>
  <c r="A11867" i="8" s="1"/>
  <c r="A11868" i="8" s="1"/>
  <c r="A11869" i="8" s="1"/>
  <c r="A11870" i="8" s="1"/>
  <c r="A11871" i="8" s="1"/>
  <c r="A11872" i="8" s="1"/>
  <c r="A11873" i="8" s="1"/>
  <c r="A11874" i="8" s="1"/>
  <c r="A11875" i="8" s="1"/>
  <c r="A11876" i="8" s="1"/>
  <c r="A11877" i="8" s="1"/>
  <c r="A11878" i="8" s="1"/>
  <c r="A11879" i="8" s="1"/>
  <c r="A11880" i="8" s="1"/>
  <c r="A11881" i="8" s="1"/>
  <c r="A11882" i="8" s="1"/>
  <c r="A11883" i="8" s="1"/>
  <c r="A11884" i="8" s="1"/>
  <c r="A11885" i="8" s="1"/>
  <c r="A11886" i="8" s="1"/>
  <c r="A11887" i="8" s="1"/>
  <c r="A11888" i="8" s="1"/>
  <c r="A11889" i="8" s="1"/>
  <c r="A11890" i="8" s="1"/>
  <c r="A11891" i="8" s="1"/>
  <c r="A11892" i="8" s="1"/>
  <c r="A11893" i="8" s="1"/>
  <c r="A11894" i="8" s="1"/>
  <c r="A11895" i="8" s="1"/>
  <c r="A11896" i="8" s="1"/>
  <c r="A11897" i="8" s="1"/>
  <c r="A11898" i="8" s="1"/>
  <c r="A11899" i="8" s="1"/>
  <c r="A11900" i="8" s="1"/>
  <c r="A11901" i="8" s="1"/>
  <c r="A11902" i="8" s="1"/>
  <c r="A11903" i="8" s="1"/>
  <c r="A11904" i="8" s="1"/>
  <c r="A11905" i="8" s="1"/>
  <c r="A11906" i="8" s="1"/>
  <c r="A11907" i="8" s="1"/>
  <c r="A11908" i="8" s="1"/>
  <c r="A11909" i="8" s="1"/>
  <c r="A11910" i="8" s="1"/>
  <c r="A11911" i="8" s="1"/>
  <c r="A11912" i="8" s="1"/>
  <c r="A11913" i="8" s="1"/>
  <c r="A11914" i="8" s="1"/>
  <c r="A11915" i="8" s="1"/>
  <c r="A11916" i="8" s="1"/>
  <c r="A11917" i="8" s="1"/>
  <c r="A11918" i="8" s="1"/>
  <c r="A11919" i="8" s="1"/>
  <c r="A11920" i="8" s="1"/>
  <c r="A11921" i="8" s="1"/>
  <c r="A11922" i="8" s="1"/>
  <c r="A11923" i="8" s="1"/>
  <c r="A11924" i="8" s="1"/>
  <c r="A11925" i="8" s="1"/>
  <c r="A11926" i="8" s="1"/>
  <c r="A11927" i="8" s="1"/>
  <c r="A11928" i="8" s="1"/>
  <c r="A11929" i="8" s="1"/>
  <c r="A11930" i="8" s="1"/>
  <c r="A11931" i="8" s="1"/>
  <c r="A11932" i="8" s="1"/>
  <c r="A11933" i="8" s="1"/>
  <c r="A11934" i="8" s="1"/>
  <c r="A11935" i="8" s="1"/>
  <c r="A11936" i="8" s="1"/>
  <c r="A11937" i="8" s="1"/>
  <c r="A11938" i="8" s="1"/>
  <c r="A11939" i="8" s="1"/>
  <c r="A11940" i="8" s="1"/>
  <c r="A11941" i="8" s="1"/>
  <c r="A11942" i="8" s="1"/>
  <c r="A11943" i="8" s="1"/>
  <c r="A11944" i="8" s="1"/>
  <c r="A11945" i="8" s="1"/>
  <c r="A11946" i="8" s="1"/>
  <c r="A11947" i="8" s="1"/>
  <c r="A11948" i="8" s="1"/>
  <c r="A11949" i="8" s="1"/>
  <c r="A11950" i="8" s="1"/>
  <c r="A11951" i="8" s="1"/>
  <c r="A11952" i="8" s="1"/>
  <c r="A11953" i="8" s="1"/>
  <c r="A11954" i="8" s="1"/>
  <c r="A11955" i="8" s="1"/>
  <c r="A11956" i="8" s="1"/>
  <c r="A11957" i="8" s="1"/>
  <c r="A11958" i="8" s="1"/>
  <c r="A11959" i="8" s="1"/>
  <c r="A11960" i="8" s="1"/>
  <c r="A11961" i="8" s="1"/>
  <c r="A11962" i="8" s="1"/>
  <c r="A11963" i="8" s="1"/>
  <c r="A11964" i="8" s="1"/>
  <c r="A11965" i="8" s="1"/>
  <c r="A11966" i="8" s="1"/>
  <c r="A11967" i="8" s="1"/>
  <c r="A11968" i="8" s="1"/>
  <c r="A11969" i="8" s="1"/>
  <c r="A11970" i="8" s="1"/>
  <c r="A11971" i="8" s="1"/>
  <c r="A11972" i="8" s="1"/>
  <c r="A11973" i="8" s="1"/>
  <c r="A11974" i="8" s="1"/>
  <c r="A11975" i="8" s="1"/>
  <c r="A11976" i="8" s="1"/>
  <c r="A11977" i="8" s="1"/>
  <c r="A11978" i="8" s="1"/>
  <c r="A11979" i="8" s="1"/>
  <c r="A11980" i="8" s="1"/>
  <c r="A11981" i="8" s="1"/>
  <c r="A11982" i="8" s="1"/>
  <c r="A11983" i="8" s="1"/>
  <c r="A11984" i="8" s="1"/>
  <c r="A11985" i="8" s="1"/>
  <c r="A11986" i="8" s="1"/>
  <c r="A11987" i="8" s="1"/>
  <c r="A11988" i="8" s="1"/>
  <c r="A11989" i="8" s="1"/>
  <c r="A11990" i="8" s="1"/>
  <c r="A11991" i="8" s="1"/>
  <c r="A11992" i="8" s="1"/>
  <c r="A11993" i="8" s="1"/>
  <c r="A11994" i="8" s="1"/>
  <c r="A11995" i="8" s="1"/>
  <c r="A11996" i="8" s="1"/>
  <c r="A11997" i="8" s="1"/>
  <c r="A11998" i="8" s="1"/>
  <c r="A11999" i="8" s="1"/>
  <c r="A12000" i="8" s="1"/>
  <c r="A12001" i="8" s="1"/>
  <c r="A12002" i="8" s="1"/>
  <c r="A12003" i="8" s="1"/>
  <c r="A12004" i="8" s="1"/>
  <c r="A12005" i="8" s="1"/>
  <c r="A12006" i="8" s="1"/>
  <c r="A12007" i="8" s="1"/>
  <c r="A12008" i="8" s="1"/>
  <c r="A12009" i="8" s="1"/>
  <c r="A12010" i="8" s="1"/>
  <c r="A12011" i="8" s="1"/>
  <c r="A12012" i="8" s="1"/>
  <c r="A12013" i="8" s="1"/>
  <c r="A12014" i="8" s="1"/>
  <c r="A12015" i="8" s="1"/>
  <c r="A12016" i="8" s="1"/>
  <c r="A12017" i="8" s="1"/>
  <c r="A12018" i="8" s="1"/>
  <c r="A12019" i="8" s="1"/>
  <c r="A12020" i="8" s="1"/>
  <c r="A12021" i="8" s="1"/>
  <c r="A12022" i="8" s="1"/>
  <c r="A12023" i="8" s="1"/>
  <c r="A12024" i="8" s="1"/>
  <c r="A12025" i="8" s="1"/>
  <c r="A12026" i="8" s="1"/>
  <c r="A12027" i="8" s="1"/>
  <c r="A12028" i="8" s="1"/>
  <c r="A12029" i="8" s="1"/>
  <c r="A12030" i="8" s="1"/>
  <c r="A12031" i="8" s="1"/>
  <c r="A12032" i="8" s="1"/>
  <c r="A12033" i="8" s="1"/>
  <c r="A12034" i="8" s="1"/>
  <c r="A12035" i="8" s="1"/>
  <c r="A12036" i="8" s="1"/>
  <c r="A12037" i="8" s="1"/>
  <c r="A12038" i="8" s="1"/>
  <c r="A12039" i="8" s="1"/>
  <c r="A12040" i="8" s="1"/>
  <c r="A12041" i="8" s="1"/>
  <c r="A12042" i="8" s="1"/>
  <c r="A12043" i="8" s="1"/>
  <c r="A12044" i="8" s="1"/>
  <c r="A12045" i="8" s="1"/>
  <c r="A12046" i="8" s="1"/>
  <c r="A12047" i="8" s="1"/>
  <c r="A12048" i="8" s="1"/>
  <c r="A12049" i="8" s="1"/>
  <c r="A12050" i="8" s="1"/>
  <c r="A12051" i="8" s="1"/>
  <c r="A12052" i="8" s="1"/>
  <c r="A12053" i="8" s="1"/>
  <c r="A12054" i="8" s="1"/>
  <c r="A12055" i="8" s="1"/>
  <c r="A12056" i="8" s="1"/>
  <c r="A12057" i="8" s="1"/>
  <c r="A12058" i="8" s="1"/>
  <c r="A12059" i="8" s="1"/>
  <c r="A12060" i="8" s="1"/>
  <c r="A12061" i="8" s="1"/>
  <c r="A12062" i="8" s="1"/>
  <c r="A12063" i="8" s="1"/>
  <c r="A12064" i="8" s="1"/>
  <c r="A12065" i="8" s="1"/>
  <c r="A12066" i="8" s="1"/>
  <c r="A12067" i="8" s="1"/>
  <c r="A12068" i="8" s="1"/>
  <c r="A12069" i="8" s="1"/>
  <c r="A12070" i="8" s="1"/>
  <c r="A12071" i="8" s="1"/>
  <c r="A12072" i="8" s="1"/>
  <c r="A12073" i="8" s="1"/>
  <c r="A12074" i="8" s="1"/>
  <c r="A12075" i="8" s="1"/>
  <c r="A12076" i="8" s="1"/>
  <c r="A12077" i="8" s="1"/>
  <c r="A12078" i="8" s="1"/>
  <c r="A12079" i="8" s="1"/>
  <c r="A12080" i="8" s="1"/>
  <c r="A12081" i="8" s="1"/>
  <c r="A12082" i="8" s="1"/>
  <c r="A12083" i="8" s="1"/>
  <c r="A12084" i="8" s="1"/>
  <c r="A12085" i="8" s="1"/>
  <c r="A12086" i="8" s="1"/>
  <c r="A12087" i="8" s="1"/>
  <c r="A12088" i="8" s="1"/>
  <c r="A12089" i="8" s="1"/>
  <c r="A12090" i="8" s="1"/>
  <c r="A12091" i="8" s="1"/>
  <c r="A12092" i="8" s="1"/>
  <c r="A12093" i="8" s="1"/>
  <c r="A12094" i="8" s="1"/>
  <c r="A12095" i="8" s="1"/>
  <c r="A12096" i="8" s="1"/>
  <c r="A12097" i="8" s="1"/>
  <c r="A12098" i="8" s="1"/>
  <c r="A12099" i="8" s="1"/>
  <c r="A12100" i="8" s="1"/>
  <c r="A12101" i="8" s="1"/>
  <c r="A12102" i="8" s="1"/>
  <c r="A12103" i="8" s="1"/>
  <c r="A12104" i="8" s="1"/>
  <c r="A12105" i="8" s="1"/>
  <c r="A12106" i="8" s="1"/>
  <c r="A12107" i="8" s="1"/>
  <c r="A12108" i="8" s="1"/>
  <c r="A12109" i="8" s="1"/>
  <c r="A12110" i="8" s="1"/>
  <c r="A12111" i="8" s="1"/>
  <c r="A12112" i="8" s="1"/>
  <c r="A12113" i="8" s="1"/>
  <c r="A12114" i="8" s="1"/>
  <c r="A12115" i="8" s="1"/>
  <c r="A12116" i="8" s="1"/>
  <c r="A12117" i="8" s="1"/>
  <c r="A12118" i="8" s="1"/>
  <c r="A12119" i="8" s="1"/>
  <c r="A12120" i="8" s="1"/>
  <c r="A12121" i="8" s="1"/>
  <c r="A12122" i="8" s="1"/>
  <c r="A12123" i="8" s="1"/>
  <c r="A12124" i="8" s="1"/>
  <c r="A12125" i="8" s="1"/>
  <c r="A12126" i="8" s="1"/>
  <c r="A12127" i="8" s="1"/>
  <c r="A12128" i="8" s="1"/>
  <c r="A12129" i="8" s="1"/>
  <c r="A12130" i="8" s="1"/>
  <c r="A12131" i="8" s="1"/>
  <c r="A12132" i="8" s="1"/>
  <c r="A12133" i="8" s="1"/>
  <c r="A12134" i="8" s="1"/>
  <c r="A12135" i="8" s="1"/>
  <c r="A12136" i="8" s="1"/>
  <c r="A12137" i="8" s="1"/>
  <c r="A12138" i="8" s="1"/>
  <c r="A12139" i="8" s="1"/>
  <c r="A12140" i="8" s="1"/>
  <c r="A12141" i="8" s="1"/>
  <c r="A12142" i="8" s="1"/>
  <c r="A12143" i="8" s="1"/>
  <c r="A12144" i="8" s="1"/>
  <c r="A12145" i="8" s="1"/>
  <c r="A12146" i="8" s="1"/>
  <c r="A12147" i="8" s="1"/>
  <c r="A12148" i="8" s="1"/>
  <c r="A12149" i="8" s="1"/>
  <c r="A12150" i="8" s="1"/>
  <c r="A12151" i="8" s="1"/>
  <c r="A12152" i="8" s="1"/>
  <c r="A12153" i="8" s="1"/>
  <c r="A12154" i="8" s="1"/>
  <c r="A12155" i="8" s="1"/>
  <c r="A12156" i="8" s="1"/>
  <c r="A12157" i="8" s="1"/>
  <c r="A12158" i="8" s="1"/>
  <c r="A12159" i="8" s="1"/>
  <c r="A12160" i="8" s="1"/>
  <c r="A12161" i="8" s="1"/>
  <c r="A12162" i="8" s="1"/>
  <c r="A12163" i="8" s="1"/>
  <c r="A12164" i="8" s="1"/>
  <c r="A12165" i="8" s="1"/>
  <c r="A12166" i="8" s="1"/>
  <c r="A12167" i="8" s="1"/>
  <c r="A12168" i="8" s="1"/>
  <c r="A12169" i="8" s="1"/>
  <c r="A12170" i="8" s="1"/>
  <c r="A12171" i="8" s="1"/>
  <c r="A12172" i="8" s="1"/>
  <c r="A12173" i="8" s="1"/>
  <c r="A12174" i="8" s="1"/>
  <c r="A12175" i="8" s="1"/>
  <c r="A12176" i="8" s="1"/>
  <c r="A12177" i="8" s="1"/>
  <c r="A12178" i="8" s="1"/>
  <c r="A12179" i="8" s="1"/>
  <c r="A12180" i="8" s="1"/>
  <c r="A12181" i="8" s="1"/>
  <c r="A12182" i="8" s="1"/>
  <c r="A12183" i="8" s="1"/>
  <c r="A12184" i="8" s="1"/>
  <c r="A12185" i="8" s="1"/>
  <c r="A12186" i="8" s="1"/>
  <c r="A12187" i="8" s="1"/>
  <c r="A12188" i="8" s="1"/>
  <c r="A12189" i="8" s="1"/>
  <c r="A12190" i="8" s="1"/>
  <c r="A12191" i="8" s="1"/>
  <c r="A12192" i="8" s="1"/>
  <c r="A12193" i="8" s="1"/>
  <c r="A12194" i="8" s="1"/>
  <c r="A12195" i="8" s="1"/>
  <c r="A12196" i="8" s="1"/>
  <c r="A12197" i="8" s="1"/>
  <c r="A12198" i="8" s="1"/>
  <c r="A12199" i="8" s="1"/>
  <c r="A12200" i="8" s="1"/>
  <c r="A12201" i="8" s="1"/>
  <c r="A12202" i="8" s="1"/>
  <c r="A12203" i="8" s="1"/>
  <c r="A12204" i="8" s="1"/>
  <c r="A12205" i="8" s="1"/>
  <c r="A12206" i="8" s="1"/>
  <c r="A12207" i="8" s="1"/>
  <c r="A12208" i="8" s="1"/>
  <c r="A12209" i="8" s="1"/>
  <c r="A12210" i="8" s="1"/>
  <c r="A12211" i="8" s="1"/>
  <c r="A12212" i="8" s="1"/>
  <c r="A12213" i="8" s="1"/>
  <c r="A12214" i="8" s="1"/>
  <c r="A12215" i="8" s="1"/>
  <c r="A12216" i="8" s="1"/>
  <c r="A12217" i="8" s="1"/>
  <c r="A12218" i="8" s="1"/>
  <c r="A12219" i="8" s="1"/>
  <c r="A12220" i="8" s="1"/>
  <c r="A12221" i="8" s="1"/>
  <c r="A12222" i="8" s="1"/>
  <c r="A12223" i="8" s="1"/>
  <c r="A12224" i="8" s="1"/>
  <c r="A12225" i="8" s="1"/>
  <c r="A12226" i="8" s="1"/>
  <c r="A12227" i="8" s="1"/>
  <c r="A12228" i="8" s="1"/>
  <c r="A12229" i="8" s="1"/>
  <c r="A12230" i="8" s="1"/>
  <c r="A12231" i="8" s="1"/>
  <c r="A12232" i="8" s="1"/>
  <c r="A12233" i="8" s="1"/>
  <c r="A12234" i="8" s="1"/>
  <c r="A12235" i="8" s="1"/>
  <c r="A12236" i="8" s="1"/>
  <c r="A12237" i="8" s="1"/>
  <c r="A12238" i="8" s="1"/>
  <c r="A12239" i="8" s="1"/>
  <c r="A12240" i="8" s="1"/>
  <c r="A12241" i="8" s="1"/>
  <c r="A12242" i="8" s="1"/>
  <c r="A12243" i="8" s="1"/>
  <c r="A12244" i="8" s="1"/>
  <c r="A12245" i="8" s="1"/>
  <c r="A12246" i="8" s="1"/>
  <c r="A12247" i="8" s="1"/>
  <c r="A12248" i="8" s="1"/>
  <c r="A12249" i="8" s="1"/>
  <c r="A12250" i="8" s="1"/>
  <c r="A12251" i="8" s="1"/>
  <c r="A12252" i="8" s="1"/>
  <c r="A12253" i="8" s="1"/>
  <c r="A12254" i="8" s="1"/>
  <c r="A12255" i="8" s="1"/>
  <c r="A12256" i="8" s="1"/>
  <c r="A12257" i="8" s="1"/>
  <c r="A12258" i="8" s="1"/>
  <c r="A12259" i="8" s="1"/>
  <c r="A12260" i="8" s="1"/>
  <c r="A12261" i="8" s="1"/>
  <c r="A12262" i="8" s="1"/>
  <c r="A12263" i="8" s="1"/>
  <c r="A12264" i="8" s="1"/>
  <c r="A12265" i="8" s="1"/>
  <c r="A12266" i="8" s="1"/>
  <c r="A12267" i="8" s="1"/>
  <c r="A12268" i="8" s="1"/>
  <c r="A12269" i="8" s="1"/>
  <c r="A12270" i="8" s="1"/>
  <c r="A12271" i="8" s="1"/>
  <c r="A12272" i="8" s="1"/>
  <c r="A12273" i="8" s="1"/>
  <c r="A12274" i="8" s="1"/>
  <c r="A12275" i="8" s="1"/>
  <c r="A12276" i="8" s="1"/>
  <c r="A12277" i="8" s="1"/>
  <c r="A12278" i="8" s="1"/>
  <c r="A12279" i="8" s="1"/>
  <c r="A12280" i="8" s="1"/>
  <c r="A12281" i="8" s="1"/>
  <c r="A12282" i="8" s="1"/>
  <c r="A12283" i="8" s="1"/>
  <c r="A12284" i="8" s="1"/>
  <c r="A12285" i="8" s="1"/>
  <c r="A12286" i="8" s="1"/>
  <c r="A12287" i="8" s="1"/>
  <c r="A12288" i="8" s="1"/>
  <c r="A12289" i="8" s="1"/>
  <c r="A12290" i="8" s="1"/>
  <c r="A12291" i="8" s="1"/>
  <c r="A12292" i="8" s="1"/>
  <c r="A12293" i="8" s="1"/>
  <c r="A12294" i="8" s="1"/>
  <c r="A12295" i="8" s="1"/>
  <c r="A12296" i="8" s="1"/>
  <c r="A12297" i="8" s="1"/>
  <c r="A12298" i="8" s="1"/>
  <c r="A12299" i="8" s="1"/>
  <c r="A12300" i="8" s="1"/>
  <c r="A12301" i="8" s="1"/>
  <c r="A12302" i="8" s="1"/>
  <c r="A12303" i="8" s="1"/>
  <c r="A12304" i="8" s="1"/>
  <c r="A12305" i="8" s="1"/>
  <c r="A12306" i="8" s="1"/>
  <c r="A12307" i="8" s="1"/>
  <c r="A12308" i="8" s="1"/>
  <c r="A12309" i="8" s="1"/>
  <c r="A12310" i="8" s="1"/>
  <c r="A12311" i="8" s="1"/>
  <c r="A12312" i="8" s="1"/>
  <c r="A12313" i="8" s="1"/>
  <c r="A12314" i="8" s="1"/>
  <c r="A12315" i="8" s="1"/>
  <c r="A12316" i="8" s="1"/>
  <c r="A12317" i="8" s="1"/>
  <c r="A12318" i="8" s="1"/>
  <c r="A12319" i="8" s="1"/>
  <c r="A12320" i="8" s="1"/>
  <c r="A12321" i="8" s="1"/>
  <c r="A12322" i="8" s="1"/>
  <c r="A12323" i="8" s="1"/>
  <c r="A12324" i="8" s="1"/>
  <c r="A12325" i="8" s="1"/>
  <c r="A12326" i="8" s="1"/>
  <c r="A12327" i="8" s="1"/>
  <c r="A12328" i="8" s="1"/>
  <c r="A12329" i="8" s="1"/>
  <c r="A12330" i="8" s="1"/>
  <c r="A12331" i="8" s="1"/>
  <c r="A12332" i="8" s="1"/>
  <c r="A12333" i="8" s="1"/>
  <c r="A12334" i="8" s="1"/>
  <c r="A12335" i="8" s="1"/>
  <c r="A12336" i="8" s="1"/>
  <c r="A12337" i="8" s="1"/>
  <c r="A12338" i="8" s="1"/>
  <c r="A12339" i="8" s="1"/>
  <c r="A12340" i="8" s="1"/>
  <c r="A12341" i="8" s="1"/>
  <c r="A12342" i="8" s="1"/>
  <c r="A12343" i="8" s="1"/>
  <c r="A12344" i="8" s="1"/>
  <c r="A12345" i="8" s="1"/>
  <c r="A12346" i="8" s="1"/>
  <c r="A12347" i="8" s="1"/>
  <c r="A12348" i="8" s="1"/>
  <c r="A12349" i="8" s="1"/>
  <c r="A12350" i="8" s="1"/>
  <c r="A12351" i="8" s="1"/>
  <c r="A12352" i="8" s="1"/>
  <c r="A12353" i="8" s="1"/>
  <c r="A12354" i="8" s="1"/>
  <c r="A12355" i="8" s="1"/>
  <c r="A12356" i="8" s="1"/>
  <c r="A12357" i="8" s="1"/>
  <c r="A12358" i="8" s="1"/>
  <c r="A12359" i="8" s="1"/>
  <c r="A12360" i="8" s="1"/>
  <c r="A12361" i="8" s="1"/>
  <c r="A12362" i="8" s="1"/>
  <c r="A12363" i="8" s="1"/>
  <c r="A12364" i="8" s="1"/>
  <c r="A12365" i="8" s="1"/>
  <c r="A12366" i="8" s="1"/>
  <c r="A12367" i="8" s="1"/>
  <c r="A12368" i="8" s="1"/>
  <c r="A12369" i="8" s="1"/>
  <c r="A12370" i="8" s="1"/>
  <c r="A12371" i="8" s="1"/>
  <c r="A12372" i="8" s="1"/>
  <c r="A12373" i="8" s="1"/>
  <c r="A12374" i="8" s="1"/>
  <c r="A12375" i="8" s="1"/>
  <c r="A12376" i="8" s="1"/>
  <c r="A12377" i="8" s="1"/>
  <c r="A12378" i="8" s="1"/>
  <c r="A12379" i="8" s="1"/>
  <c r="A12380" i="8" s="1"/>
  <c r="A12381" i="8" s="1"/>
  <c r="A12382" i="8" s="1"/>
  <c r="A12383" i="8" s="1"/>
  <c r="A12384" i="8" s="1"/>
  <c r="A12385" i="8" s="1"/>
  <c r="A12386" i="8" s="1"/>
  <c r="A12387" i="8" s="1"/>
  <c r="A12388" i="8" s="1"/>
  <c r="A12389" i="8" s="1"/>
  <c r="A12390" i="8" s="1"/>
  <c r="A12391" i="8" s="1"/>
  <c r="A12392" i="8" s="1"/>
  <c r="A12393" i="8" s="1"/>
  <c r="A12394" i="8" s="1"/>
  <c r="A12395" i="8" s="1"/>
  <c r="A12396" i="8" s="1"/>
  <c r="A12397" i="8" s="1"/>
  <c r="A12398" i="8" s="1"/>
  <c r="A12399" i="8" s="1"/>
  <c r="A12400" i="8" s="1"/>
  <c r="A12401" i="8" s="1"/>
  <c r="A12402" i="8" s="1"/>
  <c r="A12403" i="8" s="1"/>
  <c r="A12404" i="8" s="1"/>
  <c r="A12405" i="8" s="1"/>
  <c r="A12406" i="8" s="1"/>
  <c r="A12407" i="8" s="1"/>
  <c r="A12408" i="8" s="1"/>
  <c r="A12409" i="8" s="1"/>
  <c r="A12410" i="8" s="1"/>
  <c r="A12411" i="8" s="1"/>
  <c r="A12412" i="8" s="1"/>
  <c r="A12413" i="8" s="1"/>
  <c r="A12414" i="8" s="1"/>
  <c r="A12415" i="8" s="1"/>
  <c r="A12416" i="8" s="1"/>
  <c r="A12417" i="8" s="1"/>
  <c r="A12418" i="8" s="1"/>
  <c r="A12419" i="8" s="1"/>
  <c r="A12420" i="8" s="1"/>
  <c r="A12421" i="8" s="1"/>
  <c r="A12422" i="8" s="1"/>
  <c r="A12423" i="8" s="1"/>
  <c r="A12424" i="8" s="1"/>
  <c r="A12425" i="8" s="1"/>
  <c r="A12426" i="8" s="1"/>
  <c r="A12427" i="8" s="1"/>
  <c r="A12428" i="8" s="1"/>
  <c r="A12429" i="8" s="1"/>
  <c r="A12430" i="8" s="1"/>
  <c r="A12431" i="8" s="1"/>
  <c r="A12432" i="8" s="1"/>
  <c r="A12433" i="8" s="1"/>
  <c r="A12434" i="8" s="1"/>
  <c r="A12435" i="8" s="1"/>
  <c r="A12436" i="8" s="1"/>
  <c r="A12437" i="8" s="1"/>
  <c r="A12438" i="8" s="1"/>
  <c r="A12439" i="8" s="1"/>
  <c r="A12440" i="8" s="1"/>
  <c r="A12441" i="8" s="1"/>
  <c r="A12442" i="8" s="1"/>
  <c r="A12443" i="8" s="1"/>
  <c r="A12444" i="8" s="1"/>
  <c r="A12445" i="8" s="1"/>
  <c r="A12446" i="8" s="1"/>
  <c r="A12447" i="8" s="1"/>
  <c r="A12448" i="8" s="1"/>
  <c r="A12449" i="8" s="1"/>
  <c r="A12450" i="8" s="1"/>
  <c r="A12451" i="8" s="1"/>
  <c r="A12452" i="8" s="1"/>
  <c r="A12453" i="8" s="1"/>
  <c r="A12454" i="8" s="1"/>
  <c r="A12455" i="8" s="1"/>
  <c r="A12456" i="8" s="1"/>
  <c r="A12457" i="8" s="1"/>
  <c r="A12458" i="8" s="1"/>
  <c r="A12459" i="8" s="1"/>
  <c r="A12460" i="8" s="1"/>
  <c r="A12461" i="8" s="1"/>
  <c r="A12462" i="8" s="1"/>
  <c r="A12463" i="8" s="1"/>
  <c r="A12464" i="8" s="1"/>
  <c r="A12465" i="8" s="1"/>
  <c r="A12466" i="8" s="1"/>
  <c r="A12467" i="8" s="1"/>
  <c r="A12468" i="8" s="1"/>
  <c r="A12469" i="8" s="1"/>
  <c r="A12470" i="8" s="1"/>
  <c r="A12471" i="8" s="1"/>
  <c r="A12472" i="8" s="1"/>
  <c r="A12473" i="8" s="1"/>
  <c r="A12474" i="8" s="1"/>
  <c r="A12475" i="8" s="1"/>
  <c r="A12476" i="8" s="1"/>
  <c r="A12477" i="8" s="1"/>
  <c r="A12478" i="8" s="1"/>
  <c r="A12479" i="8" s="1"/>
  <c r="A12480" i="8" s="1"/>
  <c r="A12481" i="8" s="1"/>
  <c r="A12482" i="8" s="1"/>
  <c r="A12483" i="8" s="1"/>
  <c r="A12484" i="8" s="1"/>
  <c r="A12485" i="8" s="1"/>
  <c r="A12486" i="8" s="1"/>
  <c r="A12487" i="8" s="1"/>
  <c r="A12488" i="8" s="1"/>
  <c r="A12489" i="8" s="1"/>
  <c r="A12490" i="8" s="1"/>
  <c r="A12491" i="8" s="1"/>
  <c r="A12492" i="8" s="1"/>
  <c r="A12493" i="8" s="1"/>
  <c r="A12494" i="8" s="1"/>
  <c r="A12495" i="8" s="1"/>
  <c r="A12496" i="8" s="1"/>
  <c r="A12497" i="8" s="1"/>
  <c r="A12498" i="8" s="1"/>
  <c r="A12499" i="8" s="1"/>
  <c r="A12500" i="8" s="1"/>
  <c r="A12501" i="8" s="1"/>
  <c r="A12502" i="8" s="1"/>
  <c r="A12503" i="8" s="1"/>
  <c r="A12504" i="8" s="1"/>
  <c r="A12505" i="8" s="1"/>
  <c r="A12506" i="8" s="1"/>
  <c r="A12507" i="8" s="1"/>
  <c r="A12508" i="8" s="1"/>
  <c r="A12509" i="8" s="1"/>
  <c r="A12510" i="8" s="1"/>
  <c r="A12511" i="8" s="1"/>
  <c r="A12512" i="8" s="1"/>
  <c r="A12513" i="8" s="1"/>
  <c r="A12514" i="8" s="1"/>
  <c r="A12515" i="8" s="1"/>
  <c r="A12516" i="8" s="1"/>
  <c r="A12517" i="8" s="1"/>
  <c r="A12518" i="8" s="1"/>
  <c r="A12519" i="8" s="1"/>
  <c r="A12520" i="8" s="1"/>
  <c r="A12521" i="8" s="1"/>
  <c r="A12522" i="8" s="1"/>
  <c r="A12523" i="8" s="1"/>
  <c r="A12524" i="8" s="1"/>
  <c r="A12525" i="8" s="1"/>
  <c r="A12526" i="8" s="1"/>
  <c r="A12527" i="8" s="1"/>
  <c r="A12528" i="8" s="1"/>
  <c r="A12529" i="8" s="1"/>
  <c r="A12530" i="8" s="1"/>
  <c r="A12531" i="8" s="1"/>
  <c r="A12532" i="8" s="1"/>
  <c r="A12533" i="8" s="1"/>
  <c r="A12534" i="8" s="1"/>
  <c r="A12535" i="8" s="1"/>
  <c r="A12536" i="8" s="1"/>
  <c r="A12537" i="8" s="1"/>
  <c r="A12538" i="8" s="1"/>
  <c r="A12539" i="8" s="1"/>
  <c r="A12540" i="8" s="1"/>
  <c r="A12541" i="8" s="1"/>
  <c r="A12542" i="8" s="1"/>
  <c r="A12543" i="8" s="1"/>
  <c r="A12544" i="8" s="1"/>
  <c r="A12545" i="8" s="1"/>
  <c r="A12546" i="8" s="1"/>
  <c r="A12547" i="8" s="1"/>
  <c r="A12548" i="8" s="1"/>
  <c r="A12549" i="8" s="1"/>
  <c r="A12550" i="8" s="1"/>
  <c r="A12551" i="8" s="1"/>
  <c r="A12552" i="8" s="1"/>
  <c r="A12553" i="8" s="1"/>
  <c r="A12554" i="8" s="1"/>
  <c r="A12555" i="8" s="1"/>
  <c r="A12556" i="8" s="1"/>
  <c r="A12557" i="8" s="1"/>
  <c r="A12558" i="8" s="1"/>
  <c r="A12559" i="8" s="1"/>
  <c r="A12560" i="8" s="1"/>
  <c r="A12561" i="8" s="1"/>
  <c r="A12562" i="8" s="1"/>
  <c r="A12563" i="8" s="1"/>
  <c r="A12564" i="8" s="1"/>
  <c r="A12565" i="8" s="1"/>
  <c r="A12566" i="8" s="1"/>
  <c r="A12567" i="8" s="1"/>
  <c r="A12568" i="8" s="1"/>
  <c r="A12569" i="8" s="1"/>
  <c r="A12570" i="8" s="1"/>
  <c r="A12571" i="8" s="1"/>
  <c r="A12572" i="8" s="1"/>
  <c r="A12573" i="8" s="1"/>
  <c r="A12574" i="8" s="1"/>
  <c r="A12575" i="8" s="1"/>
  <c r="A12576" i="8" s="1"/>
  <c r="A12577" i="8" s="1"/>
  <c r="A12578" i="8" s="1"/>
  <c r="A12579" i="8" s="1"/>
  <c r="A12580" i="8" s="1"/>
  <c r="A12581" i="8" s="1"/>
  <c r="A12582" i="8" s="1"/>
  <c r="A12583" i="8" s="1"/>
  <c r="A12584" i="8" s="1"/>
  <c r="A12585" i="8" s="1"/>
  <c r="A12586" i="8" s="1"/>
  <c r="A12587" i="8" s="1"/>
  <c r="A12588" i="8" s="1"/>
  <c r="A12589" i="8" s="1"/>
  <c r="A12590" i="8" s="1"/>
  <c r="A12591" i="8" s="1"/>
  <c r="A12592" i="8" s="1"/>
  <c r="A12593" i="8" s="1"/>
  <c r="A12594" i="8" s="1"/>
  <c r="A12595" i="8" s="1"/>
  <c r="A12596" i="8" s="1"/>
  <c r="A12597" i="8" s="1"/>
  <c r="A12598" i="8" s="1"/>
  <c r="A12599" i="8" s="1"/>
  <c r="A12600" i="8" s="1"/>
  <c r="A12601" i="8" s="1"/>
  <c r="A12602" i="8" s="1"/>
  <c r="A12603" i="8" s="1"/>
  <c r="A12604" i="8" s="1"/>
  <c r="A12605" i="8" s="1"/>
  <c r="A12606" i="8" s="1"/>
  <c r="A12607" i="8" s="1"/>
  <c r="A12608" i="8" s="1"/>
  <c r="A12609" i="8" s="1"/>
  <c r="A12610" i="8" s="1"/>
  <c r="A12611" i="8" s="1"/>
  <c r="A12612" i="8" s="1"/>
  <c r="A12613" i="8" s="1"/>
  <c r="A12614" i="8" s="1"/>
  <c r="A12615" i="8" s="1"/>
  <c r="A12616" i="8" s="1"/>
  <c r="A12617" i="8" s="1"/>
  <c r="A12618" i="8" s="1"/>
  <c r="A12619" i="8" s="1"/>
  <c r="A12620" i="8" s="1"/>
  <c r="A12621" i="8" s="1"/>
  <c r="A12622" i="8" s="1"/>
  <c r="A12623" i="8" s="1"/>
  <c r="A12624" i="8" s="1"/>
  <c r="A12625" i="8" s="1"/>
  <c r="A12626" i="8" s="1"/>
  <c r="A12627" i="8" s="1"/>
  <c r="A12628" i="8" s="1"/>
  <c r="A12629" i="8" s="1"/>
  <c r="A12630" i="8" s="1"/>
  <c r="A12631" i="8" s="1"/>
  <c r="A12632" i="8" s="1"/>
  <c r="A12633" i="8" s="1"/>
  <c r="A12634" i="8" s="1"/>
  <c r="A12635" i="8" s="1"/>
  <c r="A12636" i="8" s="1"/>
  <c r="A12637" i="8" s="1"/>
  <c r="A12638" i="8" s="1"/>
  <c r="A12639" i="8" s="1"/>
  <c r="A12640" i="8" s="1"/>
  <c r="A12641" i="8" s="1"/>
  <c r="A12642" i="8" s="1"/>
  <c r="A12643" i="8" s="1"/>
  <c r="A12644" i="8" s="1"/>
  <c r="A12645" i="8" s="1"/>
  <c r="A12646" i="8" s="1"/>
  <c r="A12647" i="8" s="1"/>
  <c r="A12648" i="8" s="1"/>
  <c r="A12649" i="8" s="1"/>
  <c r="A12650" i="8" s="1"/>
  <c r="A12651" i="8" s="1"/>
  <c r="A12652" i="8" s="1"/>
  <c r="A12653" i="8" s="1"/>
  <c r="A12654" i="8" s="1"/>
  <c r="A12655" i="8" s="1"/>
  <c r="A12656" i="8" s="1"/>
  <c r="A12657" i="8" s="1"/>
  <c r="A12658" i="8" s="1"/>
  <c r="A12659" i="8" s="1"/>
  <c r="A12660" i="8" s="1"/>
  <c r="A12661" i="8" s="1"/>
  <c r="A12662" i="8" s="1"/>
  <c r="A12663" i="8" s="1"/>
  <c r="A12664" i="8" s="1"/>
  <c r="A12665" i="8" s="1"/>
  <c r="A12666" i="8" s="1"/>
  <c r="A12667" i="8" s="1"/>
  <c r="A12668" i="8" s="1"/>
  <c r="A12669" i="8" s="1"/>
  <c r="A12670" i="8" s="1"/>
  <c r="A12671" i="8" s="1"/>
  <c r="A12672" i="8" s="1"/>
  <c r="A12673" i="8" s="1"/>
  <c r="A12674" i="8" s="1"/>
  <c r="A12675" i="8" s="1"/>
  <c r="A12676" i="8" s="1"/>
  <c r="A12677" i="8" s="1"/>
  <c r="A12678" i="8" s="1"/>
  <c r="A12679" i="8" s="1"/>
  <c r="A12680" i="8" s="1"/>
  <c r="A12681" i="8" s="1"/>
  <c r="A12682" i="8" s="1"/>
  <c r="A12683" i="8" s="1"/>
  <c r="A12684" i="8" s="1"/>
  <c r="A12685" i="8" s="1"/>
  <c r="A12686" i="8" s="1"/>
  <c r="A12687" i="8" s="1"/>
  <c r="A12688" i="8" s="1"/>
  <c r="A12689" i="8" s="1"/>
  <c r="A12690" i="8" s="1"/>
  <c r="A12691" i="8" s="1"/>
  <c r="A12692" i="8" s="1"/>
  <c r="A12693" i="8" s="1"/>
  <c r="A12694" i="8" s="1"/>
  <c r="A12695" i="8" s="1"/>
  <c r="A12696" i="8" s="1"/>
  <c r="A12697" i="8" s="1"/>
  <c r="A12698" i="8" s="1"/>
  <c r="A12699" i="8" s="1"/>
  <c r="A12700" i="8" s="1"/>
  <c r="A12701" i="8" s="1"/>
  <c r="A12702" i="8" s="1"/>
  <c r="A12703" i="8" s="1"/>
  <c r="A12704" i="8" s="1"/>
  <c r="A12705" i="8" s="1"/>
  <c r="A12706" i="8" s="1"/>
  <c r="A12707" i="8" s="1"/>
  <c r="A12708" i="8" s="1"/>
  <c r="A12709" i="8" s="1"/>
  <c r="A12710" i="8" s="1"/>
  <c r="A12711" i="8" s="1"/>
  <c r="A12712" i="8" s="1"/>
  <c r="A12713" i="8" s="1"/>
  <c r="A12714" i="8" s="1"/>
  <c r="A12715" i="8" s="1"/>
  <c r="A12716" i="8" s="1"/>
  <c r="A12717" i="8" s="1"/>
  <c r="A12718" i="8" s="1"/>
  <c r="A12719" i="8" s="1"/>
  <c r="A12720" i="8" s="1"/>
  <c r="A12721" i="8" s="1"/>
  <c r="A12722" i="8" s="1"/>
  <c r="A12723" i="8" s="1"/>
  <c r="A12724" i="8" s="1"/>
  <c r="A12725" i="8" s="1"/>
  <c r="A12726" i="8" s="1"/>
  <c r="A12727" i="8" s="1"/>
  <c r="A12728" i="8" s="1"/>
  <c r="A12729" i="8" s="1"/>
  <c r="A12730" i="8" s="1"/>
  <c r="A12731" i="8" s="1"/>
  <c r="A12732" i="8" s="1"/>
  <c r="A12733" i="8" s="1"/>
  <c r="A12734" i="8" s="1"/>
  <c r="A12735" i="8" s="1"/>
  <c r="A12736" i="8" s="1"/>
  <c r="A12737" i="8" s="1"/>
  <c r="A12738" i="8" s="1"/>
  <c r="A12739" i="8" s="1"/>
  <c r="A12740" i="8" s="1"/>
  <c r="A12741" i="8" s="1"/>
  <c r="A12742" i="8" s="1"/>
  <c r="A12743" i="8" s="1"/>
  <c r="A12744" i="8" s="1"/>
  <c r="A12745" i="8" s="1"/>
  <c r="A12746" i="8" s="1"/>
  <c r="A12747" i="8" s="1"/>
  <c r="A12748" i="8" s="1"/>
  <c r="A12749" i="8" s="1"/>
  <c r="A12750" i="8" s="1"/>
  <c r="A12751" i="8" s="1"/>
  <c r="A12752" i="8" s="1"/>
  <c r="A12753" i="8" s="1"/>
  <c r="A12754" i="8" s="1"/>
  <c r="A12755" i="8" s="1"/>
  <c r="A12756" i="8" s="1"/>
  <c r="A12757" i="8" s="1"/>
  <c r="A12758" i="8" s="1"/>
  <c r="A12759" i="8" s="1"/>
  <c r="A12760" i="8" s="1"/>
  <c r="A12761" i="8" s="1"/>
  <c r="A12762" i="8" s="1"/>
  <c r="A12763" i="8" s="1"/>
  <c r="A12764" i="8" s="1"/>
  <c r="A12765" i="8" s="1"/>
  <c r="A12766" i="8" s="1"/>
  <c r="A12767" i="8" s="1"/>
  <c r="A12768" i="8" s="1"/>
  <c r="A12769" i="8" s="1"/>
  <c r="A12770" i="8" s="1"/>
  <c r="A12771" i="8" s="1"/>
  <c r="A12772" i="8" s="1"/>
  <c r="A12773" i="8" s="1"/>
  <c r="A12774" i="8" s="1"/>
  <c r="A12775" i="8" s="1"/>
  <c r="A12776" i="8" s="1"/>
  <c r="A12777" i="8" s="1"/>
  <c r="A12778" i="8" s="1"/>
  <c r="A12779" i="8" s="1"/>
  <c r="A12780" i="8" s="1"/>
  <c r="A12781" i="8" s="1"/>
  <c r="A12782" i="8" s="1"/>
  <c r="A12783" i="8" s="1"/>
  <c r="A12784" i="8" s="1"/>
  <c r="A12785" i="8" s="1"/>
  <c r="A12786" i="8" s="1"/>
  <c r="A12787" i="8" s="1"/>
  <c r="A12788" i="8" s="1"/>
  <c r="A12789" i="8" s="1"/>
  <c r="A12790" i="8" s="1"/>
  <c r="A12791" i="8" s="1"/>
  <c r="A12792" i="8" s="1"/>
  <c r="A12793" i="8" s="1"/>
  <c r="A12794" i="8" s="1"/>
  <c r="A12795" i="8" s="1"/>
  <c r="A12796" i="8" s="1"/>
  <c r="A12797" i="8" s="1"/>
  <c r="A12798" i="8" s="1"/>
  <c r="A12799" i="8" s="1"/>
  <c r="A12800" i="8" s="1"/>
  <c r="A12801" i="8" s="1"/>
  <c r="A12802" i="8" s="1"/>
  <c r="A12803" i="8" s="1"/>
  <c r="A12804" i="8" s="1"/>
  <c r="A12805" i="8" s="1"/>
  <c r="A12806" i="8" s="1"/>
  <c r="A12807" i="8" s="1"/>
  <c r="A12808" i="8" s="1"/>
  <c r="A12809" i="8" s="1"/>
  <c r="A12810" i="8" s="1"/>
  <c r="A12811" i="8" s="1"/>
  <c r="A12812" i="8" s="1"/>
  <c r="A12813" i="8" s="1"/>
  <c r="A12814" i="8" s="1"/>
  <c r="A12815" i="8" s="1"/>
  <c r="A12816" i="8" s="1"/>
  <c r="A12817" i="8" s="1"/>
  <c r="A12818" i="8" s="1"/>
  <c r="A12819" i="8" s="1"/>
  <c r="A12820" i="8" s="1"/>
  <c r="A12821" i="8" s="1"/>
  <c r="A12822" i="8" s="1"/>
  <c r="A12823" i="8" s="1"/>
  <c r="A12824" i="8" s="1"/>
  <c r="A12825" i="8" s="1"/>
  <c r="A12826" i="8" s="1"/>
  <c r="A12827" i="8" s="1"/>
  <c r="A12828" i="8" s="1"/>
  <c r="A12829" i="8" s="1"/>
  <c r="A12830" i="8" s="1"/>
  <c r="A12831" i="8" s="1"/>
  <c r="A12832" i="8" s="1"/>
  <c r="A12833" i="8" s="1"/>
  <c r="A12834" i="8" s="1"/>
  <c r="A12835" i="8" s="1"/>
  <c r="A12836" i="8" s="1"/>
  <c r="A12837" i="8" s="1"/>
  <c r="A12838" i="8" s="1"/>
  <c r="A12839" i="8" s="1"/>
  <c r="A12840" i="8" s="1"/>
  <c r="A12841" i="8" s="1"/>
  <c r="A12842" i="8" s="1"/>
  <c r="A12843" i="8" s="1"/>
  <c r="A12844" i="8" s="1"/>
  <c r="A12845" i="8" s="1"/>
  <c r="A12846" i="8" s="1"/>
  <c r="A12847" i="8" s="1"/>
  <c r="A12848" i="8" s="1"/>
  <c r="A12849" i="8" s="1"/>
  <c r="A12850" i="8" s="1"/>
  <c r="A12851" i="8" s="1"/>
  <c r="A12852" i="8" s="1"/>
  <c r="A12853" i="8" s="1"/>
  <c r="A12854" i="8" s="1"/>
  <c r="A12855" i="8" s="1"/>
  <c r="A12856" i="8" s="1"/>
  <c r="A12857" i="8" s="1"/>
  <c r="A12858" i="8" s="1"/>
  <c r="A12859" i="8" s="1"/>
  <c r="A12860" i="8" s="1"/>
  <c r="A12861" i="8" s="1"/>
  <c r="A12862" i="8" s="1"/>
  <c r="A12863" i="8" s="1"/>
  <c r="A12864" i="8" s="1"/>
  <c r="A12865" i="8" s="1"/>
  <c r="A12866" i="8" s="1"/>
  <c r="A12867" i="8" s="1"/>
  <c r="A12868" i="8" s="1"/>
  <c r="A12869" i="8" s="1"/>
  <c r="A12870" i="8" s="1"/>
  <c r="A12871" i="8" s="1"/>
  <c r="A12872" i="8" s="1"/>
  <c r="A12873" i="8" s="1"/>
  <c r="A12874" i="8" s="1"/>
  <c r="A12875" i="8" s="1"/>
  <c r="A12876" i="8" s="1"/>
  <c r="A12877" i="8" s="1"/>
  <c r="A12878" i="8" s="1"/>
  <c r="A12879" i="8" s="1"/>
  <c r="A12880" i="8" s="1"/>
  <c r="A12881" i="8" s="1"/>
  <c r="A12882" i="8" s="1"/>
  <c r="A12883" i="8" s="1"/>
  <c r="A12884" i="8" s="1"/>
  <c r="A12885" i="8" s="1"/>
  <c r="A12886" i="8" s="1"/>
  <c r="A12887" i="8" s="1"/>
  <c r="A12888" i="8" s="1"/>
  <c r="A12889" i="8" s="1"/>
  <c r="A12890" i="8" s="1"/>
  <c r="A12891" i="8" s="1"/>
  <c r="A12892" i="8" s="1"/>
  <c r="A12893" i="8" s="1"/>
  <c r="A12894" i="8" s="1"/>
  <c r="A12895" i="8" s="1"/>
  <c r="A12896" i="8" s="1"/>
  <c r="A12897" i="8" s="1"/>
  <c r="A12898" i="8" s="1"/>
  <c r="A12899" i="8" s="1"/>
  <c r="A12900" i="8" s="1"/>
  <c r="A12901" i="8" s="1"/>
  <c r="A12902" i="8" s="1"/>
  <c r="A12903" i="8" s="1"/>
  <c r="A12904" i="8" s="1"/>
  <c r="A12905" i="8" s="1"/>
  <c r="A12906" i="8" s="1"/>
  <c r="A12907" i="8" s="1"/>
  <c r="A12908" i="8" s="1"/>
  <c r="A12909" i="8" s="1"/>
  <c r="A12910" i="8" s="1"/>
  <c r="A12911" i="8" s="1"/>
  <c r="A12912" i="8" s="1"/>
  <c r="A12913" i="8" s="1"/>
  <c r="A12914" i="8" s="1"/>
  <c r="A12915" i="8" s="1"/>
  <c r="A12916" i="8" s="1"/>
  <c r="A12917" i="8" s="1"/>
  <c r="A12918" i="8" s="1"/>
  <c r="A12919" i="8" s="1"/>
  <c r="A12920" i="8" s="1"/>
  <c r="A12921" i="8" s="1"/>
  <c r="A12922" i="8" s="1"/>
  <c r="A12923" i="8" s="1"/>
  <c r="A12924" i="8" s="1"/>
  <c r="A12925" i="8" s="1"/>
  <c r="A12926" i="8" s="1"/>
  <c r="A12927" i="8" s="1"/>
  <c r="A12928" i="8" s="1"/>
  <c r="A12929" i="8" s="1"/>
  <c r="A12930" i="8" s="1"/>
  <c r="A12931" i="8" s="1"/>
  <c r="A12932" i="8" s="1"/>
  <c r="A12933" i="8" s="1"/>
  <c r="A12934" i="8" s="1"/>
  <c r="A12935" i="8" s="1"/>
  <c r="A12936" i="8" s="1"/>
  <c r="A12937" i="8" s="1"/>
  <c r="A12938" i="8" s="1"/>
  <c r="A12939" i="8" s="1"/>
  <c r="A12940" i="8" s="1"/>
  <c r="A12941" i="8" s="1"/>
  <c r="A12942" i="8" s="1"/>
  <c r="A12943" i="8" s="1"/>
  <c r="A12944" i="8" s="1"/>
  <c r="A12945" i="8" s="1"/>
  <c r="A12946" i="8" s="1"/>
  <c r="A12947" i="8" s="1"/>
  <c r="A12948" i="8" s="1"/>
  <c r="A12949" i="8" s="1"/>
  <c r="A12950" i="8" s="1"/>
  <c r="A12951" i="8" s="1"/>
  <c r="A12952" i="8" s="1"/>
  <c r="A12953" i="8" s="1"/>
  <c r="A12954" i="8" s="1"/>
  <c r="A12955" i="8" s="1"/>
  <c r="A12956" i="8" s="1"/>
  <c r="A12957" i="8" s="1"/>
  <c r="A12958" i="8" s="1"/>
  <c r="A12959" i="8" s="1"/>
  <c r="A12960" i="8" s="1"/>
  <c r="A12961" i="8" s="1"/>
  <c r="A12962" i="8" s="1"/>
  <c r="A12963" i="8" s="1"/>
  <c r="A12964" i="8" s="1"/>
  <c r="A12965" i="8" s="1"/>
  <c r="A12966" i="8" s="1"/>
  <c r="A12967" i="8" s="1"/>
  <c r="A12968" i="8" s="1"/>
  <c r="A12969" i="8" s="1"/>
  <c r="A12970" i="8" s="1"/>
  <c r="A12971" i="8" s="1"/>
  <c r="A12972" i="8" s="1"/>
  <c r="A12973" i="8" s="1"/>
  <c r="A12974" i="8" s="1"/>
  <c r="A12975" i="8" s="1"/>
  <c r="A12976" i="8" s="1"/>
  <c r="A12977" i="8" s="1"/>
  <c r="A12978" i="8" s="1"/>
  <c r="A12979" i="8" s="1"/>
  <c r="A12980" i="8" s="1"/>
  <c r="A12981" i="8" s="1"/>
  <c r="A12982" i="8" s="1"/>
  <c r="A12983" i="8" s="1"/>
  <c r="A12984" i="8" s="1"/>
  <c r="A12985" i="8" s="1"/>
  <c r="A12986" i="8" s="1"/>
  <c r="A12987" i="8" s="1"/>
  <c r="A12988" i="8" s="1"/>
  <c r="A12989" i="8" s="1"/>
  <c r="A12990" i="8" s="1"/>
  <c r="A12991" i="8" s="1"/>
  <c r="A12992" i="8" s="1"/>
  <c r="A12993" i="8" s="1"/>
  <c r="A12994" i="8" s="1"/>
  <c r="A12995" i="8" s="1"/>
  <c r="A12996" i="8" s="1"/>
  <c r="A12997" i="8" s="1"/>
  <c r="A12998" i="8" s="1"/>
  <c r="A12999" i="8" s="1"/>
  <c r="A13000" i="8" s="1"/>
  <c r="A13001" i="8" s="1"/>
  <c r="A13002" i="8" s="1"/>
  <c r="A13003" i="8" s="1"/>
  <c r="A13004" i="8" s="1"/>
  <c r="A13005" i="8" s="1"/>
  <c r="A13006" i="8" s="1"/>
  <c r="A13007" i="8" s="1"/>
  <c r="A13008" i="8" s="1"/>
  <c r="A13009" i="8" s="1"/>
  <c r="A13010" i="8" s="1"/>
  <c r="A13011" i="8" s="1"/>
  <c r="A13012" i="8" s="1"/>
  <c r="A13013" i="8" s="1"/>
  <c r="A13014" i="8" s="1"/>
  <c r="A13015" i="8" s="1"/>
  <c r="A13016" i="8" s="1"/>
  <c r="A13017" i="8" s="1"/>
  <c r="A13018" i="8" s="1"/>
  <c r="A13019" i="8" s="1"/>
  <c r="A13020" i="8" s="1"/>
  <c r="A13021" i="8" s="1"/>
  <c r="A13022" i="8" s="1"/>
  <c r="A13023" i="8" s="1"/>
  <c r="A13024" i="8" s="1"/>
  <c r="A13025" i="8" s="1"/>
  <c r="A13026" i="8" s="1"/>
  <c r="A13027" i="8" s="1"/>
  <c r="A13028" i="8" s="1"/>
  <c r="A13029" i="8" s="1"/>
  <c r="A13030" i="8" s="1"/>
  <c r="A13031" i="8" s="1"/>
  <c r="A13032" i="8" s="1"/>
  <c r="A13033" i="8" s="1"/>
  <c r="A13034" i="8" s="1"/>
  <c r="A13035" i="8" s="1"/>
  <c r="A13036" i="8" s="1"/>
  <c r="A13037" i="8" s="1"/>
  <c r="A13038" i="8" s="1"/>
  <c r="A13039" i="8" s="1"/>
  <c r="A13040" i="8" s="1"/>
  <c r="A13041" i="8" s="1"/>
  <c r="A13042" i="8" s="1"/>
  <c r="A13043" i="8" s="1"/>
  <c r="A13044" i="8" s="1"/>
  <c r="A13045" i="8" s="1"/>
  <c r="A13046" i="8" s="1"/>
  <c r="A13047" i="8" s="1"/>
  <c r="A13048" i="8" s="1"/>
  <c r="A13049" i="8" s="1"/>
  <c r="A13050" i="8" s="1"/>
  <c r="A13051" i="8" s="1"/>
  <c r="A13052" i="8" s="1"/>
  <c r="A13053" i="8" s="1"/>
  <c r="A13054" i="8" s="1"/>
  <c r="A13055" i="8" s="1"/>
  <c r="A13056" i="8" s="1"/>
  <c r="A13057" i="8" s="1"/>
  <c r="A13058" i="8" s="1"/>
  <c r="A13059" i="8" s="1"/>
  <c r="A13060" i="8" s="1"/>
  <c r="A13061" i="8" s="1"/>
  <c r="A13062" i="8" s="1"/>
  <c r="A13063" i="8" s="1"/>
  <c r="A13064" i="8" s="1"/>
  <c r="A13065" i="8" s="1"/>
  <c r="A13066" i="8" s="1"/>
  <c r="A13067" i="8" s="1"/>
  <c r="A13068" i="8" s="1"/>
  <c r="A13069" i="8" s="1"/>
  <c r="A13070" i="8" s="1"/>
  <c r="A13071" i="8" s="1"/>
  <c r="A13072" i="8" s="1"/>
  <c r="A13073" i="8" s="1"/>
  <c r="A13074" i="8" s="1"/>
  <c r="A13075" i="8" s="1"/>
  <c r="A13076" i="8" s="1"/>
  <c r="A13077" i="8" s="1"/>
  <c r="A13078" i="8" s="1"/>
  <c r="A13079" i="8" s="1"/>
  <c r="A13080" i="8" s="1"/>
  <c r="A13081" i="8" s="1"/>
  <c r="A13082" i="8" s="1"/>
  <c r="A13083" i="8" s="1"/>
  <c r="A13084" i="8" s="1"/>
  <c r="A13085" i="8" s="1"/>
  <c r="A13086" i="8" s="1"/>
  <c r="A13087" i="8" s="1"/>
  <c r="A13088" i="8" s="1"/>
  <c r="A13089" i="8" s="1"/>
  <c r="A13090" i="8" s="1"/>
  <c r="A13091" i="8" s="1"/>
  <c r="A13092" i="8" s="1"/>
  <c r="A13093" i="8" s="1"/>
  <c r="A13094" i="8" s="1"/>
  <c r="A13095" i="8" s="1"/>
  <c r="A13096" i="8" s="1"/>
  <c r="A13097" i="8" s="1"/>
  <c r="A13098" i="8" s="1"/>
  <c r="A13099" i="8" s="1"/>
  <c r="A13100" i="8" s="1"/>
  <c r="A13101" i="8" s="1"/>
  <c r="A13102" i="8" s="1"/>
  <c r="A13103" i="8" s="1"/>
  <c r="A13104" i="8" s="1"/>
  <c r="A13105" i="8" s="1"/>
  <c r="A13106" i="8" s="1"/>
  <c r="A13107" i="8" s="1"/>
  <c r="A13108" i="8" s="1"/>
  <c r="A13109" i="8" s="1"/>
  <c r="A13110" i="8" s="1"/>
  <c r="A13111" i="8" s="1"/>
  <c r="A13112" i="8" s="1"/>
  <c r="A13113" i="8" s="1"/>
  <c r="A13114" i="8" s="1"/>
  <c r="A13115" i="8" s="1"/>
  <c r="A13116" i="8" s="1"/>
  <c r="A13117" i="8" s="1"/>
  <c r="A13118" i="8" s="1"/>
  <c r="A13119" i="8" s="1"/>
  <c r="A13120" i="8" s="1"/>
  <c r="A13121" i="8" s="1"/>
  <c r="A13122" i="8" s="1"/>
  <c r="A13123" i="8" s="1"/>
  <c r="A13124" i="8" s="1"/>
  <c r="A13125" i="8" s="1"/>
  <c r="A13126" i="8" s="1"/>
  <c r="A13127" i="8" s="1"/>
  <c r="A13128" i="8" s="1"/>
  <c r="A13129" i="8" s="1"/>
  <c r="A13130" i="8" s="1"/>
  <c r="A13131" i="8" s="1"/>
  <c r="A13132" i="8" s="1"/>
  <c r="A13133" i="8" s="1"/>
  <c r="A13134" i="8" s="1"/>
  <c r="A13135" i="8" s="1"/>
  <c r="A13136" i="8" s="1"/>
  <c r="A13137" i="8" s="1"/>
  <c r="A13138" i="8" s="1"/>
  <c r="A13139" i="8" s="1"/>
  <c r="A13140" i="8" s="1"/>
  <c r="A13141" i="8" s="1"/>
  <c r="A13142" i="8" s="1"/>
  <c r="A13143" i="8" s="1"/>
  <c r="A13144" i="8" s="1"/>
  <c r="A13145" i="8" s="1"/>
  <c r="A13146" i="8" s="1"/>
  <c r="A13147" i="8" s="1"/>
  <c r="A13148" i="8" s="1"/>
  <c r="A13149" i="8" s="1"/>
  <c r="A13150" i="8" s="1"/>
  <c r="A13151" i="8" s="1"/>
  <c r="A13152" i="8" s="1"/>
  <c r="A13153" i="8" s="1"/>
  <c r="A13154" i="8" s="1"/>
  <c r="A13155" i="8" s="1"/>
  <c r="A13156" i="8" s="1"/>
  <c r="A13157" i="8" s="1"/>
  <c r="A13158" i="8" s="1"/>
  <c r="A13159" i="8" s="1"/>
  <c r="A13160" i="8" s="1"/>
  <c r="A13161" i="8" s="1"/>
  <c r="A13162" i="8" s="1"/>
  <c r="A13163" i="8" s="1"/>
  <c r="A13164" i="8" s="1"/>
  <c r="A13165" i="8" s="1"/>
  <c r="A13166" i="8" s="1"/>
  <c r="A13167" i="8" s="1"/>
  <c r="A13168" i="8" s="1"/>
  <c r="A13169" i="8" s="1"/>
  <c r="A13170" i="8" s="1"/>
  <c r="A13171" i="8" s="1"/>
  <c r="A13172" i="8" s="1"/>
  <c r="A13173" i="8" s="1"/>
  <c r="A13174" i="8" s="1"/>
  <c r="A13175" i="8" s="1"/>
  <c r="A13176" i="8" s="1"/>
  <c r="A13177" i="8" s="1"/>
  <c r="A13178" i="8" s="1"/>
  <c r="A13179" i="8" s="1"/>
  <c r="A13180" i="8" s="1"/>
  <c r="A13181" i="8" s="1"/>
  <c r="A13182" i="8" s="1"/>
  <c r="A13183" i="8" s="1"/>
  <c r="A13184" i="8" s="1"/>
  <c r="A13185" i="8" s="1"/>
  <c r="A13186" i="8" s="1"/>
  <c r="A13187" i="8" s="1"/>
  <c r="A13188" i="8" s="1"/>
  <c r="A13189" i="8" s="1"/>
  <c r="A13190" i="8" s="1"/>
  <c r="A13191" i="8" s="1"/>
  <c r="A13192" i="8" s="1"/>
  <c r="A13193" i="8" s="1"/>
  <c r="A13194" i="8" s="1"/>
  <c r="A13195" i="8" s="1"/>
  <c r="A13196" i="8" s="1"/>
  <c r="A13197" i="8" s="1"/>
  <c r="A13198" i="8" s="1"/>
  <c r="A13199" i="8" s="1"/>
  <c r="A13200" i="8" s="1"/>
  <c r="A13201" i="8" s="1"/>
  <c r="A13202" i="8" s="1"/>
  <c r="A13203" i="8" s="1"/>
  <c r="A13204" i="8" s="1"/>
  <c r="A13205" i="8" s="1"/>
  <c r="A13206" i="8" s="1"/>
  <c r="A13207" i="8" s="1"/>
  <c r="A13208" i="8" s="1"/>
  <c r="A13209" i="8" s="1"/>
  <c r="A13210" i="8" s="1"/>
  <c r="A13211" i="8" s="1"/>
  <c r="A13212" i="8" s="1"/>
  <c r="A13213" i="8" s="1"/>
  <c r="A13214" i="8" s="1"/>
  <c r="A13215" i="8" s="1"/>
  <c r="A13216" i="8" s="1"/>
  <c r="A13217" i="8" s="1"/>
  <c r="A13218" i="8" s="1"/>
  <c r="A13219" i="8" s="1"/>
  <c r="A13220" i="8" s="1"/>
  <c r="A13221" i="8" s="1"/>
  <c r="A13222" i="8" s="1"/>
  <c r="A13223" i="8" s="1"/>
  <c r="A13224" i="8" s="1"/>
  <c r="A13225" i="8" s="1"/>
  <c r="A13226" i="8" s="1"/>
  <c r="A13227" i="8" s="1"/>
  <c r="A13228" i="8" s="1"/>
  <c r="A13229" i="8" s="1"/>
  <c r="A13230" i="8" s="1"/>
  <c r="A13231" i="8" s="1"/>
  <c r="A13232" i="8" s="1"/>
  <c r="A13233" i="8" s="1"/>
  <c r="A13234" i="8" s="1"/>
  <c r="A13235" i="8" s="1"/>
  <c r="A13236" i="8" s="1"/>
  <c r="A13237" i="8" s="1"/>
  <c r="A13238" i="8" s="1"/>
  <c r="A13239" i="8" s="1"/>
  <c r="A13240" i="8" s="1"/>
  <c r="A13241" i="8" s="1"/>
  <c r="A13242" i="8" s="1"/>
  <c r="A13243" i="8" s="1"/>
  <c r="A13244" i="8" s="1"/>
  <c r="A13245" i="8" s="1"/>
  <c r="A13246" i="8" s="1"/>
  <c r="A13247" i="8" s="1"/>
  <c r="A13248" i="8" s="1"/>
  <c r="A13249" i="8" s="1"/>
  <c r="A13250" i="8" s="1"/>
  <c r="A13251" i="8" s="1"/>
  <c r="A13252" i="8" s="1"/>
  <c r="A13253" i="8" s="1"/>
  <c r="A13254" i="8" s="1"/>
  <c r="A13255" i="8" s="1"/>
  <c r="A13256" i="8" s="1"/>
  <c r="A13257" i="8" s="1"/>
  <c r="A13258" i="8" s="1"/>
  <c r="A13259" i="8" s="1"/>
  <c r="A13260" i="8" s="1"/>
  <c r="A13261" i="8" s="1"/>
  <c r="A13262" i="8" s="1"/>
  <c r="A13263" i="8" s="1"/>
  <c r="A13264" i="8" s="1"/>
  <c r="A13265" i="8" s="1"/>
  <c r="A13266" i="8" s="1"/>
  <c r="A13267" i="8" s="1"/>
  <c r="A13268" i="8" s="1"/>
  <c r="A13269" i="8" s="1"/>
  <c r="A13270" i="8" s="1"/>
  <c r="A13271" i="8" s="1"/>
  <c r="A13272" i="8" s="1"/>
  <c r="A13273" i="8" s="1"/>
  <c r="A13274" i="8" s="1"/>
  <c r="A13275" i="8" s="1"/>
  <c r="A13276" i="8" s="1"/>
  <c r="A13277" i="8" s="1"/>
  <c r="A13278" i="8" s="1"/>
  <c r="A13279" i="8" s="1"/>
  <c r="A13280" i="8" s="1"/>
  <c r="A13281" i="8" s="1"/>
  <c r="A13282" i="8" s="1"/>
  <c r="A13283" i="8" s="1"/>
  <c r="A13284" i="8" s="1"/>
  <c r="A13285" i="8" s="1"/>
  <c r="A13286" i="8" s="1"/>
  <c r="A13287" i="8" s="1"/>
  <c r="A13288" i="8" s="1"/>
  <c r="A13289" i="8" s="1"/>
  <c r="A13290" i="8" s="1"/>
  <c r="A13291" i="8" s="1"/>
  <c r="A13292" i="8" s="1"/>
  <c r="A13293" i="8" s="1"/>
  <c r="A13294" i="8" s="1"/>
  <c r="A13295" i="8" s="1"/>
  <c r="A13296" i="8" s="1"/>
  <c r="A13297" i="8" s="1"/>
  <c r="A13298" i="8" s="1"/>
  <c r="A13299" i="8" s="1"/>
  <c r="A13300" i="8" s="1"/>
  <c r="A13301" i="8" s="1"/>
  <c r="A13302" i="8" s="1"/>
  <c r="A13303" i="8" s="1"/>
  <c r="A13304" i="8" s="1"/>
  <c r="A13305" i="8" s="1"/>
  <c r="A13306" i="8" s="1"/>
  <c r="A13307" i="8" s="1"/>
  <c r="A13308" i="8" s="1"/>
  <c r="A13309" i="8" s="1"/>
  <c r="A13310" i="8" s="1"/>
  <c r="A13311" i="8" s="1"/>
  <c r="A13312" i="8" s="1"/>
  <c r="A13313" i="8" s="1"/>
  <c r="A13314" i="8" s="1"/>
  <c r="A13315" i="8" s="1"/>
  <c r="A13316" i="8" s="1"/>
  <c r="A13317" i="8" s="1"/>
  <c r="A13318" i="8" s="1"/>
  <c r="A13319" i="8" s="1"/>
  <c r="A13320" i="8" s="1"/>
  <c r="A13321" i="8" s="1"/>
  <c r="A13322" i="8" s="1"/>
  <c r="A13323" i="8" s="1"/>
  <c r="A13324" i="8" s="1"/>
  <c r="A13325" i="8" s="1"/>
  <c r="A13326" i="8" s="1"/>
  <c r="A13327" i="8" s="1"/>
  <c r="A13328" i="8" s="1"/>
  <c r="A13329" i="8" s="1"/>
  <c r="A13330" i="8" s="1"/>
  <c r="A13331" i="8" s="1"/>
  <c r="A13332" i="8" s="1"/>
  <c r="A13333" i="8" s="1"/>
  <c r="A13334" i="8" s="1"/>
  <c r="A13335" i="8" s="1"/>
  <c r="A13336" i="8" s="1"/>
  <c r="A13337" i="8" s="1"/>
  <c r="A13338" i="8" s="1"/>
  <c r="A13339" i="8" s="1"/>
  <c r="A13340" i="8" s="1"/>
  <c r="A13341" i="8" s="1"/>
  <c r="A13342" i="8" s="1"/>
  <c r="A13343" i="8" s="1"/>
  <c r="A13344" i="8" s="1"/>
  <c r="A13345" i="8" s="1"/>
  <c r="A13346" i="8" s="1"/>
  <c r="A13347" i="8" s="1"/>
  <c r="A13348" i="8" s="1"/>
  <c r="A13349" i="8" s="1"/>
  <c r="A13350" i="8" s="1"/>
  <c r="A13351" i="8" s="1"/>
  <c r="A13352" i="8" s="1"/>
  <c r="A13353" i="8" s="1"/>
  <c r="A13354" i="8" s="1"/>
  <c r="A13355" i="8" s="1"/>
  <c r="A13356" i="8" s="1"/>
  <c r="A13357" i="8" s="1"/>
  <c r="A13358" i="8" s="1"/>
  <c r="A13359" i="8" s="1"/>
  <c r="A13360" i="8" s="1"/>
  <c r="A13361" i="8" s="1"/>
  <c r="A13362" i="8" s="1"/>
  <c r="A13363" i="8" s="1"/>
  <c r="A13364" i="8" s="1"/>
  <c r="A13365" i="8" s="1"/>
  <c r="A13366" i="8" s="1"/>
  <c r="A13367" i="8" s="1"/>
  <c r="A13368" i="8" s="1"/>
  <c r="A13369" i="8" s="1"/>
  <c r="A13370" i="8" s="1"/>
  <c r="A13371" i="8" s="1"/>
  <c r="A13372" i="8" s="1"/>
  <c r="A13373" i="8" s="1"/>
  <c r="A13374" i="8" s="1"/>
  <c r="A13375" i="8" s="1"/>
  <c r="A13376" i="8" s="1"/>
  <c r="A13377" i="8" s="1"/>
  <c r="A13378" i="8" s="1"/>
  <c r="A13379" i="8" s="1"/>
  <c r="A13380" i="8" s="1"/>
  <c r="A13381" i="8" s="1"/>
  <c r="A13382" i="8" s="1"/>
  <c r="A13383" i="8" s="1"/>
  <c r="A13384" i="8" s="1"/>
  <c r="A13385" i="8" s="1"/>
  <c r="A13386" i="8" s="1"/>
  <c r="A13387" i="8" s="1"/>
  <c r="A13388" i="8" s="1"/>
  <c r="A13389" i="8" s="1"/>
  <c r="A13390" i="8" s="1"/>
  <c r="A13391" i="8" s="1"/>
  <c r="A13392" i="8" s="1"/>
  <c r="A13393" i="8" s="1"/>
  <c r="A13394" i="8" s="1"/>
  <c r="A13395" i="8" s="1"/>
  <c r="A13396" i="8" s="1"/>
  <c r="A13397" i="8" s="1"/>
  <c r="A13398" i="8" s="1"/>
  <c r="A13399" i="8" s="1"/>
  <c r="A13400" i="8" s="1"/>
  <c r="A13401" i="8" s="1"/>
  <c r="A13402" i="8" s="1"/>
  <c r="A13403" i="8" s="1"/>
  <c r="A13404" i="8" s="1"/>
  <c r="A13405" i="8" s="1"/>
  <c r="A13406" i="8" s="1"/>
  <c r="A13407" i="8" s="1"/>
  <c r="A13408" i="8" s="1"/>
  <c r="A13409" i="8" s="1"/>
  <c r="A13410" i="8" s="1"/>
  <c r="A13411" i="8" s="1"/>
  <c r="A13412" i="8" s="1"/>
  <c r="A13413" i="8" s="1"/>
  <c r="A13414" i="8" s="1"/>
  <c r="A13415" i="8" s="1"/>
  <c r="A13416" i="8" s="1"/>
  <c r="A13417" i="8" s="1"/>
  <c r="A13418" i="8" s="1"/>
  <c r="A13419" i="8" s="1"/>
  <c r="A13420" i="8" s="1"/>
  <c r="A13421" i="8" s="1"/>
  <c r="A13422" i="8" s="1"/>
  <c r="A13423" i="8" s="1"/>
  <c r="A13424" i="8" s="1"/>
  <c r="A13425" i="8" s="1"/>
  <c r="A13426" i="8" s="1"/>
  <c r="A13427" i="8" s="1"/>
  <c r="A13428" i="8" s="1"/>
  <c r="A13429" i="8" s="1"/>
  <c r="A13430" i="8" s="1"/>
  <c r="A13431" i="8" s="1"/>
  <c r="A13432" i="8" s="1"/>
  <c r="A13433" i="8" s="1"/>
  <c r="A13434" i="8" s="1"/>
  <c r="A13435" i="8" s="1"/>
  <c r="A13436" i="8" s="1"/>
  <c r="A13437" i="8" s="1"/>
  <c r="A13438" i="8" s="1"/>
  <c r="A13439" i="8" s="1"/>
  <c r="A13440" i="8" s="1"/>
  <c r="A13441" i="8" s="1"/>
  <c r="A13442" i="8" s="1"/>
  <c r="A13443" i="8" s="1"/>
  <c r="A13444" i="8" s="1"/>
  <c r="A13445" i="8" s="1"/>
  <c r="A13446" i="8" s="1"/>
  <c r="A13447" i="8" s="1"/>
  <c r="A13448" i="8" s="1"/>
  <c r="A13449" i="8" s="1"/>
  <c r="A13450" i="8" s="1"/>
  <c r="A13451" i="8" s="1"/>
  <c r="A13452" i="8" s="1"/>
  <c r="A13453" i="8" s="1"/>
  <c r="A13454" i="8" s="1"/>
  <c r="A13455" i="8" s="1"/>
  <c r="A13456" i="8" s="1"/>
  <c r="A13457" i="8" s="1"/>
  <c r="A13458" i="8" s="1"/>
  <c r="A13459" i="8" s="1"/>
  <c r="A13460" i="8" s="1"/>
  <c r="A13461" i="8" s="1"/>
  <c r="A13462" i="8" s="1"/>
  <c r="A13463" i="8" s="1"/>
  <c r="A13464" i="8" s="1"/>
  <c r="A13465" i="8" s="1"/>
  <c r="A13466" i="8" s="1"/>
  <c r="A13467" i="8" s="1"/>
  <c r="A13468" i="8" s="1"/>
  <c r="A13469" i="8" s="1"/>
  <c r="A13470" i="8" s="1"/>
  <c r="A13471" i="8" s="1"/>
  <c r="A13472" i="8" s="1"/>
  <c r="A13473" i="8" s="1"/>
  <c r="A13474" i="8" s="1"/>
  <c r="A13475" i="8" s="1"/>
  <c r="A13476" i="8" s="1"/>
  <c r="A13477" i="8" s="1"/>
  <c r="A13478" i="8" s="1"/>
  <c r="A13479" i="8" s="1"/>
  <c r="A13480" i="8" s="1"/>
  <c r="A13481" i="8" s="1"/>
  <c r="A13482" i="8" s="1"/>
  <c r="A13483" i="8" s="1"/>
  <c r="A13484" i="8" s="1"/>
  <c r="A13485" i="8" s="1"/>
  <c r="A13486" i="8" s="1"/>
  <c r="A13487" i="8" s="1"/>
  <c r="A13488" i="8" s="1"/>
  <c r="A13489" i="8" s="1"/>
  <c r="A13490" i="8" s="1"/>
  <c r="A13491" i="8" s="1"/>
  <c r="A13492" i="8" s="1"/>
  <c r="A13493" i="8" s="1"/>
  <c r="A13494" i="8" s="1"/>
  <c r="A13495" i="8" s="1"/>
  <c r="A13496" i="8" s="1"/>
  <c r="A13497" i="8" s="1"/>
  <c r="A13498" i="8" s="1"/>
  <c r="A13499" i="8" s="1"/>
  <c r="A13500" i="8" s="1"/>
  <c r="A13501" i="8" s="1"/>
  <c r="A13502" i="8" s="1"/>
  <c r="A13503" i="8" s="1"/>
  <c r="A13504" i="8" s="1"/>
  <c r="A13505" i="8" s="1"/>
  <c r="A13506" i="8" s="1"/>
  <c r="A13507" i="8" s="1"/>
  <c r="A13508" i="8" s="1"/>
  <c r="A13509" i="8" s="1"/>
  <c r="A13510" i="8" s="1"/>
  <c r="A13511" i="8" s="1"/>
  <c r="A13512" i="8" s="1"/>
  <c r="A13513" i="8" s="1"/>
  <c r="A13514" i="8" s="1"/>
  <c r="A13515" i="8" s="1"/>
  <c r="A13516" i="8" s="1"/>
  <c r="A13517" i="8" s="1"/>
  <c r="A13518" i="8" s="1"/>
  <c r="A13519" i="8" s="1"/>
  <c r="A13520" i="8" s="1"/>
  <c r="A13521" i="8" s="1"/>
  <c r="A13522" i="8" s="1"/>
  <c r="A13523" i="8" s="1"/>
  <c r="A13524" i="8" s="1"/>
  <c r="A13525" i="8" s="1"/>
  <c r="A13526" i="8" s="1"/>
  <c r="A13527" i="8" s="1"/>
  <c r="A13528" i="8" s="1"/>
  <c r="A13529" i="8" s="1"/>
  <c r="A13530" i="8" s="1"/>
  <c r="A13531" i="8" s="1"/>
  <c r="A13532" i="8" s="1"/>
  <c r="A13533" i="8" s="1"/>
  <c r="A13534" i="8" s="1"/>
  <c r="A13535" i="8" s="1"/>
  <c r="A13536" i="8" s="1"/>
  <c r="A13537" i="8" s="1"/>
  <c r="A13538" i="8" s="1"/>
  <c r="A13539" i="8" s="1"/>
  <c r="A13540" i="8" s="1"/>
  <c r="A13541" i="8" s="1"/>
  <c r="A13542" i="8" s="1"/>
  <c r="A13543" i="8" s="1"/>
  <c r="A13544" i="8" s="1"/>
  <c r="A13545" i="8" s="1"/>
  <c r="A13546" i="8" s="1"/>
  <c r="A13547" i="8" s="1"/>
  <c r="A13548" i="8" s="1"/>
  <c r="A13549" i="8" s="1"/>
  <c r="A13550" i="8" s="1"/>
  <c r="A13551" i="8" s="1"/>
  <c r="A13552" i="8" s="1"/>
  <c r="A13553" i="8" s="1"/>
  <c r="A13554" i="8" s="1"/>
  <c r="A13555" i="8" s="1"/>
  <c r="A13556" i="8" s="1"/>
  <c r="A13557" i="8" s="1"/>
  <c r="A13558" i="8" s="1"/>
  <c r="A13559" i="8" s="1"/>
  <c r="A13560" i="8" s="1"/>
  <c r="A13561" i="8" s="1"/>
  <c r="A13562" i="8" s="1"/>
  <c r="A13563" i="8" s="1"/>
  <c r="A13564" i="8" s="1"/>
  <c r="A13565" i="8" s="1"/>
  <c r="A13566" i="8" s="1"/>
  <c r="A13567" i="8" s="1"/>
  <c r="A13568" i="8" s="1"/>
  <c r="A13569" i="8" s="1"/>
  <c r="A13570" i="8" s="1"/>
  <c r="A13571" i="8" s="1"/>
  <c r="A13572" i="8" s="1"/>
  <c r="A13573" i="8" s="1"/>
  <c r="A13574" i="8" s="1"/>
  <c r="A13575" i="8" s="1"/>
  <c r="A13576" i="8" s="1"/>
  <c r="A13577" i="8" s="1"/>
  <c r="A13578" i="8" s="1"/>
  <c r="A13579" i="8" s="1"/>
  <c r="A13580" i="8" s="1"/>
  <c r="A13581" i="8" s="1"/>
  <c r="A13582" i="8" s="1"/>
  <c r="A13583" i="8" s="1"/>
  <c r="A13584" i="8" s="1"/>
  <c r="A13585" i="8" s="1"/>
  <c r="A13586" i="8" s="1"/>
  <c r="A13587" i="8" s="1"/>
  <c r="A13588" i="8" s="1"/>
  <c r="A13589" i="8" s="1"/>
  <c r="A13590" i="8" s="1"/>
  <c r="A13591" i="8" s="1"/>
  <c r="A13592" i="8" s="1"/>
  <c r="A13593" i="8" s="1"/>
  <c r="A13594" i="8" s="1"/>
  <c r="A13595" i="8" s="1"/>
  <c r="A13596" i="8" s="1"/>
  <c r="A13597" i="8" s="1"/>
  <c r="A13598" i="8" s="1"/>
  <c r="A13599" i="8" s="1"/>
  <c r="A13600" i="8" s="1"/>
  <c r="A13601" i="8" s="1"/>
  <c r="A13602" i="8" s="1"/>
  <c r="A13603" i="8" s="1"/>
  <c r="A13604" i="8" s="1"/>
  <c r="A13605" i="8" s="1"/>
  <c r="A13606" i="8" s="1"/>
  <c r="A13607" i="8" s="1"/>
  <c r="A13608" i="8" s="1"/>
  <c r="A13609" i="8" s="1"/>
  <c r="A13610" i="8" s="1"/>
  <c r="A13611" i="8" s="1"/>
  <c r="A13612" i="8" s="1"/>
  <c r="A13613" i="8" s="1"/>
  <c r="A13614" i="8" s="1"/>
  <c r="A13615" i="8" s="1"/>
  <c r="A13616" i="8" s="1"/>
  <c r="A13617" i="8" s="1"/>
  <c r="A13618" i="8" s="1"/>
  <c r="A13619" i="8" s="1"/>
  <c r="A13620" i="8" s="1"/>
  <c r="A13621" i="8" s="1"/>
  <c r="A13622" i="8" s="1"/>
  <c r="A13623" i="8" s="1"/>
  <c r="A13624" i="8" s="1"/>
  <c r="A13625" i="8" s="1"/>
  <c r="A13626" i="8" s="1"/>
  <c r="A13627" i="8" s="1"/>
  <c r="A13628" i="8" s="1"/>
  <c r="A13629" i="8" s="1"/>
  <c r="A13630" i="8" s="1"/>
  <c r="A13631" i="8" s="1"/>
  <c r="A13632" i="8" s="1"/>
  <c r="A13633" i="8" s="1"/>
  <c r="A13634" i="8" s="1"/>
  <c r="A13635" i="8" s="1"/>
  <c r="A13636" i="8" s="1"/>
  <c r="A13637" i="8" s="1"/>
  <c r="A13638" i="8" s="1"/>
  <c r="A13639" i="8" s="1"/>
  <c r="A13640" i="8" s="1"/>
  <c r="A13641" i="8" s="1"/>
  <c r="A13642" i="8" s="1"/>
  <c r="A13643" i="8" s="1"/>
  <c r="A13644" i="8" s="1"/>
  <c r="A13645" i="8" s="1"/>
  <c r="A13646" i="8" s="1"/>
  <c r="A13647" i="8" s="1"/>
  <c r="A13648" i="8" s="1"/>
  <c r="A13649" i="8" s="1"/>
  <c r="A13650" i="8" s="1"/>
  <c r="A13651" i="8" s="1"/>
  <c r="A13652" i="8" s="1"/>
  <c r="A13653" i="8" s="1"/>
  <c r="A13654" i="8" s="1"/>
  <c r="A13655" i="8" s="1"/>
  <c r="A13656" i="8" s="1"/>
  <c r="A13657" i="8" s="1"/>
  <c r="A13658" i="8" s="1"/>
  <c r="A13659" i="8" s="1"/>
  <c r="A13660" i="8" s="1"/>
  <c r="A13661" i="8" s="1"/>
  <c r="A13662" i="8" s="1"/>
  <c r="A13663" i="8" s="1"/>
  <c r="A13664" i="8" s="1"/>
  <c r="A13665" i="8" s="1"/>
  <c r="A13666" i="8" s="1"/>
  <c r="A13667" i="8" s="1"/>
  <c r="A13668" i="8" s="1"/>
  <c r="A13669" i="8" s="1"/>
  <c r="A13670" i="8" s="1"/>
  <c r="A13671" i="8" s="1"/>
  <c r="A13672" i="8" s="1"/>
  <c r="A13673" i="8" s="1"/>
  <c r="A13674" i="8" s="1"/>
  <c r="A13675" i="8" s="1"/>
  <c r="A13676" i="8" s="1"/>
  <c r="A13677" i="8" s="1"/>
  <c r="A13678" i="8" s="1"/>
  <c r="A13679" i="8" s="1"/>
  <c r="A13680" i="8" s="1"/>
  <c r="A13681" i="8" s="1"/>
  <c r="A13682" i="8" s="1"/>
  <c r="A13683" i="8" s="1"/>
  <c r="A13684" i="8" s="1"/>
  <c r="A13685" i="8" s="1"/>
  <c r="A13686" i="8" s="1"/>
  <c r="A13687" i="8" s="1"/>
  <c r="A13688" i="8" s="1"/>
  <c r="A13689" i="8" s="1"/>
  <c r="A13690" i="8" s="1"/>
  <c r="A13691" i="8" s="1"/>
  <c r="A13692" i="8" s="1"/>
  <c r="A13693" i="8" s="1"/>
  <c r="A13694" i="8" s="1"/>
  <c r="A13695" i="8" s="1"/>
  <c r="A13696" i="8" s="1"/>
  <c r="A13697" i="8" s="1"/>
  <c r="A13698" i="8" s="1"/>
  <c r="A13699" i="8" s="1"/>
  <c r="A13700" i="8" s="1"/>
  <c r="A13701" i="8" s="1"/>
  <c r="A13702" i="8" s="1"/>
  <c r="A13703" i="8" s="1"/>
  <c r="A13704" i="8" s="1"/>
  <c r="A13705" i="8" s="1"/>
  <c r="A13706" i="8" s="1"/>
  <c r="A13707" i="8" s="1"/>
  <c r="A13708" i="8" s="1"/>
  <c r="A13709" i="8" s="1"/>
  <c r="A13710" i="8" s="1"/>
  <c r="A13711" i="8" s="1"/>
  <c r="A13712" i="8" s="1"/>
  <c r="A13713" i="8" s="1"/>
  <c r="A13714" i="8" s="1"/>
  <c r="A13715" i="8" s="1"/>
  <c r="A13716" i="8" s="1"/>
  <c r="A13717" i="8" s="1"/>
  <c r="A13718" i="8" s="1"/>
  <c r="A13719" i="8" s="1"/>
  <c r="A13720" i="8" s="1"/>
  <c r="A13721" i="8" s="1"/>
  <c r="A13722" i="8" s="1"/>
  <c r="A13723" i="8" s="1"/>
  <c r="A13724" i="8" s="1"/>
  <c r="A13725" i="8" s="1"/>
  <c r="A13726" i="8" s="1"/>
  <c r="A13727" i="8" s="1"/>
  <c r="A13728" i="8" s="1"/>
  <c r="A13729" i="8" s="1"/>
  <c r="A13730" i="8" s="1"/>
  <c r="A13731" i="8" s="1"/>
  <c r="A13732" i="8" s="1"/>
  <c r="A13733" i="8" s="1"/>
  <c r="A13734" i="8" s="1"/>
  <c r="A13735" i="8" s="1"/>
  <c r="A13736" i="8" s="1"/>
  <c r="A13737" i="8" s="1"/>
  <c r="A13738" i="8" s="1"/>
  <c r="A13739" i="8" s="1"/>
  <c r="A13740" i="8" s="1"/>
  <c r="A13741" i="8" s="1"/>
  <c r="A13742" i="8" s="1"/>
  <c r="A13743" i="8" s="1"/>
  <c r="A13744" i="8" s="1"/>
  <c r="A13745" i="8" s="1"/>
  <c r="A13746" i="8" s="1"/>
  <c r="A13747" i="8" s="1"/>
  <c r="A13748" i="8" s="1"/>
  <c r="A13749" i="8" s="1"/>
  <c r="A13750" i="8" s="1"/>
  <c r="A13751" i="8" s="1"/>
  <c r="A13752" i="8" s="1"/>
  <c r="A13753" i="8" s="1"/>
  <c r="A13754" i="8" s="1"/>
  <c r="A13755" i="8" s="1"/>
  <c r="A13756" i="8" s="1"/>
  <c r="A13757" i="8" s="1"/>
  <c r="A13758" i="8" s="1"/>
  <c r="A13759" i="8" s="1"/>
  <c r="A13760" i="8" s="1"/>
  <c r="A13761" i="8" s="1"/>
  <c r="A13762" i="8" s="1"/>
  <c r="A13763" i="8" s="1"/>
  <c r="A13764" i="8" s="1"/>
  <c r="A13765" i="8" s="1"/>
  <c r="A13766" i="8" s="1"/>
  <c r="A13767" i="8" s="1"/>
  <c r="A13768" i="8" s="1"/>
  <c r="A13769" i="8" s="1"/>
  <c r="A13770" i="8" s="1"/>
  <c r="A13771" i="8" s="1"/>
  <c r="A13772" i="8" s="1"/>
  <c r="A13773" i="8" s="1"/>
  <c r="A13774" i="8" s="1"/>
  <c r="A13775" i="8" s="1"/>
  <c r="A13776" i="8" s="1"/>
  <c r="A13777" i="8" s="1"/>
  <c r="A13778" i="8" s="1"/>
  <c r="A13779" i="8" s="1"/>
  <c r="A13780" i="8" s="1"/>
  <c r="A13781" i="8" s="1"/>
  <c r="A13782" i="8" s="1"/>
  <c r="A13783" i="8" s="1"/>
  <c r="A13784" i="8" s="1"/>
  <c r="A13785" i="8" s="1"/>
  <c r="A13786" i="8" s="1"/>
  <c r="A13787" i="8" s="1"/>
  <c r="A13788" i="8" s="1"/>
  <c r="A13789" i="8" s="1"/>
  <c r="A13790" i="8" s="1"/>
  <c r="A13791" i="8" s="1"/>
  <c r="A13792" i="8" s="1"/>
  <c r="A13793" i="8" s="1"/>
  <c r="A13794" i="8" s="1"/>
  <c r="A13795" i="8" s="1"/>
  <c r="A13796" i="8" s="1"/>
  <c r="A13797" i="8" s="1"/>
  <c r="A13798" i="8" s="1"/>
  <c r="A13799" i="8" s="1"/>
  <c r="A13800" i="8" s="1"/>
  <c r="A13801" i="8" s="1"/>
  <c r="A13802" i="8" s="1"/>
  <c r="A13803" i="8" s="1"/>
  <c r="A13804" i="8" s="1"/>
  <c r="A13805" i="8" s="1"/>
  <c r="A13806" i="8" s="1"/>
  <c r="A13807" i="8" s="1"/>
  <c r="A13808" i="8" s="1"/>
  <c r="A13809" i="8" s="1"/>
  <c r="A13810" i="8" s="1"/>
  <c r="A13811" i="8" s="1"/>
  <c r="A13812" i="8" s="1"/>
  <c r="A13813" i="8" s="1"/>
  <c r="A13814" i="8" s="1"/>
  <c r="A13815" i="8" s="1"/>
  <c r="A13816" i="8" s="1"/>
  <c r="A13817" i="8" s="1"/>
  <c r="A13818" i="8" s="1"/>
  <c r="A13819" i="8" s="1"/>
  <c r="A13820" i="8" s="1"/>
  <c r="A13821" i="8" s="1"/>
  <c r="A13822" i="8" s="1"/>
  <c r="A13823" i="8" s="1"/>
  <c r="A13824" i="8" s="1"/>
  <c r="A13825" i="8" s="1"/>
  <c r="A13826" i="8" s="1"/>
  <c r="A13827" i="8" s="1"/>
  <c r="A13828" i="8" s="1"/>
  <c r="A13829" i="8" s="1"/>
  <c r="A13830" i="8" s="1"/>
  <c r="A13831" i="8" s="1"/>
  <c r="A13832" i="8" s="1"/>
  <c r="A13833" i="8" s="1"/>
  <c r="A13834" i="8" s="1"/>
  <c r="A13835" i="8" s="1"/>
  <c r="A13836" i="8" s="1"/>
  <c r="A13837" i="8" s="1"/>
  <c r="A13838" i="8" s="1"/>
  <c r="A13839" i="8" s="1"/>
  <c r="A13840" i="8" s="1"/>
  <c r="A13841" i="8" s="1"/>
  <c r="A13842" i="8" s="1"/>
  <c r="A13843" i="8" s="1"/>
  <c r="A13844" i="8" s="1"/>
  <c r="A13845" i="8" s="1"/>
  <c r="A13846" i="8" s="1"/>
  <c r="A13847" i="8" s="1"/>
  <c r="A13848" i="8" s="1"/>
  <c r="A13849" i="8" s="1"/>
  <c r="A13850" i="8" s="1"/>
  <c r="A13851" i="8" s="1"/>
  <c r="A13852" i="8" s="1"/>
  <c r="A13853" i="8" s="1"/>
  <c r="A13854" i="8" s="1"/>
  <c r="A13855" i="8" s="1"/>
  <c r="A13856" i="8" s="1"/>
  <c r="A13857" i="8" s="1"/>
  <c r="A13858" i="8" s="1"/>
  <c r="A13859" i="8" s="1"/>
  <c r="A13860" i="8" s="1"/>
  <c r="A13861" i="8" s="1"/>
  <c r="A13862" i="8" s="1"/>
  <c r="A13863" i="8" s="1"/>
  <c r="A13864" i="8" s="1"/>
  <c r="A13865" i="8" s="1"/>
  <c r="A13866" i="8" s="1"/>
  <c r="A13867" i="8" s="1"/>
  <c r="A13868" i="8" s="1"/>
  <c r="A13869" i="8" s="1"/>
  <c r="A13870" i="8" s="1"/>
  <c r="A13871" i="8" s="1"/>
  <c r="A13872" i="8" s="1"/>
  <c r="A13873" i="8" s="1"/>
  <c r="A13874" i="8" s="1"/>
  <c r="A13875" i="8" s="1"/>
  <c r="A13876" i="8" s="1"/>
  <c r="A13877" i="8" s="1"/>
  <c r="A13878" i="8" s="1"/>
  <c r="A13879" i="8" s="1"/>
  <c r="A13880" i="8" s="1"/>
  <c r="A13881" i="8" s="1"/>
  <c r="A13882" i="8" s="1"/>
  <c r="A13883" i="8" s="1"/>
  <c r="A13884" i="8" s="1"/>
  <c r="A13885" i="8" s="1"/>
  <c r="A13886" i="8" s="1"/>
  <c r="A13887" i="8" s="1"/>
  <c r="A13888" i="8" s="1"/>
  <c r="A13889" i="8" s="1"/>
  <c r="A13890" i="8" s="1"/>
  <c r="A13891" i="8" s="1"/>
  <c r="A13892" i="8" s="1"/>
  <c r="A13893" i="8" s="1"/>
  <c r="A13894" i="8" s="1"/>
  <c r="A13895" i="8" s="1"/>
  <c r="A13896" i="8" s="1"/>
  <c r="A13897" i="8" s="1"/>
  <c r="A13898" i="8" s="1"/>
  <c r="A13899" i="8" s="1"/>
  <c r="A13900" i="8" s="1"/>
  <c r="A13901" i="8" s="1"/>
  <c r="A13902" i="8" s="1"/>
  <c r="A13903" i="8" s="1"/>
  <c r="A13904" i="8" s="1"/>
  <c r="A13905" i="8" s="1"/>
  <c r="A13906" i="8" s="1"/>
  <c r="A13907" i="8" s="1"/>
  <c r="A13908" i="8" s="1"/>
  <c r="A13909" i="8" s="1"/>
  <c r="A13910" i="8" s="1"/>
  <c r="A13911" i="8" s="1"/>
  <c r="A13912" i="8" s="1"/>
  <c r="A13913" i="8" s="1"/>
  <c r="A13914" i="8" s="1"/>
  <c r="A13915" i="8" s="1"/>
  <c r="A13916" i="8" s="1"/>
  <c r="A13917" i="8" s="1"/>
  <c r="A13918" i="8" s="1"/>
  <c r="A13919" i="8" s="1"/>
  <c r="A13920" i="8" s="1"/>
  <c r="A13921" i="8" s="1"/>
  <c r="A13922" i="8" s="1"/>
  <c r="A13923" i="8" s="1"/>
  <c r="A13924" i="8" s="1"/>
  <c r="A13925" i="8" s="1"/>
  <c r="A13926" i="8" s="1"/>
  <c r="A13927" i="8" s="1"/>
  <c r="A13928" i="8" s="1"/>
  <c r="A13929" i="8" s="1"/>
  <c r="A13930" i="8" s="1"/>
  <c r="A13931" i="8" s="1"/>
  <c r="A13932" i="8" s="1"/>
  <c r="A13933" i="8" s="1"/>
  <c r="A13934" i="8" s="1"/>
  <c r="A13935" i="8" s="1"/>
  <c r="A13936" i="8" s="1"/>
  <c r="A13937" i="8" s="1"/>
  <c r="A13938" i="8" s="1"/>
  <c r="A13939" i="8" s="1"/>
  <c r="A13940" i="8" s="1"/>
  <c r="A13941" i="8" s="1"/>
  <c r="A13942" i="8" s="1"/>
  <c r="A13943" i="8" s="1"/>
  <c r="A13944" i="8" s="1"/>
  <c r="A13945" i="8" s="1"/>
  <c r="A13946" i="8" s="1"/>
  <c r="A13947" i="8" s="1"/>
  <c r="A13948" i="8" s="1"/>
  <c r="A13949" i="8" s="1"/>
  <c r="A13950" i="8" s="1"/>
  <c r="A13951" i="8" s="1"/>
  <c r="A13952" i="8" s="1"/>
  <c r="A13953" i="8" s="1"/>
  <c r="A13954" i="8" s="1"/>
  <c r="A13955" i="8" s="1"/>
  <c r="A13956" i="8" s="1"/>
  <c r="A13957" i="8" s="1"/>
  <c r="A13958" i="8" s="1"/>
  <c r="A13959" i="8" s="1"/>
  <c r="A13960" i="8" s="1"/>
  <c r="A13961" i="8" s="1"/>
  <c r="A13962" i="8" s="1"/>
  <c r="A13963" i="8" s="1"/>
  <c r="A13964" i="8" s="1"/>
  <c r="A13965" i="8" s="1"/>
  <c r="A13966" i="8" s="1"/>
  <c r="A13967" i="8" s="1"/>
  <c r="A13968" i="8" s="1"/>
  <c r="A13969" i="8" s="1"/>
  <c r="A13970" i="8" s="1"/>
  <c r="A13971" i="8" s="1"/>
  <c r="A13972" i="8" s="1"/>
  <c r="A13973" i="8" s="1"/>
  <c r="A13974" i="8" s="1"/>
  <c r="A13975" i="8" s="1"/>
  <c r="A13976" i="8" s="1"/>
  <c r="A13977" i="8" s="1"/>
  <c r="A13978" i="8" s="1"/>
  <c r="A13979" i="8" s="1"/>
  <c r="A13980" i="8" s="1"/>
  <c r="A13981" i="8" s="1"/>
  <c r="A13982" i="8" s="1"/>
  <c r="A13983" i="8" s="1"/>
  <c r="A13984" i="8" s="1"/>
  <c r="A13985" i="8" s="1"/>
  <c r="A13986" i="8" s="1"/>
  <c r="A13987" i="8" s="1"/>
  <c r="A13988" i="8" s="1"/>
  <c r="A13989" i="8" s="1"/>
  <c r="A13990" i="8" s="1"/>
  <c r="A13991" i="8" s="1"/>
  <c r="A13992" i="8" s="1"/>
  <c r="A13993" i="8" s="1"/>
  <c r="A13994" i="8" s="1"/>
  <c r="A13995" i="8" s="1"/>
  <c r="A13996" i="8" s="1"/>
  <c r="A13997" i="8" s="1"/>
  <c r="A13998" i="8" s="1"/>
  <c r="A13999" i="8" s="1"/>
  <c r="A14000" i="8" s="1"/>
  <c r="A14001" i="8" s="1"/>
  <c r="A14002" i="8" s="1"/>
  <c r="A14003" i="8" s="1"/>
  <c r="A14004" i="8" s="1"/>
  <c r="A14005" i="8" s="1"/>
  <c r="A14006" i="8" s="1"/>
  <c r="A14007" i="8" s="1"/>
  <c r="A14008" i="8" s="1"/>
  <c r="A14009" i="8" s="1"/>
  <c r="A14010" i="8" s="1"/>
  <c r="A14011" i="8" s="1"/>
  <c r="A14012" i="8" s="1"/>
  <c r="A14013" i="8" s="1"/>
  <c r="A14014" i="8" s="1"/>
  <c r="A14015" i="8" s="1"/>
  <c r="A14016" i="8" s="1"/>
  <c r="A14017" i="8" s="1"/>
  <c r="A14018" i="8" s="1"/>
  <c r="A14019" i="8" s="1"/>
  <c r="A14020" i="8" s="1"/>
  <c r="A14021" i="8" s="1"/>
  <c r="A14022" i="8" s="1"/>
  <c r="A14023" i="8" s="1"/>
  <c r="A14024" i="8" s="1"/>
  <c r="A14025" i="8" s="1"/>
  <c r="A14026" i="8" s="1"/>
  <c r="A14027" i="8" s="1"/>
  <c r="A14028" i="8" s="1"/>
  <c r="A14029" i="8" s="1"/>
  <c r="A14030" i="8" s="1"/>
  <c r="A14031" i="8" s="1"/>
  <c r="A14032" i="8" s="1"/>
  <c r="A14033" i="8" s="1"/>
  <c r="A14034" i="8" s="1"/>
  <c r="A14035" i="8" s="1"/>
  <c r="A14036" i="8" s="1"/>
  <c r="A14037" i="8" s="1"/>
  <c r="A14038" i="8" s="1"/>
  <c r="A14039" i="8" s="1"/>
  <c r="A14040" i="8" s="1"/>
  <c r="A14041" i="8" s="1"/>
  <c r="A14042" i="8" s="1"/>
  <c r="A14043" i="8" s="1"/>
  <c r="A14044" i="8" s="1"/>
  <c r="A14045" i="8" s="1"/>
  <c r="A14046" i="8" s="1"/>
  <c r="A14047" i="8" s="1"/>
  <c r="A14048" i="8" s="1"/>
  <c r="A14049" i="8" s="1"/>
  <c r="A14050" i="8" s="1"/>
  <c r="A14051" i="8" s="1"/>
  <c r="A14052" i="8" s="1"/>
  <c r="A14053" i="8" s="1"/>
  <c r="A14054" i="8" s="1"/>
  <c r="A14055" i="8" s="1"/>
  <c r="A14056" i="8" s="1"/>
  <c r="A14057" i="8" s="1"/>
  <c r="A14058" i="8" s="1"/>
  <c r="A14059" i="8" s="1"/>
  <c r="A14060" i="8" s="1"/>
  <c r="A14061" i="8" s="1"/>
  <c r="A14062" i="8" s="1"/>
  <c r="A14063" i="8" s="1"/>
  <c r="A14064" i="8" s="1"/>
  <c r="A14065" i="8" s="1"/>
  <c r="A14066" i="8" s="1"/>
  <c r="A14067" i="8" s="1"/>
  <c r="A14068" i="8" s="1"/>
  <c r="A14069" i="8" s="1"/>
  <c r="A14070" i="8" s="1"/>
  <c r="A14071" i="8" s="1"/>
  <c r="A14072" i="8" s="1"/>
  <c r="A14073" i="8" s="1"/>
  <c r="A14074" i="8" s="1"/>
  <c r="A14075" i="8" s="1"/>
  <c r="A14076" i="8" s="1"/>
  <c r="A14077" i="8" s="1"/>
  <c r="A14078" i="8" s="1"/>
  <c r="A14079" i="8" s="1"/>
  <c r="A14080" i="8" s="1"/>
  <c r="A14081" i="8" s="1"/>
  <c r="A14082" i="8" s="1"/>
  <c r="A14083" i="8" s="1"/>
  <c r="A14084" i="8" s="1"/>
  <c r="A14085" i="8" s="1"/>
  <c r="A14086" i="8" s="1"/>
  <c r="A14087" i="8" s="1"/>
  <c r="A14088" i="8" s="1"/>
  <c r="A14089" i="8" s="1"/>
  <c r="A14090" i="8" s="1"/>
  <c r="A14091" i="8" s="1"/>
  <c r="A14092" i="8" s="1"/>
  <c r="A14093" i="8" s="1"/>
  <c r="A14094" i="8" s="1"/>
  <c r="A14095" i="8" s="1"/>
  <c r="A14096" i="8" s="1"/>
  <c r="A14097" i="8" s="1"/>
  <c r="A14098" i="8" s="1"/>
  <c r="A14099" i="8" s="1"/>
  <c r="A14100" i="8" s="1"/>
  <c r="A14101" i="8" s="1"/>
  <c r="A14102" i="8" s="1"/>
  <c r="A14103" i="8" s="1"/>
  <c r="A14104" i="8" s="1"/>
  <c r="A14105" i="8" s="1"/>
  <c r="A14106" i="8" s="1"/>
  <c r="A14107" i="8" s="1"/>
  <c r="A14108" i="8" s="1"/>
  <c r="A14109" i="8" s="1"/>
  <c r="A14110" i="8" s="1"/>
  <c r="A14111" i="8" s="1"/>
  <c r="A14112" i="8" s="1"/>
  <c r="A14113" i="8" s="1"/>
  <c r="A14114" i="8" s="1"/>
  <c r="A14115" i="8" s="1"/>
  <c r="A14116" i="8" s="1"/>
  <c r="A14117" i="8" s="1"/>
  <c r="A14118" i="8" s="1"/>
  <c r="A14119" i="8" s="1"/>
  <c r="A14120" i="8" s="1"/>
  <c r="A14121" i="8" s="1"/>
  <c r="A14122" i="8" s="1"/>
  <c r="A14123" i="8" s="1"/>
  <c r="A14124" i="8" s="1"/>
  <c r="A14125" i="8" s="1"/>
  <c r="A14126" i="8" s="1"/>
  <c r="A14127" i="8" s="1"/>
  <c r="A14128" i="8" s="1"/>
  <c r="A14129" i="8" s="1"/>
  <c r="A14130" i="8" s="1"/>
  <c r="A14131" i="8" s="1"/>
  <c r="A14132" i="8" s="1"/>
  <c r="A14133" i="8" s="1"/>
  <c r="A14134" i="8" s="1"/>
  <c r="A14135" i="8" s="1"/>
  <c r="A14136" i="8" s="1"/>
  <c r="A14137" i="8" s="1"/>
  <c r="A14138" i="8" s="1"/>
  <c r="A14139" i="8" s="1"/>
  <c r="A14140" i="8" s="1"/>
  <c r="A14141" i="8" s="1"/>
  <c r="A14142" i="8" s="1"/>
  <c r="A14143" i="8" s="1"/>
  <c r="A14144" i="8" s="1"/>
  <c r="A14145" i="8" s="1"/>
  <c r="A14146" i="8" s="1"/>
  <c r="A14147" i="8" s="1"/>
  <c r="A14148" i="8" s="1"/>
  <c r="A14149" i="8" s="1"/>
  <c r="A14150" i="8" s="1"/>
  <c r="A14151" i="8" s="1"/>
  <c r="A14152" i="8" s="1"/>
  <c r="A14153" i="8" s="1"/>
  <c r="A14154" i="8" s="1"/>
  <c r="A14155" i="8" s="1"/>
  <c r="A14156" i="8" s="1"/>
  <c r="A14157" i="8" s="1"/>
  <c r="A14158" i="8" s="1"/>
  <c r="A14159" i="8" s="1"/>
  <c r="A14160" i="8" s="1"/>
  <c r="A14161" i="8" s="1"/>
  <c r="A14162" i="8" s="1"/>
  <c r="A14163" i="8" s="1"/>
  <c r="A14164" i="8" s="1"/>
  <c r="A14165" i="8" s="1"/>
  <c r="A14166" i="8" s="1"/>
  <c r="A14167" i="8" s="1"/>
  <c r="A14168" i="8" s="1"/>
  <c r="A14169" i="8" s="1"/>
  <c r="A14170" i="8" s="1"/>
  <c r="A14171" i="8" s="1"/>
  <c r="A14172" i="8" s="1"/>
  <c r="A14173" i="8" s="1"/>
  <c r="A14174" i="8" s="1"/>
  <c r="A14175" i="8" s="1"/>
  <c r="A14176" i="8" s="1"/>
  <c r="A14177" i="8" s="1"/>
  <c r="A14178" i="8" s="1"/>
  <c r="A14179" i="8" s="1"/>
  <c r="A14180" i="8" s="1"/>
  <c r="A14181" i="8" s="1"/>
  <c r="A14182" i="8" s="1"/>
  <c r="A14183" i="8" s="1"/>
  <c r="A14184" i="8" s="1"/>
  <c r="A14185" i="8" s="1"/>
  <c r="A14186" i="8" s="1"/>
  <c r="A14187" i="8" s="1"/>
  <c r="A14188" i="8" s="1"/>
  <c r="A14189" i="8" s="1"/>
  <c r="A14190" i="8" s="1"/>
  <c r="A14191" i="8" s="1"/>
  <c r="A14192" i="8" s="1"/>
  <c r="A14193" i="8" s="1"/>
  <c r="A14194" i="8" s="1"/>
  <c r="A14195" i="8" s="1"/>
  <c r="A14196" i="8" s="1"/>
  <c r="A14197" i="8" s="1"/>
  <c r="A14198" i="8" s="1"/>
  <c r="A14199" i="8" s="1"/>
  <c r="A14200" i="8" s="1"/>
  <c r="A14201" i="8" s="1"/>
  <c r="A14202" i="8" s="1"/>
  <c r="A14203" i="8" s="1"/>
  <c r="A14204" i="8" s="1"/>
  <c r="A14205" i="8" s="1"/>
  <c r="A14206" i="8" s="1"/>
  <c r="A14207" i="8" s="1"/>
  <c r="A14208" i="8" s="1"/>
  <c r="A14209" i="8" s="1"/>
  <c r="A14210" i="8" s="1"/>
  <c r="A14211" i="8" s="1"/>
  <c r="A14212" i="8" s="1"/>
  <c r="A14213" i="8" s="1"/>
  <c r="A14214" i="8" s="1"/>
  <c r="A14215" i="8" s="1"/>
  <c r="A14216" i="8" s="1"/>
  <c r="A14217" i="8" s="1"/>
  <c r="A14218" i="8" s="1"/>
  <c r="A14219" i="8" s="1"/>
  <c r="A14220" i="8" s="1"/>
  <c r="A14221" i="8" s="1"/>
  <c r="A14222" i="8" s="1"/>
  <c r="A14223" i="8" s="1"/>
  <c r="A14224" i="8" s="1"/>
  <c r="A14225" i="8" s="1"/>
  <c r="A14226" i="8" s="1"/>
  <c r="A14227" i="8" s="1"/>
  <c r="A14228" i="8" s="1"/>
  <c r="A14229" i="8" s="1"/>
  <c r="A14230" i="8" s="1"/>
  <c r="A14231" i="8" s="1"/>
  <c r="A14232" i="8" s="1"/>
  <c r="A14233" i="8" s="1"/>
  <c r="A14234" i="8" s="1"/>
  <c r="A14235" i="8" s="1"/>
  <c r="A14236" i="8" s="1"/>
  <c r="A14237" i="8" s="1"/>
  <c r="A14238" i="8" s="1"/>
  <c r="A14239" i="8" s="1"/>
  <c r="A14240" i="8" s="1"/>
  <c r="A14241" i="8" s="1"/>
  <c r="A14242" i="8" s="1"/>
  <c r="A14243" i="8" s="1"/>
  <c r="A14244" i="8" s="1"/>
  <c r="A14245" i="8" s="1"/>
  <c r="A14246" i="8" s="1"/>
  <c r="A14247" i="8" s="1"/>
  <c r="A14248" i="8" s="1"/>
  <c r="A14249" i="8" s="1"/>
  <c r="A14250" i="8" s="1"/>
  <c r="A14251" i="8" s="1"/>
  <c r="A14252" i="8" s="1"/>
  <c r="A14253" i="8" s="1"/>
  <c r="A14254" i="8" s="1"/>
  <c r="A14255" i="8" s="1"/>
  <c r="A14256" i="8" s="1"/>
  <c r="A14257" i="8" s="1"/>
  <c r="A14258" i="8" s="1"/>
  <c r="A14259" i="8" s="1"/>
  <c r="A14260" i="8" s="1"/>
  <c r="A14261" i="8" s="1"/>
  <c r="A14262" i="8" s="1"/>
  <c r="A14263" i="8" s="1"/>
  <c r="A14264" i="8" s="1"/>
  <c r="A14265" i="8" s="1"/>
  <c r="A14266" i="8" s="1"/>
  <c r="A14267" i="8" s="1"/>
  <c r="A14268" i="8" s="1"/>
  <c r="A14269" i="8" s="1"/>
  <c r="A14270" i="8" s="1"/>
  <c r="A14271" i="8" s="1"/>
  <c r="A14272" i="8" s="1"/>
  <c r="A14273" i="8" s="1"/>
  <c r="A14274" i="8" s="1"/>
  <c r="A14275" i="8" s="1"/>
  <c r="A14276" i="8" s="1"/>
  <c r="A14277" i="8" s="1"/>
  <c r="A14278" i="8" s="1"/>
  <c r="A14279" i="8" s="1"/>
  <c r="A14280" i="8" s="1"/>
  <c r="A14281" i="8" s="1"/>
  <c r="A14282" i="8" s="1"/>
  <c r="A14283" i="8" s="1"/>
  <c r="A14284" i="8" s="1"/>
  <c r="A14285" i="8" s="1"/>
  <c r="A14286" i="8" s="1"/>
  <c r="A14287" i="8" s="1"/>
  <c r="A14288" i="8" s="1"/>
  <c r="A14289" i="8" s="1"/>
  <c r="A14290" i="8" s="1"/>
  <c r="A14291" i="8" s="1"/>
  <c r="A14292" i="8" s="1"/>
  <c r="A14293" i="8" s="1"/>
  <c r="A14294" i="8" s="1"/>
  <c r="A14295" i="8" s="1"/>
  <c r="A14296" i="8" s="1"/>
  <c r="A14297" i="8" s="1"/>
  <c r="A14298" i="8" s="1"/>
  <c r="A14299" i="8" s="1"/>
  <c r="A14300" i="8" s="1"/>
  <c r="A14301" i="8" s="1"/>
  <c r="A14302" i="8" s="1"/>
  <c r="A14303" i="8" s="1"/>
  <c r="A14304" i="8" s="1"/>
  <c r="A14305" i="8" s="1"/>
  <c r="A14306" i="8" s="1"/>
  <c r="A14307" i="8" s="1"/>
  <c r="A14308" i="8" s="1"/>
  <c r="A14309" i="8" s="1"/>
  <c r="A14310" i="8" s="1"/>
  <c r="A14311" i="8" s="1"/>
  <c r="A14312" i="8" s="1"/>
  <c r="A14313" i="8" s="1"/>
  <c r="A14314" i="8" s="1"/>
  <c r="A14315" i="8" s="1"/>
  <c r="A14316" i="8" s="1"/>
  <c r="A14317" i="8" s="1"/>
  <c r="A14318" i="8" s="1"/>
  <c r="A14319" i="8" s="1"/>
  <c r="A14320" i="8" s="1"/>
  <c r="A14321" i="8" s="1"/>
  <c r="A14322" i="8" s="1"/>
  <c r="A14323" i="8" s="1"/>
  <c r="A14324" i="8" s="1"/>
  <c r="A14325" i="8" s="1"/>
  <c r="A14326" i="8" s="1"/>
  <c r="A14327" i="8" s="1"/>
  <c r="A14328" i="8" s="1"/>
  <c r="A14329" i="8" s="1"/>
  <c r="A14330" i="8" s="1"/>
  <c r="A14331" i="8" s="1"/>
  <c r="A14332" i="8" s="1"/>
  <c r="A14333" i="8" s="1"/>
  <c r="A14334" i="8" s="1"/>
  <c r="A14335" i="8" s="1"/>
  <c r="A14336" i="8" s="1"/>
  <c r="A14337" i="8" s="1"/>
  <c r="A14338" i="8" s="1"/>
  <c r="A14339" i="8" s="1"/>
  <c r="A14340" i="8" s="1"/>
  <c r="A14341" i="8" s="1"/>
  <c r="A14342" i="8" s="1"/>
  <c r="A14343" i="8" s="1"/>
  <c r="A14344" i="8" s="1"/>
  <c r="A14345" i="8" s="1"/>
  <c r="A14346" i="8" s="1"/>
  <c r="A14347" i="8" s="1"/>
  <c r="A14348" i="8" s="1"/>
  <c r="A14349" i="8" s="1"/>
  <c r="A14350" i="8" s="1"/>
  <c r="A14351" i="8" s="1"/>
  <c r="A14352" i="8" s="1"/>
  <c r="A14353" i="8" s="1"/>
  <c r="A14354" i="8" s="1"/>
  <c r="A14355" i="8" s="1"/>
  <c r="A14356" i="8" s="1"/>
  <c r="A14357" i="8" s="1"/>
  <c r="A14358" i="8" s="1"/>
  <c r="A14359" i="8" s="1"/>
  <c r="A14360" i="8" s="1"/>
  <c r="A14361" i="8" s="1"/>
  <c r="A14362" i="8" s="1"/>
  <c r="A14363" i="8" s="1"/>
  <c r="A14364" i="8" s="1"/>
  <c r="A14365" i="8" s="1"/>
  <c r="A14366" i="8" s="1"/>
  <c r="A14367" i="8" s="1"/>
  <c r="A14368" i="8" s="1"/>
  <c r="A14369" i="8" s="1"/>
  <c r="A14370" i="8" s="1"/>
  <c r="A14371" i="8" s="1"/>
  <c r="A14372" i="8" s="1"/>
  <c r="A14373" i="8" s="1"/>
  <c r="A14374" i="8" s="1"/>
  <c r="A14375" i="8" s="1"/>
  <c r="A14376" i="8" s="1"/>
  <c r="A14377" i="8" s="1"/>
  <c r="A14378" i="8" s="1"/>
  <c r="A14379" i="8" s="1"/>
  <c r="A14380" i="8" s="1"/>
  <c r="A14381" i="8" s="1"/>
  <c r="A14382" i="8" s="1"/>
  <c r="A14383" i="8" s="1"/>
  <c r="A14384" i="8" s="1"/>
  <c r="A14385" i="8" s="1"/>
  <c r="A14386" i="8" s="1"/>
  <c r="A14387" i="8" s="1"/>
  <c r="A14388" i="8" s="1"/>
  <c r="A14389" i="8" s="1"/>
  <c r="A14390" i="8" s="1"/>
  <c r="A14391" i="8" s="1"/>
  <c r="A14392" i="8" s="1"/>
  <c r="A14393" i="8" s="1"/>
  <c r="A14394" i="8" s="1"/>
  <c r="A14395" i="8" s="1"/>
  <c r="A14396" i="8" s="1"/>
  <c r="A14397" i="8" s="1"/>
  <c r="A14398" i="8" s="1"/>
  <c r="A14399" i="8" s="1"/>
  <c r="A14400" i="8" s="1"/>
  <c r="A14401" i="8" s="1"/>
  <c r="A14402" i="8" s="1"/>
  <c r="A14403" i="8" s="1"/>
  <c r="A14404" i="8" s="1"/>
  <c r="A14405" i="8" s="1"/>
  <c r="A14406" i="8" s="1"/>
  <c r="A14407" i="8" s="1"/>
  <c r="A14408" i="8" s="1"/>
  <c r="A14409" i="8" s="1"/>
  <c r="A14410" i="8" s="1"/>
  <c r="A14411" i="8" s="1"/>
  <c r="A14412" i="8" s="1"/>
  <c r="A14413" i="8" s="1"/>
  <c r="A14414" i="8" s="1"/>
  <c r="A14415" i="8" s="1"/>
  <c r="A14416" i="8" s="1"/>
  <c r="A14417" i="8" s="1"/>
  <c r="A14418" i="8" s="1"/>
  <c r="A14419" i="8" s="1"/>
  <c r="A14420" i="8" s="1"/>
  <c r="A14421" i="8" s="1"/>
  <c r="A14422" i="8" s="1"/>
  <c r="A14423" i="8" s="1"/>
  <c r="A14424" i="8" s="1"/>
  <c r="A14425" i="8" s="1"/>
  <c r="A14426" i="8" s="1"/>
  <c r="A14427" i="8" s="1"/>
  <c r="A14428" i="8" s="1"/>
  <c r="A14429" i="8" s="1"/>
  <c r="A14430" i="8" s="1"/>
  <c r="A14431" i="8" s="1"/>
  <c r="A14432" i="8" s="1"/>
  <c r="A14433" i="8" s="1"/>
  <c r="A14434" i="8" s="1"/>
  <c r="A14435" i="8" s="1"/>
  <c r="A14436" i="8" s="1"/>
  <c r="A14437" i="8" s="1"/>
  <c r="A14438" i="8" s="1"/>
  <c r="A14439" i="8" s="1"/>
  <c r="A14440" i="8" s="1"/>
  <c r="A14441" i="8" s="1"/>
  <c r="A14442" i="8" s="1"/>
  <c r="A14443" i="8" s="1"/>
  <c r="A14444" i="8" s="1"/>
  <c r="A14445" i="8" s="1"/>
  <c r="A14446" i="8" s="1"/>
  <c r="A14447" i="8" s="1"/>
  <c r="A14448" i="8" s="1"/>
  <c r="A14449" i="8" s="1"/>
  <c r="A14450" i="8" s="1"/>
  <c r="A14451" i="8" s="1"/>
  <c r="A14452" i="8" s="1"/>
  <c r="A14453" i="8" s="1"/>
  <c r="A14454" i="8" s="1"/>
  <c r="A14455" i="8" s="1"/>
  <c r="A14456" i="8" s="1"/>
  <c r="A14457" i="8" s="1"/>
  <c r="A14458" i="8" s="1"/>
  <c r="A14459" i="8" s="1"/>
  <c r="A14460" i="8" s="1"/>
  <c r="A14461" i="8" s="1"/>
  <c r="A14462" i="8" s="1"/>
  <c r="A14463" i="8" s="1"/>
  <c r="A14464" i="8" s="1"/>
  <c r="A14465" i="8" s="1"/>
  <c r="A14466" i="8" s="1"/>
  <c r="A14467" i="8" s="1"/>
  <c r="A14468" i="8" s="1"/>
  <c r="A14469" i="8" s="1"/>
  <c r="A14470" i="8" s="1"/>
  <c r="A14471" i="8" s="1"/>
  <c r="A14472" i="8" s="1"/>
  <c r="A14473" i="8" s="1"/>
  <c r="A14474" i="8" s="1"/>
  <c r="A14475" i="8" s="1"/>
  <c r="A14476" i="8" s="1"/>
  <c r="A14477" i="8" s="1"/>
  <c r="A14478" i="8" s="1"/>
  <c r="A14479" i="8" s="1"/>
  <c r="A14480" i="8" s="1"/>
  <c r="A14481" i="8" s="1"/>
  <c r="A14482" i="8" s="1"/>
  <c r="A14483" i="8" s="1"/>
  <c r="A14484" i="8" s="1"/>
  <c r="A14485" i="8" s="1"/>
  <c r="A14486" i="8" s="1"/>
  <c r="A14487" i="8" s="1"/>
  <c r="A14488" i="8" s="1"/>
  <c r="A14489" i="8" s="1"/>
  <c r="A14490" i="8" s="1"/>
  <c r="A14491" i="8" s="1"/>
  <c r="A14492" i="8" s="1"/>
  <c r="A14493" i="8" s="1"/>
  <c r="A14494" i="8" s="1"/>
  <c r="A14495" i="8" s="1"/>
  <c r="A14496" i="8" s="1"/>
  <c r="A14497" i="8" s="1"/>
  <c r="A14498" i="8" s="1"/>
  <c r="A14499" i="8" s="1"/>
  <c r="A14500" i="8" s="1"/>
  <c r="A14501" i="8" s="1"/>
  <c r="A14502" i="8" s="1"/>
  <c r="A14503" i="8" s="1"/>
  <c r="A14504" i="8" s="1"/>
  <c r="A14505" i="8" s="1"/>
  <c r="A14506" i="8" s="1"/>
  <c r="A14507" i="8" s="1"/>
  <c r="A14508" i="8" s="1"/>
  <c r="A14509" i="8" s="1"/>
  <c r="A14510" i="8" s="1"/>
  <c r="A14511" i="8" s="1"/>
  <c r="A14512" i="8" s="1"/>
  <c r="A14513" i="8" s="1"/>
  <c r="A14514" i="8" s="1"/>
  <c r="A14515" i="8" s="1"/>
  <c r="A14516" i="8" s="1"/>
  <c r="A14517" i="8" s="1"/>
  <c r="A14518" i="8" s="1"/>
  <c r="A14519" i="8" s="1"/>
  <c r="A14520" i="8" s="1"/>
  <c r="A14521" i="8" s="1"/>
  <c r="A14522" i="8" s="1"/>
  <c r="A14523" i="8" s="1"/>
  <c r="A14524" i="8" s="1"/>
  <c r="A14525" i="8" s="1"/>
  <c r="A14526" i="8" s="1"/>
  <c r="A14527" i="8" s="1"/>
  <c r="A14528" i="8" s="1"/>
  <c r="A14529" i="8" s="1"/>
  <c r="A14530" i="8" s="1"/>
  <c r="A14531" i="8" s="1"/>
  <c r="A14532" i="8" s="1"/>
  <c r="A14533" i="8" s="1"/>
  <c r="A14534" i="8" s="1"/>
  <c r="A14535" i="8" s="1"/>
  <c r="A14536" i="8" s="1"/>
  <c r="A14537" i="8" s="1"/>
  <c r="A14538" i="8" s="1"/>
  <c r="A14539" i="8" s="1"/>
  <c r="A14540" i="8" s="1"/>
  <c r="A14541" i="8" s="1"/>
  <c r="A14542" i="8" s="1"/>
  <c r="A14543" i="8" s="1"/>
  <c r="A14544" i="8" s="1"/>
  <c r="A14545" i="8" s="1"/>
  <c r="A14546" i="8" s="1"/>
  <c r="A14547" i="8" s="1"/>
  <c r="A14548" i="8" s="1"/>
  <c r="A14549" i="8" s="1"/>
  <c r="A14550" i="8" s="1"/>
  <c r="A14551" i="8" s="1"/>
  <c r="A14552" i="8" s="1"/>
  <c r="A14553" i="8" s="1"/>
  <c r="A14554" i="8" s="1"/>
  <c r="A14555" i="8" s="1"/>
  <c r="A14556" i="8" s="1"/>
  <c r="A14557" i="8" s="1"/>
  <c r="A14558" i="8" s="1"/>
  <c r="A14559" i="8" s="1"/>
  <c r="A14560" i="8" s="1"/>
  <c r="A14561" i="8" s="1"/>
  <c r="A14562" i="8" s="1"/>
  <c r="A14563" i="8" s="1"/>
  <c r="A14564" i="8" s="1"/>
  <c r="A14565" i="8" s="1"/>
  <c r="A14566" i="8" s="1"/>
  <c r="A14567" i="8" s="1"/>
  <c r="A14568" i="8" s="1"/>
  <c r="A14569" i="8" s="1"/>
  <c r="A14570" i="8" s="1"/>
  <c r="A14571" i="8" s="1"/>
  <c r="A14572" i="8" s="1"/>
  <c r="A14573" i="8" s="1"/>
  <c r="A14574" i="8" s="1"/>
  <c r="A14575" i="8" s="1"/>
  <c r="A14576" i="8" s="1"/>
  <c r="A14577" i="8" s="1"/>
  <c r="A14578" i="8" s="1"/>
  <c r="A14579" i="8" s="1"/>
  <c r="A14580" i="8" s="1"/>
  <c r="A14581" i="8" s="1"/>
  <c r="A14582" i="8" s="1"/>
  <c r="A14583" i="8" s="1"/>
  <c r="A14584" i="8" s="1"/>
  <c r="A14585" i="8" s="1"/>
  <c r="A14586" i="8" s="1"/>
  <c r="A14587" i="8" s="1"/>
  <c r="A14588" i="8" s="1"/>
  <c r="A14589" i="8" s="1"/>
  <c r="A14590" i="8" s="1"/>
  <c r="A14591" i="8" s="1"/>
  <c r="A14592" i="8" s="1"/>
  <c r="A14593" i="8" s="1"/>
  <c r="A14594" i="8" s="1"/>
  <c r="A14595" i="8" s="1"/>
  <c r="A14596" i="8" s="1"/>
  <c r="A14597" i="8" s="1"/>
  <c r="A14598" i="8" s="1"/>
  <c r="A14599" i="8" s="1"/>
  <c r="A14600" i="8" s="1"/>
  <c r="A14601" i="8" s="1"/>
  <c r="A14602" i="8" s="1"/>
  <c r="A14603" i="8" s="1"/>
  <c r="A14604" i="8" s="1"/>
  <c r="A14605" i="8" s="1"/>
  <c r="A14606" i="8" s="1"/>
  <c r="A14607" i="8" s="1"/>
  <c r="A14608" i="8" s="1"/>
  <c r="A14609" i="8" s="1"/>
  <c r="A14610" i="8" s="1"/>
  <c r="A14611" i="8" s="1"/>
  <c r="A14612" i="8" s="1"/>
  <c r="A14613" i="8" s="1"/>
  <c r="A14614" i="8" s="1"/>
  <c r="A14615" i="8" s="1"/>
  <c r="A14616" i="8" s="1"/>
  <c r="A14617" i="8" s="1"/>
  <c r="A14618" i="8" s="1"/>
  <c r="A14619" i="8" s="1"/>
  <c r="A14620" i="8" s="1"/>
  <c r="A14621" i="8" s="1"/>
  <c r="A14622" i="8" s="1"/>
  <c r="A14623" i="8" s="1"/>
  <c r="A14624" i="8" s="1"/>
  <c r="A14625" i="8" s="1"/>
  <c r="A14626" i="8" s="1"/>
  <c r="A14627" i="8" s="1"/>
  <c r="A14628" i="8" s="1"/>
  <c r="A14629" i="8" s="1"/>
  <c r="A14630" i="8" s="1"/>
  <c r="A14631" i="8" s="1"/>
  <c r="A14632" i="8" s="1"/>
  <c r="A14633" i="8" s="1"/>
  <c r="A14634" i="8" s="1"/>
  <c r="A14635" i="8" s="1"/>
  <c r="A14636" i="8" s="1"/>
  <c r="A14637" i="8" s="1"/>
  <c r="A14638" i="8" s="1"/>
  <c r="A14639" i="8" s="1"/>
  <c r="A14640" i="8" s="1"/>
  <c r="A14641" i="8" s="1"/>
  <c r="A14642" i="8" s="1"/>
  <c r="A14643" i="8" s="1"/>
  <c r="A14644" i="8" s="1"/>
  <c r="A14645" i="8" s="1"/>
  <c r="A14646" i="8" s="1"/>
  <c r="A14647" i="8" s="1"/>
  <c r="A14648" i="8" s="1"/>
  <c r="A14649" i="8" s="1"/>
  <c r="A14650" i="8" s="1"/>
  <c r="A14651" i="8" s="1"/>
  <c r="A14652" i="8" s="1"/>
  <c r="A14653" i="8" s="1"/>
  <c r="A14654" i="8" s="1"/>
  <c r="A14655" i="8" s="1"/>
  <c r="A14656" i="8" s="1"/>
  <c r="A14657" i="8" s="1"/>
  <c r="A14658" i="8" s="1"/>
  <c r="A14659" i="8" s="1"/>
  <c r="A14660" i="8" s="1"/>
  <c r="A14661" i="8" s="1"/>
  <c r="A14662" i="8" s="1"/>
  <c r="A14663" i="8" s="1"/>
  <c r="A14664" i="8" s="1"/>
  <c r="A14665" i="8" s="1"/>
  <c r="A14666" i="8" s="1"/>
  <c r="A14667" i="8" s="1"/>
  <c r="A14668" i="8" s="1"/>
  <c r="A14669" i="8" s="1"/>
  <c r="A14670" i="8" s="1"/>
  <c r="A14671" i="8" s="1"/>
  <c r="A14672" i="8" s="1"/>
  <c r="A14673" i="8" s="1"/>
  <c r="A14674" i="8" s="1"/>
  <c r="A14675" i="8" s="1"/>
  <c r="A14676" i="8" s="1"/>
  <c r="A14677" i="8" s="1"/>
  <c r="A11" i="8"/>
  <c r="A12" i="8" s="1"/>
  <c r="A13" i="8" s="1"/>
  <c r="A14" i="8" s="1"/>
  <c r="A15" i="8" s="1"/>
  <c r="A16" i="8" s="1"/>
  <c r="A10" i="8"/>
  <c r="E5" i="8"/>
  <c r="D5" i="8"/>
  <c r="B5" i="8"/>
  <c r="I9" i="8" s="1"/>
  <c r="H3" i="8"/>
  <c r="F3" i="8"/>
  <c r="C3" i="8"/>
  <c r="I9" i="7"/>
  <c r="C6011" i="7"/>
  <c r="B6011" i="7"/>
  <c r="A6011" i="7"/>
  <c r="D6010" i="7"/>
  <c r="C6010" i="7"/>
  <c r="B6010" i="7"/>
  <c r="A6010" i="7"/>
  <c r="A10" i="7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E5" i="7"/>
  <c r="F5" i="7" s="1"/>
  <c r="D5" i="7"/>
  <c r="C5" i="7"/>
  <c r="B5" i="7"/>
  <c r="H3" i="7"/>
  <c r="F3" i="7"/>
  <c r="C3" i="7"/>
  <c r="C6009" i="6"/>
  <c r="C6008" i="6"/>
  <c r="C6007" i="6"/>
  <c r="C6006" i="6"/>
  <c r="C6005" i="6"/>
  <c r="C6004" i="6"/>
  <c r="C6003" i="6"/>
  <c r="C6002" i="6"/>
  <c r="C6001" i="6"/>
  <c r="C6000" i="6"/>
  <c r="C5999" i="6"/>
  <c r="C5998" i="6"/>
  <c r="C5997" i="6"/>
  <c r="C5996" i="6"/>
  <c r="C5995" i="6"/>
  <c r="C5994" i="6"/>
  <c r="C5993" i="6"/>
  <c r="C5992" i="6"/>
  <c r="C5991" i="6"/>
  <c r="C5990" i="6"/>
  <c r="C5989" i="6"/>
  <c r="C5988" i="6"/>
  <c r="C5987" i="6"/>
  <c r="C5986" i="6"/>
  <c r="C5985" i="6"/>
  <c r="C5984" i="6"/>
  <c r="C5983" i="6"/>
  <c r="C5982" i="6"/>
  <c r="C5981" i="6"/>
  <c r="C5980" i="6"/>
  <c r="C5979" i="6"/>
  <c r="C5978" i="6"/>
  <c r="C5977" i="6"/>
  <c r="C5976" i="6"/>
  <c r="C5975" i="6"/>
  <c r="C5974" i="6"/>
  <c r="C5973" i="6"/>
  <c r="C5972" i="6"/>
  <c r="C5971" i="6"/>
  <c r="C5970" i="6"/>
  <c r="C5969" i="6"/>
  <c r="C5968" i="6"/>
  <c r="C5967" i="6"/>
  <c r="C5966" i="6"/>
  <c r="C5965" i="6"/>
  <c r="C5964" i="6"/>
  <c r="C5963" i="6"/>
  <c r="C5962" i="6"/>
  <c r="C5961" i="6"/>
  <c r="C5960" i="6"/>
  <c r="C5959" i="6"/>
  <c r="C5958" i="6"/>
  <c r="C5957" i="6"/>
  <c r="C5956" i="6"/>
  <c r="C5955" i="6"/>
  <c r="C5954" i="6"/>
  <c r="C5953" i="6"/>
  <c r="C5952" i="6"/>
  <c r="C5951" i="6"/>
  <c r="C5950" i="6"/>
  <c r="C5949" i="6"/>
  <c r="C5948" i="6"/>
  <c r="C5947" i="6"/>
  <c r="C5946" i="6"/>
  <c r="C5945" i="6"/>
  <c r="C5944" i="6"/>
  <c r="C5943" i="6"/>
  <c r="C5942" i="6"/>
  <c r="C5941" i="6"/>
  <c r="C5940" i="6"/>
  <c r="C5939" i="6"/>
  <c r="C5938" i="6"/>
  <c r="C5937" i="6"/>
  <c r="C5936" i="6"/>
  <c r="C5935" i="6"/>
  <c r="C5934" i="6"/>
  <c r="C5933" i="6"/>
  <c r="C5932" i="6"/>
  <c r="C5931" i="6"/>
  <c r="C5930" i="6"/>
  <c r="C5929" i="6"/>
  <c r="C5928" i="6"/>
  <c r="C5927" i="6"/>
  <c r="C5926" i="6"/>
  <c r="C5925" i="6"/>
  <c r="C5924" i="6"/>
  <c r="C5923" i="6"/>
  <c r="C5922" i="6"/>
  <c r="C5921" i="6"/>
  <c r="C5920" i="6"/>
  <c r="C5919" i="6"/>
  <c r="C5918" i="6"/>
  <c r="C5917" i="6"/>
  <c r="C5916" i="6"/>
  <c r="C5915" i="6"/>
  <c r="C5914" i="6"/>
  <c r="C5913" i="6"/>
  <c r="C5912" i="6"/>
  <c r="C5911" i="6"/>
  <c r="C5910" i="6"/>
  <c r="C5909" i="6"/>
  <c r="C5908" i="6"/>
  <c r="C5907" i="6"/>
  <c r="C5906" i="6"/>
  <c r="C5905" i="6"/>
  <c r="C5904" i="6"/>
  <c r="C5903" i="6"/>
  <c r="C5902" i="6"/>
  <c r="C5901" i="6"/>
  <c r="C5900" i="6"/>
  <c r="C5899" i="6"/>
  <c r="C5898" i="6"/>
  <c r="C5897" i="6"/>
  <c r="C5896" i="6"/>
  <c r="C5895" i="6"/>
  <c r="C5894" i="6"/>
  <c r="C5893" i="6"/>
  <c r="C5892" i="6"/>
  <c r="C5891" i="6"/>
  <c r="C5890" i="6"/>
  <c r="C5889" i="6"/>
  <c r="C5888" i="6"/>
  <c r="C5887" i="6"/>
  <c r="C5886" i="6"/>
  <c r="C5885" i="6"/>
  <c r="C5884" i="6"/>
  <c r="C5883" i="6"/>
  <c r="C5882" i="6"/>
  <c r="C5881" i="6"/>
  <c r="C5880" i="6"/>
  <c r="C5879" i="6"/>
  <c r="C5878" i="6"/>
  <c r="C5877" i="6"/>
  <c r="C5876" i="6"/>
  <c r="C5875" i="6"/>
  <c r="C5874" i="6"/>
  <c r="C5873" i="6"/>
  <c r="C5872" i="6"/>
  <c r="C5871" i="6"/>
  <c r="C5870" i="6"/>
  <c r="C5869" i="6"/>
  <c r="C5868" i="6"/>
  <c r="C5867" i="6"/>
  <c r="C5866" i="6"/>
  <c r="C5865" i="6"/>
  <c r="C5864" i="6"/>
  <c r="C5863" i="6"/>
  <c r="C5862" i="6"/>
  <c r="C5861" i="6"/>
  <c r="C5860" i="6"/>
  <c r="C5859" i="6"/>
  <c r="C5858" i="6"/>
  <c r="C5857" i="6"/>
  <c r="C5856" i="6"/>
  <c r="C5855" i="6"/>
  <c r="C5854" i="6"/>
  <c r="C5853" i="6"/>
  <c r="C5852" i="6"/>
  <c r="C5851" i="6"/>
  <c r="C5850" i="6"/>
  <c r="C5849" i="6"/>
  <c r="C5848" i="6"/>
  <c r="C5847" i="6"/>
  <c r="C5846" i="6"/>
  <c r="C5845" i="6"/>
  <c r="C5844" i="6"/>
  <c r="C5843" i="6"/>
  <c r="C5842" i="6"/>
  <c r="C5841" i="6"/>
  <c r="C5840" i="6"/>
  <c r="C5839" i="6"/>
  <c r="C5838" i="6"/>
  <c r="C5837" i="6"/>
  <c r="C5836" i="6"/>
  <c r="C5835" i="6"/>
  <c r="C5834" i="6"/>
  <c r="C5833" i="6"/>
  <c r="C5832" i="6"/>
  <c r="C5831" i="6"/>
  <c r="C5830" i="6"/>
  <c r="C5829" i="6"/>
  <c r="C5828" i="6"/>
  <c r="C5827" i="6"/>
  <c r="C5826" i="6"/>
  <c r="C5825" i="6"/>
  <c r="C5824" i="6"/>
  <c r="C5823" i="6"/>
  <c r="C5822" i="6"/>
  <c r="C5821" i="6"/>
  <c r="C5820" i="6"/>
  <c r="C5819" i="6"/>
  <c r="C5818" i="6"/>
  <c r="C5817" i="6"/>
  <c r="C5816" i="6"/>
  <c r="C5815" i="6"/>
  <c r="C5814" i="6"/>
  <c r="C5813" i="6"/>
  <c r="C5812" i="6"/>
  <c r="C5811" i="6"/>
  <c r="C5810" i="6"/>
  <c r="C5809" i="6"/>
  <c r="C5808" i="6"/>
  <c r="C5807" i="6"/>
  <c r="C5806" i="6"/>
  <c r="C5805" i="6"/>
  <c r="C5804" i="6"/>
  <c r="C5803" i="6"/>
  <c r="C5802" i="6"/>
  <c r="C5801" i="6"/>
  <c r="C5800" i="6"/>
  <c r="C5799" i="6"/>
  <c r="C5798" i="6"/>
  <c r="C5797" i="6"/>
  <c r="C5796" i="6"/>
  <c r="C5795" i="6"/>
  <c r="C5794" i="6"/>
  <c r="C5793" i="6"/>
  <c r="C5792" i="6"/>
  <c r="C5791" i="6"/>
  <c r="C5790" i="6"/>
  <c r="C5789" i="6"/>
  <c r="C5788" i="6"/>
  <c r="C5787" i="6"/>
  <c r="C5786" i="6"/>
  <c r="C5785" i="6"/>
  <c r="C5784" i="6"/>
  <c r="C5783" i="6"/>
  <c r="C5782" i="6"/>
  <c r="C5781" i="6"/>
  <c r="C5780" i="6"/>
  <c r="C5779" i="6"/>
  <c r="C5778" i="6"/>
  <c r="C5777" i="6"/>
  <c r="C5776" i="6"/>
  <c r="C5775" i="6"/>
  <c r="C5774" i="6"/>
  <c r="C5773" i="6"/>
  <c r="C5772" i="6"/>
  <c r="C5771" i="6"/>
  <c r="C5770" i="6"/>
  <c r="C5769" i="6"/>
  <c r="C5768" i="6"/>
  <c r="C5767" i="6"/>
  <c r="C5766" i="6"/>
  <c r="C5765" i="6"/>
  <c r="C5764" i="6"/>
  <c r="C5763" i="6"/>
  <c r="C5762" i="6"/>
  <c r="C5761" i="6"/>
  <c r="C5760" i="6"/>
  <c r="C5759" i="6"/>
  <c r="C5758" i="6"/>
  <c r="C5757" i="6"/>
  <c r="C5756" i="6"/>
  <c r="C5755" i="6"/>
  <c r="C5754" i="6"/>
  <c r="C5753" i="6"/>
  <c r="C5752" i="6"/>
  <c r="C5751" i="6"/>
  <c r="C5750" i="6"/>
  <c r="C5749" i="6"/>
  <c r="C5748" i="6"/>
  <c r="C5747" i="6"/>
  <c r="C5746" i="6"/>
  <c r="C5745" i="6"/>
  <c r="C5744" i="6"/>
  <c r="C5743" i="6"/>
  <c r="C5742" i="6"/>
  <c r="C5741" i="6"/>
  <c r="C5740" i="6"/>
  <c r="C5739" i="6"/>
  <c r="C5738" i="6"/>
  <c r="C5737" i="6"/>
  <c r="C5736" i="6"/>
  <c r="C5735" i="6"/>
  <c r="C5734" i="6"/>
  <c r="C5733" i="6"/>
  <c r="C5732" i="6"/>
  <c r="C5731" i="6"/>
  <c r="C5730" i="6"/>
  <c r="C5729" i="6"/>
  <c r="C5728" i="6"/>
  <c r="C5727" i="6"/>
  <c r="C5726" i="6"/>
  <c r="C5725" i="6"/>
  <c r="C5724" i="6"/>
  <c r="C5723" i="6"/>
  <c r="C5722" i="6"/>
  <c r="C5721" i="6"/>
  <c r="C5720" i="6"/>
  <c r="C5719" i="6"/>
  <c r="C5718" i="6"/>
  <c r="C5717" i="6"/>
  <c r="C5716" i="6"/>
  <c r="C5715" i="6"/>
  <c r="C5714" i="6"/>
  <c r="C5713" i="6"/>
  <c r="C5712" i="6"/>
  <c r="C5711" i="6"/>
  <c r="C5710" i="6"/>
  <c r="C5709" i="6"/>
  <c r="C5708" i="6"/>
  <c r="C5707" i="6"/>
  <c r="C5706" i="6"/>
  <c r="C5705" i="6"/>
  <c r="C5704" i="6"/>
  <c r="C5703" i="6"/>
  <c r="C5702" i="6"/>
  <c r="C5701" i="6"/>
  <c r="C5700" i="6"/>
  <c r="C5699" i="6"/>
  <c r="C5698" i="6"/>
  <c r="C5697" i="6"/>
  <c r="C5696" i="6"/>
  <c r="C5695" i="6"/>
  <c r="C5694" i="6"/>
  <c r="C5693" i="6"/>
  <c r="C5692" i="6"/>
  <c r="C5691" i="6"/>
  <c r="C5690" i="6"/>
  <c r="C5689" i="6"/>
  <c r="C5688" i="6"/>
  <c r="C5687" i="6"/>
  <c r="C5686" i="6"/>
  <c r="C5685" i="6"/>
  <c r="C5684" i="6"/>
  <c r="C5683" i="6"/>
  <c r="C5682" i="6"/>
  <c r="C5681" i="6"/>
  <c r="C5680" i="6"/>
  <c r="C5679" i="6"/>
  <c r="C5678" i="6"/>
  <c r="C5677" i="6"/>
  <c r="C5676" i="6"/>
  <c r="C5675" i="6"/>
  <c r="C5674" i="6"/>
  <c r="C5673" i="6"/>
  <c r="C5672" i="6"/>
  <c r="C5671" i="6"/>
  <c r="C5670" i="6"/>
  <c r="C5669" i="6"/>
  <c r="C5668" i="6"/>
  <c r="C5667" i="6"/>
  <c r="C5666" i="6"/>
  <c r="C5665" i="6"/>
  <c r="C5664" i="6"/>
  <c r="C5663" i="6"/>
  <c r="C5662" i="6"/>
  <c r="C5661" i="6"/>
  <c r="C5660" i="6"/>
  <c r="C5659" i="6"/>
  <c r="C5658" i="6"/>
  <c r="C5657" i="6"/>
  <c r="C5656" i="6"/>
  <c r="C5655" i="6"/>
  <c r="C5654" i="6"/>
  <c r="C5653" i="6"/>
  <c r="C5652" i="6"/>
  <c r="C5651" i="6"/>
  <c r="C5650" i="6"/>
  <c r="C5649" i="6"/>
  <c r="C5648" i="6"/>
  <c r="C5647" i="6"/>
  <c r="C5646" i="6"/>
  <c r="C5645" i="6"/>
  <c r="C5644" i="6"/>
  <c r="C5643" i="6"/>
  <c r="C5642" i="6"/>
  <c r="C5641" i="6"/>
  <c r="C5640" i="6"/>
  <c r="C5639" i="6"/>
  <c r="C5638" i="6"/>
  <c r="C5637" i="6"/>
  <c r="C5636" i="6"/>
  <c r="C5635" i="6"/>
  <c r="C5634" i="6"/>
  <c r="C5633" i="6"/>
  <c r="C5632" i="6"/>
  <c r="C5631" i="6"/>
  <c r="C5630" i="6"/>
  <c r="C5629" i="6"/>
  <c r="C5628" i="6"/>
  <c r="C5627" i="6"/>
  <c r="C5626" i="6"/>
  <c r="C5625" i="6"/>
  <c r="C5624" i="6"/>
  <c r="C5623" i="6"/>
  <c r="C5622" i="6"/>
  <c r="C5621" i="6"/>
  <c r="C5620" i="6"/>
  <c r="C5619" i="6"/>
  <c r="C5618" i="6"/>
  <c r="C5617" i="6"/>
  <c r="C5616" i="6"/>
  <c r="C5615" i="6"/>
  <c r="C5614" i="6"/>
  <c r="C5613" i="6"/>
  <c r="C5612" i="6"/>
  <c r="C5611" i="6"/>
  <c r="C5610" i="6"/>
  <c r="C5609" i="6"/>
  <c r="C5608" i="6"/>
  <c r="C5607" i="6"/>
  <c r="C5606" i="6"/>
  <c r="C5605" i="6"/>
  <c r="C5604" i="6"/>
  <c r="C5603" i="6"/>
  <c r="C5602" i="6"/>
  <c r="C5601" i="6"/>
  <c r="C5600" i="6"/>
  <c r="C5599" i="6"/>
  <c r="C5598" i="6"/>
  <c r="C5597" i="6"/>
  <c r="C5596" i="6"/>
  <c r="C5595" i="6"/>
  <c r="C5594" i="6"/>
  <c r="C5593" i="6"/>
  <c r="C5592" i="6"/>
  <c r="C5591" i="6"/>
  <c r="C5590" i="6"/>
  <c r="C5589" i="6"/>
  <c r="C5588" i="6"/>
  <c r="C5587" i="6"/>
  <c r="C5586" i="6"/>
  <c r="C5585" i="6"/>
  <c r="C5584" i="6"/>
  <c r="C5583" i="6"/>
  <c r="C5582" i="6"/>
  <c r="C5581" i="6"/>
  <c r="C5580" i="6"/>
  <c r="C5579" i="6"/>
  <c r="C5578" i="6"/>
  <c r="C5577" i="6"/>
  <c r="C5576" i="6"/>
  <c r="C5575" i="6"/>
  <c r="C5574" i="6"/>
  <c r="C5573" i="6"/>
  <c r="C5572" i="6"/>
  <c r="C5571" i="6"/>
  <c r="C5570" i="6"/>
  <c r="C5569" i="6"/>
  <c r="C5568" i="6"/>
  <c r="C5567" i="6"/>
  <c r="C5566" i="6"/>
  <c r="C5565" i="6"/>
  <c r="C5564" i="6"/>
  <c r="C5563" i="6"/>
  <c r="C5562" i="6"/>
  <c r="C5561" i="6"/>
  <c r="C5560" i="6"/>
  <c r="C5559" i="6"/>
  <c r="C5558" i="6"/>
  <c r="C5557" i="6"/>
  <c r="C5556" i="6"/>
  <c r="C5555" i="6"/>
  <c r="C5554" i="6"/>
  <c r="C5553" i="6"/>
  <c r="C5552" i="6"/>
  <c r="C5551" i="6"/>
  <c r="C5550" i="6"/>
  <c r="C5549" i="6"/>
  <c r="C5548" i="6"/>
  <c r="C5547" i="6"/>
  <c r="C5546" i="6"/>
  <c r="C5545" i="6"/>
  <c r="C5544" i="6"/>
  <c r="C5543" i="6"/>
  <c r="C5542" i="6"/>
  <c r="C5541" i="6"/>
  <c r="C5540" i="6"/>
  <c r="C5539" i="6"/>
  <c r="C5538" i="6"/>
  <c r="C5537" i="6"/>
  <c r="C5536" i="6"/>
  <c r="C5535" i="6"/>
  <c r="C5534" i="6"/>
  <c r="C5533" i="6"/>
  <c r="C5532" i="6"/>
  <c r="C5531" i="6"/>
  <c r="C5530" i="6"/>
  <c r="C5529" i="6"/>
  <c r="C5528" i="6"/>
  <c r="C5527" i="6"/>
  <c r="C5526" i="6"/>
  <c r="C5525" i="6"/>
  <c r="C5524" i="6"/>
  <c r="C5523" i="6"/>
  <c r="C5522" i="6"/>
  <c r="C5521" i="6"/>
  <c r="C5520" i="6"/>
  <c r="C5519" i="6"/>
  <c r="C5518" i="6"/>
  <c r="C5517" i="6"/>
  <c r="C5516" i="6"/>
  <c r="C5515" i="6"/>
  <c r="C5514" i="6"/>
  <c r="C5513" i="6"/>
  <c r="C5512" i="6"/>
  <c r="C5511" i="6"/>
  <c r="C5510" i="6"/>
  <c r="C5509" i="6"/>
  <c r="C5508" i="6"/>
  <c r="C5507" i="6"/>
  <c r="C5506" i="6"/>
  <c r="C5505" i="6"/>
  <c r="C5504" i="6"/>
  <c r="C5503" i="6"/>
  <c r="C5502" i="6"/>
  <c r="C5501" i="6"/>
  <c r="C5500" i="6"/>
  <c r="C5499" i="6"/>
  <c r="C5498" i="6"/>
  <c r="C5497" i="6"/>
  <c r="C5496" i="6"/>
  <c r="C5495" i="6"/>
  <c r="C5494" i="6"/>
  <c r="C5493" i="6"/>
  <c r="C5492" i="6"/>
  <c r="C5491" i="6"/>
  <c r="C5490" i="6"/>
  <c r="C5489" i="6"/>
  <c r="C5488" i="6"/>
  <c r="C5487" i="6"/>
  <c r="C5486" i="6"/>
  <c r="C5485" i="6"/>
  <c r="C5484" i="6"/>
  <c r="C5483" i="6"/>
  <c r="C5482" i="6"/>
  <c r="C5481" i="6"/>
  <c r="C5480" i="6"/>
  <c r="C5479" i="6"/>
  <c r="C5478" i="6"/>
  <c r="C5477" i="6"/>
  <c r="C5476" i="6"/>
  <c r="C5475" i="6"/>
  <c r="C5474" i="6"/>
  <c r="C5473" i="6"/>
  <c r="C5472" i="6"/>
  <c r="C5471" i="6"/>
  <c r="C5470" i="6"/>
  <c r="C5469" i="6"/>
  <c r="C5468" i="6"/>
  <c r="C5467" i="6"/>
  <c r="C5466" i="6"/>
  <c r="C5465" i="6"/>
  <c r="C5464" i="6"/>
  <c r="C5463" i="6"/>
  <c r="C5462" i="6"/>
  <c r="C5461" i="6"/>
  <c r="C5460" i="6"/>
  <c r="C5459" i="6"/>
  <c r="C5458" i="6"/>
  <c r="C5457" i="6"/>
  <c r="C5456" i="6"/>
  <c r="C5455" i="6"/>
  <c r="C5454" i="6"/>
  <c r="C5453" i="6"/>
  <c r="C5452" i="6"/>
  <c r="C5451" i="6"/>
  <c r="C5450" i="6"/>
  <c r="C5449" i="6"/>
  <c r="C5448" i="6"/>
  <c r="C5447" i="6"/>
  <c r="C5446" i="6"/>
  <c r="C5445" i="6"/>
  <c r="C5444" i="6"/>
  <c r="C5443" i="6"/>
  <c r="C5442" i="6"/>
  <c r="C5441" i="6"/>
  <c r="C5440" i="6"/>
  <c r="C5439" i="6"/>
  <c r="C5438" i="6"/>
  <c r="C5437" i="6"/>
  <c r="C5436" i="6"/>
  <c r="C5435" i="6"/>
  <c r="C5434" i="6"/>
  <c r="C5433" i="6"/>
  <c r="C5432" i="6"/>
  <c r="C5431" i="6"/>
  <c r="C5430" i="6"/>
  <c r="C5429" i="6"/>
  <c r="C5428" i="6"/>
  <c r="C5427" i="6"/>
  <c r="C5426" i="6"/>
  <c r="C5425" i="6"/>
  <c r="C5424" i="6"/>
  <c r="C5423" i="6"/>
  <c r="C5422" i="6"/>
  <c r="C5421" i="6"/>
  <c r="C5420" i="6"/>
  <c r="C5419" i="6"/>
  <c r="C5418" i="6"/>
  <c r="C5417" i="6"/>
  <c r="C5416" i="6"/>
  <c r="C5415" i="6"/>
  <c r="C5414" i="6"/>
  <c r="C5413" i="6"/>
  <c r="C5412" i="6"/>
  <c r="C5411" i="6"/>
  <c r="C5410" i="6"/>
  <c r="C5409" i="6"/>
  <c r="C5408" i="6"/>
  <c r="C5407" i="6"/>
  <c r="C5406" i="6"/>
  <c r="C5405" i="6"/>
  <c r="C5404" i="6"/>
  <c r="C5403" i="6"/>
  <c r="C5402" i="6"/>
  <c r="C5401" i="6"/>
  <c r="C5400" i="6"/>
  <c r="C5399" i="6"/>
  <c r="C5398" i="6"/>
  <c r="C5397" i="6"/>
  <c r="C5396" i="6"/>
  <c r="C5395" i="6"/>
  <c r="C5394" i="6"/>
  <c r="C5393" i="6"/>
  <c r="C5392" i="6"/>
  <c r="C5391" i="6"/>
  <c r="C5390" i="6"/>
  <c r="C5389" i="6"/>
  <c r="C5388" i="6"/>
  <c r="C5387" i="6"/>
  <c r="C5386" i="6"/>
  <c r="C5385" i="6"/>
  <c r="C5384" i="6"/>
  <c r="C5383" i="6"/>
  <c r="C5382" i="6"/>
  <c r="C5381" i="6"/>
  <c r="C5380" i="6"/>
  <c r="C5379" i="6"/>
  <c r="C5378" i="6"/>
  <c r="C5377" i="6"/>
  <c r="C5376" i="6"/>
  <c r="C5375" i="6"/>
  <c r="C5374" i="6"/>
  <c r="C5373" i="6"/>
  <c r="C5372" i="6"/>
  <c r="C5371" i="6"/>
  <c r="C5370" i="6"/>
  <c r="C5369" i="6"/>
  <c r="C5368" i="6"/>
  <c r="C5367" i="6"/>
  <c r="C5366" i="6"/>
  <c r="C5365" i="6"/>
  <c r="C5364" i="6"/>
  <c r="C5363" i="6"/>
  <c r="C5362" i="6"/>
  <c r="C5361" i="6"/>
  <c r="C5360" i="6"/>
  <c r="C5359" i="6"/>
  <c r="C5358" i="6"/>
  <c r="C5357" i="6"/>
  <c r="C5356" i="6"/>
  <c r="C5355" i="6"/>
  <c r="C5354" i="6"/>
  <c r="C5353" i="6"/>
  <c r="C5352" i="6"/>
  <c r="C5351" i="6"/>
  <c r="C5350" i="6"/>
  <c r="C5349" i="6"/>
  <c r="C5348" i="6"/>
  <c r="C5347" i="6"/>
  <c r="C5346" i="6"/>
  <c r="C5345" i="6"/>
  <c r="C5344" i="6"/>
  <c r="C5343" i="6"/>
  <c r="C5342" i="6"/>
  <c r="C5341" i="6"/>
  <c r="C5340" i="6"/>
  <c r="C5339" i="6"/>
  <c r="C5338" i="6"/>
  <c r="C5337" i="6"/>
  <c r="C5336" i="6"/>
  <c r="C5335" i="6"/>
  <c r="C5334" i="6"/>
  <c r="C5333" i="6"/>
  <c r="C5332" i="6"/>
  <c r="C5331" i="6"/>
  <c r="C5330" i="6"/>
  <c r="C5329" i="6"/>
  <c r="C5328" i="6"/>
  <c r="C5327" i="6"/>
  <c r="C5326" i="6"/>
  <c r="C5325" i="6"/>
  <c r="C5324" i="6"/>
  <c r="C5323" i="6"/>
  <c r="C5322" i="6"/>
  <c r="C5321" i="6"/>
  <c r="C5320" i="6"/>
  <c r="C5319" i="6"/>
  <c r="C5318" i="6"/>
  <c r="C5317" i="6"/>
  <c r="C5316" i="6"/>
  <c r="C5315" i="6"/>
  <c r="C5314" i="6"/>
  <c r="C5313" i="6"/>
  <c r="C5312" i="6"/>
  <c r="C5311" i="6"/>
  <c r="C5310" i="6"/>
  <c r="C5309" i="6"/>
  <c r="C5308" i="6"/>
  <c r="C5307" i="6"/>
  <c r="C5306" i="6"/>
  <c r="C5305" i="6"/>
  <c r="C5304" i="6"/>
  <c r="C5303" i="6"/>
  <c r="C5302" i="6"/>
  <c r="C5301" i="6"/>
  <c r="C5300" i="6"/>
  <c r="C5299" i="6"/>
  <c r="C5298" i="6"/>
  <c r="C5297" i="6"/>
  <c r="C5296" i="6"/>
  <c r="C5295" i="6"/>
  <c r="C5294" i="6"/>
  <c r="C5293" i="6"/>
  <c r="C5292" i="6"/>
  <c r="C5291" i="6"/>
  <c r="C5290" i="6"/>
  <c r="C5289" i="6"/>
  <c r="C5288" i="6"/>
  <c r="C5287" i="6"/>
  <c r="C5286" i="6"/>
  <c r="C5285" i="6"/>
  <c r="C5284" i="6"/>
  <c r="C5283" i="6"/>
  <c r="C5282" i="6"/>
  <c r="C5281" i="6"/>
  <c r="C5280" i="6"/>
  <c r="C5279" i="6"/>
  <c r="C5278" i="6"/>
  <c r="C5277" i="6"/>
  <c r="C5276" i="6"/>
  <c r="C5275" i="6"/>
  <c r="C5274" i="6"/>
  <c r="C5273" i="6"/>
  <c r="C5272" i="6"/>
  <c r="C5271" i="6"/>
  <c r="C5270" i="6"/>
  <c r="C5269" i="6"/>
  <c r="C5268" i="6"/>
  <c r="C5267" i="6"/>
  <c r="C5266" i="6"/>
  <c r="C5265" i="6"/>
  <c r="C5264" i="6"/>
  <c r="C5263" i="6"/>
  <c r="C5262" i="6"/>
  <c r="C5261" i="6"/>
  <c r="C5260" i="6"/>
  <c r="C5259" i="6"/>
  <c r="C5258" i="6"/>
  <c r="C5257" i="6"/>
  <c r="C5256" i="6"/>
  <c r="C5255" i="6"/>
  <c r="C5254" i="6"/>
  <c r="C5253" i="6"/>
  <c r="C5252" i="6"/>
  <c r="C5251" i="6"/>
  <c r="C5250" i="6"/>
  <c r="C5249" i="6"/>
  <c r="C5248" i="6"/>
  <c r="C5247" i="6"/>
  <c r="C5246" i="6"/>
  <c r="C5245" i="6"/>
  <c r="C5244" i="6"/>
  <c r="C5243" i="6"/>
  <c r="C5242" i="6"/>
  <c r="C5241" i="6"/>
  <c r="C5240" i="6"/>
  <c r="C5239" i="6"/>
  <c r="C5238" i="6"/>
  <c r="C5237" i="6"/>
  <c r="C5236" i="6"/>
  <c r="C5235" i="6"/>
  <c r="C5234" i="6"/>
  <c r="C5233" i="6"/>
  <c r="C5232" i="6"/>
  <c r="C5231" i="6"/>
  <c r="C5230" i="6"/>
  <c r="C5229" i="6"/>
  <c r="C5228" i="6"/>
  <c r="C5227" i="6"/>
  <c r="C5226" i="6"/>
  <c r="C5225" i="6"/>
  <c r="C5224" i="6"/>
  <c r="C5223" i="6"/>
  <c r="C5222" i="6"/>
  <c r="C5221" i="6"/>
  <c r="C5220" i="6"/>
  <c r="C5219" i="6"/>
  <c r="C5218" i="6"/>
  <c r="C5217" i="6"/>
  <c r="C5216" i="6"/>
  <c r="C5215" i="6"/>
  <c r="C5214" i="6"/>
  <c r="C5213" i="6"/>
  <c r="C5212" i="6"/>
  <c r="C5211" i="6"/>
  <c r="C5210" i="6"/>
  <c r="C5209" i="6"/>
  <c r="C5208" i="6"/>
  <c r="C5207" i="6"/>
  <c r="C5206" i="6"/>
  <c r="C5205" i="6"/>
  <c r="C5204" i="6"/>
  <c r="C5203" i="6"/>
  <c r="C5202" i="6"/>
  <c r="C5201" i="6"/>
  <c r="C5200" i="6"/>
  <c r="C5199" i="6"/>
  <c r="C5198" i="6"/>
  <c r="C5197" i="6"/>
  <c r="C5196" i="6"/>
  <c r="C5195" i="6"/>
  <c r="C5194" i="6"/>
  <c r="C5193" i="6"/>
  <c r="C5192" i="6"/>
  <c r="C5191" i="6"/>
  <c r="C5190" i="6"/>
  <c r="C5189" i="6"/>
  <c r="C5188" i="6"/>
  <c r="C5187" i="6"/>
  <c r="C5186" i="6"/>
  <c r="C5185" i="6"/>
  <c r="C5184" i="6"/>
  <c r="C5183" i="6"/>
  <c r="C5182" i="6"/>
  <c r="C5181" i="6"/>
  <c r="C5180" i="6"/>
  <c r="C5179" i="6"/>
  <c r="C5178" i="6"/>
  <c r="C5177" i="6"/>
  <c r="C5176" i="6"/>
  <c r="C5175" i="6"/>
  <c r="C5174" i="6"/>
  <c r="C5173" i="6"/>
  <c r="C5172" i="6"/>
  <c r="C5171" i="6"/>
  <c r="C5170" i="6"/>
  <c r="C5169" i="6"/>
  <c r="C5168" i="6"/>
  <c r="C5167" i="6"/>
  <c r="C5166" i="6"/>
  <c r="C5165" i="6"/>
  <c r="C5164" i="6"/>
  <c r="C5163" i="6"/>
  <c r="C5162" i="6"/>
  <c r="C5161" i="6"/>
  <c r="C5160" i="6"/>
  <c r="C5159" i="6"/>
  <c r="C5158" i="6"/>
  <c r="C5157" i="6"/>
  <c r="C5156" i="6"/>
  <c r="C5155" i="6"/>
  <c r="C5154" i="6"/>
  <c r="C5153" i="6"/>
  <c r="C5152" i="6"/>
  <c r="C5151" i="6"/>
  <c r="C5150" i="6"/>
  <c r="C5149" i="6"/>
  <c r="C5148" i="6"/>
  <c r="C5147" i="6"/>
  <c r="C5146" i="6"/>
  <c r="C5145" i="6"/>
  <c r="C5144" i="6"/>
  <c r="C5143" i="6"/>
  <c r="C5142" i="6"/>
  <c r="C5141" i="6"/>
  <c r="C5140" i="6"/>
  <c r="C5139" i="6"/>
  <c r="C5138" i="6"/>
  <c r="C5137" i="6"/>
  <c r="C5136" i="6"/>
  <c r="C5135" i="6"/>
  <c r="C5134" i="6"/>
  <c r="C5133" i="6"/>
  <c r="C5132" i="6"/>
  <c r="C5131" i="6"/>
  <c r="C5130" i="6"/>
  <c r="C5129" i="6"/>
  <c r="C5128" i="6"/>
  <c r="C5127" i="6"/>
  <c r="C5126" i="6"/>
  <c r="C5125" i="6"/>
  <c r="C5124" i="6"/>
  <c r="C5123" i="6"/>
  <c r="C5122" i="6"/>
  <c r="C5121" i="6"/>
  <c r="C5120" i="6"/>
  <c r="C5119" i="6"/>
  <c r="C5118" i="6"/>
  <c r="C5117" i="6"/>
  <c r="C5116" i="6"/>
  <c r="C5115" i="6"/>
  <c r="C5114" i="6"/>
  <c r="C5113" i="6"/>
  <c r="C5112" i="6"/>
  <c r="C5111" i="6"/>
  <c r="C5110" i="6"/>
  <c r="C5109" i="6"/>
  <c r="C5108" i="6"/>
  <c r="C5107" i="6"/>
  <c r="C5106" i="6"/>
  <c r="C5105" i="6"/>
  <c r="C5104" i="6"/>
  <c r="C5103" i="6"/>
  <c r="C5102" i="6"/>
  <c r="C5101" i="6"/>
  <c r="C5100" i="6"/>
  <c r="C5099" i="6"/>
  <c r="C5098" i="6"/>
  <c r="C5097" i="6"/>
  <c r="C5096" i="6"/>
  <c r="C5095" i="6"/>
  <c r="C5094" i="6"/>
  <c r="C5093" i="6"/>
  <c r="C5092" i="6"/>
  <c r="C5091" i="6"/>
  <c r="C5090" i="6"/>
  <c r="C5089" i="6"/>
  <c r="C5088" i="6"/>
  <c r="C5087" i="6"/>
  <c r="C5086" i="6"/>
  <c r="C5085" i="6"/>
  <c r="C5084" i="6"/>
  <c r="C5083" i="6"/>
  <c r="C5082" i="6"/>
  <c r="C5081" i="6"/>
  <c r="C5080" i="6"/>
  <c r="C5079" i="6"/>
  <c r="C5078" i="6"/>
  <c r="C5077" i="6"/>
  <c r="C5076" i="6"/>
  <c r="C5075" i="6"/>
  <c r="C5074" i="6"/>
  <c r="C5073" i="6"/>
  <c r="C5072" i="6"/>
  <c r="C5071" i="6"/>
  <c r="C5070" i="6"/>
  <c r="C5069" i="6"/>
  <c r="C5068" i="6"/>
  <c r="C5067" i="6"/>
  <c r="C5066" i="6"/>
  <c r="C5065" i="6"/>
  <c r="C5064" i="6"/>
  <c r="C5063" i="6"/>
  <c r="C5062" i="6"/>
  <c r="C5061" i="6"/>
  <c r="C5060" i="6"/>
  <c r="C5059" i="6"/>
  <c r="C5058" i="6"/>
  <c r="C5057" i="6"/>
  <c r="C5056" i="6"/>
  <c r="C5055" i="6"/>
  <c r="C5054" i="6"/>
  <c r="C5053" i="6"/>
  <c r="C5052" i="6"/>
  <c r="C5051" i="6"/>
  <c r="C5050" i="6"/>
  <c r="C5049" i="6"/>
  <c r="C5048" i="6"/>
  <c r="C5047" i="6"/>
  <c r="C5046" i="6"/>
  <c r="C5045" i="6"/>
  <c r="C5044" i="6"/>
  <c r="C5043" i="6"/>
  <c r="C5042" i="6"/>
  <c r="C5041" i="6"/>
  <c r="C5040" i="6"/>
  <c r="C5039" i="6"/>
  <c r="C5038" i="6"/>
  <c r="C5037" i="6"/>
  <c r="C5036" i="6"/>
  <c r="C5035" i="6"/>
  <c r="C5034" i="6"/>
  <c r="C5033" i="6"/>
  <c r="C5032" i="6"/>
  <c r="C5031" i="6"/>
  <c r="C5030" i="6"/>
  <c r="C5029" i="6"/>
  <c r="C5028" i="6"/>
  <c r="C5027" i="6"/>
  <c r="C5026" i="6"/>
  <c r="C5025" i="6"/>
  <c r="C5024" i="6"/>
  <c r="C5023" i="6"/>
  <c r="C5022" i="6"/>
  <c r="C5021" i="6"/>
  <c r="C5020" i="6"/>
  <c r="C5019" i="6"/>
  <c r="C5018" i="6"/>
  <c r="C5017" i="6"/>
  <c r="C5016" i="6"/>
  <c r="C5015" i="6"/>
  <c r="C5014" i="6"/>
  <c r="C5013" i="6"/>
  <c r="C5012" i="6"/>
  <c r="C5011" i="6"/>
  <c r="C5010" i="6"/>
  <c r="C5009" i="6"/>
  <c r="C5008" i="6"/>
  <c r="C5007" i="6"/>
  <c r="C5006" i="6"/>
  <c r="C5005" i="6"/>
  <c r="C5004" i="6"/>
  <c r="C5003" i="6"/>
  <c r="C5002" i="6"/>
  <c r="C5001" i="6"/>
  <c r="C5000" i="6"/>
  <c r="C4999" i="6"/>
  <c r="C4998" i="6"/>
  <c r="C4997" i="6"/>
  <c r="C4996" i="6"/>
  <c r="C4995" i="6"/>
  <c r="C4994" i="6"/>
  <c r="C4993" i="6"/>
  <c r="C4992" i="6"/>
  <c r="C4991" i="6"/>
  <c r="C4990" i="6"/>
  <c r="C4989" i="6"/>
  <c r="C4988" i="6"/>
  <c r="C4987" i="6"/>
  <c r="C4986" i="6"/>
  <c r="C4985" i="6"/>
  <c r="C4984" i="6"/>
  <c r="C4983" i="6"/>
  <c r="C4982" i="6"/>
  <c r="C4981" i="6"/>
  <c r="C4980" i="6"/>
  <c r="C4979" i="6"/>
  <c r="C4978" i="6"/>
  <c r="C4977" i="6"/>
  <c r="C4976" i="6"/>
  <c r="C4975" i="6"/>
  <c r="C4974" i="6"/>
  <c r="C4973" i="6"/>
  <c r="C4972" i="6"/>
  <c r="C4971" i="6"/>
  <c r="C4970" i="6"/>
  <c r="C4969" i="6"/>
  <c r="C4968" i="6"/>
  <c r="C4967" i="6"/>
  <c r="C4966" i="6"/>
  <c r="C4965" i="6"/>
  <c r="C4964" i="6"/>
  <c r="C4963" i="6"/>
  <c r="C4962" i="6"/>
  <c r="C4961" i="6"/>
  <c r="C4960" i="6"/>
  <c r="C4959" i="6"/>
  <c r="C4958" i="6"/>
  <c r="C4957" i="6"/>
  <c r="C4956" i="6"/>
  <c r="C4955" i="6"/>
  <c r="C4954" i="6"/>
  <c r="C4953" i="6"/>
  <c r="C4952" i="6"/>
  <c r="C4951" i="6"/>
  <c r="C4950" i="6"/>
  <c r="C4949" i="6"/>
  <c r="C4948" i="6"/>
  <c r="C4947" i="6"/>
  <c r="C4946" i="6"/>
  <c r="C4945" i="6"/>
  <c r="C4944" i="6"/>
  <c r="C4943" i="6"/>
  <c r="C4942" i="6"/>
  <c r="C4941" i="6"/>
  <c r="C4940" i="6"/>
  <c r="C4939" i="6"/>
  <c r="C4938" i="6"/>
  <c r="C4937" i="6"/>
  <c r="C4936" i="6"/>
  <c r="C4935" i="6"/>
  <c r="C4934" i="6"/>
  <c r="C4933" i="6"/>
  <c r="C4932" i="6"/>
  <c r="C4931" i="6"/>
  <c r="C4930" i="6"/>
  <c r="C4929" i="6"/>
  <c r="C4928" i="6"/>
  <c r="C4927" i="6"/>
  <c r="C4926" i="6"/>
  <c r="C4925" i="6"/>
  <c r="C4924" i="6"/>
  <c r="C4923" i="6"/>
  <c r="C4922" i="6"/>
  <c r="C4921" i="6"/>
  <c r="C4920" i="6"/>
  <c r="C4919" i="6"/>
  <c r="C4918" i="6"/>
  <c r="C4917" i="6"/>
  <c r="C4916" i="6"/>
  <c r="C4915" i="6"/>
  <c r="C4914" i="6"/>
  <c r="C4913" i="6"/>
  <c r="C4912" i="6"/>
  <c r="C4911" i="6"/>
  <c r="C4910" i="6"/>
  <c r="C4909" i="6"/>
  <c r="C4908" i="6"/>
  <c r="C4907" i="6"/>
  <c r="C4906" i="6"/>
  <c r="C4905" i="6"/>
  <c r="C4904" i="6"/>
  <c r="C4903" i="6"/>
  <c r="C4902" i="6"/>
  <c r="C4901" i="6"/>
  <c r="C4900" i="6"/>
  <c r="C4899" i="6"/>
  <c r="C4898" i="6"/>
  <c r="C4897" i="6"/>
  <c r="C4896" i="6"/>
  <c r="C4895" i="6"/>
  <c r="C4894" i="6"/>
  <c r="C4893" i="6"/>
  <c r="C4892" i="6"/>
  <c r="C4891" i="6"/>
  <c r="C4890" i="6"/>
  <c r="C4889" i="6"/>
  <c r="C4888" i="6"/>
  <c r="C4887" i="6"/>
  <c r="C4886" i="6"/>
  <c r="C4885" i="6"/>
  <c r="C4884" i="6"/>
  <c r="C4883" i="6"/>
  <c r="C4882" i="6"/>
  <c r="C4881" i="6"/>
  <c r="C4880" i="6"/>
  <c r="C4879" i="6"/>
  <c r="C4878" i="6"/>
  <c r="C4877" i="6"/>
  <c r="C4876" i="6"/>
  <c r="C4875" i="6"/>
  <c r="C4874" i="6"/>
  <c r="C4873" i="6"/>
  <c r="C4872" i="6"/>
  <c r="C4871" i="6"/>
  <c r="C4870" i="6"/>
  <c r="C4869" i="6"/>
  <c r="C4868" i="6"/>
  <c r="C4867" i="6"/>
  <c r="C4866" i="6"/>
  <c r="C4865" i="6"/>
  <c r="C4864" i="6"/>
  <c r="C4863" i="6"/>
  <c r="C4862" i="6"/>
  <c r="C4861" i="6"/>
  <c r="C4860" i="6"/>
  <c r="C4859" i="6"/>
  <c r="C4858" i="6"/>
  <c r="C4857" i="6"/>
  <c r="C4856" i="6"/>
  <c r="C4855" i="6"/>
  <c r="C4854" i="6"/>
  <c r="C4853" i="6"/>
  <c r="C4852" i="6"/>
  <c r="C4851" i="6"/>
  <c r="C4850" i="6"/>
  <c r="C4849" i="6"/>
  <c r="C4848" i="6"/>
  <c r="C4847" i="6"/>
  <c r="C4846" i="6"/>
  <c r="C4845" i="6"/>
  <c r="C4844" i="6"/>
  <c r="C4843" i="6"/>
  <c r="C4842" i="6"/>
  <c r="C4841" i="6"/>
  <c r="C4840" i="6"/>
  <c r="C4839" i="6"/>
  <c r="C4838" i="6"/>
  <c r="C4837" i="6"/>
  <c r="C4836" i="6"/>
  <c r="C4835" i="6"/>
  <c r="C4834" i="6"/>
  <c r="C4833" i="6"/>
  <c r="C4832" i="6"/>
  <c r="C4831" i="6"/>
  <c r="C4830" i="6"/>
  <c r="C4829" i="6"/>
  <c r="C4828" i="6"/>
  <c r="C4827" i="6"/>
  <c r="C4826" i="6"/>
  <c r="C4825" i="6"/>
  <c r="C4824" i="6"/>
  <c r="C4823" i="6"/>
  <c r="C4822" i="6"/>
  <c r="C4821" i="6"/>
  <c r="C4820" i="6"/>
  <c r="C4819" i="6"/>
  <c r="C4818" i="6"/>
  <c r="C4817" i="6"/>
  <c r="C4816" i="6"/>
  <c r="C4815" i="6"/>
  <c r="C4814" i="6"/>
  <c r="C4813" i="6"/>
  <c r="C4812" i="6"/>
  <c r="C4811" i="6"/>
  <c r="C4810" i="6"/>
  <c r="C4809" i="6"/>
  <c r="C4808" i="6"/>
  <c r="C4807" i="6"/>
  <c r="C4806" i="6"/>
  <c r="C4805" i="6"/>
  <c r="C4804" i="6"/>
  <c r="C4803" i="6"/>
  <c r="C4802" i="6"/>
  <c r="C4801" i="6"/>
  <c r="C4800" i="6"/>
  <c r="C4799" i="6"/>
  <c r="C4798" i="6"/>
  <c r="C4797" i="6"/>
  <c r="C4796" i="6"/>
  <c r="C4795" i="6"/>
  <c r="C4794" i="6"/>
  <c r="C4793" i="6"/>
  <c r="C4792" i="6"/>
  <c r="C4791" i="6"/>
  <c r="C4790" i="6"/>
  <c r="C4789" i="6"/>
  <c r="C4788" i="6"/>
  <c r="C4787" i="6"/>
  <c r="C4786" i="6"/>
  <c r="C4785" i="6"/>
  <c r="C4784" i="6"/>
  <c r="C4783" i="6"/>
  <c r="C4782" i="6"/>
  <c r="C4781" i="6"/>
  <c r="C4780" i="6"/>
  <c r="C4779" i="6"/>
  <c r="C4778" i="6"/>
  <c r="C4777" i="6"/>
  <c r="C4776" i="6"/>
  <c r="C4775" i="6"/>
  <c r="C4774" i="6"/>
  <c r="C4773" i="6"/>
  <c r="C4772" i="6"/>
  <c r="C4771" i="6"/>
  <c r="C4770" i="6"/>
  <c r="C4769" i="6"/>
  <c r="C4768" i="6"/>
  <c r="C4767" i="6"/>
  <c r="C4766" i="6"/>
  <c r="C4765" i="6"/>
  <c r="C4764" i="6"/>
  <c r="C4763" i="6"/>
  <c r="C4762" i="6"/>
  <c r="C4761" i="6"/>
  <c r="C4760" i="6"/>
  <c r="C4759" i="6"/>
  <c r="C4758" i="6"/>
  <c r="C4757" i="6"/>
  <c r="C4756" i="6"/>
  <c r="C4755" i="6"/>
  <c r="C4754" i="6"/>
  <c r="C4753" i="6"/>
  <c r="C4752" i="6"/>
  <c r="C4751" i="6"/>
  <c r="C4750" i="6"/>
  <c r="C4749" i="6"/>
  <c r="C4748" i="6"/>
  <c r="C4747" i="6"/>
  <c r="C4746" i="6"/>
  <c r="C4745" i="6"/>
  <c r="C4744" i="6"/>
  <c r="C4743" i="6"/>
  <c r="C4742" i="6"/>
  <c r="C4741" i="6"/>
  <c r="C4740" i="6"/>
  <c r="C4739" i="6"/>
  <c r="C4738" i="6"/>
  <c r="C4737" i="6"/>
  <c r="C4736" i="6"/>
  <c r="C4735" i="6"/>
  <c r="C4734" i="6"/>
  <c r="C4733" i="6"/>
  <c r="C4732" i="6"/>
  <c r="C4731" i="6"/>
  <c r="C4730" i="6"/>
  <c r="C4729" i="6"/>
  <c r="C4728" i="6"/>
  <c r="C4727" i="6"/>
  <c r="C4726" i="6"/>
  <c r="C4725" i="6"/>
  <c r="C4724" i="6"/>
  <c r="C4723" i="6"/>
  <c r="C4722" i="6"/>
  <c r="C4721" i="6"/>
  <c r="C4720" i="6"/>
  <c r="C4719" i="6"/>
  <c r="C4718" i="6"/>
  <c r="C4717" i="6"/>
  <c r="C4716" i="6"/>
  <c r="C4715" i="6"/>
  <c r="C4714" i="6"/>
  <c r="C4713" i="6"/>
  <c r="C4712" i="6"/>
  <c r="C4711" i="6"/>
  <c r="C4710" i="6"/>
  <c r="C4709" i="6"/>
  <c r="C4708" i="6"/>
  <c r="C4707" i="6"/>
  <c r="C4706" i="6"/>
  <c r="C4705" i="6"/>
  <c r="C4704" i="6"/>
  <c r="C4703" i="6"/>
  <c r="C4702" i="6"/>
  <c r="C4701" i="6"/>
  <c r="C4700" i="6"/>
  <c r="C4699" i="6"/>
  <c r="C4698" i="6"/>
  <c r="C4697" i="6"/>
  <c r="C4696" i="6"/>
  <c r="C4695" i="6"/>
  <c r="C4694" i="6"/>
  <c r="C4693" i="6"/>
  <c r="C4692" i="6"/>
  <c r="C4691" i="6"/>
  <c r="C4690" i="6"/>
  <c r="C4689" i="6"/>
  <c r="C4688" i="6"/>
  <c r="C4687" i="6"/>
  <c r="C4686" i="6"/>
  <c r="C4685" i="6"/>
  <c r="C4684" i="6"/>
  <c r="C4683" i="6"/>
  <c r="C4682" i="6"/>
  <c r="C4681" i="6"/>
  <c r="C4680" i="6"/>
  <c r="C4679" i="6"/>
  <c r="C4678" i="6"/>
  <c r="C4677" i="6"/>
  <c r="C4676" i="6"/>
  <c r="C4675" i="6"/>
  <c r="C4674" i="6"/>
  <c r="C4673" i="6"/>
  <c r="C4672" i="6"/>
  <c r="C4671" i="6"/>
  <c r="C4670" i="6"/>
  <c r="C4669" i="6"/>
  <c r="C4668" i="6"/>
  <c r="C4667" i="6"/>
  <c r="C4666" i="6"/>
  <c r="C4665" i="6"/>
  <c r="C4664" i="6"/>
  <c r="C4663" i="6"/>
  <c r="C4662" i="6"/>
  <c r="C4661" i="6"/>
  <c r="C4660" i="6"/>
  <c r="C4659" i="6"/>
  <c r="C4658" i="6"/>
  <c r="C4657" i="6"/>
  <c r="C4656" i="6"/>
  <c r="C4655" i="6"/>
  <c r="C4654" i="6"/>
  <c r="C4653" i="6"/>
  <c r="C4652" i="6"/>
  <c r="C4651" i="6"/>
  <c r="C4650" i="6"/>
  <c r="C4649" i="6"/>
  <c r="C4648" i="6"/>
  <c r="C4647" i="6"/>
  <c r="C4646" i="6"/>
  <c r="C4645" i="6"/>
  <c r="C4644" i="6"/>
  <c r="C4643" i="6"/>
  <c r="C4642" i="6"/>
  <c r="C4641" i="6"/>
  <c r="C4640" i="6"/>
  <c r="C4639" i="6"/>
  <c r="C4638" i="6"/>
  <c r="C4637" i="6"/>
  <c r="C4636" i="6"/>
  <c r="C4635" i="6"/>
  <c r="C4634" i="6"/>
  <c r="C4633" i="6"/>
  <c r="C4632" i="6"/>
  <c r="C4631" i="6"/>
  <c r="C4630" i="6"/>
  <c r="C4629" i="6"/>
  <c r="C4628" i="6"/>
  <c r="C4627" i="6"/>
  <c r="C4626" i="6"/>
  <c r="C4625" i="6"/>
  <c r="C4624" i="6"/>
  <c r="C4623" i="6"/>
  <c r="C4622" i="6"/>
  <c r="C4621" i="6"/>
  <c r="C4620" i="6"/>
  <c r="C4619" i="6"/>
  <c r="C4618" i="6"/>
  <c r="C4617" i="6"/>
  <c r="C4616" i="6"/>
  <c r="C4615" i="6"/>
  <c r="C4614" i="6"/>
  <c r="C4613" i="6"/>
  <c r="C4612" i="6"/>
  <c r="C4611" i="6"/>
  <c r="C4610" i="6"/>
  <c r="C4609" i="6"/>
  <c r="C4608" i="6"/>
  <c r="C4607" i="6"/>
  <c r="C4606" i="6"/>
  <c r="C4605" i="6"/>
  <c r="C4604" i="6"/>
  <c r="C4603" i="6"/>
  <c r="C4602" i="6"/>
  <c r="C4601" i="6"/>
  <c r="C4600" i="6"/>
  <c r="C4599" i="6"/>
  <c r="C4598" i="6"/>
  <c r="C4597" i="6"/>
  <c r="C4596" i="6"/>
  <c r="C4595" i="6"/>
  <c r="C4594" i="6"/>
  <c r="C4593" i="6"/>
  <c r="C4592" i="6"/>
  <c r="C4591" i="6"/>
  <c r="C4590" i="6"/>
  <c r="C4589" i="6"/>
  <c r="C4588" i="6"/>
  <c r="C4587" i="6"/>
  <c r="C4586" i="6"/>
  <c r="C4585" i="6"/>
  <c r="C4584" i="6"/>
  <c r="C4583" i="6"/>
  <c r="C4582" i="6"/>
  <c r="C4581" i="6"/>
  <c r="C4580" i="6"/>
  <c r="C4579" i="6"/>
  <c r="C4578" i="6"/>
  <c r="C4577" i="6"/>
  <c r="C4576" i="6"/>
  <c r="C4575" i="6"/>
  <c r="C4574" i="6"/>
  <c r="C4573" i="6"/>
  <c r="C4572" i="6"/>
  <c r="C4571" i="6"/>
  <c r="C4570" i="6"/>
  <c r="C4569" i="6"/>
  <c r="C4568" i="6"/>
  <c r="C4567" i="6"/>
  <c r="C4566" i="6"/>
  <c r="C4565" i="6"/>
  <c r="C4564" i="6"/>
  <c r="C4563" i="6"/>
  <c r="C4562" i="6"/>
  <c r="C4561" i="6"/>
  <c r="C4560" i="6"/>
  <c r="C4559" i="6"/>
  <c r="C4558" i="6"/>
  <c r="C4557" i="6"/>
  <c r="C4556" i="6"/>
  <c r="C4555" i="6"/>
  <c r="C4554" i="6"/>
  <c r="C4553" i="6"/>
  <c r="C4552" i="6"/>
  <c r="C4551" i="6"/>
  <c r="C4550" i="6"/>
  <c r="C4549" i="6"/>
  <c r="C4548" i="6"/>
  <c r="C4547" i="6"/>
  <c r="C4546" i="6"/>
  <c r="C4545" i="6"/>
  <c r="C4544" i="6"/>
  <c r="C4543" i="6"/>
  <c r="C4542" i="6"/>
  <c r="C4541" i="6"/>
  <c r="C4540" i="6"/>
  <c r="C4539" i="6"/>
  <c r="C4538" i="6"/>
  <c r="C4537" i="6"/>
  <c r="C4536" i="6"/>
  <c r="C4535" i="6"/>
  <c r="C4534" i="6"/>
  <c r="C4533" i="6"/>
  <c r="C4532" i="6"/>
  <c r="C4531" i="6"/>
  <c r="C4530" i="6"/>
  <c r="C4529" i="6"/>
  <c r="C4528" i="6"/>
  <c r="C4527" i="6"/>
  <c r="C4526" i="6"/>
  <c r="C4525" i="6"/>
  <c r="C4524" i="6"/>
  <c r="C4523" i="6"/>
  <c r="C4522" i="6"/>
  <c r="C4521" i="6"/>
  <c r="C4520" i="6"/>
  <c r="C4519" i="6"/>
  <c r="C4518" i="6"/>
  <c r="C4517" i="6"/>
  <c r="C4516" i="6"/>
  <c r="C4515" i="6"/>
  <c r="C4514" i="6"/>
  <c r="C4513" i="6"/>
  <c r="C4512" i="6"/>
  <c r="C4511" i="6"/>
  <c r="C4510" i="6"/>
  <c r="C4509" i="6"/>
  <c r="C4508" i="6"/>
  <c r="C4507" i="6"/>
  <c r="C4506" i="6"/>
  <c r="C4505" i="6"/>
  <c r="C4504" i="6"/>
  <c r="C4503" i="6"/>
  <c r="C4502" i="6"/>
  <c r="C4501" i="6"/>
  <c r="C4500" i="6"/>
  <c r="C4499" i="6"/>
  <c r="C4498" i="6"/>
  <c r="C4497" i="6"/>
  <c r="C4496" i="6"/>
  <c r="C4495" i="6"/>
  <c r="C4494" i="6"/>
  <c r="C4493" i="6"/>
  <c r="C4492" i="6"/>
  <c r="C4491" i="6"/>
  <c r="C4490" i="6"/>
  <c r="C4489" i="6"/>
  <c r="C4488" i="6"/>
  <c r="C4487" i="6"/>
  <c r="C4486" i="6"/>
  <c r="C4485" i="6"/>
  <c r="C4484" i="6"/>
  <c r="C4483" i="6"/>
  <c r="C4482" i="6"/>
  <c r="C4481" i="6"/>
  <c r="C4480" i="6"/>
  <c r="C4479" i="6"/>
  <c r="C4478" i="6"/>
  <c r="C4477" i="6"/>
  <c r="C4476" i="6"/>
  <c r="C4475" i="6"/>
  <c r="C4474" i="6"/>
  <c r="C4473" i="6"/>
  <c r="C4472" i="6"/>
  <c r="C4471" i="6"/>
  <c r="C4470" i="6"/>
  <c r="C4469" i="6"/>
  <c r="C4468" i="6"/>
  <c r="C4467" i="6"/>
  <c r="C4466" i="6"/>
  <c r="C4465" i="6"/>
  <c r="C4464" i="6"/>
  <c r="C4463" i="6"/>
  <c r="C4462" i="6"/>
  <c r="C4461" i="6"/>
  <c r="C4460" i="6"/>
  <c r="C4459" i="6"/>
  <c r="C4458" i="6"/>
  <c r="C4457" i="6"/>
  <c r="C4456" i="6"/>
  <c r="C4455" i="6"/>
  <c r="C4454" i="6"/>
  <c r="C4453" i="6"/>
  <c r="C4452" i="6"/>
  <c r="C4451" i="6"/>
  <c r="C4450" i="6"/>
  <c r="C4449" i="6"/>
  <c r="C4448" i="6"/>
  <c r="C4447" i="6"/>
  <c r="C4446" i="6"/>
  <c r="C4445" i="6"/>
  <c r="C4444" i="6"/>
  <c r="C4443" i="6"/>
  <c r="C4442" i="6"/>
  <c r="C4441" i="6"/>
  <c r="C4440" i="6"/>
  <c r="C4439" i="6"/>
  <c r="C4438" i="6"/>
  <c r="C4437" i="6"/>
  <c r="C4436" i="6"/>
  <c r="C4435" i="6"/>
  <c r="C4434" i="6"/>
  <c r="C4433" i="6"/>
  <c r="C4432" i="6"/>
  <c r="C4431" i="6"/>
  <c r="C4430" i="6"/>
  <c r="C4429" i="6"/>
  <c r="C4428" i="6"/>
  <c r="C4427" i="6"/>
  <c r="C4426" i="6"/>
  <c r="C4425" i="6"/>
  <c r="C4424" i="6"/>
  <c r="C4423" i="6"/>
  <c r="C4422" i="6"/>
  <c r="C4421" i="6"/>
  <c r="C4420" i="6"/>
  <c r="C4419" i="6"/>
  <c r="C4418" i="6"/>
  <c r="C4417" i="6"/>
  <c r="C4416" i="6"/>
  <c r="C4415" i="6"/>
  <c r="C4414" i="6"/>
  <c r="C4413" i="6"/>
  <c r="C4412" i="6"/>
  <c r="C4411" i="6"/>
  <c r="C4410" i="6"/>
  <c r="C4409" i="6"/>
  <c r="C4408" i="6"/>
  <c r="C4407" i="6"/>
  <c r="C4406" i="6"/>
  <c r="C4405" i="6"/>
  <c r="C4404" i="6"/>
  <c r="C4403" i="6"/>
  <c r="C4402" i="6"/>
  <c r="C4401" i="6"/>
  <c r="C4400" i="6"/>
  <c r="C4399" i="6"/>
  <c r="C4398" i="6"/>
  <c r="C4397" i="6"/>
  <c r="C4396" i="6"/>
  <c r="C4395" i="6"/>
  <c r="C4394" i="6"/>
  <c r="C4393" i="6"/>
  <c r="C4392" i="6"/>
  <c r="C4391" i="6"/>
  <c r="C4390" i="6"/>
  <c r="C4389" i="6"/>
  <c r="C4388" i="6"/>
  <c r="C4387" i="6"/>
  <c r="C4386" i="6"/>
  <c r="C4385" i="6"/>
  <c r="C4384" i="6"/>
  <c r="C4383" i="6"/>
  <c r="C4382" i="6"/>
  <c r="C4381" i="6"/>
  <c r="C4380" i="6"/>
  <c r="C4379" i="6"/>
  <c r="C4378" i="6"/>
  <c r="C4377" i="6"/>
  <c r="C4376" i="6"/>
  <c r="C4375" i="6"/>
  <c r="C4374" i="6"/>
  <c r="C4373" i="6"/>
  <c r="C4372" i="6"/>
  <c r="C4371" i="6"/>
  <c r="C4370" i="6"/>
  <c r="C4369" i="6"/>
  <c r="C4368" i="6"/>
  <c r="C4367" i="6"/>
  <c r="C4366" i="6"/>
  <c r="C4365" i="6"/>
  <c r="C4364" i="6"/>
  <c r="C4363" i="6"/>
  <c r="C4362" i="6"/>
  <c r="C4361" i="6"/>
  <c r="C4360" i="6"/>
  <c r="C4359" i="6"/>
  <c r="C4358" i="6"/>
  <c r="C4357" i="6"/>
  <c r="C4356" i="6"/>
  <c r="C4355" i="6"/>
  <c r="C4354" i="6"/>
  <c r="C4353" i="6"/>
  <c r="C4352" i="6"/>
  <c r="C4351" i="6"/>
  <c r="C4350" i="6"/>
  <c r="C4349" i="6"/>
  <c r="C4348" i="6"/>
  <c r="C4347" i="6"/>
  <c r="C4346" i="6"/>
  <c r="C4345" i="6"/>
  <c r="C4344" i="6"/>
  <c r="C4343" i="6"/>
  <c r="C4342" i="6"/>
  <c r="C4341" i="6"/>
  <c r="C4340" i="6"/>
  <c r="C4339" i="6"/>
  <c r="C4338" i="6"/>
  <c r="C4337" i="6"/>
  <c r="C4336" i="6"/>
  <c r="C4335" i="6"/>
  <c r="C4334" i="6"/>
  <c r="C4333" i="6"/>
  <c r="C4332" i="6"/>
  <c r="C4331" i="6"/>
  <c r="C4330" i="6"/>
  <c r="C4329" i="6"/>
  <c r="C4328" i="6"/>
  <c r="C4327" i="6"/>
  <c r="C4326" i="6"/>
  <c r="C4325" i="6"/>
  <c r="C4324" i="6"/>
  <c r="C4323" i="6"/>
  <c r="C4322" i="6"/>
  <c r="C4321" i="6"/>
  <c r="C4320" i="6"/>
  <c r="C4319" i="6"/>
  <c r="C4318" i="6"/>
  <c r="C4317" i="6"/>
  <c r="C4316" i="6"/>
  <c r="C4315" i="6"/>
  <c r="C4314" i="6"/>
  <c r="C4313" i="6"/>
  <c r="C4312" i="6"/>
  <c r="C4311" i="6"/>
  <c r="C4310" i="6"/>
  <c r="C4309" i="6"/>
  <c r="C4308" i="6"/>
  <c r="C4307" i="6"/>
  <c r="C4306" i="6"/>
  <c r="C4305" i="6"/>
  <c r="C4304" i="6"/>
  <c r="C4303" i="6"/>
  <c r="C4302" i="6"/>
  <c r="C4301" i="6"/>
  <c r="C4300" i="6"/>
  <c r="C4299" i="6"/>
  <c r="C4298" i="6"/>
  <c r="C4297" i="6"/>
  <c r="C4296" i="6"/>
  <c r="C4295" i="6"/>
  <c r="C4294" i="6"/>
  <c r="C4293" i="6"/>
  <c r="C4292" i="6"/>
  <c r="C4291" i="6"/>
  <c r="C4290" i="6"/>
  <c r="C4289" i="6"/>
  <c r="C4288" i="6"/>
  <c r="C4287" i="6"/>
  <c r="C4286" i="6"/>
  <c r="C4285" i="6"/>
  <c r="C4284" i="6"/>
  <c r="C4283" i="6"/>
  <c r="C4282" i="6"/>
  <c r="C4281" i="6"/>
  <c r="C4280" i="6"/>
  <c r="C4279" i="6"/>
  <c r="C4278" i="6"/>
  <c r="C4277" i="6"/>
  <c r="C4276" i="6"/>
  <c r="C4275" i="6"/>
  <c r="C4274" i="6"/>
  <c r="C4273" i="6"/>
  <c r="C4272" i="6"/>
  <c r="C4271" i="6"/>
  <c r="C4270" i="6"/>
  <c r="C4269" i="6"/>
  <c r="C4268" i="6"/>
  <c r="C4267" i="6"/>
  <c r="C4266" i="6"/>
  <c r="C4265" i="6"/>
  <c r="C4264" i="6"/>
  <c r="C4263" i="6"/>
  <c r="C4262" i="6"/>
  <c r="C4261" i="6"/>
  <c r="C4260" i="6"/>
  <c r="C4259" i="6"/>
  <c r="C4258" i="6"/>
  <c r="C4257" i="6"/>
  <c r="C4256" i="6"/>
  <c r="C4255" i="6"/>
  <c r="C4254" i="6"/>
  <c r="C4253" i="6"/>
  <c r="C4252" i="6"/>
  <c r="C4251" i="6"/>
  <c r="C4250" i="6"/>
  <c r="C4249" i="6"/>
  <c r="C4248" i="6"/>
  <c r="C4247" i="6"/>
  <c r="C4246" i="6"/>
  <c r="C4245" i="6"/>
  <c r="C4244" i="6"/>
  <c r="C4243" i="6"/>
  <c r="C4242" i="6"/>
  <c r="C4241" i="6"/>
  <c r="C4240" i="6"/>
  <c r="C4239" i="6"/>
  <c r="C4238" i="6"/>
  <c r="C4237" i="6"/>
  <c r="C4236" i="6"/>
  <c r="C4235" i="6"/>
  <c r="C4234" i="6"/>
  <c r="C4233" i="6"/>
  <c r="C4232" i="6"/>
  <c r="C4231" i="6"/>
  <c r="C4230" i="6"/>
  <c r="C4229" i="6"/>
  <c r="C4228" i="6"/>
  <c r="C4227" i="6"/>
  <c r="C4226" i="6"/>
  <c r="C4225" i="6"/>
  <c r="C4224" i="6"/>
  <c r="C4223" i="6"/>
  <c r="C4222" i="6"/>
  <c r="C4221" i="6"/>
  <c r="C4220" i="6"/>
  <c r="C4219" i="6"/>
  <c r="C4218" i="6"/>
  <c r="C4217" i="6"/>
  <c r="C4216" i="6"/>
  <c r="C4215" i="6"/>
  <c r="C4214" i="6"/>
  <c r="C4213" i="6"/>
  <c r="C4212" i="6"/>
  <c r="C4211" i="6"/>
  <c r="C4210" i="6"/>
  <c r="C4209" i="6"/>
  <c r="C4208" i="6"/>
  <c r="C4207" i="6"/>
  <c r="C4206" i="6"/>
  <c r="C4205" i="6"/>
  <c r="C4204" i="6"/>
  <c r="C4203" i="6"/>
  <c r="C4202" i="6"/>
  <c r="C4201" i="6"/>
  <c r="C4200" i="6"/>
  <c r="C4199" i="6"/>
  <c r="C4198" i="6"/>
  <c r="C4197" i="6"/>
  <c r="C4196" i="6"/>
  <c r="C4195" i="6"/>
  <c r="C4194" i="6"/>
  <c r="C4193" i="6"/>
  <c r="C4192" i="6"/>
  <c r="C4191" i="6"/>
  <c r="C4190" i="6"/>
  <c r="C4189" i="6"/>
  <c r="C4188" i="6"/>
  <c r="C4187" i="6"/>
  <c r="C4186" i="6"/>
  <c r="C4185" i="6"/>
  <c r="C4184" i="6"/>
  <c r="C4183" i="6"/>
  <c r="C4182" i="6"/>
  <c r="C4181" i="6"/>
  <c r="C4180" i="6"/>
  <c r="C4179" i="6"/>
  <c r="C4178" i="6"/>
  <c r="C4177" i="6"/>
  <c r="C4176" i="6"/>
  <c r="C4175" i="6"/>
  <c r="C4174" i="6"/>
  <c r="C4173" i="6"/>
  <c r="C4172" i="6"/>
  <c r="C4171" i="6"/>
  <c r="C4170" i="6"/>
  <c r="C4169" i="6"/>
  <c r="C4168" i="6"/>
  <c r="C4167" i="6"/>
  <c r="C4166" i="6"/>
  <c r="C4165" i="6"/>
  <c r="C4164" i="6"/>
  <c r="C4163" i="6"/>
  <c r="C4162" i="6"/>
  <c r="C4161" i="6"/>
  <c r="C4160" i="6"/>
  <c r="C4159" i="6"/>
  <c r="C4158" i="6"/>
  <c r="C4157" i="6"/>
  <c r="C4156" i="6"/>
  <c r="C4155" i="6"/>
  <c r="C4154" i="6"/>
  <c r="C4153" i="6"/>
  <c r="C4152" i="6"/>
  <c r="C4151" i="6"/>
  <c r="C4150" i="6"/>
  <c r="C4149" i="6"/>
  <c r="C4148" i="6"/>
  <c r="C4147" i="6"/>
  <c r="C4146" i="6"/>
  <c r="C4145" i="6"/>
  <c r="C4144" i="6"/>
  <c r="C4143" i="6"/>
  <c r="C4142" i="6"/>
  <c r="C4141" i="6"/>
  <c r="C4140" i="6"/>
  <c r="C4139" i="6"/>
  <c r="C4138" i="6"/>
  <c r="C4137" i="6"/>
  <c r="C4136" i="6"/>
  <c r="C4135" i="6"/>
  <c r="C4134" i="6"/>
  <c r="C4133" i="6"/>
  <c r="C4132" i="6"/>
  <c r="C4131" i="6"/>
  <c r="C4130" i="6"/>
  <c r="C4129" i="6"/>
  <c r="C4128" i="6"/>
  <c r="C4127" i="6"/>
  <c r="C4126" i="6"/>
  <c r="C4125" i="6"/>
  <c r="C4124" i="6"/>
  <c r="C4123" i="6"/>
  <c r="C4122" i="6"/>
  <c r="C4121" i="6"/>
  <c r="C4120" i="6"/>
  <c r="C4119" i="6"/>
  <c r="C4118" i="6"/>
  <c r="C4117" i="6"/>
  <c r="C4116" i="6"/>
  <c r="C4115" i="6"/>
  <c r="C4114" i="6"/>
  <c r="C4113" i="6"/>
  <c r="C4112" i="6"/>
  <c r="C4111" i="6"/>
  <c r="C4110" i="6"/>
  <c r="C4109" i="6"/>
  <c r="C4108" i="6"/>
  <c r="C4107" i="6"/>
  <c r="C4106" i="6"/>
  <c r="C4105" i="6"/>
  <c r="C4104" i="6"/>
  <c r="C4103" i="6"/>
  <c r="C4102" i="6"/>
  <c r="C4101" i="6"/>
  <c r="C4100" i="6"/>
  <c r="C4099" i="6"/>
  <c r="C4098" i="6"/>
  <c r="C4097" i="6"/>
  <c r="C4096" i="6"/>
  <c r="C4095" i="6"/>
  <c r="C4094" i="6"/>
  <c r="C4093" i="6"/>
  <c r="C4092" i="6"/>
  <c r="C4091" i="6"/>
  <c r="C4090" i="6"/>
  <c r="C4089" i="6"/>
  <c r="C4088" i="6"/>
  <c r="C4087" i="6"/>
  <c r="C4086" i="6"/>
  <c r="C4085" i="6"/>
  <c r="C4084" i="6"/>
  <c r="C4083" i="6"/>
  <c r="C4082" i="6"/>
  <c r="C4081" i="6"/>
  <c r="C4080" i="6"/>
  <c r="C4079" i="6"/>
  <c r="C4078" i="6"/>
  <c r="C4077" i="6"/>
  <c r="C4076" i="6"/>
  <c r="C4075" i="6"/>
  <c r="C4074" i="6"/>
  <c r="C4073" i="6"/>
  <c r="C4072" i="6"/>
  <c r="C4071" i="6"/>
  <c r="C4070" i="6"/>
  <c r="C4069" i="6"/>
  <c r="C4068" i="6"/>
  <c r="C4067" i="6"/>
  <c r="C4066" i="6"/>
  <c r="C4065" i="6"/>
  <c r="C4064" i="6"/>
  <c r="C4063" i="6"/>
  <c r="C4062" i="6"/>
  <c r="C4061" i="6"/>
  <c r="C4060" i="6"/>
  <c r="C4059" i="6"/>
  <c r="C4058" i="6"/>
  <c r="C4057" i="6"/>
  <c r="C4056" i="6"/>
  <c r="C4055" i="6"/>
  <c r="C4054" i="6"/>
  <c r="C4053" i="6"/>
  <c r="C4052" i="6"/>
  <c r="C4051" i="6"/>
  <c r="C4050" i="6"/>
  <c r="C4049" i="6"/>
  <c r="C4048" i="6"/>
  <c r="C4047" i="6"/>
  <c r="C4046" i="6"/>
  <c r="C4045" i="6"/>
  <c r="C4044" i="6"/>
  <c r="C4043" i="6"/>
  <c r="C4042" i="6"/>
  <c r="C4041" i="6"/>
  <c r="C4040" i="6"/>
  <c r="C4039" i="6"/>
  <c r="C4038" i="6"/>
  <c r="C4037" i="6"/>
  <c r="C4036" i="6"/>
  <c r="C4035" i="6"/>
  <c r="C4034" i="6"/>
  <c r="C4033" i="6"/>
  <c r="C4032" i="6"/>
  <c r="C4031" i="6"/>
  <c r="C4030" i="6"/>
  <c r="C4029" i="6"/>
  <c r="C4028" i="6"/>
  <c r="C4027" i="6"/>
  <c r="C4026" i="6"/>
  <c r="C4025" i="6"/>
  <c r="C4024" i="6"/>
  <c r="C4023" i="6"/>
  <c r="C4022" i="6"/>
  <c r="C4021" i="6"/>
  <c r="C4020" i="6"/>
  <c r="C4019" i="6"/>
  <c r="C4018" i="6"/>
  <c r="C4017" i="6"/>
  <c r="C4016" i="6"/>
  <c r="C4015" i="6"/>
  <c r="C4014" i="6"/>
  <c r="C4013" i="6"/>
  <c r="C4012" i="6"/>
  <c r="C4011" i="6"/>
  <c r="C4010" i="6"/>
  <c r="C4009" i="6"/>
  <c r="C4008" i="6"/>
  <c r="C4007" i="6"/>
  <c r="C4006" i="6"/>
  <c r="C4005" i="6"/>
  <c r="C4004" i="6"/>
  <c r="C4003" i="6"/>
  <c r="C4002" i="6"/>
  <c r="C4001" i="6"/>
  <c r="C4000" i="6"/>
  <c r="C3999" i="6"/>
  <c r="C3998" i="6"/>
  <c r="C3997" i="6"/>
  <c r="C3996" i="6"/>
  <c r="C3995" i="6"/>
  <c r="C3994" i="6"/>
  <c r="C3993" i="6"/>
  <c r="C3992" i="6"/>
  <c r="C3991" i="6"/>
  <c r="C3990" i="6"/>
  <c r="C3989" i="6"/>
  <c r="C3988" i="6"/>
  <c r="C3987" i="6"/>
  <c r="C3986" i="6"/>
  <c r="C3985" i="6"/>
  <c r="C3984" i="6"/>
  <c r="C3983" i="6"/>
  <c r="C3982" i="6"/>
  <c r="C3981" i="6"/>
  <c r="C3980" i="6"/>
  <c r="C3979" i="6"/>
  <c r="C3978" i="6"/>
  <c r="C3977" i="6"/>
  <c r="C3976" i="6"/>
  <c r="C3975" i="6"/>
  <c r="C3974" i="6"/>
  <c r="C3973" i="6"/>
  <c r="C3972" i="6"/>
  <c r="C3971" i="6"/>
  <c r="C3970" i="6"/>
  <c r="C3969" i="6"/>
  <c r="C3968" i="6"/>
  <c r="C3967" i="6"/>
  <c r="C3966" i="6"/>
  <c r="C3965" i="6"/>
  <c r="C3964" i="6"/>
  <c r="C3963" i="6"/>
  <c r="C3962" i="6"/>
  <c r="C3961" i="6"/>
  <c r="C3960" i="6"/>
  <c r="C3959" i="6"/>
  <c r="C3958" i="6"/>
  <c r="C3957" i="6"/>
  <c r="C3956" i="6"/>
  <c r="C3955" i="6"/>
  <c r="C3954" i="6"/>
  <c r="C3953" i="6"/>
  <c r="C3952" i="6"/>
  <c r="C3951" i="6"/>
  <c r="C3950" i="6"/>
  <c r="C3949" i="6"/>
  <c r="C3948" i="6"/>
  <c r="C3947" i="6"/>
  <c r="C3946" i="6"/>
  <c r="C3945" i="6"/>
  <c r="C3944" i="6"/>
  <c r="C3943" i="6"/>
  <c r="C3942" i="6"/>
  <c r="C3941" i="6"/>
  <c r="C3940" i="6"/>
  <c r="C3939" i="6"/>
  <c r="C3938" i="6"/>
  <c r="C3937" i="6"/>
  <c r="C3936" i="6"/>
  <c r="C3935" i="6"/>
  <c r="C3934" i="6"/>
  <c r="C3933" i="6"/>
  <c r="C3932" i="6"/>
  <c r="C3931" i="6"/>
  <c r="C3930" i="6"/>
  <c r="C3929" i="6"/>
  <c r="C3928" i="6"/>
  <c r="C3927" i="6"/>
  <c r="C3926" i="6"/>
  <c r="C3925" i="6"/>
  <c r="C3924" i="6"/>
  <c r="C3923" i="6"/>
  <c r="C3922" i="6"/>
  <c r="C3921" i="6"/>
  <c r="C3920" i="6"/>
  <c r="C3919" i="6"/>
  <c r="C3918" i="6"/>
  <c r="C3917" i="6"/>
  <c r="C3916" i="6"/>
  <c r="C3915" i="6"/>
  <c r="C3914" i="6"/>
  <c r="C3913" i="6"/>
  <c r="C3912" i="6"/>
  <c r="C3911" i="6"/>
  <c r="C3910" i="6"/>
  <c r="C3909" i="6"/>
  <c r="C3908" i="6"/>
  <c r="C3907" i="6"/>
  <c r="C3906" i="6"/>
  <c r="C3905" i="6"/>
  <c r="C3904" i="6"/>
  <c r="C3903" i="6"/>
  <c r="C3902" i="6"/>
  <c r="C3901" i="6"/>
  <c r="C3900" i="6"/>
  <c r="C3899" i="6"/>
  <c r="C3898" i="6"/>
  <c r="C3897" i="6"/>
  <c r="C3896" i="6"/>
  <c r="C3895" i="6"/>
  <c r="C3894" i="6"/>
  <c r="C3893" i="6"/>
  <c r="C3892" i="6"/>
  <c r="C3891" i="6"/>
  <c r="C3890" i="6"/>
  <c r="C3889" i="6"/>
  <c r="C3888" i="6"/>
  <c r="C3887" i="6"/>
  <c r="C3886" i="6"/>
  <c r="C3885" i="6"/>
  <c r="C3884" i="6"/>
  <c r="C3883" i="6"/>
  <c r="C3882" i="6"/>
  <c r="C3881" i="6"/>
  <c r="C3880" i="6"/>
  <c r="C3879" i="6"/>
  <c r="C3878" i="6"/>
  <c r="C3877" i="6"/>
  <c r="C3876" i="6"/>
  <c r="C3875" i="6"/>
  <c r="C3874" i="6"/>
  <c r="C3873" i="6"/>
  <c r="C3872" i="6"/>
  <c r="C3871" i="6"/>
  <c r="C3870" i="6"/>
  <c r="C3869" i="6"/>
  <c r="C3868" i="6"/>
  <c r="C3867" i="6"/>
  <c r="C3866" i="6"/>
  <c r="C3865" i="6"/>
  <c r="C3864" i="6"/>
  <c r="C3863" i="6"/>
  <c r="C3862" i="6"/>
  <c r="C3861" i="6"/>
  <c r="C3860" i="6"/>
  <c r="C3859" i="6"/>
  <c r="C3858" i="6"/>
  <c r="C3857" i="6"/>
  <c r="C3856" i="6"/>
  <c r="C3855" i="6"/>
  <c r="C3854" i="6"/>
  <c r="C3853" i="6"/>
  <c r="C3852" i="6"/>
  <c r="C3851" i="6"/>
  <c r="C3850" i="6"/>
  <c r="C3849" i="6"/>
  <c r="C3848" i="6"/>
  <c r="C3847" i="6"/>
  <c r="C3846" i="6"/>
  <c r="C3845" i="6"/>
  <c r="C3844" i="6"/>
  <c r="C3843" i="6"/>
  <c r="C3842" i="6"/>
  <c r="C3841" i="6"/>
  <c r="C3840" i="6"/>
  <c r="C3839" i="6"/>
  <c r="C3838" i="6"/>
  <c r="C3837" i="6"/>
  <c r="C3836" i="6"/>
  <c r="C3835" i="6"/>
  <c r="C3834" i="6"/>
  <c r="C3833" i="6"/>
  <c r="C3832" i="6"/>
  <c r="C3831" i="6"/>
  <c r="C3830" i="6"/>
  <c r="C3829" i="6"/>
  <c r="C3828" i="6"/>
  <c r="C3827" i="6"/>
  <c r="C3826" i="6"/>
  <c r="C3825" i="6"/>
  <c r="C3824" i="6"/>
  <c r="C3823" i="6"/>
  <c r="C3822" i="6"/>
  <c r="C3821" i="6"/>
  <c r="C3820" i="6"/>
  <c r="C3819" i="6"/>
  <c r="C3818" i="6"/>
  <c r="C3817" i="6"/>
  <c r="C3816" i="6"/>
  <c r="C3815" i="6"/>
  <c r="C3814" i="6"/>
  <c r="C3813" i="6"/>
  <c r="C3812" i="6"/>
  <c r="C3811" i="6"/>
  <c r="C3810" i="6"/>
  <c r="C3809" i="6"/>
  <c r="C3808" i="6"/>
  <c r="C3807" i="6"/>
  <c r="C3806" i="6"/>
  <c r="C3805" i="6"/>
  <c r="C3804" i="6"/>
  <c r="C3803" i="6"/>
  <c r="C3802" i="6"/>
  <c r="C3801" i="6"/>
  <c r="C3800" i="6"/>
  <c r="C3799" i="6"/>
  <c r="C3798" i="6"/>
  <c r="C3797" i="6"/>
  <c r="C3796" i="6"/>
  <c r="C3795" i="6"/>
  <c r="C3794" i="6"/>
  <c r="C3793" i="6"/>
  <c r="C3792" i="6"/>
  <c r="C3791" i="6"/>
  <c r="C3790" i="6"/>
  <c r="C3789" i="6"/>
  <c r="C3788" i="6"/>
  <c r="C3787" i="6"/>
  <c r="C3786" i="6"/>
  <c r="C3785" i="6"/>
  <c r="C3784" i="6"/>
  <c r="C3783" i="6"/>
  <c r="C3782" i="6"/>
  <c r="C3781" i="6"/>
  <c r="C3780" i="6"/>
  <c r="C3779" i="6"/>
  <c r="C3778" i="6"/>
  <c r="C3777" i="6"/>
  <c r="C3776" i="6"/>
  <c r="C3775" i="6"/>
  <c r="C3774" i="6"/>
  <c r="C3773" i="6"/>
  <c r="C3772" i="6"/>
  <c r="C3771" i="6"/>
  <c r="C3770" i="6"/>
  <c r="C3769" i="6"/>
  <c r="C3768" i="6"/>
  <c r="C3767" i="6"/>
  <c r="C3766" i="6"/>
  <c r="C3765" i="6"/>
  <c r="C3764" i="6"/>
  <c r="C3763" i="6"/>
  <c r="C3762" i="6"/>
  <c r="C3761" i="6"/>
  <c r="C3760" i="6"/>
  <c r="C3759" i="6"/>
  <c r="C3758" i="6"/>
  <c r="C3757" i="6"/>
  <c r="C3756" i="6"/>
  <c r="C3755" i="6"/>
  <c r="C3754" i="6"/>
  <c r="C3753" i="6"/>
  <c r="C3752" i="6"/>
  <c r="C3751" i="6"/>
  <c r="C3750" i="6"/>
  <c r="C3749" i="6"/>
  <c r="C3748" i="6"/>
  <c r="C3747" i="6"/>
  <c r="C3746" i="6"/>
  <c r="C3745" i="6"/>
  <c r="C3744" i="6"/>
  <c r="C3743" i="6"/>
  <c r="C3742" i="6"/>
  <c r="C3741" i="6"/>
  <c r="C3740" i="6"/>
  <c r="C3739" i="6"/>
  <c r="C3738" i="6"/>
  <c r="C3737" i="6"/>
  <c r="C3736" i="6"/>
  <c r="C3735" i="6"/>
  <c r="C3734" i="6"/>
  <c r="C3733" i="6"/>
  <c r="C3732" i="6"/>
  <c r="C3731" i="6"/>
  <c r="C3730" i="6"/>
  <c r="C3729" i="6"/>
  <c r="C3728" i="6"/>
  <c r="C3727" i="6"/>
  <c r="C3726" i="6"/>
  <c r="C3725" i="6"/>
  <c r="C3724" i="6"/>
  <c r="C3723" i="6"/>
  <c r="C3722" i="6"/>
  <c r="C3721" i="6"/>
  <c r="C3720" i="6"/>
  <c r="C3719" i="6"/>
  <c r="C3718" i="6"/>
  <c r="C3717" i="6"/>
  <c r="C3716" i="6"/>
  <c r="C3715" i="6"/>
  <c r="C3714" i="6"/>
  <c r="C3713" i="6"/>
  <c r="C3712" i="6"/>
  <c r="C3711" i="6"/>
  <c r="C3710" i="6"/>
  <c r="C3709" i="6"/>
  <c r="C3708" i="6"/>
  <c r="C3707" i="6"/>
  <c r="C3706" i="6"/>
  <c r="C3705" i="6"/>
  <c r="C3704" i="6"/>
  <c r="C3703" i="6"/>
  <c r="C3702" i="6"/>
  <c r="C3701" i="6"/>
  <c r="C3700" i="6"/>
  <c r="C3699" i="6"/>
  <c r="C3698" i="6"/>
  <c r="C3697" i="6"/>
  <c r="C3696" i="6"/>
  <c r="C3695" i="6"/>
  <c r="C3694" i="6"/>
  <c r="C3693" i="6"/>
  <c r="C3692" i="6"/>
  <c r="C3691" i="6"/>
  <c r="C3690" i="6"/>
  <c r="C3689" i="6"/>
  <c r="C3688" i="6"/>
  <c r="C3687" i="6"/>
  <c r="C3686" i="6"/>
  <c r="C3685" i="6"/>
  <c r="C3684" i="6"/>
  <c r="C3683" i="6"/>
  <c r="C3682" i="6"/>
  <c r="C3681" i="6"/>
  <c r="C3680" i="6"/>
  <c r="C3679" i="6"/>
  <c r="C3678" i="6"/>
  <c r="C3677" i="6"/>
  <c r="C3676" i="6"/>
  <c r="C3675" i="6"/>
  <c r="C3674" i="6"/>
  <c r="C3673" i="6"/>
  <c r="C3672" i="6"/>
  <c r="C3671" i="6"/>
  <c r="C3670" i="6"/>
  <c r="C3669" i="6"/>
  <c r="C3668" i="6"/>
  <c r="C3667" i="6"/>
  <c r="C3666" i="6"/>
  <c r="C3665" i="6"/>
  <c r="C3664" i="6"/>
  <c r="C3663" i="6"/>
  <c r="C3662" i="6"/>
  <c r="C3661" i="6"/>
  <c r="C3660" i="6"/>
  <c r="C3659" i="6"/>
  <c r="C3658" i="6"/>
  <c r="C3657" i="6"/>
  <c r="C3656" i="6"/>
  <c r="C3655" i="6"/>
  <c r="C3654" i="6"/>
  <c r="C3653" i="6"/>
  <c r="C3652" i="6"/>
  <c r="C3651" i="6"/>
  <c r="C3650" i="6"/>
  <c r="C3649" i="6"/>
  <c r="C3648" i="6"/>
  <c r="C3647" i="6"/>
  <c r="C3646" i="6"/>
  <c r="C3645" i="6"/>
  <c r="C3644" i="6"/>
  <c r="C3643" i="6"/>
  <c r="C3642" i="6"/>
  <c r="C3641" i="6"/>
  <c r="C3640" i="6"/>
  <c r="C3639" i="6"/>
  <c r="C3638" i="6"/>
  <c r="C3637" i="6"/>
  <c r="C3636" i="6"/>
  <c r="C3635" i="6"/>
  <c r="C3634" i="6"/>
  <c r="C3633" i="6"/>
  <c r="C3632" i="6"/>
  <c r="C3631" i="6"/>
  <c r="C3630" i="6"/>
  <c r="C3629" i="6"/>
  <c r="C3628" i="6"/>
  <c r="C3627" i="6"/>
  <c r="C3626" i="6"/>
  <c r="C3625" i="6"/>
  <c r="C3624" i="6"/>
  <c r="C3623" i="6"/>
  <c r="C3622" i="6"/>
  <c r="C3621" i="6"/>
  <c r="C3620" i="6"/>
  <c r="C3619" i="6"/>
  <c r="C3618" i="6"/>
  <c r="C3617" i="6"/>
  <c r="C3616" i="6"/>
  <c r="C3615" i="6"/>
  <c r="C3614" i="6"/>
  <c r="C3613" i="6"/>
  <c r="C3612" i="6"/>
  <c r="C3611" i="6"/>
  <c r="C3610" i="6"/>
  <c r="C3609" i="6"/>
  <c r="C3608" i="6"/>
  <c r="C3607" i="6"/>
  <c r="C3606" i="6"/>
  <c r="C3605" i="6"/>
  <c r="C3604" i="6"/>
  <c r="C3603" i="6"/>
  <c r="C3602" i="6"/>
  <c r="C3601" i="6"/>
  <c r="C3600" i="6"/>
  <c r="C3599" i="6"/>
  <c r="C3598" i="6"/>
  <c r="C3597" i="6"/>
  <c r="C3596" i="6"/>
  <c r="C3595" i="6"/>
  <c r="C3594" i="6"/>
  <c r="C3593" i="6"/>
  <c r="C3592" i="6"/>
  <c r="C3591" i="6"/>
  <c r="C3590" i="6"/>
  <c r="C3589" i="6"/>
  <c r="C3588" i="6"/>
  <c r="C3587" i="6"/>
  <c r="C3586" i="6"/>
  <c r="C3585" i="6"/>
  <c r="C3584" i="6"/>
  <c r="C3583" i="6"/>
  <c r="C3582" i="6"/>
  <c r="C3581" i="6"/>
  <c r="C3580" i="6"/>
  <c r="C3579" i="6"/>
  <c r="C3578" i="6"/>
  <c r="C3577" i="6"/>
  <c r="C3576" i="6"/>
  <c r="C3575" i="6"/>
  <c r="C3574" i="6"/>
  <c r="C3573" i="6"/>
  <c r="C3572" i="6"/>
  <c r="C3571" i="6"/>
  <c r="C3570" i="6"/>
  <c r="C3569" i="6"/>
  <c r="C3568" i="6"/>
  <c r="C3567" i="6"/>
  <c r="C3566" i="6"/>
  <c r="C3565" i="6"/>
  <c r="C3564" i="6"/>
  <c r="C3563" i="6"/>
  <c r="C3562" i="6"/>
  <c r="C3561" i="6"/>
  <c r="C3560" i="6"/>
  <c r="C3559" i="6"/>
  <c r="C3558" i="6"/>
  <c r="C3557" i="6"/>
  <c r="C3556" i="6"/>
  <c r="C3555" i="6"/>
  <c r="C3554" i="6"/>
  <c r="C3553" i="6"/>
  <c r="C3552" i="6"/>
  <c r="C3551" i="6"/>
  <c r="C3550" i="6"/>
  <c r="C3549" i="6"/>
  <c r="C3548" i="6"/>
  <c r="C3547" i="6"/>
  <c r="C3546" i="6"/>
  <c r="C3545" i="6"/>
  <c r="C3544" i="6"/>
  <c r="C3543" i="6"/>
  <c r="C3542" i="6"/>
  <c r="C3541" i="6"/>
  <c r="C3540" i="6"/>
  <c r="C3539" i="6"/>
  <c r="C3538" i="6"/>
  <c r="C3537" i="6"/>
  <c r="C3536" i="6"/>
  <c r="C3535" i="6"/>
  <c r="C3534" i="6"/>
  <c r="C3533" i="6"/>
  <c r="C3532" i="6"/>
  <c r="C3531" i="6"/>
  <c r="C3530" i="6"/>
  <c r="C3529" i="6"/>
  <c r="C3528" i="6"/>
  <c r="C3527" i="6"/>
  <c r="C3526" i="6"/>
  <c r="C3525" i="6"/>
  <c r="C3524" i="6"/>
  <c r="C3523" i="6"/>
  <c r="C3522" i="6"/>
  <c r="C3521" i="6"/>
  <c r="C3520" i="6"/>
  <c r="C3519" i="6"/>
  <c r="C3518" i="6"/>
  <c r="C3517" i="6"/>
  <c r="C3516" i="6"/>
  <c r="C3515" i="6"/>
  <c r="C3514" i="6"/>
  <c r="C3513" i="6"/>
  <c r="C3512" i="6"/>
  <c r="C3511" i="6"/>
  <c r="C3510" i="6"/>
  <c r="C3509" i="6"/>
  <c r="C3508" i="6"/>
  <c r="C3507" i="6"/>
  <c r="C3506" i="6"/>
  <c r="C3505" i="6"/>
  <c r="C3504" i="6"/>
  <c r="C3503" i="6"/>
  <c r="C3502" i="6"/>
  <c r="C3501" i="6"/>
  <c r="C3500" i="6"/>
  <c r="C3499" i="6"/>
  <c r="C3498" i="6"/>
  <c r="C3497" i="6"/>
  <c r="C3496" i="6"/>
  <c r="C3495" i="6"/>
  <c r="C3494" i="6"/>
  <c r="C3493" i="6"/>
  <c r="C3492" i="6"/>
  <c r="C3491" i="6"/>
  <c r="C3490" i="6"/>
  <c r="C3489" i="6"/>
  <c r="C3488" i="6"/>
  <c r="C3487" i="6"/>
  <c r="C3486" i="6"/>
  <c r="C3485" i="6"/>
  <c r="C3484" i="6"/>
  <c r="C3483" i="6"/>
  <c r="C3482" i="6"/>
  <c r="C3481" i="6"/>
  <c r="C3480" i="6"/>
  <c r="C3479" i="6"/>
  <c r="C3478" i="6"/>
  <c r="C3477" i="6"/>
  <c r="C3476" i="6"/>
  <c r="C3475" i="6"/>
  <c r="C3474" i="6"/>
  <c r="C3473" i="6"/>
  <c r="C3472" i="6"/>
  <c r="C3471" i="6"/>
  <c r="C3470" i="6"/>
  <c r="C3469" i="6"/>
  <c r="C3468" i="6"/>
  <c r="C3467" i="6"/>
  <c r="C3466" i="6"/>
  <c r="C3465" i="6"/>
  <c r="C3464" i="6"/>
  <c r="C3463" i="6"/>
  <c r="C3462" i="6"/>
  <c r="C3461" i="6"/>
  <c r="C3460" i="6"/>
  <c r="C3459" i="6"/>
  <c r="C3458" i="6"/>
  <c r="C3457" i="6"/>
  <c r="C3456" i="6"/>
  <c r="C3455" i="6"/>
  <c r="C3454" i="6"/>
  <c r="C3453" i="6"/>
  <c r="C3452" i="6"/>
  <c r="C3451" i="6"/>
  <c r="C3450" i="6"/>
  <c r="C3449" i="6"/>
  <c r="C3448" i="6"/>
  <c r="C3447" i="6"/>
  <c r="C3446" i="6"/>
  <c r="C3445" i="6"/>
  <c r="C3444" i="6"/>
  <c r="C3443" i="6"/>
  <c r="C3442" i="6"/>
  <c r="C3441" i="6"/>
  <c r="C3440" i="6"/>
  <c r="C3439" i="6"/>
  <c r="C3438" i="6"/>
  <c r="C3437" i="6"/>
  <c r="C3436" i="6"/>
  <c r="C3435" i="6"/>
  <c r="C3434" i="6"/>
  <c r="C3433" i="6"/>
  <c r="C3432" i="6"/>
  <c r="C3431" i="6"/>
  <c r="C3430" i="6"/>
  <c r="C3429" i="6"/>
  <c r="C3428" i="6"/>
  <c r="C3427" i="6"/>
  <c r="C3426" i="6"/>
  <c r="C3425" i="6"/>
  <c r="C3424" i="6"/>
  <c r="C3423" i="6"/>
  <c r="C3422" i="6"/>
  <c r="C3421" i="6"/>
  <c r="C3420" i="6"/>
  <c r="C3419" i="6"/>
  <c r="C3418" i="6"/>
  <c r="C3417" i="6"/>
  <c r="C3416" i="6"/>
  <c r="C3415" i="6"/>
  <c r="C3414" i="6"/>
  <c r="C3413" i="6"/>
  <c r="C3412" i="6"/>
  <c r="C3411" i="6"/>
  <c r="C3410" i="6"/>
  <c r="C3409" i="6"/>
  <c r="C3408" i="6"/>
  <c r="C3407" i="6"/>
  <c r="C3406" i="6"/>
  <c r="C3405" i="6"/>
  <c r="C3404" i="6"/>
  <c r="C3403" i="6"/>
  <c r="C3402" i="6"/>
  <c r="C3401" i="6"/>
  <c r="C3400" i="6"/>
  <c r="C3399" i="6"/>
  <c r="C3398" i="6"/>
  <c r="C3397" i="6"/>
  <c r="C3396" i="6"/>
  <c r="C3395" i="6"/>
  <c r="C3394" i="6"/>
  <c r="C3393" i="6"/>
  <c r="C3392" i="6"/>
  <c r="C3391" i="6"/>
  <c r="C3390" i="6"/>
  <c r="C3389" i="6"/>
  <c r="C3388" i="6"/>
  <c r="C3387" i="6"/>
  <c r="C3386" i="6"/>
  <c r="C3385" i="6"/>
  <c r="C3384" i="6"/>
  <c r="C3383" i="6"/>
  <c r="C3382" i="6"/>
  <c r="C3381" i="6"/>
  <c r="C3380" i="6"/>
  <c r="C3379" i="6"/>
  <c r="C3378" i="6"/>
  <c r="C3377" i="6"/>
  <c r="C3376" i="6"/>
  <c r="C3375" i="6"/>
  <c r="C3374" i="6"/>
  <c r="C3373" i="6"/>
  <c r="C3372" i="6"/>
  <c r="C3371" i="6"/>
  <c r="C3370" i="6"/>
  <c r="C3369" i="6"/>
  <c r="C3368" i="6"/>
  <c r="C3367" i="6"/>
  <c r="C3366" i="6"/>
  <c r="C3365" i="6"/>
  <c r="C3364" i="6"/>
  <c r="C3363" i="6"/>
  <c r="C3362" i="6"/>
  <c r="C3361" i="6"/>
  <c r="C3360" i="6"/>
  <c r="C3359" i="6"/>
  <c r="C3358" i="6"/>
  <c r="C3357" i="6"/>
  <c r="C3356" i="6"/>
  <c r="C3355" i="6"/>
  <c r="C3354" i="6"/>
  <c r="C3353" i="6"/>
  <c r="C3352" i="6"/>
  <c r="C3351" i="6"/>
  <c r="C3350" i="6"/>
  <c r="C3349" i="6"/>
  <c r="C3348" i="6"/>
  <c r="C3347" i="6"/>
  <c r="C3346" i="6"/>
  <c r="C3345" i="6"/>
  <c r="C3344" i="6"/>
  <c r="C3343" i="6"/>
  <c r="C3342" i="6"/>
  <c r="C3341" i="6"/>
  <c r="C3340" i="6"/>
  <c r="C3339" i="6"/>
  <c r="C3338" i="6"/>
  <c r="C3337" i="6"/>
  <c r="C3336" i="6"/>
  <c r="C3335" i="6"/>
  <c r="C3334" i="6"/>
  <c r="C3333" i="6"/>
  <c r="C3332" i="6"/>
  <c r="C3331" i="6"/>
  <c r="C3330" i="6"/>
  <c r="C3329" i="6"/>
  <c r="C3328" i="6"/>
  <c r="C3327" i="6"/>
  <c r="C3326" i="6"/>
  <c r="C3325" i="6"/>
  <c r="C3324" i="6"/>
  <c r="C3323" i="6"/>
  <c r="C3322" i="6"/>
  <c r="C3321" i="6"/>
  <c r="C3320" i="6"/>
  <c r="C3319" i="6"/>
  <c r="C3318" i="6"/>
  <c r="C3317" i="6"/>
  <c r="C3316" i="6"/>
  <c r="C3315" i="6"/>
  <c r="C3314" i="6"/>
  <c r="C3313" i="6"/>
  <c r="C3312" i="6"/>
  <c r="C3311" i="6"/>
  <c r="C3310" i="6"/>
  <c r="C3309" i="6"/>
  <c r="C3308" i="6"/>
  <c r="C3307" i="6"/>
  <c r="C3306" i="6"/>
  <c r="C3305" i="6"/>
  <c r="C3304" i="6"/>
  <c r="C3303" i="6"/>
  <c r="C3302" i="6"/>
  <c r="C3301" i="6"/>
  <c r="C3300" i="6"/>
  <c r="C3299" i="6"/>
  <c r="C3298" i="6"/>
  <c r="C3297" i="6"/>
  <c r="C3296" i="6"/>
  <c r="C3295" i="6"/>
  <c r="C3294" i="6"/>
  <c r="C3293" i="6"/>
  <c r="C3292" i="6"/>
  <c r="C3291" i="6"/>
  <c r="C3290" i="6"/>
  <c r="C3289" i="6"/>
  <c r="C3288" i="6"/>
  <c r="C3287" i="6"/>
  <c r="C3286" i="6"/>
  <c r="C3285" i="6"/>
  <c r="C3284" i="6"/>
  <c r="C3283" i="6"/>
  <c r="C3282" i="6"/>
  <c r="C3281" i="6"/>
  <c r="C3280" i="6"/>
  <c r="C3279" i="6"/>
  <c r="C3278" i="6"/>
  <c r="C3277" i="6"/>
  <c r="C3276" i="6"/>
  <c r="C3275" i="6"/>
  <c r="C3274" i="6"/>
  <c r="C3273" i="6"/>
  <c r="C3272" i="6"/>
  <c r="C3271" i="6"/>
  <c r="C3270" i="6"/>
  <c r="C3269" i="6"/>
  <c r="C3268" i="6"/>
  <c r="C3267" i="6"/>
  <c r="C3266" i="6"/>
  <c r="C3265" i="6"/>
  <c r="C3264" i="6"/>
  <c r="C3263" i="6"/>
  <c r="C3262" i="6"/>
  <c r="C3261" i="6"/>
  <c r="C3260" i="6"/>
  <c r="C3259" i="6"/>
  <c r="C3258" i="6"/>
  <c r="C3257" i="6"/>
  <c r="C3256" i="6"/>
  <c r="C3255" i="6"/>
  <c r="C3254" i="6"/>
  <c r="C3253" i="6"/>
  <c r="C3252" i="6"/>
  <c r="C3251" i="6"/>
  <c r="C3250" i="6"/>
  <c r="C3249" i="6"/>
  <c r="C3248" i="6"/>
  <c r="C3247" i="6"/>
  <c r="C3246" i="6"/>
  <c r="C3245" i="6"/>
  <c r="C3244" i="6"/>
  <c r="C3243" i="6"/>
  <c r="C3242" i="6"/>
  <c r="C3241" i="6"/>
  <c r="C3240" i="6"/>
  <c r="C3239" i="6"/>
  <c r="C3238" i="6"/>
  <c r="C3237" i="6"/>
  <c r="C3236" i="6"/>
  <c r="C3235" i="6"/>
  <c r="C3234" i="6"/>
  <c r="C3233" i="6"/>
  <c r="C3232" i="6"/>
  <c r="C3231" i="6"/>
  <c r="C3230" i="6"/>
  <c r="C3229" i="6"/>
  <c r="C3228" i="6"/>
  <c r="C3227" i="6"/>
  <c r="C3226" i="6"/>
  <c r="C3225" i="6"/>
  <c r="C3224" i="6"/>
  <c r="C3223" i="6"/>
  <c r="C3222" i="6"/>
  <c r="C3221" i="6"/>
  <c r="C3220" i="6"/>
  <c r="C3219" i="6"/>
  <c r="C3218" i="6"/>
  <c r="C3217" i="6"/>
  <c r="C3216" i="6"/>
  <c r="C3215" i="6"/>
  <c r="C3214" i="6"/>
  <c r="C3213" i="6"/>
  <c r="C3212" i="6"/>
  <c r="C3211" i="6"/>
  <c r="C3210" i="6"/>
  <c r="C3209" i="6"/>
  <c r="C3208" i="6"/>
  <c r="C3207" i="6"/>
  <c r="C3206" i="6"/>
  <c r="C3205" i="6"/>
  <c r="C3204" i="6"/>
  <c r="C3203" i="6"/>
  <c r="C3202" i="6"/>
  <c r="C3201" i="6"/>
  <c r="C3200" i="6"/>
  <c r="C3199" i="6"/>
  <c r="C3198" i="6"/>
  <c r="C3197" i="6"/>
  <c r="C3196" i="6"/>
  <c r="C3195" i="6"/>
  <c r="C3194" i="6"/>
  <c r="C3193" i="6"/>
  <c r="C3192" i="6"/>
  <c r="C3191" i="6"/>
  <c r="C3190" i="6"/>
  <c r="C3189" i="6"/>
  <c r="C3188" i="6"/>
  <c r="C3187" i="6"/>
  <c r="C3186" i="6"/>
  <c r="C3185" i="6"/>
  <c r="C3184" i="6"/>
  <c r="C3183" i="6"/>
  <c r="C3182" i="6"/>
  <c r="C3181" i="6"/>
  <c r="C3180" i="6"/>
  <c r="C3179" i="6"/>
  <c r="C3178" i="6"/>
  <c r="C3177" i="6"/>
  <c r="C3176" i="6"/>
  <c r="C3175" i="6"/>
  <c r="C3174" i="6"/>
  <c r="C3173" i="6"/>
  <c r="C3172" i="6"/>
  <c r="C3171" i="6"/>
  <c r="C3170" i="6"/>
  <c r="C3169" i="6"/>
  <c r="C3168" i="6"/>
  <c r="C3167" i="6"/>
  <c r="C3166" i="6"/>
  <c r="C3165" i="6"/>
  <c r="C3164" i="6"/>
  <c r="C3163" i="6"/>
  <c r="C3162" i="6"/>
  <c r="C3161" i="6"/>
  <c r="C3160" i="6"/>
  <c r="C3159" i="6"/>
  <c r="C3158" i="6"/>
  <c r="C3157" i="6"/>
  <c r="C3156" i="6"/>
  <c r="C3155" i="6"/>
  <c r="C3154" i="6"/>
  <c r="C3153" i="6"/>
  <c r="C3152" i="6"/>
  <c r="C3151" i="6"/>
  <c r="C3150" i="6"/>
  <c r="C3149" i="6"/>
  <c r="C3148" i="6"/>
  <c r="C3147" i="6"/>
  <c r="C3146" i="6"/>
  <c r="C3145" i="6"/>
  <c r="C3144" i="6"/>
  <c r="C3143" i="6"/>
  <c r="C3142" i="6"/>
  <c r="C3141" i="6"/>
  <c r="C3140" i="6"/>
  <c r="C3139" i="6"/>
  <c r="C3138" i="6"/>
  <c r="C3137" i="6"/>
  <c r="C3136" i="6"/>
  <c r="C3135" i="6"/>
  <c r="C3134" i="6"/>
  <c r="C3133" i="6"/>
  <c r="C3132" i="6"/>
  <c r="C3131" i="6"/>
  <c r="C3130" i="6"/>
  <c r="C3129" i="6"/>
  <c r="C3128" i="6"/>
  <c r="C3127" i="6"/>
  <c r="C3126" i="6"/>
  <c r="C3125" i="6"/>
  <c r="C3124" i="6"/>
  <c r="C3123" i="6"/>
  <c r="C3122" i="6"/>
  <c r="C3121" i="6"/>
  <c r="C3120" i="6"/>
  <c r="C3119" i="6"/>
  <c r="C3118" i="6"/>
  <c r="C3117" i="6"/>
  <c r="C3116" i="6"/>
  <c r="C3115" i="6"/>
  <c r="C3114" i="6"/>
  <c r="C3113" i="6"/>
  <c r="C3112" i="6"/>
  <c r="C3111" i="6"/>
  <c r="C3110" i="6"/>
  <c r="C3109" i="6"/>
  <c r="C3108" i="6"/>
  <c r="C3107" i="6"/>
  <c r="C3106" i="6"/>
  <c r="C3105" i="6"/>
  <c r="C3104" i="6"/>
  <c r="C3103" i="6"/>
  <c r="C3102" i="6"/>
  <c r="C3101" i="6"/>
  <c r="C3100" i="6"/>
  <c r="C3099" i="6"/>
  <c r="C3098" i="6"/>
  <c r="C3097" i="6"/>
  <c r="C3096" i="6"/>
  <c r="C3095" i="6"/>
  <c r="C3094" i="6"/>
  <c r="C3093" i="6"/>
  <c r="C3092" i="6"/>
  <c r="C3091" i="6"/>
  <c r="C3090" i="6"/>
  <c r="C3089" i="6"/>
  <c r="C3088" i="6"/>
  <c r="C3087" i="6"/>
  <c r="C3086" i="6"/>
  <c r="C3085" i="6"/>
  <c r="C3084" i="6"/>
  <c r="C3083" i="6"/>
  <c r="C3082" i="6"/>
  <c r="C3081" i="6"/>
  <c r="C3080" i="6"/>
  <c r="C3079" i="6"/>
  <c r="C3078" i="6"/>
  <c r="C3077" i="6"/>
  <c r="C3076" i="6"/>
  <c r="C3075" i="6"/>
  <c r="C3074" i="6"/>
  <c r="C3073" i="6"/>
  <c r="C3072" i="6"/>
  <c r="C3071" i="6"/>
  <c r="C3070" i="6"/>
  <c r="C3069" i="6"/>
  <c r="C3068" i="6"/>
  <c r="C3067" i="6"/>
  <c r="C3066" i="6"/>
  <c r="C3065" i="6"/>
  <c r="C3064" i="6"/>
  <c r="C3063" i="6"/>
  <c r="C3062" i="6"/>
  <c r="C3061" i="6"/>
  <c r="C3060" i="6"/>
  <c r="C3059" i="6"/>
  <c r="C3058" i="6"/>
  <c r="C3057" i="6"/>
  <c r="C3056" i="6"/>
  <c r="C3055" i="6"/>
  <c r="C3054" i="6"/>
  <c r="C3053" i="6"/>
  <c r="C3052" i="6"/>
  <c r="C3051" i="6"/>
  <c r="C3050" i="6"/>
  <c r="C3049" i="6"/>
  <c r="C3048" i="6"/>
  <c r="C3047" i="6"/>
  <c r="C3046" i="6"/>
  <c r="C3045" i="6"/>
  <c r="C3044" i="6"/>
  <c r="C3043" i="6"/>
  <c r="C3042" i="6"/>
  <c r="C3041" i="6"/>
  <c r="C3040" i="6"/>
  <c r="C3039" i="6"/>
  <c r="C3038" i="6"/>
  <c r="C3037" i="6"/>
  <c r="C3036" i="6"/>
  <c r="C3035" i="6"/>
  <c r="C3034" i="6"/>
  <c r="C3033" i="6"/>
  <c r="C3032" i="6"/>
  <c r="C3031" i="6"/>
  <c r="C3030" i="6"/>
  <c r="C3029" i="6"/>
  <c r="C3028" i="6"/>
  <c r="C3027" i="6"/>
  <c r="C3026" i="6"/>
  <c r="C3025" i="6"/>
  <c r="C3024" i="6"/>
  <c r="C3023" i="6"/>
  <c r="C3022" i="6"/>
  <c r="C3021" i="6"/>
  <c r="C3020" i="6"/>
  <c r="C3019" i="6"/>
  <c r="C3018" i="6"/>
  <c r="C3017" i="6"/>
  <c r="C3016" i="6"/>
  <c r="C3015" i="6"/>
  <c r="C3014" i="6"/>
  <c r="C3013" i="6"/>
  <c r="C3012" i="6"/>
  <c r="C3011" i="6"/>
  <c r="C3010" i="6"/>
  <c r="C3009" i="6"/>
  <c r="C3008" i="6"/>
  <c r="C3007" i="6"/>
  <c r="C3006" i="6"/>
  <c r="C3005" i="6"/>
  <c r="C3004" i="6"/>
  <c r="C3003" i="6"/>
  <c r="C3002" i="6"/>
  <c r="C3001" i="6"/>
  <c r="C3000" i="6"/>
  <c r="C2999" i="6"/>
  <c r="C2998" i="6"/>
  <c r="C2997" i="6"/>
  <c r="C2996" i="6"/>
  <c r="C2995" i="6"/>
  <c r="C2994" i="6"/>
  <c r="C2993" i="6"/>
  <c r="C2992" i="6"/>
  <c r="C2991" i="6"/>
  <c r="C2990" i="6"/>
  <c r="C2989" i="6"/>
  <c r="C2988" i="6"/>
  <c r="C2987" i="6"/>
  <c r="C2986" i="6"/>
  <c r="C2985" i="6"/>
  <c r="C2984" i="6"/>
  <c r="C2983" i="6"/>
  <c r="C2982" i="6"/>
  <c r="C2981" i="6"/>
  <c r="C2980" i="6"/>
  <c r="C2979" i="6"/>
  <c r="C2978" i="6"/>
  <c r="C2977" i="6"/>
  <c r="C2976" i="6"/>
  <c r="C2975" i="6"/>
  <c r="C2974" i="6"/>
  <c r="C2973" i="6"/>
  <c r="C2972" i="6"/>
  <c r="C2971" i="6"/>
  <c r="C2970" i="6"/>
  <c r="C2969" i="6"/>
  <c r="C2968" i="6"/>
  <c r="C2967" i="6"/>
  <c r="C2966" i="6"/>
  <c r="C2965" i="6"/>
  <c r="C2964" i="6"/>
  <c r="C2963" i="6"/>
  <c r="C2962" i="6"/>
  <c r="C2961" i="6"/>
  <c r="C2960" i="6"/>
  <c r="C2959" i="6"/>
  <c r="C2958" i="6"/>
  <c r="C2957" i="6"/>
  <c r="C2956" i="6"/>
  <c r="C2955" i="6"/>
  <c r="C2954" i="6"/>
  <c r="C2953" i="6"/>
  <c r="C2952" i="6"/>
  <c r="C2951" i="6"/>
  <c r="C2950" i="6"/>
  <c r="C2949" i="6"/>
  <c r="C2948" i="6"/>
  <c r="C2947" i="6"/>
  <c r="C2946" i="6"/>
  <c r="C2945" i="6"/>
  <c r="C2944" i="6"/>
  <c r="C2943" i="6"/>
  <c r="C2942" i="6"/>
  <c r="C2941" i="6"/>
  <c r="C2940" i="6"/>
  <c r="C2939" i="6"/>
  <c r="C2938" i="6"/>
  <c r="C2937" i="6"/>
  <c r="C2936" i="6"/>
  <c r="C2935" i="6"/>
  <c r="C2934" i="6"/>
  <c r="C2933" i="6"/>
  <c r="C2932" i="6"/>
  <c r="C2931" i="6"/>
  <c r="C2930" i="6"/>
  <c r="C2929" i="6"/>
  <c r="C2928" i="6"/>
  <c r="C2927" i="6"/>
  <c r="C2926" i="6"/>
  <c r="C2925" i="6"/>
  <c r="C2924" i="6"/>
  <c r="C2923" i="6"/>
  <c r="C2922" i="6"/>
  <c r="C2921" i="6"/>
  <c r="C2920" i="6"/>
  <c r="C2919" i="6"/>
  <c r="C2918" i="6"/>
  <c r="C2917" i="6"/>
  <c r="C2916" i="6"/>
  <c r="C2915" i="6"/>
  <c r="C2914" i="6"/>
  <c r="C2913" i="6"/>
  <c r="C2912" i="6"/>
  <c r="C2911" i="6"/>
  <c r="C2910" i="6"/>
  <c r="C2909" i="6"/>
  <c r="C2908" i="6"/>
  <c r="C2907" i="6"/>
  <c r="C2906" i="6"/>
  <c r="C2905" i="6"/>
  <c r="C2904" i="6"/>
  <c r="C2903" i="6"/>
  <c r="C2902" i="6"/>
  <c r="C2901" i="6"/>
  <c r="C2900" i="6"/>
  <c r="C2899" i="6"/>
  <c r="C2898" i="6"/>
  <c r="C2897" i="6"/>
  <c r="C2896" i="6"/>
  <c r="C2895" i="6"/>
  <c r="C2894" i="6"/>
  <c r="C2893" i="6"/>
  <c r="C2892" i="6"/>
  <c r="C2891" i="6"/>
  <c r="C2890" i="6"/>
  <c r="C2889" i="6"/>
  <c r="C2888" i="6"/>
  <c r="C2887" i="6"/>
  <c r="C2886" i="6"/>
  <c r="C2885" i="6"/>
  <c r="C2884" i="6"/>
  <c r="C2883" i="6"/>
  <c r="C2882" i="6"/>
  <c r="C2881" i="6"/>
  <c r="C2880" i="6"/>
  <c r="C2879" i="6"/>
  <c r="C2878" i="6"/>
  <c r="C2877" i="6"/>
  <c r="C2876" i="6"/>
  <c r="C2875" i="6"/>
  <c r="C2874" i="6"/>
  <c r="C2873" i="6"/>
  <c r="C2872" i="6"/>
  <c r="C2871" i="6"/>
  <c r="C2870" i="6"/>
  <c r="C2869" i="6"/>
  <c r="C2868" i="6"/>
  <c r="C2867" i="6"/>
  <c r="C2866" i="6"/>
  <c r="C2865" i="6"/>
  <c r="C2864" i="6"/>
  <c r="C2863" i="6"/>
  <c r="C2862" i="6"/>
  <c r="C2861" i="6"/>
  <c r="C2860" i="6"/>
  <c r="C2859" i="6"/>
  <c r="C2858" i="6"/>
  <c r="C2857" i="6"/>
  <c r="C2856" i="6"/>
  <c r="C2855" i="6"/>
  <c r="C2854" i="6"/>
  <c r="C2853" i="6"/>
  <c r="C2852" i="6"/>
  <c r="C2851" i="6"/>
  <c r="C2850" i="6"/>
  <c r="C2849" i="6"/>
  <c r="C2848" i="6"/>
  <c r="C2847" i="6"/>
  <c r="C2846" i="6"/>
  <c r="C2845" i="6"/>
  <c r="C2844" i="6"/>
  <c r="C2843" i="6"/>
  <c r="C2842" i="6"/>
  <c r="C2841" i="6"/>
  <c r="C2840" i="6"/>
  <c r="C2839" i="6"/>
  <c r="C2838" i="6"/>
  <c r="C2837" i="6"/>
  <c r="C2836" i="6"/>
  <c r="C2835" i="6"/>
  <c r="C2834" i="6"/>
  <c r="C2833" i="6"/>
  <c r="C2832" i="6"/>
  <c r="C2831" i="6"/>
  <c r="C2830" i="6"/>
  <c r="C2829" i="6"/>
  <c r="C2828" i="6"/>
  <c r="C2827" i="6"/>
  <c r="C2826" i="6"/>
  <c r="C2825" i="6"/>
  <c r="C2824" i="6"/>
  <c r="C2823" i="6"/>
  <c r="C2822" i="6"/>
  <c r="C2821" i="6"/>
  <c r="C2820" i="6"/>
  <c r="C2819" i="6"/>
  <c r="C2818" i="6"/>
  <c r="C2817" i="6"/>
  <c r="C2816" i="6"/>
  <c r="C2815" i="6"/>
  <c r="C2814" i="6"/>
  <c r="C2813" i="6"/>
  <c r="C2812" i="6"/>
  <c r="C2811" i="6"/>
  <c r="C2810" i="6"/>
  <c r="C2809" i="6"/>
  <c r="C2808" i="6"/>
  <c r="C2807" i="6"/>
  <c r="C2806" i="6"/>
  <c r="C2805" i="6"/>
  <c r="C2804" i="6"/>
  <c r="C2803" i="6"/>
  <c r="C2802" i="6"/>
  <c r="C2801" i="6"/>
  <c r="C2800" i="6"/>
  <c r="C2799" i="6"/>
  <c r="C2798" i="6"/>
  <c r="C2797" i="6"/>
  <c r="C2796" i="6"/>
  <c r="C2795" i="6"/>
  <c r="C2794" i="6"/>
  <c r="C2793" i="6"/>
  <c r="C2792" i="6"/>
  <c r="C2791" i="6"/>
  <c r="C2790" i="6"/>
  <c r="C2789" i="6"/>
  <c r="C2788" i="6"/>
  <c r="C2787" i="6"/>
  <c r="C2786" i="6"/>
  <c r="C2785" i="6"/>
  <c r="C2784" i="6"/>
  <c r="C2783" i="6"/>
  <c r="C2782" i="6"/>
  <c r="C2781" i="6"/>
  <c r="C2780" i="6"/>
  <c r="C2779" i="6"/>
  <c r="C2778" i="6"/>
  <c r="C2777" i="6"/>
  <c r="C2776" i="6"/>
  <c r="C2775" i="6"/>
  <c r="C2774" i="6"/>
  <c r="C2773" i="6"/>
  <c r="C2772" i="6"/>
  <c r="C2771" i="6"/>
  <c r="C2770" i="6"/>
  <c r="C2769" i="6"/>
  <c r="C2768" i="6"/>
  <c r="C2767" i="6"/>
  <c r="C2766" i="6"/>
  <c r="C2765" i="6"/>
  <c r="C2764" i="6"/>
  <c r="C2763" i="6"/>
  <c r="C2762" i="6"/>
  <c r="C2761" i="6"/>
  <c r="C2760" i="6"/>
  <c r="C2759" i="6"/>
  <c r="C2758" i="6"/>
  <c r="C2757" i="6"/>
  <c r="C2756" i="6"/>
  <c r="C2755" i="6"/>
  <c r="C2754" i="6"/>
  <c r="C2753" i="6"/>
  <c r="C2752" i="6"/>
  <c r="C2751" i="6"/>
  <c r="C2750" i="6"/>
  <c r="C2749" i="6"/>
  <c r="C2748" i="6"/>
  <c r="C2747" i="6"/>
  <c r="C2746" i="6"/>
  <c r="C2745" i="6"/>
  <c r="C2744" i="6"/>
  <c r="C2743" i="6"/>
  <c r="C2742" i="6"/>
  <c r="C2741" i="6"/>
  <c r="C2740" i="6"/>
  <c r="C2739" i="6"/>
  <c r="C2738" i="6"/>
  <c r="C2737" i="6"/>
  <c r="C2736" i="6"/>
  <c r="C2735" i="6"/>
  <c r="C2734" i="6"/>
  <c r="C2733" i="6"/>
  <c r="C2732" i="6"/>
  <c r="C2731" i="6"/>
  <c r="C2730" i="6"/>
  <c r="C2729" i="6"/>
  <c r="C2728" i="6"/>
  <c r="C2727" i="6"/>
  <c r="C2726" i="6"/>
  <c r="C2725" i="6"/>
  <c r="C2724" i="6"/>
  <c r="C2723" i="6"/>
  <c r="C2722" i="6"/>
  <c r="C2721" i="6"/>
  <c r="C2720" i="6"/>
  <c r="C2719" i="6"/>
  <c r="C2718" i="6"/>
  <c r="C2717" i="6"/>
  <c r="C2716" i="6"/>
  <c r="C2715" i="6"/>
  <c r="C2714" i="6"/>
  <c r="C2713" i="6"/>
  <c r="C2712" i="6"/>
  <c r="C2711" i="6"/>
  <c r="C2710" i="6"/>
  <c r="C2709" i="6"/>
  <c r="C2708" i="6"/>
  <c r="C2707" i="6"/>
  <c r="C2706" i="6"/>
  <c r="C2705" i="6"/>
  <c r="C2704" i="6"/>
  <c r="C2703" i="6"/>
  <c r="C2702" i="6"/>
  <c r="C2701" i="6"/>
  <c r="C2700" i="6"/>
  <c r="C2699" i="6"/>
  <c r="C2698" i="6"/>
  <c r="C2697" i="6"/>
  <c r="C2696" i="6"/>
  <c r="C2695" i="6"/>
  <c r="C2694" i="6"/>
  <c r="C2693" i="6"/>
  <c r="C2692" i="6"/>
  <c r="C2691" i="6"/>
  <c r="C2690" i="6"/>
  <c r="C2689" i="6"/>
  <c r="C2688" i="6"/>
  <c r="C2687" i="6"/>
  <c r="C2686" i="6"/>
  <c r="C2685" i="6"/>
  <c r="C2684" i="6"/>
  <c r="C2683" i="6"/>
  <c r="C2682" i="6"/>
  <c r="C2681" i="6"/>
  <c r="C2680" i="6"/>
  <c r="C2679" i="6"/>
  <c r="C2678" i="6"/>
  <c r="C2677" i="6"/>
  <c r="C2676" i="6"/>
  <c r="C2675" i="6"/>
  <c r="C2674" i="6"/>
  <c r="C2673" i="6"/>
  <c r="C2672" i="6"/>
  <c r="C2671" i="6"/>
  <c r="C2670" i="6"/>
  <c r="C2669" i="6"/>
  <c r="C2668" i="6"/>
  <c r="C2667" i="6"/>
  <c r="C2666" i="6"/>
  <c r="C2665" i="6"/>
  <c r="C2664" i="6"/>
  <c r="C2663" i="6"/>
  <c r="C2662" i="6"/>
  <c r="C2661" i="6"/>
  <c r="C2660" i="6"/>
  <c r="C2659" i="6"/>
  <c r="C2658" i="6"/>
  <c r="C2657" i="6"/>
  <c r="C2656" i="6"/>
  <c r="C2655" i="6"/>
  <c r="C2654" i="6"/>
  <c r="C2653" i="6"/>
  <c r="C2652" i="6"/>
  <c r="C2651" i="6"/>
  <c r="C2650" i="6"/>
  <c r="C2649" i="6"/>
  <c r="C2648" i="6"/>
  <c r="C2647" i="6"/>
  <c r="C2646" i="6"/>
  <c r="C2645" i="6"/>
  <c r="C2644" i="6"/>
  <c r="C2643" i="6"/>
  <c r="C2642" i="6"/>
  <c r="C2641" i="6"/>
  <c r="C2640" i="6"/>
  <c r="C2639" i="6"/>
  <c r="C2638" i="6"/>
  <c r="C2637" i="6"/>
  <c r="C2636" i="6"/>
  <c r="C2635" i="6"/>
  <c r="C2634" i="6"/>
  <c r="C2633" i="6"/>
  <c r="C2632" i="6"/>
  <c r="C2631" i="6"/>
  <c r="C2630" i="6"/>
  <c r="C2629" i="6"/>
  <c r="C2628" i="6"/>
  <c r="C2627" i="6"/>
  <c r="C2626" i="6"/>
  <c r="C2625" i="6"/>
  <c r="C2624" i="6"/>
  <c r="C2623" i="6"/>
  <c r="C2622" i="6"/>
  <c r="C2621" i="6"/>
  <c r="C2620" i="6"/>
  <c r="C2619" i="6"/>
  <c r="C2618" i="6"/>
  <c r="C2617" i="6"/>
  <c r="C2616" i="6"/>
  <c r="C2615" i="6"/>
  <c r="C2614" i="6"/>
  <c r="C2613" i="6"/>
  <c r="C2612" i="6"/>
  <c r="C2611" i="6"/>
  <c r="C2610" i="6"/>
  <c r="C2609" i="6"/>
  <c r="C2608" i="6"/>
  <c r="C2607" i="6"/>
  <c r="C2606" i="6"/>
  <c r="C2605" i="6"/>
  <c r="C2604" i="6"/>
  <c r="C2603" i="6"/>
  <c r="C2602" i="6"/>
  <c r="C2601" i="6"/>
  <c r="C2600" i="6"/>
  <c r="C2599" i="6"/>
  <c r="C2598" i="6"/>
  <c r="C2597" i="6"/>
  <c r="C2596" i="6"/>
  <c r="C2595" i="6"/>
  <c r="C2594" i="6"/>
  <c r="C2593" i="6"/>
  <c r="C2592" i="6"/>
  <c r="C2591" i="6"/>
  <c r="C2590" i="6"/>
  <c r="C2589" i="6"/>
  <c r="C2588" i="6"/>
  <c r="C2587" i="6"/>
  <c r="C2586" i="6"/>
  <c r="C2585" i="6"/>
  <c r="C2584" i="6"/>
  <c r="C2583" i="6"/>
  <c r="C2582" i="6"/>
  <c r="C2581" i="6"/>
  <c r="C2580" i="6"/>
  <c r="C2579" i="6"/>
  <c r="C2578" i="6"/>
  <c r="C2577" i="6"/>
  <c r="C2576" i="6"/>
  <c r="C2575" i="6"/>
  <c r="C2574" i="6"/>
  <c r="C2573" i="6"/>
  <c r="C2572" i="6"/>
  <c r="C2571" i="6"/>
  <c r="C2570" i="6"/>
  <c r="C2569" i="6"/>
  <c r="C2568" i="6"/>
  <c r="C2567" i="6"/>
  <c r="C2566" i="6"/>
  <c r="C2565" i="6"/>
  <c r="C2564" i="6"/>
  <c r="C2563" i="6"/>
  <c r="C2562" i="6"/>
  <c r="C2561" i="6"/>
  <c r="C2560" i="6"/>
  <c r="C2559" i="6"/>
  <c r="C2558" i="6"/>
  <c r="C2557" i="6"/>
  <c r="C2556" i="6"/>
  <c r="C2555" i="6"/>
  <c r="C2554" i="6"/>
  <c r="C2553" i="6"/>
  <c r="C2552" i="6"/>
  <c r="C2551" i="6"/>
  <c r="C2550" i="6"/>
  <c r="C2549" i="6"/>
  <c r="C2548" i="6"/>
  <c r="C2547" i="6"/>
  <c r="C2546" i="6"/>
  <c r="C2545" i="6"/>
  <c r="C2544" i="6"/>
  <c r="C2543" i="6"/>
  <c r="C2542" i="6"/>
  <c r="C2541" i="6"/>
  <c r="C2540" i="6"/>
  <c r="C2539" i="6"/>
  <c r="C2538" i="6"/>
  <c r="C2537" i="6"/>
  <c r="C2536" i="6"/>
  <c r="C2535" i="6"/>
  <c r="C2534" i="6"/>
  <c r="C2533" i="6"/>
  <c r="C2532" i="6"/>
  <c r="C2531" i="6"/>
  <c r="C2530" i="6"/>
  <c r="C2529" i="6"/>
  <c r="C2528" i="6"/>
  <c r="C2527" i="6"/>
  <c r="C2526" i="6"/>
  <c r="C2525" i="6"/>
  <c r="C2524" i="6"/>
  <c r="C2523" i="6"/>
  <c r="C2522" i="6"/>
  <c r="C2521" i="6"/>
  <c r="C2520" i="6"/>
  <c r="C2519" i="6"/>
  <c r="C2518" i="6"/>
  <c r="C2517" i="6"/>
  <c r="C2516" i="6"/>
  <c r="C2515" i="6"/>
  <c r="C2514" i="6"/>
  <c r="C2513" i="6"/>
  <c r="C2512" i="6"/>
  <c r="C2511" i="6"/>
  <c r="C2510" i="6"/>
  <c r="C2509" i="6"/>
  <c r="C2508" i="6"/>
  <c r="C2507" i="6"/>
  <c r="C2506" i="6"/>
  <c r="C2505" i="6"/>
  <c r="C2504" i="6"/>
  <c r="C2503" i="6"/>
  <c r="C2502" i="6"/>
  <c r="C2501" i="6"/>
  <c r="C2500" i="6"/>
  <c r="C2499" i="6"/>
  <c r="C2498" i="6"/>
  <c r="C2497" i="6"/>
  <c r="C2496" i="6"/>
  <c r="C2495" i="6"/>
  <c r="C2494" i="6"/>
  <c r="C2493" i="6"/>
  <c r="C2492" i="6"/>
  <c r="C2491" i="6"/>
  <c r="C2490" i="6"/>
  <c r="C2489" i="6"/>
  <c r="C2488" i="6"/>
  <c r="C2487" i="6"/>
  <c r="C2486" i="6"/>
  <c r="C2485" i="6"/>
  <c r="C2484" i="6"/>
  <c r="C2483" i="6"/>
  <c r="C2482" i="6"/>
  <c r="C2481" i="6"/>
  <c r="C2480" i="6"/>
  <c r="C2479" i="6"/>
  <c r="C2478" i="6"/>
  <c r="C2477" i="6"/>
  <c r="C2476" i="6"/>
  <c r="C2475" i="6"/>
  <c r="C2474" i="6"/>
  <c r="C2473" i="6"/>
  <c r="C2472" i="6"/>
  <c r="C2471" i="6"/>
  <c r="C2470" i="6"/>
  <c r="C2469" i="6"/>
  <c r="C2468" i="6"/>
  <c r="C2467" i="6"/>
  <c r="C2466" i="6"/>
  <c r="C2465" i="6"/>
  <c r="C2464" i="6"/>
  <c r="C2463" i="6"/>
  <c r="C2462" i="6"/>
  <c r="C2461" i="6"/>
  <c r="C2460" i="6"/>
  <c r="C2459" i="6"/>
  <c r="C2458" i="6"/>
  <c r="C2457" i="6"/>
  <c r="C2456" i="6"/>
  <c r="C2455" i="6"/>
  <c r="C2454" i="6"/>
  <c r="C2453" i="6"/>
  <c r="C2452" i="6"/>
  <c r="C2451" i="6"/>
  <c r="C2450" i="6"/>
  <c r="C2449" i="6"/>
  <c r="C2448" i="6"/>
  <c r="C2447" i="6"/>
  <c r="C2446" i="6"/>
  <c r="C2445" i="6"/>
  <c r="C2444" i="6"/>
  <c r="C2443" i="6"/>
  <c r="C2442" i="6"/>
  <c r="C2441" i="6"/>
  <c r="C2440" i="6"/>
  <c r="C2439" i="6"/>
  <c r="C2438" i="6"/>
  <c r="C2437" i="6"/>
  <c r="C2436" i="6"/>
  <c r="C2435" i="6"/>
  <c r="C2434" i="6"/>
  <c r="C2433" i="6"/>
  <c r="C2432" i="6"/>
  <c r="C2431" i="6"/>
  <c r="C2430" i="6"/>
  <c r="C2429" i="6"/>
  <c r="C2428" i="6"/>
  <c r="C2427" i="6"/>
  <c r="C2426" i="6"/>
  <c r="C2425" i="6"/>
  <c r="C2424" i="6"/>
  <c r="C2423" i="6"/>
  <c r="C2422" i="6"/>
  <c r="C2421" i="6"/>
  <c r="C2420" i="6"/>
  <c r="C2419" i="6"/>
  <c r="C2418" i="6"/>
  <c r="C2417" i="6"/>
  <c r="C2416" i="6"/>
  <c r="C2415" i="6"/>
  <c r="C2414" i="6"/>
  <c r="C2413" i="6"/>
  <c r="C2412" i="6"/>
  <c r="C2411" i="6"/>
  <c r="C2410" i="6"/>
  <c r="C2409" i="6"/>
  <c r="C2408" i="6"/>
  <c r="C2407" i="6"/>
  <c r="C2406" i="6"/>
  <c r="C2405" i="6"/>
  <c r="C2404" i="6"/>
  <c r="C2403" i="6"/>
  <c r="C2402" i="6"/>
  <c r="C2401" i="6"/>
  <c r="C2400" i="6"/>
  <c r="C2399" i="6"/>
  <c r="C2398" i="6"/>
  <c r="C2397" i="6"/>
  <c r="C2396" i="6"/>
  <c r="C2395" i="6"/>
  <c r="C2394" i="6"/>
  <c r="C2393" i="6"/>
  <c r="C2392" i="6"/>
  <c r="C2391" i="6"/>
  <c r="C2390" i="6"/>
  <c r="C2389" i="6"/>
  <c r="C2388" i="6"/>
  <c r="C2387" i="6"/>
  <c r="C2386" i="6"/>
  <c r="C2385" i="6"/>
  <c r="C2384" i="6"/>
  <c r="C2383" i="6"/>
  <c r="C2382" i="6"/>
  <c r="C2381" i="6"/>
  <c r="C2380" i="6"/>
  <c r="C2379" i="6"/>
  <c r="C2378" i="6"/>
  <c r="C2377" i="6"/>
  <c r="C2376" i="6"/>
  <c r="C2375" i="6"/>
  <c r="C2374" i="6"/>
  <c r="C2373" i="6"/>
  <c r="C2372" i="6"/>
  <c r="C2371" i="6"/>
  <c r="C2370" i="6"/>
  <c r="C2369" i="6"/>
  <c r="C2368" i="6"/>
  <c r="C2367" i="6"/>
  <c r="C2366" i="6"/>
  <c r="C2365" i="6"/>
  <c r="C2364" i="6"/>
  <c r="C2363" i="6"/>
  <c r="C2362" i="6"/>
  <c r="C2361" i="6"/>
  <c r="C2360" i="6"/>
  <c r="C2359" i="6"/>
  <c r="C2358" i="6"/>
  <c r="C2357" i="6"/>
  <c r="C2356" i="6"/>
  <c r="C2355" i="6"/>
  <c r="C2354" i="6"/>
  <c r="C2353" i="6"/>
  <c r="C2352" i="6"/>
  <c r="C2351" i="6"/>
  <c r="C2350" i="6"/>
  <c r="C2349" i="6"/>
  <c r="C2348" i="6"/>
  <c r="C2347" i="6"/>
  <c r="C2346" i="6"/>
  <c r="C2345" i="6"/>
  <c r="C2344" i="6"/>
  <c r="C2343" i="6"/>
  <c r="C2342" i="6"/>
  <c r="C2341" i="6"/>
  <c r="C2340" i="6"/>
  <c r="C2339" i="6"/>
  <c r="C2338" i="6"/>
  <c r="C2337" i="6"/>
  <c r="C2336" i="6"/>
  <c r="C2335" i="6"/>
  <c r="C2334" i="6"/>
  <c r="C2333" i="6"/>
  <c r="C2332" i="6"/>
  <c r="C2331" i="6"/>
  <c r="C2330" i="6"/>
  <c r="C2329" i="6"/>
  <c r="C2328" i="6"/>
  <c r="C2327" i="6"/>
  <c r="C2326" i="6"/>
  <c r="C2325" i="6"/>
  <c r="C2324" i="6"/>
  <c r="C2323" i="6"/>
  <c r="C2322" i="6"/>
  <c r="C2321" i="6"/>
  <c r="C2320" i="6"/>
  <c r="C2319" i="6"/>
  <c r="C2318" i="6"/>
  <c r="C2317" i="6"/>
  <c r="C2316" i="6"/>
  <c r="C2315" i="6"/>
  <c r="C2314" i="6"/>
  <c r="C2313" i="6"/>
  <c r="C2312" i="6"/>
  <c r="C2311" i="6"/>
  <c r="C2310" i="6"/>
  <c r="C2309" i="6"/>
  <c r="C2308" i="6"/>
  <c r="C2307" i="6"/>
  <c r="C2306" i="6"/>
  <c r="C2305" i="6"/>
  <c r="C2304" i="6"/>
  <c r="C2303" i="6"/>
  <c r="C2302" i="6"/>
  <c r="C2301" i="6"/>
  <c r="C2300" i="6"/>
  <c r="C2299" i="6"/>
  <c r="C2298" i="6"/>
  <c r="C2297" i="6"/>
  <c r="C2296" i="6"/>
  <c r="C2295" i="6"/>
  <c r="C2294" i="6"/>
  <c r="C2293" i="6"/>
  <c r="C2292" i="6"/>
  <c r="C2291" i="6"/>
  <c r="C2290" i="6"/>
  <c r="C2289" i="6"/>
  <c r="C2288" i="6"/>
  <c r="C2287" i="6"/>
  <c r="C2286" i="6"/>
  <c r="C2285" i="6"/>
  <c r="C2284" i="6"/>
  <c r="C2283" i="6"/>
  <c r="C2282" i="6"/>
  <c r="C2281" i="6"/>
  <c r="C2280" i="6"/>
  <c r="C2279" i="6"/>
  <c r="C2278" i="6"/>
  <c r="C2277" i="6"/>
  <c r="C2276" i="6"/>
  <c r="C2275" i="6"/>
  <c r="C2274" i="6"/>
  <c r="C2273" i="6"/>
  <c r="C2272" i="6"/>
  <c r="C2271" i="6"/>
  <c r="C2270" i="6"/>
  <c r="C2269" i="6"/>
  <c r="C2268" i="6"/>
  <c r="C2267" i="6"/>
  <c r="C2266" i="6"/>
  <c r="C2265" i="6"/>
  <c r="C2264" i="6"/>
  <c r="C2263" i="6"/>
  <c r="C2262" i="6"/>
  <c r="C2261" i="6"/>
  <c r="C2260" i="6"/>
  <c r="C2259" i="6"/>
  <c r="C2258" i="6"/>
  <c r="C2257" i="6"/>
  <c r="C2256" i="6"/>
  <c r="C2255" i="6"/>
  <c r="C2254" i="6"/>
  <c r="C2253" i="6"/>
  <c r="C2252" i="6"/>
  <c r="C2251" i="6"/>
  <c r="C2250" i="6"/>
  <c r="C2249" i="6"/>
  <c r="C2248" i="6"/>
  <c r="C2247" i="6"/>
  <c r="C2246" i="6"/>
  <c r="C2245" i="6"/>
  <c r="C2244" i="6"/>
  <c r="C2243" i="6"/>
  <c r="C2242" i="6"/>
  <c r="C2241" i="6"/>
  <c r="C2240" i="6"/>
  <c r="C2239" i="6"/>
  <c r="C2238" i="6"/>
  <c r="C2237" i="6"/>
  <c r="C2236" i="6"/>
  <c r="C2235" i="6"/>
  <c r="C2234" i="6"/>
  <c r="C2233" i="6"/>
  <c r="C2232" i="6"/>
  <c r="C2231" i="6"/>
  <c r="C2230" i="6"/>
  <c r="C2229" i="6"/>
  <c r="C2228" i="6"/>
  <c r="C2227" i="6"/>
  <c r="C2226" i="6"/>
  <c r="C2225" i="6"/>
  <c r="C2224" i="6"/>
  <c r="C2223" i="6"/>
  <c r="C2222" i="6"/>
  <c r="C2221" i="6"/>
  <c r="C2220" i="6"/>
  <c r="C2219" i="6"/>
  <c r="C2218" i="6"/>
  <c r="C2217" i="6"/>
  <c r="C2216" i="6"/>
  <c r="C2215" i="6"/>
  <c r="C2214" i="6"/>
  <c r="C2213" i="6"/>
  <c r="C2212" i="6"/>
  <c r="C2211" i="6"/>
  <c r="C2210" i="6"/>
  <c r="C2209" i="6"/>
  <c r="C2208" i="6"/>
  <c r="C2207" i="6"/>
  <c r="C2206" i="6"/>
  <c r="C2205" i="6"/>
  <c r="C2204" i="6"/>
  <c r="C2203" i="6"/>
  <c r="C2202" i="6"/>
  <c r="C2201" i="6"/>
  <c r="C2200" i="6"/>
  <c r="C2199" i="6"/>
  <c r="C2198" i="6"/>
  <c r="C2197" i="6"/>
  <c r="C2196" i="6"/>
  <c r="C2195" i="6"/>
  <c r="C2194" i="6"/>
  <c r="C2193" i="6"/>
  <c r="C2192" i="6"/>
  <c r="C2191" i="6"/>
  <c r="C2190" i="6"/>
  <c r="C2189" i="6"/>
  <c r="C2188" i="6"/>
  <c r="C2187" i="6"/>
  <c r="C2186" i="6"/>
  <c r="C2185" i="6"/>
  <c r="C2184" i="6"/>
  <c r="C2183" i="6"/>
  <c r="C2182" i="6"/>
  <c r="C2181" i="6"/>
  <c r="C2180" i="6"/>
  <c r="C2179" i="6"/>
  <c r="C2178" i="6"/>
  <c r="C2177" i="6"/>
  <c r="C2176" i="6"/>
  <c r="C2175" i="6"/>
  <c r="C2174" i="6"/>
  <c r="C2173" i="6"/>
  <c r="C2172" i="6"/>
  <c r="C2171" i="6"/>
  <c r="C2170" i="6"/>
  <c r="C2169" i="6"/>
  <c r="C2168" i="6"/>
  <c r="C2167" i="6"/>
  <c r="C2166" i="6"/>
  <c r="C2165" i="6"/>
  <c r="C2164" i="6"/>
  <c r="C2163" i="6"/>
  <c r="C2162" i="6"/>
  <c r="C2161" i="6"/>
  <c r="C2160" i="6"/>
  <c r="C2159" i="6"/>
  <c r="C2158" i="6"/>
  <c r="C2157" i="6"/>
  <c r="C2156" i="6"/>
  <c r="C2155" i="6"/>
  <c r="C2154" i="6"/>
  <c r="C2153" i="6"/>
  <c r="C2152" i="6"/>
  <c r="C2151" i="6"/>
  <c r="C2150" i="6"/>
  <c r="C2149" i="6"/>
  <c r="C2148" i="6"/>
  <c r="C2147" i="6"/>
  <c r="C2146" i="6"/>
  <c r="C2145" i="6"/>
  <c r="C2144" i="6"/>
  <c r="C2143" i="6"/>
  <c r="C2142" i="6"/>
  <c r="C2141" i="6"/>
  <c r="C2140" i="6"/>
  <c r="C2139" i="6"/>
  <c r="C2138" i="6"/>
  <c r="C2137" i="6"/>
  <c r="C2136" i="6"/>
  <c r="C2135" i="6"/>
  <c r="C2134" i="6"/>
  <c r="C2133" i="6"/>
  <c r="C2132" i="6"/>
  <c r="C2131" i="6"/>
  <c r="C2130" i="6"/>
  <c r="C2129" i="6"/>
  <c r="C2128" i="6"/>
  <c r="C2127" i="6"/>
  <c r="C2126" i="6"/>
  <c r="C2125" i="6"/>
  <c r="C2124" i="6"/>
  <c r="C2123" i="6"/>
  <c r="C2122" i="6"/>
  <c r="C2121" i="6"/>
  <c r="C2120" i="6"/>
  <c r="C2119" i="6"/>
  <c r="C2118" i="6"/>
  <c r="C2117" i="6"/>
  <c r="C2116" i="6"/>
  <c r="C2115" i="6"/>
  <c r="C2114" i="6"/>
  <c r="C2113" i="6"/>
  <c r="C2112" i="6"/>
  <c r="C2111" i="6"/>
  <c r="C2110" i="6"/>
  <c r="C2109" i="6"/>
  <c r="C2108" i="6"/>
  <c r="C2107" i="6"/>
  <c r="C2106" i="6"/>
  <c r="C2105" i="6"/>
  <c r="C2104" i="6"/>
  <c r="C2103" i="6"/>
  <c r="C2102" i="6"/>
  <c r="C2101" i="6"/>
  <c r="C2100" i="6"/>
  <c r="C2099" i="6"/>
  <c r="C2098" i="6"/>
  <c r="C2097" i="6"/>
  <c r="C2096" i="6"/>
  <c r="C2095" i="6"/>
  <c r="C2094" i="6"/>
  <c r="C2093" i="6"/>
  <c r="C2092" i="6"/>
  <c r="C2091" i="6"/>
  <c r="C2090" i="6"/>
  <c r="C2089" i="6"/>
  <c r="C2088" i="6"/>
  <c r="C2087" i="6"/>
  <c r="C2086" i="6"/>
  <c r="C2085" i="6"/>
  <c r="C2084" i="6"/>
  <c r="C2083" i="6"/>
  <c r="C2082" i="6"/>
  <c r="C2081" i="6"/>
  <c r="C2080" i="6"/>
  <c r="C2079" i="6"/>
  <c r="C2078" i="6"/>
  <c r="C2077" i="6"/>
  <c r="C2076" i="6"/>
  <c r="C2075" i="6"/>
  <c r="C2074" i="6"/>
  <c r="C2073" i="6"/>
  <c r="C2072" i="6"/>
  <c r="C2071" i="6"/>
  <c r="C2070" i="6"/>
  <c r="C2069" i="6"/>
  <c r="C2068" i="6"/>
  <c r="C2067" i="6"/>
  <c r="C2066" i="6"/>
  <c r="C2065" i="6"/>
  <c r="C2064" i="6"/>
  <c r="C2063" i="6"/>
  <c r="C2062" i="6"/>
  <c r="C2061" i="6"/>
  <c r="C2060" i="6"/>
  <c r="C2059" i="6"/>
  <c r="C2058" i="6"/>
  <c r="C2057" i="6"/>
  <c r="C2056" i="6"/>
  <c r="C2055" i="6"/>
  <c r="C2054" i="6"/>
  <c r="C2053" i="6"/>
  <c r="C2052" i="6"/>
  <c r="C2051" i="6"/>
  <c r="C2050" i="6"/>
  <c r="C2049" i="6"/>
  <c r="C2048" i="6"/>
  <c r="C2047" i="6"/>
  <c r="C2046" i="6"/>
  <c r="C2045" i="6"/>
  <c r="C2044" i="6"/>
  <c r="C2043" i="6"/>
  <c r="C2042" i="6"/>
  <c r="C2041" i="6"/>
  <c r="C2040" i="6"/>
  <c r="C2039" i="6"/>
  <c r="C2038" i="6"/>
  <c r="C2037" i="6"/>
  <c r="C2036" i="6"/>
  <c r="C2035" i="6"/>
  <c r="C2034" i="6"/>
  <c r="C2033" i="6"/>
  <c r="C2032" i="6"/>
  <c r="C2031" i="6"/>
  <c r="C2030" i="6"/>
  <c r="C2029" i="6"/>
  <c r="C2028" i="6"/>
  <c r="C2027" i="6"/>
  <c r="C2026" i="6"/>
  <c r="C2025" i="6"/>
  <c r="C2024" i="6"/>
  <c r="C2023" i="6"/>
  <c r="C2022" i="6"/>
  <c r="C2021" i="6"/>
  <c r="C2020" i="6"/>
  <c r="C2019" i="6"/>
  <c r="C2018" i="6"/>
  <c r="C2017" i="6"/>
  <c r="C2016" i="6"/>
  <c r="C2015" i="6"/>
  <c r="C2014" i="6"/>
  <c r="C2013" i="6"/>
  <c r="C2012" i="6"/>
  <c r="C2011" i="6"/>
  <c r="C2010" i="6"/>
  <c r="C2009" i="6"/>
  <c r="C2008" i="6"/>
  <c r="C2007" i="6"/>
  <c r="C2006" i="6"/>
  <c r="C2005" i="6"/>
  <c r="C2004" i="6"/>
  <c r="C2003" i="6"/>
  <c r="C2002" i="6"/>
  <c r="C2001" i="6"/>
  <c r="C2000" i="6"/>
  <c r="C1999" i="6"/>
  <c r="C1998" i="6"/>
  <c r="C1997" i="6"/>
  <c r="C1996" i="6"/>
  <c r="C1995" i="6"/>
  <c r="C1994" i="6"/>
  <c r="C1993" i="6"/>
  <c r="C1992" i="6"/>
  <c r="C1991" i="6"/>
  <c r="C1990" i="6"/>
  <c r="C1989" i="6"/>
  <c r="C1988" i="6"/>
  <c r="C1987" i="6"/>
  <c r="C1986" i="6"/>
  <c r="C1985" i="6"/>
  <c r="C1984" i="6"/>
  <c r="C1983" i="6"/>
  <c r="C1982" i="6"/>
  <c r="C1981" i="6"/>
  <c r="C1980" i="6"/>
  <c r="C1979" i="6"/>
  <c r="C1978" i="6"/>
  <c r="C1977" i="6"/>
  <c r="C1976" i="6"/>
  <c r="C1975" i="6"/>
  <c r="C1974" i="6"/>
  <c r="C1973" i="6"/>
  <c r="C1972" i="6"/>
  <c r="C1971" i="6"/>
  <c r="C1970" i="6"/>
  <c r="C1969" i="6"/>
  <c r="C1968" i="6"/>
  <c r="C1967" i="6"/>
  <c r="C1966" i="6"/>
  <c r="C1965" i="6"/>
  <c r="C1964" i="6"/>
  <c r="C1963" i="6"/>
  <c r="C1962" i="6"/>
  <c r="C1961" i="6"/>
  <c r="C1960" i="6"/>
  <c r="C1959" i="6"/>
  <c r="C1958" i="6"/>
  <c r="C1957" i="6"/>
  <c r="C1956" i="6"/>
  <c r="C1955" i="6"/>
  <c r="C1954" i="6"/>
  <c r="C1953" i="6"/>
  <c r="C1952" i="6"/>
  <c r="C1951" i="6"/>
  <c r="C1950" i="6"/>
  <c r="C1949" i="6"/>
  <c r="C1948" i="6"/>
  <c r="C1947" i="6"/>
  <c r="C1946" i="6"/>
  <c r="C1945" i="6"/>
  <c r="C1944" i="6"/>
  <c r="C1943" i="6"/>
  <c r="C1942" i="6"/>
  <c r="C1941" i="6"/>
  <c r="C1940" i="6"/>
  <c r="C1939" i="6"/>
  <c r="C1938" i="6"/>
  <c r="C1937" i="6"/>
  <c r="C1936" i="6"/>
  <c r="C1935" i="6"/>
  <c r="C1934" i="6"/>
  <c r="C1933" i="6"/>
  <c r="C1932" i="6"/>
  <c r="C1931" i="6"/>
  <c r="C1930" i="6"/>
  <c r="C1929" i="6"/>
  <c r="C1928" i="6"/>
  <c r="C1927" i="6"/>
  <c r="C1926" i="6"/>
  <c r="C1925" i="6"/>
  <c r="C1924" i="6"/>
  <c r="C1923" i="6"/>
  <c r="C1922" i="6"/>
  <c r="C1921" i="6"/>
  <c r="C1920" i="6"/>
  <c r="C1919" i="6"/>
  <c r="C1918" i="6"/>
  <c r="C1917" i="6"/>
  <c r="C1916" i="6"/>
  <c r="C1915" i="6"/>
  <c r="C1914" i="6"/>
  <c r="C1913" i="6"/>
  <c r="C1912" i="6"/>
  <c r="C1911" i="6"/>
  <c r="C1910" i="6"/>
  <c r="C1909" i="6"/>
  <c r="C1908" i="6"/>
  <c r="C1907" i="6"/>
  <c r="C1906" i="6"/>
  <c r="C1905" i="6"/>
  <c r="C1904" i="6"/>
  <c r="C1903" i="6"/>
  <c r="C1902" i="6"/>
  <c r="C1901" i="6"/>
  <c r="C1900" i="6"/>
  <c r="C1899" i="6"/>
  <c r="C1898" i="6"/>
  <c r="C1897" i="6"/>
  <c r="C1896" i="6"/>
  <c r="C1895" i="6"/>
  <c r="C1894" i="6"/>
  <c r="C1893" i="6"/>
  <c r="C1892" i="6"/>
  <c r="C1891" i="6"/>
  <c r="C1890" i="6"/>
  <c r="C1889" i="6"/>
  <c r="C1888" i="6"/>
  <c r="C1887" i="6"/>
  <c r="C1886" i="6"/>
  <c r="C1885" i="6"/>
  <c r="C1884" i="6"/>
  <c r="C1883" i="6"/>
  <c r="C1882" i="6"/>
  <c r="C1881" i="6"/>
  <c r="C1880" i="6"/>
  <c r="C1879" i="6"/>
  <c r="C1878" i="6"/>
  <c r="C1877" i="6"/>
  <c r="C1876" i="6"/>
  <c r="C1875" i="6"/>
  <c r="C1874" i="6"/>
  <c r="C1873" i="6"/>
  <c r="C1872" i="6"/>
  <c r="C1871" i="6"/>
  <c r="C1870" i="6"/>
  <c r="C1869" i="6"/>
  <c r="C1868" i="6"/>
  <c r="C1867" i="6"/>
  <c r="C1866" i="6"/>
  <c r="C1865" i="6"/>
  <c r="C1864" i="6"/>
  <c r="C1863" i="6"/>
  <c r="C1862" i="6"/>
  <c r="C1861" i="6"/>
  <c r="C1860" i="6"/>
  <c r="C1859" i="6"/>
  <c r="C1858" i="6"/>
  <c r="C1857" i="6"/>
  <c r="C1856" i="6"/>
  <c r="C1855" i="6"/>
  <c r="C1854" i="6"/>
  <c r="C1853" i="6"/>
  <c r="C1852" i="6"/>
  <c r="C1851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B6009" i="6"/>
  <c r="B6008" i="6"/>
  <c r="B6007" i="6"/>
  <c r="B6006" i="6"/>
  <c r="B6005" i="6"/>
  <c r="B6004" i="6"/>
  <c r="B6003" i="6"/>
  <c r="B6002" i="6"/>
  <c r="B6001" i="6"/>
  <c r="B6000" i="6"/>
  <c r="B5999" i="6"/>
  <c r="B5998" i="6"/>
  <c r="B5997" i="6"/>
  <c r="B5996" i="6"/>
  <c r="B5995" i="6"/>
  <c r="B5994" i="6"/>
  <c r="B5993" i="6"/>
  <c r="B5992" i="6"/>
  <c r="B5991" i="6"/>
  <c r="B5990" i="6"/>
  <c r="B5989" i="6"/>
  <c r="B5988" i="6"/>
  <c r="B5987" i="6"/>
  <c r="B5986" i="6"/>
  <c r="B5985" i="6"/>
  <c r="B5984" i="6"/>
  <c r="B5983" i="6"/>
  <c r="B5982" i="6"/>
  <c r="B5981" i="6"/>
  <c r="B5980" i="6"/>
  <c r="B5979" i="6"/>
  <c r="B5978" i="6"/>
  <c r="B5977" i="6"/>
  <c r="B5976" i="6"/>
  <c r="B5975" i="6"/>
  <c r="B5974" i="6"/>
  <c r="B5973" i="6"/>
  <c r="B5972" i="6"/>
  <c r="B5971" i="6"/>
  <c r="B5970" i="6"/>
  <c r="B5969" i="6"/>
  <c r="B5968" i="6"/>
  <c r="B5967" i="6"/>
  <c r="B5966" i="6"/>
  <c r="B5965" i="6"/>
  <c r="B5964" i="6"/>
  <c r="B5963" i="6"/>
  <c r="B5962" i="6"/>
  <c r="B5961" i="6"/>
  <c r="B5960" i="6"/>
  <c r="B5959" i="6"/>
  <c r="B5958" i="6"/>
  <c r="B5957" i="6"/>
  <c r="B5956" i="6"/>
  <c r="B5955" i="6"/>
  <c r="B5954" i="6"/>
  <c r="B5953" i="6"/>
  <c r="B5952" i="6"/>
  <c r="B5951" i="6"/>
  <c r="B5950" i="6"/>
  <c r="B5949" i="6"/>
  <c r="B5948" i="6"/>
  <c r="B5947" i="6"/>
  <c r="B5946" i="6"/>
  <c r="B5945" i="6"/>
  <c r="B5944" i="6"/>
  <c r="B5943" i="6"/>
  <c r="B5942" i="6"/>
  <c r="B5941" i="6"/>
  <c r="B5940" i="6"/>
  <c r="B5939" i="6"/>
  <c r="B5938" i="6"/>
  <c r="B5937" i="6"/>
  <c r="B5936" i="6"/>
  <c r="B5935" i="6"/>
  <c r="B5934" i="6"/>
  <c r="B5933" i="6"/>
  <c r="B5932" i="6"/>
  <c r="B5931" i="6"/>
  <c r="B5930" i="6"/>
  <c r="B5929" i="6"/>
  <c r="B5928" i="6"/>
  <c r="B5927" i="6"/>
  <c r="B5926" i="6"/>
  <c r="B5925" i="6"/>
  <c r="B5924" i="6"/>
  <c r="B5923" i="6"/>
  <c r="B5922" i="6"/>
  <c r="B5921" i="6"/>
  <c r="B5920" i="6"/>
  <c r="B5919" i="6"/>
  <c r="B5918" i="6"/>
  <c r="B5917" i="6"/>
  <c r="B5916" i="6"/>
  <c r="B5915" i="6"/>
  <c r="B5914" i="6"/>
  <c r="B5913" i="6"/>
  <c r="B5912" i="6"/>
  <c r="B5911" i="6"/>
  <c r="B5910" i="6"/>
  <c r="B5909" i="6"/>
  <c r="B5908" i="6"/>
  <c r="B5907" i="6"/>
  <c r="B5906" i="6"/>
  <c r="B5905" i="6"/>
  <c r="B5904" i="6"/>
  <c r="B5903" i="6"/>
  <c r="B5902" i="6"/>
  <c r="B5901" i="6"/>
  <c r="B5900" i="6"/>
  <c r="B5899" i="6"/>
  <c r="B5898" i="6"/>
  <c r="B5897" i="6"/>
  <c r="B5896" i="6"/>
  <c r="B5895" i="6"/>
  <c r="B5894" i="6"/>
  <c r="B5893" i="6"/>
  <c r="B5892" i="6"/>
  <c r="B5891" i="6"/>
  <c r="B5890" i="6"/>
  <c r="B5889" i="6"/>
  <c r="B5888" i="6"/>
  <c r="B5887" i="6"/>
  <c r="B5886" i="6"/>
  <c r="B5885" i="6"/>
  <c r="B5884" i="6"/>
  <c r="B5883" i="6"/>
  <c r="B5882" i="6"/>
  <c r="B5881" i="6"/>
  <c r="B5880" i="6"/>
  <c r="B5879" i="6"/>
  <c r="B5878" i="6"/>
  <c r="B5877" i="6"/>
  <c r="B5876" i="6"/>
  <c r="B5875" i="6"/>
  <c r="B5874" i="6"/>
  <c r="B5873" i="6"/>
  <c r="B5872" i="6"/>
  <c r="B5871" i="6"/>
  <c r="B5870" i="6"/>
  <c r="B5869" i="6"/>
  <c r="B5868" i="6"/>
  <c r="B5867" i="6"/>
  <c r="B5866" i="6"/>
  <c r="B5865" i="6"/>
  <c r="B5864" i="6"/>
  <c r="B5863" i="6"/>
  <c r="B5862" i="6"/>
  <c r="B5861" i="6"/>
  <c r="B5860" i="6"/>
  <c r="B5859" i="6"/>
  <c r="B5858" i="6"/>
  <c r="B5857" i="6"/>
  <c r="B5856" i="6"/>
  <c r="B5855" i="6"/>
  <c r="B5854" i="6"/>
  <c r="B5853" i="6"/>
  <c r="B5852" i="6"/>
  <c r="B5851" i="6"/>
  <c r="B5850" i="6"/>
  <c r="B5849" i="6"/>
  <c r="B5848" i="6"/>
  <c r="B5847" i="6"/>
  <c r="B5846" i="6"/>
  <c r="B5845" i="6"/>
  <c r="B5844" i="6"/>
  <c r="B5843" i="6"/>
  <c r="B5842" i="6"/>
  <c r="B5841" i="6"/>
  <c r="B5840" i="6"/>
  <c r="B5839" i="6"/>
  <c r="B5838" i="6"/>
  <c r="B5837" i="6"/>
  <c r="B5836" i="6"/>
  <c r="B5835" i="6"/>
  <c r="B5834" i="6"/>
  <c r="B5833" i="6"/>
  <c r="B5832" i="6"/>
  <c r="B5831" i="6"/>
  <c r="B5830" i="6"/>
  <c r="B5829" i="6"/>
  <c r="B5828" i="6"/>
  <c r="B5827" i="6"/>
  <c r="B5826" i="6"/>
  <c r="B5825" i="6"/>
  <c r="B5824" i="6"/>
  <c r="B5823" i="6"/>
  <c r="B5822" i="6"/>
  <c r="B5821" i="6"/>
  <c r="B5820" i="6"/>
  <c r="B5819" i="6"/>
  <c r="B5818" i="6"/>
  <c r="B5817" i="6"/>
  <c r="B5816" i="6"/>
  <c r="B5815" i="6"/>
  <c r="B5814" i="6"/>
  <c r="B5813" i="6"/>
  <c r="B5812" i="6"/>
  <c r="B5811" i="6"/>
  <c r="B5810" i="6"/>
  <c r="B5809" i="6"/>
  <c r="B5808" i="6"/>
  <c r="B5807" i="6"/>
  <c r="B5806" i="6"/>
  <c r="B5805" i="6"/>
  <c r="B5804" i="6"/>
  <c r="B5803" i="6"/>
  <c r="B5802" i="6"/>
  <c r="B5801" i="6"/>
  <c r="B5800" i="6"/>
  <c r="B5799" i="6"/>
  <c r="B5798" i="6"/>
  <c r="B5797" i="6"/>
  <c r="B5796" i="6"/>
  <c r="B5795" i="6"/>
  <c r="B5794" i="6"/>
  <c r="B5793" i="6"/>
  <c r="B5792" i="6"/>
  <c r="B5791" i="6"/>
  <c r="B5790" i="6"/>
  <c r="B5789" i="6"/>
  <c r="B5788" i="6"/>
  <c r="B5787" i="6"/>
  <c r="B5786" i="6"/>
  <c r="B5785" i="6"/>
  <c r="B5784" i="6"/>
  <c r="B5783" i="6"/>
  <c r="B5782" i="6"/>
  <c r="B5781" i="6"/>
  <c r="B5780" i="6"/>
  <c r="B5779" i="6"/>
  <c r="B5778" i="6"/>
  <c r="B5777" i="6"/>
  <c r="B5776" i="6"/>
  <c r="B5775" i="6"/>
  <c r="B5774" i="6"/>
  <c r="B5773" i="6"/>
  <c r="B5772" i="6"/>
  <c r="B5771" i="6"/>
  <c r="B5770" i="6"/>
  <c r="B5769" i="6"/>
  <c r="B5768" i="6"/>
  <c r="B5767" i="6"/>
  <c r="B5766" i="6"/>
  <c r="B5765" i="6"/>
  <c r="B5764" i="6"/>
  <c r="B5763" i="6"/>
  <c r="B5762" i="6"/>
  <c r="B5761" i="6"/>
  <c r="B5760" i="6"/>
  <c r="B5759" i="6"/>
  <c r="B5758" i="6"/>
  <c r="B5757" i="6"/>
  <c r="B5756" i="6"/>
  <c r="B5755" i="6"/>
  <c r="B5754" i="6"/>
  <c r="B5753" i="6"/>
  <c r="B5752" i="6"/>
  <c r="B5751" i="6"/>
  <c r="B5750" i="6"/>
  <c r="B5749" i="6"/>
  <c r="B5748" i="6"/>
  <c r="B5747" i="6"/>
  <c r="B5746" i="6"/>
  <c r="B5745" i="6"/>
  <c r="B5744" i="6"/>
  <c r="B5743" i="6"/>
  <c r="B5742" i="6"/>
  <c r="B5741" i="6"/>
  <c r="B5740" i="6"/>
  <c r="B5739" i="6"/>
  <c r="B5738" i="6"/>
  <c r="B5737" i="6"/>
  <c r="B5736" i="6"/>
  <c r="B5735" i="6"/>
  <c r="B5734" i="6"/>
  <c r="B5733" i="6"/>
  <c r="B5732" i="6"/>
  <c r="B5731" i="6"/>
  <c r="B5730" i="6"/>
  <c r="B5729" i="6"/>
  <c r="B5728" i="6"/>
  <c r="B5727" i="6"/>
  <c r="B5726" i="6"/>
  <c r="B5725" i="6"/>
  <c r="B5724" i="6"/>
  <c r="B5723" i="6"/>
  <c r="B5722" i="6"/>
  <c r="B5721" i="6"/>
  <c r="B5720" i="6"/>
  <c r="B5719" i="6"/>
  <c r="B5718" i="6"/>
  <c r="B5717" i="6"/>
  <c r="B5716" i="6"/>
  <c r="B5715" i="6"/>
  <c r="B5714" i="6"/>
  <c r="B5713" i="6"/>
  <c r="B5712" i="6"/>
  <c r="B5711" i="6"/>
  <c r="B5710" i="6"/>
  <c r="B5709" i="6"/>
  <c r="B5708" i="6"/>
  <c r="B5707" i="6"/>
  <c r="B5706" i="6"/>
  <c r="B5705" i="6"/>
  <c r="B5704" i="6"/>
  <c r="B5703" i="6"/>
  <c r="B5702" i="6"/>
  <c r="B5701" i="6"/>
  <c r="B5700" i="6"/>
  <c r="B5699" i="6"/>
  <c r="B5698" i="6"/>
  <c r="B5697" i="6"/>
  <c r="B5696" i="6"/>
  <c r="B5695" i="6"/>
  <c r="B5694" i="6"/>
  <c r="B5693" i="6"/>
  <c r="B5692" i="6"/>
  <c r="B5691" i="6"/>
  <c r="B5690" i="6"/>
  <c r="B5689" i="6"/>
  <c r="B5688" i="6"/>
  <c r="B5687" i="6"/>
  <c r="B5686" i="6"/>
  <c r="B5685" i="6"/>
  <c r="B5684" i="6"/>
  <c r="B5683" i="6"/>
  <c r="B5682" i="6"/>
  <c r="B5681" i="6"/>
  <c r="B5680" i="6"/>
  <c r="B5679" i="6"/>
  <c r="B5678" i="6"/>
  <c r="B5677" i="6"/>
  <c r="B5676" i="6"/>
  <c r="B5675" i="6"/>
  <c r="B5674" i="6"/>
  <c r="B5673" i="6"/>
  <c r="B5672" i="6"/>
  <c r="B5671" i="6"/>
  <c r="B5670" i="6"/>
  <c r="B5669" i="6"/>
  <c r="B5668" i="6"/>
  <c r="B5667" i="6"/>
  <c r="B5666" i="6"/>
  <c r="B5665" i="6"/>
  <c r="B5664" i="6"/>
  <c r="B5663" i="6"/>
  <c r="B5662" i="6"/>
  <c r="B5661" i="6"/>
  <c r="B5660" i="6"/>
  <c r="B5659" i="6"/>
  <c r="B5658" i="6"/>
  <c r="B5657" i="6"/>
  <c r="B5656" i="6"/>
  <c r="B5655" i="6"/>
  <c r="B5654" i="6"/>
  <c r="B5653" i="6"/>
  <c r="B5652" i="6"/>
  <c r="B5651" i="6"/>
  <c r="B5650" i="6"/>
  <c r="B5649" i="6"/>
  <c r="B5648" i="6"/>
  <c r="B5647" i="6"/>
  <c r="B5646" i="6"/>
  <c r="B5645" i="6"/>
  <c r="B5644" i="6"/>
  <c r="B5643" i="6"/>
  <c r="B5642" i="6"/>
  <c r="B5641" i="6"/>
  <c r="B5640" i="6"/>
  <c r="B5639" i="6"/>
  <c r="B5638" i="6"/>
  <c r="B5637" i="6"/>
  <c r="B5636" i="6"/>
  <c r="B5635" i="6"/>
  <c r="B5634" i="6"/>
  <c r="B5633" i="6"/>
  <c r="B5632" i="6"/>
  <c r="B5631" i="6"/>
  <c r="B5630" i="6"/>
  <c r="B5629" i="6"/>
  <c r="B5628" i="6"/>
  <c r="B5627" i="6"/>
  <c r="B5626" i="6"/>
  <c r="B5625" i="6"/>
  <c r="B5624" i="6"/>
  <c r="B5623" i="6"/>
  <c r="B5622" i="6"/>
  <c r="B5621" i="6"/>
  <c r="B5620" i="6"/>
  <c r="B5619" i="6"/>
  <c r="B5618" i="6"/>
  <c r="B5617" i="6"/>
  <c r="B5616" i="6"/>
  <c r="B5615" i="6"/>
  <c r="B5614" i="6"/>
  <c r="B5613" i="6"/>
  <c r="B5612" i="6"/>
  <c r="B5611" i="6"/>
  <c r="B5610" i="6"/>
  <c r="B5609" i="6"/>
  <c r="B5608" i="6"/>
  <c r="B5607" i="6"/>
  <c r="B5606" i="6"/>
  <c r="B5605" i="6"/>
  <c r="B5604" i="6"/>
  <c r="B5603" i="6"/>
  <c r="B5602" i="6"/>
  <c r="B5601" i="6"/>
  <c r="B5600" i="6"/>
  <c r="B5599" i="6"/>
  <c r="B5598" i="6"/>
  <c r="B5597" i="6"/>
  <c r="B5596" i="6"/>
  <c r="B5595" i="6"/>
  <c r="B5594" i="6"/>
  <c r="B5593" i="6"/>
  <c r="B5592" i="6"/>
  <c r="B5591" i="6"/>
  <c r="B5590" i="6"/>
  <c r="B5589" i="6"/>
  <c r="B5588" i="6"/>
  <c r="B5587" i="6"/>
  <c r="B5586" i="6"/>
  <c r="B5585" i="6"/>
  <c r="B5584" i="6"/>
  <c r="B5583" i="6"/>
  <c r="B5582" i="6"/>
  <c r="B5581" i="6"/>
  <c r="B5580" i="6"/>
  <c r="B5579" i="6"/>
  <c r="B5578" i="6"/>
  <c r="B5577" i="6"/>
  <c r="B5576" i="6"/>
  <c r="B5575" i="6"/>
  <c r="B5574" i="6"/>
  <c r="B5573" i="6"/>
  <c r="B5572" i="6"/>
  <c r="B5571" i="6"/>
  <c r="B5570" i="6"/>
  <c r="B5569" i="6"/>
  <c r="B5568" i="6"/>
  <c r="B5567" i="6"/>
  <c r="B5566" i="6"/>
  <c r="B5565" i="6"/>
  <c r="B5564" i="6"/>
  <c r="B5563" i="6"/>
  <c r="B5562" i="6"/>
  <c r="B5561" i="6"/>
  <c r="B5560" i="6"/>
  <c r="B5559" i="6"/>
  <c r="B5558" i="6"/>
  <c r="B5557" i="6"/>
  <c r="B5556" i="6"/>
  <c r="B5555" i="6"/>
  <c r="B5554" i="6"/>
  <c r="B5553" i="6"/>
  <c r="B5552" i="6"/>
  <c r="B5551" i="6"/>
  <c r="B5550" i="6"/>
  <c r="B5549" i="6"/>
  <c r="B5548" i="6"/>
  <c r="B5547" i="6"/>
  <c r="B5546" i="6"/>
  <c r="B5545" i="6"/>
  <c r="B5544" i="6"/>
  <c r="B5543" i="6"/>
  <c r="B5542" i="6"/>
  <c r="B5541" i="6"/>
  <c r="B5540" i="6"/>
  <c r="B5539" i="6"/>
  <c r="B5538" i="6"/>
  <c r="B5537" i="6"/>
  <c r="B5536" i="6"/>
  <c r="B5535" i="6"/>
  <c r="B5534" i="6"/>
  <c r="B5533" i="6"/>
  <c r="B5532" i="6"/>
  <c r="B5531" i="6"/>
  <c r="B5530" i="6"/>
  <c r="B5529" i="6"/>
  <c r="B5528" i="6"/>
  <c r="B5527" i="6"/>
  <c r="B5526" i="6"/>
  <c r="B5525" i="6"/>
  <c r="B5524" i="6"/>
  <c r="B5523" i="6"/>
  <c r="B5522" i="6"/>
  <c r="B5521" i="6"/>
  <c r="B5520" i="6"/>
  <c r="B5519" i="6"/>
  <c r="B5518" i="6"/>
  <c r="B5517" i="6"/>
  <c r="B5516" i="6"/>
  <c r="B5515" i="6"/>
  <c r="B5514" i="6"/>
  <c r="B5513" i="6"/>
  <c r="B5512" i="6"/>
  <c r="B5511" i="6"/>
  <c r="B5510" i="6"/>
  <c r="B5509" i="6"/>
  <c r="B5508" i="6"/>
  <c r="B5507" i="6"/>
  <c r="B5506" i="6"/>
  <c r="B5505" i="6"/>
  <c r="B5504" i="6"/>
  <c r="B5503" i="6"/>
  <c r="B5502" i="6"/>
  <c r="B5501" i="6"/>
  <c r="B5500" i="6"/>
  <c r="B5499" i="6"/>
  <c r="B5498" i="6"/>
  <c r="B5497" i="6"/>
  <c r="B5496" i="6"/>
  <c r="B5495" i="6"/>
  <c r="B5494" i="6"/>
  <c r="B5493" i="6"/>
  <c r="B5492" i="6"/>
  <c r="B5491" i="6"/>
  <c r="B5490" i="6"/>
  <c r="B5489" i="6"/>
  <c r="B5488" i="6"/>
  <c r="B5487" i="6"/>
  <c r="B5486" i="6"/>
  <c r="B5485" i="6"/>
  <c r="B5484" i="6"/>
  <c r="B5483" i="6"/>
  <c r="B5482" i="6"/>
  <c r="B5481" i="6"/>
  <c r="B5480" i="6"/>
  <c r="B5479" i="6"/>
  <c r="B5478" i="6"/>
  <c r="B5477" i="6"/>
  <c r="B5476" i="6"/>
  <c r="B5475" i="6"/>
  <c r="B5474" i="6"/>
  <c r="B5473" i="6"/>
  <c r="B5472" i="6"/>
  <c r="B5471" i="6"/>
  <c r="B5470" i="6"/>
  <c r="B5469" i="6"/>
  <c r="B5468" i="6"/>
  <c r="B5467" i="6"/>
  <c r="B5466" i="6"/>
  <c r="B5465" i="6"/>
  <c r="B5464" i="6"/>
  <c r="B5463" i="6"/>
  <c r="B5462" i="6"/>
  <c r="B5461" i="6"/>
  <c r="B5460" i="6"/>
  <c r="B5459" i="6"/>
  <c r="B5458" i="6"/>
  <c r="B5457" i="6"/>
  <c r="B5456" i="6"/>
  <c r="B5455" i="6"/>
  <c r="B5454" i="6"/>
  <c r="B5453" i="6"/>
  <c r="B5452" i="6"/>
  <c r="B5451" i="6"/>
  <c r="B5450" i="6"/>
  <c r="B5449" i="6"/>
  <c r="B5448" i="6"/>
  <c r="B5447" i="6"/>
  <c r="B5446" i="6"/>
  <c r="B5445" i="6"/>
  <c r="B5444" i="6"/>
  <c r="B5443" i="6"/>
  <c r="B5442" i="6"/>
  <c r="B5441" i="6"/>
  <c r="B5440" i="6"/>
  <c r="B5439" i="6"/>
  <c r="B5438" i="6"/>
  <c r="B5437" i="6"/>
  <c r="B5436" i="6"/>
  <c r="B5435" i="6"/>
  <c r="B5434" i="6"/>
  <c r="B5433" i="6"/>
  <c r="B5432" i="6"/>
  <c r="B5431" i="6"/>
  <c r="B5430" i="6"/>
  <c r="B5429" i="6"/>
  <c r="B5428" i="6"/>
  <c r="B5427" i="6"/>
  <c r="B5426" i="6"/>
  <c r="B5425" i="6"/>
  <c r="B5424" i="6"/>
  <c r="B5423" i="6"/>
  <c r="B5422" i="6"/>
  <c r="B5421" i="6"/>
  <c r="B5420" i="6"/>
  <c r="B5419" i="6"/>
  <c r="B5418" i="6"/>
  <c r="B5417" i="6"/>
  <c r="B5416" i="6"/>
  <c r="B5415" i="6"/>
  <c r="B5414" i="6"/>
  <c r="B5413" i="6"/>
  <c r="B5412" i="6"/>
  <c r="B5411" i="6"/>
  <c r="B5410" i="6"/>
  <c r="B5409" i="6"/>
  <c r="B5408" i="6"/>
  <c r="B5407" i="6"/>
  <c r="B5406" i="6"/>
  <c r="B5405" i="6"/>
  <c r="B5404" i="6"/>
  <c r="B5403" i="6"/>
  <c r="B5402" i="6"/>
  <c r="B5401" i="6"/>
  <c r="B5400" i="6"/>
  <c r="B5399" i="6"/>
  <c r="B5398" i="6"/>
  <c r="B5397" i="6"/>
  <c r="B5396" i="6"/>
  <c r="B5395" i="6"/>
  <c r="B5394" i="6"/>
  <c r="B5393" i="6"/>
  <c r="B5392" i="6"/>
  <c r="B5391" i="6"/>
  <c r="B5390" i="6"/>
  <c r="B5389" i="6"/>
  <c r="B5388" i="6"/>
  <c r="B5387" i="6"/>
  <c r="B5386" i="6"/>
  <c r="B5385" i="6"/>
  <c r="B5384" i="6"/>
  <c r="B5383" i="6"/>
  <c r="B5382" i="6"/>
  <c r="B5381" i="6"/>
  <c r="B5380" i="6"/>
  <c r="B5379" i="6"/>
  <c r="B5378" i="6"/>
  <c r="B5377" i="6"/>
  <c r="B5376" i="6"/>
  <c r="B5375" i="6"/>
  <c r="B5374" i="6"/>
  <c r="B5373" i="6"/>
  <c r="B5372" i="6"/>
  <c r="B5371" i="6"/>
  <c r="B5370" i="6"/>
  <c r="B5369" i="6"/>
  <c r="B5368" i="6"/>
  <c r="B5367" i="6"/>
  <c r="B5366" i="6"/>
  <c r="B5365" i="6"/>
  <c r="B5364" i="6"/>
  <c r="B5363" i="6"/>
  <c r="B5362" i="6"/>
  <c r="B5361" i="6"/>
  <c r="B5360" i="6"/>
  <c r="B5359" i="6"/>
  <c r="B5358" i="6"/>
  <c r="B5357" i="6"/>
  <c r="B5356" i="6"/>
  <c r="B5355" i="6"/>
  <c r="B5354" i="6"/>
  <c r="B5353" i="6"/>
  <c r="B5352" i="6"/>
  <c r="B5351" i="6"/>
  <c r="B5350" i="6"/>
  <c r="B5349" i="6"/>
  <c r="B5348" i="6"/>
  <c r="B5347" i="6"/>
  <c r="B5346" i="6"/>
  <c r="B5345" i="6"/>
  <c r="B5344" i="6"/>
  <c r="B5343" i="6"/>
  <c r="B5342" i="6"/>
  <c r="B5341" i="6"/>
  <c r="B5340" i="6"/>
  <c r="B5339" i="6"/>
  <c r="B5338" i="6"/>
  <c r="B5337" i="6"/>
  <c r="B5336" i="6"/>
  <c r="B5335" i="6"/>
  <c r="B5334" i="6"/>
  <c r="B5333" i="6"/>
  <c r="B5332" i="6"/>
  <c r="B5331" i="6"/>
  <c r="B5330" i="6"/>
  <c r="B5329" i="6"/>
  <c r="B5328" i="6"/>
  <c r="B5327" i="6"/>
  <c r="B5326" i="6"/>
  <c r="B5325" i="6"/>
  <c r="B5324" i="6"/>
  <c r="B5323" i="6"/>
  <c r="B5322" i="6"/>
  <c r="B5321" i="6"/>
  <c r="B5320" i="6"/>
  <c r="B5319" i="6"/>
  <c r="B5318" i="6"/>
  <c r="B5317" i="6"/>
  <c r="B5316" i="6"/>
  <c r="B5315" i="6"/>
  <c r="B5314" i="6"/>
  <c r="B5313" i="6"/>
  <c r="B5312" i="6"/>
  <c r="B5311" i="6"/>
  <c r="B5310" i="6"/>
  <c r="B5309" i="6"/>
  <c r="B5308" i="6"/>
  <c r="B5307" i="6"/>
  <c r="B5306" i="6"/>
  <c r="B5305" i="6"/>
  <c r="B5304" i="6"/>
  <c r="B5303" i="6"/>
  <c r="B5302" i="6"/>
  <c r="B5301" i="6"/>
  <c r="B5300" i="6"/>
  <c r="B5299" i="6"/>
  <c r="B5298" i="6"/>
  <c r="B5297" i="6"/>
  <c r="B5296" i="6"/>
  <c r="B5295" i="6"/>
  <c r="B5294" i="6"/>
  <c r="B5293" i="6"/>
  <c r="B5292" i="6"/>
  <c r="B5291" i="6"/>
  <c r="B5290" i="6"/>
  <c r="B5289" i="6"/>
  <c r="B5288" i="6"/>
  <c r="B5287" i="6"/>
  <c r="B5286" i="6"/>
  <c r="B5285" i="6"/>
  <c r="B5284" i="6"/>
  <c r="B5283" i="6"/>
  <c r="B5282" i="6"/>
  <c r="B5281" i="6"/>
  <c r="B5280" i="6"/>
  <c r="B5279" i="6"/>
  <c r="B5278" i="6"/>
  <c r="B5277" i="6"/>
  <c r="B5276" i="6"/>
  <c r="B5275" i="6"/>
  <c r="B5274" i="6"/>
  <c r="B5273" i="6"/>
  <c r="B5272" i="6"/>
  <c r="B5271" i="6"/>
  <c r="B5270" i="6"/>
  <c r="B5269" i="6"/>
  <c r="B5268" i="6"/>
  <c r="B5267" i="6"/>
  <c r="B5266" i="6"/>
  <c r="B5265" i="6"/>
  <c r="B5264" i="6"/>
  <c r="B5263" i="6"/>
  <c r="B5262" i="6"/>
  <c r="B5261" i="6"/>
  <c r="B5260" i="6"/>
  <c r="B5259" i="6"/>
  <c r="B5258" i="6"/>
  <c r="B5257" i="6"/>
  <c r="B5256" i="6"/>
  <c r="B5255" i="6"/>
  <c r="B5254" i="6"/>
  <c r="B5253" i="6"/>
  <c r="B5252" i="6"/>
  <c r="B5251" i="6"/>
  <c r="B5250" i="6"/>
  <c r="B5249" i="6"/>
  <c r="B5248" i="6"/>
  <c r="B5247" i="6"/>
  <c r="B5246" i="6"/>
  <c r="B5245" i="6"/>
  <c r="B5244" i="6"/>
  <c r="B5243" i="6"/>
  <c r="B5242" i="6"/>
  <c r="B5241" i="6"/>
  <c r="B5240" i="6"/>
  <c r="B5239" i="6"/>
  <c r="B5238" i="6"/>
  <c r="B5237" i="6"/>
  <c r="B5236" i="6"/>
  <c r="B5235" i="6"/>
  <c r="B5234" i="6"/>
  <c r="B5233" i="6"/>
  <c r="B5232" i="6"/>
  <c r="B5231" i="6"/>
  <c r="B5230" i="6"/>
  <c r="B5229" i="6"/>
  <c r="B5228" i="6"/>
  <c r="B5227" i="6"/>
  <c r="B5226" i="6"/>
  <c r="B5225" i="6"/>
  <c r="B5224" i="6"/>
  <c r="B5223" i="6"/>
  <c r="B5222" i="6"/>
  <c r="B5221" i="6"/>
  <c r="B5220" i="6"/>
  <c r="B5219" i="6"/>
  <c r="B5218" i="6"/>
  <c r="B5217" i="6"/>
  <c r="B5216" i="6"/>
  <c r="B5215" i="6"/>
  <c r="B5214" i="6"/>
  <c r="B5213" i="6"/>
  <c r="B5212" i="6"/>
  <c r="B5211" i="6"/>
  <c r="B5210" i="6"/>
  <c r="B5209" i="6"/>
  <c r="B5208" i="6"/>
  <c r="B5207" i="6"/>
  <c r="B5206" i="6"/>
  <c r="B5205" i="6"/>
  <c r="B5204" i="6"/>
  <c r="B5203" i="6"/>
  <c r="B5202" i="6"/>
  <c r="B5201" i="6"/>
  <c r="B5200" i="6"/>
  <c r="B5199" i="6"/>
  <c r="B5198" i="6"/>
  <c r="B5197" i="6"/>
  <c r="B5196" i="6"/>
  <c r="B5195" i="6"/>
  <c r="B5194" i="6"/>
  <c r="B5193" i="6"/>
  <c r="B5192" i="6"/>
  <c r="B5191" i="6"/>
  <c r="B5190" i="6"/>
  <c r="B5189" i="6"/>
  <c r="B5188" i="6"/>
  <c r="B5187" i="6"/>
  <c r="B5186" i="6"/>
  <c r="B5185" i="6"/>
  <c r="B5184" i="6"/>
  <c r="B5183" i="6"/>
  <c r="B5182" i="6"/>
  <c r="B5181" i="6"/>
  <c r="B5180" i="6"/>
  <c r="B5179" i="6"/>
  <c r="B5178" i="6"/>
  <c r="B5177" i="6"/>
  <c r="B5176" i="6"/>
  <c r="B5175" i="6"/>
  <c r="B5174" i="6"/>
  <c r="B5173" i="6"/>
  <c r="B5172" i="6"/>
  <c r="B5171" i="6"/>
  <c r="B5170" i="6"/>
  <c r="B5169" i="6"/>
  <c r="B5168" i="6"/>
  <c r="B5167" i="6"/>
  <c r="B5166" i="6"/>
  <c r="B5165" i="6"/>
  <c r="B5164" i="6"/>
  <c r="B5163" i="6"/>
  <c r="B5162" i="6"/>
  <c r="B5161" i="6"/>
  <c r="B5160" i="6"/>
  <c r="B5159" i="6"/>
  <c r="B5158" i="6"/>
  <c r="B5157" i="6"/>
  <c r="B5156" i="6"/>
  <c r="B5155" i="6"/>
  <c r="B5154" i="6"/>
  <c r="B5153" i="6"/>
  <c r="B5152" i="6"/>
  <c r="B5151" i="6"/>
  <c r="B5150" i="6"/>
  <c r="B5149" i="6"/>
  <c r="B5148" i="6"/>
  <c r="B5147" i="6"/>
  <c r="B5146" i="6"/>
  <c r="B5145" i="6"/>
  <c r="B5144" i="6"/>
  <c r="B5143" i="6"/>
  <c r="B5142" i="6"/>
  <c r="B5141" i="6"/>
  <c r="B5140" i="6"/>
  <c r="B5139" i="6"/>
  <c r="B5138" i="6"/>
  <c r="B5137" i="6"/>
  <c r="B5136" i="6"/>
  <c r="B5135" i="6"/>
  <c r="B5134" i="6"/>
  <c r="B5133" i="6"/>
  <c r="B5132" i="6"/>
  <c r="B5131" i="6"/>
  <c r="B5130" i="6"/>
  <c r="B5129" i="6"/>
  <c r="B5128" i="6"/>
  <c r="B5127" i="6"/>
  <c r="B5126" i="6"/>
  <c r="B5125" i="6"/>
  <c r="B5124" i="6"/>
  <c r="B5123" i="6"/>
  <c r="B5122" i="6"/>
  <c r="B5121" i="6"/>
  <c r="B5120" i="6"/>
  <c r="B5119" i="6"/>
  <c r="B5118" i="6"/>
  <c r="B5117" i="6"/>
  <c r="B5116" i="6"/>
  <c r="B5115" i="6"/>
  <c r="B5114" i="6"/>
  <c r="B5113" i="6"/>
  <c r="B5112" i="6"/>
  <c r="B5111" i="6"/>
  <c r="B5110" i="6"/>
  <c r="B5109" i="6"/>
  <c r="B5108" i="6"/>
  <c r="B5107" i="6"/>
  <c r="B5106" i="6"/>
  <c r="B5105" i="6"/>
  <c r="B5104" i="6"/>
  <c r="B5103" i="6"/>
  <c r="B5102" i="6"/>
  <c r="B5101" i="6"/>
  <c r="B5100" i="6"/>
  <c r="B5099" i="6"/>
  <c r="B5098" i="6"/>
  <c r="B5097" i="6"/>
  <c r="B5096" i="6"/>
  <c r="B5095" i="6"/>
  <c r="B5094" i="6"/>
  <c r="B5093" i="6"/>
  <c r="B5092" i="6"/>
  <c r="B5091" i="6"/>
  <c r="B5090" i="6"/>
  <c r="B5089" i="6"/>
  <c r="B5088" i="6"/>
  <c r="B5087" i="6"/>
  <c r="B5086" i="6"/>
  <c r="B5085" i="6"/>
  <c r="B5084" i="6"/>
  <c r="B5083" i="6"/>
  <c r="B5082" i="6"/>
  <c r="B5081" i="6"/>
  <c r="B5080" i="6"/>
  <c r="B5079" i="6"/>
  <c r="B5078" i="6"/>
  <c r="B5077" i="6"/>
  <c r="B5076" i="6"/>
  <c r="B5075" i="6"/>
  <c r="B5074" i="6"/>
  <c r="B5073" i="6"/>
  <c r="B5072" i="6"/>
  <c r="B5071" i="6"/>
  <c r="B5070" i="6"/>
  <c r="B5069" i="6"/>
  <c r="B5068" i="6"/>
  <c r="B5067" i="6"/>
  <c r="B5066" i="6"/>
  <c r="B5065" i="6"/>
  <c r="B5064" i="6"/>
  <c r="B5063" i="6"/>
  <c r="B5062" i="6"/>
  <c r="B5061" i="6"/>
  <c r="B5060" i="6"/>
  <c r="B5059" i="6"/>
  <c r="B5058" i="6"/>
  <c r="B5057" i="6"/>
  <c r="B5056" i="6"/>
  <c r="B5055" i="6"/>
  <c r="B5054" i="6"/>
  <c r="B5053" i="6"/>
  <c r="B5052" i="6"/>
  <c r="B5051" i="6"/>
  <c r="B5050" i="6"/>
  <c r="B5049" i="6"/>
  <c r="B5048" i="6"/>
  <c r="B5047" i="6"/>
  <c r="B5046" i="6"/>
  <c r="B5045" i="6"/>
  <c r="B5044" i="6"/>
  <c r="B5043" i="6"/>
  <c r="B5042" i="6"/>
  <c r="B5041" i="6"/>
  <c r="B5040" i="6"/>
  <c r="B5039" i="6"/>
  <c r="B5038" i="6"/>
  <c r="B5037" i="6"/>
  <c r="B5036" i="6"/>
  <c r="B5035" i="6"/>
  <c r="B5034" i="6"/>
  <c r="B5033" i="6"/>
  <c r="B5032" i="6"/>
  <c r="B5031" i="6"/>
  <c r="B5030" i="6"/>
  <c r="B5029" i="6"/>
  <c r="B5028" i="6"/>
  <c r="B5027" i="6"/>
  <c r="B5026" i="6"/>
  <c r="B5025" i="6"/>
  <c r="B5024" i="6"/>
  <c r="B5023" i="6"/>
  <c r="B5022" i="6"/>
  <c r="B5021" i="6"/>
  <c r="B5020" i="6"/>
  <c r="B5019" i="6"/>
  <c r="B5018" i="6"/>
  <c r="B5017" i="6"/>
  <c r="B5016" i="6"/>
  <c r="B5015" i="6"/>
  <c r="B5014" i="6"/>
  <c r="B5013" i="6"/>
  <c r="B5012" i="6"/>
  <c r="B5011" i="6"/>
  <c r="B5010" i="6"/>
  <c r="B5009" i="6"/>
  <c r="B5008" i="6"/>
  <c r="B5007" i="6"/>
  <c r="B5006" i="6"/>
  <c r="B5005" i="6"/>
  <c r="B5004" i="6"/>
  <c r="B5003" i="6"/>
  <c r="B5002" i="6"/>
  <c r="B5001" i="6"/>
  <c r="B5000" i="6"/>
  <c r="B4999" i="6"/>
  <c r="B4998" i="6"/>
  <c r="B4997" i="6"/>
  <c r="B4996" i="6"/>
  <c r="B4995" i="6"/>
  <c r="B4994" i="6"/>
  <c r="B4993" i="6"/>
  <c r="B4992" i="6"/>
  <c r="B4991" i="6"/>
  <c r="B4990" i="6"/>
  <c r="B4989" i="6"/>
  <c r="B4988" i="6"/>
  <c r="B4987" i="6"/>
  <c r="B4986" i="6"/>
  <c r="B4985" i="6"/>
  <c r="B4984" i="6"/>
  <c r="B4983" i="6"/>
  <c r="B4982" i="6"/>
  <c r="B4981" i="6"/>
  <c r="B4980" i="6"/>
  <c r="B4979" i="6"/>
  <c r="B4978" i="6"/>
  <c r="B4977" i="6"/>
  <c r="B4976" i="6"/>
  <c r="B4975" i="6"/>
  <c r="B4974" i="6"/>
  <c r="B4973" i="6"/>
  <c r="B4972" i="6"/>
  <c r="B4971" i="6"/>
  <c r="B4970" i="6"/>
  <c r="B4969" i="6"/>
  <c r="B4968" i="6"/>
  <c r="B4967" i="6"/>
  <c r="B4966" i="6"/>
  <c r="B4965" i="6"/>
  <c r="B4964" i="6"/>
  <c r="B4963" i="6"/>
  <c r="B4962" i="6"/>
  <c r="B4961" i="6"/>
  <c r="B4960" i="6"/>
  <c r="B4959" i="6"/>
  <c r="B4958" i="6"/>
  <c r="B4957" i="6"/>
  <c r="B4956" i="6"/>
  <c r="B4955" i="6"/>
  <c r="B4954" i="6"/>
  <c r="B4953" i="6"/>
  <c r="B4952" i="6"/>
  <c r="B4951" i="6"/>
  <c r="B4950" i="6"/>
  <c r="B4949" i="6"/>
  <c r="B4948" i="6"/>
  <c r="B4947" i="6"/>
  <c r="B4946" i="6"/>
  <c r="B4945" i="6"/>
  <c r="B4944" i="6"/>
  <c r="B4943" i="6"/>
  <c r="B4942" i="6"/>
  <c r="B4941" i="6"/>
  <c r="B4940" i="6"/>
  <c r="B4939" i="6"/>
  <c r="B4938" i="6"/>
  <c r="B4937" i="6"/>
  <c r="B4936" i="6"/>
  <c r="B4935" i="6"/>
  <c r="B4934" i="6"/>
  <c r="B4933" i="6"/>
  <c r="B4932" i="6"/>
  <c r="B4931" i="6"/>
  <c r="B4930" i="6"/>
  <c r="B4929" i="6"/>
  <c r="B4928" i="6"/>
  <c r="B4927" i="6"/>
  <c r="B4926" i="6"/>
  <c r="B4925" i="6"/>
  <c r="B4924" i="6"/>
  <c r="B4923" i="6"/>
  <c r="B4922" i="6"/>
  <c r="B4921" i="6"/>
  <c r="B4920" i="6"/>
  <c r="B4919" i="6"/>
  <c r="B4918" i="6"/>
  <c r="B4917" i="6"/>
  <c r="B4916" i="6"/>
  <c r="B4915" i="6"/>
  <c r="B4914" i="6"/>
  <c r="B4913" i="6"/>
  <c r="B4912" i="6"/>
  <c r="B4911" i="6"/>
  <c r="B4910" i="6"/>
  <c r="B4909" i="6"/>
  <c r="B4908" i="6"/>
  <c r="B4907" i="6"/>
  <c r="B4906" i="6"/>
  <c r="B4905" i="6"/>
  <c r="B4904" i="6"/>
  <c r="B4903" i="6"/>
  <c r="B4902" i="6"/>
  <c r="B4901" i="6"/>
  <c r="B4900" i="6"/>
  <c r="B4899" i="6"/>
  <c r="B4898" i="6"/>
  <c r="B4897" i="6"/>
  <c r="B4896" i="6"/>
  <c r="B4895" i="6"/>
  <c r="B4894" i="6"/>
  <c r="B4893" i="6"/>
  <c r="B4892" i="6"/>
  <c r="B4891" i="6"/>
  <c r="B4890" i="6"/>
  <c r="B4889" i="6"/>
  <c r="B4888" i="6"/>
  <c r="B4887" i="6"/>
  <c r="B4886" i="6"/>
  <c r="B4885" i="6"/>
  <c r="B4884" i="6"/>
  <c r="B4883" i="6"/>
  <c r="B4882" i="6"/>
  <c r="B4881" i="6"/>
  <c r="B4880" i="6"/>
  <c r="B4879" i="6"/>
  <c r="B4878" i="6"/>
  <c r="B4877" i="6"/>
  <c r="B4876" i="6"/>
  <c r="B4875" i="6"/>
  <c r="B4874" i="6"/>
  <c r="B4873" i="6"/>
  <c r="B4872" i="6"/>
  <c r="B4871" i="6"/>
  <c r="B4870" i="6"/>
  <c r="B4869" i="6"/>
  <c r="B4868" i="6"/>
  <c r="B4867" i="6"/>
  <c r="B4866" i="6"/>
  <c r="B4865" i="6"/>
  <c r="B4864" i="6"/>
  <c r="B4863" i="6"/>
  <c r="B4862" i="6"/>
  <c r="B4861" i="6"/>
  <c r="B4860" i="6"/>
  <c r="B4859" i="6"/>
  <c r="B4858" i="6"/>
  <c r="B4857" i="6"/>
  <c r="B4856" i="6"/>
  <c r="B4855" i="6"/>
  <c r="B4854" i="6"/>
  <c r="B4853" i="6"/>
  <c r="B4852" i="6"/>
  <c r="B4851" i="6"/>
  <c r="B4850" i="6"/>
  <c r="B4849" i="6"/>
  <c r="B4848" i="6"/>
  <c r="B4847" i="6"/>
  <c r="B4846" i="6"/>
  <c r="B4845" i="6"/>
  <c r="B4844" i="6"/>
  <c r="B4843" i="6"/>
  <c r="B4842" i="6"/>
  <c r="B4841" i="6"/>
  <c r="B4840" i="6"/>
  <c r="B4839" i="6"/>
  <c r="B4838" i="6"/>
  <c r="B4837" i="6"/>
  <c r="B4836" i="6"/>
  <c r="B4835" i="6"/>
  <c r="B4834" i="6"/>
  <c r="B4833" i="6"/>
  <c r="B4832" i="6"/>
  <c r="B4831" i="6"/>
  <c r="B4830" i="6"/>
  <c r="B4829" i="6"/>
  <c r="B4828" i="6"/>
  <c r="B4827" i="6"/>
  <c r="B4826" i="6"/>
  <c r="B4825" i="6"/>
  <c r="B4824" i="6"/>
  <c r="B4823" i="6"/>
  <c r="B4822" i="6"/>
  <c r="B4821" i="6"/>
  <c r="B4820" i="6"/>
  <c r="B4819" i="6"/>
  <c r="B4818" i="6"/>
  <c r="B4817" i="6"/>
  <c r="B4816" i="6"/>
  <c r="B4815" i="6"/>
  <c r="B4814" i="6"/>
  <c r="B4813" i="6"/>
  <c r="B4812" i="6"/>
  <c r="B4811" i="6"/>
  <c r="B4810" i="6"/>
  <c r="B4809" i="6"/>
  <c r="B4808" i="6"/>
  <c r="B4807" i="6"/>
  <c r="B4806" i="6"/>
  <c r="B4805" i="6"/>
  <c r="B4804" i="6"/>
  <c r="B4803" i="6"/>
  <c r="B4802" i="6"/>
  <c r="B4801" i="6"/>
  <c r="B4800" i="6"/>
  <c r="B4799" i="6"/>
  <c r="B4798" i="6"/>
  <c r="B4797" i="6"/>
  <c r="B4796" i="6"/>
  <c r="B4795" i="6"/>
  <c r="B4794" i="6"/>
  <c r="B4793" i="6"/>
  <c r="B4792" i="6"/>
  <c r="B4791" i="6"/>
  <c r="B4790" i="6"/>
  <c r="B4789" i="6"/>
  <c r="B4788" i="6"/>
  <c r="B4787" i="6"/>
  <c r="B4786" i="6"/>
  <c r="B4785" i="6"/>
  <c r="B4784" i="6"/>
  <c r="B4783" i="6"/>
  <c r="B4782" i="6"/>
  <c r="B4781" i="6"/>
  <c r="B4780" i="6"/>
  <c r="B4779" i="6"/>
  <c r="B4778" i="6"/>
  <c r="B4777" i="6"/>
  <c r="B4776" i="6"/>
  <c r="B4775" i="6"/>
  <c r="B4774" i="6"/>
  <c r="B4773" i="6"/>
  <c r="B4772" i="6"/>
  <c r="B4771" i="6"/>
  <c r="B4770" i="6"/>
  <c r="B4769" i="6"/>
  <c r="B4768" i="6"/>
  <c r="B4767" i="6"/>
  <c r="B4766" i="6"/>
  <c r="B4765" i="6"/>
  <c r="B4764" i="6"/>
  <c r="B4763" i="6"/>
  <c r="B4762" i="6"/>
  <c r="B4761" i="6"/>
  <c r="B4760" i="6"/>
  <c r="B4759" i="6"/>
  <c r="B4758" i="6"/>
  <c r="B4757" i="6"/>
  <c r="B4756" i="6"/>
  <c r="B4755" i="6"/>
  <c r="B4754" i="6"/>
  <c r="B4753" i="6"/>
  <c r="B4752" i="6"/>
  <c r="B4751" i="6"/>
  <c r="B4750" i="6"/>
  <c r="B4749" i="6"/>
  <c r="B4748" i="6"/>
  <c r="B4747" i="6"/>
  <c r="B4746" i="6"/>
  <c r="B4745" i="6"/>
  <c r="B4744" i="6"/>
  <c r="B4743" i="6"/>
  <c r="B4742" i="6"/>
  <c r="B4741" i="6"/>
  <c r="B4740" i="6"/>
  <c r="B4739" i="6"/>
  <c r="B4738" i="6"/>
  <c r="B4737" i="6"/>
  <c r="B4736" i="6"/>
  <c r="B4735" i="6"/>
  <c r="B4734" i="6"/>
  <c r="B4733" i="6"/>
  <c r="B4732" i="6"/>
  <c r="B4731" i="6"/>
  <c r="B4730" i="6"/>
  <c r="B4729" i="6"/>
  <c r="B4728" i="6"/>
  <c r="B4727" i="6"/>
  <c r="B4726" i="6"/>
  <c r="B4725" i="6"/>
  <c r="B4724" i="6"/>
  <c r="B4723" i="6"/>
  <c r="B4722" i="6"/>
  <c r="B4721" i="6"/>
  <c r="B4720" i="6"/>
  <c r="B4719" i="6"/>
  <c r="B4718" i="6"/>
  <c r="B4717" i="6"/>
  <c r="B4716" i="6"/>
  <c r="B4715" i="6"/>
  <c r="B4714" i="6"/>
  <c r="B4713" i="6"/>
  <c r="B4712" i="6"/>
  <c r="B4711" i="6"/>
  <c r="B4710" i="6"/>
  <c r="B4709" i="6"/>
  <c r="B4708" i="6"/>
  <c r="B4707" i="6"/>
  <c r="B4706" i="6"/>
  <c r="B4705" i="6"/>
  <c r="B4704" i="6"/>
  <c r="B4703" i="6"/>
  <c r="B4702" i="6"/>
  <c r="B4701" i="6"/>
  <c r="B4700" i="6"/>
  <c r="B4699" i="6"/>
  <c r="B4698" i="6"/>
  <c r="B4697" i="6"/>
  <c r="B4696" i="6"/>
  <c r="B4695" i="6"/>
  <c r="B4694" i="6"/>
  <c r="B4693" i="6"/>
  <c r="B4692" i="6"/>
  <c r="B4691" i="6"/>
  <c r="B4690" i="6"/>
  <c r="B4689" i="6"/>
  <c r="B4688" i="6"/>
  <c r="B4687" i="6"/>
  <c r="B4686" i="6"/>
  <c r="B4685" i="6"/>
  <c r="B4684" i="6"/>
  <c r="B4683" i="6"/>
  <c r="B4682" i="6"/>
  <c r="B4681" i="6"/>
  <c r="B4680" i="6"/>
  <c r="B4679" i="6"/>
  <c r="B4678" i="6"/>
  <c r="B4677" i="6"/>
  <c r="B4676" i="6"/>
  <c r="B4675" i="6"/>
  <c r="B4674" i="6"/>
  <c r="B4673" i="6"/>
  <c r="B4672" i="6"/>
  <c r="B4671" i="6"/>
  <c r="B4670" i="6"/>
  <c r="B4669" i="6"/>
  <c r="B4668" i="6"/>
  <c r="B4667" i="6"/>
  <c r="B4666" i="6"/>
  <c r="B4665" i="6"/>
  <c r="B4664" i="6"/>
  <c r="B4663" i="6"/>
  <c r="B4662" i="6"/>
  <c r="B4661" i="6"/>
  <c r="B4660" i="6"/>
  <c r="B4659" i="6"/>
  <c r="B4658" i="6"/>
  <c r="B4657" i="6"/>
  <c r="B4656" i="6"/>
  <c r="B4655" i="6"/>
  <c r="B4654" i="6"/>
  <c r="B4653" i="6"/>
  <c r="B4652" i="6"/>
  <c r="B4651" i="6"/>
  <c r="B4650" i="6"/>
  <c r="B4649" i="6"/>
  <c r="B4648" i="6"/>
  <c r="B4647" i="6"/>
  <c r="B4646" i="6"/>
  <c r="B4645" i="6"/>
  <c r="B4644" i="6"/>
  <c r="B4643" i="6"/>
  <c r="B4642" i="6"/>
  <c r="B4641" i="6"/>
  <c r="B4640" i="6"/>
  <c r="B4639" i="6"/>
  <c r="B4638" i="6"/>
  <c r="B4637" i="6"/>
  <c r="B4636" i="6"/>
  <c r="B4635" i="6"/>
  <c r="B4634" i="6"/>
  <c r="B4633" i="6"/>
  <c r="B4632" i="6"/>
  <c r="B4631" i="6"/>
  <c r="B4630" i="6"/>
  <c r="B4629" i="6"/>
  <c r="B4628" i="6"/>
  <c r="B4627" i="6"/>
  <c r="B4626" i="6"/>
  <c r="B4625" i="6"/>
  <c r="B4624" i="6"/>
  <c r="B4623" i="6"/>
  <c r="B4622" i="6"/>
  <c r="B4621" i="6"/>
  <c r="B4620" i="6"/>
  <c r="B4619" i="6"/>
  <c r="B4618" i="6"/>
  <c r="B4617" i="6"/>
  <c r="B4616" i="6"/>
  <c r="B4615" i="6"/>
  <c r="B4614" i="6"/>
  <c r="B4613" i="6"/>
  <c r="B4612" i="6"/>
  <c r="B4611" i="6"/>
  <c r="B4610" i="6"/>
  <c r="B4609" i="6"/>
  <c r="B4608" i="6"/>
  <c r="B4607" i="6"/>
  <c r="B4606" i="6"/>
  <c r="B4605" i="6"/>
  <c r="B4604" i="6"/>
  <c r="B4603" i="6"/>
  <c r="B4602" i="6"/>
  <c r="B4601" i="6"/>
  <c r="B4600" i="6"/>
  <c r="B4599" i="6"/>
  <c r="B4598" i="6"/>
  <c r="B4597" i="6"/>
  <c r="B4596" i="6"/>
  <c r="B4595" i="6"/>
  <c r="B4594" i="6"/>
  <c r="B4593" i="6"/>
  <c r="B4592" i="6"/>
  <c r="B4591" i="6"/>
  <c r="B4590" i="6"/>
  <c r="B4589" i="6"/>
  <c r="B4588" i="6"/>
  <c r="B4587" i="6"/>
  <c r="B4586" i="6"/>
  <c r="B4585" i="6"/>
  <c r="B4584" i="6"/>
  <c r="B4583" i="6"/>
  <c r="B4582" i="6"/>
  <c r="B4581" i="6"/>
  <c r="B4580" i="6"/>
  <c r="B4579" i="6"/>
  <c r="B4578" i="6"/>
  <c r="B4577" i="6"/>
  <c r="B4576" i="6"/>
  <c r="B4575" i="6"/>
  <c r="B4574" i="6"/>
  <c r="B4573" i="6"/>
  <c r="B4572" i="6"/>
  <c r="B4571" i="6"/>
  <c r="B4570" i="6"/>
  <c r="B4569" i="6"/>
  <c r="B4568" i="6"/>
  <c r="B4567" i="6"/>
  <c r="B4566" i="6"/>
  <c r="B4565" i="6"/>
  <c r="B4564" i="6"/>
  <c r="B4563" i="6"/>
  <c r="B4562" i="6"/>
  <c r="B4561" i="6"/>
  <c r="B4560" i="6"/>
  <c r="B4559" i="6"/>
  <c r="B4558" i="6"/>
  <c r="B4557" i="6"/>
  <c r="B4556" i="6"/>
  <c r="B4555" i="6"/>
  <c r="B4554" i="6"/>
  <c r="B4553" i="6"/>
  <c r="B4552" i="6"/>
  <c r="B4551" i="6"/>
  <c r="B4550" i="6"/>
  <c r="B4549" i="6"/>
  <c r="B4548" i="6"/>
  <c r="B4547" i="6"/>
  <c r="B4546" i="6"/>
  <c r="B4545" i="6"/>
  <c r="B4544" i="6"/>
  <c r="B4543" i="6"/>
  <c r="B4542" i="6"/>
  <c r="B4541" i="6"/>
  <c r="B4540" i="6"/>
  <c r="B4539" i="6"/>
  <c r="B4538" i="6"/>
  <c r="B4537" i="6"/>
  <c r="B4536" i="6"/>
  <c r="B4535" i="6"/>
  <c r="B4534" i="6"/>
  <c r="B4533" i="6"/>
  <c r="B4532" i="6"/>
  <c r="B4531" i="6"/>
  <c r="B4530" i="6"/>
  <c r="B4529" i="6"/>
  <c r="B4528" i="6"/>
  <c r="B4527" i="6"/>
  <c r="B4526" i="6"/>
  <c r="B4525" i="6"/>
  <c r="B4524" i="6"/>
  <c r="B4523" i="6"/>
  <c r="B4522" i="6"/>
  <c r="B4521" i="6"/>
  <c r="B4520" i="6"/>
  <c r="B4519" i="6"/>
  <c r="B4518" i="6"/>
  <c r="B4517" i="6"/>
  <c r="B4516" i="6"/>
  <c r="B4515" i="6"/>
  <c r="B4514" i="6"/>
  <c r="B4513" i="6"/>
  <c r="B4512" i="6"/>
  <c r="B4511" i="6"/>
  <c r="B4510" i="6"/>
  <c r="B4509" i="6"/>
  <c r="B4508" i="6"/>
  <c r="B4507" i="6"/>
  <c r="B4506" i="6"/>
  <c r="B4505" i="6"/>
  <c r="B4504" i="6"/>
  <c r="B4503" i="6"/>
  <c r="B4502" i="6"/>
  <c r="B4501" i="6"/>
  <c r="B4500" i="6"/>
  <c r="B4499" i="6"/>
  <c r="B4498" i="6"/>
  <c r="B4497" i="6"/>
  <c r="B4496" i="6"/>
  <c r="B4495" i="6"/>
  <c r="B4494" i="6"/>
  <c r="B4493" i="6"/>
  <c r="B4492" i="6"/>
  <c r="B4491" i="6"/>
  <c r="B4490" i="6"/>
  <c r="B4489" i="6"/>
  <c r="B4488" i="6"/>
  <c r="B4487" i="6"/>
  <c r="B4486" i="6"/>
  <c r="B4485" i="6"/>
  <c r="B4484" i="6"/>
  <c r="B4483" i="6"/>
  <c r="B4482" i="6"/>
  <c r="B4481" i="6"/>
  <c r="B4480" i="6"/>
  <c r="B4479" i="6"/>
  <c r="B4478" i="6"/>
  <c r="B4477" i="6"/>
  <c r="B4476" i="6"/>
  <c r="B4475" i="6"/>
  <c r="B4474" i="6"/>
  <c r="B4473" i="6"/>
  <c r="B4472" i="6"/>
  <c r="B4471" i="6"/>
  <c r="B4470" i="6"/>
  <c r="B4469" i="6"/>
  <c r="B4468" i="6"/>
  <c r="B4467" i="6"/>
  <c r="B4466" i="6"/>
  <c r="B4465" i="6"/>
  <c r="B4464" i="6"/>
  <c r="B4463" i="6"/>
  <c r="B4462" i="6"/>
  <c r="B4461" i="6"/>
  <c r="B4460" i="6"/>
  <c r="B4459" i="6"/>
  <c r="B4458" i="6"/>
  <c r="B4457" i="6"/>
  <c r="B4456" i="6"/>
  <c r="B4455" i="6"/>
  <c r="B4454" i="6"/>
  <c r="B4453" i="6"/>
  <c r="B4452" i="6"/>
  <c r="B4451" i="6"/>
  <c r="B4450" i="6"/>
  <c r="B4449" i="6"/>
  <c r="B4448" i="6"/>
  <c r="B4447" i="6"/>
  <c r="B4446" i="6"/>
  <c r="B4445" i="6"/>
  <c r="B4444" i="6"/>
  <c r="B4443" i="6"/>
  <c r="B4442" i="6"/>
  <c r="B4441" i="6"/>
  <c r="B4440" i="6"/>
  <c r="B4439" i="6"/>
  <c r="B4438" i="6"/>
  <c r="B4437" i="6"/>
  <c r="B4436" i="6"/>
  <c r="B4435" i="6"/>
  <c r="B4434" i="6"/>
  <c r="B4433" i="6"/>
  <c r="B4432" i="6"/>
  <c r="B4431" i="6"/>
  <c r="B4430" i="6"/>
  <c r="B4429" i="6"/>
  <c r="B4428" i="6"/>
  <c r="B4427" i="6"/>
  <c r="B4426" i="6"/>
  <c r="B4425" i="6"/>
  <c r="B4424" i="6"/>
  <c r="B4423" i="6"/>
  <c r="B4422" i="6"/>
  <c r="B4421" i="6"/>
  <c r="B4420" i="6"/>
  <c r="B4419" i="6"/>
  <c r="B4418" i="6"/>
  <c r="B4417" i="6"/>
  <c r="B4416" i="6"/>
  <c r="B4415" i="6"/>
  <c r="B4414" i="6"/>
  <c r="B4413" i="6"/>
  <c r="B4412" i="6"/>
  <c r="B4411" i="6"/>
  <c r="B4410" i="6"/>
  <c r="B4409" i="6"/>
  <c r="B4408" i="6"/>
  <c r="B4407" i="6"/>
  <c r="B4406" i="6"/>
  <c r="B4405" i="6"/>
  <c r="B4404" i="6"/>
  <c r="B4403" i="6"/>
  <c r="B4402" i="6"/>
  <c r="B4401" i="6"/>
  <c r="B4400" i="6"/>
  <c r="B4399" i="6"/>
  <c r="B4398" i="6"/>
  <c r="B4397" i="6"/>
  <c r="B4396" i="6"/>
  <c r="B4395" i="6"/>
  <c r="B4394" i="6"/>
  <c r="B4393" i="6"/>
  <c r="B4392" i="6"/>
  <c r="B4391" i="6"/>
  <c r="B4390" i="6"/>
  <c r="B4389" i="6"/>
  <c r="B4388" i="6"/>
  <c r="B4387" i="6"/>
  <c r="B4386" i="6"/>
  <c r="B4385" i="6"/>
  <c r="B4384" i="6"/>
  <c r="B4383" i="6"/>
  <c r="B4382" i="6"/>
  <c r="B4381" i="6"/>
  <c r="B4380" i="6"/>
  <c r="B4379" i="6"/>
  <c r="B4378" i="6"/>
  <c r="B4377" i="6"/>
  <c r="B4376" i="6"/>
  <c r="B4375" i="6"/>
  <c r="B4374" i="6"/>
  <c r="B4373" i="6"/>
  <c r="B4372" i="6"/>
  <c r="B4371" i="6"/>
  <c r="B4370" i="6"/>
  <c r="B4369" i="6"/>
  <c r="B4368" i="6"/>
  <c r="B4367" i="6"/>
  <c r="B4366" i="6"/>
  <c r="B4365" i="6"/>
  <c r="B4364" i="6"/>
  <c r="B4363" i="6"/>
  <c r="B4362" i="6"/>
  <c r="B4361" i="6"/>
  <c r="B4360" i="6"/>
  <c r="B4359" i="6"/>
  <c r="B4358" i="6"/>
  <c r="B4357" i="6"/>
  <c r="B4356" i="6"/>
  <c r="B4355" i="6"/>
  <c r="B4354" i="6"/>
  <c r="B4353" i="6"/>
  <c r="B4352" i="6"/>
  <c r="B4351" i="6"/>
  <c r="B4350" i="6"/>
  <c r="B4349" i="6"/>
  <c r="B4348" i="6"/>
  <c r="B4347" i="6"/>
  <c r="B4346" i="6"/>
  <c r="B4345" i="6"/>
  <c r="B4344" i="6"/>
  <c r="B4343" i="6"/>
  <c r="B4342" i="6"/>
  <c r="B4341" i="6"/>
  <c r="B4340" i="6"/>
  <c r="B4339" i="6"/>
  <c r="B4338" i="6"/>
  <c r="B4337" i="6"/>
  <c r="B4336" i="6"/>
  <c r="B4335" i="6"/>
  <c r="B4334" i="6"/>
  <c r="B4333" i="6"/>
  <c r="B4332" i="6"/>
  <c r="B4331" i="6"/>
  <c r="B4330" i="6"/>
  <c r="B4329" i="6"/>
  <c r="B4328" i="6"/>
  <c r="B4327" i="6"/>
  <c r="B4326" i="6"/>
  <c r="B4325" i="6"/>
  <c r="B4324" i="6"/>
  <c r="B4323" i="6"/>
  <c r="B4322" i="6"/>
  <c r="B4321" i="6"/>
  <c r="B4320" i="6"/>
  <c r="B4319" i="6"/>
  <c r="B4318" i="6"/>
  <c r="B4317" i="6"/>
  <c r="B4316" i="6"/>
  <c r="B4315" i="6"/>
  <c r="B4314" i="6"/>
  <c r="B4313" i="6"/>
  <c r="B4312" i="6"/>
  <c r="B4311" i="6"/>
  <c r="B4310" i="6"/>
  <c r="B4309" i="6"/>
  <c r="B4308" i="6"/>
  <c r="B4307" i="6"/>
  <c r="B4306" i="6"/>
  <c r="B4305" i="6"/>
  <c r="B4304" i="6"/>
  <c r="B4303" i="6"/>
  <c r="B4302" i="6"/>
  <c r="B4301" i="6"/>
  <c r="B4300" i="6"/>
  <c r="B4299" i="6"/>
  <c r="B4298" i="6"/>
  <c r="B4297" i="6"/>
  <c r="B4296" i="6"/>
  <c r="B4295" i="6"/>
  <c r="B4294" i="6"/>
  <c r="B4293" i="6"/>
  <c r="B4292" i="6"/>
  <c r="B4291" i="6"/>
  <c r="B4290" i="6"/>
  <c r="B4289" i="6"/>
  <c r="B4288" i="6"/>
  <c r="B4287" i="6"/>
  <c r="B4286" i="6"/>
  <c r="B4285" i="6"/>
  <c r="B4284" i="6"/>
  <c r="B4283" i="6"/>
  <c r="B4282" i="6"/>
  <c r="B4281" i="6"/>
  <c r="B4280" i="6"/>
  <c r="B4279" i="6"/>
  <c r="B4278" i="6"/>
  <c r="B4277" i="6"/>
  <c r="B4276" i="6"/>
  <c r="B4275" i="6"/>
  <c r="B4274" i="6"/>
  <c r="B4273" i="6"/>
  <c r="B4272" i="6"/>
  <c r="B4271" i="6"/>
  <c r="B4270" i="6"/>
  <c r="B4269" i="6"/>
  <c r="B4268" i="6"/>
  <c r="B4267" i="6"/>
  <c r="B4266" i="6"/>
  <c r="B4265" i="6"/>
  <c r="B4264" i="6"/>
  <c r="B4263" i="6"/>
  <c r="B4262" i="6"/>
  <c r="B4261" i="6"/>
  <c r="B4260" i="6"/>
  <c r="B4259" i="6"/>
  <c r="B4258" i="6"/>
  <c r="B4257" i="6"/>
  <c r="B4256" i="6"/>
  <c r="B4255" i="6"/>
  <c r="B4254" i="6"/>
  <c r="B4253" i="6"/>
  <c r="B4252" i="6"/>
  <c r="B4251" i="6"/>
  <c r="B4250" i="6"/>
  <c r="B4249" i="6"/>
  <c r="B4248" i="6"/>
  <c r="B4247" i="6"/>
  <c r="B4246" i="6"/>
  <c r="B4245" i="6"/>
  <c r="B4244" i="6"/>
  <c r="B4243" i="6"/>
  <c r="B4242" i="6"/>
  <c r="B4241" i="6"/>
  <c r="B4240" i="6"/>
  <c r="B4239" i="6"/>
  <c r="B4238" i="6"/>
  <c r="B4237" i="6"/>
  <c r="B4236" i="6"/>
  <c r="B4235" i="6"/>
  <c r="B4234" i="6"/>
  <c r="B4233" i="6"/>
  <c r="B4232" i="6"/>
  <c r="B4231" i="6"/>
  <c r="B4230" i="6"/>
  <c r="B4229" i="6"/>
  <c r="B4228" i="6"/>
  <c r="B4227" i="6"/>
  <c r="B4226" i="6"/>
  <c r="B4225" i="6"/>
  <c r="B4224" i="6"/>
  <c r="B4223" i="6"/>
  <c r="B4222" i="6"/>
  <c r="B4221" i="6"/>
  <c r="B4220" i="6"/>
  <c r="B4219" i="6"/>
  <c r="B4218" i="6"/>
  <c r="B4217" i="6"/>
  <c r="B4216" i="6"/>
  <c r="B4215" i="6"/>
  <c r="B4214" i="6"/>
  <c r="B4213" i="6"/>
  <c r="B4212" i="6"/>
  <c r="B4211" i="6"/>
  <c r="B4210" i="6"/>
  <c r="B4209" i="6"/>
  <c r="B4208" i="6"/>
  <c r="B4207" i="6"/>
  <c r="B4206" i="6"/>
  <c r="B4205" i="6"/>
  <c r="B4204" i="6"/>
  <c r="B4203" i="6"/>
  <c r="B4202" i="6"/>
  <c r="B4201" i="6"/>
  <c r="B4200" i="6"/>
  <c r="B4199" i="6"/>
  <c r="B4198" i="6"/>
  <c r="B4197" i="6"/>
  <c r="B4196" i="6"/>
  <c r="B4195" i="6"/>
  <c r="B4194" i="6"/>
  <c r="B4193" i="6"/>
  <c r="B4192" i="6"/>
  <c r="B4191" i="6"/>
  <c r="B4190" i="6"/>
  <c r="B4189" i="6"/>
  <c r="B4188" i="6"/>
  <c r="B4187" i="6"/>
  <c r="B4186" i="6"/>
  <c r="B4185" i="6"/>
  <c r="B4184" i="6"/>
  <c r="B4183" i="6"/>
  <c r="B4182" i="6"/>
  <c r="B4181" i="6"/>
  <c r="B4180" i="6"/>
  <c r="B4179" i="6"/>
  <c r="B4178" i="6"/>
  <c r="B4177" i="6"/>
  <c r="B4176" i="6"/>
  <c r="B4175" i="6"/>
  <c r="B4174" i="6"/>
  <c r="B4173" i="6"/>
  <c r="B4172" i="6"/>
  <c r="B4171" i="6"/>
  <c r="B4170" i="6"/>
  <c r="B4169" i="6"/>
  <c r="B4168" i="6"/>
  <c r="B4167" i="6"/>
  <c r="B4166" i="6"/>
  <c r="B4165" i="6"/>
  <c r="B4164" i="6"/>
  <c r="B4163" i="6"/>
  <c r="B4162" i="6"/>
  <c r="B4161" i="6"/>
  <c r="B4160" i="6"/>
  <c r="B4159" i="6"/>
  <c r="B4158" i="6"/>
  <c r="B4157" i="6"/>
  <c r="B4156" i="6"/>
  <c r="B4155" i="6"/>
  <c r="B4154" i="6"/>
  <c r="B4153" i="6"/>
  <c r="B4152" i="6"/>
  <c r="B4151" i="6"/>
  <c r="B4150" i="6"/>
  <c r="B4149" i="6"/>
  <c r="B4148" i="6"/>
  <c r="B4147" i="6"/>
  <c r="B4146" i="6"/>
  <c r="B4145" i="6"/>
  <c r="B4144" i="6"/>
  <c r="B4143" i="6"/>
  <c r="B4142" i="6"/>
  <c r="B4141" i="6"/>
  <c r="B4140" i="6"/>
  <c r="B4139" i="6"/>
  <c r="B4138" i="6"/>
  <c r="B4137" i="6"/>
  <c r="B4136" i="6"/>
  <c r="B4135" i="6"/>
  <c r="B4134" i="6"/>
  <c r="B4133" i="6"/>
  <c r="B4132" i="6"/>
  <c r="B4131" i="6"/>
  <c r="B4130" i="6"/>
  <c r="B4129" i="6"/>
  <c r="B4128" i="6"/>
  <c r="B4127" i="6"/>
  <c r="B4126" i="6"/>
  <c r="B4125" i="6"/>
  <c r="B4124" i="6"/>
  <c r="B4123" i="6"/>
  <c r="B4122" i="6"/>
  <c r="B4121" i="6"/>
  <c r="B4120" i="6"/>
  <c r="B4119" i="6"/>
  <c r="B4118" i="6"/>
  <c r="B4117" i="6"/>
  <c r="B4116" i="6"/>
  <c r="B4115" i="6"/>
  <c r="B4114" i="6"/>
  <c r="B4113" i="6"/>
  <c r="B4112" i="6"/>
  <c r="B4111" i="6"/>
  <c r="B4110" i="6"/>
  <c r="B4109" i="6"/>
  <c r="B4108" i="6"/>
  <c r="B4107" i="6"/>
  <c r="B4106" i="6"/>
  <c r="B4105" i="6"/>
  <c r="B4104" i="6"/>
  <c r="B4103" i="6"/>
  <c r="B4102" i="6"/>
  <c r="B4101" i="6"/>
  <c r="B4100" i="6"/>
  <c r="B4099" i="6"/>
  <c r="B4098" i="6"/>
  <c r="B4097" i="6"/>
  <c r="B4096" i="6"/>
  <c r="B4095" i="6"/>
  <c r="B4094" i="6"/>
  <c r="B4093" i="6"/>
  <c r="B4092" i="6"/>
  <c r="B4091" i="6"/>
  <c r="B4090" i="6"/>
  <c r="B4089" i="6"/>
  <c r="B4088" i="6"/>
  <c r="B4087" i="6"/>
  <c r="B4086" i="6"/>
  <c r="B4085" i="6"/>
  <c r="B4084" i="6"/>
  <c r="B4083" i="6"/>
  <c r="B4082" i="6"/>
  <c r="B4081" i="6"/>
  <c r="B4080" i="6"/>
  <c r="B4079" i="6"/>
  <c r="B4078" i="6"/>
  <c r="B4077" i="6"/>
  <c r="B4076" i="6"/>
  <c r="B4075" i="6"/>
  <c r="B4074" i="6"/>
  <c r="B4073" i="6"/>
  <c r="B4072" i="6"/>
  <c r="B4071" i="6"/>
  <c r="B4070" i="6"/>
  <c r="B4069" i="6"/>
  <c r="B4068" i="6"/>
  <c r="B4067" i="6"/>
  <c r="B4066" i="6"/>
  <c r="B4065" i="6"/>
  <c r="B4064" i="6"/>
  <c r="B4063" i="6"/>
  <c r="B4062" i="6"/>
  <c r="B4061" i="6"/>
  <c r="B4060" i="6"/>
  <c r="B4059" i="6"/>
  <c r="B4058" i="6"/>
  <c r="B4057" i="6"/>
  <c r="B4056" i="6"/>
  <c r="B4055" i="6"/>
  <c r="B4054" i="6"/>
  <c r="B4053" i="6"/>
  <c r="B4052" i="6"/>
  <c r="B4051" i="6"/>
  <c r="B4050" i="6"/>
  <c r="B4049" i="6"/>
  <c r="B4048" i="6"/>
  <c r="B4047" i="6"/>
  <c r="B4046" i="6"/>
  <c r="B4045" i="6"/>
  <c r="B4044" i="6"/>
  <c r="B4043" i="6"/>
  <c r="B4042" i="6"/>
  <c r="B4041" i="6"/>
  <c r="B4040" i="6"/>
  <c r="B4039" i="6"/>
  <c r="B4038" i="6"/>
  <c r="B4037" i="6"/>
  <c r="B4036" i="6"/>
  <c r="B4035" i="6"/>
  <c r="B4034" i="6"/>
  <c r="B4033" i="6"/>
  <c r="B4032" i="6"/>
  <c r="B4031" i="6"/>
  <c r="B4030" i="6"/>
  <c r="B4029" i="6"/>
  <c r="B4028" i="6"/>
  <c r="B4027" i="6"/>
  <c r="B4026" i="6"/>
  <c r="B4025" i="6"/>
  <c r="B4024" i="6"/>
  <c r="B4023" i="6"/>
  <c r="B4022" i="6"/>
  <c r="B4021" i="6"/>
  <c r="B4020" i="6"/>
  <c r="B4019" i="6"/>
  <c r="B4018" i="6"/>
  <c r="B4017" i="6"/>
  <c r="B4016" i="6"/>
  <c r="B4015" i="6"/>
  <c r="B4014" i="6"/>
  <c r="B4013" i="6"/>
  <c r="B4012" i="6"/>
  <c r="B4011" i="6"/>
  <c r="B4010" i="6"/>
  <c r="B4009" i="6"/>
  <c r="B4008" i="6"/>
  <c r="B4007" i="6"/>
  <c r="B4006" i="6"/>
  <c r="B4005" i="6"/>
  <c r="B4004" i="6"/>
  <c r="B4003" i="6"/>
  <c r="B4002" i="6"/>
  <c r="B4001" i="6"/>
  <c r="B4000" i="6"/>
  <c r="B3999" i="6"/>
  <c r="B3998" i="6"/>
  <c r="B3997" i="6"/>
  <c r="B3996" i="6"/>
  <c r="B3995" i="6"/>
  <c r="B3994" i="6"/>
  <c r="B3993" i="6"/>
  <c r="B3992" i="6"/>
  <c r="B3991" i="6"/>
  <c r="B3990" i="6"/>
  <c r="B3989" i="6"/>
  <c r="B3988" i="6"/>
  <c r="B3987" i="6"/>
  <c r="B3986" i="6"/>
  <c r="B3985" i="6"/>
  <c r="B3984" i="6"/>
  <c r="B3983" i="6"/>
  <c r="B3982" i="6"/>
  <c r="B3981" i="6"/>
  <c r="B3980" i="6"/>
  <c r="B3979" i="6"/>
  <c r="B3978" i="6"/>
  <c r="B3977" i="6"/>
  <c r="B3976" i="6"/>
  <c r="B3975" i="6"/>
  <c r="B3974" i="6"/>
  <c r="B3973" i="6"/>
  <c r="B3972" i="6"/>
  <c r="B3971" i="6"/>
  <c r="B3970" i="6"/>
  <c r="B3969" i="6"/>
  <c r="B3968" i="6"/>
  <c r="B3967" i="6"/>
  <c r="B3966" i="6"/>
  <c r="B3965" i="6"/>
  <c r="B3964" i="6"/>
  <c r="B3963" i="6"/>
  <c r="B3962" i="6"/>
  <c r="B3961" i="6"/>
  <c r="B3960" i="6"/>
  <c r="B3959" i="6"/>
  <c r="B3958" i="6"/>
  <c r="B3957" i="6"/>
  <c r="B3956" i="6"/>
  <c r="B3955" i="6"/>
  <c r="B3954" i="6"/>
  <c r="B3953" i="6"/>
  <c r="B3952" i="6"/>
  <c r="B3951" i="6"/>
  <c r="B3950" i="6"/>
  <c r="B3949" i="6"/>
  <c r="B3948" i="6"/>
  <c r="B3947" i="6"/>
  <c r="B3946" i="6"/>
  <c r="B3945" i="6"/>
  <c r="B3944" i="6"/>
  <c r="B3943" i="6"/>
  <c r="B3942" i="6"/>
  <c r="B3941" i="6"/>
  <c r="B3940" i="6"/>
  <c r="B3939" i="6"/>
  <c r="B3938" i="6"/>
  <c r="B3937" i="6"/>
  <c r="B3936" i="6"/>
  <c r="B3935" i="6"/>
  <c r="B3934" i="6"/>
  <c r="B3933" i="6"/>
  <c r="B3932" i="6"/>
  <c r="B3931" i="6"/>
  <c r="B3930" i="6"/>
  <c r="B3929" i="6"/>
  <c r="B3928" i="6"/>
  <c r="B3927" i="6"/>
  <c r="B3926" i="6"/>
  <c r="B3925" i="6"/>
  <c r="B3924" i="6"/>
  <c r="B3923" i="6"/>
  <c r="B3922" i="6"/>
  <c r="B3921" i="6"/>
  <c r="B3920" i="6"/>
  <c r="B3919" i="6"/>
  <c r="B3918" i="6"/>
  <c r="B3917" i="6"/>
  <c r="B3916" i="6"/>
  <c r="B3915" i="6"/>
  <c r="B3914" i="6"/>
  <c r="B3913" i="6"/>
  <c r="B3912" i="6"/>
  <c r="B3911" i="6"/>
  <c r="B3910" i="6"/>
  <c r="B3909" i="6"/>
  <c r="B3908" i="6"/>
  <c r="B3907" i="6"/>
  <c r="B3906" i="6"/>
  <c r="B3905" i="6"/>
  <c r="B3904" i="6"/>
  <c r="B3903" i="6"/>
  <c r="B3902" i="6"/>
  <c r="B3901" i="6"/>
  <c r="B3900" i="6"/>
  <c r="B3899" i="6"/>
  <c r="B3898" i="6"/>
  <c r="B3897" i="6"/>
  <c r="B3896" i="6"/>
  <c r="B3895" i="6"/>
  <c r="B3894" i="6"/>
  <c r="B3893" i="6"/>
  <c r="B3892" i="6"/>
  <c r="B3891" i="6"/>
  <c r="B3890" i="6"/>
  <c r="B3889" i="6"/>
  <c r="B3888" i="6"/>
  <c r="B3887" i="6"/>
  <c r="B3886" i="6"/>
  <c r="B3885" i="6"/>
  <c r="B3884" i="6"/>
  <c r="B3883" i="6"/>
  <c r="B3882" i="6"/>
  <c r="B3881" i="6"/>
  <c r="B3880" i="6"/>
  <c r="B3879" i="6"/>
  <c r="B3878" i="6"/>
  <c r="B3877" i="6"/>
  <c r="B3876" i="6"/>
  <c r="B3875" i="6"/>
  <c r="B3874" i="6"/>
  <c r="B3873" i="6"/>
  <c r="B3872" i="6"/>
  <c r="B3871" i="6"/>
  <c r="B3870" i="6"/>
  <c r="B3869" i="6"/>
  <c r="B3868" i="6"/>
  <c r="B3867" i="6"/>
  <c r="B3866" i="6"/>
  <c r="B3865" i="6"/>
  <c r="B3864" i="6"/>
  <c r="B3863" i="6"/>
  <c r="B3862" i="6"/>
  <c r="B3861" i="6"/>
  <c r="B3860" i="6"/>
  <c r="B3859" i="6"/>
  <c r="B3858" i="6"/>
  <c r="B3857" i="6"/>
  <c r="B3856" i="6"/>
  <c r="B3855" i="6"/>
  <c r="B3854" i="6"/>
  <c r="B3853" i="6"/>
  <c r="B3852" i="6"/>
  <c r="B3851" i="6"/>
  <c r="B3850" i="6"/>
  <c r="B3849" i="6"/>
  <c r="B3848" i="6"/>
  <c r="B3847" i="6"/>
  <c r="B3846" i="6"/>
  <c r="B3845" i="6"/>
  <c r="B3844" i="6"/>
  <c r="B3843" i="6"/>
  <c r="B3842" i="6"/>
  <c r="B3841" i="6"/>
  <c r="B3840" i="6"/>
  <c r="B3839" i="6"/>
  <c r="B3838" i="6"/>
  <c r="B3837" i="6"/>
  <c r="B3836" i="6"/>
  <c r="B3835" i="6"/>
  <c r="B3834" i="6"/>
  <c r="B3833" i="6"/>
  <c r="B3832" i="6"/>
  <c r="B3831" i="6"/>
  <c r="B3830" i="6"/>
  <c r="B3829" i="6"/>
  <c r="B3828" i="6"/>
  <c r="B3827" i="6"/>
  <c r="B3826" i="6"/>
  <c r="B3825" i="6"/>
  <c r="B3824" i="6"/>
  <c r="B3823" i="6"/>
  <c r="B3822" i="6"/>
  <c r="B3821" i="6"/>
  <c r="B3820" i="6"/>
  <c r="B3819" i="6"/>
  <c r="B3818" i="6"/>
  <c r="B3817" i="6"/>
  <c r="B3816" i="6"/>
  <c r="B3815" i="6"/>
  <c r="B3814" i="6"/>
  <c r="B3813" i="6"/>
  <c r="B3812" i="6"/>
  <c r="B3811" i="6"/>
  <c r="B3810" i="6"/>
  <c r="B3809" i="6"/>
  <c r="B3808" i="6"/>
  <c r="B3807" i="6"/>
  <c r="B3806" i="6"/>
  <c r="B3805" i="6"/>
  <c r="B3804" i="6"/>
  <c r="B3803" i="6"/>
  <c r="B3802" i="6"/>
  <c r="B3801" i="6"/>
  <c r="B3800" i="6"/>
  <c r="B3799" i="6"/>
  <c r="B3798" i="6"/>
  <c r="B3797" i="6"/>
  <c r="B3796" i="6"/>
  <c r="B3795" i="6"/>
  <c r="B3794" i="6"/>
  <c r="B3793" i="6"/>
  <c r="B3792" i="6"/>
  <c r="B3791" i="6"/>
  <c r="B3790" i="6"/>
  <c r="B3789" i="6"/>
  <c r="B3788" i="6"/>
  <c r="B3787" i="6"/>
  <c r="B3786" i="6"/>
  <c r="B3785" i="6"/>
  <c r="B3784" i="6"/>
  <c r="B3783" i="6"/>
  <c r="B3782" i="6"/>
  <c r="B3781" i="6"/>
  <c r="B3780" i="6"/>
  <c r="B3779" i="6"/>
  <c r="B3778" i="6"/>
  <c r="B3777" i="6"/>
  <c r="B3776" i="6"/>
  <c r="B3775" i="6"/>
  <c r="B3774" i="6"/>
  <c r="B3773" i="6"/>
  <c r="B3772" i="6"/>
  <c r="B3771" i="6"/>
  <c r="B3770" i="6"/>
  <c r="B3769" i="6"/>
  <c r="B3768" i="6"/>
  <c r="B3767" i="6"/>
  <c r="B3766" i="6"/>
  <c r="B3765" i="6"/>
  <c r="B3764" i="6"/>
  <c r="B3763" i="6"/>
  <c r="B3762" i="6"/>
  <c r="B3761" i="6"/>
  <c r="B3760" i="6"/>
  <c r="B3759" i="6"/>
  <c r="B3758" i="6"/>
  <c r="B3757" i="6"/>
  <c r="B3756" i="6"/>
  <c r="B3755" i="6"/>
  <c r="B3754" i="6"/>
  <c r="B3753" i="6"/>
  <c r="B3752" i="6"/>
  <c r="B3751" i="6"/>
  <c r="B3750" i="6"/>
  <c r="B3749" i="6"/>
  <c r="B3748" i="6"/>
  <c r="B3747" i="6"/>
  <c r="B3746" i="6"/>
  <c r="B3745" i="6"/>
  <c r="B3744" i="6"/>
  <c r="B3743" i="6"/>
  <c r="B3742" i="6"/>
  <c r="B3741" i="6"/>
  <c r="B3740" i="6"/>
  <c r="B3739" i="6"/>
  <c r="B3738" i="6"/>
  <c r="B3737" i="6"/>
  <c r="B3736" i="6"/>
  <c r="B3735" i="6"/>
  <c r="B3734" i="6"/>
  <c r="B3733" i="6"/>
  <c r="B3732" i="6"/>
  <c r="B3731" i="6"/>
  <c r="B3730" i="6"/>
  <c r="B3729" i="6"/>
  <c r="B3728" i="6"/>
  <c r="B3727" i="6"/>
  <c r="B3726" i="6"/>
  <c r="B3725" i="6"/>
  <c r="B3724" i="6"/>
  <c r="B3723" i="6"/>
  <c r="B3722" i="6"/>
  <c r="B3721" i="6"/>
  <c r="B3720" i="6"/>
  <c r="B3719" i="6"/>
  <c r="B3718" i="6"/>
  <c r="B3717" i="6"/>
  <c r="B3716" i="6"/>
  <c r="B3715" i="6"/>
  <c r="B3714" i="6"/>
  <c r="B3713" i="6"/>
  <c r="B3712" i="6"/>
  <c r="B3711" i="6"/>
  <c r="B3710" i="6"/>
  <c r="B3709" i="6"/>
  <c r="B3708" i="6"/>
  <c r="B3707" i="6"/>
  <c r="B3706" i="6"/>
  <c r="B3705" i="6"/>
  <c r="B3704" i="6"/>
  <c r="B3703" i="6"/>
  <c r="B3702" i="6"/>
  <c r="B3701" i="6"/>
  <c r="B3700" i="6"/>
  <c r="B3699" i="6"/>
  <c r="B3698" i="6"/>
  <c r="B3697" i="6"/>
  <c r="B3696" i="6"/>
  <c r="B3695" i="6"/>
  <c r="B3694" i="6"/>
  <c r="B3693" i="6"/>
  <c r="B3692" i="6"/>
  <c r="B3691" i="6"/>
  <c r="B3690" i="6"/>
  <c r="B3689" i="6"/>
  <c r="B3688" i="6"/>
  <c r="B3687" i="6"/>
  <c r="B3686" i="6"/>
  <c r="B3685" i="6"/>
  <c r="B3684" i="6"/>
  <c r="B3683" i="6"/>
  <c r="B3682" i="6"/>
  <c r="B3681" i="6"/>
  <c r="B3680" i="6"/>
  <c r="B3679" i="6"/>
  <c r="B3678" i="6"/>
  <c r="B3677" i="6"/>
  <c r="B3676" i="6"/>
  <c r="B3675" i="6"/>
  <c r="B3674" i="6"/>
  <c r="B3673" i="6"/>
  <c r="B3672" i="6"/>
  <c r="B3671" i="6"/>
  <c r="B3670" i="6"/>
  <c r="B3669" i="6"/>
  <c r="B3668" i="6"/>
  <c r="B3667" i="6"/>
  <c r="B3666" i="6"/>
  <c r="B3665" i="6"/>
  <c r="B3664" i="6"/>
  <c r="B3663" i="6"/>
  <c r="B3662" i="6"/>
  <c r="B3661" i="6"/>
  <c r="B3660" i="6"/>
  <c r="B3659" i="6"/>
  <c r="B3658" i="6"/>
  <c r="B3657" i="6"/>
  <c r="B3656" i="6"/>
  <c r="B3655" i="6"/>
  <c r="B3654" i="6"/>
  <c r="B3653" i="6"/>
  <c r="B3652" i="6"/>
  <c r="B3651" i="6"/>
  <c r="B3650" i="6"/>
  <c r="B3649" i="6"/>
  <c r="B3648" i="6"/>
  <c r="B3647" i="6"/>
  <c r="B3646" i="6"/>
  <c r="B3645" i="6"/>
  <c r="B3644" i="6"/>
  <c r="B3643" i="6"/>
  <c r="B3642" i="6"/>
  <c r="B3641" i="6"/>
  <c r="B3640" i="6"/>
  <c r="B3639" i="6"/>
  <c r="B3638" i="6"/>
  <c r="B3637" i="6"/>
  <c r="B3636" i="6"/>
  <c r="B3635" i="6"/>
  <c r="B3634" i="6"/>
  <c r="B3633" i="6"/>
  <c r="B3632" i="6"/>
  <c r="B3631" i="6"/>
  <c r="B3630" i="6"/>
  <c r="B3629" i="6"/>
  <c r="B3628" i="6"/>
  <c r="B3627" i="6"/>
  <c r="B3626" i="6"/>
  <c r="B3625" i="6"/>
  <c r="B3624" i="6"/>
  <c r="B3623" i="6"/>
  <c r="B3622" i="6"/>
  <c r="B3621" i="6"/>
  <c r="B3620" i="6"/>
  <c r="B3619" i="6"/>
  <c r="B3618" i="6"/>
  <c r="B3617" i="6"/>
  <c r="B3616" i="6"/>
  <c r="B3615" i="6"/>
  <c r="B3614" i="6"/>
  <c r="B3613" i="6"/>
  <c r="B3612" i="6"/>
  <c r="B3611" i="6"/>
  <c r="B3610" i="6"/>
  <c r="B3609" i="6"/>
  <c r="B3608" i="6"/>
  <c r="B3607" i="6"/>
  <c r="B3606" i="6"/>
  <c r="B3605" i="6"/>
  <c r="B3604" i="6"/>
  <c r="B3603" i="6"/>
  <c r="B3602" i="6"/>
  <c r="B3601" i="6"/>
  <c r="B3600" i="6"/>
  <c r="B3599" i="6"/>
  <c r="B3598" i="6"/>
  <c r="B3597" i="6"/>
  <c r="B3596" i="6"/>
  <c r="B3595" i="6"/>
  <c r="B3594" i="6"/>
  <c r="B3593" i="6"/>
  <c r="B3592" i="6"/>
  <c r="B3591" i="6"/>
  <c r="B3590" i="6"/>
  <c r="B3589" i="6"/>
  <c r="B3588" i="6"/>
  <c r="B3587" i="6"/>
  <c r="B3586" i="6"/>
  <c r="B3585" i="6"/>
  <c r="B3584" i="6"/>
  <c r="B3583" i="6"/>
  <c r="B3582" i="6"/>
  <c r="B3581" i="6"/>
  <c r="B3580" i="6"/>
  <c r="B3579" i="6"/>
  <c r="B3578" i="6"/>
  <c r="B3577" i="6"/>
  <c r="B3576" i="6"/>
  <c r="B3575" i="6"/>
  <c r="B3574" i="6"/>
  <c r="B3573" i="6"/>
  <c r="B3572" i="6"/>
  <c r="B3571" i="6"/>
  <c r="B3570" i="6"/>
  <c r="B3569" i="6"/>
  <c r="B3568" i="6"/>
  <c r="B3567" i="6"/>
  <c r="B3566" i="6"/>
  <c r="B3565" i="6"/>
  <c r="B3564" i="6"/>
  <c r="B3563" i="6"/>
  <c r="B3562" i="6"/>
  <c r="B3561" i="6"/>
  <c r="B3560" i="6"/>
  <c r="B3559" i="6"/>
  <c r="B3558" i="6"/>
  <c r="B3557" i="6"/>
  <c r="B3556" i="6"/>
  <c r="B3555" i="6"/>
  <c r="B3554" i="6"/>
  <c r="B3553" i="6"/>
  <c r="B3552" i="6"/>
  <c r="B3551" i="6"/>
  <c r="B3550" i="6"/>
  <c r="B3549" i="6"/>
  <c r="B3548" i="6"/>
  <c r="B3547" i="6"/>
  <c r="B3546" i="6"/>
  <c r="B3545" i="6"/>
  <c r="B3544" i="6"/>
  <c r="B3543" i="6"/>
  <c r="B3542" i="6"/>
  <c r="B3541" i="6"/>
  <c r="B3540" i="6"/>
  <c r="B3539" i="6"/>
  <c r="B3538" i="6"/>
  <c r="B3537" i="6"/>
  <c r="B3536" i="6"/>
  <c r="B3535" i="6"/>
  <c r="B3534" i="6"/>
  <c r="B3533" i="6"/>
  <c r="B3532" i="6"/>
  <c r="B3531" i="6"/>
  <c r="B3530" i="6"/>
  <c r="B3529" i="6"/>
  <c r="B3528" i="6"/>
  <c r="B3527" i="6"/>
  <c r="B3526" i="6"/>
  <c r="B3525" i="6"/>
  <c r="B3524" i="6"/>
  <c r="B3523" i="6"/>
  <c r="B3522" i="6"/>
  <c r="B3521" i="6"/>
  <c r="B3520" i="6"/>
  <c r="B3519" i="6"/>
  <c r="B3518" i="6"/>
  <c r="B3517" i="6"/>
  <c r="B3516" i="6"/>
  <c r="B3515" i="6"/>
  <c r="B3514" i="6"/>
  <c r="B3513" i="6"/>
  <c r="B3512" i="6"/>
  <c r="B3511" i="6"/>
  <c r="B3510" i="6"/>
  <c r="B3509" i="6"/>
  <c r="B3508" i="6"/>
  <c r="B3507" i="6"/>
  <c r="B3506" i="6"/>
  <c r="B3505" i="6"/>
  <c r="B3504" i="6"/>
  <c r="B3503" i="6"/>
  <c r="B3502" i="6"/>
  <c r="B3501" i="6"/>
  <c r="B3500" i="6"/>
  <c r="B3499" i="6"/>
  <c r="B3498" i="6"/>
  <c r="B3497" i="6"/>
  <c r="B3496" i="6"/>
  <c r="B3495" i="6"/>
  <c r="B3494" i="6"/>
  <c r="B3493" i="6"/>
  <c r="B3492" i="6"/>
  <c r="B3491" i="6"/>
  <c r="B3490" i="6"/>
  <c r="B3489" i="6"/>
  <c r="B3488" i="6"/>
  <c r="B3487" i="6"/>
  <c r="B3486" i="6"/>
  <c r="B3485" i="6"/>
  <c r="B3484" i="6"/>
  <c r="B3483" i="6"/>
  <c r="B3482" i="6"/>
  <c r="B3481" i="6"/>
  <c r="B3480" i="6"/>
  <c r="B3479" i="6"/>
  <c r="B3478" i="6"/>
  <c r="B3477" i="6"/>
  <c r="B3476" i="6"/>
  <c r="B3475" i="6"/>
  <c r="B3474" i="6"/>
  <c r="B3473" i="6"/>
  <c r="B3472" i="6"/>
  <c r="B3471" i="6"/>
  <c r="B3470" i="6"/>
  <c r="B3469" i="6"/>
  <c r="B3468" i="6"/>
  <c r="B3467" i="6"/>
  <c r="B3466" i="6"/>
  <c r="B3465" i="6"/>
  <c r="B3464" i="6"/>
  <c r="B3463" i="6"/>
  <c r="B3462" i="6"/>
  <c r="B3461" i="6"/>
  <c r="B3460" i="6"/>
  <c r="B3459" i="6"/>
  <c r="B3458" i="6"/>
  <c r="B3457" i="6"/>
  <c r="B3456" i="6"/>
  <c r="B3455" i="6"/>
  <c r="B3454" i="6"/>
  <c r="B3453" i="6"/>
  <c r="B3452" i="6"/>
  <c r="B3451" i="6"/>
  <c r="B3450" i="6"/>
  <c r="B3449" i="6"/>
  <c r="B3448" i="6"/>
  <c r="B3447" i="6"/>
  <c r="B3446" i="6"/>
  <c r="B3445" i="6"/>
  <c r="B3444" i="6"/>
  <c r="B3443" i="6"/>
  <c r="B3442" i="6"/>
  <c r="B3441" i="6"/>
  <c r="B3440" i="6"/>
  <c r="B3439" i="6"/>
  <c r="B3438" i="6"/>
  <c r="B3437" i="6"/>
  <c r="B3436" i="6"/>
  <c r="B3435" i="6"/>
  <c r="B3434" i="6"/>
  <c r="B3433" i="6"/>
  <c r="B3432" i="6"/>
  <c r="B3431" i="6"/>
  <c r="B3430" i="6"/>
  <c r="B3429" i="6"/>
  <c r="B3428" i="6"/>
  <c r="B3427" i="6"/>
  <c r="B3426" i="6"/>
  <c r="B3425" i="6"/>
  <c r="B3424" i="6"/>
  <c r="B3423" i="6"/>
  <c r="B3422" i="6"/>
  <c r="B3421" i="6"/>
  <c r="B3420" i="6"/>
  <c r="B3419" i="6"/>
  <c r="B3418" i="6"/>
  <c r="B3417" i="6"/>
  <c r="B3416" i="6"/>
  <c r="B3415" i="6"/>
  <c r="B3414" i="6"/>
  <c r="B3413" i="6"/>
  <c r="B3412" i="6"/>
  <c r="B3411" i="6"/>
  <c r="B3410" i="6"/>
  <c r="B3409" i="6"/>
  <c r="B3408" i="6"/>
  <c r="B3407" i="6"/>
  <c r="B3406" i="6"/>
  <c r="B3405" i="6"/>
  <c r="B3404" i="6"/>
  <c r="B3403" i="6"/>
  <c r="B3402" i="6"/>
  <c r="B3401" i="6"/>
  <c r="B3400" i="6"/>
  <c r="B3399" i="6"/>
  <c r="B3398" i="6"/>
  <c r="B3397" i="6"/>
  <c r="B3396" i="6"/>
  <c r="B3395" i="6"/>
  <c r="B3394" i="6"/>
  <c r="B3393" i="6"/>
  <c r="B3392" i="6"/>
  <c r="B3391" i="6"/>
  <c r="B3390" i="6"/>
  <c r="B3389" i="6"/>
  <c r="B3388" i="6"/>
  <c r="B3387" i="6"/>
  <c r="B3386" i="6"/>
  <c r="B3385" i="6"/>
  <c r="B3384" i="6"/>
  <c r="B3383" i="6"/>
  <c r="B3382" i="6"/>
  <c r="B3381" i="6"/>
  <c r="B3380" i="6"/>
  <c r="B3379" i="6"/>
  <c r="B3378" i="6"/>
  <c r="B3377" i="6"/>
  <c r="B3376" i="6"/>
  <c r="B3375" i="6"/>
  <c r="B3374" i="6"/>
  <c r="B3373" i="6"/>
  <c r="B3372" i="6"/>
  <c r="B3371" i="6"/>
  <c r="B3370" i="6"/>
  <c r="B3369" i="6"/>
  <c r="B3368" i="6"/>
  <c r="B3367" i="6"/>
  <c r="B3366" i="6"/>
  <c r="B3365" i="6"/>
  <c r="B3364" i="6"/>
  <c r="B3363" i="6"/>
  <c r="B3362" i="6"/>
  <c r="B3361" i="6"/>
  <c r="B3360" i="6"/>
  <c r="B3359" i="6"/>
  <c r="B3358" i="6"/>
  <c r="B3357" i="6"/>
  <c r="B3356" i="6"/>
  <c r="B3355" i="6"/>
  <c r="B3354" i="6"/>
  <c r="B3353" i="6"/>
  <c r="B3352" i="6"/>
  <c r="B3351" i="6"/>
  <c r="B3350" i="6"/>
  <c r="B3349" i="6"/>
  <c r="B3348" i="6"/>
  <c r="B3347" i="6"/>
  <c r="B3346" i="6"/>
  <c r="B3345" i="6"/>
  <c r="B3344" i="6"/>
  <c r="B3343" i="6"/>
  <c r="B3342" i="6"/>
  <c r="B3341" i="6"/>
  <c r="B3340" i="6"/>
  <c r="B3339" i="6"/>
  <c r="B3338" i="6"/>
  <c r="B3337" i="6"/>
  <c r="B3336" i="6"/>
  <c r="B3335" i="6"/>
  <c r="B3334" i="6"/>
  <c r="B3333" i="6"/>
  <c r="B3332" i="6"/>
  <c r="B3331" i="6"/>
  <c r="B3330" i="6"/>
  <c r="B3329" i="6"/>
  <c r="B3328" i="6"/>
  <c r="B3327" i="6"/>
  <c r="B3326" i="6"/>
  <c r="B3325" i="6"/>
  <c r="B3324" i="6"/>
  <c r="B3323" i="6"/>
  <c r="B3322" i="6"/>
  <c r="B3321" i="6"/>
  <c r="B3320" i="6"/>
  <c r="B3319" i="6"/>
  <c r="B3318" i="6"/>
  <c r="B3317" i="6"/>
  <c r="B3316" i="6"/>
  <c r="B3315" i="6"/>
  <c r="B3314" i="6"/>
  <c r="B3313" i="6"/>
  <c r="B3312" i="6"/>
  <c r="B3311" i="6"/>
  <c r="B3310" i="6"/>
  <c r="B3309" i="6"/>
  <c r="B3308" i="6"/>
  <c r="B3307" i="6"/>
  <c r="B3306" i="6"/>
  <c r="B3305" i="6"/>
  <c r="B3304" i="6"/>
  <c r="B3303" i="6"/>
  <c r="B3302" i="6"/>
  <c r="B3301" i="6"/>
  <c r="B3300" i="6"/>
  <c r="B3299" i="6"/>
  <c r="B3298" i="6"/>
  <c r="B3297" i="6"/>
  <c r="B3296" i="6"/>
  <c r="B3295" i="6"/>
  <c r="B3294" i="6"/>
  <c r="B3293" i="6"/>
  <c r="B3292" i="6"/>
  <c r="B3291" i="6"/>
  <c r="B3290" i="6"/>
  <c r="B3289" i="6"/>
  <c r="B3288" i="6"/>
  <c r="B3287" i="6"/>
  <c r="B3286" i="6"/>
  <c r="B3285" i="6"/>
  <c r="B3284" i="6"/>
  <c r="B3283" i="6"/>
  <c r="B3282" i="6"/>
  <c r="B3281" i="6"/>
  <c r="B3280" i="6"/>
  <c r="B3279" i="6"/>
  <c r="B3278" i="6"/>
  <c r="B3277" i="6"/>
  <c r="B3276" i="6"/>
  <c r="B3275" i="6"/>
  <c r="B3274" i="6"/>
  <c r="B3273" i="6"/>
  <c r="B3272" i="6"/>
  <c r="B3271" i="6"/>
  <c r="B3270" i="6"/>
  <c r="B3269" i="6"/>
  <c r="B3268" i="6"/>
  <c r="B3267" i="6"/>
  <c r="B3266" i="6"/>
  <c r="B3265" i="6"/>
  <c r="B3264" i="6"/>
  <c r="B3263" i="6"/>
  <c r="B3262" i="6"/>
  <c r="B3261" i="6"/>
  <c r="B3260" i="6"/>
  <c r="B3259" i="6"/>
  <c r="B3258" i="6"/>
  <c r="B3257" i="6"/>
  <c r="B3256" i="6"/>
  <c r="B3255" i="6"/>
  <c r="B3254" i="6"/>
  <c r="B3253" i="6"/>
  <c r="B3252" i="6"/>
  <c r="B3251" i="6"/>
  <c r="B3250" i="6"/>
  <c r="B3249" i="6"/>
  <c r="B3248" i="6"/>
  <c r="B3247" i="6"/>
  <c r="B3246" i="6"/>
  <c r="B3245" i="6"/>
  <c r="B3244" i="6"/>
  <c r="B3243" i="6"/>
  <c r="B3242" i="6"/>
  <c r="B3241" i="6"/>
  <c r="B3240" i="6"/>
  <c r="B3239" i="6"/>
  <c r="B3238" i="6"/>
  <c r="B3237" i="6"/>
  <c r="B3236" i="6"/>
  <c r="B3235" i="6"/>
  <c r="B3234" i="6"/>
  <c r="B3233" i="6"/>
  <c r="B3232" i="6"/>
  <c r="B3231" i="6"/>
  <c r="B3230" i="6"/>
  <c r="B3229" i="6"/>
  <c r="B3228" i="6"/>
  <c r="B3227" i="6"/>
  <c r="B3226" i="6"/>
  <c r="B3225" i="6"/>
  <c r="B3224" i="6"/>
  <c r="B3223" i="6"/>
  <c r="B3222" i="6"/>
  <c r="B3221" i="6"/>
  <c r="B3220" i="6"/>
  <c r="B3219" i="6"/>
  <c r="B3218" i="6"/>
  <c r="B3217" i="6"/>
  <c r="B3216" i="6"/>
  <c r="B3215" i="6"/>
  <c r="B3214" i="6"/>
  <c r="B3213" i="6"/>
  <c r="B3212" i="6"/>
  <c r="B3211" i="6"/>
  <c r="B3210" i="6"/>
  <c r="B3209" i="6"/>
  <c r="B3208" i="6"/>
  <c r="B3207" i="6"/>
  <c r="B3206" i="6"/>
  <c r="B3205" i="6"/>
  <c r="B3204" i="6"/>
  <c r="B3203" i="6"/>
  <c r="B3202" i="6"/>
  <c r="B3201" i="6"/>
  <c r="B3200" i="6"/>
  <c r="B3199" i="6"/>
  <c r="B3198" i="6"/>
  <c r="B3197" i="6"/>
  <c r="B3196" i="6"/>
  <c r="B3195" i="6"/>
  <c r="B3194" i="6"/>
  <c r="B3193" i="6"/>
  <c r="B3192" i="6"/>
  <c r="B3191" i="6"/>
  <c r="B3190" i="6"/>
  <c r="B3189" i="6"/>
  <c r="B3188" i="6"/>
  <c r="B3187" i="6"/>
  <c r="B3186" i="6"/>
  <c r="B3185" i="6"/>
  <c r="B3184" i="6"/>
  <c r="B3183" i="6"/>
  <c r="B3182" i="6"/>
  <c r="B3181" i="6"/>
  <c r="B3180" i="6"/>
  <c r="B3179" i="6"/>
  <c r="B3178" i="6"/>
  <c r="B3177" i="6"/>
  <c r="B3176" i="6"/>
  <c r="B3175" i="6"/>
  <c r="B3174" i="6"/>
  <c r="B3173" i="6"/>
  <c r="B3172" i="6"/>
  <c r="B3171" i="6"/>
  <c r="B3170" i="6"/>
  <c r="B3169" i="6"/>
  <c r="B3168" i="6"/>
  <c r="B3167" i="6"/>
  <c r="B3166" i="6"/>
  <c r="B3165" i="6"/>
  <c r="B3164" i="6"/>
  <c r="B3163" i="6"/>
  <c r="B3162" i="6"/>
  <c r="B3161" i="6"/>
  <c r="B3160" i="6"/>
  <c r="B3159" i="6"/>
  <c r="B3158" i="6"/>
  <c r="B3157" i="6"/>
  <c r="B3156" i="6"/>
  <c r="B3155" i="6"/>
  <c r="B3154" i="6"/>
  <c r="B3153" i="6"/>
  <c r="B3152" i="6"/>
  <c r="B3151" i="6"/>
  <c r="B3150" i="6"/>
  <c r="B3149" i="6"/>
  <c r="B3148" i="6"/>
  <c r="B3147" i="6"/>
  <c r="B3146" i="6"/>
  <c r="B3145" i="6"/>
  <c r="B3144" i="6"/>
  <c r="B3143" i="6"/>
  <c r="B3142" i="6"/>
  <c r="B3141" i="6"/>
  <c r="B3140" i="6"/>
  <c r="B3139" i="6"/>
  <c r="B3138" i="6"/>
  <c r="B3137" i="6"/>
  <c r="B3136" i="6"/>
  <c r="B3135" i="6"/>
  <c r="B3134" i="6"/>
  <c r="B3133" i="6"/>
  <c r="B3132" i="6"/>
  <c r="B3131" i="6"/>
  <c r="B3130" i="6"/>
  <c r="B3129" i="6"/>
  <c r="B3128" i="6"/>
  <c r="B3127" i="6"/>
  <c r="B3126" i="6"/>
  <c r="B3125" i="6"/>
  <c r="B3124" i="6"/>
  <c r="B3123" i="6"/>
  <c r="B3122" i="6"/>
  <c r="B3121" i="6"/>
  <c r="B3120" i="6"/>
  <c r="B3119" i="6"/>
  <c r="B3118" i="6"/>
  <c r="B3117" i="6"/>
  <c r="B3116" i="6"/>
  <c r="B3115" i="6"/>
  <c r="B3114" i="6"/>
  <c r="B3113" i="6"/>
  <c r="B3112" i="6"/>
  <c r="B3111" i="6"/>
  <c r="B3110" i="6"/>
  <c r="B3109" i="6"/>
  <c r="B3108" i="6"/>
  <c r="B3107" i="6"/>
  <c r="B3106" i="6"/>
  <c r="B3105" i="6"/>
  <c r="B3104" i="6"/>
  <c r="B3103" i="6"/>
  <c r="B3102" i="6"/>
  <c r="B3101" i="6"/>
  <c r="B3100" i="6"/>
  <c r="B3099" i="6"/>
  <c r="B3098" i="6"/>
  <c r="B3097" i="6"/>
  <c r="B3096" i="6"/>
  <c r="B3095" i="6"/>
  <c r="B3094" i="6"/>
  <c r="B3093" i="6"/>
  <c r="B3092" i="6"/>
  <c r="B3091" i="6"/>
  <c r="B3090" i="6"/>
  <c r="B3089" i="6"/>
  <c r="B3088" i="6"/>
  <c r="B3087" i="6"/>
  <c r="B3086" i="6"/>
  <c r="B3085" i="6"/>
  <c r="B3084" i="6"/>
  <c r="B3083" i="6"/>
  <c r="B3082" i="6"/>
  <c r="B3081" i="6"/>
  <c r="B3080" i="6"/>
  <c r="B3079" i="6"/>
  <c r="B3078" i="6"/>
  <c r="B3077" i="6"/>
  <c r="B3076" i="6"/>
  <c r="B3075" i="6"/>
  <c r="B3074" i="6"/>
  <c r="B3073" i="6"/>
  <c r="B3072" i="6"/>
  <c r="B3071" i="6"/>
  <c r="B3070" i="6"/>
  <c r="B3069" i="6"/>
  <c r="B3068" i="6"/>
  <c r="B3067" i="6"/>
  <c r="B3066" i="6"/>
  <c r="B3065" i="6"/>
  <c r="B3064" i="6"/>
  <c r="B3063" i="6"/>
  <c r="B3062" i="6"/>
  <c r="B3061" i="6"/>
  <c r="B3060" i="6"/>
  <c r="B3059" i="6"/>
  <c r="B3058" i="6"/>
  <c r="B3057" i="6"/>
  <c r="B3056" i="6"/>
  <c r="B3055" i="6"/>
  <c r="B3054" i="6"/>
  <c r="B3053" i="6"/>
  <c r="B3052" i="6"/>
  <c r="B3051" i="6"/>
  <c r="B3050" i="6"/>
  <c r="B3049" i="6"/>
  <c r="B3048" i="6"/>
  <c r="B3047" i="6"/>
  <c r="B3046" i="6"/>
  <c r="B3045" i="6"/>
  <c r="B3044" i="6"/>
  <c r="B3043" i="6"/>
  <c r="B3042" i="6"/>
  <c r="B3041" i="6"/>
  <c r="B3040" i="6"/>
  <c r="B3039" i="6"/>
  <c r="B3038" i="6"/>
  <c r="B3037" i="6"/>
  <c r="B3036" i="6"/>
  <c r="B3035" i="6"/>
  <c r="B3034" i="6"/>
  <c r="B3033" i="6"/>
  <c r="B3032" i="6"/>
  <c r="B3031" i="6"/>
  <c r="B3030" i="6"/>
  <c r="B3029" i="6"/>
  <c r="B3028" i="6"/>
  <c r="B3027" i="6"/>
  <c r="B3026" i="6"/>
  <c r="B3025" i="6"/>
  <c r="B3024" i="6"/>
  <c r="B3023" i="6"/>
  <c r="B3022" i="6"/>
  <c r="B3021" i="6"/>
  <c r="B3020" i="6"/>
  <c r="B3019" i="6"/>
  <c r="B3018" i="6"/>
  <c r="B3017" i="6"/>
  <c r="B3016" i="6"/>
  <c r="B3015" i="6"/>
  <c r="B3014" i="6"/>
  <c r="B3013" i="6"/>
  <c r="B3012" i="6"/>
  <c r="B3011" i="6"/>
  <c r="B3010" i="6"/>
  <c r="B3009" i="6"/>
  <c r="B3008" i="6"/>
  <c r="B3007" i="6"/>
  <c r="B3006" i="6"/>
  <c r="B3005" i="6"/>
  <c r="B3004" i="6"/>
  <c r="B3003" i="6"/>
  <c r="B3002" i="6"/>
  <c r="B3001" i="6"/>
  <c r="B3000" i="6"/>
  <c r="B2999" i="6"/>
  <c r="B2998" i="6"/>
  <c r="B2997" i="6"/>
  <c r="B2996" i="6"/>
  <c r="B2995" i="6"/>
  <c r="B2994" i="6"/>
  <c r="B2993" i="6"/>
  <c r="B2992" i="6"/>
  <c r="B2991" i="6"/>
  <c r="B2990" i="6"/>
  <c r="B2989" i="6"/>
  <c r="B2988" i="6"/>
  <c r="B2987" i="6"/>
  <c r="B2986" i="6"/>
  <c r="B2985" i="6"/>
  <c r="B2984" i="6"/>
  <c r="B2983" i="6"/>
  <c r="B2982" i="6"/>
  <c r="B2981" i="6"/>
  <c r="B2980" i="6"/>
  <c r="B2979" i="6"/>
  <c r="B2978" i="6"/>
  <c r="B2977" i="6"/>
  <c r="B2976" i="6"/>
  <c r="B2975" i="6"/>
  <c r="B2974" i="6"/>
  <c r="B2973" i="6"/>
  <c r="B2972" i="6"/>
  <c r="B2971" i="6"/>
  <c r="B2970" i="6"/>
  <c r="B2969" i="6"/>
  <c r="B2968" i="6"/>
  <c r="B2967" i="6"/>
  <c r="B2966" i="6"/>
  <c r="B2965" i="6"/>
  <c r="B2964" i="6"/>
  <c r="B2963" i="6"/>
  <c r="B2962" i="6"/>
  <c r="B2961" i="6"/>
  <c r="B2960" i="6"/>
  <c r="B2959" i="6"/>
  <c r="B2958" i="6"/>
  <c r="B2957" i="6"/>
  <c r="B2956" i="6"/>
  <c r="B2955" i="6"/>
  <c r="B2954" i="6"/>
  <c r="B2953" i="6"/>
  <c r="B2952" i="6"/>
  <c r="B2951" i="6"/>
  <c r="B2950" i="6"/>
  <c r="B2949" i="6"/>
  <c r="B2948" i="6"/>
  <c r="B2947" i="6"/>
  <c r="B2946" i="6"/>
  <c r="B2945" i="6"/>
  <c r="B2944" i="6"/>
  <c r="B2943" i="6"/>
  <c r="B2942" i="6"/>
  <c r="B2941" i="6"/>
  <c r="B2940" i="6"/>
  <c r="B2939" i="6"/>
  <c r="B2938" i="6"/>
  <c r="B2937" i="6"/>
  <c r="B2936" i="6"/>
  <c r="B2935" i="6"/>
  <c r="B2934" i="6"/>
  <c r="B2933" i="6"/>
  <c r="B2932" i="6"/>
  <c r="B2931" i="6"/>
  <c r="B2930" i="6"/>
  <c r="B2929" i="6"/>
  <c r="B2928" i="6"/>
  <c r="B2927" i="6"/>
  <c r="B2926" i="6"/>
  <c r="B2925" i="6"/>
  <c r="B2924" i="6"/>
  <c r="B2923" i="6"/>
  <c r="B2922" i="6"/>
  <c r="B2921" i="6"/>
  <c r="B2920" i="6"/>
  <c r="B2919" i="6"/>
  <c r="B2918" i="6"/>
  <c r="B2917" i="6"/>
  <c r="B2916" i="6"/>
  <c r="B2915" i="6"/>
  <c r="B2914" i="6"/>
  <c r="B2913" i="6"/>
  <c r="B2912" i="6"/>
  <c r="B2911" i="6"/>
  <c r="B2910" i="6"/>
  <c r="B2909" i="6"/>
  <c r="B2908" i="6"/>
  <c r="B2907" i="6"/>
  <c r="B2906" i="6"/>
  <c r="B2905" i="6"/>
  <c r="B2904" i="6"/>
  <c r="B2903" i="6"/>
  <c r="B2902" i="6"/>
  <c r="B2901" i="6"/>
  <c r="B2900" i="6"/>
  <c r="B2899" i="6"/>
  <c r="B2898" i="6"/>
  <c r="B2897" i="6"/>
  <c r="B2896" i="6"/>
  <c r="B2895" i="6"/>
  <c r="B2894" i="6"/>
  <c r="B2893" i="6"/>
  <c r="B2892" i="6"/>
  <c r="B2891" i="6"/>
  <c r="B2890" i="6"/>
  <c r="B2889" i="6"/>
  <c r="B2888" i="6"/>
  <c r="B2887" i="6"/>
  <c r="B2886" i="6"/>
  <c r="B2885" i="6"/>
  <c r="B2884" i="6"/>
  <c r="B2883" i="6"/>
  <c r="B2882" i="6"/>
  <c r="B2881" i="6"/>
  <c r="B2880" i="6"/>
  <c r="B2879" i="6"/>
  <c r="B2878" i="6"/>
  <c r="B2877" i="6"/>
  <c r="B2876" i="6"/>
  <c r="B2875" i="6"/>
  <c r="B2874" i="6"/>
  <c r="B2873" i="6"/>
  <c r="B2872" i="6"/>
  <c r="B2871" i="6"/>
  <c r="B2870" i="6"/>
  <c r="B2869" i="6"/>
  <c r="B2868" i="6"/>
  <c r="B2867" i="6"/>
  <c r="B2866" i="6"/>
  <c r="B2865" i="6"/>
  <c r="B2864" i="6"/>
  <c r="B2863" i="6"/>
  <c r="B2862" i="6"/>
  <c r="B2861" i="6"/>
  <c r="B2860" i="6"/>
  <c r="B2859" i="6"/>
  <c r="B2858" i="6"/>
  <c r="B2857" i="6"/>
  <c r="B2856" i="6"/>
  <c r="B2855" i="6"/>
  <c r="B2854" i="6"/>
  <c r="B2853" i="6"/>
  <c r="B2852" i="6"/>
  <c r="B2851" i="6"/>
  <c r="B2850" i="6"/>
  <c r="B2849" i="6"/>
  <c r="B2848" i="6"/>
  <c r="B2847" i="6"/>
  <c r="B2846" i="6"/>
  <c r="B2845" i="6"/>
  <c r="B2844" i="6"/>
  <c r="B2843" i="6"/>
  <c r="B2842" i="6"/>
  <c r="B2841" i="6"/>
  <c r="B2840" i="6"/>
  <c r="B2839" i="6"/>
  <c r="B2838" i="6"/>
  <c r="B2837" i="6"/>
  <c r="B2836" i="6"/>
  <c r="B2835" i="6"/>
  <c r="B2834" i="6"/>
  <c r="B2833" i="6"/>
  <c r="B2832" i="6"/>
  <c r="B2831" i="6"/>
  <c r="B2830" i="6"/>
  <c r="B2829" i="6"/>
  <c r="B2828" i="6"/>
  <c r="B2827" i="6"/>
  <c r="B2826" i="6"/>
  <c r="B2825" i="6"/>
  <c r="B2824" i="6"/>
  <c r="B2823" i="6"/>
  <c r="B2822" i="6"/>
  <c r="B2821" i="6"/>
  <c r="B2820" i="6"/>
  <c r="B2819" i="6"/>
  <c r="B2818" i="6"/>
  <c r="B2817" i="6"/>
  <c r="B2816" i="6"/>
  <c r="B2815" i="6"/>
  <c r="B2814" i="6"/>
  <c r="B2813" i="6"/>
  <c r="B2812" i="6"/>
  <c r="B2811" i="6"/>
  <c r="B2810" i="6"/>
  <c r="B2809" i="6"/>
  <c r="B2808" i="6"/>
  <c r="B2807" i="6"/>
  <c r="B2806" i="6"/>
  <c r="B2805" i="6"/>
  <c r="B2804" i="6"/>
  <c r="B2803" i="6"/>
  <c r="B2802" i="6"/>
  <c r="B2801" i="6"/>
  <c r="B2800" i="6"/>
  <c r="B2799" i="6"/>
  <c r="B2798" i="6"/>
  <c r="B2797" i="6"/>
  <c r="B2796" i="6"/>
  <c r="B2795" i="6"/>
  <c r="B2794" i="6"/>
  <c r="B2793" i="6"/>
  <c r="B2792" i="6"/>
  <c r="B2791" i="6"/>
  <c r="B2790" i="6"/>
  <c r="B2789" i="6"/>
  <c r="B2788" i="6"/>
  <c r="B2787" i="6"/>
  <c r="B2786" i="6"/>
  <c r="B2785" i="6"/>
  <c r="B2784" i="6"/>
  <c r="B2783" i="6"/>
  <c r="B2782" i="6"/>
  <c r="B2781" i="6"/>
  <c r="B2780" i="6"/>
  <c r="B2779" i="6"/>
  <c r="B2778" i="6"/>
  <c r="B2777" i="6"/>
  <c r="B2776" i="6"/>
  <c r="B2775" i="6"/>
  <c r="B2774" i="6"/>
  <c r="B2773" i="6"/>
  <c r="B2772" i="6"/>
  <c r="B2771" i="6"/>
  <c r="B2770" i="6"/>
  <c r="B2769" i="6"/>
  <c r="B2768" i="6"/>
  <c r="B2767" i="6"/>
  <c r="B2766" i="6"/>
  <c r="B2765" i="6"/>
  <c r="B2764" i="6"/>
  <c r="B2763" i="6"/>
  <c r="B2762" i="6"/>
  <c r="B2761" i="6"/>
  <c r="B2760" i="6"/>
  <c r="B2759" i="6"/>
  <c r="B2758" i="6"/>
  <c r="B2757" i="6"/>
  <c r="B2756" i="6"/>
  <c r="B2755" i="6"/>
  <c r="B2754" i="6"/>
  <c r="B2753" i="6"/>
  <c r="B2752" i="6"/>
  <c r="B2751" i="6"/>
  <c r="B2750" i="6"/>
  <c r="B2749" i="6"/>
  <c r="B2748" i="6"/>
  <c r="B2747" i="6"/>
  <c r="B2746" i="6"/>
  <c r="B2745" i="6"/>
  <c r="B2744" i="6"/>
  <c r="B2743" i="6"/>
  <c r="B2742" i="6"/>
  <c r="B2741" i="6"/>
  <c r="B2740" i="6"/>
  <c r="B2739" i="6"/>
  <c r="B2738" i="6"/>
  <c r="B2737" i="6"/>
  <c r="B2736" i="6"/>
  <c r="B2735" i="6"/>
  <c r="B2734" i="6"/>
  <c r="B2733" i="6"/>
  <c r="B2732" i="6"/>
  <c r="B2731" i="6"/>
  <c r="B2730" i="6"/>
  <c r="B2729" i="6"/>
  <c r="B2728" i="6"/>
  <c r="B2727" i="6"/>
  <c r="B2726" i="6"/>
  <c r="B2725" i="6"/>
  <c r="B2724" i="6"/>
  <c r="B2723" i="6"/>
  <c r="B2722" i="6"/>
  <c r="B2721" i="6"/>
  <c r="B2720" i="6"/>
  <c r="B2719" i="6"/>
  <c r="B2718" i="6"/>
  <c r="B2717" i="6"/>
  <c r="B2716" i="6"/>
  <c r="B2715" i="6"/>
  <c r="B2714" i="6"/>
  <c r="B2713" i="6"/>
  <c r="B2712" i="6"/>
  <c r="B2711" i="6"/>
  <c r="B2710" i="6"/>
  <c r="B2709" i="6"/>
  <c r="B2708" i="6"/>
  <c r="B2707" i="6"/>
  <c r="B2706" i="6"/>
  <c r="B2705" i="6"/>
  <c r="B2704" i="6"/>
  <c r="B2703" i="6"/>
  <c r="B2702" i="6"/>
  <c r="B2701" i="6"/>
  <c r="B2700" i="6"/>
  <c r="B2699" i="6"/>
  <c r="B2698" i="6"/>
  <c r="B2697" i="6"/>
  <c r="B2696" i="6"/>
  <c r="B2695" i="6"/>
  <c r="B2694" i="6"/>
  <c r="B2693" i="6"/>
  <c r="B2692" i="6"/>
  <c r="B2691" i="6"/>
  <c r="B2690" i="6"/>
  <c r="B2689" i="6"/>
  <c r="B2688" i="6"/>
  <c r="B2687" i="6"/>
  <c r="B2686" i="6"/>
  <c r="B2685" i="6"/>
  <c r="B2684" i="6"/>
  <c r="B2683" i="6"/>
  <c r="B2682" i="6"/>
  <c r="B2681" i="6"/>
  <c r="B2680" i="6"/>
  <c r="B2679" i="6"/>
  <c r="B2678" i="6"/>
  <c r="B2677" i="6"/>
  <c r="B2676" i="6"/>
  <c r="B2675" i="6"/>
  <c r="B2674" i="6"/>
  <c r="B2673" i="6"/>
  <c r="B2672" i="6"/>
  <c r="B2671" i="6"/>
  <c r="B2670" i="6"/>
  <c r="B2669" i="6"/>
  <c r="B2668" i="6"/>
  <c r="B2667" i="6"/>
  <c r="B2666" i="6"/>
  <c r="B2665" i="6"/>
  <c r="B2664" i="6"/>
  <c r="B2663" i="6"/>
  <c r="B2662" i="6"/>
  <c r="B2661" i="6"/>
  <c r="B2660" i="6"/>
  <c r="B2659" i="6"/>
  <c r="B2658" i="6"/>
  <c r="B2657" i="6"/>
  <c r="B2656" i="6"/>
  <c r="B2655" i="6"/>
  <c r="B2654" i="6"/>
  <c r="B2653" i="6"/>
  <c r="B2652" i="6"/>
  <c r="B2651" i="6"/>
  <c r="B2650" i="6"/>
  <c r="B2649" i="6"/>
  <c r="B2648" i="6"/>
  <c r="B2647" i="6"/>
  <c r="B2646" i="6"/>
  <c r="B2645" i="6"/>
  <c r="B2644" i="6"/>
  <c r="B2643" i="6"/>
  <c r="B2642" i="6"/>
  <c r="B2641" i="6"/>
  <c r="B2640" i="6"/>
  <c r="B2639" i="6"/>
  <c r="B2638" i="6"/>
  <c r="B2637" i="6"/>
  <c r="B2636" i="6"/>
  <c r="B2635" i="6"/>
  <c r="B2634" i="6"/>
  <c r="B2633" i="6"/>
  <c r="B2632" i="6"/>
  <c r="B2631" i="6"/>
  <c r="B2630" i="6"/>
  <c r="B2629" i="6"/>
  <c r="B2628" i="6"/>
  <c r="B2627" i="6"/>
  <c r="B2626" i="6"/>
  <c r="B2625" i="6"/>
  <c r="B2624" i="6"/>
  <c r="B2623" i="6"/>
  <c r="B2622" i="6"/>
  <c r="B2621" i="6"/>
  <c r="B2620" i="6"/>
  <c r="B2619" i="6"/>
  <c r="B2618" i="6"/>
  <c r="B2617" i="6"/>
  <c r="B2616" i="6"/>
  <c r="B2615" i="6"/>
  <c r="B2614" i="6"/>
  <c r="B2613" i="6"/>
  <c r="B2612" i="6"/>
  <c r="B2611" i="6"/>
  <c r="B2610" i="6"/>
  <c r="B2609" i="6"/>
  <c r="B2608" i="6"/>
  <c r="B2607" i="6"/>
  <c r="B2606" i="6"/>
  <c r="B2605" i="6"/>
  <c r="B2604" i="6"/>
  <c r="B2603" i="6"/>
  <c r="B2602" i="6"/>
  <c r="B2601" i="6"/>
  <c r="B2600" i="6"/>
  <c r="B2599" i="6"/>
  <c r="B2598" i="6"/>
  <c r="B2597" i="6"/>
  <c r="B2596" i="6"/>
  <c r="B2595" i="6"/>
  <c r="B2594" i="6"/>
  <c r="B2593" i="6"/>
  <c r="B2592" i="6"/>
  <c r="B2591" i="6"/>
  <c r="B2590" i="6"/>
  <c r="B2589" i="6"/>
  <c r="B2588" i="6"/>
  <c r="B2587" i="6"/>
  <c r="B2586" i="6"/>
  <c r="B2585" i="6"/>
  <c r="B2584" i="6"/>
  <c r="B2583" i="6"/>
  <c r="B2582" i="6"/>
  <c r="B2581" i="6"/>
  <c r="B2580" i="6"/>
  <c r="B2579" i="6"/>
  <c r="B2578" i="6"/>
  <c r="B2577" i="6"/>
  <c r="B2576" i="6"/>
  <c r="B2575" i="6"/>
  <c r="B2574" i="6"/>
  <c r="B2573" i="6"/>
  <c r="B2572" i="6"/>
  <c r="B2571" i="6"/>
  <c r="B2570" i="6"/>
  <c r="B2569" i="6"/>
  <c r="B2568" i="6"/>
  <c r="B2567" i="6"/>
  <c r="B2566" i="6"/>
  <c r="B2565" i="6"/>
  <c r="B2564" i="6"/>
  <c r="B2563" i="6"/>
  <c r="B2562" i="6"/>
  <c r="B2561" i="6"/>
  <c r="B2560" i="6"/>
  <c r="B2559" i="6"/>
  <c r="B2558" i="6"/>
  <c r="B2557" i="6"/>
  <c r="B2556" i="6"/>
  <c r="B2555" i="6"/>
  <c r="B2554" i="6"/>
  <c r="B2553" i="6"/>
  <c r="B2552" i="6"/>
  <c r="B2551" i="6"/>
  <c r="B2550" i="6"/>
  <c r="B2549" i="6"/>
  <c r="B2548" i="6"/>
  <c r="B2547" i="6"/>
  <c r="B2546" i="6"/>
  <c r="B2545" i="6"/>
  <c r="B2544" i="6"/>
  <c r="B2543" i="6"/>
  <c r="B2542" i="6"/>
  <c r="B2541" i="6"/>
  <c r="B2540" i="6"/>
  <c r="B2539" i="6"/>
  <c r="B2538" i="6"/>
  <c r="B2537" i="6"/>
  <c r="B2536" i="6"/>
  <c r="B2535" i="6"/>
  <c r="B2534" i="6"/>
  <c r="B2533" i="6"/>
  <c r="B2532" i="6"/>
  <c r="B2531" i="6"/>
  <c r="B2530" i="6"/>
  <c r="B2529" i="6"/>
  <c r="B2528" i="6"/>
  <c r="B2527" i="6"/>
  <c r="B2526" i="6"/>
  <c r="B2525" i="6"/>
  <c r="B2524" i="6"/>
  <c r="B2523" i="6"/>
  <c r="B2522" i="6"/>
  <c r="B2521" i="6"/>
  <c r="B2520" i="6"/>
  <c r="B2519" i="6"/>
  <c r="B2518" i="6"/>
  <c r="B2517" i="6"/>
  <c r="B2516" i="6"/>
  <c r="B2515" i="6"/>
  <c r="B2514" i="6"/>
  <c r="B2513" i="6"/>
  <c r="B2512" i="6"/>
  <c r="B2511" i="6"/>
  <c r="B2510" i="6"/>
  <c r="B2509" i="6"/>
  <c r="B2508" i="6"/>
  <c r="B2507" i="6"/>
  <c r="B2506" i="6"/>
  <c r="B2505" i="6"/>
  <c r="B2504" i="6"/>
  <c r="B2503" i="6"/>
  <c r="B2502" i="6"/>
  <c r="B2501" i="6"/>
  <c r="B2500" i="6"/>
  <c r="B2499" i="6"/>
  <c r="B2498" i="6"/>
  <c r="B2497" i="6"/>
  <c r="B2496" i="6"/>
  <c r="B2495" i="6"/>
  <c r="B2494" i="6"/>
  <c r="B2493" i="6"/>
  <c r="B2492" i="6"/>
  <c r="B2491" i="6"/>
  <c r="B2490" i="6"/>
  <c r="B2489" i="6"/>
  <c r="B2488" i="6"/>
  <c r="B2487" i="6"/>
  <c r="B2486" i="6"/>
  <c r="B2485" i="6"/>
  <c r="B2484" i="6"/>
  <c r="B2483" i="6"/>
  <c r="B2482" i="6"/>
  <c r="B2481" i="6"/>
  <c r="B2480" i="6"/>
  <c r="B2479" i="6"/>
  <c r="B2478" i="6"/>
  <c r="B2477" i="6"/>
  <c r="B2476" i="6"/>
  <c r="B2475" i="6"/>
  <c r="B2474" i="6"/>
  <c r="B2473" i="6"/>
  <c r="B2472" i="6"/>
  <c r="B2471" i="6"/>
  <c r="B2470" i="6"/>
  <c r="B2469" i="6"/>
  <c r="B2468" i="6"/>
  <c r="B2467" i="6"/>
  <c r="B2466" i="6"/>
  <c r="B2465" i="6"/>
  <c r="B2464" i="6"/>
  <c r="B2463" i="6"/>
  <c r="B2462" i="6"/>
  <c r="B2461" i="6"/>
  <c r="B2460" i="6"/>
  <c r="B2459" i="6"/>
  <c r="B2458" i="6"/>
  <c r="B2457" i="6"/>
  <c r="B2456" i="6"/>
  <c r="B2455" i="6"/>
  <c r="B2454" i="6"/>
  <c r="B2453" i="6"/>
  <c r="B2452" i="6"/>
  <c r="B2451" i="6"/>
  <c r="B2450" i="6"/>
  <c r="B2449" i="6"/>
  <c r="B2448" i="6"/>
  <c r="B2447" i="6"/>
  <c r="B2446" i="6"/>
  <c r="B2445" i="6"/>
  <c r="B2444" i="6"/>
  <c r="B2443" i="6"/>
  <c r="B2442" i="6"/>
  <c r="B2441" i="6"/>
  <c r="B2440" i="6"/>
  <c r="B2439" i="6"/>
  <c r="B2438" i="6"/>
  <c r="B2437" i="6"/>
  <c r="B2436" i="6"/>
  <c r="B2435" i="6"/>
  <c r="B2434" i="6"/>
  <c r="B2433" i="6"/>
  <c r="B2432" i="6"/>
  <c r="B2431" i="6"/>
  <c r="B2430" i="6"/>
  <c r="B2429" i="6"/>
  <c r="B2428" i="6"/>
  <c r="B2427" i="6"/>
  <c r="B2426" i="6"/>
  <c r="B2425" i="6"/>
  <c r="B2424" i="6"/>
  <c r="B2423" i="6"/>
  <c r="B2422" i="6"/>
  <c r="B2421" i="6"/>
  <c r="B2420" i="6"/>
  <c r="B2419" i="6"/>
  <c r="B2418" i="6"/>
  <c r="B2417" i="6"/>
  <c r="B2416" i="6"/>
  <c r="B2415" i="6"/>
  <c r="B2414" i="6"/>
  <c r="B2413" i="6"/>
  <c r="B2412" i="6"/>
  <c r="B2411" i="6"/>
  <c r="B2410" i="6"/>
  <c r="B2409" i="6"/>
  <c r="B2408" i="6"/>
  <c r="B2407" i="6"/>
  <c r="B2406" i="6"/>
  <c r="B2405" i="6"/>
  <c r="B2404" i="6"/>
  <c r="B2403" i="6"/>
  <c r="B2402" i="6"/>
  <c r="B2401" i="6"/>
  <c r="B2400" i="6"/>
  <c r="B2399" i="6"/>
  <c r="B2398" i="6"/>
  <c r="B2397" i="6"/>
  <c r="B2396" i="6"/>
  <c r="B2395" i="6"/>
  <c r="B2394" i="6"/>
  <c r="B2393" i="6"/>
  <c r="B2392" i="6"/>
  <c r="B2391" i="6"/>
  <c r="B2390" i="6"/>
  <c r="B2389" i="6"/>
  <c r="B2388" i="6"/>
  <c r="B2387" i="6"/>
  <c r="B2386" i="6"/>
  <c r="B2385" i="6"/>
  <c r="B2384" i="6"/>
  <c r="B2383" i="6"/>
  <c r="B2382" i="6"/>
  <c r="B2381" i="6"/>
  <c r="B2380" i="6"/>
  <c r="B2379" i="6"/>
  <c r="B2378" i="6"/>
  <c r="B2377" i="6"/>
  <c r="B2376" i="6"/>
  <c r="B2375" i="6"/>
  <c r="B2374" i="6"/>
  <c r="B2373" i="6"/>
  <c r="B2372" i="6"/>
  <c r="B2371" i="6"/>
  <c r="B2370" i="6"/>
  <c r="B2369" i="6"/>
  <c r="B2368" i="6"/>
  <c r="B2367" i="6"/>
  <c r="B2366" i="6"/>
  <c r="B2365" i="6"/>
  <c r="B2364" i="6"/>
  <c r="B2363" i="6"/>
  <c r="B2362" i="6"/>
  <c r="B2361" i="6"/>
  <c r="B2360" i="6"/>
  <c r="B2359" i="6"/>
  <c r="B2358" i="6"/>
  <c r="B2357" i="6"/>
  <c r="B2356" i="6"/>
  <c r="B2355" i="6"/>
  <c r="B2354" i="6"/>
  <c r="B2353" i="6"/>
  <c r="B2352" i="6"/>
  <c r="B2351" i="6"/>
  <c r="B2350" i="6"/>
  <c r="B2349" i="6"/>
  <c r="B2348" i="6"/>
  <c r="B2347" i="6"/>
  <c r="B2346" i="6"/>
  <c r="B2345" i="6"/>
  <c r="B2344" i="6"/>
  <c r="B2343" i="6"/>
  <c r="B2342" i="6"/>
  <c r="B2341" i="6"/>
  <c r="B2340" i="6"/>
  <c r="B2339" i="6"/>
  <c r="B2338" i="6"/>
  <c r="B2337" i="6"/>
  <c r="B2336" i="6"/>
  <c r="B2335" i="6"/>
  <c r="B2334" i="6"/>
  <c r="B2333" i="6"/>
  <c r="B2332" i="6"/>
  <c r="B2331" i="6"/>
  <c r="B2330" i="6"/>
  <c r="B2329" i="6"/>
  <c r="B2328" i="6"/>
  <c r="B2327" i="6"/>
  <c r="B2326" i="6"/>
  <c r="B2325" i="6"/>
  <c r="B2324" i="6"/>
  <c r="B2323" i="6"/>
  <c r="B2322" i="6"/>
  <c r="B2321" i="6"/>
  <c r="B2320" i="6"/>
  <c r="B2319" i="6"/>
  <c r="B2318" i="6"/>
  <c r="B2317" i="6"/>
  <c r="B2316" i="6"/>
  <c r="B2315" i="6"/>
  <c r="B2314" i="6"/>
  <c r="B2313" i="6"/>
  <c r="B2312" i="6"/>
  <c r="B2311" i="6"/>
  <c r="B2310" i="6"/>
  <c r="B2309" i="6"/>
  <c r="B2308" i="6"/>
  <c r="B2307" i="6"/>
  <c r="B2306" i="6"/>
  <c r="B2305" i="6"/>
  <c r="B2304" i="6"/>
  <c r="B2303" i="6"/>
  <c r="B2302" i="6"/>
  <c r="B2301" i="6"/>
  <c r="B2300" i="6"/>
  <c r="B2299" i="6"/>
  <c r="B2298" i="6"/>
  <c r="B2297" i="6"/>
  <c r="B2296" i="6"/>
  <c r="B2295" i="6"/>
  <c r="B2294" i="6"/>
  <c r="B2293" i="6"/>
  <c r="B2292" i="6"/>
  <c r="B2291" i="6"/>
  <c r="B2290" i="6"/>
  <c r="B2289" i="6"/>
  <c r="B2288" i="6"/>
  <c r="B2287" i="6"/>
  <c r="B2286" i="6"/>
  <c r="B2285" i="6"/>
  <c r="B2284" i="6"/>
  <c r="B2283" i="6"/>
  <c r="B2282" i="6"/>
  <c r="B2281" i="6"/>
  <c r="B2280" i="6"/>
  <c r="B2279" i="6"/>
  <c r="B2278" i="6"/>
  <c r="B2277" i="6"/>
  <c r="B2276" i="6"/>
  <c r="B2275" i="6"/>
  <c r="B2274" i="6"/>
  <c r="B2273" i="6"/>
  <c r="B2272" i="6"/>
  <c r="B2271" i="6"/>
  <c r="B2270" i="6"/>
  <c r="B2269" i="6"/>
  <c r="B2268" i="6"/>
  <c r="B2267" i="6"/>
  <c r="B2266" i="6"/>
  <c r="B2265" i="6"/>
  <c r="B2264" i="6"/>
  <c r="B2263" i="6"/>
  <c r="B2262" i="6"/>
  <c r="B2261" i="6"/>
  <c r="B2260" i="6"/>
  <c r="B2259" i="6"/>
  <c r="B2258" i="6"/>
  <c r="B2257" i="6"/>
  <c r="B2256" i="6"/>
  <c r="B2255" i="6"/>
  <c r="B2254" i="6"/>
  <c r="B2253" i="6"/>
  <c r="B2252" i="6"/>
  <c r="B2251" i="6"/>
  <c r="B2250" i="6"/>
  <c r="B2249" i="6"/>
  <c r="B2248" i="6"/>
  <c r="B2247" i="6"/>
  <c r="B2246" i="6"/>
  <c r="B2245" i="6"/>
  <c r="B2244" i="6"/>
  <c r="B2243" i="6"/>
  <c r="B2242" i="6"/>
  <c r="B2241" i="6"/>
  <c r="B2240" i="6"/>
  <c r="B2239" i="6"/>
  <c r="B2238" i="6"/>
  <c r="B2237" i="6"/>
  <c r="B2236" i="6"/>
  <c r="B2235" i="6"/>
  <c r="B2234" i="6"/>
  <c r="B2233" i="6"/>
  <c r="B2232" i="6"/>
  <c r="B2231" i="6"/>
  <c r="B2230" i="6"/>
  <c r="B2229" i="6"/>
  <c r="B2228" i="6"/>
  <c r="B2227" i="6"/>
  <c r="B2226" i="6"/>
  <c r="B2225" i="6"/>
  <c r="B2224" i="6"/>
  <c r="B2223" i="6"/>
  <c r="B2222" i="6"/>
  <c r="B2221" i="6"/>
  <c r="B2220" i="6"/>
  <c r="B2219" i="6"/>
  <c r="B2218" i="6"/>
  <c r="B2217" i="6"/>
  <c r="B2216" i="6"/>
  <c r="B2215" i="6"/>
  <c r="B2214" i="6"/>
  <c r="B2213" i="6"/>
  <c r="B2212" i="6"/>
  <c r="B2211" i="6"/>
  <c r="B2210" i="6"/>
  <c r="B2209" i="6"/>
  <c r="B2208" i="6"/>
  <c r="B2207" i="6"/>
  <c r="B2206" i="6"/>
  <c r="B2205" i="6"/>
  <c r="B2204" i="6"/>
  <c r="B2203" i="6"/>
  <c r="B2202" i="6"/>
  <c r="B2201" i="6"/>
  <c r="B2200" i="6"/>
  <c r="B2199" i="6"/>
  <c r="B2198" i="6"/>
  <c r="B2197" i="6"/>
  <c r="B2196" i="6"/>
  <c r="B2195" i="6"/>
  <c r="B2194" i="6"/>
  <c r="B2193" i="6"/>
  <c r="B2192" i="6"/>
  <c r="B2191" i="6"/>
  <c r="B2190" i="6"/>
  <c r="B2189" i="6"/>
  <c r="B2188" i="6"/>
  <c r="B2187" i="6"/>
  <c r="B2186" i="6"/>
  <c r="B2185" i="6"/>
  <c r="B2184" i="6"/>
  <c r="B2183" i="6"/>
  <c r="B2182" i="6"/>
  <c r="B2181" i="6"/>
  <c r="B2180" i="6"/>
  <c r="B2179" i="6"/>
  <c r="B2178" i="6"/>
  <c r="B2177" i="6"/>
  <c r="B2176" i="6"/>
  <c r="B2175" i="6"/>
  <c r="B2174" i="6"/>
  <c r="B2173" i="6"/>
  <c r="B2172" i="6"/>
  <c r="B2171" i="6"/>
  <c r="B2170" i="6"/>
  <c r="B2169" i="6"/>
  <c r="B2168" i="6"/>
  <c r="B2167" i="6"/>
  <c r="B2166" i="6"/>
  <c r="B2165" i="6"/>
  <c r="B2164" i="6"/>
  <c r="B2163" i="6"/>
  <c r="B2162" i="6"/>
  <c r="B2161" i="6"/>
  <c r="B2160" i="6"/>
  <c r="B2159" i="6"/>
  <c r="B2158" i="6"/>
  <c r="B2157" i="6"/>
  <c r="B2156" i="6"/>
  <c r="B2155" i="6"/>
  <c r="B2154" i="6"/>
  <c r="B2153" i="6"/>
  <c r="B2152" i="6"/>
  <c r="B2151" i="6"/>
  <c r="B2150" i="6"/>
  <c r="B2149" i="6"/>
  <c r="B2148" i="6"/>
  <c r="B2147" i="6"/>
  <c r="B2146" i="6"/>
  <c r="B2145" i="6"/>
  <c r="B2144" i="6"/>
  <c r="B2143" i="6"/>
  <c r="B2142" i="6"/>
  <c r="B2141" i="6"/>
  <c r="B2140" i="6"/>
  <c r="B2139" i="6"/>
  <c r="B2138" i="6"/>
  <c r="B2137" i="6"/>
  <c r="B2136" i="6"/>
  <c r="B2135" i="6"/>
  <c r="B2134" i="6"/>
  <c r="B2133" i="6"/>
  <c r="B2132" i="6"/>
  <c r="B2131" i="6"/>
  <c r="B2130" i="6"/>
  <c r="B2129" i="6"/>
  <c r="B2128" i="6"/>
  <c r="B2127" i="6"/>
  <c r="B2126" i="6"/>
  <c r="B2125" i="6"/>
  <c r="B2124" i="6"/>
  <c r="B2123" i="6"/>
  <c r="B2122" i="6"/>
  <c r="B2121" i="6"/>
  <c r="B2120" i="6"/>
  <c r="B2119" i="6"/>
  <c r="B2118" i="6"/>
  <c r="B2117" i="6"/>
  <c r="B2116" i="6"/>
  <c r="B2115" i="6"/>
  <c r="B2114" i="6"/>
  <c r="B2113" i="6"/>
  <c r="B2112" i="6"/>
  <c r="B2111" i="6"/>
  <c r="B2110" i="6"/>
  <c r="B2109" i="6"/>
  <c r="B2108" i="6"/>
  <c r="B2107" i="6"/>
  <c r="B2106" i="6"/>
  <c r="B2105" i="6"/>
  <c r="B2104" i="6"/>
  <c r="B2103" i="6"/>
  <c r="B2102" i="6"/>
  <c r="B2101" i="6"/>
  <c r="B2100" i="6"/>
  <c r="B2099" i="6"/>
  <c r="B2098" i="6"/>
  <c r="B2097" i="6"/>
  <c r="B2096" i="6"/>
  <c r="B2095" i="6"/>
  <c r="B2094" i="6"/>
  <c r="B2093" i="6"/>
  <c r="B2092" i="6"/>
  <c r="B2091" i="6"/>
  <c r="B2090" i="6"/>
  <c r="B2089" i="6"/>
  <c r="B2088" i="6"/>
  <c r="B2087" i="6"/>
  <c r="B2086" i="6"/>
  <c r="B2085" i="6"/>
  <c r="B2084" i="6"/>
  <c r="B2083" i="6"/>
  <c r="B2082" i="6"/>
  <c r="B2081" i="6"/>
  <c r="B2080" i="6"/>
  <c r="B2079" i="6"/>
  <c r="B2078" i="6"/>
  <c r="B2077" i="6"/>
  <c r="B2076" i="6"/>
  <c r="B2075" i="6"/>
  <c r="B2074" i="6"/>
  <c r="B2073" i="6"/>
  <c r="B2072" i="6"/>
  <c r="B2071" i="6"/>
  <c r="B2070" i="6"/>
  <c r="B2069" i="6"/>
  <c r="B2068" i="6"/>
  <c r="B2067" i="6"/>
  <c r="B2066" i="6"/>
  <c r="B2065" i="6"/>
  <c r="B2064" i="6"/>
  <c r="B2063" i="6"/>
  <c r="B2062" i="6"/>
  <c r="B2061" i="6"/>
  <c r="B2060" i="6"/>
  <c r="B2059" i="6"/>
  <c r="B2058" i="6"/>
  <c r="B2057" i="6"/>
  <c r="B2056" i="6"/>
  <c r="B2055" i="6"/>
  <c r="B2054" i="6"/>
  <c r="B2053" i="6"/>
  <c r="B2052" i="6"/>
  <c r="B2051" i="6"/>
  <c r="B2050" i="6"/>
  <c r="B2049" i="6"/>
  <c r="B2048" i="6"/>
  <c r="B2047" i="6"/>
  <c r="B2046" i="6"/>
  <c r="B2045" i="6"/>
  <c r="B2044" i="6"/>
  <c r="B2043" i="6"/>
  <c r="B2042" i="6"/>
  <c r="B2041" i="6"/>
  <c r="B2040" i="6"/>
  <c r="B2039" i="6"/>
  <c r="B2038" i="6"/>
  <c r="B2037" i="6"/>
  <c r="B2036" i="6"/>
  <c r="B2035" i="6"/>
  <c r="B2034" i="6"/>
  <c r="B2033" i="6"/>
  <c r="B2032" i="6"/>
  <c r="B2031" i="6"/>
  <c r="B2030" i="6"/>
  <c r="B2029" i="6"/>
  <c r="B2028" i="6"/>
  <c r="B2027" i="6"/>
  <c r="B2026" i="6"/>
  <c r="B2025" i="6"/>
  <c r="B2024" i="6"/>
  <c r="B2023" i="6"/>
  <c r="B2022" i="6"/>
  <c r="B2021" i="6"/>
  <c r="B2020" i="6"/>
  <c r="B2019" i="6"/>
  <c r="B2018" i="6"/>
  <c r="B2017" i="6"/>
  <c r="B2016" i="6"/>
  <c r="B2015" i="6"/>
  <c r="B2014" i="6"/>
  <c r="B2013" i="6"/>
  <c r="B2012" i="6"/>
  <c r="B2011" i="6"/>
  <c r="B2010" i="6"/>
  <c r="B2009" i="6"/>
  <c r="B2008" i="6"/>
  <c r="B2007" i="6"/>
  <c r="B2006" i="6"/>
  <c r="B2005" i="6"/>
  <c r="B2004" i="6"/>
  <c r="B2003" i="6"/>
  <c r="B2002" i="6"/>
  <c r="B2001" i="6"/>
  <c r="B2000" i="6"/>
  <c r="B1999" i="6"/>
  <c r="B1998" i="6"/>
  <c r="B1997" i="6"/>
  <c r="B1996" i="6"/>
  <c r="B1995" i="6"/>
  <c r="B1994" i="6"/>
  <c r="B1993" i="6"/>
  <c r="B1992" i="6"/>
  <c r="B1991" i="6"/>
  <c r="B1990" i="6"/>
  <c r="B1989" i="6"/>
  <c r="B1988" i="6"/>
  <c r="B1987" i="6"/>
  <c r="B1986" i="6"/>
  <c r="B1985" i="6"/>
  <c r="B1984" i="6"/>
  <c r="B1983" i="6"/>
  <c r="B1982" i="6"/>
  <c r="B1981" i="6"/>
  <c r="B1980" i="6"/>
  <c r="B1979" i="6"/>
  <c r="B1978" i="6"/>
  <c r="B1977" i="6"/>
  <c r="B1976" i="6"/>
  <c r="B1975" i="6"/>
  <c r="B1974" i="6"/>
  <c r="B1973" i="6"/>
  <c r="B1972" i="6"/>
  <c r="B1971" i="6"/>
  <c r="B1970" i="6"/>
  <c r="B1969" i="6"/>
  <c r="B1968" i="6"/>
  <c r="B1967" i="6"/>
  <c r="B1966" i="6"/>
  <c r="B1965" i="6"/>
  <c r="B1964" i="6"/>
  <c r="B1963" i="6"/>
  <c r="B1962" i="6"/>
  <c r="B1961" i="6"/>
  <c r="B1960" i="6"/>
  <c r="B1959" i="6"/>
  <c r="B1958" i="6"/>
  <c r="B1957" i="6"/>
  <c r="B1956" i="6"/>
  <c r="B1955" i="6"/>
  <c r="B1954" i="6"/>
  <c r="B1953" i="6"/>
  <c r="B1952" i="6"/>
  <c r="B1951" i="6"/>
  <c r="B1950" i="6"/>
  <c r="B1949" i="6"/>
  <c r="B1948" i="6"/>
  <c r="B1947" i="6"/>
  <c r="B1946" i="6"/>
  <c r="B1945" i="6"/>
  <c r="B1944" i="6"/>
  <c r="B1943" i="6"/>
  <c r="B1942" i="6"/>
  <c r="B1941" i="6"/>
  <c r="B1940" i="6"/>
  <c r="B1939" i="6"/>
  <c r="B1938" i="6"/>
  <c r="B1937" i="6"/>
  <c r="B1936" i="6"/>
  <c r="B1935" i="6"/>
  <c r="B1934" i="6"/>
  <c r="B1933" i="6"/>
  <c r="B1932" i="6"/>
  <c r="B1931" i="6"/>
  <c r="B1930" i="6"/>
  <c r="B1929" i="6"/>
  <c r="B1928" i="6"/>
  <c r="B1927" i="6"/>
  <c r="B1926" i="6"/>
  <c r="B1925" i="6"/>
  <c r="B1924" i="6"/>
  <c r="B1923" i="6"/>
  <c r="B1922" i="6"/>
  <c r="B1921" i="6"/>
  <c r="B1920" i="6"/>
  <c r="B1919" i="6"/>
  <c r="B1918" i="6"/>
  <c r="B1917" i="6"/>
  <c r="B1916" i="6"/>
  <c r="B1915" i="6"/>
  <c r="B1914" i="6"/>
  <c r="B1913" i="6"/>
  <c r="B1912" i="6"/>
  <c r="B1911" i="6"/>
  <c r="B1910" i="6"/>
  <c r="B1909" i="6"/>
  <c r="B1908" i="6"/>
  <c r="B1907" i="6"/>
  <c r="B1906" i="6"/>
  <c r="B1905" i="6"/>
  <c r="B1904" i="6"/>
  <c r="B1903" i="6"/>
  <c r="B1902" i="6"/>
  <c r="B1901" i="6"/>
  <c r="B1900" i="6"/>
  <c r="B1899" i="6"/>
  <c r="B1898" i="6"/>
  <c r="B1897" i="6"/>
  <c r="B1896" i="6"/>
  <c r="B1895" i="6"/>
  <c r="B1894" i="6"/>
  <c r="B1893" i="6"/>
  <c r="B1892" i="6"/>
  <c r="B1891" i="6"/>
  <c r="B1890" i="6"/>
  <c r="B1889" i="6"/>
  <c r="B1888" i="6"/>
  <c r="B1887" i="6"/>
  <c r="B1886" i="6"/>
  <c r="B1885" i="6"/>
  <c r="B1884" i="6"/>
  <c r="B1883" i="6"/>
  <c r="B1882" i="6"/>
  <c r="B1881" i="6"/>
  <c r="B1880" i="6"/>
  <c r="B1879" i="6"/>
  <c r="B1878" i="6"/>
  <c r="B1877" i="6"/>
  <c r="B1876" i="6"/>
  <c r="B1875" i="6"/>
  <c r="B1874" i="6"/>
  <c r="B1873" i="6"/>
  <c r="B1872" i="6"/>
  <c r="B1871" i="6"/>
  <c r="B1870" i="6"/>
  <c r="B1869" i="6"/>
  <c r="B1868" i="6"/>
  <c r="B1867" i="6"/>
  <c r="B1866" i="6"/>
  <c r="B1865" i="6"/>
  <c r="B1864" i="6"/>
  <c r="B1863" i="6"/>
  <c r="B1862" i="6"/>
  <c r="B1861" i="6"/>
  <c r="B1860" i="6"/>
  <c r="B1859" i="6"/>
  <c r="B1858" i="6"/>
  <c r="B1857" i="6"/>
  <c r="B1856" i="6"/>
  <c r="B1855" i="6"/>
  <c r="B1854" i="6"/>
  <c r="B1853" i="6"/>
  <c r="B1852" i="6"/>
  <c r="B1851" i="6"/>
  <c r="B1850" i="6"/>
  <c r="B1849" i="6"/>
  <c r="B1848" i="6"/>
  <c r="B1847" i="6"/>
  <c r="B1846" i="6"/>
  <c r="B1845" i="6"/>
  <c r="B1844" i="6"/>
  <c r="B1843" i="6"/>
  <c r="B1842" i="6"/>
  <c r="B1841" i="6"/>
  <c r="B1840" i="6"/>
  <c r="B1839" i="6"/>
  <c r="B1838" i="6"/>
  <c r="B1837" i="6"/>
  <c r="B1836" i="6"/>
  <c r="B1835" i="6"/>
  <c r="B1834" i="6"/>
  <c r="B1833" i="6"/>
  <c r="B1832" i="6"/>
  <c r="B1831" i="6"/>
  <c r="B1830" i="6"/>
  <c r="B1829" i="6"/>
  <c r="B1828" i="6"/>
  <c r="B1827" i="6"/>
  <c r="B1826" i="6"/>
  <c r="B1825" i="6"/>
  <c r="B1824" i="6"/>
  <c r="B1823" i="6"/>
  <c r="B1822" i="6"/>
  <c r="B1821" i="6"/>
  <c r="B1820" i="6"/>
  <c r="B1819" i="6"/>
  <c r="B1818" i="6"/>
  <c r="B1817" i="6"/>
  <c r="B1816" i="6"/>
  <c r="B1815" i="6"/>
  <c r="B1814" i="6"/>
  <c r="B1813" i="6"/>
  <c r="B1812" i="6"/>
  <c r="B1811" i="6"/>
  <c r="B1810" i="6"/>
  <c r="B1809" i="6"/>
  <c r="B1808" i="6"/>
  <c r="B1807" i="6"/>
  <c r="B1806" i="6"/>
  <c r="B1805" i="6"/>
  <c r="B1804" i="6"/>
  <c r="B1803" i="6"/>
  <c r="B1802" i="6"/>
  <c r="B1801" i="6"/>
  <c r="B1800" i="6"/>
  <c r="B1799" i="6"/>
  <c r="B1798" i="6"/>
  <c r="B1797" i="6"/>
  <c r="B1796" i="6"/>
  <c r="B1795" i="6"/>
  <c r="B1794" i="6"/>
  <c r="B1793" i="6"/>
  <c r="B1792" i="6"/>
  <c r="B1791" i="6"/>
  <c r="B1790" i="6"/>
  <c r="B1789" i="6"/>
  <c r="B1788" i="6"/>
  <c r="B1787" i="6"/>
  <c r="B1786" i="6"/>
  <c r="B1785" i="6"/>
  <c r="B1784" i="6"/>
  <c r="B1783" i="6"/>
  <c r="B1782" i="6"/>
  <c r="B1781" i="6"/>
  <c r="B1780" i="6"/>
  <c r="B1779" i="6"/>
  <c r="B1778" i="6"/>
  <c r="B1777" i="6"/>
  <c r="B1776" i="6"/>
  <c r="B1775" i="6"/>
  <c r="B1774" i="6"/>
  <c r="B1773" i="6"/>
  <c r="B1772" i="6"/>
  <c r="B1771" i="6"/>
  <c r="B1770" i="6"/>
  <c r="B1769" i="6"/>
  <c r="B1768" i="6"/>
  <c r="B1767" i="6"/>
  <c r="B1766" i="6"/>
  <c r="B1765" i="6"/>
  <c r="B1764" i="6"/>
  <c r="B1763" i="6"/>
  <c r="B1762" i="6"/>
  <c r="B1761" i="6"/>
  <c r="B1760" i="6"/>
  <c r="B1759" i="6"/>
  <c r="B1758" i="6"/>
  <c r="B1757" i="6"/>
  <c r="B1756" i="6"/>
  <c r="B1755" i="6"/>
  <c r="B1754" i="6"/>
  <c r="B1753" i="6"/>
  <c r="B1752" i="6"/>
  <c r="B1751" i="6"/>
  <c r="B1750" i="6"/>
  <c r="B1749" i="6"/>
  <c r="B1748" i="6"/>
  <c r="B1747" i="6"/>
  <c r="B1746" i="6"/>
  <c r="B1745" i="6"/>
  <c r="B1744" i="6"/>
  <c r="B1743" i="6"/>
  <c r="B1742" i="6"/>
  <c r="B1741" i="6"/>
  <c r="B1740" i="6"/>
  <c r="B1739" i="6"/>
  <c r="B1738" i="6"/>
  <c r="B1737" i="6"/>
  <c r="B1736" i="6"/>
  <c r="B1735" i="6"/>
  <c r="B1734" i="6"/>
  <c r="B1733" i="6"/>
  <c r="B1732" i="6"/>
  <c r="B1731" i="6"/>
  <c r="B1730" i="6"/>
  <c r="B1729" i="6"/>
  <c r="B1728" i="6"/>
  <c r="B1727" i="6"/>
  <c r="B1726" i="6"/>
  <c r="B1725" i="6"/>
  <c r="B1724" i="6"/>
  <c r="B1723" i="6"/>
  <c r="B1722" i="6"/>
  <c r="B1721" i="6"/>
  <c r="B1720" i="6"/>
  <c r="B1719" i="6"/>
  <c r="B1718" i="6"/>
  <c r="B1717" i="6"/>
  <c r="B1716" i="6"/>
  <c r="B1715" i="6"/>
  <c r="B1714" i="6"/>
  <c r="B1713" i="6"/>
  <c r="B1712" i="6"/>
  <c r="B1711" i="6"/>
  <c r="B1710" i="6"/>
  <c r="B1709" i="6"/>
  <c r="B1708" i="6"/>
  <c r="B1707" i="6"/>
  <c r="B1706" i="6"/>
  <c r="B1705" i="6"/>
  <c r="B1704" i="6"/>
  <c r="B1703" i="6"/>
  <c r="B1702" i="6"/>
  <c r="B1701" i="6"/>
  <c r="B1700" i="6"/>
  <c r="B1699" i="6"/>
  <c r="B1698" i="6"/>
  <c r="B1697" i="6"/>
  <c r="B1696" i="6"/>
  <c r="B1695" i="6"/>
  <c r="B1694" i="6"/>
  <c r="B1693" i="6"/>
  <c r="B1692" i="6"/>
  <c r="B1691" i="6"/>
  <c r="B1690" i="6"/>
  <c r="B1689" i="6"/>
  <c r="B1688" i="6"/>
  <c r="B1687" i="6"/>
  <c r="B1686" i="6"/>
  <c r="B1685" i="6"/>
  <c r="B1684" i="6"/>
  <c r="B1683" i="6"/>
  <c r="B1682" i="6"/>
  <c r="B1681" i="6"/>
  <c r="B1680" i="6"/>
  <c r="B1679" i="6"/>
  <c r="B1678" i="6"/>
  <c r="B1677" i="6"/>
  <c r="B1676" i="6"/>
  <c r="B1675" i="6"/>
  <c r="B1674" i="6"/>
  <c r="B1673" i="6"/>
  <c r="B1672" i="6"/>
  <c r="B1671" i="6"/>
  <c r="B1670" i="6"/>
  <c r="B1669" i="6"/>
  <c r="B1668" i="6"/>
  <c r="B1667" i="6"/>
  <c r="B1666" i="6"/>
  <c r="B1665" i="6"/>
  <c r="B1664" i="6"/>
  <c r="B1663" i="6"/>
  <c r="B1662" i="6"/>
  <c r="B1661" i="6"/>
  <c r="B1660" i="6"/>
  <c r="B1659" i="6"/>
  <c r="B1658" i="6"/>
  <c r="B1657" i="6"/>
  <c r="B1656" i="6"/>
  <c r="B1655" i="6"/>
  <c r="B1654" i="6"/>
  <c r="B1653" i="6"/>
  <c r="B1652" i="6"/>
  <c r="B1651" i="6"/>
  <c r="B1650" i="6"/>
  <c r="B1649" i="6"/>
  <c r="B1648" i="6"/>
  <c r="B1647" i="6"/>
  <c r="B1646" i="6"/>
  <c r="B1645" i="6"/>
  <c r="B1644" i="6"/>
  <c r="B1643" i="6"/>
  <c r="B1642" i="6"/>
  <c r="B1641" i="6"/>
  <c r="B1640" i="6"/>
  <c r="B1639" i="6"/>
  <c r="B1638" i="6"/>
  <c r="B1637" i="6"/>
  <c r="B1636" i="6"/>
  <c r="B1635" i="6"/>
  <c r="B1634" i="6"/>
  <c r="B1633" i="6"/>
  <c r="B1632" i="6"/>
  <c r="B1631" i="6"/>
  <c r="B1630" i="6"/>
  <c r="B1629" i="6"/>
  <c r="B1628" i="6"/>
  <c r="B1627" i="6"/>
  <c r="B1626" i="6"/>
  <c r="B1625" i="6"/>
  <c r="B1624" i="6"/>
  <c r="B1623" i="6"/>
  <c r="B1622" i="6"/>
  <c r="B1621" i="6"/>
  <c r="B1620" i="6"/>
  <c r="B1619" i="6"/>
  <c r="B1618" i="6"/>
  <c r="B1617" i="6"/>
  <c r="B1616" i="6"/>
  <c r="B1615" i="6"/>
  <c r="B1614" i="6"/>
  <c r="B1613" i="6"/>
  <c r="B1612" i="6"/>
  <c r="B1611" i="6"/>
  <c r="B1610" i="6"/>
  <c r="B1609" i="6"/>
  <c r="B1608" i="6"/>
  <c r="B1607" i="6"/>
  <c r="B1606" i="6"/>
  <c r="B1605" i="6"/>
  <c r="B1604" i="6"/>
  <c r="B1603" i="6"/>
  <c r="B1602" i="6"/>
  <c r="B1601" i="6"/>
  <c r="B1600" i="6"/>
  <c r="B1599" i="6"/>
  <c r="B1598" i="6"/>
  <c r="B1597" i="6"/>
  <c r="B1596" i="6"/>
  <c r="B1595" i="6"/>
  <c r="B1594" i="6"/>
  <c r="B1593" i="6"/>
  <c r="B1592" i="6"/>
  <c r="B1591" i="6"/>
  <c r="B1590" i="6"/>
  <c r="B1589" i="6"/>
  <c r="B1588" i="6"/>
  <c r="B1587" i="6"/>
  <c r="B1586" i="6"/>
  <c r="B1585" i="6"/>
  <c r="B1584" i="6"/>
  <c r="B1583" i="6"/>
  <c r="B1582" i="6"/>
  <c r="B1581" i="6"/>
  <c r="B1580" i="6"/>
  <c r="B1579" i="6"/>
  <c r="B1578" i="6"/>
  <c r="B1577" i="6"/>
  <c r="B1576" i="6"/>
  <c r="B1575" i="6"/>
  <c r="B1574" i="6"/>
  <c r="B1573" i="6"/>
  <c r="B1572" i="6"/>
  <c r="B1571" i="6"/>
  <c r="B1570" i="6"/>
  <c r="B1569" i="6"/>
  <c r="B1568" i="6"/>
  <c r="B1567" i="6"/>
  <c r="B1566" i="6"/>
  <c r="B1565" i="6"/>
  <c r="B1564" i="6"/>
  <c r="B1563" i="6"/>
  <c r="B1562" i="6"/>
  <c r="B1561" i="6"/>
  <c r="B1560" i="6"/>
  <c r="B1559" i="6"/>
  <c r="B1558" i="6"/>
  <c r="B1557" i="6"/>
  <c r="B1556" i="6"/>
  <c r="B1555" i="6"/>
  <c r="B1554" i="6"/>
  <c r="B1553" i="6"/>
  <c r="B1552" i="6"/>
  <c r="B1551" i="6"/>
  <c r="B1550" i="6"/>
  <c r="B1549" i="6"/>
  <c r="B1548" i="6"/>
  <c r="B1547" i="6"/>
  <c r="B1546" i="6"/>
  <c r="B1545" i="6"/>
  <c r="B1544" i="6"/>
  <c r="B1543" i="6"/>
  <c r="B1542" i="6"/>
  <c r="B1541" i="6"/>
  <c r="B1540" i="6"/>
  <c r="B1539" i="6"/>
  <c r="B1538" i="6"/>
  <c r="B1537" i="6"/>
  <c r="B1536" i="6"/>
  <c r="B1535" i="6"/>
  <c r="B1534" i="6"/>
  <c r="B1533" i="6"/>
  <c r="B1532" i="6"/>
  <c r="B1531" i="6"/>
  <c r="B1530" i="6"/>
  <c r="B1529" i="6"/>
  <c r="B1528" i="6"/>
  <c r="B1527" i="6"/>
  <c r="B1526" i="6"/>
  <c r="B1525" i="6"/>
  <c r="B1524" i="6"/>
  <c r="B1523" i="6"/>
  <c r="B1522" i="6"/>
  <c r="B1521" i="6"/>
  <c r="B1520" i="6"/>
  <c r="B1519" i="6"/>
  <c r="B1518" i="6"/>
  <c r="B1517" i="6"/>
  <c r="B1516" i="6"/>
  <c r="B1515" i="6"/>
  <c r="B1514" i="6"/>
  <c r="B1513" i="6"/>
  <c r="B1512" i="6"/>
  <c r="B1511" i="6"/>
  <c r="B1510" i="6"/>
  <c r="B1509" i="6"/>
  <c r="B1508" i="6"/>
  <c r="B1507" i="6"/>
  <c r="B1506" i="6"/>
  <c r="B1505" i="6"/>
  <c r="B1504" i="6"/>
  <c r="B1503" i="6"/>
  <c r="B1502" i="6"/>
  <c r="B1501" i="6"/>
  <c r="B1500" i="6"/>
  <c r="B1499" i="6"/>
  <c r="B1498" i="6"/>
  <c r="B1497" i="6"/>
  <c r="B1496" i="6"/>
  <c r="B1495" i="6"/>
  <c r="B1494" i="6"/>
  <c r="B1493" i="6"/>
  <c r="B1492" i="6"/>
  <c r="B1491" i="6"/>
  <c r="B1490" i="6"/>
  <c r="B1489" i="6"/>
  <c r="B1488" i="6"/>
  <c r="B1487" i="6"/>
  <c r="B1486" i="6"/>
  <c r="B1485" i="6"/>
  <c r="B1484" i="6"/>
  <c r="B1483" i="6"/>
  <c r="B1482" i="6"/>
  <c r="B1481" i="6"/>
  <c r="B1480" i="6"/>
  <c r="B1479" i="6"/>
  <c r="B1478" i="6"/>
  <c r="B1477" i="6"/>
  <c r="B1476" i="6"/>
  <c r="B1475" i="6"/>
  <c r="B1474" i="6"/>
  <c r="B1473" i="6"/>
  <c r="B1472" i="6"/>
  <c r="B1471" i="6"/>
  <c r="B1470" i="6"/>
  <c r="B1469" i="6"/>
  <c r="B1468" i="6"/>
  <c r="B1467" i="6"/>
  <c r="B1466" i="6"/>
  <c r="B1465" i="6"/>
  <c r="B1464" i="6"/>
  <c r="B1463" i="6"/>
  <c r="B1462" i="6"/>
  <c r="B1461" i="6"/>
  <c r="B1460" i="6"/>
  <c r="B1459" i="6"/>
  <c r="B1458" i="6"/>
  <c r="B1457" i="6"/>
  <c r="B1456" i="6"/>
  <c r="B1455" i="6"/>
  <c r="B1454" i="6"/>
  <c r="B1453" i="6"/>
  <c r="B1452" i="6"/>
  <c r="B1451" i="6"/>
  <c r="B1450" i="6"/>
  <c r="B1449" i="6"/>
  <c r="B1448" i="6"/>
  <c r="B1447" i="6"/>
  <c r="B1446" i="6"/>
  <c r="B1445" i="6"/>
  <c r="B1444" i="6"/>
  <c r="B1443" i="6"/>
  <c r="B1442" i="6"/>
  <c r="B1441" i="6"/>
  <c r="B1440" i="6"/>
  <c r="B1439" i="6"/>
  <c r="B1438" i="6"/>
  <c r="B1437" i="6"/>
  <c r="B1436" i="6"/>
  <c r="B1435" i="6"/>
  <c r="B1434" i="6"/>
  <c r="B1433" i="6"/>
  <c r="B1432" i="6"/>
  <c r="B1431" i="6"/>
  <c r="B1430" i="6"/>
  <c r="B1429" i="6"/>
  <c r="B1428" i="6"/>
  <c r="B1427" i="6"/>
  <c r="B1426" i="6"/>
  <c r="B1425" i="6"/>
  <c r="B1424" i="6"/>
  <c r="B1423" i="6"/>
  <c r="B1422" i="6"/>
  <c r="B1421" i="6"/>
  <c r="B1420" i="6"/>
  <c r="B1419" i="6"/>
  <c r="B1418" i="6"/>
  <c r="B1417" i="6"/>
  <c r="B1416" i="6"/>
  <c r="B1415" i="6"/>
  <c r="B1414" i="6"/>
  <c r="B1413" i="6"/>
  <c r="B1412" i="6"/>
  <c r="B1411" i="6"/>
  <c r="B1410" i="6"/>
  <c r="B1409" i="6"/>
  <c r="B1408" i="6"/>
  <c r="B1407" i="6"/>
  <c r="B1406" i="6"/>
  <c r="B1405" i="6"/>
  <c r="B1404" i="6"/>
  <c r="B1403" i="6"/>
  <c r="B1402" i="6"/>
  <c r="B1401" i="6"/>
  <c r="B1400" i="6"/>
  <c r="B1399" i="6"/>
  <c r="B1398" i="6"/>
  <c r="B1397" i="6"/>
  <c r="B1396" i="6"/>
  <c r="B1395" i="6"/>
  <c r="B1394" i="6"/>
  <c r="B1393" i="6"/>
  <c r="B1392" i="6"/>
  <c r="B1391" i="6"/>
  <c r="B1390" i="6"/>
  <c r="B1389" i="6"/>
  <c r="B1388" i="6"/>
  <c r="B1387" i="6"/>
  <c r="B1386" i="6"/>
  <c r="B1385" i="6"/>
  <c r="B1384" i="6"/>
  <c r="B1383" i="6"/>
  <c r="B1382" i="6"/>
  <c r="B1381" i="6"/>
  <c r="B1380" i="6"/>
  <c r="B1379" i="6"/>
  <c r="B1378" i="6"/>
  <c r="B1377" i="6"/>
  <c r="B1376" i="6"/>
  <c r="B1375" i="6"/>
  <c r="B1374" i="6"/>
  <c r="B1373" i="6"/>
  <c r="B1372" i="6"/>
  <c r="B1371" i="6"/>
  <c r="B1370" i="6"/>
  <c r="B1369" i="6"/>
  <c r="B1368" i="6"/>
  <c r="B1367" i="6"/>
  <c r="B1366" i="6"/>
  <c r="B1365" i="6"/>
  <c r="B1364" i="6"/>
  <c r="B1363" i="6"/>
  <c r="B1362" i="6"/>
  <c r="B1361" i="6"/>
  <c r="B1360" i="6"/>
  <c r="B1359" i="6"/>
  <c r="B1358" i="6"/>
  <c r="B1357" i="6"/>
  <c r="B1356" i="6"/>
  <c r="B1355" i="6"/>
  <c r="B1354" i="6"/>
  <c r="B1353" i="6"/>
  <c r="B1352" i="6"/>
  <c r="B1351" i="6"/>
  <c r="B1350" i="6"/>
  <c r="B1349" i="6"/>
  <c r="B1348" i="6"/>
  <c r="B1347" i="6"/>
  <c r="B1346" i="6"/>
  <c r="B1345" i="6"/>
  <c r="B1344" i="6"/>
  <c r="B1343" i="6"/>
  <c r="B1342" i="6"/>
  <c r="B1341" i="6"/>
  <c r="B1340" i="6"/>
  <c r="B1339" i="6"/>
  <c r="B1338" i="6"/>
  <c r="B1337" i="6"/>
  <c r="B1336" i="6"/>
  <c r="B1335" i="6"/>
  <c r="B1334" i="6"/>
  <c r="B1333" i="6"/>
  <c r="B1332" i="6"/>
  <c r="B1331" i="6"/>
  <c r="B1330" i="6"/>
  <c r="B1329" i="6"/>
  <c r="B1328" i="6"/>
  <c r="B1327" i="6"/>
  <c r="B1326" i="6"/>
  <c r="B1325" i="6"/>
  <c r="B1324" i="6"/>
  <c r="B1323" i="6"/>
  <c r="B1322" i="6"/>
  <c r="B1321" i="6"/>
  <c r="B1320" i="6"/>
  <c r="B1319" i="6"/>
  <c r="B1318" i="6"/>
  <c r="B1317" i="6"/>
  <c r="B1316" i="6"/>
  <c r="B1315" i="6"/>
  <c r="B1314" i="6"/>
  <c r="B1313" i="6"/>
  <c r="B1312" i="6"/>
  <c r="B1311" i="6"/>
  <c r="B1310" i="6"/>
  <c r="B1309" i="6"/>
  <c r="B1308" i="6"/>
  <c r="B1307" i="6"/>
  <c r="B1306" i="6"/>
  <c r="B1305" i="6"/>
  <c r="B1304" i="6"/>
  <c r="B1303" i="6"/>
  <c r="B1302" i="6"/>
  <c r="B1301" i="6"/>
  <c r="B1300" i="6"/>
  <c r="B1299" i="6"/>
  <c r="B1298" i="6"/>
  <c r="B1297" i="6"/>
  <c r="B1296" i="6"/>
  <c r="B1295" i="6"/>
  <c r="B1294" i="6"/>
  <c r="B1293" i="6"/>
  <c r="B1292" i="6"/>
  <c r="B1291" i="6"/>
  <c r="B1290" i="6"/>
  <c r="B1289" i="6"/>
  <c r="B1288" i="6"/>
  <c r="B1287" i="6"/>
  <c r="B1286" i="6"/>
  <c r="B1285" i="6"/>
  <c r="B1284" i="6"/>
  <c r="B1283" i="6"/>
  <c r="B1282" i="6"/>
  <c r="B1281" i="6"/>
  <c r="B1280" i="6"/>
  <c r="B1279" i="6"/>
  <c r="B1278" i="6"/>
  <c r="B1277" i="6"/>
  <c r="B1276" i="6"/>
  <c r="B1275" i="6"/>
  <c r="B1274" i="6"/>
  <c r="B1273" i="6"/>
  <c r="B1272" i="6"/>
  <c r="B1271" i="6"/>
  <c r="B1270" i="6"/>
  <c r="B1269" i="6"/>
  <c r="B1268" i="6"/>
  <c r="B1267" i="6"/>
  <c r="B1266" i="6"/>
  <c r="B1265" i="6"/>
  <c r="B1264" i="6"/>
  <c r="B1263" i="6"/>
  <c r="B1262" i="6"/>
  <c r="B1261" i="6"/>
  <c r="B1260" i="6"/>
  <c r="B1259" i="6"/>
  <c r="B1258" i="6"/>
  <c r="B1257" i="6"/>
  <c r="B1256" i="6"/>
  <c r="B1255" i="6"/>
  <c r="B1254" i="6"/>
  <c r="B1253" i="6"/>
  <c r="B1252" i="6"/>
  <c r="B1251" i="6"/>
  <c r="B1250" i="6"/>
  <c r="B1249" i="6"/>
  <c r="B1248" i="6"/>
  <c r="B1247" i="6"/>
  <c r="B1246" i="6"/>
  <c r="B1245" i="6"/>
  <c r="B1244" i="6"/>
  <c r="B1243" i="6"/>
  <c r="B1242" i="6"/>
  <c r="B1241" i="6"/>
  <c r="B1240" i="6"/>
  <c r="B1239" i="6"/>
  <c r="B1238" i="6"/>
  <c r="B1237" i="6"/>
  <c r="B1236" i="6"/>
  <c r="B1235" i="6"/>
  <c r="B1234" i="6"/>
  <c r="B1233" i="6"/>
  <c r="B1232" i="6"/>
  <c r="B1231" i="6"/>
  <c r="B1230" i="6"/>
  <c r="B1229" i="6"/>
  <c r="B1228" i="6"/>
  <c r="B1227" i="6"/>
  <c r="B1226" i="6"/>
  <c r="B1225" i="6"/>
  <c r="B1224" i="6"/>
  <c r="B1223" i="6"/>
  <c r="B1222" i="6"/>
  <c r="B1221" i="6"/>
  <c r="B1220" i="6"/>
  <c r="B1219" i="6"/>
  <c r="B1218" i="6"/>
  <c r="B1217" i="6"/>
  <c r="B1216" i="6"/>
  <c r="B1215" i="6"/>
  <c r="B1214" i="6"/>
  <c r="B1213" i="6"/>
  <c r="B1212" i="6"/>
  <c r="B1211" i="6"/>
  <c r="B1210" i="6"/>
  <c r="B1209" i="6"/>
  <c r="B1208" i="6"/>
  <c r="B1207" i="6"/>
  <c r="B1206" i="6"/>
  <c r="B1205" i="6"/>
  <c r="B1204" i="6"/>
  <c r="B1203" i="6"/>
  <c r="B1202" i="6"/>
  <c r="B1201" i="6"/>
  <c r="B1200" i="6"/>
  <c r="B1199" i="6"/>
  <c r="B1198" i="6"/>
  <c r="B1197" i="6"/>
  <c r="B1196" i="6"/>
  <c r="B1195" i="6"/>
  <c r="B1194" i="6"/>
  <c r="B1193" i="6"/>
  <c r="B1192" i="6"/>
  <c r="B1191" i="6"/>
  <c r="B1190" i="6"/>
  <c r="B1189" i="6"/>
  <c r="B1188" i="6"/>
  <c r="B1187" i="6"/>
  <c r="B1186" i="6"/>
  <c r="B1185" i="6"/>
  <c r="B1184" i="6"/>
  <c r="B1183" i="6"/>
  <c r="B1182" i="6"/>
  <c r="B1181" i="6"/>
  <c r="B1180" i="6"/>
  <c r="B1179" i="6"/>
  <c r="B1178" i="6"/>
  <c r="B1177" i="6"/>
  <c r="B1176" i="6"/>
  <c r="B1175" i="6"/>
  <c r="B1174" i="6"/>
  <c r="B1173" i="6"/>
  <c r="B1172" i="6"/>
  <c r="B1171" i="6"/>
  <c r="B1170" i="6"/>
  <c r="B1169" i="6"/>
  <c r="B1168" i="6"/>
  <c r="B1167" i="6"/>
  <c r="B1166" i="6"/>
  <c r="B1165" i="6"/>
  <c r="B1164" i="6"/>
  <c r="B1163" i="6"/>
  <c r="B1162" i="6"/>
  <c r="B1161" i="6"/>
  <c r="B1160" i="6"/>
  <c r="B1159" i="6"/>
  <c r="B1158" i="6"/>
  <c r="B1157" i="6"/>
  <c r="B1156" i="6"/>
  <c r="B1155" i="6"/>
  <c r="B1154" i="6"/>
  <c r="B1153" i="6"/>
  <c r="B1152" i="6"/>
  <c r="B1151" i="6"/>
  <c r="B1150" i="6"/>
  <c r="B1149" i="6"/>
  <c r="B1148" i="6"/>
  <c r="B1147" i="6"/>
  <c r="B1146" i="6"/>
  <c r="B1145" i="6"/>
  <c r="B1144" i="6"/>
  <c r="B1143" i="6"/>
  <c r="B1142" i="6"/>
  <c r="B1141" i="6"/>
  <c r="B1140" i="6"/>
  <c r="B1139" i="6"/>
  <c r="B1138" i="6"/>
  <c r="B1137" i="6"/>
  <c r="B1136" i="6"/>
  <c r="B1135" i="6"/>
  <c r="B1134" i="6"/>
  <c r="B1133" i="6"/>
  <c r="B1132" i="6"/>
  <c r="B1131" i="6"/>
  <c r="B1130" i="6"/>
  <c r="B1129" i="6"/>
  <c r="B1128" i="6"/>
  <c r="B1127" i="6"/>
  <c r="B1126" i="6"/>
  <c r="B1125" i="6"/>
  <c r="B1124" i="6"/>
  <c r="B1123" i="6"/>
  <c r="B1122" i="6"/>
  <c r="B1121" i="6"/>
  <c r="B1120" i="6"/>
  <c r="B1119" i="6"/>
  <c r="B1118" i="6"/>
  <c r="B1117" i="6"/>
  <c r="B1116" i="6"/>
  <c r="B1115" i="6"/>
  <c r="B1114" i="6"/>
  <c r="B1113" i="6"/>
  <c r="B1112" i="6"/>
  <c r="B1111" i="6"/>
  <c r="B1110" i="6"/>
  <c r="B1109" i="6"/>
  <c r="B1108" i="6"/>
  <c r="B1107" i="6"/>
  <c r="B1106" i="6"/>
  <c r="B1105" i="6"/>
  <c r="B1104" i="6"/>
  <c r="B1103" i="6"/>
  <c r="B1102" i="6"/>
  <c r="B1101" i="6"/>
  <c r="B1100" i="6"/>
  <c r="B1099" i="6"/>
  <c r="B1098" i="6"/>
  <c r="B1097" i="6"/>
  <c r="B1096" i="6"/>
  <c r="B1095" i="6"/>
  <c r="B1094" i="6"/>
  <c r="B1093" i="6"/>
  <c r="B1092" i="6"/>
  <c r="B1091" i="6"/>
  <c r="B1090" i="6"/>
  <c r="B1089" i="6"/>
  <c r="B1088" i="6"/>
  <c r="B1087" i="6"/>
  <c r="B1086" i="6"/>
  <c r="B1085" i="6"/>
  <c r="B1084" i="6"/>
  <c r="B1083" i="6"/>
  <c r="B1082" i="6"/>
  <c r="B1081" i="6"/>
  <c r="B1080" i="6"/>
  <c r="B1079" i="6"/>
  <c r="B1078" i="6"/>
  <c r="B1077" i="6"/>
  <c r="B1076" i="6"/>
  <c r="B1075" i="6"/>
  <c r="B1074" i="6"/>
  <c r="B1073" i="6"/>
  <c r="B1072" i="6"/>
  <c r="B1071" i="6"/>
  <c r="B1070" i="6"/>
  <c r="B1069" i="6"/>
  <c r="B1068" i="6"/>
  <c r="B1067" i="6"/>
  <c r="B1066" i="6"/>
  <c r="B1065" i="6"/>
  <c r="B1064" i="6"/>
  <c r="B1063" i="6"/>
  <c r="B1062" i="6"/>
  <c r="B1061" i="6"/>
  <c r="B1060" i="6"/>
  <c r="B1059" i="6"/>
  <c r="B1058" i="6"/>
  <c r="B1057" i="6"/>
  <c r="B1056" i="6"/>
  <c r="B1055" i="6"/>
  <c r="B1054" i="6"/>
  <c r="B1053" i="6"/>
  <c r="B1052" i="6"/>
  <c r="B1051" i="6"/>
  <c r="B1050" i="6"/>
  <c r="B1049" i="6"/>
  <c r="B1048" i="6"/>
  <c r="B1047" i="6"/>
  <c r="B1046" i="6"/>
  <c r="B1045" i="6"/>
  <c r="B1044" i="6"/>
  <c r="B1043" i="6"/>
  <c r="B1042" i="6"/>
  <c r="B1041" i="6"/>
  <c r="B1040" i="6"/>
  <c r="B1039" i="6"/>
  <c r="B1038" i="6"/>
  <c r="B1037" i="6"/>
  <c r="B1036" i="6"/>
  <c r="B1035" i="6"/>
  <c r="B1034" i="6"/>
  <c r="B1033" i="6"/>
  <c r="B1032" i="6"/>
  <c r="B1031" i="6"/>
  <c r="B1030" i="6"/>
  <c r="B1029" i="6"/>
  <c r="B1028" i="6"/>
  <c r="B1027" i="6"/>
  <c r="B1026" i="6"/>
  <c r="B1025" i="6"/>
  <c r="B1024" i="6"/>
  <c r="B1023" i="6"/>
  <c r="B1022" i="6"/>
  <c r="B1021" i="6"/>
  <c r="B1020" i="6"/>
  <c r="B1019" i="6"/>
  <c r="B1018" i="6"/>
  <c r="B1017" i="6"/>
  <c r="B1016" i="6"/>
  <c r="B1015" i="6"/>
  <c r="B1014" i="6"/>
  <c r="B1013" i="6"/>
  <c r="B1012" i="6"/>
  <c r="B1011" i="6"/>
  <c r="B1010" i="6"/>
  <c r="B1009" i="6"/>
  <c r="B1008" i="6"/>
  <c r="B1007" i="6"/>
  <c r="B1006" i="6"/>
  <c r="B1005" i="6"/>
  <c r="B1004" i="6"/>
  <c r="B1003" i="6"/>
  <c r="B1002" i="6"/>
  <c r="B1001" i="6"/>
  <c r="B1000" i="6"/>
  <c r="B999" i="6"/>
  <c r="B998" i="6"/>
  <c r="B997" i="6"/>
  <c r="B996" i="6"/>
  <c r="B995" i="6"/>
  <c r="B994" i="6"/>
  <c r="B993" i="6"/>
  <c r="B992" i="6"/>
  <c r="B991" i="6"/>
  <c r="B990" i="6"/>
  <c r="B989" i="6"/>
  <c r="B988" i="6"/>
  <c r="B987" i="6"/>
  <c r="B986" i="6"/>
  <c r="B985" i="6"/>
  <c r="B984" i="6"/>
  <c r="B983" i="6"/>
  <c r="B982" i="6"/>
  <c r="B981" i="6"/>
  <c r="B980" i="6"/>
  <c r="B979" i="6"/>
  <c r="B978" i="6"/>
  <c r="B977" i="6"/>
  <c r="B976" i="6"/>
  <c r="B975" i="6"/>
  <c r="B974" i="6"/>
  <c r="B973" i="6"/>
  <c r="B972" i="6"/>
  <c r="B971" i="6"/>
  <c r="B970" i="6"/>
  <c r="B969" i="6"/>
  <c r="B968" i="6"/>
  <c r="B967" i="6"/>
  <c r="B966" i="6"/>
  <c r="B965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7" i="6"/>
  <c r="B946" i="6"/>
  <c r="B945" i="6"/>
  <c r="B944" i="6"/>
  <c r="B943" i="6"/>
  <c r="B942" i="6"/>
  <c r="B941" i="6"/>
  <c r="B940" i="6"/>
  <c r="B939" i="6"/>
  <c r="B938" i="6"/>
  <c r="B937" i="6"/>
  <c r="B936" i="6"/>
  <c r="B935" i="6"/>
  <c r="B934" i="6"/>
  <c r="B933" i="6"/>
  <c r="B932" i="6"/>
  <c r="B931" i="6"/>
  <c r="B930" i="6"/>
  <c r="B929" i="6"/>
  <c r="B928" i="6"/>
  <c r="B927" i="6"/>
  <c r="B926" i="6"/>
  <c r="B925" i="6"/>
  <c r="B924" i="6"/>
  <c r="B923" i="6"/>
  <c r="B922" i="6"/>
  <c r="B921" i="6"/>
  <c r="B920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C10" i="6"/>
  <c r="D6014" i="6"/>
  <c r="D6009" i="6"/>
  <c r="D6008" i="6"/>
  <c r="D6007" i="6"/>
  <c r="D6006" i="6"/>
  <c r="D6005" i="6"/>
  <c r="D6004" i="6"/>
  <c r="D6003" i="6"/>
  <c r="D6002" i="6"/>
  <c r="D6001" i="6"/>
  <c r="D6000" i="6"/>
  <c r="D5999" i="6"/>
  <c r="D5998" i="6"/>
  <c r="D5997" i="6"/>
  <c r="D5996" i="6"/>
  <c r="D5995" i="6"/>
  <c r="D5994" i="6"/>
  <c r="D5993" i="6"/>
  <c r="D5992" i="6"/>
  <c r="D5991" i="6"/>
  <c r="D5990" i="6"/>
  <c r="D5989" i="6"/>
  <c r="D5988" i="6"/>
  <c r="D5987" i="6"/>
  <c r="D5986" i="6"/>
  <c r="D5985" i="6"/>
  <c r="D5984" i="6"/>
  <c r="D5983" i="6"/>
  <c r="D5982" i="6"/>
  <c r="D5981" i="6"/>
  <c r="D5980" i="6"/>
  <c r="D5979" i="6"/>
  <c r="D5978" i="6"/>
  <c r="D5977" i="6"/>
  <c r="D5976" i="6"/>
  <c r="D5975" i="6"/>
  <c r="D5974" i="6"/>
  <c r="D5973" i="6"/>
  <c r="D5972" i="6"/>
  <c r="D5971" i="6"/>
  <c r="D5970" i="6"/>
  <c r="D5969" i="6"/>
  <c r="D5968" i="6"/>
  <c r="D5967" i="6"/>
  <c r="D5966" i="6"/>
  <c r="D5965" i="6"/>
  <c r="D5964" i="6"/>
  <c r="D5963" i="6"/>
  <c r="D5962" i="6"/>
  <c r="D5961" i="6"/>
  <c r="D5960" i="6"/>
  <c r="D5959" i="6"/>
  <c r="D5958" i="6"/>
  <c r="D5957" i="6"/>
  <c r="D5956" i="6"/>
  <c r="D5955" i="6"/>
  <c r="D5954" i="6"/>
  <c r="D5953" i="6"/>
  <c r="D5952" i="6"/>
  <c r="D5951" i="6"/>
  <c r="D5950" i="6"/>
  <c r="D5949" i="6"/>
  <c r="D5948" i="6"/>
  <c r="D5947" i="6"/>
  <c r="D5946" i="6"/>
  <c r="D5945" i="6"/>
  <c r="D5944" i="6"/>
  <c r="D5943" i="6"/>
  <c r="D5942" i="6"/>
  <c r="D5941" i="6"/>
  <c r="D5940" i="6"/>
  <c r="D5939" i="6"/>
  <c r="D5938" i="6"/>
  <c r="D5937" i="6"/>
  <c r="D5936" i="6"/>
  <c r="D5935" i="6"/>
  <c r="D5934" i="6"/>
  <c r="D5933" i="6"/>
  <c r="D5932" i="6"/>
  <c r="D5931" i="6"/>
  <c r="D5930" i="6"/>
  <c r="D5929" i="6"/>
  <c r="D5928" i="6"/>
  <c r="D5927" i="6"/>
  <c r="D5926" i="6"/>
  <c r="D5925" i="6"/>
  <c r="D5924" i="6"/>
  <c r="D5923" i="6"/>
  <c r="D5922" i="6"/>
  <c r="D5921" i="6"/>
  <c r="D5920" i="6"/>
  <c r="D5919" i="6"/>
  <c r="D5918" i="6"/>
  <c r="D5917" i="6"/>
  <c r="D5916" i="6"/>
  <c r="D5915" i="6"/>
  <c r="D5914" i="6"/>
  <c r="D5913" i="6"/>
  <c r="D5912" i="6"/>
  <c r="D5911" i="6"/>
  <c r="D5910" i="6"/>
  <c r="D5909" i="6"/>
  <c r="D5908" i="6"/>
  <c r="D5907" i="6"/>
  <c r="D5906" i="6"/>
  <c r="D5905" i="6"/>
  <c r="D5904" i="6"/>
  <c r="D5903" i="6"/>
  <c r="D5902" i="6"/>
  <c r="D5901" i="6"/>
  <c r="D5900" i="6"/>
  <c r="D5899" i="6"/>
  <c r="D5898" i="6"/>
  <c r="D5897" i="6"/>
  <c r="D5896" i="6"/>
  <c r="D5895" i="6"/>
  <c r="D5894" i="6"/>
  <c r="D5893" i="6"/>
  <c r="D5892" i="6"/>
  <c r="D5891" i="6"/>
  <c r="D5890" i="6"/>
  <c r="D5889" i="6"/>
  <c r="D5888" i="6"/>
  <c r="D5887" i="6"/>
  <c r="D5886" i="6"/>
  <c r="D5885" i="6"/>
  <c r="D5884" i="6"/>
  <c r="D5883" i="6"/>
  <c r="D5882" i="6"/>
  <c r="D5881" i="6"/>
  <c r="D5880" i="6"/>
  <c r="D5879" i="6"/>
  <c r="D5878" i="6"/>
  <c r="D5877" i="6"/>
  <c r="D5876" i="6"/>
  <c r="D5875" i="6"/>
  <c r="D5874" i="6"/>
  <c r="D5873" i="6"/>
  <c r="D5872" i="6"/>
  <c r="D5871" i="6"/>
  <c r="D5870" i="6"/>
  <c r="D5869" i="6"/>
  <c r="D5868" i="6"/>
  <c r="D5867" i="6"/>
  <c r="D5866" i="6"/>
  <c r="D5865" i="6"/>
  <c r="D5864" i="6"/>
  <c r="D5863" i="6"/>
  <c r="D5862" i="6"/>
  <c r="D5861" i="6"/>
  <c r="D5860" i="6"/>
  <c r="D5859" i="6"/>
  <c r="D5858" i="6"/>
  <c r="D5857" i="6"/>
  <c r="D5856" i="6"/>
  <c r="D5855" i="6"/>
  <c r="D5854" i="6"/>
  <c r="D5853" i="6"/>
  <c r="D5852" i="6"/>
  <c r="D5851" i="6"/>
  <c r="D5850" i="6"/>
  <c r="D5849" i="6"/>
  <c r="D5848" i="6"/>
  <c r="D5847" i="6"/>
  <c r="D5846" i="6"/>
  <c r="D5845" i="6"/>
  <c r="D5844" i="6"/>
  <c r="D5843" i="6"/>
  <c r="D5842" i="6"/>
  <c r="D5841" i="6"/>
  <c r="D5840" i="6"/>
  <c r="D5839" i="6"/>
  <c r="D5838" i="6"/>
  <c r="D5837" i="6"/>
  <c r="D5836" i="6"/>
  <c r="D5835" i="6"/>
  <c r="D5834" i="6"/>
  <c r="D5833" i="6"/>
  <c r="D5832" i="6"/>
  <c r="D5831" i="6"/>
  <c r="D5830" i="6"/>
  <c r="D5829" i="6"/>
  <c r="D5828" i="6"/>
  <c r="D5827" i="6"/>
  <c r="D5826" i="6"/>
  <c r="D5825" i="6"/>
  <c r="D5824" i="6"/>
  <c r="D5823" i="6"/>
  <c r="D5822" i="6"/>
  <c r="D5821" i="6"/>
  <c r="D5820" i="6"/>
  <c r="D5819" i="6"/>
  <c r="D5818" i="6"/>
  <c r="D5817" i="6"/>
  <c r="D5816" i="6"/>
  <c r="D5815" i="6"/>
  <c r="D5814" i="6"/>
  <c r="D5813" i="6"/>
  <c r="D5812" i="6"/>
  <c r="D5811" i="6"/>
  <c r="D5810" i="6"/>
  <c r="D5809" i="6"/>
  <c r="D5808" i="6"/>
  <c r="D5807" i="6"/>
  <c r="D5806" i="6"/>
  <c r="D5805" i="6"/>
  <c r="D5804" i="6"/>
  <c r="D5803" i="6"/>
  <c r="D5802" i="6"/>
  <c r="D5801" i="6"/>
  <c r="D5800" i="6"/>
  <c r="D5799" i="6"/>
  <c r="D5798" i="6"/>
  <c r="D5797" i="6"/>
  <c r="D5796" i="6"/>
  <c r="D5795" i="6"/>
  <c r="D5794" i="6"/>
  <c r="D5793" i="6"/>
  <c r="D5792" i="6"/>
  <c r="D5791" i="6"/>
  <c r="D5790" i="6"/>
  <c r="D5789" i="6"/>
  <c r="D5788" i="6"/>
  <c r="D5787" i="6"/>
  <c r="D5786" i="6"/>
  <c r="D5785" i="6"/>
  <c r="D5784" i="6"/>
  <c r="D5783" i="6"/>
  <c r="D5782" i="6"/>
  <c r="D5781" i="6"/>
  <c r="D5780" i="6"/>
  <c r="D5779" i="6"/>
  <c r="D5778" i="6"/>
  <c r="D5777" i="6"/>
  <c r="D5776" i="6"/>
  <c r="D5775" i="6"/>
  <c r="D5774" i="6"/>
  <c r="D5773" i="6"/>
  <c r="D5772" i="6"/>
  <c r="D5771" i="6"/>
  <c r="D5770" i="6"/>
  <c r="D5769" i="6"/>
  <c r="D5768" i="6"/>
  <c r="D5767" i="6"/>
  <c r="D5766" i="6"/>
  <c r="D5765" i="6"/>
  <c r="D5764" i="6"/>
  <c r="D5763" i="6"/>
  <c r="D5762" i="6"/>
  <c r="D5761" i="6"/>
  <c r="D5760" i="6"/>
  <c r="D5759" i="6"/>
  <c r="D5758" i="6"/>
  <c r="D5757" i="6"/>
  <c r="D5756" i="6"/>
  <c r="D5755" i="6"/>
  <c r="D5754" i="6"/>
  <c r="D5753" i="6"/>
  <c r="D5752" i="6"/>
  <c r="D5751" i="6"/>
  <c r="D5750" i="6"/>
  <c r="D5749" i="6"/>
  <c r="D5748" i="6"/>
  <c r="D5747" i="6"/>
  <c r="D5746" i="6"/>
  <c r="D5745" i="6"/>
  <c r="D5744" i="6"/>
  <c r="D5743" i="6"/>
  <c r="D5742" i="6"/>
  <c r="D5741" i="6"/>
  <c r="D5740" i="6"/>
  <c r="D5739" i="6"/>
  <c r="D5738" i="6"/>
  <c r="D5737" i="6"/>
  <c r="D5736" i="6"/>
  <c r="D5735" i="6"/>
  <c r="D5734" i="6"/>
  <c r="D5733" i="6"/>
  <c r="D5732" i="6"/>
  <c r="D5731" i="6"/>
  <c r="D5730" i="6"/>
  <c r="D5729" i="6"/>
  <c r="D5728" i="6"/>
  <c r="D5727" i="6"/>
  <c r="D5726" i="6"/>
  <c r="D5725" i="6"/>
  <c r="D5724" i="6"/>
  <c r="D5723" i="6"/>
  <c r="D5722" i="6"/>
  <c r="D5721" i="6"/>
  <c r="D5720" i="6"/>
  <c r="D5719" i="6"/>
  <c r="D5718" i="6"/>
  <c r="D5717" i="6"/>
  <c r="D5716" i="6"/>
  <c r="D5715" i="6"/>
  <c r="D5714" i="6"/>
  <c r="D5713" i="6"/>
  <c r="D5712" i="6"/>
  <c r="D5711" i="6"/>
  <c r="D5710" i="6"/>
  <c r="D5709" i="6"/>
  <c r="D5708" i="6"/>
  <c r="D5707" i="6"/>
  <c r="D5706" i="6"/>
  <c r="D5705" i="6"/>
  <c r="D5704" i="6"/>
  <c r="D5703" i="6"/>
  <c r="D5702" i="6"/>
  <c r="D5701" i="6"/>
  <c r="D5700" i="6"/>
  <c r="D5699" i="6"/>
  <c r="D5698" i="6"/>
  <c r="D5697" i="6"/>
  <c r="D5696" i="6"/>
  <c r="D5695" i="6"/>
  <c r="D5694" i="6"/>
  <c r="D5693" i="6"/>
  <c r="D5692" i="6"/>
  <c r="D5691" i="6"/>
  <c r="D5690" i="6"/>
  <c r="D5689" i="6"/>
  <c r="D5688" i="6"/>
  <c r="D5687" i="6"/>
  <c r="D5686" i="6"/>
  <c r="D5685" i="6"/>
  <c r="D5684" i="6"/>
  <c r="D5683" i="6"/>
  <c r="D5682" i="6"/>
  <c r="D5681" i="6"/>
  <c r="D5680" i="6"/>
  <c r="D5679" i="6"/>
  <c r="D5678" i="6"/>
  <c r="D5677" i="6"/>
  <c r="D5676" i="6"/>
  <c r="D5675" i="6"/>
  <c r="D5674" i="6"/>
  <c r="D5673" i="6"/>
  <c r="D5672" i="6"/>
  <c r="D5671" i="6"/>
  <c r="D5670" i="6"/>
  <c r="D5669" i="6"/>
  <c r="D5668" i="6"/>
  <c r="D5667" i="6"/>
  <c r="D5666" i="6"/>
  <c r="D5665" i="6"/>
  <c r="D5664" i="6"/>
  <c r="D5663" i="6"/>
  <c r="D5662" i="6"/>
  <c r="D5661" i="6"/>
  <c r="D5660" i="6"/>
  <c r="D5659" i="6"/>
  <c r="D5658" i="6"/>
  <c r="D5657" i="6"/>
  <c r="D5656" i="6"/>
  <c r="D5655" i="6"/>
  <c r="D5654" i="6"/>
  <c r="D5653" i="6"/>
  <c r="D5652" i="6"/>
  <c r="D5651" i="6"/>
  <c r="D5650" i="6"/>
  <c r="D5649" i="6"/>
  <c r="D5648" i="6"/>
  <c r="D5647" i="6"/>
  <c r="D5646" i="6"/>
  <c r="D5645" i="6"/>
  <c r="D5644" i="6"/>
  <c r="D5643" i="6"/>
  <c r="D5642" i="6"/>
  <c r="D5641" i="6"/>
  <c r="D5640" i="6"/>
  <c r="D5639" i="6"/>
  <c r="D5638" i="6"/>
  <c r="D5637" i="6"/>
  <c r="D5636" i="6"/>
  <c r="D5635" i="6"/>
  <c r="D5634" i="6"/>
  <c r="D5633" i="6"/>
  <c r="D5632" i="6"/>
  <c r="D5631" i="6"/>
  <c r="D5630" i="6"/>
  <c r="D5629" i="6"/>
  <c r="D5628" i="6"/>
  <c r="D5627" i="6"/>
  <c r="D5626" i="6"/>
  <c r="D5625" i="6"/>
  <c r="D5624" i="6"/>
  <c r="D5623" i="6"/>
  <c r="D5622" i="6"/>
  <c r="D5621" i="6"/>
  <c r="D5620" i="6"/>
  <c r="D5619" i="6"/>
  <c r="D5618" i="6"/>
  <c r="D5617" i="6"/>
  <c r="D5616" i="6"/>
  <c r="D5615" i="6"/>
  <c r="D5614" i="6"/>
  <c r="D5613" i="6"/>
  <c r="D5612" i="6"/>
  <c r="D5611" i="6"/>
  <c r="D5610" i="6"/>
  <c r="D5609" i="6"/>
  <c r="D5608" i="6"/>
  <c r="D5607" i="6"/>
  <c r="D5606" i="6"/>
  <c r="D5605" i="6"/>
  <c r="D5604" i="6"/>
  <c r="D5603" i="6"/>
  <c r="D5602" i="6"/>
  <c r="D5601" i="6"/>
  <c r="D5600" i="6"/>
  <c r="D5599" i="6"/>
  <c r="D5598" i="6"/>
  <c r="D5597" i="6"/>
  <c r="D5596" i="6"/>
  <c r="D5595" i="6"/>
  <c r="D5594" i="6"/>
  <c r="D5593" i="6"/>
  <c r="D5592" i="6"/>
  <c r="D5591" i="6"/>
  <c r="D5590" i="6"/>
  <c r="D5589" i="6"/>
  <c r="D5588" i="6"/>
  <c r="D5587" i="6"/>
  <c r="D5586" i="6"/>
  <c r="D5585" i="6"/>
  <c r="D5584" i="6"/>
  <c r="D5583" i="6"/>
  <c r="D5582" i="6"/>
  <c r="D5581" i="6"/>
  <c r="D5580" i="6"/>
  <c r="D5579" i="6"/>
  <c r="D5578" i="6"/>
  <c r="D5577" i="6"/>
  <c r="D5576" i="6"/>
  <c r="D5575" i="6"/>
  <c r="D5574" i="6"/>
  <c r="D5573" i="6"/>
  <c r="D5572" i="6"/>
  <c r="D5571" i="6"/>
  <c r="D5570" i="6"/>
  <c r="D5569" i="6"/>
  <c r="D5568" i="6"/>
  <c r="D5567" i="6"/>
  <c r="D5566" i="6"/>
  <c r="D5565" i="6"/>
  <c r="D5564" i="6"/>
  <c r="D5563" i="6"/>
  <c r="D5562" i="6"/>
  <c r="D5561" i="6"/>
  <c r="D5560" i="6"/>
  <c r="D5559" i="6"/>
  <c r="D5558" i="6"/>
  <c r="D5557" i="6"/>
  <c r="D5556" i="6"/>
  <c r="D5555" i="6"/>
  <c r="D5554" i="6"/>
  <c r="D5553" i="6"/>
  <c r="D5552" i="6"/>
  <c r="D5551" i="6"/>
  <c r="D5550" i="6"/>
  <c r="D5549" i="6"/>
  <c r="D5548" i="6"/>
  <c r="D5547" i="6"/>
  <c r="D5546" i="6"/>
  <c r="D5545" i="6"/>
  <c r="D5544" i="6"/>
  <c r="D5543" i="6"/>
  <c r="D5542" i="6"/>
  <c r="D5541" i="6"/>
  <c r="D5540" i="6"/>
  <c r="D5539" i="6"/>
  <c r="D5538" i="6"/>
  <c r="D5537" i="6"/>
  <c r="D5536" i="6"/>
  <c r="D5535" i="6"/>
  <c r="D5534" i="6"/>
  <c r="D5533" i="6"/>
  <c r="D5532" i="6"/>
  <c r="D5531" i="6"/>
  <c r="D5530" i="6"/>
  <c r="D5529" i="6"/>
  <c r="D5528" i="6"/>
  <c r="D5527" i="6"/>
  <c r="D5526" i="6"/>
  <c r="D5525" i="6"/>
  <c r="D5524" i="6"/>
  <c r="D5523" i="6"/>
  <c r="D5522" i="6"/>
  <c r="D5521" i="6"/>
  <c r="D5520" i="6"/>
  <c r="D5519" i="6"/>
  <c r="D5518" i="6"/>
  <c r="D5517" i="6"/>
  <c r="D5516" i="6"/>
  <c r="D5515" i="6"/>
  <c r="D5514" i="6"/>
  <c r="D5513" i="6"/>
  <c r="D5512" i="6"/>
  <c r="D5511" i="6"/>
  <c r="D5510" i="6"/>
  <c r="D5509" i="6"/>
  <c r="D5508" i="6"/>
  <c r="D5507" i="6"/>
  <c r="D5506" i="6"/>
  <c r="D5505" i="6"/>
  <c r="D5504" i="6"/>
  <c r="D5503" i="6"/>
  <c r="D5502" i="6"/>
  <c r="D5501" i="6"/>
  <c r="D5500" i="6"/>
  <c r="D5499" i="6"/>
  <c r="D5498" i="6"/>
  <c r="D5497" i="6"/>
  <c r="D5496" i="6"/>
  <c r="D5495" i="6"/>
  <c r="D5494" i="6"/>
  <c r="D5493" i="6"/>
  <c r="D5492" i="6"/>
  <c r="D5491" i="6"/>
  <c r="D5490" i="6"/>
  <c r="D5489" i="6"/>
  <c r="D5488" i="6"/>
  <c r="D5487" i="6"/>
  <c r="D5486" i="6"/>
  <c r="D5485" i="6"/>
  <c r="D5484" i="6"/>
  <c r="D5483" i="6"/>
  <c r="D5482" i="6"/>
  <c r="D5481" i="6"/>
  <c r="D5480" i="6"/>
  <c r="D5479" i="6"/>
  <c r="D5478" i="6"/>
  <c r="D5477" i="6"/>
  <c r="D5476" i="6"/>
  <c r="D5475" i="6"/>
  <c r="D5474" i="6"/>
  <c r="D5473" i="6"/>
  <c r="D5472" i="6"/>
  <c r="D5471" i="6"/>
  <c r="D5470" i="6"/>
  <c r="D5469" i="6"/>
  <c r="D5468" i="6"/>
  <c r="D5467" i="6"/>
  <c r="D5466" i="6"/>
  <c r="D5465" i="6"/>
  <c r="D5464" i="6"/>
  <c r="D5463" i="6"/>
  <c r="D5462" i="6"/>
  <c r="D5461" i="6"/>
  <c r="D5460" i="6"/>
  <c r="D5459" i="6"/>
  <c r="D5458" i="6"/>
  <c r="D5457" i="6"/>
  <c r="D5456" i="6"/>
  <c r="D5455" i="6"/>
  <c r="D5454" i="6"/>
  <c r="D5453" i="6"/>
  <c r="D5452" i="6"/>
  <c r="D5451" i="6"/>
  <c r="D5450" i="6"/>
  <c r="D5449" i="6"/>
  <c r="D5448" i="6"/>
  <c r="D5447" i="6"/>
  <c r="D5446" i="6"/>
  <c r="D5445" i="6"/>
  <c r="D5444" i="6"/>
  <c r="D5443" i="6"/>
  <c r="D5442" i="6"/>
  <c r="D5441" i="6"/>
  <c r="D5440" i="6"/>
  <c r="D5439" i="6"/>
  <c r="D5438" i="6"/>
  <c r="D5437" i="6"/>
  <c r="D5436" i="6"/>
  <c r="D5435" i="6"/>
  <c r="D5434" i="6"/>
  <c r="D5433" i="6"/>
  <c r="D5432" i="6"/>
  <c r="D5431" i="6"/>
  <c r="D5430" i="6"/>
  <c r="D5429" i="6"/>
  <c r="D5428" i="6"/>
  <c r="D5427" i="6"/>
  <c r="D5426" i="6"/>
  <c r="D5425" i="6"/>
  <c r="D5424" i="6"/>
  <c r="D5423" i="6"/>
  <c r="D5422" i="6"/>
  <c r="D5421" i="6"/>
  <c r="D5420" i="6"/>
  <c r="D5419" i="6"/>
  <c r="D5418" i="6"/>
  <c r="D5417" i="6"/>
  <c r="D5416" i="6"/>
  <c r="D5415" i="6"/>
  <c r="D5414" i="6"/>
  <c r="D5413" i="6"/>
  <c r="D5412" i="6"/>
  <c r="D5411" i="6"/>
  <c r="D5410" i="6"/>
  <c r="D5409" i="6"/>
  <c r="D5408" i="6"/>
  <c r="D5407" i="6"/>
  <c r="D5406" i="6"/>
  <c r="D5405" i="6"/>
  <c r="D5404" i="6"/>
  <c r="D5403" i="6"/>
  <c r="D5402" i="6"/>
  <c r="D5401" i="6"/>
  <c r="D5400" i="6"/>
  <c r="D5399" i="6"/>
  <c r="D5398" i="6"/>
  <c r="D5397" i="6"/>
  <c r="D5396" i="6"/>
  <c r="D5395" i="6"/>
  <c r="D5394" i="6"/>
  <c r="D5393" i="6"/>
  <c r="D5392" i="6"/>
  <c r="D5391" i="6"/>
  <c r="D5390" i="6"/>
  <c r="D5389" i="6"/>
  <c r="D5388" i="6"/>
  <c r="D5387" i="6"/>
  <c r="D5386" i="6"/>
  <c r="D5385" i="6"/>
  <c r="D5384" i="6"/>
  <c r="D5383" i="6"/>
  <c r="D5382" i="6"/>
  <c r="D5381" i="6"/>
  <c r="D5380" i="6"/>
  <c r="D5379" i="6"/>
  <c r="D5378" i="6"/>
  <c r="D5377" i="6"/>
  <c r="D5376" i="6"/>
  <c r="D5375" i="6"/>
  <c r="D5374" i="6"/>
  <c r="D5373" i="6"/>
  <c r="D5372" i="6"/>
  <c r="D5371" i="6"/>
  <c r="D5370" i="6"/>
  <c r="D5369" i="6"/>
  <c r="D5368" i="6"/>
  <c r="D5367" i="6"/>
  <c r="D5366" i="6"/>
  <c r="D5365" i="6"/>
  <c r="D5364" i="6"/>
  <c r="D5363" i="6"/>
  <c r="D5362" i="6"/>
  <c r="D5361" i="6"/>
  <c r="D5360" i="6"/>
  <c r="D5359" i="6"/>
  <c r="D5358" i="6"/>
  <c r="D5357" i="6"/>
  <c r="D5356" i="6"/>
  <c r="D5355" i="6"/>
  <c r="D5354" i="6"/>
  <c r="D5353" i="6"/>
  <c r="D5352" i="6"/>
  <c r="D5351" i="6"/>
  <c r="D5350" i="6"/>
  <c r="D5349" i="6"/>
  <c r="D5348" i="6"/>
  <c r="D5347" i="6"/>
  <c r="D5346" i="6"/>
  <c r="D5345" i="6"/>
  <c r="D5344" i="6"/>
  <c r="D5343" i="6"/>
  <c r="D5342" i="6"/>
  <c r="D5341" i="6"/>
  <c r="D5340" i="6"/>
  <c r="D5339" i="6"/>
  <c r="D5338" i="6"/>
  <c r="D5337" i="6"/>
  <c r="D5336" i="6"/>
  <c r="D5335" i="6"/>
  <c r="D5334" i="6"/>
  <c r="D5333" i="6"/>
  <c r="D5332" i="6"/>
  <c r="D5331" i="6"/>
  <c r="D5330" i="6"/>
  <c r="D5329" i="6"/>
  <c r="D5328" i="6"/>
  <c r="D5327" i="6"/>
  <c r="D5326" i="6"/>
  <c r="D5325" i="6"/>
  <c r="D5324" i="6"/>
  <c r="D5323" i="6"/>
  <c r="D5322" i="6"/>
  <c r="D5321" i="6"/>
  <c r="D5320" i="6"/>
  <c r="D5319" i="6"/>
  <c r="D5318" i="6"/>
  <c r="D5317" i="6"/>
  <c r="D5316" i="6"/>
  <c r="D5315" i="6"/>
  <c r="D5314" i="6"/>
  <c r="D5313" i="6"/>
  <c r="D5312" i="6"/>
  <c r="D5311" i="6"/>
  <c r="D5310" i="6"/>
  <c r="D5309" i="6"/>
  <c r="D5308" i="6"/>
  <c r="D5307" i="6"/>
  <c r="D5306" i="6"/>
  <c r="D5305" i="6"/>
  <c r="D5304" i="6"/>
  <c r="D5303" i="6"/>
  <c r="D5302" i="6"/>
  <c r="D5301" i="6"/>
  <c r="D5300" i="6"/>
  <c r="D5299" i="6"/>
  <c r="D5298" i="6"/>
  <c r="D5297" i="6"/>
  <c r="D5296" i="6"/>
  <c r="D5295" i="6"/>
  <c r="D5294" i="6"/>
  <c r="D5293" i="6"/>
  <c r="D5292" i="6"/>
  <c r="D5291" i="6"/>
  <c r="D5290" i="6"/>
  <c r="D5289" i="6"/>
  <c r="D5288" i="6"/>
  <c r="D5287" i="6"/>
  <c r="D5286" i="6"/>
  <c r="D5285" i="6"/>
  <c r="D5284" i="6"/>
  <c r="D5283" i="6"/>
  <c r="D5282" i="6"/>
  <c r="D5281" i="6"/>
  <c r="D5280" i="6"/>
  <c r="D5279" i="6"/>
  <c r="D5278" i="6"/>
  <c r="D5277" i="6"/>
  <c r="D5276" i="6"/>
  <c r="D5275" i="6"/>
  <c r="D5274" i="6"/>
  <c r="D5273" i="6"/>
  <c r="D5272" i="6"/>
  <c r="D5271" i="6"/>
  <c r="D5270" i="6"/>
  <c r="D5269" i="6"/>
  <c r="D5268" i="6"/>
  <c r="D5267" i="6"/>
  <c r="D5266" i="6"/>
  <c r="D5265" i="6"/>
  <c r="D5264" i="6"/>
  <c r="D5263" i="6"/>
  <c r="D5262" i="6"/>
  <c r="D5261" i="6"/>
  <c r="D5260" i="6"/>
  <c r="D5259" i="6"/>
  <c r="D5258" i="6"/>
  <c r="D5257" i="6"/>
  <c r="D5256" i="6"/>
  <c r="D5255" i="6"/>
  <c r="D5254" i="6"/>
  <c r="D5253" i="6"/>
  <c r="D5252" i="6"/>
  <c r="D5251" i="6"/>
  <c r="D5250" i="6"/>
  <c r="D5249" i="6"/>
  <c r="D5248" i="6"/>
  <c r="D5247" i="6"/>
  <c r="D5246" i="6"/>
  <c r="D5245" i="6"/>
  <c r="D5244" i="6"/>
  <c r="D5243" i="6"/>
  <c r="D5242" i="6"/>
  <c r="D5241" i="6"/>
  <c r="D5240" i="6"/>
  <c r="D5239" i="6"/>
  <c r="D5238" i="6"/>
  <c r="D5237" i="6"/>
  <c r="D5236" i="6"/>
  <c r="D5235" i="6"/>
  <c r="D5234" i="6"/>
  <c r="D5233" i="6"/>
  <c r="D5232" i="6"/>
  <c r="D5231" i="6"/>
  <c r="D5230" i="6"/>
  <c r="D5229" i="6"/>
  <c r="D5228" i="6"/>
  <c r="D5227" i="6"/>
  <c r="D5226" i="6"/>
  <c r="D5225" i="6"/>
  <c r="D5224" i="6"/>
  <c r="D5223" i="6"/>
  <c r="D5222" i="6"/>
  <c r="D5221" i="6"/>
  <c r="D5220" i="6"/>
  <c r="D5219" i="6"/>
  <c r="D5218" i="6"/>
  <c r="D5217" i="6"/>
  <c r="D5216" i="6"/>
  <c r="D5215" i="6"/>
  <c r="D5214" i="6"/>
  <c r="D5213" i="6"/>
  <c r="D5212" i="6"/>
  <c r="D5211" i="6"/>
  <c r="D5210" i="6"/>
  <c r="D5209" i="6"/>
  <c r="D5208" i="6"/>
  <c r="D5207" i="6"/>
  <c r="D5206" i="6"/>
  <c r="D5205" i="6"/>
  <c r="D5204" i="6"/>
  <c r="D5203" i="6"/>
  <c r="D5202" i="6"/>
  <c r="D5201" i="6"/>
  <c r="D5200" i="6"/>
  <c r="D5199" i="6"/>
  <c r="D5198" i="6"/>
  <c r="D5197" i="6"/>
  <c r="D5196" i="6"/>
  <c r="D5195" i="6"/>
  <c r="D5194" i="6"/>
  <c r="D5193" i="6"/>
  <c r="D5192" i="6"/>
  <c r="D5191" i="6"/>
  <c r="D5190" i="6"/>
  <c r="D5189" i="6"/>
  <c r="D5188" i="6"/>
  <c r="D5187" i="6"/>
  <c r="D5186" i="6"/>
  <c r="D5185" i="6"/>
  <c r="D5184" i="6"/>
  <c r="D5183" i="6"/>
  <c r="D5182" i="6"/>
  <c r="D5181" i="6"/>
  <c r="D5180" i="6"/>
  <c r="D5179" i="6"/>
  <c r="D5178" i="6"/>
  <c r="D5177" i="6"/>
  <c r="D5176" i="6"/>
  <c r="D5175" i="6"/>
  <c r="D5174" i="6"/>
  <c r="D5173" i="6"/>
  <c r="D5172" i="6"/>
  <c r="D5171" i="6"/>
  <c r="D5170" i="6"/>
  <c r="D5169" i="6"/>
  <c r="D5168" i="6"/>
  <c r="D5167" i="6"/>
  <c r="D5166" i="6"/>
  <c r="D5165" i="6"/>
  <c r="D5164" i="6"/>
  <c r="D5163" i="6"/>
  <c r="D5162" i="6"/>
  <c r="D5161" i="6"/>
  <c r="D5160" i="6"/>
  <c r="D5159" i="6"/>
  <c r="D5158" i="6"/>
  <c r="D5157" i="6"/>
  <c r="D5156" i="6"/>
  <c r="D5155" i="6"/>
  <c r="D5154" i="6"/>
  <c r="D5153" i="6"/>
  <c r="D5152" i="6"/>
  <c r="D5151" i="6"/>
  <c r="D5150" i="6"/>
  <c r="D5149" i="6"/>
  <c r="D5148" i="6"/>
  <c r="D5147" i="6"/>
  <c r="D5146" i="6"/>
  <c r="D5145" i="6"/>
  <c r="D5144" i="6"/>
  <c r="D5143" i="6"/>
  <c r="D5142" i="6"/>
  <c r="D5141" i="6"/>
  <c r="D5140" i="6"/>
  <c r="D5139" i="6"/>
  <c r="D5138" i="6"/>
  <c r="D5137" i="6"/>
  <c r="D5136" i="6"/>
  <c r="D5135" i="6"/>
  <c r="D5134" i="6"/>
  <c r="D5133" i="6"/>
  <c r="D5132" i="6"/>
  <c r="D5131" i="6"/>
  <c r="D5130" i="6"/>
  <c r="D5129" i="6"/>
  <c r="D5128" i="6"/>
  <c r="D5127" i="6"/>
  <c r="D5126" i="6"/>
  <c r="D5125" i="6"/>
  <c r="D5124" i="6"/>
  <c r="D5123" i="6"/>
  <c r="D5122" i="6"/>
  <c r="D5121" i="6"/>
  <c r="D5120" i="6"/>
  <c r="D5119" i="6"/>
  <c r="D5118" i="6"/>
  <c r="D5117" i="6"/>
  <c r="D5116" i="6"/>
  <c r="D5115" i="6"/>
  <c r="D5114" i="6"/>
  <c r="D5113" i="6"/>
  <c r="D5112" i="6"/>
  <c r="D5111" i="6"/>
  <c r="D5110" i="6"/>
  <c r="D5109" i="6"/>
  <c r="D5108" i="6"/>
  <c r="D5107" i="6"/>
  <c r="D5106" i="6"/>
  <c r="D5105" i="6"/>
  <c r="D5104" i="6"/>
  <c r="D5103" i="6"/>
  <c r="D5102" i="6"/>
  <c r="D5101" i="6"/>
  <c r="D5100" i="6"/>
  <c r="D5099" i="6"/>
  <c r="D5098" i="6"/>
  <c r="D5097" i="6"/>
  <c r="D5096" i="6"/>
  <c r="D5095" i="6"/>
  <c r="D5094" i="6"/>
  <c r="D5093" i="6"/>
  <c r="D5092" i="6"/>
  <c r="D5091" i="6"/>
  <c r="D5090" i="6"/>
  <c r="D5089" i="6"/>
  <c r="D5088" i="6"/>
  <c r="D5087" i="6"/>
  <c r="D5086" i="6"/>
  <c r="D5085" i="6"/>
  <c r="D5084" i="6"/>
  <c r="D5083" i="6"/>
  <c r="D5082" i="6"/>
  <c r="D5081" i="6"/>
  <c r="D5080" i="6"/>
  <c r="D5079" i="6"/>
  <c r="D5078" i="6"/>
  <c r="D5077" i="6"/>
  <c r="D5076" i="6"/>
  <c r="D5075" i="6"/>
  <c r="D5074" i="6"/>
  <c r="D5073" i="6"/>
  <c r="D5072" i="6"/>
  <c r="D5071" i="6"/>
  <c r="D5070" i="6"/>
  <c r="D5069" i="6"/>
  <c r="D5068" i="6"/>
  <c r="D5067" i="6"/>
  <c r="D5066" i="6"/>
  <c r="D5065" i="6"/>
  <c r="D5064" i="6"/>
  <c r="D5063" i="6"/>
  <c r="D5062" i="6"/>
  <c r="D5061" i="6"/>
  <c r="D5060" i="6"/>
  <c r="D5059" i="6"/>
  <c r="D5058" i="6"/>
  <c r="D5057" i="6"/>
  <c r="D5056" i="6"/>
  <c r="D5055" i="6"/>
  <c r="D5054" i="6"/>
  <c r="D5053" i="6"/>
  <c r="D5052" i="6"/>
  <c r="D5051" i="6"/>
  <c r="D5050" i="6"/>
  <c r="D5049" i="6"/>
  <c r="D5048" i="6"/>
  <c r="D5047" i="6"/>
  <c r="D5046" i="6"/>
  <c r="D5045" i="6"/>
  <c r="D5044" i="6"/>
  <c r="D5043" i="6"/>
  <c r="D5042" i="6"/>
  <c r="D5041" i="6"/>
  <c r="D5040" i="6"/>
  <c r="D5039" i="6"/>
  <c r="D5038" i="6"/>
  <c r="D5037" i="6"/>
  <c r="D5036" i="6"/>
  <c r="D5035" i="6"/>
  <c r="D5034" i="6"/>
  <c r="D5033" i="6"/>
  <c r="D5032" i="6"/>
  <c r="D5031" i="6"/>
  <c r="D5030" i="6"/>
  <c r="D5029" i="6"/>
  <c r="D5028" i="6"/>
  <c r="D5027" i="6"/>
  <c r="D5026" i="6"/>
  <c r="D5025" i="6"/>
  <c r="D5024" i="6"/>
  <c r="D5023" i="6"/>
  <c r="D5022" i="6"/>
  <c r="D5021" i="6"/>
  <c r="D5020" i="6"/>
  <c r="D5019" i="6"/>
  <c r="D5018" i="6"/>
  <c r="D5017" i="6"/>
  <c r="D5016" i="6"/>
  <c r="D5015" i="6"/>
  <c r="D5014" i="6"/>
  <c r="D5013" i="6"/>
  <c r="D5012" i="6"/>
  <c r="D5011" i="6"/>
  <c r="D5010" i="6"/>
  <c r="D5009" i="6"/>
  <c r="D5008" i="6"/>
  <c r="D5007" i="6"/>
  <c r="D5006" i="6"/>
  <c r="D5005" i="6"/>
  <c r="D5004" i="6"/>
  <c r="D5003" i="6"/>
  <c r="D5002" i="6"/>
  <c r="D5001" i="6"/>
  <c r="D5000" i="6"/>
  <c r="D4999" i="6"/>
  <c r="D4998" i="6"/>
  <c r="D4997" i="6"/>
  <c r="D4996" i="6"/>
  <c r="D4995" i="6"/>
  <c r="D4994" i="6"/>
  <c r="D4993" i="6"/>
  <c r="D4992" i="6"/>
  <c r="D4991" i="6"/>
  <c r="D4990" i="6"/>
  <c r="D4989" i="6"/>
  <c r="D4988" i="6"/>
  <c r="D4987" i="6"/>
  <c r="D4986" i="6"/>
  <c r="D4985" i="6"/>
  <c r="D4984" i="6"/>
  <c r="D4983" i="6"/>
  <c r="D4982" i="6"/>
  <c r="D4981" i="6"/>
  <c r="D4980" i="6"/>
  <c r="D4979" i="6"/>
  <c r="D4978" i="6"/>
  <c r="D4977" i="6"/>
  <c r="D4976" i="6"/>
  <c r="D4975" i="6"/>
  <c r="D4974" i="6"/>
  <c r="D4973" i="6"/>
  <c r="D4972" i="6"/>
  <c r="D4971" i="6"/>
  <c r="D4970" i="6"/>
  <c r="D4969" i="6"/>
  <c r="D4968" i="6"/>
  <c r="D4967" i="6"/>
  <c r="D4966" i="6"/>
  <c r="D4965" i="6"/>
  <c r="D4964" i="6"/>
  <c r="D4963" i="6"/>
  <c r="D4962" i="6"/>
  <c r="D4961" i="6"/>
  <c r="D4960" i="6"/>
  <c r="D4959" i="6"/>
  <c r="D4958" i="6"/>
  <c r="D4957" i="6"/>
  <c r="D4956" i="6"/>
  <c r="D4955" i="6"/>
  <c r="D4954" i="6"/>
  <c r="D4953" i="6"/>
  <c r="D4952" i="6"/>
  <c r="D4951" i="6"/>
  <c r="D4950" i="6"/>
  <c r="D4949" i="6"/>
  <c r="D4948" i="6"/>
  <c r="D4947" i="6"/>
  <c r="D4946" i="6"/>
  <c r="D4945" i="6"/>
  <c r="D4944" i="6"/>
  <c r="D4943" i="6"/>
  <c r="D4942" i="6"/>
  <c r="D4941" i="6"/>
  <c r="D4940" i="6"/>
  <c r="D4939" i="6"/>
  <c r="D4938" i="6"/>
  <c r="D4937" i="6"/>
  <c r="D4936" i="6"/>
  <c r="D4935" i="6"/>
  <c r="D4934" i="6"/>
  <c r="D4933" i="6"/>
  <c r="D4932" i="6"/>
  <c r="D4931" i="6"/>
  <c r="D4930" i="6"/>
  <c r="D4929" i="6"/>
  <c r="D4928" i="6"/>
  <c r="D4927" i="6"/>
  <c r="D4926" i="6"/>
  <c r="D4925" i="6"/>
  <c r="D4924" i="6"/>
  <c r="D4923" i="6"/>
  <c r="D4922" i="6"/>
  <c r="D4921" i="6"/>
  <c r="D4920" i="6"/>
  <c r="D4919" i="6"/>
  <c r="D4918" i="6"/>
  <c r="D4917" i="6"/>
  <c r="D4916" i="6"/>
  <c r="D4915" i="6"/>
  <c r="D4914" i="6"/>
  <c r="D4913" i="6"/>
  <c r="D4912" i="6"/>
  <c r="D4911" i="6"/>
  <c r="D4910" i="6"/>
  <c r="D4909" i="6"/>
  <c r="D4908" i="6"/>
  <c r="D4907" i="6"/>
  <c r="D4906" i="6"/>
  <c r="D4905" i="6"/>
  <c r="D4904" i="6"/>
  <c r="D4903" i="6"/>
  <c r="D4902" i="6"/>
  <c r="D4901" i="6"/>
  <c r="D4900" i="6"/>
  <c r="D4899" i="6"/>
  <c r="D4898" i="6"/>
  <c r="D4897" i="6"/>
  <c r="D4896" i="6"/>
  <c r="D4895" i="6"/>
  <c r="D4894" i="6"/>
  <c r="D4893" i="6"/>
  <c r="D4892" i="6"/>
  <c r="D4891" i="6"/>
  <c r="D4890" i="6"/>
  <c r="D4889" i="6"/>
  <c r="D4888" i="6"/>
  <c r="D4887" i="6"/>
  <c r="D4886" i="6"/>
  <c r="D4885" i="6"/>
  <c r="D4884" i="6"/>
  <c r="D4883" i="6"/>
  <c r="D4882" i="6"/>
  <c r="D4881" i="6"/>
  <c r="D4880" i="6"/>
  <c r="D4879" i="6"/>
  <c r="D4878" i="6"/>
  <c r="D4877" i="6"/>
  <c r="D4876" i="6"/>
  <c r="D4875" i="6"/>
  <c r="D4874" i="6"/>
  <c r="D4873" i="6"/>
  <c r="D4872" i="6"/>
  <c r="D4871" i="6"/>
  <c r="D4870" i="6"/>
  <c r="D4869" i="6"/>
  <c r="D4868" i="6"/>
  <c r="D4867" i="6"/>
  <c r="D4866" i="6"/>
  <c r="D4865" i="6"/>
  <c r="D4864" i="6"/>
  <c r="D4863" i="6"/>
  <c r="D4862" i="6"/>
  <c r="D4861" i="6"/>
  <c r="D4860" i="6"/>
  <c r="D4859" i="6"/>
  <c r="D4858" i="6"/>
  <c r="D4857" i="6"/>
  <c r="D4856" i="6"/>
  <c r="D4855" i="6"/>
  <c r="D4854" i="6"/>
  <c r="D4853" i="6"/>
  <c r="D4852" i="6"/>
  <c r="D4851" i="6"/>
  <c r="D4850" i="6"/>
  <c r="D4849" i="6"/>
  <c r="D4848" i="6"/>
  <c r="D4847" i="6"/>
  <c r="D4846" i="6"/>
  <c r="D4845" i="6"/>
  <c r="D4844" i="6"/>
  <c r="D4843" i="6"/>
  <c r="D4842" i="6"/>
  <c r="D4841" i="6"/>
  <c r="D4840" i="6"/>
  <c r="D4839" i="6"/>
  <c r="D4838" i="6"/>
  <c r="D4837" i="6"/>
  <c r="D4836" i="6"/>
  <c r="D4835" i="6"/>
  <c r="D4834" i="6"/>
  <c r="D4833" i="6"/>
  <c r="D4832" i="6"/>
  <c r="D4831" i="6"/>
  <c r="D4830" i="6"/>
  <c r="D4829" i="6"/>
  <c r="D4828" i="6"/>
  <c r="D4827" i="6"/>
  <c r="D4826" i="6"/>
  <c r="D4825" i="6"/>
  <c r="D4824" i="6"/>
  <c r="D4823" i="6"/>
  <c r="D4822" i="6"/>
  <c r="D4821" i="6"/>
  <c r="D4820" i="6"/>
  <c r="D4819" i="6"/>
  <c r="D4818" i="6"/>
  <c r="D4817" i="6"/>
  <c r="D4816" i="6"/>
  <c r="D4815" i="6"/>
  <c r="D4814" i="6"/>
  <c r="D4813" i="6"/>
  <c r="D4812" i="6"/>
  <c r="D4811" i="6"/>
  <c r="D4810" i="6"/>
  <c r="D4809" i="6"/>
  <c r="D4808" i="6"/>
  <c r="D4807" i="6"/>
  <c r="D4806" i="6"/>
  <c r="D4805" i="6"/>
  <c r="D4804" i="6"/>
  <c r="D4803" i="6"/>
  <c r="D4802" i="6"/>
  <c r="D4801" i="6"/>
  <c r="D4800" i="6"/>
  <c r="D4799" i="6"/>
  <c r="D4798" i="6"/>
  <c r="D4797" i="6"/>
  <c r="D4796" i="6"/>
  <c r="D4795" i="6"/>
  <c r="D4794" i="6"/>
  <c r="D4793" i="6"/>
  <c r="D4792" i="6"/>
  <c r="D4791" i="6"/>
  <c r="D4790" i="6"/>
  <c r="D4789" i="6"/>
  <c r="D4788" i="6"/>
  <c r="D4787" i="6"/>
  <c r="D4786" i="6"/>
  <c r="D4785" i="6"/>
  <c r="D4784" i="6"/>
  <c r="D4783" i="6"/>
  <c r="D4782" i="6"/>
  <c r="D4781" i="6"/>
  <c r="D4780" i="6"/>
  <c r="D4779" i="6"/>
  <c r="D4778" i="6"/>
  <c r="D4777" i="6"/>
  <c r="D4776" i="6"/>
  <c r="D4775" i="6"/>
  <c r="D4774" i="6"/>
  <c r="D4773" i="6"/>
  <c r="D4772" i="6"/>
  <c r="D4771" i="6"/>
  <c r="D4770" i="6"/>
  <c r="D4769" i="6"/>
  <c r="D4768" i="6"/>
  <c r="D4767" i="6"/>
  <c r="D4766" i="6"/>
  <c r="D4765" i="6"/>
  <c r="D4764" i="6"/>
  <c r="D4763" i="6"/>
  <c r="D4762" i="6"/>
  <c r="D4761" i="6"/>
  <c r="D4760" i="6"/>
  <c r="D4759" i="6"/>
  <c r="D4758" i="6"/>
  <c r="D4757" i="6"/>
  <c r="D4756" i="6"/>
  <c r="D4755" i="6"/>
  <c r="D4754" i="6"/>
  <c r="D4753" i="6"/>
  <c r="D4752" i="6"/>
  <c r="D4751" i="6"/>
  <c r="D4750" i="6"/>
  <c r="D4749" i="6"/>
  <c r="D4748" i="6"/>
  <c r="D4747" i="6"/>
  <c r="D4746" i="6"/>
  <c r="D4745" i="6"/>
  <c r="D4744" i="6"/>
  <c r="D4743" i="6"/>
  <c r="D4742" i="6"/>
  <c r="D4741" i="6"/>
  <c r="D4740" i="6"/>
  <c r="D4739" i="6"/>
  <c r="D4738" i="6"/>
  <c r="D4737" i="6"/>
  <c r="D4736" i="6"/>
  <c r="D4735" i="6"/>
  <c r="D4734" i="6"/>
  <c r="D4733" i="6"/>
  <c r="D4732" i="6"/>
  <c r="D4731" i="6"/>
  <c r="D4730" i="6"/>
  <c r="D4729" i="6"/>
  <c r="D4728" i="6"/>
  <c r="D4727" i="6"/>
  <c r="D4726" i="6"/>
  <c r="D4725" i="6"/>
  <c r="D4724" i="6"/>
  <c r="D4723" i="6"/>
  <c r="D4722" i="6"/>
  <c r="D4721" i="6"/>
  <c r="D4720" i="6"/>
  <c r="D4719" i="6"/>
  <c r="D4718" i="6"/>
  <c r="D4717" i="6"/>
  <c r="D4716" i="6"/>
  <c r="D4715" i="6"/>
  <c r="D4714" i="6"/>
  <c r="D4713" i="6"/>
  <c r="D4712" i="6"/>
  <c r="D4711" i="6"/>
  <c r="D4710" i="6"/>
  <c r="D4709" i="6"/>
  <c r="D4708" i="6"/>
  <c r="D4707" i="6"/>
  <c r="D4706" i="6"/>
  <c r="D4705" i="6"/>
  <c r="D4704" i="6"/>
  <c r="D4703" i="6"/>
  <c r="D4702" i="6"/>
  <c r="D4701" i="6"/>
  <c r="D4700" i="6"/>
  <c r="D4699" i="6"/>
  <c r="D4698" i="6"/>
  <c r="D4697" i="6"/>
  <c r="D4696" i="6"/>
  <c r="D4695" i="6"/>
  <c r="D4694" i="6"/>
  <c r="D4693" i="6"/>
  <c r="D4692" i="6"/>
  <c r="D4691" i="6"/>
  <c r="D4690" i="6"/>
  <c r="D4689" i="6"/>
  <c r="D4688" i="6"/>
  <c r="D4687" i="6"/>
  <c r="D4686" i="6"/>
  <c r="D4685" i="6"/>
  <c r="D4684" i="6"/>
  <c r="D4683" i="6"/>
  <c r="D4682" i="6"/>
  <c r="D4681" i="6"/>
  <c r="D4680" i="6"/>
  <c r="D4679" i="6"/>
  <c r="D4678" i="6"/>
  <c r="D4677" i="6"/>
  <c r="D4676" i="6"/>
  <c r="D4675" i="6"/>
  <c r="D4674" i="6"/>
  <c r="D4673" i="6"/>
  <c r="D4672" i="6"/>
  <c r="D4671" i="6"/>
  <c r="D4670" i="6"/>
  <c r="D4669" i="6"/>
  <c r="D4668" i="6"/>
  <c r="D4667" i="6"/>
  <c r="D4666" i="6"/>
  <c r="D4665" i="6"/>
  <c r="D4664" i="6"/>
  <c r="D4663" i="6"/>
  <c r="D4662" i="6"/>
  <c r="D4661" i="6"/>
  <c r="D4660" i="6"/>
  <c r="D4659" i="6"/>
  <c r="D4658" i="6"/>
  <c r="D4657" i="6"/>
  <c r="D4656" i="6"/>
  <c r="D4655" i="6"/>
  <c r="D4654" i="6"/>
  <c r="D4653" i="6"/>
  <c r="D4652" i="6"/>
  <c r="D4651" i="6"/>
  <c r="D4650" i="6"/>
  <c r="D4649" i="6"/>
  <c r="D4648" i="6"/>
  <c r="D4647" i="6"/>
  <c r="D4646" i="6"/>
  <c r="D4645" i="6"/>
  <c r="D4644" i="6"/>
  <c r="D4643" i="6"/>
  <c r="D4642" i="6"/>
  <c r="D4641" i="6"/>
  <c r="D4640" i="6"/>
  <c r="D4639" i="6"/>
  <c r="D4638" i="6"/>
  <c r="D4637" i="6"/>
  <c r="D4636" i="6"/>
  <c r="D4635" i="6"/>
  <c r="D4634" i="6"/>
  <c r="D4633" i="6"/>
  <c r="D4632" i="6"/>
  <c r="D4631" i="6"/>
  <c r="D4630" i="6"/>
  <c r="D4629" i="6"/>
  <c r="D4628" i="6"/>
  <c r="D4627" i="6"/>
  <c r="D4626" i="6"/>
  <c r="D4625" i="6"/>
  <c r="D4624" i="6"/>
  <c r="D4623" i="6"/>
  <c r="D4622" i="6"/>
  <c r="D4621" i="6"/>
  <c r="D4620" i="6"/>
  <c r="D4619" i="6"/>
  <c r="D4618" i="6"/>
  <c r="D4617" i="6"/>
  <c r="D4616" i="6"/>
  <c r="D4615" i="6"/>
  <c r="D4614" i="6"/>
  <c r="D4613" i="6"/>
  <c r="D4612" i="6"/>
  <c r="D4611" i="6"/>
  <c r="D4610" i="6"/>
  <c r="D4609" i="6"/>
  <c r="D4608" i="6"/>
  <c r="D4607" i="6"/>
  <c r="D4606" i="6"/>
  <c r="D4605" i="6"/>
  <c r="D4604" i="6"/>
  <c r="D4603" i="6"/>
  <c r="D4602" i="6"/>
  <c r="D4601" i="6"/>
  <c r="D4600" i="6"/>
  <c r="D4599" i="6"/>
  <c r="D4598" i="6"/>
  <c r="D4597" i="6"/>
  <c r="D4596" i="6"/>
  <c r="D4595" i="6"/>
  <c r="D4594" i="6"/>
  <c r="D4593" i="6"/>
  <c r="D4592" i="6"/>
  <c r="D4591" i="6"/>
  <c r="D4590" i="6"/>
  <c r="D4589" i="6"/>
  <c r="D4588" i="6"/>
  <c r="D4587" i="6"/>
  <c r="D4586" i="6"/>
  <c r="D4585" i="6"/>
  <c r="D4584" i="6"/>
  <c r="D4583" i="6"/>
  <c r="D4582" i="6"/>
  <c r="D4581" i="6"/>
  <c r="D4580" i="6"/>
  <c r="D4579" i="6"/>
  <c r="D4578" i="6"/>
  <c r="D4577" i="6"/>
  <c r="D4576" i="6"/>
  <c r="D4575" i="6"/>
  <c r="D4574" i="6"/>
  <c r="D4573" i="6"/>
  <c r="D4572" i="6"/>
  <c r="D4571" i="6"/>
  <c r="D4570" i="6"/>
  <c r="D4569" i="6"/>
  <c r="D4568" i="6"/>
  <c r="D4567" i="6"/>
  <c r="D4566" i="6"/>
  <c r="D4565" i="6"/>
  <c r="D4564" i="6"/>
  <c r="D4563" i="6"/>
  <c r="D4562" i="6"/>
  <c r="D4561" i="6"/>
  <c r="D4560" i="6"/>
  <c r="D4559" i="6"/>
  <c r="D4558" i="6"/>
  <c r="D4557" i="6"/>
  <c r="D4556" i="6"/>
  <c r="D4555" i="6"/>
  <c r="D4554" i="6"/>
  <c r="D4553" i="6"/>
  <c r="D4552" i="6"/>
  <c r="D4551" i="6"/>
  <c r="D4550" i="6"/>
  <c r="D4549" i="6"/>
  <c r="D4548" i="6"/>
  <c r="D4547" i="6"/>
  <c r="D4546" i="6"/>
  <c r="D4545" i="6"/>
  <c r="D4544" i="6"/>
  <c r="D4543" i="6"/>
  <c r="D4542" i="6"/>
  <c r="D4541" i="6"/>
  <c r="D4540" i="6"/>
  <c r="D4539" i="6"/>
  <c r="D4538" i="6"/>
  <c r="D4537" i="6"/>
  <c r="D4536" i="6"/>
  <c r="D4535" i="6"/>
  <c r="D4534" i="6"/>
  <c r="D4533" i="6"/>
  <c r="D4532" i="6"/>
  <c r="D4531" i="6"/>
  <c r="D4530" i="6"/>
  <c r="D4529" i="6"/>
  <c r="D4528" i="6"/>
  <c r="D4527" i="6"/>
  <c r="D4526" i="6"/>
  <c r="D4525" i="6"/>
  <c r="D4524" i="6"/>
  <c r="D4523" i="6"/>
  <c r="D4522" i="6"/>
  <c r="D4521" i="6"/>
  <c r="D4520" i="6"/>
  <c r="D4519" i="6"/>
  <c r="D4518" i="6"/>
  <c r="D4517" i="6"/>
  <c r="D4516" i="6"/>
  <c r="D4515" i="6"/>
  <c r="D4514" i="6"/>
  <c r="D4513" i="6"/>
  <c r="D4512" i="6"/>
  <c r="D4511" i="6"/>
  <c r="D4510" i="6"/>
  <c r="D4509" i="6"/>
  <c r="D4508" i="6"/>
  <c r="D4507" i="6"/>
  <c r="D4506" i="6"/>
  <c r="D4505" i="6"/>
  <c r="D4504" i="6"/>
  <c r="D4503" i="6"/>
  <c r="D4502" i="6"/>
  <c r="D4501" i="6"/>
  <c r="D4500" i="6"/>
  <c r="D4499" i="6"/>
  <c r="D4498" i="6"/>
  <c r="D4497" i="6"/>
  <c r="D4496" i="6"/>
  <c r="D4495" i="6"/>
  <c r="D4494" i="6"/>
  <c r="D4493" i="6"/>
  <c r="D4492" i="6"/>
  <c r="D4491" i="6"/>
  <c r="D4490" i="6"/>
  <c r="D4489" i="6"/>
  <c r="D4488" i="6"/>
  <c r="D4487" i="6"/>
  <c r="D4486" i="6"/>
  <c r="D4485" i="6"/>
  <c r="D4484" i="6"/>
  <c r="D4483" i="6"/>
  <c r="D4482" i="6"/>
  <c r="D4481" i="6"/>
  <c r="D4480" i="6"/>
  <c r="D4479" i="6"/>
  <c r="D4478" i="6"/>
  <c r="D4477" i="6"/>
  <c r="D4476" i="6"/>
  <c r="D4475" i="6"/>
  <c r="D4474" i="6"/>
  <c r="D4473" i="6"/>
  <c r="D4472" i="6"/>
  <c r="D4471" i="6"/>
  <c r="D4470" i="6"/>
  <c r="D4469" i="6"/>
  <c r="D4468" i="6"/>
  <c r="D4467" i="6"/>
  <c r="D4466" i="6"/>
  <c r="D4465" i="6"/>
  <c r="D4464" i="6"/>
  <c r="D4463" i="6"/>
  <c r="D4462" i="6"/>
  <c r="D4461" i="6"/>
  <c r="D4460" i="6"/>
  <c r="D4459" i="6"/>
  <c r="D4458" i="6"/>
  <c r="D4457" i="6"/>
  <c r="D4456" i="6"/>
  <c r="D4455" i="6"/>
  <c r="D4454" i="6"/>
  <c r="D4453" i="6"/>
  <c r="D4452" i="6"/>
  <c r="D4451" i="6"/>
  <c r="D4450" i="6"/>
  <c r="D4449" i="6"/>
  <c r="D4448" i="6"/>
  <c r="D4447" i="6"/>
  <c r="D4446" i="6"/>
  <c r="D4445" i="6"/>
  <c r="D4444" i="6"/>
  <c r="D4443" i="6"/>
  <c r="D4442" i="6"/>
  <c r="D4441" i="6"/>
  <c r="D4440" i="6"/>
  <c r="D4439" i="6"/>
  <c r="D4438" i="6"/>
  <c r="D4437" i="6"/>
  <c r="D4436" i="6"/>
  <c r="D4435" i="6"/>
  <c r="D4434" i="6"/>
  <c r="D4433" i="6"/>
  <c r="D4432" i="6"/>
  <c r="D4431" i="6"/>
  <c r="D4430" i="6"/>
  <c r="D4429" i="6"/>
  <c r="D4428" i="6"/>
  <c r="D4427" i="6"/>
  <c r="D4426" i="6"/>
  <c r="D4425" i="6"/>
  <c r="D4424" i="6"/>
  <c r="D4423" i="6"/>
  <c r="D4422" i="6"/>
  <c r="D4421" i="6"/>
  <c r="D4420" i="6"/>
  <c r="D4419" i="6"/>
  <c r="D4418" i="6"/>
  <c r="D4417" i="6"/>
  <c r="D4416" i="6"/>
  <c r="D4415" i="6"/>
  <c r="D4414" i="6"/>
  <c r="D4413" i="6"/>
  <c r="D4412" i="6"/>
  <c r="D4411" i="6"/>
  <c r="D4410" i="6"/>
  <c r="D4409" i="6"/>
  <c r="D4408" i="6"/>
  <c r="D4407" i="6"/>
  <c r="D4406" i="6"/>
  <c r="D4405" i="6"/>
  <c r="D4404" i="6"/>
  <c r="D4403" i="6"/>
  <c r="D4402" i="6"/>
  <c r="D4401" i="6"/>
  <c r="D4400" i="6"/>
  <c r="D4399" i="6"/>
  <c r="D4398" i="6"/>
  <c r="D4397" i="6"/>
  <c r="D4396" i="6"/>
  <c r="D4395" i="6"/>
  <c r="D4394" i="6"/>
  <c r="D4393" i="6"/>
  <c r="D4392" i="6"/>
  <c r="D4391" i="6"/>
  <c r="D4390" i="6"/>
  <c r="D4389" i="6"/>
  <c r="D4388" i="6"/>
  <c r="D4387" i="6"/>
  <c r="D4386" i="6"/>
  <c r="D4385" i="6"/>
  <c r="D4384" i="6"/>
  <c r="D4383" i="6"/>
  <c r="D4382" i="6"/>
  <c r="D4381" i="6"/>
  <c r="D4380" i="6"/>
  <c r="D4379" i="6"/>
  <c r="D4378" i="6"/>
  <c r="D4377" i="6"/>
  <c r="D4376" i="6"/>
  <c r="D4375" i="6"/>
  <c r="D4374" i="6"/>
  <c r="D4373" i="6"/>
  <c r="D4372" i="6"/>
  <c r="D4371" i="6"/>
  <c r="D4370" i="6"/>
  <c r="D4369" i="6"/>
  <c r="D4368" i="6"/>
  <c r="D4367" i="6"/>
  <c r="D4366" i="6"/>
  <c r="D4365" i="6"/>
  <c r="D4364" i="6"/>
  <c r="D4363" i="6"/>
  <c r="D4362" i="6"/>
  <c r="D4361" i="6"/>
  <c r="D4360" i="6"/>
  <c r="D4359" i="6"/>
  <c r="D4358" i="6"/>
  <c r="D4357" i="6"/>
  <c r="D4356" i="6"/>
  <c r="D4355" i="6"/>
  <c r="D4354" i="6"/>
  <c r="D4353" i="6"/>
  <c r="D4352" i="6"/>
  <c r="D4351" i="6"/>
  <c r="D4350" i="6"/>
  <c r="D4349" i="6"/>
  <c r="D4348" i="6"/>
  <c r="D4347" i="6"/>
  <c r="D4346" i="6"/>
  <c r="D4345" i="6"/>
  <c r="D4344" i="6"/>
  <c r="D4343" i="6"/>
  <c r="D4342" i="6"/>
  <c r="D4341" i="6"/>
  <c r="D4340" i="6"/>
  <c r="D4339" i="6"/>
  <c r="D4338" i="6"/>
  <c r="D4337" i="6"/>
  <c r="D4336" i="6"/>
  <c r="D4335" i="6"/>
  <c r="D4334" i="6"/>
  <c r="D4333" i="6"/>
  <c r="D4332" i="6"/>
  <c r="D4331" i="6"/>
  <c r="D4330" i="6"/>
  <c r="D4329" i="6"/>
  <c r="D4328" i="6"/>
  <c r="D4327" i="6"/>
  <c r="D4326" i="6"/>
  <c r="D4325" i="6"/>
  <c r="D4324" i="6"/>
  <c r="D4323" i="6"/>
  <c r="D4322" i="6"/>
  <c r="D4321" i="6"/>
  <c r="D4320" i="6"/>
  <c r="D4319" i="6"/>
  <c r="D4318" i="6"/>
  <c r="D4317" i="6"/>
  <c r="D4316" i="6"/>
  <c r="D4315" i="6"/>
  <c r="D4314" i="6"/>
  <c r="D4313" i="6"/>
  <c r="D4312" i="6"/>
  <c r="D4311" i="6"/>
  <c r="D4310" i="6"/>
  <c r="D4309" i="6"/>
  <c r="D4308" i="6"/>
  <c r="D4307" i="6"/>
  <c r="D4306" i="6"/>
  <c r="D4305" i="6"/>
  <c r="D4304" i="6"/>
  <c r="D4303" i="6"/>
  <c r="D4302" i="6"/>
  <c r="D4301" i="6"/>
  <c r="D4300" i="6"/>
  <c r="D4299" i="6"/>
  <c r="D4298" i="6"/>
  <c r="D4297" i="6"/>
  <c r="D4296" i="6"/>
  <c r="D4295" i="6"/>
  <c r="D4294" i="6"/>
  <c r="D4293" i="6"/>
  <c r="D4292" i="6"/>
  <c r="D4291" i="6"/>
  <c r="D4290" i="6"/>
  <c r="D4289" i="6"/>
  <c r="D4288" i="6"/>
  <c r="D4287" i="6"/>
  <c r="D4286" i="6"/>
  <c r="D4285" i="6"/>
  <c r="D4284" i="6"/>
  <c r="D4283" i="6"/>
  <c r="D4282" i="6"/>
  <c r="D4281" i="6"/>
  <c r="D4280" i="6"/>
  <c r="D4279" i="6"/>
  <c r="D4278" i="6"/>
  <c r="D4277" i="6"/>
  <c r="D4276" i="6"/>
  <c r="D4275" i="6"/>
  <c r="D4274" i="6"/>
  <c r="D4273" i="6"/>
  <c r="D4272" i="6"/>
  <c r="D4271" i="6"/>
  <c r="D4270" i="6"/>
  <c r="D4269" i="6"/>
  <c r="D4268" i="6"/>
  <c r="D4267" i="6"/>
  <c r="D4266" i="6"/>
  <c r="D4265" i="6"/>
  <c r="D4264" i="6"/>
  <c r="D4263" i="6"/>
  <c r="D4262" i="6"/>
  <c r="D4261" i="6"/>
  <c r="D4260" i="6"/>
  <c r="D4259" i="6"/>
  <c r="D4258" i="6"/>
  <c r="D4257" i="6"/>
  <c r="D4256" i="6"/>
  <c r="D4255" i="6"/>
  <c r="D4254" i="6"/>
  <c r="D4253" i="6"/>
  <c r="D4252" i="6"/>
  <c r="D4251" i="6"/>
  <c r="D4250" i="6"/>
  <c r="D4249" i="6"/>
  <c r="D4248" i="6"/>
  <c r="D4247" i="6"/>
  <c r="D4246" i="6"/>
  <c r="D4245" i="6"/>
  <c r="D4244" i="6"/>
  <c r="D4243" i="6"/>
  <c r="D4242" i="6"/>
  <c r="D4241" i="6"/>
  <c r="D4240" i="6"/>
  <c r="D4239" i="6"/>
  <c r="D4238" i="6"/>
  <c r="D4237" i="6"/>
  <c r="D4236" i="6"/>
  <c r="D4235" i="6"/>
  <c r="D4234" i="6"/>
  <c r="D4233" i="6"/>
  <c r="D4232" i="6"/>
  <c r="D4231" i="6"/>
  <c r="D4230" i="6"/>
  <c r="D4229" i="6"/>
  <c r="D4228" i="6"/>
  <c r="D4227" i="6"/>
  <c r="D4226" i="6"/>
  <c r="D4225" i="6"/>
  <c r="D4224" i="6"/>
  <c r="D4223" i="6"/>
  <c r="D4222" i="6"/>
  <c r="D4221" i="6"/>
  <c r="D4220" i="6"/>
  <c r="D4219" i="6"/>
  <c r="D4218" i="6"/>
  <c r="D4217" i="6"/>
  <c r="D4216" i="6"/>
  <c r="D4215" i="6"/>
  <c r="D4214" i="6"/>
  <c r="D4213" i="6"/>
  <c r="D4212" i="6"/>
  <c r="D4211" i="6"/>
  <c r="D4210" i="6"/>
  <c r="D4209" i="6"/>
  <c r="D4208" i="6"/>
  <c r="D4207" i="6"/>
  <c r="D4206" i="6"/>
  <c r="D4205" i="6"/>
  <c r="D4204" i="6"/>
  <c r="D4203" i="6"/>
  <c r="D4202" i="6"/>
  <c r="D4201" i="6"/>
  <c r="D4200" i="6"/>
  <c r="D4199" i="6"/>
  <c r="D4198" i="6"/>
  <c r="D4197" i="6"/>
  <c r="D4196" i="6"/>
  <c r="D4195" i="6"/>
  <c r="D4194" i="6"/>
  <c r="D4193" i="6"/>
  <c r="D4192" i="6"/>
  <c r="D4191" i="6"/>
  <c r="D4190" i="6"/>
  <c r="D4189" i="6"/>
  <c r="D4188" i="6"/>
  <c r="D4187" i="6"/>
  <c r="D4186" i="6"/>
  <c r="D4185" i="6"/>
  <c r="D4184" i="6"/>
  <c r="D4183" i="6"/>
  <c r="D4182" i="6"/>
  <c r="D4181" i="6"/>
  <c r="D4180" i="6"/>
  <c r="D4179" i="6"/>
  <c r="D4178" i="6"/>
  <c r="D4177" i="6"/>
  <c r="D4176" i="6"/>
  <c r="D4175" i="6"/>
  <c r="D4174" i="6"/>
  <c r="D4173" i="6"/>
  <c r="D4172" i="6"/>
  <c r="D4171" i="6"/>
  <c r="D4170" i="6"/>
  <c r="D4169" i="6"/>
  <c r="D4168" i="6"/>
  <c r="D4167" i="6"/>
  <c r="D4166" i="6"/>
  <c r="D4165" i="6"/>
  <c r="D4164" i="6"/>
  <c r="D4163" i="6"/>
  <c r="D4162" i="6"/>
  <c r="D4161" i="6"/>
  <c r="D4160" i="6"/>
  <c r="D4159" i="6"/>
  <c r="D4158" i="6"/>
  <c r="D4157" i="6"/>
  <c r="D4156" i="6"/>
  <c r="D4155" i="6"/>
  <c r="D4154" i="6"/>
  <c r="D4153" i="6"/>
  <c r="D4152" i="6"/>
  <c r="D4151" i="6"/>
  <c r="D4150" i="6"/>
  <c r="D4149" i="6"/>
  <c r="D4148" i="6"/>
  <c r="D4147" i="6"/>
  <c r="D4146" i="6"/>
  <c r="D4145" i="6"/>
  <c r="D4144" i="6"/>
  <c r="D4143" i="6"/>
  <c r="D4142" i="6"/>
  <c r="D4141" i="6"/>
  <c r="D4140" i="6"/>
  <c r="D4139" i="6"/>
  <c r="D4138" i="6"/>
  <c r="D4137" i="6"/>
  <c r="D4136" i="6"/>
  <c r="D4135" i="6"/>
  <c r="D4134" i="6"/>
  <c r="D4133" i="6"/>
  <c r="D4132" i="6"/>
  <c r="D4131" i="6"/>
  <c r="D4130" i="6"/>
  <c r="D4129" i="6"/>
  <c r="D4128" i="6"/>
  <c r="D4127" i="6"/>
  <c r="D4126" i="6"/>
  <c r="D4125" i="6"/>
  <c r="D4124" i="6"/>
  <c r="D4123" i="6"/>
  <c r="D4122" i="6"/>
  <c r="D4121" i="6"/>
  <c r="D4120" i="6"/>
  <c r="D4119" i="6"/>
  <c r="D4118" i="6"/>
  <c r="D4117" i="6"/>
  <c r="D4116" i="6"/>
  <c r="D4115" i="6"/>
  <c r="D4114" i="6"/>
  <c r="D4113" i="6"/>
  <c r="D4112" i="6"/>
  <c r="D4111" i="6"/>
  <c r="D4110" i="6"/>
  <c r="D4109" i="6"/>
  <c r="D4108" i="6"/>
  <c r="D4107" i="6"/>
  <c r="D4106" i="6"/>
  <c r="D4105" i="6"/>
  <c r="D4104" i="6"/>
  <c r="D4103" i="6"/>
  <c r="D4102" i="6"/>
  <c r="D4101" i="6"/>
  <c r="D4100" i="6"/>
  <c r="D4099" i="6"/>
  <c r="D4098" i="6"/>
  <c r="D4097" i="6"/>
  <c r="D4096" i="6"/>
  <c r="D4095" i="6"/>
  <c r="D4094" i="6"/>
  <c r="D4093" i="6"/>
  <c r="D4092" i="6"/>
  <c r="D4091" i="6"/>
  <c r="D4090" i="6"/>
  <c r="D4089" i="6"/>
  <c r="D4088" i="6"/>
  <c r="D4087" i="6"/>
  <c r="D4086" i="6"/>
  <c r="D4085" i="6"/>
  <c r="D4084" i="6"/>
  <c r="D4083" i="6"/>
  <c r="D4082" i="6"/>
  <c r="D4081" i="6"/>
  <c r="D4080" i="6"/>
  <c r="D4079" i="6"/>
  <c r="D4078" i="6"/>
  <c r="D4077" i="6"/>
  <c r="D4076" i="6"/>
  <c r="D4075" i="6"/>
  <c r="D4074" i="6"/>
  <c r="D4073" i="6"/>
  <c r="D4072" i="6"/>
  <c r="D4071" i="6"/>
  <c r="D4070" i="6"/>
  <c r="D4069" i="6"/>
  <c r="D4068" i="6"/>
  <c r="D4067" i="6"/>
  <c r="D4066" i="6"/>
  <c r="D4065" i="6"/>
  <c r="D4064" i="6"/>
  <c r="D4063" i="6"/>
  <c r="D4062" i="6"/>
  <c r="D4061" i="6"/>
  <c r="D4060" i="6"/>
  <c r="D4059" i="6"/>
  <c r="D4058" i="6"/>
  <c r="D4057" i="6"/>
  <c r="D4056" i="6"/>
  <c r="D4055" i="6"/>
  <c r="D4054" i="6"/>
  <c r="D4053" i="6"/>
  <c r="D4052" i="6"/>
  <c r="D4051" i="6"/>
  <c r="D4050" i="6"/>
  <c r="D4049" i="6"/>
  <c r="D4048" i="6"/>
  <c r="D4047" i="6"/>
  <c r="D4046" i="6"/>
  <c r="D4045" i="6"/>
  <c r="D4044" i="6"/>
  <c r="D4043" i="6"/>
  <c r="D4042" i="6"/>
  <c r="D4041" i="6"/>
  <c r="D4040" i="6"/>
  <c r="D4039" i="6"/>
  <c r="D4038" i="6"/>
  <c r="D4037" i="6"/>
  <c r="D4036" i="6"/>
  <c r="D4035" i="6"/>
  <c r="D4034" i="6"/>
  <c r="D4033" i="6"/>
  <c r="D4032" i="6"/>
  <c r="D4031" i="6"/>
  <c r="D4030" i="6"/>
  <c r="D4029" i="6"/>
  <c r="D4028" i="6"/>
  <c r="D4027" i="6"/>
  <c r="D4026" i="6"/>
  <c r="D4025" i="6"/>
  <c r="D4024" i="6"/>
  <c r="D4023" i="6"/>
  <c r="D4022" i="6"/>
  <c r="D4021" i="6"/>
  <c r="D4020" i="6"/>
  <c r="D4019" i="6"/>
  <c r="D4018" i="6"/>
  <c r="D4017" i="6"/>
  <c r="D4016" i="6"/>
  <c r="D4015" i="6"/>
  <c r="D4014" i="6"/>
  <c r="D4013" i="6"/>
  <c r="D4012" i="6"/>
  <c r="D4011" i="6"/>
  <c r="D4010" i="6"/>
  <c r="D4009" i="6"/>
  <c r="D4008" i="6"/>
  <c r="D4007" i="6"/>
  <c r="D4006" i="6"/>
  <c r="D4005" i="6"/>
  <c r="D4004" i="6"/>
  <c r="D4003" i="6"/>
  <c r="D4002" i="6"/>
  <c r="D4001" i="6"/>
  <c r="D4000" i="6"/>
  <c r="D3999" i="6"/>
  <c r="D3998" i="6"/>
  <c r="D3997" i="6"/>
  <c r="D3996" i="6"/>
  <c r="D3995" i="6"/>
  <c r="D3994" i="6"/>
  <c r="D3993" i="6"/>
  <c r="D3992" i="6"/>
  <c r="D3991" i="6"/>
  <c r="D3990" i="6"/>
  <c r="D3989" i="6"/>
  <c r="D3988" i="6"/>
  <c r="D3987" i="6"/>
  <c r="D3986" i="6"/>
  <c r="D3985" i="6"/>
  <c r="D3984" i="6"/>
  <c r="D3983" i="6"/>
  <c r="D3982" i="6"/>
  <c r="D3981" i="6"/>
  <c r="D3980" i="6"/>
  <c r="D3979" i="6"/>
  <c r="D3978" i="6"/>
  <c r="D3977" i="6"/>
  <c r="D3976" i="6"/>
  <c r="D3975" i="6"/>
  <c r="D3974" i="6"/>
  <c r="D3973" i="6"/>
  <c r="D3972" i="6"/>
  <c r="D3971" i="6"/>
  <c r="D3970" i="6"/>
  <c r="D3969" i="6"/>
  <c r="D3968" i="6"/>
  <c r="D3967" i="6"/>
  <c r="D3966" i="6"/>
  <c r="D3965" i="6"/>
  <c r="D3964" i="6"/>
  <c r="D3963" i="6"/>
  <c r="D3962" i="6"/>
  <c r="D3961" i="6"/>
  <c r="D3960" i="6"/>
  <c r="D3959" i="6"/>
  <c r="D3958" i="6"/>
  <c r="D3957" i="6"/>
  <c r="D3956" i="6"/>
  <c r="D3955" i="6"/>
  <c r="D3954" i="6"/>
  <c r="D3953" i="6"/>
  <c r="D3952" i="6"/>
  <c r="D3951" i="6"/>
  <c r="D3950" i="6"/>
  <c r="D3949" i="6"/>
  <c r="D3948" i="6"/>
  <c r="D3947" i="6"/>
  <c r="D3946" i="6"/>
  <c r="D3945" i="6"/>
  <c r="D3944" i="6"/>
  <c r="D3943" i="6"/>
  <c r="D3942" i="6"/>
  <c r="D3941" i="6"/>
  <c r="D3940" i="6"/>
  <c r="D3939" i="6"/>
  <c r="D3938" i="6"/>
  <c r="D3937" i="6"/>
  <c r="D3936" i="6"/>
  <c r="D3935" i="6"/>
  <c r="D3934" i="6"/>
  <c r="D3933" i="6"/>
  <c r="D3932" i="6"/>
  <c r="D3931" i="6"/>
  <c r="D3930" i="6"/>
  <c r="D3929" i="6"/>
  <c r="D3928" i="6"/>
  <c r="D3927" i="6"/>
  <c r="D3926" i="6"/>
  <c r="D3925" i="6"/>
  <c r="D3924" i="6"/>
  <c r="D3923" i="6"/>
  <c r="D3922" i="6"/>
  <c r="D3921" i="6"/>
  <c r="D3920" i="6"/>
  <c r="D3919" i="6"/>
  <c r="D3918" i="6"/>
  <c r="D3917" i="6"/>
  <c r="D3916" i="6"/>
  <c r="D3915" i="6"/>
  <c r="D3914" i="6"/>
  <c r="D3913" i="6"/>
  <c r="D3912" i="6"/>
  <c r="D3911" i="6"/>
  <c r="D3910" i="6"/>
  <c r="D3909" i="6"/>
  <c r="D3908" i="6"/>
  <c r="D3907" i="6"/>
  <c r="D3906" i="6"/>
  <c r="D3905" i="6"/>
  <c r="D3904" i="6"/>
  <c r="D3903" i="6"/>
  <c r="D3902" i="6"/>
  <c r="D3901" i="6"/>
  <c r="D3900" i="6"/>
  <c r="D3899" i="6"/>
  <c r="D3898" i="6"/>
  <c r="D3897" i="6"/>
  <c r="D3896" i="6"/>
  <c r="D3895" i="6"/>
  <c r="D3894" i="6"/>
  <c r="D3893" i="6"/>
  <c r="D3892" i="6"/>
  <c r="D3891" i="6"/>
  <c r="D3890" i="6"/>
  <c r="D3889" i="6"/>
  <c r="D3888" i="6"/>
  <c r="D3887" i="6"/>
  <c r="D3886" i="6"/>
  <c r="D3885" i="6"/>
  <c r="D3884" i="6"/>
  <c r="D3883" i="6"/>
  <c r="D3882" i="6"/>
  <c r="D3881" i="6"/>
  <c r="D3880" i="6"/>
  <c r="D3879" i="6"/>
  <c r="D3878" i="6"/>
  <c r="D3877" i="6"/>
  <c r="D3876" i="6"/>
  <c r="D3875" i="6"/>
  <c r="D3874" i="6"/>
  <c r="D3873" i="6"/>
  <c r="D3872" i="6"/>
  <c r="D3871" i="6"/>
  <c r="D3870" i="6"/>
  <c r="D3869" i="6"/>
  <c r="D3868" i="6"/>
  <c r="D3867" i="6"/>
  <c r="D3866" i="6"/>
  <c r="D3865" i="6"/>
  <c r="D3864" i="6"/>
  <c r="D3863" i="6"/>
  <c r="D3862" i="6"/>
  <c r="D3861" i="6"/>
  <c r="D3860" i="6"/>
  <c r="D3859" i="6"/>
  <c r="D3858" i="6"/>
  <c r="D3857" i="6"/>
  <c r="D3856" i="6"/>
  <c r="D3855" i="6"/>
  <c r="D3854" i="6"/>
  <c r="D3853" i="6"/>
  <c r="D3852" i="6"/>
  <c r="D3851" i="6"/>
  <c r="D3850" i="6"/>
  <c r="D3849" i="6"/>
  <c r="D3848" i="6"/>
  <c r="D3847" i="6"/>
  <c r="D3846" i="6"/>
  <c r="D3845" i="6"/>
  <c r="D3844" i="6"/>
  <c r="D3843" i="6"/>
  <c r="D3842" i="6"/>
  <c r="D3841" i="6"/>
  <c r="D3840" i="6"/>
  <c r="D3839" i="6"/>
  <c r="D3838" i="6"/>
  <c r="D3837" i="6"/>
  <c r="D3836" i="6"/>
  <c r="D3835" i="6"/>
  <c r="D3834" i="6"/>
  <c r="D3833" i="6"/>
  <c r="D3832" i="6"/>
  <c r="D3831" i="6"/>
  <c r="D3830" i="6"/>
  <c r="D3829" i="6"/>
  <c r="D3828" i="6"/>
  <c r="D3827" i="6"/>
  <c r="D3826" i="6"/>
  <c r="D3825" i="6"/>
  <c r="D3824" i="6"/>
  <c r="D3823" i="6"/>
  <c r="D3822" i="6"/>
  <c r="D3821" i="6"/>
  <c r="D3820" i="6"/>
  <c r="D3819" i="6"/>
  <c r="D3818" i="6"/>
  <c r="D3817" i="6"/>
  <c r="D3816" i="6"/>
  <c r="D3815" i="6"/>
  <c r="D3814" i="6"/>
  <c r="D3813" i="6"/>
  <c r="D3812" i="6"/>
  <c r="D3811" i="6"/>
  <c r="D3810" i="6"/>
  <c r="D3809" i="6"/>
  <c r="D3808" i="6"/>
  <c r="D3807" i="6"/>
  <c r="D3806" i="6"/>
  <c r="D3805" i="6"/>
  <c r="D3804" i="6"/>
  <c r="D3803" i="6"/>
  <c r="D3802" i="6"/>
  <c r="D3801" i="6"/>
  <c r="D3800" i="6"/>
  <c r="D3799" i="6"/>
  <c r="D3798" i="6"/>
  <c r="D3797" i="6"/>
  <c r="D3796" i="6"/>
  <c r="D3795" i="6"/>
  <c r="D3794" i="6"/>
  <c r="D3793" i="6"/>
  <c r="D3792" i="6"/>
  <c r="D3791" i="6"/>
  <c r="D3790" i="6"/>
  <c r="D3789" i="6"/>
  <c r="D3788" i="6"/>
  <c r="D3787" i="6"/>
  <c r="D3786" i="6"/>
  <c r="D3785" i="6"/>
  <c r="D3784" i="6"/>
  <c r="D3783" i="6"/>
  <c r="D3782" i="6"/>
  <c r="D3781" i="6"/>
  <c r="D3780" i="6"/>
  <c r="D3779" i="6"/>
  <c r="D3778" i="6"/>
  <c r="D3777" i="6"/>
  <c r="D3776" i="6"/>
  <c r="D3775" i="6"/>
  <c r="D3774" i="6"/>
  <c r="D3773" i="6"/>
  <c r="D3772" i="6"/>
  <c r="D3771" i="6"/>
  <c r="D3770" i="6"/>
  <c r="D3769" i="6"/>
  <c r="D3768" i="6"/>
  <c r="D3767" i="6"/>
  <c r="D3766" i="6"/>
  <c r="D3765" i="6"/>
  <c r="D3764" i="6"/>
  <c r="D3763" i="6"/>
  <c r="D3762" i="6"/>
  <c r="D3761" i="6"/>
  <c r="D3760" i="6"/>
  <c r="D3759" i="6"/>
  <c r="D3758" i="6"/>
  <c r="D3757" i="6"/>
  <c r="D3756" i="6"/>
  <c r="D3755" i="6"/>
  <c r="D3754" i="6"/>
  <c r="D3753" i="6"/>
  <c r="D3752" i="6"/>
  <c r="D3751" i="6"/>
  <c r="D3750" i="6"/>
  <c r="D3749" i="6"/>
  <c r="D3748" i="6"/>
  <c r="D3747" i="6"/>
  <c r="D3746" i="6"/>
  <c r="D3745" i="6"/>
  <c r="D3744" i="6"/>
  <c r="D3743" i="6"/>
  <c r="D3742" i="6"/>
  <c r="D3741" i="6"/>
  <c r="D3740" i="6"/>
  <c r="D3739" i="6"/>
  <c r="D3738" i="6"/>
  <c r="D3737" i="6"/>
  <c r="D3736" i="6"/>
  <c r="D3735" i="6"/>
  <c r="D3734" i="6"/>
  <c r="D3733" i="6"/>
  <c r="D3732" i="6"/>
  <c r="D3731" i="6"/>
  <c r="D3730" i="6"/>
  <c r="D3729" i="6"/>
  <c r="D3728" i="6"/>
  <c r="D3727" i="6"/>
  <c r="D3726" i="6"/>
  <c r="D3725" i="6"/>
  <c r="D3724" i="6"/>
  <c r="D3723" i="6"/>
  <c r="D3722" i="6"/>
  <c r="D3721" i="6"/>
  <c r="D3720" i="6"/>
  <c r="D3719" i="6"/>
  <c r="D3718" i="6"/>
  <c r="D3717" i="6"/>
  <c r="D3716" i="6"/>
  <c r="D3715" i="6"/>
  <c r="D3714" i="6"/>
  <c r="D3713" i="6"/>
  <c r="D3712" i="6"/>
  <c r="D3711" i="6"/>
  <c r="D3710" i="6"/>
  <c r="D3709" i="6"/>
  <c r="D3708" i="6"/>
  <c r="D3707" i="6"/>
  <c r="D3706" i="6"/>
  <c r="D3705" i="6"/>
  <c r="D3704" i="6"/>
  <c r="D3703" i="6"/>
  <c r="D3702" i="6"/>
  <c r="D3701" i="6"/>
  <c r="D3700" i="6"/>
  <c r="D3699" i="6"/>
  <c r="D3698" i="6"/>
  <c r="D3697" i="6"/>
  <c r="D3696" i="6"/>
  <c r="D3695" i="6"/>
  <c r="D3694" i="6"/>
  <c r="D3693" i="6"/>
  <c r="D3692" i="6"/>
  <c r="D3691" i="6"/>
  <c r="D3690" i="6"/>
  <c r="D3689" i="6"/>
  <c r="D3688" i="6"/>
  <c r="D3687" i="6"/>
  <c r="D3686" i="6"/>
  <c r="D3685" i="6"/>
  <c r="D3684" i="6"/>
  <c r="D3683" i="6"/>
  <c r="D3682" i="6"/>
  <c r="D3681" i="6"/>
  <c r="D3680" i="6"/>
  <c r="D3679" i="6"/>
  <c r="D3678" i="6"/>
  <c r="D3677" i="6"/>
  <c r="D3676" i="6"/>
  <c r="D3675" i="6"/>
  <c r="D3674" i="6"/>
  <c r="D3673" i="6"/>
  <c r="D3672" i="6"/>
  <c r="D3671" i="6"/>
  <c r="D3670" i="6"/>
  <c r="D3669" i="6"/>
  <c r="D3668" i="6"/>
  <c r="D3667" i="6"/>
  <c r="D3666" i="6"/>
  <c r="D3665" i="6"/>
  <c r="D3664" i="6"/>
  <c r="D3663" i="6"/>
  <c r="D3662" i="6"/>
  <c r="D3661" i="6"/>
  <c r="D3660" i="6"/>
  <c r="D3659" i="6"/>
  <c r="D3658" i="6"/>
  <c r="D3657" i="6"/>
  <c r="D3656" i="6"/>
  <c r="D3655" i="6"/>
  <c r="D3654" i="6"/>
  <c r="D3653" i="6"/>
  <c r="D3652" i="6"/>
  <c r="D3651" i="6"/>
  <c r="D3650" i="6"/>
  <c r="D3649" i="6"/>
  <c r="D3648" i="6"/>
  <c r="D3647" i="6"/>
  <c r="D3646" i="6"/>
  <c r="D3645" i="6"/>
  <c r="D3644" i="6"/>
  <c r="D3643" i="6"/>
  <c r="D3642" i="6"/>
  <c r="D3641" i="6"/>
  <c r="D3640" i="6"/>
  <c r="D3639" i="6"/>
  <c r="D3638" i="6"/>
  <c r="D3637" i="6"/>
  <c r="D3636" i="6"/>
  <c r="D3635" i="6"/>
  <c r="D3634" i="6"/>
  <c r="D3633" i="6"/>
  <c r="D3632" i="6"/>
  <c r="D3631" i="6"/>
  <c r="D3630" i="6"/>
  <c r="D3629" i="6"/>
  <c r="D3628" i="6"/>
  <c r="D3627" i="6"/>
  <c r="D3626" i="6"/>
  <c r="D3625" i="6"/>
  <c r="D3624" i="6"/>
  <c r="D3623" i="6"/>
  <c r="D3622" i="6"/>
  <c r="D3621" i="6"/>
  <c r="D3620" i="6"/>
  <c r="D3619" i="6"/>
  <c r="D3618" i="6"/>
  <c r="D3617" i="6"/>
  <c r="D3616" i="6"/>
  <c r="D3615" i="6"/>
  <c r="D3614" i="6"/>
  <c r="D3613" i="6"/>
  <c r="D3612" i="6"/>
  <c r="D3611" i="6"/>
  <c r="D3610" i="6"/>
  <c r="D3609" i="6"/>
  <c r="D3608" i="6"/>
  <c r="D3607" i="6"/>
  <c r="D3606" i="6"/>
  <c r="D3605" i="6"/>
  <c r="D3604" i="6"/>
  <c r="D3603" i="6"/>
  <c r="D3602" i="6"/>
  <c r="D3601" i="6"/>
  <c r="D3600" i="6"/>
  <c r="D3599" i="6"/>
  <c r="D3598" i="6"/>
  <c r="D3597" i="6"/>
  <c r="D3596" i="6"/>
  <c r="D3595" i="6"/>
  <c r="D3594" i="6"/>
  <c r="D3593" i="6"/>
  <c r="D3592" i="6"/>
  <c r="D3591" i="6"/>
  <c r="D3590" i="6"/>
  <c r="D3589" i="6"/>
  <c r="D3588" i="6"/>
  <c r="D3587" i="6"/>
  <c r="D3586" i="6"/>
  <c r="D3585" i="6"/>
  <c r="D3584" i="6"/>
  <c r="D3583" i="6"/>
  <c r="D3582" i="6"/>
  <c r="D3581" i="6"/>
  <c r="D3580" i="6"/>
  <c r="D3579" i="6"/>
  <c r="D3578" i="6"/>
  <c r="D3577" i="6"/>
  <c r="D3576" i="6"/>
  <c r="D3575" i="6"/>
  <c r="D3574" i="6"/>
  <c r="D3573" i="6"/>
  <c r="D3572" i="6"/>
  <c r="D3571" i="6"/>
  <c r="D3570" i="6"/>
  <c r="D3569" i="6"/>
  <c r="D3568" i="6"/>
  <c r="D3567" i="6"/>
  <c r="D3566" i="6"/>
  <c r="D3565" i="6"/>
  <c r="D3564" i="6"/>
  <c r="D3563" i="6"/>
  <c r="D3562" i="6"/>
  <c r="D3561" i="6"/>
  <c r="D3560" i="6"/>
  <c r="D3559" i="6"/>
  <c r="D3558" i="6"/>
  <c r="D3557" i="6"/>
  <c r="D3556" i="6"/>
  <c r="D3555" i="6"/>
  <c r="D3554" i="6"/>
  <c r="D3553" i="6"/>
  <c r="D3552" i="6"/>
  <c r="D3551" i="6"/>
  <c r="D3550" i="6"/>
  <c r="D3549" i="6"/>
  <c r="D3548" i="6"/>
  <c r="D3547" i="6"/>
  <c r="D3546" i="6"/>
  <c r="D3545" i="6"/>
  <c r="D3544" i="6"/>
  <c r="D3543" i="6"/>
  <c r="D3542" i="6"/>
  <c r="D3541" i="6"/>
  <c r="D3540" i="6"/>
  <c r="D3539" i="6"/>
  <c r="D3538" i="6"/>
  <c r="D3537" i="6"/>
  <c r="D3536" i="6"/>
  <c r="D3535" i="6"/>
  <c r="D3534" i="6"/>
  <c r="D3533" i="6"/>
  <c r="D3532" i="6"/>
  <c r="D3531" i="6"/>
  <c r="D3530" i="6"/>
  <c r="D3529" i="6"/>
  <c r="D3528" i="6"/>
  <c r="D3527" i="6"/>
  <c r="D3526" i="6"/>
  <c r="D3525" i="6"/>
  <c r="D3524" i="6"/>
  <c r="D3523" i="6"/>
  <c r="D3522" i="6"/>
  <c r="D3521" i="6"/>
  <c r="D3520" i="6"/>
  <c r="D3519" i="6"/>
  <c r="D3518" i="6"/>
  <c r="D3517" i="6"/>
  <c r="D3516" i="6"/>
  <c r="D3515" i="6"/>
  <c r="D3514" i="6"/>
  <c r="D3513" i="6"/>
  <c r="D3512" i="6"/>
  <c r="D3511" i="6"/>
  <c r="D3510" i="6"/>
  <c r="D3509" i="6"/>
  <c r="D3508" i="6"/>
  <c r="D3507" i="6"/>
  <c r="D3506" i="6"/>
  <c r="D3505" i="6"/>
  <c r="D3504" i="6"/>
  <c r="D3503" i="6"/>
  <c r="D3502" i="6"/>
  <c r="D3501" i="6"/>
  <c r="D3500" i="6"/>
  <c r="D3499" i="6"/>
  <c r="D3498" i="6"/>
  <c r="D3497" i="6"/>
  <c r="D3496" i="6"/>
  <c r="D3495" i="6"/>
  <c r="D3494" i="6"/>
  <c r="D3493" i="6"/>
  <c r="D3492" i="6"/>
  <c r="D3491" i="6"/>
  <c r="D3490" i="6"/>
  <c r="D3489" i="6"/>
  <c r="D3488" i="6"/>
  <c r="D3487" i="6"/>
  <c r="D3486" i="6"/>
  <c r="D3485" i="6"/>
  <c r="D3484" i="6"/>
  <c r="D3483" i="6"/>
  <c r="D3482" i="6"/>
  <c r="D3481" i="6"/>
  <c r="D3480" i="6"/>
  <c r="D3479" i="6"/>
  <c r="D3478" i="6"/>
  <c r="D3477" i="6"/>
  <c r="D3476" i="6"/>
  <c r="D3475" i="6"/>
  <c r="D3474" i="6"/>
  <c r="D3473" i="6"/>
  <c r="D3472" i="6"/>
  <c r="D3471" i="6"/>
  <c r="D3470" i="6"/>
  <c r="D3469" i="6"/>
  <c r="D3468" i="6"/>
  <c r="D3467" i="6"/>
  <c r="D3466" i="6"/>
  <c r="D3465" i="6"/>
  <c r="D3464" i="6"/>
  <c r="D3463" i="6"/>
  <c r="D3462" i="6"/>
  <c r="D3461" i="6"/>
  <c r="D3460" i="6"/>
  <c r="D3459" i="6"/>
  <c r="D3458" i="6"/>
  <c r="D3457" i="6"/>
  <c r="D3456" i="6"/>
  <c r="D3455" i="6"/>
  <c r="D3454" i="6"/>
  <c r="D3453" i="6"/>
  <c r="D3452" i="6"/>
  <c r="D3451" i="6"/>
  <c r="D3450" i="6"/>
  <c r="D3449" i="6"/>
  <c r="D3448" i="6"/>
  <c r="D3447" i="6"/>
  <c r="D3446" i="6"/>
  <c r="D3445" i="6"/>
  <c r="D3444" i="6"/>
  <c r="D3443" i="6"/>
  <c r="D3442" i="6"/>
  <c r="D3441" i="6"/>
  <c r="D3440" i="6"/>
  <c r="D3439" i="6"/>
  <c r="D3438" i="6"/>
  <c r="D3437" i="6"/>
  <c r="D3436" i="6"/>
  <c r="D3435" i="6"/>
  <c r="D3434" i="6"/>
  <c r="D3433" i="6"/>
  <c r="D3432" i="6"/>
  <c r="D3431" i="6"/>
  <c r="D3430" i="6"/>
  <c r="D3429" i="6"/>
  <c r="D3428" i="6"/>
  <c r="D3427" i="6"/>
  <c r="D3426" i="6"/>
  <c r="D3425" i="6"/>
  <c r="D3424" i="6"/>
  <c r="D3423" i="6"/>
  <c r="D3422" i="6"/>
  <c r="D3421" i="6"/>
  <c r="D3420" i="6"/>
  <c r="D3419" i="6"/>
  <c r="D3418" i="6"/>
  <c r="D3417" i="6"/>
  <c r="D3416" i="6"/>
  <c r="D3415" i="6"/>
  <c r="D3414" i="6"/>
  <c r="D3413" i="6"/>
  <c r="D3412" i="6"/>
  <c r="D3411" i="6"/>
  <c r="D3410" i="6"/>
  <c r="D3409" i="6"/>
  <c r="D3408" i="6"/>
  <c r="D3407" i="6"/>
  <c r="D3406" i="6"/>
  <c r="D3405" i="6"/>
  <c r="D3404" i="6"/>
  <c r="D3403" i="6"/>
  <c r="D3402" i="6"/>
  <c r="D3401" i="6"/>
  <c r="D3400" i="6"/>
  <c r="D3399" i="6"/>
  <c r="D3398" i="6"/>
  <c r="D3397" i="6"/>
  <c r="D3396" i="6"/>
  <c r="D3395" i="6"/>
  <c r="D3394" i="6"/>
  <c r="D3393" i="6"/>
  <c r="D3392" i="6"/>
  <c r="D3391" i="6"/>
  <c r="D3390" i="6"/>
  <c r="D3389" i="6"/>
  <c r="D3388" i="6"/>
  <c r="D3387" i="6"/>
  <c r="D3386" i="6"/>
  <c r="D3385" i="6"/>
  <c r="D3384" i="6"/>
  <c r="D3383" i="6"/>
  <c r="D3382" i="6"/>
  <c r="D3381" i="6"/>
  <c r="D3380" i="6"/>
  <c r="D3379" i="6"/>
  <c r="D3378" i="6"/>
  <c r="D3377" i="6"/>
  <c r="D3376" i="6"/>
  <c r="D3375" i="6"/>
  <c r="D3374" i="6"/>
  <c r="D3373" i="6"/>
  <c r="D3372" i="6"/>
  <c r="D3371" i="6"/>
  <c r="D3370" i="6"/>
  <c r="D3369" i="6"/>
  <c r="D3368" i="6"/>
  <c r="D3367" i="6"/>
  <c r="D3366" i="6"/>
  <c r="D3365" i="6"/>
  <c r="D3364" i="6"/>
  <c r="D3363" i="6"/>
  <c r="D3362" i="6"/>
  <c r="D3361" i="6"/>
  <c r="D3360" i="6"/>
  <c r="D3359" i="6"/>
  <c r="D3358" i="6"/>
  <c r="D3357" i="6"/>
  <c r="D3356" i="6"/>
  <c r="D3355" i="6"/>
  <c r="D3354" i="6"/>
  <c r="D3353" i="6"/>
  <c r="D3352" i="6"/>
  <c r="D3351" i="6"/>
  <c r="D3350" i="6"/>
  <c r="D3349" i="6"/>
  <c r="D3348" i="6"/>
  <c r="D3347" i="6"/>
  <c r="D3346" i="6"/>
  <c r="D3345" i="6"/>
  <c r="D3344" i="6"/>
  <c r="D3343" i="6"/>
  <c r="D3342" i="6"/>
  <c r="D3341" i="6"/>
  <c r="D3340" i="6"/>
  <c r="D3339" i="6"/>
  <c r="D3338" i="6"/>
  <c r="D3337" i="6"/>
  <c r="D3336" i="6"/>
  <c r="D3335" i="6"/>
  <c r="D3334" i="6"/>
  <c r="D3333" i="6"/>
  <c r="D3332" i="6"/>
  <c r="D3331" i="6"/>
  <c r="D3330" i="6"/>
  <c r="D3329" i="6"/>
  <c r="D3328" i="6"/>
  <c r="D3327" i="6"/>
  <c r="D3326" i="6"/>
  <c r="D3325" i="6"/>
  <c r="D3324" i="6"/>
  <c r="D3323" i="6"/>
  <c r="D3322" i="6"/>
  <c r="D3321" i="6"/>
  <c r="D3320" i="6"/>
  <c r="D3319" i="6"/>
  <c r="D3318" i="6"/>
  <c r="D3317" i="6"/>
  <c r="D3316" i="6"/>
  <c r="D3315" i="6"/>
  <c r="D3314" i="6"/>
  <c r="D3313" i="6"/>
  <c r="D3312" i="6"/>
  <c r="D3311" i="6"/>
  <c r="D3310" i="6"/>
  <c r="D3309" i="6"/>
  <c r="D3308" i="6"/>
  <c r="D3307" i="6"/>
  <c r="D3306" i="6"/>
  <c r="D3305" i="6"/>
  <c r="D3304" i="6"/>
  <c r="D3303" i="6"/>
  <c r="D3302" i="6"/>
  <c r="D3301" i="6"/>
  <c r="D3300" i="6"/>
  <c r="D3299" i="6"/>
  <c r="D3298" i="6"/>
  <c r="D3297" i="6"/>
  <c r="D3296" i="6"/>
  <c r="D3295" i="6"/>
  <c r="D3294" i="6"/>
  <c r="D3293" i="6"/>
  <c r="D3292" i="6"/>
  <c r="D3291" i="6"/>
  <c r="D3290" i="6"/>
  <c r="D3289" i="6"/>
  <c r="D3288" i="6"/>
  <c r="D3287" i="6"/>
  <c r="D3286" i="6"/>
  <c r="D3285" i="6"/>
  <c r="D3284" i="6"/>
  <c r="D3283" i="6"/>
  <c r="D3282" i="6"/>
  <c r="D3281" i="6"/>
  <c r="D3280" i="6"/>
  <c r="D3279" i="6"/>
  <c r="D3278" i="6"/>
  <c r="D3277" i="6"/>
  <c r="D3276" i="6"/>
  <c r="D3275" i="6"/>
  <c r="D3274" i="6"/>
  <c r="D3273" i="6"/>
  <c r="D3272" i="6"/>
  <c r="D3271" i="6"/>
  <c r="D3270" i="6"/>
  <c r="D3269" i="6"/>
  <c r="D3268" i="6"/>
  <c r="D3267" i="6"/>
  <c r="D3266" i="6"/>
  <c r="D3265" i="6"/>
  <c r="D3264" i="6"/>
  <c r="D3263" i="6"/>
  <c r="D3262" i="6"/>
  <c r="D3261" i="6"/>
  <c r="D3260" i="6"/>
  <c r="D3259" i="6"/>
  <c r="D3258" i="6"/>
  <c r="D3257" i="6"/>
  <c r="D3256" i="6"/>
  <c r="D3255" i="6"/>
  <c r="D3254" i="6"/>
  <c r="D3253" i="6"/>
  <c r="D3252" i="6"/>
  <c r="D3251" i="6"/>
  <c r="D3250" i="6"/>
  <c r="D3249" i="6"/>
  <c r="D3248" i="6"/>
  <c r="D3247" i="6"/>
  <c r="D3246" i="6"/>
  <c r="D3245" i="6"/>
  <c r="D3244" i="6"/>
  <c r="D3243" i="6"/>
  <c r="D3242" i="6"/>
  <c r="D3241" i="6"/>
  <c r="D3240" i="6"/>
  <c r="D3239" i="6"/>
  <c r="D3238" i="6"/>
  <c r="D3237" i="6"/>
  <c r="D3236" i="6"/>
  <c r="D3235" i="6"/>
  <c r="D3234" i="6"/>
  <c r="D3233" i="6"/>
  <c r="D3232" i="6"/>
  <c r="D3231" i="6"/>
  <c r="D3230" i="6"/>
  <c r="D3229" i="6"/>
  <c r="D3228" i="6"/>
  <c r="D3227" i="6"/>
  <c r="D3226" i="6"/>
  <c r="D3225" i="6"/>
  <c r="D3224" i="6"/>
  <c r="D3223" i="6"/>
  <c r="D3222" i="6"/>
  <c r="D3221" i="6"/>
  <c r="D3220" i="6"/>
  <c r="D3219" i="6"/>
  <c r="D3218" i="6"/>
  <c r="D3217" i="6"/>
  <c r="D3216" i="6"/>
  <c r="D3215" i="6"/>
  <c r="D3214" i="6"/>
  <c r="D3213" i="6"/>
  <c r="D3212" i="6"/>
  <c r="D3211" i="6"/>
  <c r="D3210" i="6"/>
  <c r="D3209" i="6"/>
  <c r="D3208" i="6"/>
  <c r="D3207" i="6"/>
  <c r="D3206" i="6"/>
  <c r="D3205" i="6"/>
  <c r="D3204" i="6"/>
  <c r="D3203" i="6"/>
  <c r="D3202" i="6"/>
  <c r="D3201" i="6"/>
  <c r="D3200" i="6"/>
  <c r="D3199" i="6"/>
  <c r="D3198" i="6"/>
  <c r="D3197" i="6"/>
  <c r="D3196" i="6"/>
  <c r="D3195" i="6"/>
  <c r="D3194" i="6"/>
  <c r="D3193" i="6"/>
  <c r="D3192" i="6"/>
  <c r="D3191" i="6"/>
  <c r="D3190" i="6"/>
  <c r="D3189" i="6"/>
  <c r="D3188" i="6"/>
  <c r="D3187" i="6"/>
  <c r="D3186" i="6"/>
  <c r="D3185" i="6"/>
  <c r="D3184" i="6"/>
  <c r="D3183" i="6"/>
  <c r="D3182" i="6"/>
  <c r="D3181" i="6"/>
  <c r="D3180" i="6"/>
  <c r="D3179" i="6"/>
  <c r="D3178" i="6"/>
  <c r="D3177" i="6"/>
  <c r="D3176" i="6"/>
  <c r="D3175" i="6"/>
  <c r="D3174" i="6"/>
  <c r="D3173" i="6"/>
  <c r="D3172" i="6"/>
  <c r="D3171" i="6"/>
  <c r="D3170" i="6"/>
  <c r="D3169" i="6"/>
  <c r="D3168" i="6"/>
  <c r="D3167" i="6"/>
  <c r="D3166" i="6"/>
  <c r="D3165" i="6"/>
  <c r="D3164" i="6"/>
  <c r="D3163" i="6"/>
  <c r="D3162" i="6"/>
  <c r="D3161" i="6"/>
  <c r="D3160" i="6"/>
  <c r="D3159" i="6"/>
  <c r="D3158" i="6"/>
  <c r="D3157" i="6"/>
  <c r="D3156" i="6"/>
  <c r="D3155" i="6"/>
  <c r="D3154" i="6"/>
  <c r="D3153" i="6"/>
  <c r="D3152" i="6"/>
  <c r="D3151" i="6"/>
  <c r="D3150" i="6"/>
  <c r="D3149" i="6"/>
  <c r="D3148" i="6"/>
  <c r="D3147" i="6"/>
  <c r="D3146" i="6"/>
  <c r="D3145" i="6"/>
  <c r="D3144" i="6"/>
  <c r="D3143" i="6"/>
  <c r="D3142" i="6"/>
  <c r="D3141" i="6"/>
  <c r="D3140" i="6"/>
  <c r="D3139" i="6"/>
  <c r="D3138" i="6"/>
  <c r="D3137" i="6"/>
  <c r="D3136" i="6"/>
  <c r="D3135" i="6"/>
  <c r="D3134" i="6"/>
  <c r="D3133" i="6"/>
  <c r="D3132" i="6"/>
  <c r="D3131" i="6"/>
  <c r="D3130" i="6"/>
  <c r="D3129" i="6"/>
  <c r="D3128" i="6"/>
  <c r="D3127" i="6"/>
  <c r="D3126" i="6"/>
  <c r="D3125" i="6"/>
  <c r="D3124" i="6"/>
  <c r="D3123" i="6"/>
  <c r="D3122" i="6"/>
  <c r="D3121" i="6"/>
  <c r="D3120" i="6"/>
  <c r="D3119" i="6"/>
  <c r="D3118" i="6"/>
  <c r="D3117" i="6"/>
  <c r="D3116" i="6"/>
  <c r="D3115" i="6"/>
  <c r="D3114" i="6"/>
  <c r="D3113" i="6"/>
  <c r="D3112" i="6"/>
  <c r="D3111" i="6"/>
  <c r="D3110" i="6"/>
  <c r="D3109" i="6"/>
  <c r="D3108" i="6"/>
  <c r="D3107" i="6"/>
  <c r="D3106" i="6"/>
  <c r="D3105" i="6"/>
  <c r="D3104" i="6"/>
  <c r="D3103" i="6"/>
  <c r="D3102" i="6"/>
  <c r="D3101" i="6"/>
  <c r="D3100" i="6"/>
  <c r="D3099" i="6"/>
  <c r="D3098" i="6"/>
  <c r="D3097" i="6"/>
  <c r="D3096" i="6"/>
  <c r="D3095" i="6"/>
  <c r="D3094" i="6"/>
  <c r="D3093" i="6"/>
  <c r="D3092" i="6"/>
  <c r="D3091" i="6"/>
  <c r="D3090" i="6"/>
  <c r="D3089" i="6"/>
  <c r="D3088" i="6"/>
  <c r="D3087" i="6"/>
  <c r="D3086" i="6"/>
  <c r="D3085" i="6"/>
  <c r="D3084" i="6"/>
  <c r="D3083" i="6"/>
  <c r="D3082" i="6"/>
  <c r="D3081" i="6"/>
  <c r="D3080" i="6"/>
  <c r="D3079" i="6"/>
  <c r="D3078" i="6"/>
  <c r="D3077" i="6"/>
  <c r="D3076" i="6"/>
  <c r="D3075" i="6"/>
  <c r="D3074" i="6"/>
  <c r="D3073" i="6"/>
  <c r="D3072" i="6"/>
  <c r="D3071" i="6"/>
  <c r="D3070" i="6"/>
  <c r="D3069" i="6"/>
  <c r="D3068" i="6"/>
  <c r="D3067" i="6"/>
  <c r="D3066" i="6"/>
  <c r="D3065" i="6"/>
  <c r="D3064" i="6"/>
  <c r="D3063" i="6"/>
  <c r="D3062" i="6"/>
  <c r="D3061" i="6"/>
  <c r="D3060" i="6"/>
  <c r="D3059" i="6"/>
  <c r="D3058" i="6"/>
  <c r="D3057" i="6"/>
  <c r="D3056" i="6"/>
  <c r="D3055" i="6"/>
  <c r="D3054" i="6"/>
  <c r="D3053" i="6"/>
  <c r="D3052" i="6"/>
  <c r="D3051" i="6"/>
  <c r="D3050" i="6"/>
  <c r="D3049" i="6"/>
  <c r="D3048" i="6"/>
  <c r="D3047" i="6"/>
  <c r="D3046" i="6"/>
  <c r="D3045" i="6"/>
  <c r="D3044" i="6"/>
  <c r="D3043" i="6"/>
  <c r="D3042" i="6"/>
  <c r="D3041" i="6"/>
  <c r="D3040" i="6"/>
  <c r="D3039" i="6"/>
  <c r="D3038" i="6"/>
  <c r="D3037" i="6"/>
  <c r="D3036" i="6"/>
  <c r="D3035" i="6"/>
  <c r="D3034" i="6"/>
  <c r="D3033" i="6"/>
  <c r="D3032" i="6"/>
  <c r="D3031" i="6"/>
  <c r="D3030" i="6"/>
  <c r="D3029" i="6"/>
  <c r="D3028" i="6"/>
  <c r="D3027" i="6"/>
  <c r="D3026" i="6"/>
  <c r="D3025" i="6"/>
  <c r="D3024" i="6"/>
  <c r="D3023" i="6"/>
  <c r="D3022" i="6"/>
  <c r="D3021" i="6"/>
  <c r="D3020" i="6"/>
  <c r="D3019" i="6"/>
  <c r="D3018" i="6"/>
  <c r="D3017" i="6"/>
  <c r="D3016" i="6"/>
  <c r="D3015" i="6"/>
  <c r="D3014" i="6"/>
  <c r="D3013" i="6"/>
  <c r="D3012" i="6"/>
  <c r="D3011" i="6"/>
  <c r="D3010" i="6"/>
  <c r="D3009" i="6"/>
  <c r="D3008" i="6"/>
  <c r="D3007" i="6"/>
  <c r="D3006" i="6"/>
  <c r="D3005" i="6"/>
  <c r="D3004" i="6"/>
  <c r="D3003" i="6"/>
  <c r="D3002" i="6"/>
  <c r="D3001" i="6"/>
  <c r="D3000" i="6"/>
  <c r="D2999" i="6"/>
  <c r="D2998" i="6"/>
  <c r="D2997" i="6"/>
  <c r="D2996" i="6"/>
  <c r="D2995" i="6"/>
  <c r="D2994" i="6"/>
  <c r="D2993" i="6"/>
  <c r="D2992" i="6"/>
  <c r="D2991" i="6"/>
  <c r="D2990" i="6"/>
  <c r="D2989" i="6"/>
  <c r="D2988" i="6"/>
  <c r="D2987" i="6"/>
  <c r="D2986" i="6"/>
  <c r="D2985" i="6"/>
  <c r="D2984" i="6"/>
  <c r="D2983" i="6"/>
  <c r="D2982" i="6"/>
  <c r="D2981" i="6"/>
  <c r="D2980" i="6"/>
  <c r="D2979" i="6"/>
  <c r="D2978" i="6"/>
  <c r="D2977" i="6"/>
  <c r="D2976" i="6"/>
  <c r="D2975" i="6"/>
  <c r="D2974" i="6"/>
  <c r="D2973" i="6"/>
  <c r="D2972" i="6"/>
  <c r="D2971" i="6"/>
  <c r="D2970" i="6"/>
  <c r="D2969" i="6"/>
  <c r="D2968" i="6"/>
  <c r="D2967" i="6"/>
  <c r="D2966" i="6"/>
  <c r="D2965" i="6"/>
  <c r="D2964" i="6"/>
  <c r="D2963" i="6"/>
  <c r="D2962" i="6"/>
  <c r="D2961" i="6"/>
  <c r="D2960" i="6"/>
  <c r="D2959" i="6"/>
  <c r="D2958" i="6"/>
  <c r="D2957" i="6"/>
  <c r="D2956" i="6"/>
  <c r="D2955" i="6"/>
  <c r="D2954" i="6"/>
  <c r="D2953" i="6"/>
  <c r="D2952" i="6"/>
  <c r="D2951" i="6"/>
  <c r="D2950" i="6"/>
  <c r="D2949" i="6"/>
  <c r="D2948" i="6"/>
  <c r="D2947" i="6"/>
  <c r="D2946" i="6"/>
  <c r="D2945" i="6"/>
  <c r="D2944" i="6"/>
  <c r="D2943" i="6"/>
  <c r="D2942" i="6"/>
  <c r="D2941" i="6"/>
  <c r="D2940" i="6"/>
  <c r="D2939" i="6"/>
  <c r="D2938" i="6"/>
  <c r="D2937" i="6"/>
  <c r="D2936" i="6"/>
  <c r="D2935" i="6"/>
  <c r="D2934" i="6"/>
  <c r="D2933" i="6"/>
  <c r="D2932" i="6"/>
  <c r="D2931" i="6"/>
  <c r="D2930" i="6"/>
  <c r="D2929" i="6"/>
  <c r="D2928" i="6"/>
  <c r="D2927" i="6"/>
  <c r="D2926" i="6"/>
  <c r="D2925" i="6"/>
  <c r="D2924" i="6"/>
  <c r="D2923" i="6"/>
  <c r="D2922" i="6"/>
  <c r="D2921" i="6"/>
  <c r="D2920" i="6"/>
  <c r="D2919" i="6"/>
  <c r="D2918" i="6"/>
  <c r="D2917" i="6"/>
  <c r="D2916" i="6"/>
  <c r="D2915" i="6"/>
  <c r="D2914" i="6"/>
  <c r="D2913" i="6"/>
  <c r="D2912" i="6"/>
  <c r="D2911" i="6"/>
  <c r="D2910" i="6"/>
  <c r="D2909" i="6"/>
  <c r="D2908" i="6"/>
  <c r="D2907" i="6"/>
  <c r="D2906" i="6"/>
  <c r="D2905" i="6"/>
  <c r="D2904" i="6"/>
  <c r="D2903" i="6"/>
  <c r="D2902" i="6"/>
  <c r="D2901" i="6"/>
  <c r="D2900" i="6"/>
  <c r="D2899" i="6"/>
  <c r="D2898" i="6"/>
  <c r="D2897" i="6"/>
  <c r="D2896" i="6"/>
  <c r="D2895" i="6"/>
  <c r="D2894" i="6"/>
  <c r="D2893" i="6"/>
  <c r="D2892" i="6"/>
  <c r="D2891" i="6"/>
  <c r="D2890" i="6"/>
  <c r="D2889" i="6"/>
  <c r="D2888" i="6"/>
  <c r="D2887" i="6"/>
  <c r="D2886" i="6"/>
  <c r="D2885" i="6"/>
  <c r="D2884" i="6"/>
  <c r="D2883" i="6"/>
  <c r="D2882" i="6"/>
  <c r="D2881" i="6"/>
  <c r="D2880" i="6"/>
  <c r="D2879" i="6"/>
  <c r="D2878" i="6"/>
  <c r="D2877" i="6"/>
  <c r="D2876" i="6"/>
  <c r="D2875" i="6"/>
  <c r="D2874" i="6"/>
  <c r="D2873" i="6"/>
  <c r="D2872" i="6"/>
  <c r="D2871" i="6"/>
  <c r="D2870" i="6"/>
  <c r="D2869" i="6"/>
  <c r="D2868" i="6"/>
  <c r="D2867" i="6"/>
  <c r="D2866" i="6"/>
  <c r="D2865" i="6"/>
  <c r="D2864" i="6"/>
  <c r="D2863" i="6"/>
  <c r="D2862" i="6"/>
  <c r="D2861" i="6"/>
  <c r="D2860" i="6"/>
  <c r="D2859" i="6"/>
  <c r="D2858" i="6"/>
  <c r="D2857" i="6"/>
  <c r="D2856" i="6"/>
  <c r="D2855" i="6"/>
  <c r="D2854" i="6"/>
  <c r="D2853" i="6"/>
  <c r="D2852" i="6"/>
  <c r="D2851" i="6"/>
  <c r="D2850" i="6"/>
  <c r="D2849" i="6"/>
  <c r="D2848" i="6"/>
  <c r="D2847" i="6"/>
  <c r="D2846" i="6"/>
  <c r="D2845" i="6"/>
  <c r="D2844" i="6"/>
  <c r="D2843" i="6"/>
  <c r="D2842" i="6"/>
  <c r="D2841" i="6"/>
  <c r="D2840" i="6"/>
  <c r="D2839" i="6"/>
  <c r="D2838" i="6"/>
  <c r="D2837" i="6"/>
  <c r="D2836" i="6"/>
  <c r="D2835" i="6"/>
  <c r="D2834" i="6"/>
  <c r="D2833" i="6"/>
  <c r="D2832" i="6"/>
  <c r="D2831" i="6"/>
  <c r="D2830" i="6"/>
  <c r="D2829" i="6"/>
  <c r="D2828" i="6"/>
  <c r="D2827" i="6"/>
  <c r="D2826" i="6"/>
  <c r="D2825" i="6"/>
  <c r="D2824" i="6"/>
  <c r="D2823" i="6"/>
  <c r="D2822" i="6"/>
  <c r="D2821" i="6"/>
  <c r="D2820" i="6"/>
  <c r="D2819" i="6"/>
  <c r="D2818" i="6"/>
  <c r="D2817" i="6"/>
  <c r="D2816" i="6"/>
  <c r="D2815" i="6"/>
  <c r="D2814" i="6"/>
  <c r="D2813" i="6"/>
  <c r="D2812" i="6"/>
  <c r="D2811" i="6"/>
  <c r="D2810" i="6"/>
  <c r="D2809" i="6"/>
  <c r="D2808" i="6"/>
  <c r="D2807" i="6"/>
  <c r="D2806" i="6"/>
  <c r="D2805" i="6"/>
  <c r="D2804" i="6"/>
  <c r="D2803" i="6"/>
  <c r="D2802" i="6"/>
  <c r="D2801" i="6"/>
  <c r="D2800" i="6"/>
  <c r="D2799" i="6"/>
  <c r="D2798" i="6"/>
  <c r="D2797" i="6"/>
  <c r="D2796" i="6"/>
  <c r="D2795" i="6"/>
  <c r="D2794" i="6"/>
  <c r="D2793" i="6"/>
  <c r="D2792" i="6"/>
  <c r="D2791" i="6"/>
  <c r="D2790" i="6"/>
  <c r="D2789" i="6"/>
  <c r="D2788" i="6"/>
  <c r="D2787" i="6"/>
  <c r="D2786" i="6"/>
  <c r="D2785" i="6"/>
  <c r="D2784" i="6"/>
  <c r="D2783" i="6"/>
  <c r="D2782" i="6"/>
  <c r="D2781" i="6"/>
  <c r="D2780" i="6"/>
  <c r="D2779" i="6"/>
  <c r="D2778" i="6"/>
  <c r="D2777" i="6"/>
  <c r="D2776" i="6"/>
  <c r="D2775" i="6"/>
  <c r="D2774" i="6"/>
  <c r="D2773" i="6"/>
  <c r="D2772" i="6"/>
  <c r="D2771" i="6"/>
  <c r="D2770" i="6"/>
  <c r="D2769" i="6"/>
  <c r="D2768" i="6"/>
  <c r="D2767" i="6"/>
  <c r="D2766" i="6"/>
  <c r="D2765" i="6"/>
  <c r="D2764" i="6"/>
  <c r="D2763" i="6"/>
  <c r="D2762" i="6"/>
  <c r="D2761" i="6"/>
  <c r="D2760" i="6"/>
  <c r="D2759" i="6"/>
  <c r="D2758" i="6"/>
  <c r="D2757" i="6"/>
  <c r="D2756" i="6"/>
  <c r="D2755" i="6"/>
  <c r="D2754" i="6"/>
  <c r="D2753" i="6"/>
  <c r="D2752" i="6"/>
  <c r="D2751" i="6"/>
  <c r="D2750" i="6"/>
  <c r="D2749" i="6"/>
  <c r="D2748" i="6"/>
  <c r="D2747" i="6"/>
  <c r="D2746" i="6"/>
  <c r="D2745" i="6"/>
  <c r="D2744" i="6"/>
  <c r="D2743" i="6"/>
  <c r="D2742" i="6"/>
  <c r="D2741" i="6"/>
  <c r="D2740" i="6"/>
  <c r="D2739" i="6"/>
  <c r="D2738" i="6"/>
  <c r="D2737" i="6"/>
  <c r="D2736" i="6"/>
  <c r="D2735" i="6"/>
  <c r="D2734" i="6"/>
  <c r="D2733" i="6"/>
  <c r="D2732" i="6"/>
  <c r="D2731" i="6"/>
  <c r="D2730" i="6"/>
  <c r="D2729" i="6"/>
  <c r="D2728" i="6"/>
  <c r="D2727" i="6"/>
  <c r="D2726" i="6"/>
  <c r="D2725" i="6"/>
  <c r="D2724" i="6"/>
  <c r="D2723" i="6"/>
  <c r="D2722" i="6"/>
  <c r="D2721" i="6"/>
  <c r="D2720" i="6"/>
  <c r="D2719" i="6"/>
  <c r="D2718" i="6"/>
  <c r="D2717" i="6"/>
  <c r="D2716" i="6"/>
  <c r="D2715" i="6"/>
  <c r="D2714" i="6"/>
  <c r="D2713" i="6"/>
  <c r="D2712" i="6"/>
  <c r="D2711" i="6"/>
  <c r="D2710" i="6"/>
  <c r="D2709" i="6"/>
  <c r="D2708" i="6"/>
  <c r="D2707" i="6"/>
  <c r="D2706" i="6"/>
  <c r="D2705" i="6"/>
  <c r="D2704" i="6"/>
  <c r="D2703" i="6"/>
  <c r="D2702" i="6"/>
  <c r="D2701" i="6"/>
  <c r="D2700" i="6"/>
  <c r="D2699" i="6"/>
  <c r="D2698" i="6"/>
  <c r="D2697" i="6"/>
  <c r="D2696" i="6"/>
  <c r="D2695" i="6"/>
  <c r="D2694" i="6"/>
  <c r="D2693" i="6"/>
  <c r="D2692" i="6"/>
  <c r="D2691" i="6"/>
  <c r="D2690" i="6"/>
  <c r="D2689" i="6"/>
  <c r="D2688" i="6"/>
  <c r="D2687" i="6"/>
  <c r="D2686" i="6"/>
  <c r="D2685" i="6"/>
  <c r="D2684" i="6"/>
  <c r="D2683" i="6"/>
  <c r="D2682" i="6"/>
  <c r="D2681" i="6"/>
  <c r="D2680" i="6"/>
  <c r="D2679" i="6"/>
  <c r="D2678" i="6"/>
  <c r="D2677" i="6"/>
  <c r="D2676" i="6"/>
  <c r="D2675" i="6"/>
  <c r="D2674" i="6"/>
  <c r="D2673" i="6"/>
  <c r="D2672" i="6"/>
  <c r="D2671" i="6"/>
  <c r="D2670" i="6"/>
  <c r="D2669" i="6"/>
  <c r="D2668" i="6"/>
  <c r="D2667" i="6"/>
  <c r="D2666" i="6"/>
  <c r="D2665" i="6"/>
  <c r="D2664" i="6"/>
  <c r="D2663" i="6"/>
  <c r="D2662" i="6"/>
  <c r="D2661" i="6"/>
  <c r="D2660" i="6"/>
  <c r="D2659" i="6"/>
  <c r="D2658" i="6"/>
  <c r="D2657" i="6"/>
  <c r="D2656" i="6"/>
  <c r="D2655" i="6"/>
  <c r="D2654" i="6"/>
  <c r="D2653" i="6"/>
  <c r="D2652" i="6"/>
  <c r="D2651" i="6"/>
  <c r="D2650" i="6"/>
  <c r="D2649" i="6"/>
  <c r="D2648" i="6"/>
  <c r="D2647" i="6"/>
  <c r="D2646" i="6"/>
  <c r="D2645" i="6"/>
  <c r="D2644" i="6"/>
  <c r="D2643" i="6"/>
  <c r="D2642" i="6"/>
  <c r="D2641" i="6"/>
  <c r="D2640" i="6"/>
  <c r="D2639" i="6"/>
  <c r="D2638" i="6"/>
  <c r="D2637" i="6"/>
  <c r="D2636" i="6"/>
  <c r="D2635" i="6"/>
  <c r="D2634" i="6"/>
  <c r="D2633" i="6"/>
  <c r="D2632" i="6"/>
  <c r="D2631" i="6"/>
  <c r="D2630" i="6"/>
  <c r="D2629" i="6"/>
  <c r="D2628" i="6"/>
  <c r="D2627" i="6"/>
  <c r="D2626" i="6"/>
  <c r="D2625" i="6"/>
  <c r="D2624" i="6"/>
  <c r="D2623" i="6"/>
  <c r="D2622" i="6"/>
  <c r="D2621" i="6"/>
  <c r="D2620" i="6"/>
  <c r="D2619" i="6"/>
  <c r="D2618" i="6"/>
  <c r="D2617" i="6"/>
  <c r="D2616" i="6"/>
  <c r="D2615" i="6"/>
  <c r="D2614" i="6"/>
  <c r="D2613" i="6"/>
  <c r="D2612" i="6"/>
  <c r="D2611" i="6"/>
  <c r="D2610" i="6"/>
  <c r="D2609" i="6"/>
  <c r="D2608" i="6"/>
  <c r="D2607" i="6"/>
  <c r="D2606" i="6"/>
  <c r="D2605" i="6"/>
  <c r="D2604" i="6"/>
  <c r="D2603" i="6"/>
  <c r="D2602" i="6"/>
  <c r="D2601" i="6"/>
  <c r="D2600" i="6"/>
  <c r="D2599" i="6"/>
  <c r="D2598" i="6"/>
  <c r="D2597" i="6"/>
  <c r="D2596" i="6"/>
  <c r="D2595" i="6"/>
  <c r="D2594" i="6"/>
  <c r="D2593" i="6"/>
  <c r="D2592" i="6"/>
  <c r="D2591" i="6"/>
  <c r="D2590" i="6"/>
  <c r="D2589" i="6"/>
  <c r="D2588" i="6"/>
  <c r="D2587" i="6"/>
  <c r="D2586" i="6"/>
  <c r="D2585" i="6"/>
  <c r="D2584" i="6"/>
  <c r="D2583" i="6"/>
  <c r="D2582" i="6"/>
  <c r="D2581" i="6"/>
  <c r="D2580" i="6"/>
  <c r="D2579" i="6"/>
  <c r="D2578" i="6"/>
  <c r="D2577" i="6"/>
  <c r="D2576" i="6"/>
  <c r="D2575" i="6"/>
  <c r="D2574" i="6"/>
  <c r="D2573" i="6"/>
  <c r="D2572" i="6"/>
  <c r="D2571" i="6"/>
  <c r="D2570" i="6"/>
  <c r="D2569" i="6"/>
  <c r="D2568" i="6"/>
  <c r="D2567" i="6"/>
  <c r="D2566" i="6"/>
  <c r="D2565" i="6"/>
  <c r="D2564" i="6"/>
  <c r="D2563" i="6"/>
  <c r="D2562" i="6"/>
  <c r="D2561" i="6"/>
  <c r="D2560" i="6"/>
  <c r="D2559" i="6"/>
  <c r="D2558" i="6"/>
  <c r="D2557" i="6"/>
  <c r="D2556" i="6"/>
  <c r="D2555" i="6"/>
  <c r="D2554" i="6"/>
  <c r="D2553" i="6"/>
  <c r="D2552" i="6"/>
  <c r="D2551" i="6"/>
  <c r="D2550" i="6"/>
  <c r="D2549" i="6"/>
  <c r="D2548" i="6"/>
  <c r="D2547" i="6"/>
  <c r="D2546" i="6"/>
  <c r="D2545" i="6"/>
  <c r="D2544" i="6"/>
  <c r="D2543" i="6"/>
  <c r="D2542" i="6"/>
  <c r="D2541" i="6"/>
  <c r="D2540" i="6"/>
  <c r="D2539" i="6"/>
  <c r="D2538" i="6"/>
  <c r="D2537" i="6"/>
  <c r="D2536" i="6"/>
  <c r="D2535" i="6"/>
  <c r="D2534" i="6"/>
  <c r="D2533" i="6"/>
  <c r="D2532" i="6"/>
  <c r="D2531" i="6"/>
  <c r="D2530" i="6"/>
  <c r="D2529" i="6"/>
  <c r="D2528" i="6"/>
  <c r="D2527" i="6"/>
  <c r="D2526" i="6"/>
  <c r="D2525" i="6"/>
  <c r="D2524" i="6"/>
  <c r="D2523" i="6"/>
  <c r="D2522" i="6"/>
  <c r="D2521" i="6"/>
  <c r="D2520" i="6"/>
  <c r="D2519" i="6"/>
  <c r="D2518" i="6"/>
  <c r="D2517" i="6"/>
  <c r="D2516" i="6"/>
  <c r="D2515" i="6"/>
  <c r="D2514" i="6"/>
  <c r="D2513" i="6"/>
  <c r="D2512" i="6"/>
  <c r="D2511" i="6"/>
  <c r="D2510" i="6"/>
  <c r="D2509" i="6"/>
  <c r="D2508" i="6"/>
  <c r="D2507" i="6"/>
  <c r="D2506" i="6"/>
  <c r="D2505" i="6"/>
  <c r="D2504" i="6"/>
  <c r="D2503" i="6"/>
  <c r="D2502" i="6"/>
  <c r="D2501" i="6"/>
  <c r="D2500" i="6"/>
  <c r="D2499" i="6"/>
  <c r="D2498" i="6"/>
  <c r="D2497" i="6"/>
  <c r="D2496" i="6"/>
  <c r="D2495" i="6"/>
  <c r="D2494" i="6"/>
  <c r="D2493" i="6"/>
  <c r="D2492" i="6"/>
  <c r="D2491" i="6"/>
  <c r="D2490" i="6"/>
  <c r="D2489" i="6"/>
  <c r="D2488" i="6"/>
  <c r="D2487" i="6"/>
  <c r="D2486" i="6"/>
  <c r="D2485" i="6"/>
  <c r="D2484" i="6"/>
  <c r="D2483" i="6"/>
  <c r="D2482" i="6"/>
  <c r="D2481" i="6"/>
  <c r="D2480" i="6"/>
  <c r="D2479" i="6"/>
  <c r="D2478" i="6"/>
  <c r="D2477" i="6"/>
  <c r="D2476" i="6"/>
  <c r="D2475" i="6"/>
  <c r="D2474" i="6"/>
  <c r="D2473" i="6"/>
  <c r="D2472" i="6"/>
  <c r="D2471" i="6"/>
  <c r="D2470" i="6"/>
  <c r="D2469" i="6"/>
  <c r="D2468" i="6"/>
  <c r="D2467" i="6"/>
  <c r="D2466" i="6"/>
  <c r="D2465" i="6"/>
  <c r="D2464" i="6"/>
  <c r="D2463" i="6"/>
  <c r="D2462" i="6"/>
  <c r="D2461" i="6"/>
  <c r="D2460" i="6"/>
  <c r="D2459" i="6"/>
  <c r="D2458" i="6"/>
  <c r="D2457" i="6"/>
  <c r="D2456" i="6"/>
  <c r="D2455" i="6"/>
  <c r="D2454" i="6"/>
  <c r="D2453" i="6"/>
  <c r="D2452" i="6"/>
  <c r="D2451" i="6"/>
  <c r="D2450" i="6"/>
  <c r="D2449" i="6"/>
  <c r="D2448" i="6"/>
  <c r="D2447" i="6"/>
  <c r="D2446" i="6"/>
  <c r="D2445" i="6"/>
  <c r="D2444" i="6"/>
  <c r="D2443" i="6"/>
  <c r="D2442" i="6"/>
  <c r="D2441" i="6"/>
  <c r="D2440" i="6"/>
  <c r="D2439" i="6"/>
  <c r="D2438" i="6"/>
  <c r="D2437" i="6"/>
  <c r="D2436" i="6"/>
  <c r="D2435" i="6"/>
  <c r="D2434" i="6"/>
  <c r="D2433" i="6"/>
  <c r="D2432" i="6"/>
  <c r="D2431" i="6"/>
  <c r="D2430" i="6"/>
  <c r="D2429" i="6"/>
  <c r="D2428" i="6"/>
  <c r="D2427" i="6"/>
  <c r="D2426" i="6"/>
  <c r="D2425" i="6"/>
  <c r="D2424" i="6"/>
  <c r="D2423" i="6"/>
  <c r="D2422" i="6"/>
  <c r="D2421" i="6"/>
  <c r="D2420" i="6"/>
  <c r="D2419" i="6"/>
  <c r="D2418" i="6"/>
  <c r="D2417" i="6"/>
  <c r="D2416" i="6"/>
  <c r="D2415" i="6"/>
  <c r="D2414" i="6"/>
  <c r="D2413" i="6"/>
  <c r="D2412" i="6"/>
  <c r="D2411" i="6"/>
  <c r="D2410" i="6"/>
  <c r="D2409" i="6"/>
  <c r="D2408" i="6"/>
  <c r="D2407" i="6"/>
  <c r="D2406" i="6"/>
  <c r="D2405" i="6"/>
  <c r="D2404" i="6"/>
  <c r="D2403" i="6"/>
  <c r="D2402" i="6"/>
  <c r="D2401" i="6"/>
  <c r="D2400" i="6"/>
  <c r="D2399" i="6"/>
  <c r="D2398" i="6"/>
  <c r="D2397" i="6"/>
  <c r="D2396" i="6"/>
  <c r="D2395" i="6"/>
  <c r="D2394" i="6"/>
  <c r="D2393" i="6"/>
  <c r="D2392" i="6"/>
  <c r="D2391" i="6"/>
  <c r="D2390" i="6"/>
  <c r="D2389" i="6"/>
  <c r="D2388" i="6"/>
  <c r="D2387" i="6"/>
  <c r="D2386" i="6"/>
  <c r="D2385" i="6"/>
  <c r="D2384" i="6"/>
  <c r="D2383" i="6"/>
  <c r="D2382" i="6"/>
  <c r="D2381" i="6"/>
  <c r="D2380" i="6"/>
  <c r="D2379" i="6"/>
  <c r="D2378" i="6"/>
  <c r="D2377" i="6"/>
  <c r="D2376" i="6"/>
  <c r="D2375" i="6"/>
  <c r="D2374" i="6"/>
  <c r="D2373" i="6"/>
  <c r="D2372" i="6"/>
  <c r="D2371" i="6"/>
  <c r="D2370" i="6"/>
  <c r="D2369" i="6"/>
  <c r="D2368" i="6"/>
  <c r="D2367" i="6"/>
  <c r="D2366" i="6"/>
  <c r="D2365" i="6"/>
  <c r="D2364" i="6"/>
  <c r="D2363" i="6"/>
  <c r="D2362" i="6"/>
  <c r="D2361" i="6"/>
  <c r="D2360" i="6"/>
  <c r="D2359" i="6"/>
  <c r="D2358" i="6"/>
  <c r="D2357" i="6"/>
  <c r="D2356" i="6"/>
  <c r="D2355" i="6"/>
  <c r="D2354" i="6"/>
  <c r="D2353" i="6"/>
  <c r="D2352" i="6"/>
  <c r="D2351" i="6"/>
  <c r="D2350" i="6"/>
  <c r="D2349" i="6"/>
  <c r="D2348" i="6"/>
  <c r="D2347" i="6"/>
  <c r="D2346" i="6"/>
  <c r="D2345" i="6"/>
  <c r="D2344" i="6"/>
  <c r="D2343" i="6"/>
  <c r="D2342" i="6"/>
  <c r="D2341" i="6"/>
  <c r="D2340" i="6"/>
  <c r="D2339" i="6"/>
  <c r="D2338" i="6"/>
  <c r="D2337" i="6"/>
  <c r="D2336" i="6"/>
  <c r="D2335" i="6"/>
  <c r="D2334" i="6"/>
  <c r="D2333" i="6"/>
  <c r="D2332" i="6"/>
  <c r="D2331" i="6"/>
  <c r="D2330" i="6"/>
  <c r="D2329" i="6"/>
  <c r="D2328" i="6"/>
  <c r="D2327" i="6"/>
  <c r="D2326" i="6"/>
  <c r="D2325" i="6"/>
  <c r="D2324" i="6"/>
  <c r="D2323" i="6"/>
  <c r="D2322" i="6"/>
  <c r="D2321" i="6"/>
  <c r="D2320" i="6"/>
  <c r="D2319" i="6"/>
  <c r="D2318" i="6"/>
  <c r="D2317" i="6"/>
  <c r="D2316" i="6"/>
  <c r="D2315" i="6"/>
  <c r="D2314" i="6"/>
  <c r="D2313" i="6"/>
  <c r="D2312" i="6"/>
  <c r="D2311" i="6"/>
  <c r="D2310" i="6"/>
  <c r="D2309" i="6"/>
  <c r="D2308" i="6"/>
  <c r="D2307" i="6"/>
  <c r="D2306" i="6"/>
  <c r="D2305" i="6"/>
  <c r="D2304" i="6"/>
  <c r="D2303" i="6"/>
  <c r="D2302" i="6"/>
  <c r="D2301" i="6"/>
  <c r="D2300" i="6"/>
  <c r="D2299" i="6"/>
  <c r="D2298" i="6"/>
  <c r="D2297" i="6"/>
  <c r="D2296" i="6"/>
  <c r="D2295" i="6"/>
  <c r="D2294" i="6"/>
  <c r="D2293" i="6"/>
  <c r="D2292" i="6"/>
  <c r="D2291" i="6"/>
  <c r="D2290" i="6"/>
  <c r="D2289" i="6"/>
  <c r="D2288" i="6"/>
  <c r="D2287" i="6"/>
  <c r="D2286" i="6"/>
  <c r="D2285" i="6"/>
  <c r="D2284" i="6"/>
  <c r="D2283" i="6"/>
  <c r="D2282" i="6"/>
  <c r="D2281" i="6"/>
  <c r="D2280" i="6"/>
  <c r="D2279" i="6"/>
  <c r="D2278" i="6"/>
  <c r="D2277" i="6"/>
  <c r="D2276" i="6"/>
  <c r="D2275" i="6"/>
  <c r="D2274" i="6"/>
  <c r="D2273" i="6"/>
  <c r="D2272" i="6"/>
  <c r="D2271" i="6"/>
  <c r="D2270" i="6"/>
  <c r="D2269" i="6"/>
  <c r="D2268" i="6"/>
  <c r="D2267" i="6"/>
  <c r="D2266" i="6"/>
  <c r="D2265" i="6"/>
  <c r="D2264" i="6"/>
  <c r="D2263" i="6"/>
  <c r="D2262" i="6"/>
  <c r="D2261" i="6"/>
  <c r="D2260" i="6"/>
  <c r="D2259" i="6"/>
  <c r="D2258" i="6"/>
  <c r="D2257" i="6"/>
  <c r="D2256" i="6"/>
  <c r="D2255" i="6"/>
  <c r="D2254" i="6"/>
  <c r="D2253" i="6"/>
  <c r="D2252" i="6"/>
  <c r="D2251" i="6"/>
  <c r="D2250" i="6"/>
  <c r="D2249" i="6"/>
  <c r="D2248" i="6"/>
  <c r="D2247" i="6"/>
  <c r="D2246" i="6"/>
  <c r="D2245" i="6"/>
  <c r="D2244" i="6"/>
  <c r="D2243" i="6"/>
  <c r="D2242" i="6"/>
  <c r="D2241" i="6"/>
  <c r="D2240" i="6"/>
  <c r="D2239" i="6"/>
  <c r="D2238" i="6"/>
  <c r="D2237" i="6"/>
  <c r="D2236" i="6"/>
  <c r="D2235" i="6"/>
  <c r="D2234" i="6"/>
  <c r="D2233" i="6"/>
  <c r="D2232" i="6"/>
  <c r="D2231" i="6"/>
  <c r="D2230" i="6"/>
  <c r="D2229" i="6"/>
  <c r="D2228" i="6"/>
  <c r="D2227" i="6"/>
  <c r="D2226" i="6"/>
  <c r="D2225" i="6"/>
  <c r="D2224" i="6"/>
  <c r="D2223" i="6"/>
  <c r="D2222" i="6"/>
  <c r="D2221" i="6"/>
  <c r="D2220" i="6"/>
  <c r="D2219" i="6"/>
  <c r="D2218" i="6"/>
  <c r="D2217" i="6"/>
  <c r="D2216" i="6"/>
  <c r="D2215" i="6"/>
  <c r="D2214" i="6"/>
  <c r="D2213" i="6"/>
  <c r="D2212" i="6"/>
  <c r="D2211" i="6"/>
  <c r="D2210" i="6"/>
  <c r="D2209" i="6"/>
  <c r="D2208" i="6"/>
  <c r="D2207" i="6"/>
  <c r="D2206" i="6"/>
  <c r="D2205" i="6"/>
  <c r="D2204" i="6"/>
  <c r="D2203" i="6"/>
  <c r="D2202" i="6"/>
  <c r="D2201" i="6"/>
  <c r="D2200" i="6"/>
  <c r="D2199" i="6"/>
  <c r="D2198" i="6"/>
  <c r="D2197" i="6"/>
  <c r="D2196" i="6"/>
  <c r="D2195" i="6"/>
  <c r="D2194" i="6"/>
  <c r="D2193" i="6"/>
  <c r="D2192" i="6"/>
  <c r="D2191" i="6"/>
  <c r="D2190" i="6"/>
  <c r="D2189" i="6"/>
  <c r="D2188" i="6"/>
  <c r="D2187" i="6"/>
  <c r="D2186" i="6"/>
  <c r="D2185" i="6"/>
  <c r="D2184" i="6"/>
  <c r="D2183" i="6"/>
  <c r="D2182" i="6"/>
  <c r="D2181" i="6"/>
  <c r="D2180" i="6"/>
  <c r="D2179" i="6"/>
  <c r="D2178" i="6"/>
  <c r="D2177" i="6"/>
  <c r="D2176" i="6"/>
  <c r="D2175" i="6"/>
  <c r="D2174" i="6"/>
  <c r="D2173" i="6"/>
  <c r="D2172" i="6"/>
  <c r="D2171" i="6"/>
  <c r="D2170" i="6"/>
  <c r="D2169" i="6"/>
  <c r="D2168" i="6"/>
  <c r="D2167" i="6"/>
  <c r="D2166" i="6"/>
  <c r="D2165" i="6"/>
  <c r="D2164" i="6"/>
  <c r="D2163" i="6"/>
  <c r="D2162" i="6"/>
  <c r="D2161" i="6"/>
  <c r="D2160" i="6"/>
  <c r="D2159" i="6"/>
  <c r="D2158" i="6"/>
  <c r="D2157" i="6"/>
  <c r="D2156" i="6"/>
  <c r="D2155" i="6"/>
  <c r="D2154" i="6"/>
  <c r="D2153" i="6"/>
  <c r="D2152" i="6"/>
  <c r="D2151" i="6"/>
  <c r="D2150" i="6"/>
  <c r="D2149" i="6"/>
  <c r="D2148" i="6"/>
  <c r="D2147" i="6"/>
  <c r="D2146" i="6"/>
  <c r="D2145" i="6"/>
  <c r="D2144" i="6"/>
  <c r="D2143" i="6"/>
  <c r="D2142" i="6"/>
  <c r="D2141" i="6"/>
  <c r="D2140" i="6"/>
  <c r="D2139" i="6"/>
  <c r="D2138" i="6"/>
  <c r="D2137" i="6"/>
  <c r="D2136" i="6"/>
  <c r="D2135" i="6"/>
  <c r="D2134" i="6"/>
  <c r="D2133" i="6"/>
  <c r="D2132" i="6"/>
  <c r="D2131" i="6"/>
  <c r="D2130" i="6"/>
  <c r="D2129" i="6"/>
  <c r="D2128" i="6"/>
  <c r="D2127" i="6"/>
  <c r="D2126" i="6"/>
  <c r="D2125" i="6"/>
  <c r="D2124" i="6"/>
  <c r="D2123" i="6"/>
  <c r="D2122" i="6"/>
  <c r="D2121" i="6"/>
  <c r="D2120" i="6"/>
  <c r="D2119" i="6"/>
  <c r="D2118" i="6"/>
  <c r="D2117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4" i="6"/>
  <c r="D2103" i="6"/>
  <c r="D2102" i="6"/>
  <c r="D2101" i="6"/>
  <c r="D2100" i="6"/>
  <c r="D2099" i="6"/>
  <c r="D2098" i="6"/>
  <c r="D2097" i="6"/>
  <c r="D2096" i="6"/>
  <c r="D2095" i="6"/>
  <c r="D2094" i="6"/>
  <c r="D2093" i="6"/>
  <c r="D2092" i="6"/>
  <c r="D2091" i="6"/>
  <c r="D2090" i="6"/>
  <c r="D2089" i="6"/>
  <c r="D2088" i="6"/>
  <c r="D2087" i="6"/>
  <c r="D2086" i="6"/>
  <c r="D2085" i="6"/>
  <c r="D2084" i="6"/>
  <c r="D2083" i="6"/>
  <c r="D2082" i="6"/>
  <c r="D2081" i="6"/>
  <c r="D2080" i="6"/>
  <c r="D2079" i="6"/>
  <c r="D2078" i="6"/>
  <c r="D2077" i="6"/>
  <c r="D2076" i="6"/>
  <c r="D2075" i="6"/>
  <c r="D2074" i="6"/>
  <c r="D2073" i="6"/>
  <c r="D2072" i="6"/>
  <c r="D2071" i="6"/>
  <c r="D2070" i="6"/>
  <c r="D2069" i="6"/>
  <c r="D2068" i="6"/>
  <c r="D2067" i="6"/>
  <c r="D2066" i="6"/>
  <c r="D2065" i="6"/>
  <c r="D2064" i="6"/>
  <c r="D2063" i="6"/>
  <c r="D2062" i="6"/>
  <c r="D2061" i="6"/>
  <c r="D2060" i="6"/>
  <c r="D2059" i="6"/>
  <c r="D2058" i="6"/>
  <c r="D2057" i="6"/>
  <c r="D2056" i="6"/>
  <c r="D2055" i="6"/>
  <c r="D2054" i="6"/>
  <c r="D2053" i="6"/>
  <c r="D2052" i="6"/>
  <c r="D2051" i="6"/>
  <c r="D2050" i="6"/>
  <c r="D2049" i="6"/>
  <c r="D2048" i="6"/>
  <c r="D2047" i="6"/>
  <c r="D2046" i="6"/>
  <c r="D2045" i="6"/>
  <c r="D2044" i="6"/>
  <c r="D2043" i="6"/>
  <c r="D2042" i="6"/>
  <c r="D2041" i="6"/>
  <c r="D2040" i="6"/>
  <c r="D2039" i="6"/>
  <c r="D2038" i="6"/>
  <c r="D2037" i="6"/>
  <c r="D2036" i="6"/>
  <c r="D2035" i="6"/>
  <c r="D2034" i="6"/>
  <c r="D2033" i="6"/>
  <c r="D2032" i="6"/>
  <c r="D2031" i="6"/>
  <c r="D2030" i="6"/>
  <c r="D2029" i="6"/>
  <c r="D2028" i="6"/>
  <c r="D2027" i="6"/>
  <c r="D2026" i="6"/>
  <c r="D2025" i="6"/>
  <c r="D2024" i="6"/>
  <c r="D2023" i="6"/>
  <c r="D2022" i="6"/>
  <c r="D2021" i="6"/>
  <c r="D2020" i="6"/>
  <c r="D2019" i="6"/>
  <c r="D2018" i="6"/>
  <c r="D2017" i="6"/>
  <c r="D2016" i="6"/>
  <c r="D2015" i="6"/>
  <c r="D2014" i="6"/>
  <c r="D2013" i="6"/>
  <c r="D2012" i="6"/>
  <c r="D2011" i="6"/>
  <c r="D2010" i="6"/>
  <c r="D2009" i="6"/>
  <c r="D2008" i="6"/>
  <c r="D2007" i="6"/>
  <c r="D2006" i="6"/>
  <c r="D2005" i="6"/>
  <c r="D2004" i="6"/>
  <c r="D2003" i="6"/>
  <c r="D2002" i="6"/>
  <c r="D2001" i="6"/>
  <c r="D2000" i="6"/>
  <c r="D1999" i="6"/>
  <c r="D1998" i="6"/>
  <c r="D1997" i="6"/>
  <c r="D1996" i="6"/>
  <c r="D1995" i="6"/>
  <c r="D1994" i="6"/>
  <c r="D1993" i="6"/>
  <c r="D1992" i="6"/>
  <c r="D1991" i="6"/>
  <c r="D1990" i="6"/>
  <c r="D1989" i="6"/>
  <c r="D1988" i="6"/>
  <c r="D1987" i="6"/>
  <c r="D1986" i="6"/>
  <c r="D1985" i="6"/>
  <c r="D1984" i="6"/>
  <c r="D1983" i="6"/>
  <c r="D1982" i="6"/>
  <c r="D1981" i="6"/>
  <c r="D1980" i="6"/>
  <c r="D1979" i="6"/>
  <c r="D1978" i="6"/>
  <c r="D1977" i="6"/>
  <c r="D1976" i="6"/>
  <c r="D1975" i="6"/>
  <c r="D1974" i="6"/>
  <c r="D1973" i="6"/>
  <c r="D1972" i="6"/>
  <c r="D1971" i="6"/>
  <c r="D1970" i="6"/>
  <c r="D1969" i="6"/>
  <c r="D1968" i="6"/>
  <c r="D1967" i="6"/>
  <c r="D1966" i="6"/>
  <c r="D1965" i="6"/>
  <c r="D1964" i="6"/>
  <c r="D1963" i="6"/>
  <c r="D1962" i="6"/>
  <c r="D1961" i="6"/>
  <c r="D1960" i="6"/>
  <c r="D1959" i="6"/>
  <c r="D1958" i="6"/>
  <c r="D1957" i="6"/>
  <c r="D1956" i="6"/>
  <c r="D1955" i="6"/>
  <c r="D1954" i="6"/>
  <c r="D1953" i="6"/>
  <c r="D1952" i="6"/>
  <c r="D1951" i="6"/>
  <c r="D1950" i="6"/>
  <c r="D1949" i="6"/>
  <c r="D1948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6" i="6"/>
  <c r="D1925" i="6"/>
  <c r="D1924" i="6"/>
  <c r="D1923" i="6"/>
  <c r="D1922" i="6"/>
  <c r="D1921" i="6"/>
  <c r="D1920" i="6"/>
  <c r="D1919" i="6"/>
  <c r="D1918" i="6"/>
  <c r="D1917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4" i="6"/>
  <c r="D1893" i="6"/>
  <c r="D1892" i="6"/>
  <c r="D1891" i="6"/>
  <c r="D1890" i="6"/>
  <c r="D1889" i="6"/>
  <c r="D1888" i="6"/>
  <c r="D1887" i="6"/>
  <c r="D1886" i="6"/>
  <c r="D1885" i="6"/>
  <c r="D1884" i="6"/>
  <c r="D1883" i="6"/>
  <c r="D1882" i="6"/>
  <c r="D1881" i="6"/>
  <c r="D1880" i="6"/>
  <c r="D1879" i="6"/>
  <c r="D1878" i="6"/>
  <c r="D1877" i="6"/>
  <c r="D1876" i="6"/>
  <c r="D1875" i="6"/>
  <c r="D1874" i="6"/>
  <c r="D1873" i="6"/>
  <c r="D1872" i="6"/>
  <c r="D1871" i="6"/>
  <c r="D1870" i="6"/>
  <c r="D1869" i="6"/>
  <c r="D1868" i="6"/>
  <c r="D1867" i="6"/>
  <c r="D1866" i="6"/>
  <c r="D1865" i="6"/>
  <c r="D1864" i="6"/>
  <c r="D1863" i="6"/>
  <c r="D1862" i="6"/>
  <c r="D1861" i="6"/>
  <c r="D1860" i="6"/>
  <c r="D1859" i="6"/>
  <c r="D1858" i="6"/>
  <c r="D1857" i="6"/>
  <c r="D1856" i="6"/>
  <c r="D1855" i="6"/>
  <c r="D1854" i="6"/>
  <c r="D1853" i="6"/>
  <c r="D1852" i="6"/>
  <c r="D1851" i="6"/>
  <c r="D1850" i="6"/>
  <c r="D1849" i="6"/>
  <c r="D1848" i="6"/>
  <c r="D1847" i="6"/>
  <c r="D1846" i="6"/>
  <c r="D1845" i="6"/>
  <c r="D1844" i="6"/>
  <c r="D1843" i="6"/>
  <c r="D1842" i="6"/>
  <c r="D1841" i="6"/>
  <c r="D1840" i="6"/>
  <c r="D1839" i="6"/>
  <c r="D1838" i="6"/>
  <c r="D1837" i="6"/>
  <c r="D1836" i="6"/>
  <c r="D1835" i="6"/>
  <c r="D1834" i="6"/>
  <c r="D1833" i="6"/>
  <c r="D1832" i="6"/>
  <c r="D1831" i="6"/>
  <c r="D1830" i="6"/>
  <c r="D1829" i="6"/>
  <c r="D1828" i="6"/>
  <c r="D1827" i="6"/>
  <c r="D1826" i="6"/>
  <c r="D1825" i="6"/>
  <c r="D1824" i="6"/>
  <c r="D1823" i="6"/>
  <c r="D1822" i="6"/>
  <c r="D1821" i="6"/>
  <c r="D1820" i="6"/>
  <c r="D1819" i="6"/>
  <c r="D1818" i="6"/>
  <c r="D1817" i="6"/>
  <c r="D1816" i="6"/>
  <c r="D1815" i="6"/>
  <c r="D1814" i="6"/>
  <c r="D1813" i="6"/>
  <c r="D1812" i="6"/>
  <c r="D1811" i="6"/>
  <c r="D1810" i="6"/>
  <c r="D1809" i="6"/>
  <c r="D1808" i="6"/>
  <c r="D1807" i="6"/>
  <c r="D1806" i="6"/>
  <c r="D1805" i="6"/>
  <c r="D1804" i="6"/>
  <c r="D1803" i="6"/>
  <c r="D1802" i="6"/>
  <c r="D1801" i="6"/>
  <c r="D1800" i="6"/>
  <c r="D1799" i="6"/>
  <c r="D1798" i="6"/>
  <c r="D1797" i="6"/>
  <c r="D1796" i="6"/>
  <c r="D1795" i="6"/>
  <c r="D1794" i="6"/>
  <c r="D1793" i="6"/>
  <c r="D1792" i="6"/>
  <c r="D1791" i="6"/>
  <c r="D1790" i="6"/>
  <c r="D1789" i="6"/>
  <c r="D1788" i="6"/>
  <c r="D1787" i="6"/>
  <c r="D1786" i="6"/>
  <c r="D1785" i="6"/>
  <c r="D1784" i="6"/>
  <c r="D1783" i="6"/>
  <c r="D1782" i="6"/>
  <c r="D1781" i="6"/>
  <c r="D1780" i="6"/>
  <c r="D1779" i="6"/>
  <c r="D1778" i="6"/>
  <c r="D1777" i="6"/>
  <c r="D1776" i="6"/>
  <c r="D1775" i="6"/>
  <c r="D1774" i="6"/>
  <c r="D1773" i="6"/>
  <c r="D1772" i="6"/>
  <c r="D1771" i="6"/>
  <c r="D1770" i="6"/>
  <c r="D1769" i="6"/>
  <c r="D1768" i="6"/>
  <c r="D1767" i="6"/>
  <c r="D1766" i="6"/>
  <c r="D1765" i="6"/>
  <c r="D1764" i="6"/>
  <c r="D1763" i="6"/>
  <c r="D1762" i="6"/>
  <c r="D1761" i="6"/>
  <c r="D1760" i="6"/>
  <c r="D1759" i="6"/>
  <c r="D1758" i="6"/>
  <c r="D1757" i="6"/>
  <c r="D1756" i="6"/>
  <c r="D1755" i="6"/>
  <c r="D1754" i="6"/>
  <c r="D1753" i="6"/>
  <c r="D1752" i="6"/>
  <c r="D1751" i="6"/>
  <c r="D1750" i="6"/>
  <c r="D1749" i="6"/>
  <c r="D1748" i="6"/>
  <c r="D1747" i="6"/>
  <c r="D1746" i="6"/>
  <c r="D1745" i="6"/>
  <c r="D1744" i="6"/>
  <c r="D1743" i="6"/>
  <c r="D1742" i="6"/>
  <c r="D1741" i="6"/>
  <c r="D1740" i="6"/>
  <c r="D1739" i="6"/>
  <c r="D1738" i="6"/>
  <c r="D1737" i="6"/>
  <c r="D1736" i="6"/>
  <c r="D1735" i="6"/>
  <c r="D1734" i="6"/>
  <c r="D1733" i="6"/>
  <c r="D1732" i="6"/>
  <c r="D1731" i="6"/>
  <c r="D1730" i="6"/>
  <c r="D1729" i="6"/>
  <c r="D1728" i="6"/>
  <c r="D1727" i="6"/>
  <c r="D1726" i="6"/>
  <c r="D1725" i="6"/>
  <c r="D1724" i="6"/>
  <c r="D1723" i="6"/>
  <c r="D1722" i="6"/>
  <c r="D1721" i="6"/>
  <c r="D1720" i="6"/>
  <c r="D1719" i="6"/>
  <c r="D1718" i="6"/>
  <c r="D1717" i="6"/>
  <c r="D1716" i="6"/>
  <c r="D1715" i="6"/>
  <c r="D1714" i="6"/>
  <c r="D1713" i="6"/>
  <c r="D1712" i="6"/>
  <c r="D1711" i="6"/>
  <c r="D1710" i="6"/>
  <c r="D1709" i="6"/>
  <c r="D1708" i="6"/>
  <c r="D1707" i="6"/>
  <c r="D1706" i="6"/>
  <c r="D1705" i="6"/>
  <c r="D1704" i="6"/>
  <c r="D1703" i="6"/>
  <c r="D1702" i="6"/>
  <c r="D1701" i="6"/>
  <c r="D1700" i="6"/>
  <c r="D1699" i="6"/>
  <c r="D1698" i="6"/>
  <c r="D1697" i="6"/>
  <c r="D1696" i="6"/>
  <c r="D1695" i="6"/>
  <c r="D1694" i="6"/>
  <c r="D1693" i="6"/>
  <c r="D1692" i="6"/>
  <c r="D1691" i="6"/>
  <c r="D1690" i="6"/>
  <c r="D1689" i="6"/>
  <c r="D1688" i="6"/>
  <c r="D1687" i="6"/>
  <c r="D1686" i="6"/>
  <c r="D1685" i="6"/>
  <c r="D1684" i="6"/>
  <c r="D1683" i="6"/>
  <c r="D1682" i="6"/>
  <c r="D1681" i="6"/>
  <c r="D1680" i="6"/>
  <c r="D1679" i="6"/>
  <c r="D1678" i="6"/>
  <c r="D1677" i="6"/>
  <c r="D1676" i="6"/>
  <c r="D1675" i="6"/>
  <c r="D1674" i="6"/>
  <c r="D1673" i="6"/>
  <c r="D1672" i="6"/>
  <c r="D1671" i="6"/>
  <c r="D1670" i="6"/>
  <c r="D1669" i="6"/>
  <c r="D1668" i="6"/>
  <c r="D1667" i="6"/>
  <c r="D1666" i="6"/>
  <c r="D1665" i="6"/>
  <c r="D1664" i="6"/>
  <c r="D1663" i="6"/>
  <c r="D1662" i="6"/>
  <c r="D1661" i="6"/>
  <c r="D1660" i="6"/>
  <c r="D1659" i="6"/>
  <c r="D1658" i="6"/>
  <c r="D1657" i="6"/>
  <c r="D1656" i="6"/>
  <c r="D1655" i="6"/>
  <c r="D1654" i="6"/>
  <c r="D1653" i="6"/>
  <c r="D1652" i="6"/>
  <c r="D1651" i="6"/>
  <c r="D1650" i="6"/>
  <c r="D1649" i="6"/>
  <c r="D1648" i="6"/>
  <c r="D1647" i="6"/>
  <c r="D1646" i="6"/>
  <c r="D1645" i="6"/>
  <c r="D1644" i="6"/>
  <c r="D1643" i="6"/>
  <c r="D1642" i="6"/>
  <c r="D1641" i="6"/>
  <c r="D1640" i="6"/>
  <c r="D1639" i="6"/>
  <c r="D1638" i="6"/>
  <c r="D1637" i="6"/>
  <c r="D1636" i="6"/>
  <c r="D1635" i="6"/>
  <c r="D1634" i="6"/>
  <c r="D1633" i="6"/>
  <c r="D1632" i="6"/>
  <c r="D1631" i="6"/>
  <c r="D1630" i="6"/>
  <c r="D1629" i="6"/>
  <c r="D1628" i="6"/>
  <c r="D1627" i="6"/>
  <c r="D1626" i="6"/>
  <c r="D1625" i="6"/>
  <c r="D1624" i="6"/>
  <c r="D1623" i="6"/>
  <c r="D1622" i="6"/>
  <c r="D1621" i="6"/>
  <c r="D1620" i="6"/>
  <c r="D1619" i="6"/>
  <c r="D1618" i="6"/>
  <c r="D1617" i="6"/>
  <c r="D1616" i="6"/>
  <c r="D1615" i="6"/>
  <c r="D1614" i="6"/>
  <c r="D1613" i="6"/>
  <c r="D1612" i="6"/>
  <c r="D1611" i="6"/>
  <c r="D1610" i="6"/>
  <c r="D1609" i="6"/>
  <c r="D1608" i="6"/>
  <c r="D1607" i="6"/>
  <c r="D1606" i="6"/>
  <c r="D1605" i="6"/>
  <c r="D1604" i="6"/>
  <c r="D1603" i="6"/>
  <c r="D1602" i="6"/>
  <c r="D1601" i="6"/>
  <c r="D1600" i="6"/>
  <c r="D1599" i="6"/>
  <c r="D1598" i="6"/>
  <c r="D1597" i="6"/>
  <c r="D1596" i="6"/>
  <c r="D1595" i="6"/>
  <c r="D1594" i="6"/>
  <c r="D1593" i="6"/>
  <c r="D1592" i="6"/>
  <c r="D1591" i="6"/>
  <c r="D1590" i="6"/>
  <c r="D1589" i="6"/>
  <c r="D1588" i="6"/>
  <c r="D1587" i="6"/>
  <c r="D1586" i="6"/>
  <c r="D1585" i="6"/>
  <c r="D1584" i="6"/>
  <c r="D1583" i="6"/>
  <c r="D1582" i="6"/>
  <c r="D1581" i="6"/>
  <c r="D1580" i="6"/>
  <c r="D1579" i="6"/>
  <c r="D1578" i="6"/>
  <c r="D1577" i="6"/>
  <c r="D1576" i="6"/>
  <c r="D1575" i="6"/>
  <c r="D1574" i="6"/>
  <c r="D1573" i="6"/>
  <c r="D1572" i="6"/>
  <c r="D1571" i="6"/>
  <c r="D1570" i="6"/>
  <c r="D1569" i="6"/>
  <c r="D1568" i="6"/>
  <c r="D1567" i="6"/>
  <c r="D1566" i="6"/>
  <c r="D1565" i="6"/>
  <c r="D1564" i="6"/>
  <c r="D1563" i="6"/>
  <c r="D1562" i="6"/>
  <c r="D1561" i="6"/>
  <c r="D1560" i="6"/>
  <c r="D1559" i="6"/>
  <c r="D1558" i="6"/>
  <c r="D1557" i="6"/>
  <c r="D1556" i="6"/>
  <c r="D1555" i="6"/>
  <c r="D1554" i="6"/>
  <c r="D1553" i="6"/>
  <c r="D1552" i="6"/>
  <c r="D1551" i="6"/>
  <c r="D1550" i="6"/>
  <c r="D1549" i="6"/>
  <c r="D1548" i="6"/>
  <c r="D1547" i="6"/>
  <c r="D1546" i="6"/>
  <c r="D1545" i="6"/>
  <c r="D1544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A10" i="6"/>
  <c r="B5" i="6"/>
  <c r="I9" i="6" s="1"/>
  <c r="E5" i="6"/>
  <c r="D5" i="6"/>
  <c r="F5" i="6" s="1"/>
  <c r="C5" i="6"/>
  <c r="C3" i="6"/>
  <c r="F3" i="6"/>
  <c r="H3" i="6"/>
  <c r="F5" i="8" l="1"/>
  <c r="D10873" i="8"/>
  <c r="D421" i="8"/>
  <c r="D430" i="8"/>
  <c r="D434" i="8"/>
  <c r="D438" i="8"/>
  <c r="D447" i="8"/>
  <c r="D460" i="8"/>
  <c r="D464" i="8"/>
  <c r="D469" i="8"/>
  <c r="D473" i="8"/>
  <c r="D477" i="8"/>
  <c r="D499" i="8"/>
  <c r="D503" i="8"/>
  <c r="D507" i="8"/>
  <c r="D512" i="8"/>
  <c r="D516" i="8"/>
  <c r="D529" i="8"/>
  <c r="D538" i="8"/>
  <c r="D542" i="8"/>
  <c r="D546" i="8"/>
  <c r="D555" i="8"/>
  <c r="D568" i="8"/>
  <c r="D572" i="8"/>
  <c r="D577" i="8"/>
  <c r="D581" i="8"/>
  <c r="D585" i="8"/>
  <c r="D607" i="8"/>
  <c r="D611" i="8"/>
  <c r="D615" i="8"/>
  <c r="D620" i="8"/>
  <c r="D624" i="8"/>
  <c r="D637" i="8"/>
  <c r="D646" i="8"/>
  <c r="D650" i="8"/>
  <c r="D654" i="8"/>
  <c r="D663" i="8"/>
  <c r="D676" i="8"/>
  <c r="D680" i="8"/>
  <c r="D685" i="8"/>
  <c r="D689" i="8"/>
  <c r="D693" i="8"/>
  <c r="D715" i="8"/>
  <c r="D719" i="8"/>
  <c r="D723" i="8"/>
  <c r="D728" i="8"/>
  <c r="D732" i="8"/>
  <c r="D745" i="8"/>
  <c r="D754" i="8"/>
  <c r="D758" i="8"/>
  <c r="D762" i="8"/>
  <c r="D771" i="8"/>
  <c r="D784" i="8"/>
  <c r="D788" i="8"/>
  <c r="D793" i="8"/>
  <c r="D797" i="8"/>
  <c r="D801" i="8"/>
  <c r="D823" i="8"/>
  <c r="D827" i="8"/>
  <c r="D831" i="8"/>
  <c r="D836" i="8"/>
  <c r="D840" i="8"/>
  <c r="D853" i="8"/>
  <c r="D862" i="8"/>
  <c r="D866" i="8"/>
  <c r="D870" i="8"/>
  <c r="D879" i="8"/>
  <c r="D892" i="8"/>
  <c r="D896" i="8"/>
  <c r="D901" i="8"/>
  <c r="D905" i="8"/>
  <c r="D909" i="8"/>
  <c r="D931" i="8"/>
  <c r="D935" i="8"/>
  <c r="D939" i="8"/>
  <c r="D944" i="8"/>
  <c r="D948" i="8"/>
  <c r="D961" i="8"/>
  <c r="D970" i="8"/>
  <c r="D974" i="8"/>
  <c r="D978" i="8"/>
  <c r="D987" i="8"/>
  <c r="D1000" i="8"/>
  <c r="D1004" i="8"/>
  <c r="D1009" i="8"/>
  <c r="D1013" i="8"/>
  <c r="D1017" i="8"/>
  <c r="D1039" i="8"/>
  <c r="D1043" i="8"/>
  <c r="D1047" i="8"/>
  <c r="D1052" i="8"/>
  <c r="D1056" i="8"/>
  <c r="D1069" i="8"/>
  <c r="D1078" i="8"/>
  <c r="D1082" i="8"/>
  <c r="D1086" i="8"/>
  <c r="D1095" i="8"/>
  <c r="D1108" i="8"/>
  <c r="D1112" i="8"/>
  <c r="D1117" i="8"/>
  <c r="D1121" i="8"/>
  <c r="D1125" i="8"/>
  <c r="D1147" i="8"/>
  <c r="D1151" i="8"/>
  <c r="D1155" i="8"/>
  <c r="D1160" i="8"/>
  <c r="D1164" i="8"/>
  <c r="D1177" i="8"/>
  <c r="D1186" i="8"/>
  <c r="D1190" i="8"/>
  <c r="D1194" i="8"/>
  <c r="D1203" i="8"/>
  <c r="D1216" i="8"/>
  <c r="D1220" i="8"/>
  <c r="D1225" i="8"/>
  <c r="D1229" i="8"/>
  <c r="D1233" i="8"/>
  <c r="D1255" i="8"/>
  <c r="D1259" i="8"/>
  <c r="D1263" i="8"/>
  <c r="D1268" i="8"/>
  <c r="D1272" i="8"/>
  <c r="D1285" i="8"/>
  <c r="D1294" i="8"/>
  <c r="D1298" i="8"/>
  <c r="D1302" i="8"/>
  <c r="D1311" i="8"/>
  <c r="D1324" i="8"/>
  <c r="D1328" i="8"/>
  <c r="D1333" i="8"/>
  <c r="D1337" i="8"/>
  <c r="D1341" i="8"/>
  <c r="D1363" i="8"/>
  <c r="D1367" i="8"/>
  <c r="D1371" i="8"/>
  <c r="D1376" i="8"/>
  <c r="D1380" i="8"/>
  <c r="D1393" i="8"/>
  <c r="D1402" i="8"/>
  <c r="D1406" i="8"/>
  <c r="D1410" i="8"/>
  <c r="D1419" i="8"/>
  <c r="D1432" i="8"/>
  <c r="D1436" i="8"/>
  <c r="D1441" i="8"/>
  <c r="D1445" i="8"/>
  <c r="D1449" i="8"/>
  <c r="D1471" i="8"/>
  <c r="D1475" i="8"/>
  <c r="D1479" i="8"/>
  <c r="D1484" i="8"/>
  <c r="D1488" i="8"/>
  <c r="D1501" i="8"/>
  <c r="D1510" i="8"/>
  <c r="D1514" i="8"/>
  <c r="D1518" i="8"/>
  <c r="D1527" i="8"/>
  <c r="D1540" i="8"/>
  <c r="D1544" i="8"/>
  <c r="D1549" i="8"/>
  <c r="D1553" i="8"/>
  <c r="D1557" i="8"/>
  <c r="D1579" i="8"/>
  <c r="D1583" i="8"/>
  <c r="D1587" i="8"/>
  <c r="D1592" i="8"/>
  <c r="D1596" i="8"/>
  <c r="D1609" i="8"/>
  <c r="D1618" i="8"/>
  <c r="D1622" i="8"/>
  <c r="D1626" i="8"/>
  <c r="D1635" i="8"/>
  <c r="D1648" i="8"/>
  <c r="D1652" i="8"/>
  <c r="D1657" i="8"/>
  <c r="D1661" i="8"/>
  <c r="D1665" i="8"/>
  <c r="D1687" i="8"/>
  <c r="D1691" i="8"/>
  <c r="D1695" i="8"/>
  <c r="D1700" i="8"/>
  <c r="D1704" i="8"/>
  <c r="D1717" i="8"/>
  <c r="D1726" i="8"/>
  <c r="D1730" i="8"/>
  <c r="D1734" i="8"/>
  <c r="D1743" i="8"/>
  <c r="D1756" i="8"/>
  <c r="D1760" i="8"/>
  <c r="D1765" i="8"/>
  <c r="D1769" i="8"/>
  <c r="D1773" i="8"/>
  <c r="D1795" i="8"/>
  <c r="D1799" i="8"/>
  <c r="D1803" i="8"/>
  <c r="D1808" i="8"/>
  <c r="D1812" i="8"/>
  <c r="D1825" i="8"/>
  <c r="D1834" i="8"/>
  <c r="D1838" i="8"/>
  <c r="D1842" i="8"/>
  <c r="D1851" i="8"/>
  <c r="D1864" i="8"/>
  <c r="D1868" i="8"/>
  <c r="D1873" i="8"/>
  <c r="D1877" i="8"/>
  <c r="D1881" i="8"/>
  <c r="D1903" i="8"/>
  <c r="D1907" i="8"/>
  <c r="D1911" i="8"/>
  <c r="D1916" i="8"/>
  <c r="D1920" i="8"/>
  <c r="D1933" i="8"/>
  <c r="D1942" i="8"/>
  <c r="D1946" i="8"/>
  <c r="D1950" i="8"/>
  <c r="D1959" i="8"/>
  <c r="D1972" i="8"/>
  <c r="D1976" i="8"/>
  <c r="D1981" i="8"/>
  <c r="D1985" i="8"/>
  <c r="D1989" i="8"/>
  <c r="D2011" i="8"/>
  <c r="D2015" i="8"/>
  <c r="D2019" i="8"/>
  <c r="D2024" i="8"/>
  <c r="D2028" i="8"/>
  <c r="D2041" i="8"/>
  <c r="D2050" i="8"/>
  <c r="D2054" i="8"/>
  <c r="D2058" i="8"/>
  <c r="D2067" i="8"/>
  <c r="D2080" i="8"/>
  <c r="D2084" i="8"/>
  <c r="D2089" i="8"/>
  <c r="D2093" i="8"/>
  <c r="D2097" i="8"/>
  <c r="D2119" i="8"/>
  <c r="D2123" i="8"/>
  <c r="D2127" i="8"/>
  <c r="D2132" i="8"/>
  <c r="D2136" i="8"/>
  <c r="D2149" i="8"/>
  <c r="D2158" i="8"/>
  <c r="D2162" i="8"/>
  <c r="D2166" i="8"/>
  <c r="D2175" i="8"/>
  <c r="D2188" i="8"/>
  <c r="D2192" i="8"/>
  <c r="D2197" i="8"/>
  <c r="D2201" i="8"/>
  <c r="D2205" i="8"/>
  <c r="D2227" i="8"/>
  <c r="D2231" i="8"/>
  <c r="D2235" i="8"/>
  <c r="D2240" i="8"/>
  <c r="D2244" i="8"/>
  <c r="D2257" i="8"/>
  <c r="D2266" i="8"/>
  <c r="D2270" i="8"/>
  <c r="D2274" i="8"/>
  <c r="D2283" i="8"/>
  <c r="D2296" i="8"/>
  <c r="D2300" i="8"/>
  <c r="D2305" i="8"/>
  <c r="D2309" i="8"/>
  <c r="D2313" i="8"/>
  <c r="D2335" i="8"/>
  <c r="D2339" i="8"/>
  <c r="D2343" i="8"/>
  <c r="D2348" i="8"/>
  <c r="D2352" i="8"/>
  <c r="D2365" i="8"/>
  <c r="D2374" i="8"/>
  <c r="D2378" i="8"/>
  <c r="D2382" i="8"/>
  <c r="D2391" i="8"/>
  <c r="D2404" i="8"/>
  <c r="D2408" i="8"/>
  <c r="D2413" i="8"/>
  <c r="D2417" i="8"/>
  <c r="D2421" i="8"/>
  <c r="D2443" i="8"/>
  <c r="D2447" i="8"/>
  <c r="D2451" i="8"/>
  <c r="D2456" i="8"/>
  <c r="D2460" i="8"/>
  <c r="D2473" i="8"/>
  <c r="D2482" i="8"/>
  <c r="D2486" i="8"/>
  <c r="D2490" i="8"/>
  <c r="D2499" i="8"/>
  <c r="D2512" i="8"/>
  <c r="D2516" i="8"/>
  <c r="D2521" i="8"/>
  <c r="D2525" i="8"/>
  <c r="D2529" i="8"/>
  <c r="D2551" i="8"/>
  <c r="D2555" i="8"/>
  <c r="D2559" i="8"/>
  <c r="D2564" i="8"/>
  <c r="D2568" i="8"/>
  <c r="D2581" i="8"/>
  <c r="D2590" i="8"/>
  <c r="D2594" i="8"/>
  <c r="D2598" i="8"/>
  <c r="D2607" i="8"/>
  <c r="D2620" i="8"/>
  <c r="D2624" i="8"/>
  <c r="D2629" i="8"/>
  <c r="D2633" i="8"/>
  <c r="D2637" i="8"/>
  <c r="D2659" i="8"/>
  <c r="D2663" i="8"/>
  <c r="D2667" i="8"/>
  <c r="D2672" i="8"/>
  <c r="D2676" i="8"/>
  <c r="D2694" i="8"/>
  <c r="D2723" i="8"/>
  <c r="D2752" i="8"/>
  <c r="D2766" i="8"/>
  <c r="D2795" i="8"/>
  <c r="D2824" i="8"/>
  <c r="D2845" i="8"/>
  <c r="D2931" i="8"/>
  <c r="D2960" i="8"/>
  <c r="D2989" i="8"/>
  <c r="D3075" i="8"/>
  <c r="D3104" i="8"/>
  <c r="D3133" i="8"/>
  <c r="D3219" i="8"/>
  <c r="D3248" i="8"/>
  <c r="D3277" i="8"/>
  <c r="D3363" i="8"/>
  <c r="D3392" i="8"/>
  <c r="D3421" i="8"/>
  <c r="D3484" i="8"/>
  <c r="D3503" i="8"/>
  <c r="D3522" i="8"/>
  <c r="D3528" i="8"/>
  <c r="D3573" i="8"/>
  <c r="D3610" i="8"/>
  <c r="D3629" i="8"/>
  <c r="D3641" i="8"/>
  <c r="D3660" i="8"/>
  <c r="D3667" i="8"/>
  <c r="D3742" i="8"/>
  <c r="D3748" i="8"/>
  <c r="D3767" i="8"/>
  <c r="D3786" i="8"/>
  <c r="D3793" i="8"/>
  <c r="D3798" i="8"/>
  <c r="D3824" i="8"/>
  <c r="D3868" i="8"/>
  <c r="D3880" i="8"/>
  <c r="D3899" i="8"/>
  <c r="D3905" i="8"/>
  <c r="D3924" i="8"/>
  <c r="D3950" i="8"/>
  <c r="D3981" i="8"/>
  <c r="D4006" i="8"/>
  <c r="D4025" i="8"/>
  <c r="D4037" i="8"/>
  <c r="D4056" i="8"/>
  <c r="D4062" i="8"/>
  <c r="D4107" i="8"/>
  <c r="D4144" i="8"/>
  <c r="D4163" i="8"/>
  <c r="D4182" i="8"/>
  <c r="D4194" i="8"/>
  <c r="D4276" i="8"/>
  <c r="D4282" i="8"/>
  <c r="D4301" i="8"/>
  <c r="D4320" i="8"/>
  <c r="D4327" i="8"/>
  <c r="D4396" i="8"/>
  <c r="D4419" i="8"/>
  <c r="D4449" i="8"/>
  <c r="D4480" i="8"/>
  <c r="D4494" i="8"/>
  <c r="D4619" i="8"/>
  <c r="D4755" i="8"/>
  <c r="D4801" i="8"/>
  <c r="D4827" i="8"/>
  <c r="D4856" i="8"/>
  <c r="D4867" i="8"/>
  <c r="D5070" i="8"/>
  <c r="D5142" i="8"/>
  <c r="D5152" i="8"/>
  <c r="D5164" i="8"/>
  <c r="D5176" i="8"/>
  <c r="D5189" i="8"/>
  <c r="D5283" i="8"/>
  <c r="D5355" i="8"/>
  <c r="D5378" i="8"/>
  <c r="D5402" i="8"/>
  <c r="D5579" i="8"/>
  <c r="D5591" i="8"/>
  <c r="D5602" i="8"/>
  <c r="D5638" i="8"/>
  <c r="D5651" i="8"/>
  <c r="D5685" i="8"/>
  <c r="D5721" i="8"/>
  <c r="D5745" i="8"/>
  <c r="D5781" i="8"/>
  <c r="D5792" i="8"/>
  <c r="D5803" i="8"/>
  <c r="D5816" i="8"/>
  <c r="D5841" i="8"/>
  <c r="D5863" i="8"/>
  <c r="D5899" i="8"/>
  <c r="D5923" i="8"/>
  <c r="D5946" i="8"/>
  <c r="D5981" i="8"/>
  <c r="D5994" i="8"/>
  <c r="D6019" i="8"/>
  <c r="D6029" i="8"/>
  <c r="D6088" i="8"/>
  <c r="D6099" i="8"/>
  <c r="D6199" i="8"/>
  <c r="D6270" i="8"/>
  <c r="D6315" i="8"/>
  <c r="D6342" i="8"/>
  <c r="D6381" i="8"/>
  <c r="D6424" i="8"/>
  <c r="D6510" i="8"/>
  <c r="D6530" i="8"/>
  <c r="D6553" i="8"/>
  <c r="D6850" i="8"/>
  <c r="D6877" i="8"/>
  <c r="D6930" i="8"/>
  <c r="D7030" i="8"/>
  <c r="D7107" i="8"/>
  <c r="D7170" i="8"/>
  <c r="D7205" i="8"/>
  <c r="D7330" i="8"/>
  <c r="D7427" i="8"/>
  <c r="D7525" i="8"/>
  <c r="D7585" i="8"/>
  <c r="D7909" i="8"/>
  <c r="D8739" i="8"/>
  <c r="D10072" i="8"/>
  <c r="D10210" i="8"/>
  <c r="D10521" i="8"/>
  <c r="D11277" i="8"/>
  <c r="D427" i="8"/>
  <c r="D431" i="8"/>
  <c r="D435" i="8"/>
  <c r="D440" i="8"/>
  <c r="D444" i="8"/>
  <c r="D457" i="8"/>
  <c r="D466" i="8"/>
  <c r="D470" i="8"/>
  <c r="D474" i="8"/>
  <c r="D483" i="8"/>
  <c r="D496" i="8"/>
  <c r="D500" i="8"/>
  <c r="D505" i="8"/>
  <c r="D509" i="8"/>
  <c r="D513" i="8"/>
  <c r="D535" i="8"/>
  <c r="D539" i="8"/>
  <c r="D543" i="8"/>
  <c r="D548" i="8"/>
  <c r="D552" i="8"/>
  <c r="D565" i="8"/>
  <c r="D574" i="8"/>
  <c r="D578" i="8"/>
  <c r="D582" i="8"/>
  <c r="D591" i="8"/>
  <c r="D604" i="8"/>
  <c r="D608" i="8"/>
  <c r="D613" i="8"/>
  <c r="D617" i="8"/>
  <c r="D621" i="8"/>
  <c r="D643" i="8"/>
  <c r="D647" i="8"/>
  <c r="D651" i="8"/>
  <c r="D656" i="8"/>
  <c r="D660" i="8"/>
  <c r="D673" i="8"/>
  <c r="D682" i="8"/>
  <c r="D686" i="8"/>
  <c r="D690" i="8"/>
  <c r="D699" i="8"/>
  <c r="D712" i="8"/>
  <c r="D716" i="8"/>
  <c r="D721" i="8"/>
  <c r="D725" i="8"/>
  <c r="D729" i="8"/>
  <c r="D751" i="8"/>
  <c r="D755" i="8"/>
  <c r="D759" i="8"/>
  <c r="D764" i="8"/>
  <c r="D768" i="8"/>
  <c r="D781" i="8"/>
  <c r="D790" i="8"/>
  <c r="D794" i="8"/>
  <c r="D798" i="8"/>
  <c r="D807" i="8"/>
  <c r="D820" i="8"/>
  <c r="D824" i="8"/>
  <c r="D829" i="8"/>
  <c r="D833" i="8"/>
  <c r="D837" i="8"/>
  <c r="D859" i="8"/>
  <c r="D863" i="8"/>
  <c r="D867" i="8"/>
  <c r="D872" i="8"/>
  <c r="D876" i="8"/>
  <c r="D889" i="8"/>
  <c r="D898" i="8"/>
  <c r="D902" i="8"/>
  <c r="D906" i="8"/>
  <c r="D915" i="8"/>
  <c r="D928" i="8"/>
  <c r="D932" i="8"/>
  <c r="D937" i="8"/>
  <c r="D941" i="8"/>
  <c r="D945" i="8"/>
  <c r="D967" i="8"/>
  <c r="D971" i="8"/>
  <c r="D975" i="8"/>
  <c r="D980" i="8"/>
  <c r="D984" i="8"/>
  <c r="D997" i="8"/>
  <c r="D1006" i="8"/>
  <c r="D1010" i="8"/>
  <c r="D1014" i="8"/>
  <c r="D1023" i="8"/>
  <c r="D1036" i="8"/>
  <c r="D1040" i="8"/>
  <c r="D1045" i="8"/>
  <c r="D1049" i="8"/>
  <c r="D1053" i="8"/>
  <c r="D1075" i="8"/>
  <c r="D1079" i="8"/>
  <c r="D1083" i="8"/>
  <c r="D1088" i="8"/>
  <c r="D1092" i="8"/>
  <c r="D1105" i="8"/>
  <c r="D1114" i="8"/>
  <c r="D1118" i="8"/>
  <c r="D1122" i="8"/>
  <c r="D1131" i="8"/>
  <c r="D1144" i="8"/>
  <c r="D1148" i="8"/>
  <c r="D1153" i="8"/>
  <c r="D1157" i="8"/>
  <c r="D1161" i="8"/>
  <c r="D1183" i="8"/>
  <c r="D1187" i="8"/>
  <c r="D1191" i="8"/>
  <c r="D1196" i="8"/>
  <c r="D1200" i="8"/>
  <c r="D1213" i="8"/>
  <c r="D1222" i="8"/>
  <c r="D1226" i="8"/>
  <c r="D1230" i="8"/>
  <c r="D1239" i="8"/>
  <c r="D1252" i="8"/>
  <c r="D1256" i="8"/>
  <c r="D1261" i="8"/>
  <c r="D1265" i="8"/>
  <c r="D1269" i="8"/>
  <c r="D1291" i="8"/>
  <c r="D1295" i="8"/>
  <c r="D1299" i="8"/>
  <c r="D1304" i="8"/>
  <c r="D1308" i="8"/>
  <c r="D1321" i="8"/>
  <c r="D1330" i="8"/>
  <c r="D1334" i="8"/>
  <c r="D1338" i="8"/>
  <c r="D1347" i="8"/>
  <c r="D1360" i="8"/>
  <c r="D1364" i="8"/>
  <c r="D1369" i="8"/>
  <c r="D1373" i="8"/>
  <c r="D1377" i="8"/>
  <c r="D1399" i="8"/>
  <c r="D1403" i="8"/>
  <c r="D1407" i="8"/>
  <c r="D1412" i="8"/>
  <c r="D1416" i="8"/>
  <c r="D1429" i="8"/>
  <c r="D1438" i="8"/>
  <c r="D1442" i="8"/>
  <c r="D1446" i="8"/>
  <c r="D1455" i="8"/>
  <c r="D1468" i="8"/>
  <c r="D1472" i="8"/>
  <c r="D1477" i="8"/>
  <c r="D1481" i="8"/>
  <c r="D1485" i="8"/>
  <c r="D1507" i="8"/>
  <c r="D1511" i="8"/>
  <c r="D1515" i="8"/>
  <c r="D1520" i="8"/>
  <c r="D1524" i="8"/>
  <c r="D1537" i="8"/>
  <c r="D1546" i="8"/>
  <c r="D1550" i="8"/>
  <c r="D1554" i="8"/>
  <c r="D1563" i="8"/>
  <c r="D1576" i="8"/>
  <c r="D1580" i="8"/>
  <c r="D1585" i="8"/>
  <c r="D1589" i="8"/>
  <c r="D1593" i="8"/>
  <c r="D1615" i="8"/>
  <c r="D1619" i="8"/>
  <c r="D1623" i="8"/>
  <c r="D1628" i="8"/>
  <c r="D1632" i="8"/>
  <c r="D1645" i="8"/>
  <c r="D1654" i="8"/>
  <c r="D1658" i="8"/>
  <c r="D1662" i="8"/>
  <c r="D1671" i="8"/>
  <c r="D1684" i="8"/>
  <c r="D1688" i="8"/>
  <c r="D1693" i="8"/>
  <c r="D1697" i="8"/>
  <c r="D1701" i="8"/>
  <c r="D1723" i="8"/>
  <c r="D1727" i="8"/>
  <c r="D1731" i="8"/>
  <c r="D1736" i="8"/>
  <c r="D1740" i="8"/>
  <c r="D1753" i="8"/>
  <c r="D1762" i="8"/>
  <c r="D1766" i="8"/>
  <c r="D1770" i="8"/>
  <c r="D1779" i="8"/>
  <c r="D1792" i="8"/>
  <c r="D1796" i="8"/>
  <c r="D1801" i="8"/>
  <c r="D1805" i="8"/>
  <c r="D1809" i="8"/>
  <c r="D1831" i="8"/>
  <c r="D1835" i="8"/>
  <c r="D1839" i="8"/>
  <c r="D1844" i="8"/>
  <c r="D1848" i="8"/>
  <c r="D1861" i="8"/>
  <c r="D1870" i="8"/>
  <c r="D1874" i="8"/>
  <c r="D1878" i="8"/>
  <c r="D1887" i="8"/>
  <c r="D1900" i="8"/>
  <c r="D1904" i="8"/>
  <c r="D1909" i="8"/>
  <c r="D1913" i="8"/>
  <c r="D1917" i="8"/>
  <c r="D1939" i="8"/>
  <c r="D1943" i="8"/>
  <c r="D1947" i="8"/>
  <c r="D1952" i="8"/>
  <c r="D1956" i="8"/>
  <c r="D1969" i="8"/>
  <c r="D1978" i="8"/>
  <c r="D1982" i="8"/>
  <c r="D1986" i="8"/>
  <c r="D1995" i="8"/>
  <c r="D2008" i="8"/>
  <c r="D2012" i="8"/>
  <c r="D2017" i="8"/>
  <c r="D2021" i="8"/>
  <c r="D2025" i="8"/>
  <c r="D2047" i="8"/>
  <c r="D2051" i="8"/>
  <c r="D2055" i="8"/>
  <c r="D2060" i="8"/>
  <c r="D2064" i="8"/>
  <c r="D2077" i="8"/>
  <c r="D2086" i="8"/>
  <c r="D2090" i="8"/>
  <c r="D2094" i="8"/>
  <c r="D2103" i="8"/>
  <c r="D2116" i="8"/>
  <c r="D2120" i="8"/>
  <c r="D2125" i="8"/>
  <c r="D2129" i="8"/>
  <c r="D2133" i="8"/>
  <c r="D2155" i="8"/>
  <c r="D2159" i="8"/>
  <c r="D2163" i="8"/>
  <c r="D2168" i="8"/>
  <c r="D2172" i="8"/>
  <c r="D2185" i="8"/>
  <c r="D2194" i="8"/>
  <c r="D2198" i="8"/>
  <c r="D2202" i="8"/>
  <c r="D2211" i="8"/>
  <c r="D2224" i="8"/>
  <c r="D2228" i="8"/>
  <c r="D2233" i="8"/>
  <c r="D2237" i="8"/>
  <c r="D2241" i="8"/>
  <c r="D2263" i="8"/>
  <c r="D2267" i="8"/>
  <c r="D2271" i="8"/>
  <c r="D2276" i="8"/>
  <c r="D2280" i="8"/>
  <c r="D2293" i="8"/>
  <c r="D2302" i="8"/>
  <c r="D2306" i="8"/>
  <c r="D2310" i="8"/>
  <c r="D2319" i="8"/>
  <c r="D2332" i="8"/>
  <c r="D2336" i="8"/>
  <c r="D2341" i="8"/>
  <c r="D2345" i="8"/>
  <c r="D2349" i="8"/>
  <c r="D2371" i="8"/>
  <c r="D2375" i="8"/>
  <c r="D2379" i="8"/>
  <c r="D2384" i="8"/>
  <c r="D2388" i="8"/>
  <c r="D2401" i="8"/>
  <c r="D2410" i="8"/>
  <c r="D2414" i="8"/>
  <c r="D2418" i="8"/>
  <c r="D2427" i="8"/>
  <c r="D2440" i="8"/>
  <c r="D2444" i="8"/>
  <c r="D2449" i="8"/>
  <c r="D2453" i="8"/>
  <c r="D2457" i="8"/>
  <c r="D2479" i="8"/>
  <c r="D2483" i="8"/>
  <c r="D2487" i="8"/>
  <c r="D2492" i="8"/>
  <c r="D2496" i="8"/>
  <c r="D2509" i="8"/>
  <c r="D2518" i="8"/>
  <c r="D2522" i="8"/>
  <c r="D2526" i="8"/>
  <c r="D2535" i="8"/>
  <c r="D2548" i="8"/>
  <c r="D2552" i="8"/>
  <c r="D2557" i="8"/>
  <c r="D2561" i="8"/>
  <c r="D2565" i="8"/>
  <c r="D2587" i="8"/>
  <c r="D2591" i="8"/>
  <c r="D2595" i="8"/>
  <c r="D2600" i="8"/>
  <c r="D2604" i="8"/>
  <c r="D2617" i="8"/>
  <c r="D2626" i="8"/>
  <c r="D2630" i="8"/>
  <c r="D2634" i="8"/>
  <c r="D2643" i="8"/>
  <c r="D2656" i="8"/>
  <c r="D2660" i="8"/>
  <c r="D2665" i="8"/>
  <c r="D2669" i="8"/>
  <c r="D2673" i="8"/>
  <c r="D2701" i="8"/>
  <c r="D2710" i="8"/>
  <c r="D2715" i="8"/>
  <c r="D2724" i="8"/>
  <c r="D2744" i="8"/>
  <c r="D2753" i="8"/>
  <c r="D2773" i="8"/>
  <c r="D2782" i="8"/>
  <c r="D2787" i="8"/>
  <c r="D2796" i="8"/>
  <c r="D2816" i="8"/>
  <c r="D2825" i="8"/>
  <c r="D2835" i="8"/>
  <c r="D2846" i="8"/>
  <c r="D2875" i="8"/>
  <c r="D2886" i="8"/>
  <c r="D2915" i="8"/>
  <c r="D2944" i="8"/>
  <c r="D2961" i="8"/>
  <c r="D2990" i="8"/>
  <c r="D3019" i="8"/>
  <c r="D3030" i="8"/>
  <c r="D3059" i="8"/>
  <c r="D3088" i="8"/>
  <c r="D3105" i="8"/>
  <c r="D3134" i="8"/>
  <c r="D3163" i="8"/>
  <c r="D3174" i="8"/>
  <c r="D3203" i="8"/>
  <c r="D3232" i="8"/>
  <c r="D3249" i="8"/>
  <c r="D3278" i="8"/>
  <c r="D3307" i="8"/>
  <c r="D3318" i="8"/>
  <c r="D3347" i="8"/>
  <c r="D3376" i="8"/>
  <c r="D3393" i="8"/>
  <c r="D3422" i="8"/>
  <c r="D3451" i="8"/>
  <c r="D3462" i="8"/>
  <c r="D3524" i="8"/>
  <c r="D3555" i="8"/>
  <c r="D3562" i="8"/>
  <c r="D3581" i="8"/>
  <c r="D3600" i="8"/>
  <c r="D3637" i="8"/>
  <c r="D3681" i="8"/>
  <c r="D3688" i="8"/>
  <c r="D3719" i="8"/>
  <c r="D3738" i="8"/>
  <c r="D3763" i="8"/>
  <c r="D3775" i="8"/>
  <c r="D3794" i="8"/>
  <c r="D3820" i="8"/>
  <c r="D3845" i="8"/>
  <c r="D3876" i="8"/>
  <c r="D3901" i="8"/>
  <c r="D3920" i="8"/>
  <c r="D3932" i="8"/>
  <c r="D3951" i="8"/>
  <c r="D3958" i="8"/>
  <c r="D3977" i="8"/>
  <c r="D4002" i="8"/>
  <c r="D4058" i="8"/>
  <c r="D4077" i="8"/>
  <c r="D4084" i="8"/>
  <c r="D4089" i="8"/>
  <c r="D4096" i="8"/>
  <c r="D4115" i="8"/>
  <c r="D4134" i="8"/>
  <c r="D4171" i="8"/>
  <c r="D4215" i="8"/>
  <c r="D4222" i="8"/>
  <c r="D4241" i="8"/>
  <c r="D4253" i="8"/>
  <c r="D4272" i="8"/>
  <c r="D4297" i="8"/>
  <c r="D4328" i="8"/>
  <c r="D4354" i="8"/>
  <c r="D4379" i="8"/>
  <c r="D4520" i="8"/>
  <c r="D4577" i="8"/>
  <c r="D4614" i="8"/>
  <c r="D4632" i="8"/>
  <c r="D4641" i="8"/>
  <c r="D4660" i="8"/>
  <c r="D4685" i="8"/>
  <c r="D4713" i="8"/>
  <c r="D4740" i="8"/>
  <c r="D4759" i="8"/>
  <c r="D4785" i="8"/>
  <c r="D4841" i="8"/>
  <c r="D4880" i="8"/>
  <c r="D4919" i="8"/>
  <c r="D4939" i="8"/>
  <c r="D4949" i="8"/>
  <c r="D5109" i="8"/>
  <c r="D5133" i="8"/>
  <c r="D5145" i="8"/>
  <c r="D5158" i="8"/>
  <c r="D5169" i="8"/>
  <c r="D5180" i="8"/>
  <c r="D5191" i="8"/>
  <c r="D5251" i="8"/>
  <c r="D5274" i="8"/>
  <c r="D5299" i="8"/>
  <c r="D5358" i="8"/>
  <c r="D5405" i="8"/>
  <c r="D5417" i="8"/>
  <c r="D5430" i="8"/>
  <c r="D5441" i="8"/>
  <c r="D5452" i="8"/>
  <c r="D5477" i="8"/>
  <c r="D5560" i="8"/>
  <c r="D5584" i="8"/>
  <c r="D5666" i="8"/>
  <c r="D5690" i="8"/>
  <c r="D5738" i="8"/>
  <c r="D5749" i="8"/>
  <c r="D5797" i="8"/>
  <c r="D5914" i="8"/>
  <c r="D5926" i="8"/>
  <c r="D5998" i="8"/>
  <c r="D6009" i="8"/>
  <c r="D6021" i="8"/>
  <c r="D6076" i="8"/>
  <c r="D6090" i="8"/>
  <c r="D6119" i="8"/>
  <c r="D6161" i="8"/>
  <c r="D6260" i="8"/>
  <c r="D6276" i="8"/>
  <c r="D6389" i="8"/>
  <c r="D6411" i="8"/>
  <c r="D6432" i="8"/>
  <c r="D6453" i="8"/>
  <c r="D6474" i="8"/>
  <c r="D6560" i="8"/>
  <c r="D6604" i="8"/>
  <c r="D6678" i="8"/>
  <c r="D6707" i="8"/>
  <c r="D6862" i="8"/>
  <c r="D6934" i="8"/>
  <c r="D7014" i="8"/>
  <c r="D7146" i="8"/>
  <c r="D7184" i="8"/>
  <c r="D7313" i="8"/>
  <c r="D7374" i="8"/>
  <c r="D7403" i="8"/>
  <c r="D8108" i="8"/>
  <c r="D9600" i="8"/>
  <c r="D14670" i="8"/>
  <c r="D14663" i="8"/>
  <c r="D14652" i="8"/>
  <c r="D14645" i="8"/>
  <c r="D14634" i="8"/>
  <c r="D14627" i="8"/>
  <c r="D14616" i="8"/>
  <c r="D14609" i="8"/>
  <c r="D14598" i="8"/>
  <c r="D14591" i="8"/>
  <c r="D14580" i="8"/>
  <c r="D14573" i="8"/>
  <c r="D14563" i="8"/>
  <c r="D14550" i="8"/>
  <c r="D14537" i="8"/>
  <c r="D14527" i="8"/>
  <c r="D14514" i="8"/>
  <c r="D14501" i="8"/>
  <c r="D14491" i="8"/>
  <c r="D14478" i="8"/>
  <c r="D14465" i="8"/>
  <c r="D14455" i="8"/>
  <c r="D14442" i="8"/>
  <c r="D14429" i="8"/>
  <c r="D14677" i="8"/>
  <c r="D14673" i="8"/>
  <c r="D14642" i="8"/>
  <c r="D14638" i="8"/>
  <c r="D14630" i="8"/>
  <c r="D14626" i="8"/>
  <c r="D14622" i="8"/>
  <c r="D14579" i="8"/>
  <c r="D14575" i="8"/>
  <c r="D14557" i="8"/>
  <c r="D14539" i="8"/>
  <c r="D14532" i="8"/>
  <c r="D14525" i="8"/>
  <c r="D14507" i="8"/>
  <c r="D14482" i="8"/>
  <c r="D14475" i="8"/>
  <c r="D14464" i="8"/>
  <c r="D14457" i="8"/>
  <c r="D14450" i="8"/>
  <c r="D14432" i="8"/>
  <c r="D14418" i="8"/>
  <c r="D14405" i="8"/>
  <c r="D14395" i="8"/>
  <c r="D14392" i="8"/>
  <c r="D14389" i="8"/>
  <c r="D14386" i="8"/>
  <c r="D14383" i="8"/>
  <c r="D14380" i="8"/>
  <c r="D14377" i="8"/>
  <c r="D14374" i="8"/>
  <c r="D14371" i="8"/>
  <c r="D14368" i="8"/>
  <c r="D14365" i="8"/>
  <c r="D14362" i="8"/>
  <c r="D14359" i="8"/>
  <c r="D14356" i="8"/>
  <c r="D14353" i="8"/>
  <c r="D14350" i="8"/>
  <c r="D14347" i="8"/>
  <c r="D14344" i="8"/>
  <c r="D14341" i="8"/>
  <c r="D14338" i="8"/>
  <c r="D14335" i="8"/>
  <c r="D14332" i="8"/>
  <c r="D14329" i="8"/>
  <c r="D14326" i="8"/>
  <c r="D14323" i="8"/>
  <c r="D14320" i="8"/>
  <c r="D14317" i="8"/>
  <c r="D14314" i="8"/>
  <c r="D14311" i="8"/>
  <c r="D14308" i="8"/>
  <c r="D14305" i="8"/>
  <c r="D14302" i="8"/>
  <c r="D14299" i="8"/>
  <c r="D14296" i="8"/>
  <c r="D14293" i="8"/>
  <c r="D14290" i="8"/>
  <c r="D14287" i="8"/>
  <c r="D14284" i="8"/>
  <c r="D14281" i="8"/>
  <c r="D14278" i="8"/>
  <c r="D14275" i="8"/>
  <c r="D14272" i="8"/>
  <c r="D14269" i="8"/>
  <c r="D14266" i="8"/>
  <c r="D14263" i="8"/>
  <c r="D14260" i="8"/>
  <c r="D14257" i="8"/>
  <c r="D14254" i="8"/>
  <c r="D14251" i="8"/>
  <c r="D14248" i="8"/>
  <c r="D14245" i="8"/>
  <c r="D14242" i="8"/>
  <c r="D14239" i="8"/>
  <c r="D14236" i="8"/>
  <c r="D14233" i="8"/>
  <c r="D14230" i="8"/>
  <c r="D14227" i="8"/>
  <c r="D14224" i="8"/>
  <c r="D14221" i="8"/>
  <c r="D14218" i="8"/>
  <c r="D14215" i="8"/>
  <c r="D14212" i="8"/>
  <c r="D14209" i="8"/>
  <c r="D14206" i="8"/>
  <c r="D14203" i="8"/>
  <c r="D14200" i="8"/>
  <c r="D14197" i="8"/>
  <c r="D14194" i="8"/>
  <c r="D14191" i="8"/>
  <c r="D14188" i="8"/>
  <c r="D14185" i="8"/>
  <c r="D14182" i="8"/>
  <c r="D14179" i="8"/>
  <c r="D14176" i="8"/>
  <c r="D14173" i="8"/>
  <c r="D14170" i="8"/>
  <c r="D14167" i="8"/>
  <c r="D14164" i="8"/>
  <c r="D14161" i="8"/>
  <c r="D14158" i="8"/>
  <c r="D14155" i="8"/>
  <c r="D14152" i="8"/>
  <c r="D14149" i="8"/>
  <c r="D14146" i="8"/>
  <c r="D14143" i="8"/>
  <c r="D14140" i="8"/>
  <c r="D14137" i="8"/>
  <c r="D14134" i="8"/>
  <c r="D14131" i="8"/>
  <c r="D14128" i="8"/>
  <c r="D14125" i="8"/>
  <c r="D14122" i="8"/>
  <c r="D14119" i="8"/>
  <c r="D14657" i="8"/>
  <c r="D14653" i="8"/>
  <c r="D14649" i="8"/>
  <c r="D14641" i="8"/>
  <c r="D14637" i="8"/>
  <c r="D14606" i="8"/>
  <c r="D14602" i="8"/>
  <c r="D14594" i="8"/>
  <c r="D14590" i="8"/>
  <c r="D14586" i="8"/>
  <c r="D14560" i="8"/>
  <c r="D14672" i="8"/>
  <c r="D14658" i="8"/>
  <c r="D14611" i="8"/>
  <c r="D14601" i="8"/>
  <c r="D14592" i="8"/>
  <c r="D14516" i="8"/>
  <c r="D14512" i="8"/>
  <c r="D14477" i="8"/>
  <c r="D14473" i="8"/>
  <c r="D14438" i="8"/>
  <c r="D14434" i="8"/>
  <c r="D14408" i="8"/>
  <c r="D14384" i="8"/>
  <c r="D14361" i="8"/>
  <c r="D14348" i="8"/>
  <c r="D14325" i="8"/>
  <c r="D14312" i="8"/>
  <c r="D14289" i="8"/>
  <c r="D14276" i="8"/>
  <c r="D14253" i="8"/>
  <c r="D14240" i="8"/>
  <c r="D14217" i="8"/>
  <c r="D14204" i="8"/>
  <c r="D14181" i="8"/>
  <c r="D14168" i="8"/>
  <c r="D14145" i="8"/>
  <c r="D14132" i="8"/>
  <c r="D14662" i="8"/>
  <c r="D14643" i="8"/>
  <c r="D14615" i="8"/>
  <c r="D14610" i="8"/>
  <c r="D14605" i="8"/>
  <c r="D14596" i="8"/>
  <c r="D14577" i="8"/>
  <c r="D14564" i="8"/>
  <c r="D14551" i="8"/>
  <c r="D14547" i="8"/>
  <c r="D14531" i="8"/>
  <c r="D14523" i="8"/>
  <c r="D14492" i="8"/>
  <c r="D14488" i="8"/>
  <c r="D14484" i="8"/>
  <c r="D14453" i="8"/>
  <c r="D14449" i="8"/>
  <c r="D14445" i="8"/>
  <c r="D14426" i="8"/>
  <c r="D14411" i="8"/>
  <c r="D14390" i="8"/>
  <c r="D14367" i="8"/>
  <c r="D14354" i="8"/>
  <c r="D14676" i="8"/>
  <c r="D14665" i="8"/>
  <c r="D14648" i="8"/>
  <c r="D14620" i="8"/>
  <c r="D14614" i="8"/>
  <c r="D14554" i="8"/>
  <c r="D14544" i="8"/>
  <c r="D14511" i="8"/>
  <c r="D14506" i="8"/>
  <c r="D14497" i="8"/>
  <c r="D14483" i="8"/>
  <c r="D14469" i="8"/>
  <c r="D14427" i="8"/>
  <c r="D14422" i="8"/>
  <c r="D14349" i="8"/>
  <c r="D14334" i="8"/>
  <c r="D14327" i="8"/>
  <c r="D14277" i="8"/>
  <c r="D14270" i="8"/>
  <c r="D14259" i="8"/>
  <c r="D14252" i="8"/>
  <c r="D14202" i="8"/>
  <c r="D14195" i="8"/>
  <c r="D14184" i="8"/>
  <c r="D14177" i="8"/>
  <c r="D14127" i="8"/>
  <c r="D14120" i="8"/>
  <c r="D14110" i="8"/>
  <c r="D14100" i="8"/>
  <c r="D14087" i="8"/>
  <c r="D14074" i="8"/>
  <c r="D14064" i="8"/>
  <c r="D14051" i="8"/>
  <c r="D14038" i="8"/>
  <c r="D14028" i="8"/>
  <c r="D14664" i="8"/>
  <c r="D14647" i="8"/>
  <c r="D14636" i="8"/>
  <c r="D14613" i="8"/>
  <c r="D14585" i="8"/>
  <c r="D14553" i="8"/>
  <c r="D14548" i="8"/>
  <c r="D14543" i="8"/>
  <c r="D14538" i="8"/>
  <c r="D14529" i="8"/>
  <c r="D14510" i="8"/>
  <c r="D14496" i="8"/>
  <c r="D14468" i="8"/>
  <c r="D14459" i="8"/>
  <c r="D14440" i="8"/>
  <c r="D14421" i="8"/>
  <c r="D14417" i="8"/>
  <c r="D14404" i="8"/>
  <c r="D14372" i="8"/>
  <c r="D14364" i="8"/>
  <c r="D14360" i="8"/>
  <c r="D14337" i="8"/>
  <c r="D14330" i="8"/>
  <c r="D14669" i="8"/>
  <c r="D14628" i="8"/>
  <c r="D14608" i="8"/>
  <c r="D14581" i="8"/>
  <c r="D14574" i="8"/>
  <c r="D14521" i="8"/>
  <c r="D14515" i="8"/>
  <c r="D14504" i="8"/>
  <c r="D14487" i="8"/>
  <c r="D14431" i="8"/>
  <c r="D14425" i="8"/>
  <c r="D14420" i="8"/>
  <c r="D14415" i="8"/>
  <c r="D14385" i="8"/>
  <c r="D14366" i="8"/>
  <c r="D14321" i="8"/>
  <c r="D14291" i="8"/>
  <c r="D14283" i="8"/>
  <c r="D14279" i="8"/>
  <c r="D14244" i="8"/>
  <c r="D14213" i="8"/>
  <c r="D14205" i="8"/>
  <c r="D14178" i="8"/>
  <c r="D14174" i="8"/>
  <c r="D14166" i="8"/>
  <c r="D14139" i="8"/>
  <c r="D14135" i="8"/>
  <c r="D14112" i="8"/>
  <c r="D14105" i="8"/>
  <c r="D14098" i="8"/>
  <c r="D14080" i="8"/>
  <c r="D14055" i="8"/>
  <c r="D14048" i="8"/>
  <c r="D14037" i="8"/>
  <c r="D14030" i="8"/>
  <c r="D14023" i="8"/>
  <c r="D14013" i="8"/>
  <c r="D14000" i="8"/>
  <c r="D13987" i="8"/>
  <c r="D13977" i="8"/>
  <c r="D13964" i="8"/>
  <c r="D13951" i="8"/>
  <c r="D13941" i="8"/>
  <c r="D13928" i="8"/>
  <c r="D13915" i="8"/>
  <c r="D13905" i="8"/>
  <c r="D13892" i="8"/>
  <c r="D13879" i="8"/>
  <c r="D13869" i="8"/>
  <c r="D13856" i="8"/>
  <c r="D13843" i="8"/>
  <c r="D13833" i="8"/>
  <c r="D13820" i="8"/>
  <c r="D13807" i="8"/>
  <c r="D13797" i="8"/>
  <c r="D13784" i="8"/>
  <c r="D13771" i="8"/>
  <c r="D13761" i="8"/>
  <c r="D13748" i="8"/>
  <c r="D13735" i="8"/>
  <c r="D13725" i="8"/>
  <c r="D13712" i="8"/>
  <c r="D13699" i="8"/>
  <c r="D13689" i="8"/>
  <c r="D13676" i="8"/>
  <c r="D13663" i="8"/>
  <c r="D13653" i="8"/>
  <c r="D13640" i="8"/>
  <c r="D13627" i="8"/>
  <c r="D13617" i="8"/>
  <c r="D13604" i="8"/>
  <c r="D13591" i="8"/>
  <c r="D13581" i="8"/>
  <c r="D13568" i="8"/>
  <c r="D13555" i="8"/>
  <c r="D14668" i="8"/>
  <c r="D14661" i="8"/>
  <c r="D14621" i="8"/>
  <c r="D14607" i="8"/>
  <c r="D14600" i="8"/>
  <c r="D14587" i="8"/>
  <c r="D14520" i="8"/>
  <c r="D14498" i="8"/>
  <c r="D14458" i="8"/>
  <c r="D14436" i="8"/>
  <c r="D14430" i="8"/>
  <c r="D14414" i="8"/>
  <c r="D14409" i="8"/>
  <c r="D14379" i="8"/>
  <c r="D14351" i="8"/>
  <c r="D14342" i="8"/>
  <c r="D14333" i="8"/>
  <c r="D14316" i="8"/>
  <c r="D14267" i="8"/>
  <c r="D14255" i="8"/>
  <c r="D14228" i="8"/>
  <c r="D14220" i="8"/>
  <c r="D14216" i="8"/>
  <c r="D14189" i="8"/>
  <c r="D14150" i="8"/>
  <c r="D14115" i="8"/>
  <c r="D14108" i="8"/>
  <c r="D14101" i="8"/>
  <c r="D14090" i="8"/>
  <c r="D14083" i="8"/>
  <c r="D14058" i="8"/>
  <c r="D14040" i="8"/>
  <c r="D14033" i="8"/>
  <c r="D14026" i="8"/>
  <c r="D14019" i="8"/>
  <c r="D14006" i="8"/>
  <c r="D13993" i="8"/>
  <c r="D13983" i="8"/>
  <c r="D13970" i="8"/>
  <c r="D13957" i="8"/>
  <c r="D13947" i="8"/>
  <c r="D13934" i="8"/>
  <c r="D14633" i="8"/>
  <c r="D14593" i="8"/>
  <c r="D14570" i="8"/>
  <c r="D14562" i="8"/>
  <c r="D14533" i="8"/>
  <c r="D14519" i="8"/>
  <c r="D14513" i="8"/>
  <c r="D14486" i="8"/>
  <c r="D14452" i="8"/>
  <c r="D14446" i="8"/>
  <c r="D14439" i="8"/>
  <c r="D14419" i="8"/>
  <c r="D14401" i="8"/>
  <c r="D14313" i="8"/>
  <c r="D14307" i="8"/>
  <c r="D14297" i="8"/>
  <c r="D14292" i="8"/>
  <c r="D14282" i="8"/>
  <c r="D14273" i="8"/>
  <c r="D14264" i="8"/>
  <c r="D14231" i="8"/>
  <c r="D14226" i="8"/>
  <c r="D14175" i="8"/>
  <c r="D14675" i="8"/>
  <c r="D14666" i="8"/>
  <c r="D14631" i="8"/>
  <c r="D14604" i="8"/>
  <c r="D14569" i="8"/>
  <c r="D14561" i="8"/>
  <c r="D14508" i="8"/>
  <c r="D14471" i="8"/>
  <c r="D14463" i="8"/>
  <c r="D14413" i="8"/>
  <c r="D14315" i="8"/>
  <c r="D14310" i="8"/>
  <c r="D14288" i="8"/>
  <c r="D14237" i="8"/>
  <c r="D14211" i="8"/>
  <c r="D14201" i="8"/>
  <c r="D14186" i="8"/>
  <c r="D14147" i="8"/>
  <c r="D14142" i="8"/>
  <c r="D14097" i="8"/>
  <c r="D14067" i="8"/>
  <c r="D14063" i="8"/>
  <c r="D14059" i="8"/>
  <c r="D14054" i="8"/>
  <c r="D14050" i="8"/>
  <c r="D13997" i="8"/>
  <c r="D13985" i="8"/>
  <c r="D13973" i="8"/>
  <c r="D13942" i="8"/>
  <c r="D13938" i="8"/>
  <c r="D13930" i="8"/>
  <c r="D13887" i="8"/>
  <c r="D13880" i="8"/>
  <c r="D13873" i="8"/>
  <c r="D13862" i="8"/>
  <c r="D13855" i="8"/>
  <c r="D13830" i="8"/>
  <c r="D13812" i="8"/>
  <c r="D13805" i="8"/>
  <c r="D13798" i="8"/>
  <c r="D13787" i="8"/>
  <c r="D13780" i="8"/>
  <c r="D13755" i="8"/>
  <c r="D13737" i="8"/>
  <c r="D13730" i="8"/>
  <c r="D13723" i="8"/>
  <c r="D13705" i="8"/>
  <c r="D13680" i="8"/>
  <c r="D13673" i="8"/>
  <c r="D13662" i="8"/>
  <c r="D13655" i="8"/>
  <c r="D13648" i="8"/>
  <c r="D13630" i="8"/>
  <c r="D13605" i="8"/>
  <c r="D13598" i="8"/>
  <c r="D13587" i="8"/>
  <c r="D13580" i="8"/>
  <c r="D13573" i="8"/>
  <c r="D13545" i="8"/>
  <c r="D13532" i="8"/>
  <c r="D13519" i="8"/>
  <c r="D13509" i="8"/>
  <c r="D13496" i="8"/>
  <c r="D13483" i="8"/>
  <c r="D13473" i="8"/>
  <c r="D13460" i="8"/>
  <c r="D13447" i="8"/>
  <c r="D13437" i="8"/>
  <c r="D13424" i="8"/>
  <c r="D13411" i="8"/>
  <c r="D13401" i="8"/>
  <c r="D13388" i="8"/>
  <c r="D13375" i="8"/>
  <c r="D13365" i="8"/>
  <c r="D13352" i="8"/>
  <c r="D13339" i="8"/>
  <c r="D13329" i="8"/>
  <c r="D13316" i="8"/>
  <c r="D13303" i="8"/>
  <c r="D13293" i="8"/>
  <c r="D13280" i="8"/>
  <c r="D13267" i="8"/>
  <c r="D13257" i="8"/>
  <c r="D13244" i="8"/>
  <c r="D13231" i="8"/>
  <c r="D13221" i="8"/>
  <c r="D13208" i="8"/>
  <c r="D13195" i="8"/>
  <c r="D13185" i="8"/>
  <c r="D13172" i="8"/>
  <c r="D13159" i="8"/>
  <c r="D13149" i="8"/>
  <c r="D13136" i="8"/>
  <c r="D13123" i="8"/>
  <c r="D13113" i="8"/>
  <c r="D13100" i="8"/>
  <c r="D13087" i="8"/>
  <c r="D13077" i="8"/>
  <c r="D13064" i="8"/>
  <c r="D13051" i="8"/>
  <c r="D13041" i="8"/>
  <c r="D13028" i="8"/>
  <c r="D13015" i="8"/>
  <c r="D13005" i="8"/>
  <c r="D12992" i="8"/>
  <c r="D12979" i="8"/>
  <c r="D12969" i="8"/>
  <c r="D12956" i="8"/>
  <c r="D12943" i="8"/>
  <c r="D12933" i="8"/>
  <c r="D12920" i="8"/>
  <c r="D12907" i="8"/>
  <c r="D14656" i="8"/>
  <c r="D14629" i="8"/>
  <c r="D14576" i="8"/>
  <c r="D14567" i="8"/>
  <c r="D14559" i="8"/>
  <c r="D14536" i="8"/>
  <c r="D14522" i="8"/>
  <c r="D14499" i="8"/>
  <c r="D14470" i="8"/>
  <c r="D14448" i="8"/>
  <c r="D14412" i="8"/>
  <c r="D14398" i="8"/>
  <c r="D14355" i="8"/>
  <c r="D14246" i="8"/>
  <c r="D14241" i="8"/>
  <c r="D14190" i="8"/>
  <c r="D14169" i="8"/>
  <c r="D14160" i="8"/>
  <c r="D14141" i="8"/>
  <c r="D14088" i="8"/>
  <c r="D14084" i="8"/>
  <c r="D14079" i="8"/>
  <c r="D14075" i="8"/>
  <c r="D14071" i="8"/>
  <c r="D14041" i="8"/>
  <c r="D14020" i="8"/>
  <c r="D14008" i="8"/>
  <c r="D14004" i="8"/>
  <c r="D13996" i="8"/>
  <c r="D13992" i="8"/>
  <c r="D13961" i="8"/>
  <c r="D13949" i="8"/>
  <c r="D13937" i="8"/>
  <c r="D13890" i="8"/>
  <c r="D13883" i="8"/>
  <c r="D13876" i="8"/>
  <c r="D13872" i="8"/>
  <c r="D13865" i="8"/>
  <c r="D13858" i="8"/>
  <c r="D13815" i="8"/>
  <c r="D13808" i="8"/>
  <c r="D13801" i="8"/>
  <c r="D13790" i="8"/>
  <c r="D13783" i="8"/>
  <c r="D13758" i="8"/>
  <c r="D13740" i="8"/>
  <c r="D13733" i="8"/>
  <c r="D13726" i="8"/>
  <c r="D13715" i="8"/>
  <c r="D13708" i="8"/>
  <c r="D13683" i="8"/>
  <c r="D13665" i="8"/>
  <c r="D13658" i="8"/>
  <c r="D13651" i="8"/>
  <c r="D13633" i="8"/>
  <c r="D13608" i="8"/>
  <c r="D13601" i="8"/>
  <c r="D13590" i="8"/>
  <c r="D13583" i="8"/>
  <c r="D13576" i="8"/>
  <c r="D13558" i="8"/>
  <c r="D13551" i="8"/>
  <c r="D13538" i="8"/>
  <c r="D13525" i="8"/>
  <c r="D13515" i="8"/>
  <c r="D13502" i="8"/>
  <c r="D13489" i="8"/>
  <c r="D13479" i="8"/>
  <c r="D13466" i="8"/>
  <c r="D13453" i="8"/>
  <c r="D13443" i="8"/>
  <c r="D13430" i="8"/>
  <c r="D13417" i="8"/>
  <c r="D13407" i="8"/>
  <c r="D13394" i="8"/>
  <c r="D13381" i="8"/>
  <c r="D13371" i="8"/>
  <c r="D13358" i="8"/>
  <c r="D13345" i="8"/>
  <c r="D13335" i="8"/>
  <c r="D13322" i="8"/>
  <c r="D13309" i="8"/>
  <c r="D13299" i="8"/>
  <c r="D13286" i="8"/>
  <c r="D13273" i="8"/>
  <c r="D13263" i="8"/>
  <c r="D13250" i="8"/>
  <c r="D13237" i="8"/>
  <c r="D13227" i="8"/>
  <c r="D14674" i="8"/>
  <c r="D14632" i="8"/>
  <c r="D14589" i="8"/>
  <c r="D14568" i="8"/>
  <c r="D14558" i="8"/>
  <c r="D14549" i="8"/>
  <c r="D14540" i="8"/>
  <c r="D14424" i="8"/>
  <c r="D14378" i="8"/>
  <c r="D14370" i="8"/>
  <c r="D14363" i="8"/>
  <c r="D14214" i="8"/>
  <c r="D14183" i="8"/>
  <c r="D14165" i="8"/>
  <c r="D14148" i="8"/>
  <c r="D14053" i="8"/>
  <c r="D14022" i="8"/>
  <c r="D13966" i="8"/>
  <c r="D13956" i="8"/>
  <c r="D13924" i="8"/>
  <c r="D13894" i="8"/>
  <c r="D13881" i="8"/>
  <c r="D13877" i="8"/>
  <c r="D13868" i="8"/>
  <c r="D13864" i="8"/>
  <c r="D13851" i="8"/>
  <c r="D13821" i="8"/>
  <c r="D13817" i="8"/>
  <c r="D13804" i="8"/>
  <c r="D13774" i="8"/>
  <c r="D13744" i="8"/>
  <c r="D13731" i="8"/>
  <c r="D13727" i="8"/>
  <c r="D13718" i="8"/>
  <c r="D13714" i="8"/>
  <c r="D13701" i="8"/>
  <c r="D13671" i="8"/>
  <c r="D13667" i="8"/>
  <c r="D13654" i="8"/>
  <c r="D13637" i="8"/>
  <c r="D13611" i="8"/>
  <c r="D13594" i="8"/>
  <c r="D13577" i="8"/>
  <c r="D13564" i="8"/>
  <c r="D13520" i="8"/>
  <c r="D13512" i="8"/>
  <c r="D13508" i="8"/>
  <c r="D13477" i="8"/>
  <c r="D13465" i="8"/>
  <c r="D13461" i="8"/>
  <c r="D13449" i="8"/>
  <c r="D13418" i="8"/>
  <c r="D13414" i="8"/>
  <c r="D13406" i="8"/>
  <c r="D13363" i="8"/>
  <c r="D13359" i="8"/>
  <c r="D13355" i="8"/>
  <c r="D13351" i="8"/>
  <c r="D13347" i="8"/>
  <c r="D13304" i="8"/>
  <c r="D13296" i="8"/>
  <c r="D13292" i="8"/>
  <c r="D13261" i="8"/>
  <c r="D13249" i="8"/>
  <c r="D13245" i="8"/>
  <c r="D13233" i="8"/>
  <c r="D13218" i="8"/>
  <c r="D13200" i="8"/>
  <c r="D13193" i="8"/>
  <c r="D13186" i="8"/>
  <c r="D13175" i="8"/>
  <c r="D13168" i="8"/>
  <c r="D13143" i="8"/>
  <c r="D13125" i="8"/>
  <c r="D13118" i="8"/>
  <c r="D13111" i="8"/>
  <c r="D13093" i="8"/>
  <c r="D13068" i="8"/>
  <c r="D13061" i="8"/>
  <c r="D13050" i="8"/>
  <c r="D13043" i="8"/>
  <c r="D13036" i="8"/>
  <c r="D13018" i="8"/>
  <c r="D12993" i="8"/>
  <c r="D12986" i="8"/>
  <c r="D12975" i="8"/>
  <c r="D12968" i="8"/>
  <c r="D12961" i="8"/>
  <c r="D12918" i="8"/>
  <c r="D12911" i="8"/>
  <c r="D12904" i="8"/>
  <c r="D12900" i="8"/>
  <c r="D12887" i="8"/>
  <c r="D12874" i="8"/>
  <c r="D12864" i="8"/>
  <c r="D12851" i="8"/>
  <c r="D12838" i="8"/>
  <c r="D12828" i="8"/>
  <c r="D12815" i="8"/>
  <c r="D12802" i="8"/>
  <c r="D12792" i="8"/>
  <c r="D12779" i="8"/>
  <c r="D12766" i="8"/>
  <c r="D12756" i="8"/>
  <c r="D12743" i="8"/>
  <c r="D12730" i="8"/>
  <c r="D12720" i="8"/>
  <c r="D12707" i="8"/>
  <c r="D12694" i="8"/>
  <c r="D12684" i="8"/>
  <c r="D12671" i="8"/>
  <c r="D12658" i="8"/>
  <c r="D12648" i="8"/>
  <c r="D12635" i="8"/>
  <c r="D12622" i="8"/>
  <c r="D12612" i="8"/>
  <c r="D12599" i="8"/>
  <c r="D12586" i="8"/>
  <c r="D12576" i="8"/>
  <c r="D12563" i="8"/>
  <c r="D12550" i="8"/>
  <c r="D12540" i="8"/>
  <c r="D12527" i="8"/>
  <c r="D12514" i="8"/>
  <c r="D12504" i="8"/>
  <c r="D12491" i="8"/>
  <c r="D12478" i="8"/>
  <c r="D12468" i="8"/>
  <c r="D12455" i="8"/>
  <c r="D12442" i="8"/>
  <c r="D12432" i="8"/>
  <c r="D12419" i="8"/>
  <c r="D12406" i="8"/>
  <c r="D12396" i="8"/>
  <c r="D14640" i="8"/>
  <c r="D14485" i="8"/>
  <c r="D14476" i="8"/>
  <c r="D14467" i="8"/>
  <c r="D14441" i="8"/>
  <c r="D14407" i="8"/>
  <c r="D14399" i="8"/>
  <c r="D14391" i="8"/>
  <c r="D14319" i="8"/>
  <c r="D14300" i="8"/>
  <c r="D14280" i="8"/>
  <c r="D14274" i="8"/>
  <c r="D14268" i="8"/>
  <c r="D14243" i="8"/>
  <c r="D14225" i="8"/>
  <c r="D14153" i="8"/>
  <c r="D14136" i="8"/>
  <c r="D14130" i="8"/>
  <c r="D14114" i="8"/>
  <c r="D14078" i="8"/>
  <c r="D14073" i="8"/>
  <c r="D14068" i="8"/>
  <c r="D14057" i="8"/>
  <c r="D14047" i="8"/>
  <c r="D14012" i="8"/>
  <c r="D13998" i="8"/>
  <c r="D13984" i="8"/>
  <c r="D13979" i="8"/>
  <c r="D13965" i="8"/>
  <c r="D13960" i="8"/>
  <c r="D13932" i="8"/>
  <c r="D13919" i="8"/>
  <c r="D13902" i="8"/>
  <c r="D13893" i="8"/>
  <c r="D13889" i="8"/>
  <c r="D13859" i="8"/>
  <c r="D13846" i="8"/>
  <c r="D13803" i="8"/>
  <c r="D13799" i="8"/>
  <c r="D13795" i="8"/>
  <c r="D13786" i="8"/>
  <c r="D13769" i="8"/>
  <c r="D13752" i="8"/>
  <c r="D13743" i="8"/>
  <c r="D13739" i="8"/>
  <c r="D13649" i="8"/>
  <c r="D13645" i="8"/>
  <c r="D13636" i="8"/>
  <c r="D13619" i="8"/>
  <c r="D13602" i="8"/>
  <c r="D13593" i="8"/>
  <c r="D13589" i="8"/>
  <c r="D13585" i="8"/>
  <c r="D13543" i="8"/>
  <c r="D13539" i="8"/>
  <c r="D13535" i="8"/>
  <c r="D13531" i="8"/>
  <c r="D13527" i="8"/>
  <c r="D13484" i="8"/>
  <c r="D13476" i="8"/>
  <c r="D13472" i="8"/>
  <c r="D13441" i="8"/>
  <c r="D13429" i="8"/>
  <c r="D13425" i="8"/>
  <c r="D13413" i="8"/>
  <c r="D13382" i="8"/>
  <c r="D13378" i="8"/>
  <c r="D13370" i="8"/>
  <c r="D13327" i="8"/>
  <c r="D13323" i="8"/>
  <c r="D13319" i="8"/>
  <c r="D13315" i="8"/>
  <c r="D13311" i="8"/>
  <c r="D13268" i="8"/>
  <c r="D13260" i="8"/>
  <c r="D13256" i="8"/>
  <c r="D13225" i="8"/>
  <c r="D13203" i="8"/>
  <c r="D13196" i="8"/>
  <c r="D13189" i="8"/>
  <c r="D13178" i="8"/>
  <c r="D13171" i="8"/>
  <c r="D13146" i="8"/>
  <c r="D13128" i="8"/>
  <c r="D13121" i="8"/>
  <c r="D13114" i="8"/>
  <c r="D13103" i="8"/>
  <c r="D13096" i="8"/>
  <c r="D13071" i="8"/>
  <c r="D13053" i="8"/>
  <c r="D13046" i="8"/>
  <c r="D13039" i="8"/>
  <c r="D13021" i="8"/>
  <c r="D14623" i="8"/>
  <c r="D14597" i="8"/>
  <c r="D14526" i="8"/>
  <c r="D14495" i="8"/>
  <c r="D14474" i="8"/>
  <c r="D14443" i="8"/>
  <c r="D14298" i="8"/>
  <c r="D14232" i="8"/>
  <c r="D14187" i="8"/>
  <c r="D14180" i="8"/>
  <c r="D14159" i="8"/>
  <c r="D14118" i="8"/>
  <c r="D14094" i="8"/>
  <c r="D14032" i="8"/>
  <c r="D14009" i="8"/>
  <c r="D14003" i="8"/>
  <c r="D13986" i="8"/>
  <c r="D13981" i="8"/>
  <c r="D13975" i="8"/>
  <c r="D13969" i="8"/>
  <c r="D13899" i="8"/>
  <c r="D13878" i="8"/>
  <c r="D13842" i="8"/>
  <c r="D13837" i="8"/>
  <c r="D13827" i="8"/>
  <c r="D13811" i="8"/>
  <c r="D13806" i="8"/>
  <c r="D13796" i="8"/>
  <c r="D13791" i="8"/>
  <c r="D13765" i="8"/>
  <c r="D13745" i="8"/>
  <c r="D13734" i="8"/>
  <c r="D13729" i="8"/>
  <c r="D13724" i="8"/>
  <c r="D13719" i="8"/>
  <c r="D13688" i="8"/>
  <c r="D13657" i="8"/>
  <c r="D13652" i="8"/>
  <c r="D13642" i="8"/>
  <c r="D13626" i="8"/>
  <c r="D13570" i="8"/>
  <c r="D13526" i="8"/>
  <c r="D13521" i="8"/>
  <c r="D13507" i="8"/>
  <c r="D13488" i="8"/>
  <c r="D13455" i="8"/>
  <c r="D13436" i="8"/>
  <c r="D13427" i="8"/>
  <c r="D13399" i="8"/>
  <c r="D13389" i="8"/>
  <c r="D13342" i="8"/>
  <c r="D13333" i="8"/>
  <c r="D13328" i="8"/>
  <c r="D13300" i="8"/>
  <c r="D13281" i="8"/>
  <c r="D13276" i="8"/>
  <c r="D13262" i="8"/>
  <c r="D13243" i="8"/>
  <c r="D13234" i="8"/>
  <c r="D13229" i="8"/>
  <c r="D13224" i="8"/>
  <c r="D13207" i="8"/>
  <c r="D13194" i="8"/>
  <c r="D13190" i="8"/>
  <c r="D13181" i="8"/>
  <c r="D13177" i="8"/>
  <c r="D13164" i="8"/>
  <c r="D13134" i="8"/>
  <c r="D13130" i="8"/>
  <c r="D13117" i="8"/>
  <c r="D13074" i="8"/>
  <c r="D13057" i="8"/>
  <c r="D13044" i="8"/>
  <c r="D13040" i="8"/>
  <c r="D13031" i="8"/>
  <c r="D13027" i="8"/>
  <c r="D13014" i="8"/>
  <c r="D12994" i="8"/>
  <c r="D12990" i="8"/>
  <c r="D12982" i="8"/>
  <c r="D12978" i="8"/>
  <c r="D12955" i="8"/>
  <c r="D12951" i="8"/>
  <c r="D12939" i="8"/>
  <c r="D12916" i="8"/>
  <c r="D12912" i="8"/>
  <c r="D12893" i="8"/>
  <c r="D12886" i="8"/>
  <c r="D12861" i="8"/>
  <c r="D12843" i="8"/>
  <c r="D12836" i="8"/>
  <c r="D12829" i="8"/>
  <c r="D12818" i="8"/>
  <c r="D12811" i="8"/>
  <c r="D12786" i="8"/>
  <c r="D12768" i="8"/>
  <c r="D12761" i="8"/>
  <c r="D12754" i="8"/>
  <c r="D12736" i="8"/>
  <c r="D12711" i="8"/>
  <c r="D12704" i="8"/>
  <c r="D12693" i="8"/>
  <c r="D12686" i="8"/>
  <c r="D12679" i="8"/>
  <c r="D12661" i="8"/>
  <c r="D12636" i="8"/>
  <c r="D12629" i="8"/>
  <c r="D12618" i="8"/>
  <c r="D12611" i="8"/>
  <c r="D12604" i="8"/>
  <c r="D12561" i="8"/>
  <c r="D12554" i="8"/>
  <c r="D12547" i="8"/>
  <c r="D12543" i="8"/>
  <c r="D12536" i="8"/>
  <c r="D12529" i="8"/>
  <c r="D12486" i="8"/>
  <c r="D12479" i="8"/>
  <c r="D12472" i="8"/>
  <c r="D12461" i="8"/>
  <c r="D12454" i="8"/>
  <c r="D12429" i="8"/>
  <c r="D12411" i="8"/>
  <c r="D12404" i="8"/>
  <c r="D12397" i="8"/>
  <c r="D12386" i="8"/>
  <c r="D12373" i="8"/>
  <c r="D12360" i="8"/>
  <c r="D12350" i="8"/>
  <c r="D12337" i="8"/>
  <c r="D12324" i="8"/>
  <c r="D12314" i="8"/>
  <c r="D12301" i="8"/>
  <c r="D12288" i="8"/>
  <c r="D12278" i="8"/>
  <c r="D12265" i="8"/>
  <c r="D12252" i="8"/>
  <c r="D12242" i="8"/>
  <c r="D12229" i="8"/>
  <c r="D12216" i="8"/>
  <c r="D12206" i="8"/>
  <c r="D12193" i="8"/>
  <c r="D12180" i="8"/>
  <c r="D12170" i="8"/>
  <c r="D12157" i="8"/>
  <c r="D12144" i="8"/>
  <c r="D12134" i="8"/>
  <c r="D12121" i="8"/>
  <c r="D12108" i="8"/>
  <c r="D12098" i="8"/>
  <c r="D12085" i="8"/>
  <c r="D12072" i="8"/>
  <c r="D12062" i="8"/>
  <c r="D12049" i="8"/>
  <c r="D12036" i="8"/>
  <c r="D12026" i="8"/>
  <c r="D12013" i="8"/>
  <c r="D12000" i="8"/>
  <c r="D11990" i="8"/>
  <c r="D11977" i="8"/>
  <c r="D11964" i="8"/>
  <c r="D11954" i="8"/>
  <c r="D11941" i="8"/>
  <c r="D14671" i="8"/>
  <c r="D14659" i="8"/>
  <c r="D14619" i="8"/>
  <c r="D14595" i="8"/>
  <c r="D14582" i="8"/>
  <c r="D14535" i="8"/>
  <c r="D14503" i="8"/>
  <c r="D14493" i="8"/>
  <c r="D14472" i="8"/>
  <c r="D14462" i="8"/>
  <c r="D14451" i="8"/>
  <c r="D14410" i="8"/>
  <c r="D14400" i="8"/>
  <c r="D14322" i="8"/>
  <c r="D14238" i="8"/>
  <c r="D14193" i="8"/>
  <c r="D14172" i="8"/>
  <c r="D14151" i="8"/>
  <c r="D14138" i="8"/>
  <c r="D14099" i="8"/>
  <c r="D14081" i="8"/>
  <c r="D14056" i="8"/>
  <c r="D14025" i="8"/>
  <c r="D14014" i="8"/>
  <c r="D14002" i="8"/>
  <c r="D13991" i="8"/>
  <c r="D13974" i="8"/>
  <c r="D13968" i="8"/>
  <c r="D13918" i="8"/>
  <c r="D13908" i="8"/>
  <c r="D13898" i="8"/>
  <c r="D13867" i="8"/>
  <c r="D13852" i="8"/>
  <c r="D13826" i="8"/>
  <c r="D13800" i="8"/>
  <c r="D13749" i="8"/>
  <c r="D13728" i="8"/>
  <c r="D13692" i="8"/>
  <c r="D13687" i="8"/>
  <c r="D13677" i="8"/>
  <c r="D13661" i="8"/>
  <c r="D13656" i="8"/>
  <c r="D13646" i="8"/>
  <c r="D13641" i="8"/>
  <c r="D13615" i="8"/>
  <c r="D13595" i="8"/>
  <c r="D13584" i="8"/>
  <c r="D13579" i="8"/>
  <c r="D13574" i="8"/>
  <c r="D13569" i="8"/>
  <c r="D13549" i="8"/>
  <c r="D13544" i="8"/>
  <c r="D13516" i="8"/>
  <c r="D13497" i="8"/>
  <c r="D13492" i="8"/>
  <c r="D13478" i="8"/>
  <c r="D13459" i="8"/>
  <c r="D13450" i="8"/>
  <c r="D13445" i="8"/>
  <c r="D13440" i="8"/>
  <c r="D13431" i="8"/>
  <c r="D13412" i="8"/>
  <c r="D13398" i="8"/>
  <c r="D13393" i="8"/>
  <c r="D13374" i="8"/>
  <c r="D13346" i="8"/>
  <c r="D13341" i="8"/>
  <c r="D13332" i="8"/>
  <c r="D13285" i="8"/>
  <c r="D13275" i="8"/>
  <c r="D13247" i="8"/>
  <c r="D13238" i="8"/>
  <c r="D13215" i="8"/>
  <c r="D13206" i="8"/>
  <c r="D13202" i="8"/>
  <c r="D13116" i="8"/>
  <c r="D13112" i="8"/>
  <c r="D13108" i="8"/>
  <c r="D13099" i="8"/>
  <c r="D13082" i="8"/>
  <c r="D13065" i="8"/>
  <c r="D13056" i="8"/>
  <c r="D13052" i="8"/>
  <c r="D13048" i="8"/>
  <c r="D13001" i="8"/>
  <c r="D12970" i="8"/>
  <c r="D12966" i="8"/>
  <c r="D12962" i="8"/>
  <c r="D12931" i="8"/>
  <c r="D12927" i="8"/>
  <c r="D12923" i="8"/>
  <c r="D12896" i="8"/>
  <c r="D12889" i="8"/>
  <c r="D12846" i="8"/>
  <c r="D12839" i="8"/>
  <c r="D12832" i="8"/>
  <c r="D12821" i="8"/>
  <c r="D12814" i="8"/>
  <c r="D12789" i="8"/>
  <c r="D12771" i="8"/>
  <c r="D12764" i="8"/>
  <c r="D12757" i="8"/>
  <c r="D12746" i="8"/>
  <c r="D12739" i="8"/>
  <c r="D12714" i="8"/>
  <c r="D12696" i="8"/>
  <c r="D12689" i="8"/>
  <c r="D12682" i="8"/>
  <c r="D12664" i="8"/>
  <c r="D12639" i="8"/>
  <c r="D12632" i="8"/>
  <c r="D12621" i="8"/>
  <c r="D12614" i="8"/>
  <c r="D12607" i="8"/>
  <c r="D12589" i="8"/>
  <c r="D12564" i="8"/>
  <c r="D12557" i="8"/>
  <c r="D12546" i="8"/>
  <c r="D12539" i="8"/>
  <c r="D12532" i="8"/>
  <c r="D12489" i="8"/>
  <c r="D12482" i="8"/>
  <c r="D12475" i="8"/>
  <c r="D12471" i="8"/>
  <c r="D12464" i="8"/>
  <c r="D12457" i="8"/>
  <c r="D12414" i="8"/>
  <c r="D12407" i="8"/>
  <c r="D12400" i="8"/>
  <c r="D12389" i="8"/>
  <c r="D12379" i="8"/>
  <c r="D12366" i="8"/>
  <c r="D12356" i="8"/>
  <c r="D12343" i="8"/>
  <c r="D12330" i="8"/>
  <c r="D12320" i="8"/>
  <c r="D12307" i="8"/>
  <c r="D12294" i="8"/>
  <c r="D12284" i="8"/>
  <c r="D12271" i="8"/>
  <c r="D12258" i="8"/>
  <c r="D12248" i="8"/>
  <c r="D12235" i="8"/>
  <c r="D12222" i="8"/>
  <c r="D12212" i="8"/>
  <c r="D12199" i="8"/>
  <c r="D12186" i="8"/>
  <c r="D12176" i="8"/>
  <c r="D12163" i="8"/>
  <c r="D12150" i="8"/>
  <c r="D12140" i="8"/>
  <c r="D12127" i="8"/>
  <c r="D12114" i="8"/>
  <c r="D12104" i="8"/>
  <c r="D12091" i="8"/>
  <c r="D12078" i="8"/>
  <c r="D12068" i="8"/>
  <c r="D12055" i="8"/>
  <c r="D12042" i="8"/>
  <c r="D12032" i="8"/>
  <c r="D12019" i="8"/>
  <c r="D12006" i="8"/>
  <c r="D11996" i="8"/>
  <c r="D11983" i="8"/>
  <c r="D11970" i="8"/>
  <c r="D11960" i="8"/>
  <c r="D11947" i="8"/>
  <c r="D11934" i="8"/>
  <c r="D11931" i="8"/>
  <c r="D11928" i="8"/>
  <c r="D11925" i="8"/>
  <c r="D11922" i="8"/>
  <c r="D11919" i="8"/>
  <c r="D11916" i="8"/>
  <c r="D11913" i="8"/>
  <c r="D11910" i="8"/>
  <c r="D11907" i="8"/>
  <c r="D11904" i="8"/>
  <c r="D11901" i="8"/>
  <c r="D11898" i="8"/>
  <c r="D11895" i="8"/>
  <c r="D11892" i="8"/>
  <c r="D11889" i="8"/>
  <c r="D11886" i="8"/>
  <c r="D11883" i="8"/>
  <c r="D11880" i="8"/>
  <c r="D11877" i="8"/>
  <c r="D11874" i="8"/>
  <c r="D11871" i="8"/>
  <c r="D11868" i="8"/>
  <c r="D11865" i="8"/>
  <c r="D11862" i="8"/>
  <c r="D11859" i="8"/>
  <c r="D11856" i="8"/>
  <c r="D11853" i="8"/>
  <c r="D11850" i="8"/>
  <c r="D11847" i="8"/>
  <c r="D11844" i="8"/>
  <c r="D11841" i="8"/>
  <c r="D11838" i="8"/>
  <c r="D11835" i="8"/>
  <c r="D11832" i="8"/>
  <c r="D11829" i="8"/>
  <c r="D11826" i="8"/>
  <c r="D11823" i="8"/>
  <c r="D11820" i="8"/>
  <c r="D11817" i="8"/>
  <c r="D11814" i="8"/>
  <c r="D11811" i="8"/>
  <c r="D11808" i="8"/>
  <c r="D11805" i="8"/>
  <c r="D11802" i="8"/>
  <c r="D11799" i="8"/>
  <c r="D11796" i="8"/>
  <c r="D11793" i="8"/>
  <c r="D11790" i="8"/>
  <c r="D11787" i="8"/>
  <c r="D11784" i="8"/>
  <c r="D11781" i="8"/>
  <c r="D11778" i="8"/>
  <c r="D11775" i="8"/>
  <c r="D11772" i="8"/>
  <c r="D11769" i="8"/>
  <c r="D11766" i="8"/>
  <c r="D11763" i="8"/>
  <c r="D11760" i="8"/>
  <c r="D11757" i="8"/>
  <c r="D11754" i="8"/>
  <c r="D14612" i="8"/>
  <c r="D14552" i="8"/>
  <c r="D14500" i="8"/>
  <c r="D14489" i="8"/>
  <c r="D14437" i="8"/>
  <c r="D14402" i="8"/>
  <c r="D14346" i="8"/>
  <c r="D14336" i="8"/>
  <c r="D14262" i="8"/>
  <c r="D14109" i="8"/>
  <c r="D14072" i="8"/>
  <c r="D14065" i="8"/>
  <c r="D14021" i="8"/>
  <c r="D13994" i="8"/>
  <c r="D13980" i="8"/>
  <c r="D13953" i="8"/>
  <c r="D13946" i="8"/>
  <c r="D13926" i="8"/>
  <c r="D13901" i="8"/>
  <c r="D13834" i="8"/>
  <c r="D13809" i="8"/>
  <c r="D13778" i="8"/>
  <c r="D13722" i="8"/>
  <c r="D13698" i="8"/>
  <c r="D13679" i="8"/>
  <c r="D13624" i="8"/>
  <c r="D13612" i="8"/>
  <c r="D13599" i="8"/>
  <c r="D13562" i="8"/>
  <c r="D13550" i="8"/>
  <c r="D13533" i="8"/>
  <c r="D13522" i="8"/>
  <c r="D13499" i="8"/>
  <c r="D13471" i="8"/>
  <c r="D13454" i="8"/>
  <c r="D13448" i="8"/>
  <c r="D13403" i="8"/>
  <c r="D13386" i="8"/>
  <c r="D13369" i="8"/>
  <c r="D13318" i="8"/>
  <c r="D13290" i="8"/>
  <c r="D13284" i="8"/>
  <c r="D13239" i="8"/>
  <c r="D13212" i="8"/>
  <c r="D13191" i="8"/>
  <c r="D13155" i="8"/>
  <c r="D13150" i="8"/>
  <c r="D13140" i="8"/>
  <c r="D13124" i="8"/>
  <c r="D13119" i="8"/>
  <c r="D13109" i="8"/>
  <c r="D13104" i="8"/>
  <c r="D13078" i="8"/>
  <c r="D13058" i="8"/>
  <c r="D13047" i="8"/>
  <c r="D13042" i="8"/>
  <c r="D13037" i="8"/>
  <c r="D13032" i="8"/>
  <c r="D12983" i="8"/>
  <c r="D12964" i="8"/>
  <c r="D12945" i="8"/>
  <c r="D12936" i="8"/>
  <c r="D12922" i="8"/>
  <c r="D12908" i="8"/>
  <c r="D12890" i="8"/>
  <c r="D12877" i="8"/>
  <c r="D12834" i="8"/>
  <c r="D12830" i="8"/>
  <c r="D12826" i="8"/>
  <c r="D12817" i="8"/>
  <c r="D12800" i="8"/>
  <c r="D12783" i="8"/>
  <c r="D12774" i="8"/>
  <c r="D12770" i="8"/>
  <c r="D12680" i="8"/>
  <c r="D12676" i="8"/>
  <c r="D12667" i="8"/>
  <c r="D12650" i="8"/>
  <c r="D12633" i="8"/>
  <c r="D12624" i="8"/>
  <c r="D12620" i="8"/>
  <c r="D12616" i="8"/>
  <c r="D12573" i="8"/>
  <c r="D12560" i="8"/>
  <c r="D12530" i="8"/>
  <c r="D12526" i="8"/>
  <c r="D12517" i="8"/>
  <c r="D12500" i="8"/>
  <c r="D12483" i="8"/>
  <c r="D12474" i="8"/>
  <c r="D12470" i="8"/>
  <c r="D12466" i="8"/>
  <c r="D12436" i="8"/>
  <c r="D12423" i="8"/>
  <c r="D12410" i="8"/>
  <c r="D12393" i="8"/>
  <c r="D12361" i="8"/>
  <c r="D12353" i="8"/>
  <c r="D12349" i="8"/>
  <c r="D12318" i="8"/>
  <c r="D12306" i="8"/>
  <c r="D12302" i="8"/>
  <c r="D12290" i="8"/>
  <c r="D12259" i="8"/>
  <c r="D12255" i="8"/>
  <c r="D12247" i="8"/>
  <c r="D12204" i="8"/>
  <c r="D12200" i="8"/>
  <c r="D12196" i="8"/>
  <c r="D12192" i="8"/>
  <c r="D12188" i="8"/>
  <c r="D12145" i="8"/>
  <c r="D12137" i="8"/>
  <c r="D12133" i="8"/>
  <c r="D12102" i="8"/>
  <c r="D12090" i="8"/>
  <c r="D12086" i="8"/>
  <c r="D12074" i="8"/>
  <c r="D12043" i="8"/>
  <c r="D12039" i="8"/>
  <c r="D12031" i="8"/>
  <c r="D11988" i="8"/>
  <c r="D11984" i="8"/>
  <c r="D11980" i="8"/>
  <c r="D11976" i="8"/>
  <c r="D11972" i="8"/>
  <c r="D11933" i="8"/>
  <c r="D11926" i="8"/>
  <c r="D11915" i="8"/>
  <c r="D11908" i="8"/>
  <c r="D11897" i="8"/>
  <c r="D11890" i="8"/>
  <c r="D11879" i="8"/>
  <c r="D11872" i="8"/>
  <c r="D11861" i="8"/>
  <c r="D11854" i="8"/>
  <c r="D11843" i="8"/>
  <c r="D11836" i="8"/>
  <c r="D11825" i="8"/>
  <c r="D11818" i="8"/>
  <c r="D11807" i="8"/>
  <c r="D11800" i="8"/>
  <c r="D11789" i="8"/>
  <c r="D11782" i="8"/>
  <c r="D11771" i="8"/>
  <c r="D11764" i="8"/>
  <c r="D11753" i="8"/>
  <c r="D11740" i="8"/>
  <c r="D11730" i="8"/>
  <c r="D11717" i="8"/>
  <c r="D11704" i="8"/>
  <c r="D11694" i="8"/>
  <c r="D11681" i="8"/>
  <c r="D11668" i="8"/>
  <c r="D11658" i="8"/>
  <c r="D11645" i="8"/>
  <c r="D11632" i="8"/>
  <c r="D11622" i="8"/>
  <c r="D11609" i="8"/>
  <c r="D11596" i="8"/>
  <c r="D11586" i="8"/>
  <c r="D11573" i="8"/>
  <c r="D11560" i="8"/>
  <c r="D11550" i="8"/>
  <c r="D11537" i="8"/>
  <c r="D11524" i="8"/>
  <c r="D11514" i="8"/>
  <c r="D11501" i="8"/>
  <c r="D11488" i="8"/>
  <c r="D11478" i="8"/>
  <c r="D11465" i="8"/>
  <c r="D11452" i="8"/>
  <c r="D11442" i="8"/>
  <c r="D11429" i="8"/>
  <c r="D11416" i="8"/>
  <c r="D11406" i="8"/>
  <c r="D11393" i="8"/>
  <c r="D11380" i="8"/>
  <c r="D11370" i="8"/>
  <c r="D11357" i="8"/>
  <c r="D11344" i="8"/>
  <c r="D11334" i="8"/>
  <c r="D11321" i="8"/>
  <c r="D11308" i="8"/>
  <c r="D11298" i="8"/>
  <c r="D11285" i="8"/>
  <c r="D11272" i="8"/>
  <c r="D11262" i="8"/>
  <c r="D11249" i="8"/>
  <c r="D11236" i="8"/>
  <c r="D11226" i="8"/>
  <c r="D11213" i="8"/>
  <c r="D11200" i="8"/>
  <c r="D11190" i="8"/>
  <c r="D11177" i="8"/>
  <c r="D11164" i="8"/>
  <c r="D11154" i="8"/>
  <c r="D11141" i="8"/>
  <c r="D11128" i="8"/>
  <c r="D11118" i="8"/>
  <c r="D11105" i="8"/>
  <c r="D11092" i="8"/>
  <c r="D11082" i="8"/>
  <c r="D11069" i="8"/>
  <c r="D11056" i="8"/>
  <c r="D11046" i="8"/>
  <c r="D11033" i="8"/>
  <c r="D11020" i="8"/>
  <c r="D11010" i="8"/>
  <c r="D10997" i="8"/>
  <c r="D10984" i="8"/>
  <c r="D10974" i="8"/>
  <c r="D10961" i="8"/>
  <c r="D10948" i="8"/>
  <c r="D10938" i="8"/>
  <c r="D10925" i="8"/>
  <c r="D10912" i="8"/>
  <c r="D10902" i="8"/>
  <c r="D10889" i="8"/>
  <c r="D10876" i="8"/>
  <c r="D10866" i="8"/>
  <c r="D10853" i="8"/>
  <c r="D10840" i="8"/>
  <c r="D10830" i="8"/>
  <c r="D10817" i="8"/>
  <c r="D10804" i="8"/>
  <c r="D10794" i="8"/>
  <c r="D10781" i="8"/>
  <c r="D10768" i="8"/>
  <c r="D10758" i="8"/>
  <c r="D10745" i="8"/>
  <c r="D10732" i="8"/>
  <c r="D10722" i="8"/>
  <c r="D10709" i="8"/>
  <c r="D10696" i="8"/>
  <c r="D10686" i="8"/>
  <c r="D10673" i="8"/>
  <c r="D10660" i="8"/>
  <c r="D10650" i="8"/>
  <c r="D10637" i="8"/>
  <c r="D10624" i="8"/>
  <c r="D10614" i="8"/>
  <c r="D10601" i="8"/>
  <c r="D10588" i="8"/>
  <c r="D10578" i="8"/>
  <c r="D10565" i="8"/>
  <c r="D10552" i="8"/>
  <c r="D10542" i="8"/>
  <c r="D10529" i="8"/>
  <c r="D10516" i="8"/>
  <c r="D10506" i="8"/>
  <c r="D10493" i="8"/>
  <c r="D10480" i="8"/>
  <c r="D10470" i="8"/>
  <c r="D10457" i="8"/>
  <c r="D10444" i="8"/>
  <c r="D10434" i="8"/>
  <c r="D10421" i="8"/>
  <c r="D10408" i="8"/>
  <c r="D10398" i="8"/>
  <c r="D10385" i="8"/>
  <c r="D10372" i="8"/>
  <c r="D10362" i="8"/>
  <c r="D10349" i="8"/>
  <c r="D10336" i="8"/>
  <c r="D10326" i="8"/>
  <c r="D10313" i="8"/>
  <c r="D10300" i="8"/>
  <c r="D10290" i="8"/>
  <c r="D10277" i="8"/>
  <c r="D10264" i="8"/>
  <c r="D10254" i="8"/>
  <c r="D10241" i="8"/>
  <c r="D10228" i="8"/>
  <c r="D10218" i="8"/>
  <c r="D10205" i="8"/>
  <c r="D10192" i="8"/>
  <c r="D10182" i="8"/>
  <c r="D10169" i="8"/>
  <c r="D10156" i="8"/>
  <c r="D10146" i="8"/>
  <c r="D10133" i="8"/>
  <c r="D10120" i="8"/>
  <c r="D10110" i="8"/>
  <c r="D10097" i="8"/>
  <c r="D10084" i="8"/>
  <c r="D10074" i="8"/>
  <c r="D10061" i="8"/>
  <c r="D10048" i="8"/>
  <c r="D10038" i="8"/>
  <c r="D10025" i="8"/>
  <c r="D10012" i="8"/>
  <c r="D10002" i="8"/>
  <c r="D9989" i="8"/>
  <c r="D9976" i="8"/>
  <c r="D9966" i="8"/>
  <c r="D9953" i="8"/>
  <c r="D9940" i="8"/>
  <c r="D9930" i="8"/>
  <c r="D9917" i="8"/>
  <c r="D9904" i="8"/>
  <c r="D9894" i="8"/>
  <c r="D9881" i="8"/>
  <c r="D9868" i="8"/>
  <c r="D9858" i="8"/>
  <c r="D9845" i="8"/>
  <c r="D9832" i="8"/>
  <c r="D9822" i="8"/>
  <c r="D9809" i="8"/>
  <c r="D9796" i="8"/>
  <c r="D9786" i="8"/>
  <c r="D9773" i="8"/>
  <c r="D9760" i="8"/>
  <c r="D9750" i="8"/>
  <c r="D9737" i="8"/>
  <c r="D9724" i="8"/>
  <c r="D9714" i="8"/>
  <c r="D9701" i="8"/>
  <c r="D9688" i="8"/>
  <c r="D9678" i="8"/>
  <c r="D9665" i="8"/>
  <c r="D9652" i="8"/>
  <c r="D9642" i="8"/>
  <c r="D9629" i="8"/>
  <c r="D9626" i="8"/>
  <c r="D9623" i="8"/>
  <c r="D9620" i="8"/>
  <c r="D9617" i="8"/>
  <c r="D9614" i="8"/>
  <c r="D9611" i="8"/>
  <c r="D9608" i="8"/>
  <c r="D9605" i="8"/>
  <c r="D9602" i="8"/>
  <c r="D9599" i="8"/>
  <c r="D9596" i="8"/>
  <c r="D9593" i="8"/>
  <c r="D9590" i="8"/>
  <c r="D9587" i="8"/>
  <c r="D9584" i="8"/>
  <c r="D9581" i="8"/>
  <c r="D9578" i="8"/>
  <c r="D9575" i="8"/>
  <c r="D9572" i="8"/>
  <c r="D9569" i="8"/>
  <c r="D9566" i="8"/>
  <c r="D9563" i="8"/>
  <c r="D9560" i="8"/>
  <c r="D9557" i="8"/>
  <c r="D9554" i="8"/>
  <c r="D9551" i="8"/>
  <c r="D9548" i="8"/>
  <c r="D9545" i="8"/>
  <c r="D9542" i="8"/>
  <c r="D9539" i="8"/>
  <c r="D9536" i="8"/>
  <c r="D9533" i="8"/>
  <c r="D9530" i="8"/>
  <c r="D9527" i="8"/>
  <c r="D9524" i="8"/>
  <c r="D9521" i="8"/>
  <c r="D9518" i="8"/>
  <c r="D9515" i="8"/>
  <c r="D9512" i="8"/>
  <c r="D9509" i="8"/>
  <c r="D9506" i="8"/>
  <c r="D9503" i="8"/>
  <c r="D9500" i="8"/>
  <c r="D9497" i="8"/>
  <c r="D9494" i="8"/>
  <c r="D9491" i="8"/>
  <c r="D9488" i="8"/>
  <c r="D9485" i="8"/>
  <c r="D9482" i="8"/>
  <c r="D9479" i="8"/>
  <c r="D9476" i="8"/>
  <c r="D9473" i="8"/>
  <c r="D9470" i="8"/>
  <c r="D9467" i="8"/>
  <c r="D9464" i="8"/>
  <c r="D9461" i="8"/>
  <c r="D9458" i="8"/>
  <c r="D9455" i="8"/>
  <c r="D9452" i="8"/>
  <c r="D9449" i="8"/>
  <c r="D9446" i="8"/>
  <c r="D9443" i="8"/>
  <c r="D9440" i="8"/>
  <c r="D9437" i="8"/>
  <c r="D9434" i="8"/>
  <c r="D9431" i="8"/>
  <c r="D9428" i="8"/>
  <c r="D9425" i="8"/>
  <c r="D9422" i="8"/>
  <c r="D9419" i="8"/>
  <c r="D9416" i="8"/>
  <c r="D9413" i="8"/>
  <c r="D9410" i="8"/>
  <c r="D9407" i="8"/>
  <c r="D9404" i="8"/>
  <c r="D9401" i="8"/>
  <c r="D9398" i="8"/>
  <c r="D9395" i="8"/>
  <c r="D9392" i="8"/>
  <c r="D9389" i="8"/>
  <c r="D9386" i="8"/>
  <c r="D9383" i="8"/>
  <c r="D9380" i="8"/>
  <c r="D9377" i="8"/>
  <c r="D9374" i="8"/>
  <c r="D9371" i="8"/>
  <c r="D9368" i="8"/>
  <c r="D9365" i="8"/>
  <c r="D9362" i="8"/>
  <c r="D9359" i="8"/>
  <c r="D9356" i="8"/>
  <c r="D9353" i="8"/>
  <c r="D9350" i="8"/>
  <c r="D9347" i="8"/>
  <c r="D9344" i="8"/>
  <c r="D9341" i="8"/>
  <c r="D9338" i="8"/>
  <c r="D9335" i="8"/>
  <c r="D9332" i="8"/>
  <c r="D9329" i="8"/>
  <c r="D9326" i="8"/>
  <c r="D9323" i="8"/>
  <c r="D9320" i="8"/>
  <c r="D9317" i="8"/>
  <c r="D9314" i="8"/>
  <c r="D9311" i="8"/>
  <c r="D9308" i="8"/>
  <c r="D9305" i="8"/>
  <c r="D9302" i="8"/>
  <c r="D9299" i="8"/>
  <c r="D9296" i="8"/>
  <c r="D9293" i="8"/>
  <c r="D9290" i="8"/>
  <c r="D9287" i="8"/>
  <c r="D9284" i="8"/>
  <c r="D9281" i="8"/>
  <c r="D9278" i="8"/>
  <c r="D9275" i="8"/>
  <c r="D9272" i="8"/>
  <c r="D9269" i="8"/>
  <c r="D9266" i="8"/>
  <c r="D9263" i="8"/>
  <c r="D9260" i="8"/>
  <c r="D9257" i="8"/>
  <c r="D9254" i="8"/>
  <c r="D9251" i="8"/>
  <c r="D9248" i="8"/>
  <c r="D9245" i="8"/>
  <c r="D9242" i="8"/>
  <c r="D9239" i="8"/>
  <c r="D9236" i="8"/>
  <c r="D9233" i="8"/>
  <c r="D9230" i="8"/>
  <c r="D9227" i="8"/>
  <c r="D9224" i="8"/>
  <c r="D9221" i="8"/>
  <c r="D9218" i="8"/>
  <c r="D9215" i="8"/>
  <c r="D9212" i="8"/>
  <c r="D9209" i="8"/>
  <c r="D9206" i="8"/>
  <c r="D9203" i="8"/>
  <c r="D9200" i="8"/>
  <c r="D9197" i="8"/>
  <c r="D9194" i="8"/>
  <c r="D9191" i="8"/>
  <c r="D9188" i="8"/>
  <c r="D9185" i="8"/>
  <c r="D9182" i="8"/>
  <c r="D9179" i="8"/>
  <c r="D9176" i="8"/>
  <c r="D9173" i="8"/>
  <c r="D9170" i="8"/>
  <c r="D9167" i="8"/>
  <c r="D9164" i="8"/>
  <c r="D9161" i="8"/>
  <c r="D9158" i="8"/>
  <c r="D9155" i="8"/>
  <c r="D9152" i="8"/>
  <c r="D9149" i="8"/>
  <c r="D9146" i="8"/>
  <c r="D9143" i="8"/>
  <c r="D9140" i="8"/>
  <c r="D9137" i="8"/>
  <c r="D9134" i="8"/>
  <c r="D9131" i="8"/>
  <c r="D9128" i="8"/>
  <c r="D9125" i="8"/>
  <c r="D9122" i="8"/>
  <c r="D9119" i="8"/>
  <c r="D9116" i="8"/>
  <c r="D9113" i="8"/>
  <c r="D9110" i="8"/>
  <c r="D9107" i="8"/>
  <c r="D9104" i="8"/>
  <c r="D9101" i="8"/>
  <c r="D9098" i="8"/>
  <c r="D9095" i="8"/>
  <c r="D9092" i="8"/>
  <c r="D9089" i="8"/>
  <c r="D9086" i="8"/>
  <c r="D9083" i="8"/>
  <c r="D9080" i="8"/>
  <c r="D9077" i="8"/>
  <c r="D9074" i="8"/>
  <c r="D9071" i="8"/>
  <c r="D9068" i="8"/>
  <c r="D9065" i="8"/>
  <c r="D9062" i="8"/>
  <c r="D9059" i="8"/>
  <c r="D9056" i="8"/>
  <c r="D9053" i="8"/>
  <c r="D9050" i="8"/>
  <c r="D9047" i="8"/>
  <c r="D9044" i="8"/>
  <c r="D9041" i="8"/>
  <c r="D9038" i="8"/>
  <c r="D9035" i="8"/>
  <c r="D9032" i="8"/>
  <c r="D9029" i="8"/>
  <c r="D9026" i="8"/>
  <c r="D9023" i="8"/>
  <c r="D9020" i="8"/>
  <c r="D9017" i="8"/>
  <c r="D9014" i="8"/>
  <c r="D9011" i="8"/>
  <c r="D9008" i="8"/>
  <c r="D9005" i="8"/>
  <c r="D9002" i="8"/>
  <c r="D8999" i="8"/>
  <c r="D8996" i="8"/>
  <c r="D8993" i="8"/>
  <c r="D8990" i="8"/>
  <c r="D8987" i="8"/>
  <c r="D8984" i="8"/>
  <c r="D8981" i="8"/>
  <c r="D8978" i="8"/>
  <c r="D8975" i="8"/>
  <c r="D8972" i="8"/>
  <c r="D8969" i="8"/>
  <c r="D8966" i="8"/>
  <c r="D8963" i="8"/>
  <c r="D8960" i="8"/>
  <c r="D8957" i="8"/>
  <c r="D8954" i="8"/>
  <c r="D8951" i="8"/>
  <c r="D8948" i="8"/>
  <c r="D8945" i="8"/>
  <c r="D8942" i="8"/>
  <c r="D8939" i="8"/>
  <c r="D8936" i="8"/>
  <c r="D8933" i="8"/>
  <c r="D8930" i="8"/>
  <c r="D8927" i="8"/>
  <c r="D8924" i="8"/>
  <c r="D8921" i="8"/>
  <c r="D8918" i="8"/>
  <c r="D8915" i="8"/>
  <c r="D8912" i="8"/>
  <c r="D8909" i="8"/>
  <c r="D8906" i="8"/>
  <c r="D8903" i="8"/>
  <c r="D8900" i="8"/>
  <c r="D8897" i="8"/>
  <c r="D8894" i="8"/>
  <c r="D8891" i="8"/>
  <c r="D8888" i="8"/>
  <c r="D8885" i="8"/>
  <c r="D8882" i="8"/>
  <c r="D8879" i="8"/>
  <c r="D8876" i="8"/>
  <c r="D8873" i="8"/>
  <c r="D8870" i="8"/>
  <c r="D8867" i="8"/>
  <c r="D8864" i="8"/>
  <c r="D8861" i="8"/>
  <c r="D8858" i="8"/>
  <c r="D8855" i="8"/>
  <c r="D8852" i="8"/>
  <c r="D8849" i="8"/>
  <c r="D8846" i="8"/>
  <c r="D8843" i="8"/>
  <c r="D8840" i="8"/>
  <c r="D8837" i="8"/>
  <c r="D8834" i="8"/>
  <c r="D8831" i="8"/>
  <c r="D8828" i="8"/>
  <c r="D8825" i="8"/>
  <c r="D8822" i="8"/>
  <c r="D8819" i="8"/>
  <c r="D8816" i="8"/>
  <c r="D8813" i="8"/>
  <c r="D8810" i="8"/>
  <c r="D8807" i="8"/>
  <c r="D8804" i="8"/>
  <c r="D8801" i="8"/>
  <c r="D8798" i="8"/>
  <c r="D8795" i="8"/>
  <c r="D8792" i="8"/>
  <c r="D8789" i="8"/>
  <c r="D8786" i="8"/>
  <c r="D8783" i="8"/>
  <c r="D8780" i="8"/>
  <c r="D8777" i="8"/>
  <c r="D8774" i="8"/>
  <c r="D8771" i="8"/>
  <c r="D8768" i="8"/>
  <c r="D8765" i="8"/>
  <c r="D8762" i="8"/>
  <c r="D8759" i="8"/>
  <c r="D8756" i="8"/>
  <c r="D8753" i="8"/>
  <c r="D8750" i="8"/>
  <c r="D8747" i="8"/>
  <c r="D8744" i="8"/>
  <c r="D8741" i="8"/>
  <c r="D8738" i="8"/>
  <c r="D8735" i="8"/>
  <c r="D8732" i="8"/>
  <c r="D8729" i="8"/>
  <c r="D8726" i="8"/>
  <c r="D8723" i="8"/>
  <c r="D8720" i="8"/>
  <c r="D8717" i="8"/>
  <c r="D8714" i="8"/>
  <c r="D8711" i="8"/>
  <c r="D8708" i="8"/>
  <c r="D8705" i="8"/>
  <c r="D8702" i="8"/>
  <c r="D8699" i="8"/>
  <c r="D8696" i="8"/>
  <c r="D8693" i="8"/>
  <c r="D8690" i="8"/>
  <c r="D8687" i="8"/>
  <c r="D8684" i="8"/>
  <c r="D8681" i="8"/>
  <c r="D8678" i="8"/>
  <c r="D8675" i="8"/>
  <c r="D8672" i="8"/>
  <c r="D8669" i="8"/>
  <c r="D8666" i="8"/>
  <c r="D8663" i="8"/>
  <c r="D8660" i="8"/>
  <c r="D8657" i="8"/>
  <c r="D8654" i="8"/>
  <c r="D8651" i="8"/>
  <c r="D8648" i="8"/>
  <c r="D8645" i="8"/>
  <c r="D8642" i="8"/>
  <c r="D8639" i="8"/>
  <c r="D8636" i="8"/>
  <c r="D8633" i="8"/>
  <c r="D8630" i="8"/>
  <c r="D8627" i="8"/>
  <c r="D8624" i="8"/>
  <c r="D8621" i="8"/>
  <c r="D8618" i="8"/>
  <c r="D8615" i="8"/>
  <c r="D8612" i="8"/>
  <c r="D8609" i="8"/>
  <c r="D8606" i="8"/>
  <c r="D8603" i="8"/>
  <c r="D8600" i="8"/>
  <c r="D8597" i="8"/>
  <c r="D8594" i="8"/>
  <c r="D8591" i="8"/>
  <c r="D8588" i="8"/>
  <c r="D8585" i="8"/>
  <c r="D8582" i="8"/>
  <c r="D8579" i="8"/>
  <c r="D8576" i="8"/>
  <c r="D8573" i="8"/>
  <c r="D8570" i="8"/>
  <c r="D8567" i="8"/>
  <c r="D8564" i="8"/>
  <c r="D8561" i="8"/>
  <c r="D8558" i="8"/>
  <c r="D8555" i="8"/>
  <c r="D8552" i="8"/>
  <c r="D8549" i="8"/>
  <c r="D8546" i="8"/>
  <c r="D8543" i="8"/>
  <c r="D8540" i="8"/>
  <c r="D8537" i="8"/>
  <c r="D8534" i="8"/>
  <c r="D8531" i="8"/>
  <c r="D8528" i="8"/>
  <c r="D8525" i="8"/>
  <c r="D8522" i="8"/>
  <c r="D8519" i="8"/>
  <c r="D8516" i="8"/>
  <c r="D8513" i="8"/>
  <c r="D8510" i="8"/>
  <c r="D8507" i="8"/>
  <c r="D8504" i="8"/>
  <c r="D8501" i="8"/>
  <c r="D8498" i="8"/>
  <c r="D8495" i="8"/>
  <c r="D8492" i="8"/>
  <c r="D8489" i="8"/>
  <c r="D8486" i="8"/>
  <c r="D8483" i="8"/>
  <c r="D8480" i="8"/>
  <c r="D8477" i="8"/>
  <c r="D8474" i="8"/>
  <c r="D8471" i="8"/>
  <c r="D8468" i="8"/>
  <c r="D8465" i="8"/>
  <c r="D8462" i="8"/>
  <c r="D8459" i="8"/>
  <c r="D8456" i="8"/>
  <c r="D8453" i="8"/>
  <c r="D8450" i="8"/>
  <c r="D8447" i="8"/>
  <c r="D8444" i="8"/>
  <c r="D8441" i="8"/>
  <c r="D8438" i="8"/>
  <c r="D8435" i="8"/>
  <c r="D8432" i="8"/>
  <c r="D8429" i="8"/>
  <c r="D8426" i="8"/>
  <c r="D8423" i="8"/>
  <c r="D8420" i="8"/>
  <c r="D8417" i="8"/>
  <c r="D8414" i="8"/>
  <c r="D8411" i="8"/>
  <c r="D8408" i="8"/>
  <c r="D8405" i="8"/>
  <c r="D8402" i="8"/>
  <c r="D8399" i="8"/>
  <c r="D8396" i="8"/>
  <c r="D14639" i="8"/>
  <c r="D14624" i="8"/>
  <c r="D14578" i="8"/>
  <c r="D14460" i="8"/>
  <c r="D14447" i="8"/>
  <c r="D14435" i="8"/>
  <c r="D14423" i="8"/>
  <c r="D14357" i="8"/>
  <c r="D14345" i="8"/>
  <c r="D14306" i="8"/>
  <c r="D14286" i="8"/>
  <c r="D14234" i="8"/>
  <c r="D14207" i="8"/>
  <c r="D14156" i="8"/>
  <c r="D14123" i="8"/>
  <c r="D14116" i="8"/>
  <c r="D14093" i="8"/>
  <c r="D14027" i="8"/>
  <c r="D13972" i="8"/>
  <c r="D13952" i="8"/>
  <c r="D13888" i="8"/>
  <c r="D13875" i="8"/>
  <c r="D13870" i="8"/>
  <c r="D13857" i="8"/>
  <c r="D13814" i="8"/>
  <c r="D13802" i="8"/>
  <c r="D13789" i="8"/>
  <c r="D13777" i="8"/>
  <c r="D13764" i="8"/>
  <c r="D13746" i="8"/>
  <c r="D13721" i="8"/>
  <c r="D13703" i="8"/>
  <c r="D13672" i="8"/>
  <c r="D13660" i="8"/>
  <c r="D13610" i="8"/>
  <c r="D13592" i="8"/>
  <c r="D13586" i="8"/>
  <c r="D13567" i="8"/>
  <c r="D13561" i="8"/>
  <c r="D13504" i="8"/>
  <c r="D13493" i="8"/>
  <c r="D13464" i="8"/>
  <c r="D13442" i="8"/>
  <c r="D13419" i="8"/>
  <c r="D13408" i="8"/>
  <c r="D13402" i="8"/>
  <c r="D13391" i="8"/>
  <c r="D13368" i="8"/>
  <c r="D13357" i="8"/>
  <c r="D13340" i="8"/>
  <c r="D13334" i="8"/>
  <c r="D13317" i="8"/>
  <c r="D13306" i="8"/>
  <c r="D13283" i="8"/>
  <c r="D13272" i="8"/>
  <c r="D13266" i="8"/>
  <c r="D13255" i="8"/>
  <c r="D13232" i="8"/>
  <c r="D13211" i="8"/>
  <c r="D13180" i="8"/>
  <c r="D13165" i="8"/>
  <c r="D13139" i="8"/>
  <c r="D13062" i="8"/>
  <c r="D12977" i="8"/>
  <c r="D12949" i="8"/>
  <c r="D12935" i="8"/>
  <c r="D12921" i="8"/>
  <c r="D12898" i="8"/>
  <c r="D12868" i="8"/>
  <c r="D12855" i="8"/>
  <c r="D12842" i="8"/>
  <c r="D12825" i="8"/>
  <c r="D12808" i="8"/>
  <c r="D12782" i="8"/>
  <c r="D12765" i="8"/>
  <c r="D12752" i="8"/>
  <c r="D12748" i="8"/>
  <c r="D12718" i="8"/>
  <c r="D12705" i="8"/>
  <c r="D12701" i="8"/>
  <c r="D12692" i="8"/>
  <c r="D12688" i="8"/>
  <c r="D12675" i="8"/>
  <c r="D12645" i="8"/>
  <c r="D12615" i="8"/>
  <c r="D12602" i="8"/>
  <c r="D12598" i="8"/>
  <c r="D12568" i="8"/>
  <c r="D12555" i="8"/>
  <c r="D12551" i="8"/>
  <c r="D12542" i="8"/>
  <c r="D12538" i="8"/>
  <c r="D12525" i="8"/>
  <c r="D12495" i="8"/>
  <c r="D12448" i="8"/>
  <c r="D12418" i="8"/>
  <c r="D12405" i="8"/>
  <c r="D12401" i="8"/>
  <c r="D12392" i="8"/>
  <c r="D12388" i="8"/>
  <c r="D12384" i="8"/>
  <c r="D12380" i="8"/>
  <c r="D12376" i="8"/>
  <c r="D12372" i="8"/>
  <c r="D12368" i="8"/>
  <c r="D12325" i="8"/>
  <c r="D12317" i="8"/>
  <c r="D12313" i="8"/>
  <c r="D12282" i="8"/>
  <c r="D12270" i="8"/>
  <c r="D12266" i="8"/>
  <c r="D12254" i="8"/>
  <c r="D12223" i="8"/>
  <c r="D12219" i="8"/>
  <c r="D12211" i="8"/>
  <c r="D12168" i="8"/>
  <c r="D12164" i="8"/>
  <c r="D12160" i="8"/>
  <c r="D12156" i="8"/>
  <c r="D12152" i="8"/>
  <c r="D12109" i="8"/>
  <c r="D12101" i="8"/>
  <c r="D12097" i="8"/>
  <c r="D12066" i="8"/>
  <c r="D12054" i="8"/>
  <c r="D12050" i="8"/>
  <c r="D12038" i="8"/>
  <c r="D12007" i="8"/>
  <c r="D12003" i="8"/>
  <c r="D11995" i="8"/>
  <c r="D11952" i="8"/>
  <c r="D11948" i="8"/>
  <c r="D11944" i="8"/>
  <c r="D11940" i="8"/>
  <c r="D11936" i="8"/>
  <c r="D11929" i="8"/>
  <c r="D11918" i="8"/>
  <c r="D11911" i="8"/>
  <c r="D11900" i="8"/>
  <c r="D11893" i="8"/>
  <c r="D11882" i="8"/>
  <c r="D11875" i="8"/>
  <c r="D11864" i="8"/>
  <c r="D11857" i="8"/>
  <c r="D11846" i="8"/>
  <c r="D11839" i="8"/>
  <c r="D11828" i="8"/>
  <c r="D11821" i="8"/>
  <c r="D11810" i="8"/>
  <c r="D11803" i="8"/>
  <c r="D11792" i="8"/>
  <c r="D11785" i="8"/>
  <c r="D11774" i="8"/>
  <c r="D11767" i="8"/>
  <c r="D11756" i="8"/>
  <c r="D11746" i="8"/>
  <c r="D11736" i="8"/>
  <c r="D11723" i="8"/>
  <c r="D11710" i="8"/>
  <c r="D11700" i="8"/>
  <c r="D11687" i="8"/>
  <c r="D11674" i="8"/>
  <c r="D11664" i="8"/>
  <c r="D11651" i="8"/>
  <c r="D11638" i="8"/>
  <c r="D11628" i="8"/>
  <c r="D11615" i="8"/>
  <c r="D11602" i="8"/>
  <c r="D11592" i="8"/>
  <c r="D11579" i="8"/>
  <c r="D11566" i="8"/>
  <c r="D11556" i="8"/>
  <c r="D11543" i="8"/>
  <c r="D11530" i="8"/>
  <c r="D11520" i="8"/>
  <c r="D11507" i="8"/>
  <c r="D11494" i="8"/>
  <c r="D11484" i="8"/>
  <c r="D11471" i="8"/>
  <c r="D11458" i="8"/>
  <c r="D11448" i="8"/>
  <c r="D11435" i="8"/>
  <c r="D11422" i="8"/>
  <c r="D11412" i="8"/>
  <c r="D11399" i="8"/>
  <c r="D11386" i="8"/>
  <c r="D11376" i="8"/>
  <c r="D11363" i="8"/>
  <c r="D11350" i="8"/>
  <c r="D11340" i="8"/>
  <c r="D11327" i="8"/>
  <c r="D11314" i="8"/>
  <c r="D14635" i="8"/>
  <c r="D14599" i="8"/>
  <c r="D14530" i="8"/>
  <c r="D14382" i="8"/>
  <c r="D14358" i="8"/>
  <c r="D14343" i="8"/>
  <c r="D14285" i="8"/>
  <c r="D14121" i="8"/>
  <c r="D14095" i="8"/>
  <c r="D14085" i="8"/>
  <c r="D14049" i="8"/>
  <c r="D14031" i="8"/>
  <c r="D14015" i="8"/>
  <c r="D13958" i="8"/>
  <c r="D13896" i="8"/>
  <c r="D13874" i="8"/>
  <c r="D13844" i="8"/>
  <c r="D13836" i="8"/>
  <c r="D13829" i="8"/>
  <c r="D13785" i="8"/>
  <c r="D13770" i="8"/>
  <c r="D13741" i="8"/>
  <c r="D13711" i="8"/>
  <c r="D13674" i="8"/>
  <c r="D13666" i="8"/>
  <c r="D13659" i="8"/>
  <c r="D13644" i="8"/>
  <c r="D13629" i="8"/>
  <c r="D13614" i="8"/>
  <c r="D13600" i="8"/>
  <c r="D13556" i="8"/>
  <c r="D13548" i="8"/>
  <c r="D13514" i="8"/>
  <c r="D13501" i="8"/>
  <c r="D13487" i="8"/>
  <c r="D13474" i="8"/>
  <c r="D13467" i="8"/>
  <c r="D13433" i="8"/>
  <c r="D13331" i="8"/>
  <c r="D13291" i="8"/>
  <c r="D13270" i="8"/>
  <c r="D13198" i="8"/>
  <c r="D13192" i="8"/>
  <c r="D13142" i="8"/>
  <c r="D13075" i="8"/>
  <c r="D13025" i="8"/>
  <c r="D13007" i="8"/>
  <c r="D12995" i="8"/>
  <c r="D12984" i="8"/>
  <c r="D12973" i="8"/>
  <c r="D12917" i="8"/>
  <c r="D12895" i="8"/>
  <c r="D12833" i="8"/>
  <c r="D12823" i="8"/>
  <c r="D12807" i="8"/>
  <c r="D12787" i="8"/>
  <c r="D12751" i="8"/>
  <c r="D12735" i="8"/>
  <c r="D12725" i="8"/>
  <c r="D12699" i="8"/>
  <c r="D12643" i="8"/>
  <c r="D12627" i="8"/>
  <c r="D12617" i="8"/>
  <c r="D12581" i="8"/>
  <c r="D12545" i="8"/>
  <c r="D12535" i="8"/>
  <c r="D12473" i="8"/>
  <c r="D12463" i="8"/>
  <c r="D12458" i="8"/>
  <c r="D12427" i="8"/>
  <c r="D12391" i="8"/>
  <c r="D12367" i="8"/>
  <c r="D12362" i="8"/>
  <c r="D12348" i="8"/>
  <c r="D12329" i="8"/>
  <c r="D12296" i="8"/>
  <c r="D12277" i="8"/>
  <c r="D12268" i="8"/>
  <c r="D12240" i="8"/>
  <c r="D12230" i="8"/>
  <c r="D12183" i="8"/>
  <c r="D12174" i="8"/>
  <c r="D12169" i="8"/>
  <c r="D12141" i="8"/>
  <c r="D12122" i="8"/>
  <c r="D12117" i="8"/>
  <c r="D12103" i="8"/>
  <c r="D12084" i="8"/>
  <c r="D12075" i="8"/>
  <c r="D12070" i="8"/>
  <c r="D12065" i="8"/>
  <c r="D12056" i="8"/>
  <c r="D12037" i="8"/>
  <c r="D12023" i="8"/>
  <c r="D12018" i="8"/>
  <c r="D11999" i="8"/>
  <c r="D11971" i="8"/>
  <c r="D11966" i="8"/>
  <c r="D11957" i="8"/>
  <c r="D11912" i="8"/>
  <c r="D11903" i="8"/>
  <c r="D11899" i="8"/>
  <c r="D11873" i="8"/>
  <c r="D11869" i="8"/>
  <c r="D11860" i="8"/>
  <c r="D11834" i="8"/>
  <c r="D11830" i="8"/>
  <c r="D11804" i="8"/>
  <c r="D11795" i="8"/>
  <c r="D11791" i="8"/>
  <c r="D11765" i="8"/>
  <c r="D11761" i="8"/>
  <c r="D11752" i="8"/>
  <c r="D11748" i="8"/>
  <c r="D11705" i="8"/>
  <c r="D11697" i="8"/>
  <c r="D11693" i="8"/>
  <c r="D11662" i="8"/>
  <c r="D11650" i="8"/>
  <c r="D11646" i="8"/>
  <c r="D11634" i="8"/>
  <c r="D11603" i="8"/>
  <c r="D11599" i="8"/>
  <c r="D11591" i="8"/>
  <c r="D11548" i="8"/>
  <c r="D11544" i="8"/>
  <c r="D11540" i="8"/>
  <c r="D11536" i="8"/>
  <c r="D11532" i="8"/>
  <c r="D11489" i="8"/>
  <c r="D11481" i="8"/>
  <c r="D11477" i="8"/>
  <c r="D11446" i="8"/>
  <c r="D11434" i="8"/>
  <c r="D11430" i="8"/>
  <c r="D11418" i="8"/>
  <c r="D11387" i="8"/>
  <c r="D11383" i="8"/>
  <c r="D11375" i="8"/>
  <c r="D11332" i="8"/>
  <c r="D11328" i="8"/>
  <c r="D11324" i="8"/>
  <c r="D11320" i="8"/>
  <c r="D11316" i="8"/>
  <c r="D11280" i="8"/>
  <c r="D11273" i="8"/>
  <c r="D11266" i="8"/>
  <c r="D11255" i="8"/>
  <c r="D11248" i="8"/>
  <c r="D11223" i="8"/>
  <c r="D11205" i="8"/>
  <c r="D11198" i="8"/>
  <c r="D11191" i="8"/>
  <c r="D11180" i="8"/>
  <c r="D11173" i="8"/>
  <c r="D11148" i="8"/>
  <c r="D11130" i="8"/>
  <c r="D11123" i="8"/>
  <c r="D11116" i="8"/>
  <c r="D11098" i="8"/>
  <c r="D11073" i="8"/>
  <c r="D11066" i="8"/>
  <c r="D11055" i="8"/>
  <c r="D11048" i="8"/>
  <c r="D11041" i="8"/>
  <c r="D11023" i="8"/>
  <c r="D10998" i="8"/>
  <c r="D10991" i="8"/>
  <c r="D10980" i="8"/>
  <c r="D10973" i="8"/>
  <c r="D10966" i="8"/>
  <c r="D10923" i="8"/>
  <c r="D10916" i="8"/>
  <c r="D10909" i="8"/>
  <c r="D10905" i="8"/>
  <c r="D10898" i="8"/>
  <c r="D10891" i="8"/>
  <c r="D10848" i="8"/>
  <c r="D10841" i="8"/>
  <c r="D10834" i="8"/>
  <c r="D10823" i="8"/>
  <c r="D10816" i="8"/>
  <c r="D10791" i="8"/>
  <c r="D10773" i="8"/>
  <c r="D10766" i="8"/>
  <c r="D10759" i="8"/>
  <c r="D10748" i="8"/>
  <c r="D10741" i="8"/>
  <c r="D10716" i="8"/>
  <c r="D10698" i="8"/>
  <c r="D10691" i="8"/>
  <c r="D10684" i="8"/>
  <c r="D10666" i="8"/>
  <c r="D10641" i="8"/>
  <c r="D10634" i="8"/>
  <c r="D10623" i="8"/>
  <c r="D10616" i="8"/>
  <c r="D10609" i="8"/>
  <c r="D10591" i="8"/>
  <c r="D10566" i="8"/>
  <c r="D10559" i="8"/>
  <c r="D10548" i="8"/>
  <c r="D10541" i="8"/>
  <c r="D10534" i="8"/>
  <c r="D10491" i="8"/>
  <c r="D10484" i="8"/>
  <c r="D10477" i="8"/>
  <c r="D10473" i="8"/>
  <c r="D10466" i="8"/>
  <c r="D10459" i="8"/>
  <c r="D10416" i="8"/>
  <c r="D10409" i="8"/>
  <c r="D10402" i="8"/>
  <c r="D10391" i="8"/>
  <c r="D10384" i="8"/>
  <c r="D10359" i="8"/>
  <c r="D10341" i="8"/>
  <c r="D10334" i="8"/>
  <c r="D10327" i="8"/>
  <c r="D10316" i="8"/>
  <c r="D10309" i="8"/>
  <c r="D10284" i="8"/>
  <c r="D10266" i="8"/>
  <c r="D10259" i="8"/>
  <c r="D10252" i="8"/>
  <c r="D10234" i="8"/>
  <c r="D10209" i="8"/>
  <c r="D10202" i="8"/>
  <c r="D10191" i="8"/>
  <c r="D10184" i="8"/>
  <c r="D10177" i="8"/>
  <c r="D10159" i="8"/>
  <c r="D10134" i="8"/>
  <c r="D10127" i="8"/>
  <c r="D10116" i="8"/>
  <c r="D10109" i="8"/>
  <c r="D10102" i="8"/>
  <c r="D10059" i="8"/>
  <c r="D10052" i="8"/>
  <c r="D10045" i="8"/>
  <c r="D10041" i="8"/>
  <c r="D10034" i="8"/>
  <c r="D10027" i="8"/>
  <c r="D9984" i="8"/>
  <c r="D9977" i="8"/>
  <c r="D9970" i="8"/>
  <c r="D9959" i="8"/>
  <c r="D9952" i="8"/>
  <c r="D9927" i="8"/>
  <c r="D9909" i="8"/>
  <c r="D9902" i="8"/>
  <c r="D9895" i="8"/>
  <c r="D9884" i="8"/>
  <c r="D9877" i="8"/>
  <c r="D9852" i="8"/>
  <c r="D9834" i="8"/>
  <c r="D9827" i="8"/>
  <c r="D9820" i="8"/>
  <c r="D9802" i="8"/>
  <c r="D9777" i="8"/>
  <c r="D9770" i="8"/>
  <c r="D9759" i="8"/>
  <c r="D9752" i="8"/>
  <c r="D9745" i="8"/>
  <c r="D9727" i="8"/>
  <c r="D9702" i="8"/>
  <c r="D9695" i="8"/>
  <c r="D9684" i="8"/>
  <c r="D9677" i="8"/>
  <c r="D9670" i="8"/>
  <c r="D9624" i="8"/>
  <c r="D9601" i="8"/>
  <c r="D9588" i="8"/>
  <c r="D9565" i="8"/>
  <c r="D9552" i="8"/>
  <c r="D9529" i="8"/>
  <c r="D9516" i="8"/>
  <c r="D9493" i="8"/>
  <c r="D9480" i="8"/>
  <c r="D9457" i="8"/>
  <c r="D9444" i="8"/>
  <c r="D9421" i="8"/>
  <c r="D9408" i="8"/>
  <c r="D9385" i="8"/>
  <c r="D9372" i="8"/>
  <c r="D9349" i="8"/>
  <c r="D9336" i="8"/>
  <c r="D9313" i="8"/>
  <c r="D9300" i="8"/>
  <c r="D9277" i="8"/>
  <c r="D9264" i="8"/>
  <c r="D9241" i="8"/>
  <c r="D9228" i="8"/>
  <c r="D9205" i="8"/>
  <c r="D9192" i="8"/>
  <c r="D9169" i="8"/>
  <c r="D9156" i="8"/>
  <c r="D9133" i="8"/>
  <c r="D9120" i="8"/>
  <c r="D9097" i="8"/>
  <c r="D9084" i="8"/>
  <c r="D9061" i="8"/>
  <c r="D9048" i="8"/>
  <c r="D9025" i="8"/>
  <c r="D9012" i="8"/>
  <c r="D8989" i="8"/>
  <c r="D8976" i="8"/>
  <c r="D8953" i="8"/>
  <c r="D8940" i="8"/>
  <c r="D8917" i="8"/>
  <c r="D8904" i="8"/>
  <c r="D8881" i="8"/>
  <c r="D8868" i="8"/>
  <c r="D8845" i="8"/>
  <c r="D8832" i="8"/>
  <c r="D8809" i="8"/>
  <c r="D8796" i="8"/>
  <c r="D8773" i="8"/>
  <c r="D8760" i="8"/>
  <c r="D8737" i="8"/>
  <c r="D8724" i="8"/>
  <c r="D8701" i="8"/>
  <c r="D8688" i="8"/>
  <c r="D8665" i="8"/>
  <c r="D8652" i="8"/>
  <c r="D8629" i="8"/>
  <c r="D8616" i="8"/>
  <c r="D8593" i="8"/>
  <c r="D8580" i="8"/>
  <c r="D8557" i="8"/>
  <c r="D8544" i="8"/>
  <c r="D8521" i="8"/>
  <c r="D8508" i="8"/>
  <c r="D8485" i="8"/>
  <c r="D8472" i="8"/>
  <c r="D8449" i="8"/>
  <c r="D8436" i="8"/>
  <c r="D8413" i="8"/>
  <c r="D8400" i="8"/>
  <c r="D14651" i="8"/>
  <c r="D14542" i="8"/>
  <c r="D14454" i="8"/>
  <c r="D14369" i="8"/>
  <c r="D14331" i="8"/>
  <c r="D14309" i="8"/>
  <c r="D14222" i="8"/>
  <c r="D14111" i="8"/>
  <c r="D14092" i="8"/>
  <c r="D14076" i="8"/>
  <c r="D13990" i="8"/>
  <c r="D13982" i="8"/>
  <c r="D13933" i="8"/>
  <c r="D13925" i="8"/>
  <c r="D13917" i="8"/>
  <c r="D13910" i="8"/>
  <c r="D13903" i="8"/>
  <c r="D13866" i="8"/>
  <c r="D13850" i="8"/>
  <c r="D13822" i="8"/>
  <c r="D13747" i="8"/>
  <c r="D13695" i="8"/>
  <c r="D13681" i="8"/>
  <c r="D13607" i="8"/>
  <c r="D13554" i="8"/>
  <c r="D13541" i="8"/>
  <c r="D13534" i="8"/>
  <c r="D13528" i="8"/>
  <c r="D13494" i="8"/>
  <c r="D13480" i="8"/>
  <c r="D13452" i="8"/>
  <c r="D13446" i="8"/>
  <c r="D13439" i="8"/>
  <c r="D13426" i="8"/>
  <c r="D13392" i="8"/>
  <c r="D13385" i="8"/>
  <c r="D13372" i="8"/>
  <c r="D13350" i="8"/>
  <c r="D13344" i="8"/>
  <c r="D13277" i="8"/>
  <c r="D13242" i="8"/>
  <c r="D13216" i="8"/>
  <c r="D13204" i="8"/>
  <c r="D14528" i="8"/>
  <c r="D14481" i="8"/>
  <c r="D14406" i="8"/>
  <c r="D14394" i="8"/>
  <c r="D14381" i="8"/>
  <c r="D14295" i="8"/>
  <c r="D14199" i="8"/>
  <c r="D14129" i="8"/>
  <c r="D14102" i="8"/>
  <c r="D14066" i="8"/>
  <c r="D13989" i="8"/>
  <c r="D13940" i="8"/>
  <c r="D13895" i="8"/>
  <c r="D13792" i="8"/>
  <c r="D13776" i="8"/>
  <c r="D13762" i="8"/>
  <c r="D13754" i="8"/>
  <c r="D13732" i="8"/>
  <c r="D13717" i="8"/>
  <c r="D13710" i="8"/>
  <c r="D13702" i="8"/>
  <c r="D13643" i="8"/>
  <c r="D13635" i="8"/>
  <c r="D13628" i="8"/>
  <c r="D13621" i="8"/>
  <c r="D13547" i="8"/>
  <c r="D13500" i="8"/>
  <c r="D13486" i="8"/>
  <c r="D13405" i="8"/>
  <c r="D13384" i="8"/>
  <c r="D13377" i="8"/>
  <c r="D13364" i="8"/>
  <c r="D13337" i="8"/>
  <c r="D13324" i="8"/>
  <c r="D13310" i="8"/>
  <c r="D13297" i="8"/>
  <c r="D13289" i="8"/>
  <c r="D13269" i="8"/>
  <c r="D13222" i="8"/>
  <c r="D13209" i="8"/>
  <c r="D13197" i="8"/>
  <c r="D13184" i="8"/>
  <c r="D13160" i="8"/>
  <c r="D13129" i="8"/>
  <c r="D13105" i="8"/>
  <c r="D13098" i="8"/>
  <c r="D13067" i="8"/>
  <c r="D13055" i="8"/>
  <c r="D13049" i="8"/>
  <c r="D13030" i="8"/>
  <c r="D13024" i="8"/>
  <c r="D13006" i="8"/>
  <c r="D12944" i="8"/>
  <c r="D12938" i="8"/>
  <c r="D12910" i="8"/>
  <c r="D12905" i="8"/>
  <c r="D12899" i="8"/>
  <c r="D12894" i="8"/>
  <c r="D12858" i="8"/>
  <c r="D12848" i="8"/>
  <c r="D12837" i="8"/>
  <c r="D12827" i="8"/>
  <c r="D12791" i="8"/>
  <c r="D12776" i="8"/>
  <c r="D12760" i="8"/>
  <c r="D12755" i="8"/>
  <c r="D12750" i="8"/>
  <c r="D12745" i="8"/>
  <c r="D12740" i="8"/>
  <c r="D12683" i="8"/>
  <c r="D12673" i="8"/>
  <c r="D12668" i="8"/>
  <c r="D12657" i="8"/>
  <c r="D12642" i="8"/>
  <c r="D12637" i="8"/>
  <c r="D12601" i="8"/>
  <c r="D12585" i="8"/>
  <c r="D12575" i="8"/>
  <c r="D12570" i="8"/>
  <c r="D12549" i="8"/>
  <c r="D12534" i="8"/>
  <c r="D12498" i="8"/>
  <c r="D12493" i="8"/>
  <c r="D12488" i="8"/>
  <c r="D12477" i="8"/>
  <c r="D12467" i="8"/>
  <c r="D12431" i="8"/>
  <c r="D12426" i="8"/>
  <c r="D12416" i="8"/>
  <c r="D12395" i="8"/>
  <c r="D12385" i="8"/>
  <c r="D12357" i="8"/>
  <c r="D12338" i="8"/>
  <c r="D12333" i="8"/>
  <c r="D12319" i="8"/>
  <c r="D12300" i="8"/>
  <c r="D12291" i="8"/>
  <c r="D12286" i="8"/>
  <c r="D12281" i="8"/>
  <c r="D12272" i="8"/>
  <c r="D12253" i="8"/>
  <c r="D12239" i="8"/>
  <c r="D12234" i="8"/>
  <c r="D12215" i="8"/>
  <c r="D12187" i="8"/>
  <c r="D12182" i="8"/>
  <c r="D12173" i="8"/>
  <c r="D12126" i="8"/>
  <c r="D12116" i="8"/>
  <c r="D12088" i="8"/>
  <c r="D12079" i="8"/>
  <c r="D12060" i="8"/>
  <c r="D12027" i="8"/>
  <c r="D12008" i="8"/>
  <c r="D11994" i="8"/>
  <c r="D11989" i="8"/>
  <c r="D11956" i="8"/>
  <c r="D11942" i="8"/>
  <c r="D11924" i="8"/>
  <c r="D11920" i="8"/>
  <c r="D11894" i="8"/>
  <c r="D11885" i="8"/>
  <c r="D11881" i="8"/>
  <c r="D11855" i="8"/>
  <c r="D11851" i="8"/>
  <c r="D11842" i="8"/>
  <c r="D11816" i="8"/>
  <c r="D11812" i="8"/>
  <c r="D11786" i="8"/>
  <c r="D11777" i="8"/>
  <c r="D11773" i="8"/>
  <c r="D11728" i="8"/>
  <c r="D11724" i="8"/>
  <c r="D11720" i="8"/>
  <c r="D11716" i="8"/>
  <c r="D11712" i="8"/>
  <c r="D11669" i="8"/>
  <c r="D11661" i="8"/>
  <c r="D11657" i="8"/>
  <c r="D11626" i="8"/>
  <c r="D11614" i="8"/>
  <c r="D11610" i="8"/>
  <c r="D11598" i="8"/>
  <c r="D11567" i="8"/>
  <c r="D11563" i="8"/>
  <c r="D11555" i="8"/>
  <c r="D11512" i="8"/>
  <c r="D11508" i="8"/>
  <c r="D11504" i="8"/>
  <c r="D11500" i="8"/>
  <c r="D11496" i="8"/>
  <c r="D11453" i="8"/>
  <c r="D11445" i="8"/>
  <c r="D11441" i="8"/>
  <c r="D11410" i="8"/>
  <c r="D11398" i="8"/>
  <c r="D11394" i="8"/>
  <c r="D11382" i="8"/>
  <c r="D11351" i="8"/>
  <c r="D11347" i="8"/>
  <c r="D11339" i="8"/>
  <c r="D11283" i="8"/>
  <c r="D11276" i="8"/>
  <c r="D11269" i="8"/>
  <c r="D11265" i="8"/>
  <c r="D11258" i="8"/>
  <c r="D11251" i="8"/>
  <c r="D11208" i="8"/>
  <c r="D11201" i="8"/>
  <c r="D11194" i="8"/>
  <c r="D11183" i="8"/>
  <c r="D11176" i="8"/>
  <c r="D11151" i="8"/>
  <c r="D11133" i="8"/>
  <c r="D11126" i="8"/>
  <c r="D11119" i="8"/>
  <c r="D11108" i="8"/>
  <c r="D11101" i="8"/>
  <c r="D11076" i="8"/>
  <c r="D11058" i="8"/>
  <c r="D11051" i="8"/>
  <c r="D11044" i="8"/>
  <c r="D11026" i="8"/>
  <c r="D11001" i="8"/>
  <c r="D10994" i="8"/>
  <c r="D10983" i="8"/>
  <c r="D10976" i="8"/>
  <c r="D10969" i="8"/>
  <c r="D10951" i="8"/>
  <c r="D10926" i="8"/>
  <c r="D10919" i="8"/>
  <c r="D10908" i="8"/>
  <c r="D10901" i="8"/>
  <c r="D10894" i="8"/>
  <c r="D10851" i="8"/>
  <c r="D10844" i="8"/>
  <c r="D10837" i="8"/>
  <c r="D10833" i="8"/>
  <c r="D10826" i="8"/>
  <c r="D10819" i="8"/>
  <c r="D10776" i="8"/>
  <c r="D10769" i="8"/>
  <c r="D10762" i="8"/>
  <c r="D10751" i="8"/>
  <c r="D10744" i="8"/>
  <c r="D10719" i="8"/>
  <c r="D10701" i="8"/>
  <c r="D10694" i="8"/>
  <c r="D10687" i="8"/>
  <c r="D10676" i="8"/>
  <c r="D10669" i="8"/>
  <c r="D10644" i="8"/>
  <c r="D10626" i="8"/>
  <c r="D10619" i="8"/>
  <c r="D10612" i="8"/>
  <c r="D10594" i="8"/>
  <c r="D10569" i="8"/>
  <c r="D10562" i="8"/>
  <c r="D10551" i="8"/>
  <c r="D10544" i="8"/>
  <c r="D10537" i="8"/>
  <c r="D10519" i="8"/>
  <c r="D10494" i="8"/>
  <c r="D10487" i="8"/>
  <c r="D10476" i="8"/>
  <c r="D10469" i="8"/>
  <c r="D10462" i="8"/>
  <c r="D10419" i="8"/>
  <c r="D10412" i="8"/>
  <c r="D10405" i="8"/>
  <c r="D10401" i="8"/>
  <c r="D10394" i="8"/>
  <c r="D10387" i="8"/>
  <c r="D10344" i="8"/>
  <c r="D10337" i="8"/>
  <c r="D10330" i="8"/>
  <c r="D10319" i="8"/>
  <c r="D10312" i="8"/>
  <c r="D10287" i="8"/>
  <c r="D10269" i="8"/>
  <c r="D10262" i="8"/>
  <c r="D10255" i="8"/>
  <c r="D10244" i="8"/>
  <c r="D10237" i="8"/>
  <c r="D10212" i="8"/>
  <c r="D10194" i="8"/>
  <c r="D10187" i="8"/>
  <c r="D10180" i="8"/>
  <c r="D10162" i="8"/>
  <c r="D10137" i="8"/>
  <c r="D10130" i="8"/>
  <c r="D10119" i="8"/>
  <c r="D10112" i="8"/>
  <c r="D10105" i="8"/>
  <c r="D10087" i="8"/>
  <c r="D10062" i="8"/>
  <c r="D10055" i="8"/>
  <c r="D10044" i="8"/>
  <c r="D10037" i="8"/>
  <c r="D10030" i="8"/>
  <c r="D9987" i="8"/>
  <c r="D9980" i="8"/>
  <c r="D9973" i="8"/>
  <c r="D9969" i="8"/>
  <c r="D9962" i="8"/>
  <c r="D9955" i="8"/>
  <c r="D9912" i="8"/>
  <c r="D9905" i="8"/>
  <c r="D9898" i="8"/>
  <c r="D9887" i="8"/>
  <c r="D9880" i="8"/>
  <c r="D9855" i="8"/>
  <c r="D9837" i="8"/>
  <c r="D9830" i="8"/>
  <c r="D9823" i="8"/>
  <c r="D9812" i="8"/>
  <c r="D9805" i="8"/>
  <c r="D9780" i="8"/>
  <c r="D9762" i="8"/>
  <c r="D9755" i="8"/>
  <c r="D9748" i="8"/>
  <c r="D9730" i="8"/>
  <c r="D9705" i="8"/>
  <c r="D9698" i="8"/>
  <c r="D9687" i="8"/>
  <c r="D9680" i="8"/>
  <c r="D9673" i="8"/>
  <c r="D9655" i="8"/>
  <c r="D9630" i="8"/>
  <c r="D9607" i="8"/>
  <c r="D9594" i="8"/>
  <c r="D9571" i="8"/>
  <c r="D9558" i="8"/>
  <c r="D9535" i="8"/>
  <c r="D9522" i="8"/>
  <c r="D9499" i="8"/>
  <c r="D9486" i="8"/>
  <c r="D9463" i="8"/>
  <c r="D9450" i="8"/>
  <c r="D9427" i="8"/>
  <c r="D9414" i="8"/>
  <c r="D9391" i="8"/>
  <c r="D9378" i="8"/>
  <c r="D9355" i="8"/>
  <c r="D9342" i="8"/>
  <c r="D9319" i="8"/>
  <c r="D9306" i="8"/>
  <c r="D14667" i="8"/>
  <c r="D14618" i="8"/>
  <c r="D14571" i="8"/>
  <c r="D14466" i="8"/>
  <c r="D14388" i="8"/>
  <c r="D14339" i="8"/>
  <c r="D14235" i="8"/>
  <c r="D14043" i="8"/>
  <c r="D13976" i="8"/>
  <c r="D13931" i="8"/>
  <c r="D13813" i="8"/>
  <c r="D13706" i="8"/>
  <c r="D13685" i="8"/>
  <c r="D13606" i="8"/>
  <c r="D13596" i="8"/>
  <c r="D13557" i="8"/>
  <c r="D13511" i="8"/>
  <c r="D13475" i="8"/>
  <c r="D13457" i="8"/>
  <c r="D13421" i="8"/>
  <c r="D13376" i="8"/>
  <c r="D13367" i="8"/>
  <c r="D13330" i="8"/>
  <c r="D13321" i="8"/>
  <c r="D13313" i="8"/>
  <c r="D13302" i="8"/>
  <c r="D13248" i="8"/>
  <c r="D13188" i="8"/>
  <c r="D13182" i="8"/>
  <c r="D13174" i="8"/>
  <c r="D13137" i="8"/>
  <c r="D13122" i="8"/>
  <c r="D13115" i="8"/>
  <c r="D13107" i="8"/>
  <c r="D13092" i="8"/>
  <c r="D13026" i="8"/>
  <c r="D13019" i="8"/>
  <c r="D13011" i="8"/>
  <c r="D12950" i="8"/>
  <c r="D12937" i="8"/>
  <c r="D12884" i="8"/>
  <c r="D12853" i="8"/>
  <c r="D12847" i="8"/>
  <c r="D12835" i="8"/>
  <c r="D12804" i="8"/>
  <c r="D12773" i="8"/>
  <c r="D12767" i="8"/>
  <c r="D12742" i="8"/>
  <c r="D12717" i="8"/>
  <c r="D12674" i="8"/>
  <c r="D12625" i="8"/>
  <c r="D12619" i="8"/>
  <c r="D12613" i="8"/>
  <c r="D12606" i="8"/>
  <c r="D12600" i="8"/>
  <c r="D12594" i="8"/>
  <c r="D12582" i="8"/>
  <c r="D12520" i="8"/>
  <c r="D12507" i="8"/>
  <c r="D12452" i="8"/>
  <c r="D12440" i="8"/>
  <c r="D12421" i="8"/>
  <c r="D12403" i="8"/>
  <c r="D12345" i="8"/>
  <c r="D12334" i="8"/>
  <c r="D12305" i="8"/>
  <c r="D12283" i="8"/>
  <c r="D12260" i="8"/>
  <c r="D12249" i="8"/>
  <c r="D12243" i="8"/>
  <c r="D12232" i="8"/>
  <c r="D12209" i="8"/>
  <c r="D12198" i="8"/>
  <c r="D12181" i="8"/>
  <c r="D12175" i="8"/>
  <c r="D12158" i="8"/>
  <c r="D12147" i="8"/>
  <c r="D12124" i="8"/>
  <c r="D12113" i="8"/>
  <c r="D12107" i="8"/>
  <c r="D12096" i="8"/>
  <c r="D12073" i="8"/>
  <c r="D12051" i="8"/>
  <c r="D12022" i="8"/>
  <c r="D12011" i="8"/>
  <c r="D11938" i="8"/>
  <c r="D11932" i="8"/>
  <c r="D11927" i="8"/>
  <c r="D11917" i="8"/>
  <c r="D11906" i="8"/>
  <c r="D11896" i="8"/>
  <c r="D11891" i="8"/>
  <c r="D11870" i="8"/>
  <c r="D11849" i="8"/>
  <c r="D11813" i="8"/>
  <c r="D11732" i="8"/>
  <c r="D11718" i="8"/>
  <c r="D11699" i="8"/>
  <c r="D11685" i="8"/>
  <c r="D11680" i="8"/>
  <c r="D11671" i="8"/>
  <c r="D11652" i="8"/>
  <c r="D11633" i="8"/>
  <c r="D11572" i="8"/>
  <c r="D11562" i="8"/>
  <c r="D11553" i="8"/>
  <c r="D11525" i="8"/>
  <c r="D11506" i="8"/>
  <c r="D11473" i="8"/>
  <c r="D11468" i="8"/>
  <c r="D11459" i="8"/>
  <c r="D11454" i="8"/>
  <c r="D11440" i="8"/>
  <c r="D11426" i="8"/>
  <c r="D11402" i="8"/>
  <c r="D11388" i="8"/>
  <c r="D11374" i="8"/>
  <c r="D11369" i="8"/>
  <c r="D11360" i="8"/>
  <c r="D11355" i="8"/>
  <c r="D11322" i="8"/>
  <c r="D11287" i="8"/>
  <c r="D11274" i="8"/>
  <c r="D11270" i="8"/>
  <c r="D11261" i="8"/>
  <c r="D11257" i="8"/>
  <c r="D11244" i="8"/>
  <c r="D11214" i="8"/>
  <c r="D11210" i="8"/>
  <c r="D11197" i="8"/>
  <c r="D11167" i="8"/>
  <c r="D11137" i="8"/>
  <c r="D11124" i="8"/>
  <c r="D11120" i="8"/>
  <c r="D11111" i="8"/>
  <c r="D11107" i="8"/>
  <c r="D11094" i="8"/>
  <c r="D11064" i="8"/>
  <c r="D11060" i="8"/>
  <c r="D11047" i="8"/>
  <c r="D11030" i="8"/>
  <c r="D11004" i="8"/>
  <c r="D10987" i="8"/>
  <c r="D10970" i="8"/>
  <c r="D10957" i="8"/>
  <c r="D10944" i="8"/>
  <c r="D10914" i="8"/>
  <c r="D10910" i="8"/>
  <c r="D10906" i="8"/>
  <c r="D10897" i="8"/>
  <c r="D10880" i="8"/>
  <c r="D10863" i="8"/>
  <c r="D10854" i="8"/>
  <c r="D10850" i="8"/>
  <c r="D10820" i="8"/>
  <c r="D10807" i="8"/>
  <c r="D10764" i="8"/>
  <c r="D10760" i="8"/>
  <c r="D10756" i="8"/>
  <c r="D10747" i="8"/>
  <c r="D10730" i="8"/>
  <c r="D10713" i="8"/>
  <c r="D10704" i="8"/>
  <c r="D10700" i="8"/>
  <c r="D10610" i="8"/>
  <c r="D10606" i="8"/>
  <c r="D10597" i="8"/>
  <c r="D10580" i="8"/>
  <c r="D10563" i="8"/>
  <c r="D10554" i="8"/>
  <c r="D10550" i="8"/>
  <c r="D10546" i="8"/>
  <c r="D10503" i="8"/>
  <c r="D10490" i="8"/>
  <c r="D10460" i="8"/>
  <c r="D10456" i="8"/>
  <c r="D10447" i="8"/>
  <c r="D10430" i="8"/>
  <c r="D10413" i="8"/>
  <c r="D10404" i="8"/>
  <c r="D10400" i="8"/>
  <c r="D10396" i="8"/>
  <c r="D10366" i="8"/>
  <c r="D10353" i="8"/>
  <c r="D10340" i="8"/>
  <c r="D10323" i="8"/>
  <c r="D10306" i="8"/>
  <c r="D10280" i="8"/>
  <c r="D10263" i="8"/>
  <c r="D10250" i="8"/>
  <c r="D10246" i="8"/>
  <c r="D10216" i="8"/>
  <c r="D10203" i="8"/>
  <c r="D10199" i="8"/>
  <c r="D10190" i="8"/>
  <c r="D10186" i="8"/>
  <c r="D10173" i="8"/>
  <c r="D10143" i="8"/>
  <c r="D10113" i="8"/>
  <c r="D10100" i="8"/>
  <c r="D10096" i="8"/>
  <c r="D10066" i="8"/>
  <c r="D10053" i="8"/>
  <c r="D10049" i="8"/>
  <c r="D10040" i="8"/>
  <c r="D10036" i="8"/>
  <c r="D10023" i="8"/>
  <c r="D9993" i="8"/>
  <c r="D9946" i="8"/>
  <c r="D9916" i="8"/>
  <c r="D9903" i="8"/>
  <c r="D9899" i="8"/>
  <c r="D9890" i="8"/>
  <c r="D9886" i="8"/>
  <c r="D9873" i="8"/>
  <c r="D9843" i="8"/>
  <c r="D9839" i="8"/>
  <c r="D9826" i="8"/>
  <c r="D9783" i="8"/>
  <c r="D9766" i="8"/>
  <c r="D9753" i="8"/>
  <c r="D9749" i="8"/>
  <c r="D9740" i="8"/>
  <c r="D9736" i="8"/>
  <c r="D9723" i="8"/>
  <c r="D9693" i="8"/>
  <c r="D9689" i="8"/>
  <c r="D9685" i="8"/>
  <c r="D9676" i="8"/>
  <c r="D9659" i="8"/>
  <c r="D9633" i="8"/>
  <c r="D9625" i="8"/>
  <c r="D9613" i="8"/>
  <c r="D9582" i="8"/>
  <c r="D9570" i="8"/>
  <c r="D9523" i="8"/>
  <c r="D9519" i="8"/>
  <c r="D9511" i="8"/>
  <c r="D9468" i="8"/>
  <c r="D9460" i="8"/>
  <c r="D9456" i="8"/>
  <c r="D9409" i="8"/>
  <c r="D9397" i="8"/>
  <c r="D9366" i="8"/>
  <c r="D9354" i="8"/>
  <c r="D9307" i="8"/>
  <c r="D9303" i="8"/>
  <c r="D9295" i="8"/>
  <c r="D9262" i="8"/>
  <c r="D9255" i="8"/>
  <c r="D9244" i="8"/>
  <c r="D9237" i="8"/>
  <c r="D9187" i="8"/>
  <c r="D9180" i="8"/>
  <c r="D9162" i="8"/>
  <c r="D9130" i="8"/>
  <c r="D9112" i="8"/>
  <c r="D9105" i="8"/>
  <c r="D9087" i="8"/>
  <c r="D9055" i="8"/>
  <c r="D9037" i="8"/>
  <c r="D9030" i="8"/>
  <c r="D8980" i="8"/>
  <c r="D8973" i="8"/>
  <c r="D8962" i="8"/>
  <c r="D8955" i="8"/>
  <c r="D8905" i="8"/>
  <c r="D8898" i="8"/>
  <c r="D8887" i="8"/>
  <c r="D8880" i="8"/>
  <c r="D8830" i="8"/>
  <c r="D8823" i="8"/>
  <c r="D8812" i="8"/>
  <c r="D8805" i="8"/>
  <c r="D8755" i="8"/>
  <c r="D8748" i="8"/>
  <c r="D8730" i="8"/>
  <c r="D8698" i="8"/>
  <c r="D8680" i="8"/>
  <c r="D8673" i="8"/>
  <c r="D8655" i="8"/>
  <c r="D8623" i="8"/>
  <c r="D8605" i="8"/>
  <c r="D8598" i="8"/>
  <c r="D8548" i="8"/>
  <c r="D8541" i="8"/>
  <c r="D8530" i="8"/>
  <c r="D8523" i="8"/>
  <c r="D8473" i="8"/>
  <c r="D8466" i="8"/>
  <c r="D8455" i="8"/>
  <c r="D8448" i="8"/>
  <c r="D8398" i="8"/>
  <c r="D8388" i="8"/>
  <c r="D8378" i="8"/>
  <c r="D8365" i="8"/>
  <c r="D8352" i="8"/>
  <c r="D8342" i="8"/>
  <c r="D8329" i="8"/>
  <c r="D8316" i="8"/>
  <c r="D8306" i="8"/>
  <c r="D8293" i="8"/>
  <c r="D8280" i="8"/>
  <c r="D8270" i="8"/>
  <c r="D8257" i="8"/>
  <c r="D8244" i="8"/>
  <c r="D8234" i="8"/>
  <c r="D8221" i="8"/>
  <c r="D8208" i="8"/>
  <c r="D8198" i="8"/>
  <c r="D8185" i="8"/>
  <c r="D8172" i="8"/>
  <c r="D8162" i="8"/>
  <c r="D8149" i="8"/>
  <c r="D8136" i="8"/>
  <c r="D8126" i="8"/>
  <c r="D8113" i="8"/>
  <c r="D8100" i="8"/>
  <c r="D8090" i="8"/>
  <c r="D8077" i="8"/>
  <c r="D8064" i="8"/>
  <c r="D8054" i="8"/>
  <c r="D8041" i="8"/>
  <c r="D8028" i="8"/>
  <c r="D8018" i="8"/>
  <c r="D8005" i="8"/>
  <c r="D7992" i="8"/>
  <c r="D7982" i="8"/>
  <c r="D7969" i="8"/>
  <c r="D7956" i="8"/>
  <c r="D7946" i="8"/>
  <c r="D7933" i="8"/>
  <c r="D7920" i="8"/>
  <c r="D7910" i="8"/>
  <c r="D7897" i="8"/>
  <c r="D7884" i="8"/>
  <c r="D7874" i="8"/>
  <c r="D7861" i="8"/>
  <c r="D7848" i="8"/>
  <c r="D7838" i="8"/>
  <c r="D7825" i="8"/>
  <c r="D7812" i="8"/>
  <c r="D7802" i="8"/>
  <c r="D7789" i="8"/>
  <c r="D7776" i="8"/>
  <c r="D7766" i="8"/>
  <c r="D7753" i="8"/>
  <c r="D7740" i="8"/>
  <c r="D7730" i="8"/>
  <c r="D7717" i="8"/>
  <c r="D7704" i="8"/>
  <c r="D7694" i="8"/>
  <c r="D7681" i="8"/>
  <c r="D7668" i="8"/>
  <c r="D7658" i="8"/>
  <c r="D7645" i="8"/>
  <c r="D7632" i="8"/>
  <c r="D7622" i="8"/>
  <c r="D7609" i="8"/>
  <c r="D7596" i="8"/>
  <c r="D7586" i="8"/>
  <c r="D7573" i="8"/>
  <c r="D7560" i="8"/>
  <c r="D7550" i="8"/>
  <c r="D7537" i="8"/>
  <c r="D7524" i="8"/>
  <c r="D7514" i="8"/>
  <c r="D7501" i="8"/>
  <c r="D7488" i="8"/>
  <c r="D7478" i="8"/>
  <c r="D7465" i="8"/>
  <c r="D7452" i="8"/>
  <c r="D7442" i="8"/>
  <c r="D7429" i="8"/>
  <c r="D7416" i="8"/>
  <c r="D7406" i="8"/>
  <c r="D7393" i="8"/>
  <c r="D7380" i="8"/>
  <c r="D7370" i="8"/>
  <c r="D7357" i="8"/>
  <c r="D7344" i="8"/>
  <c r="D7334" i="8"/>
  <c r="D7321" i="8"/>
  <c r="D7308" i="8"/>
  <c r="D7298" i="8"/>
  <c r="D7285" i="8"/>
  <c r="D7272" i="8"/>
  <c r="D7262" i="8"/>
  <c r="D7249" i="8"/>
  <c r="D7236" i="8"/>
  <c r="D7226" i="8"/>
  <c r="D7213" i="8"/>
  <c r="D7200" i="8"/>
  <c r="D7190" i="8"/>
  <c r="D7177" i="8"/>
  <c r="D7164" i="8"/>
  <c r="D7154" i="8"/>
  <c r="D7141" i="8"/>
  <c r="D7128" i="8"/>
  <c r="D7118" i="8"/>
  <c r="D7105" i="8"/>
  <c r="D7092" i="8"/>
  <c r="D7082" i="8"/>
  <c r="D7069" i="8"/>
  <c r="D7056" i="8"/>
  <c r="D7046" i="8"/>
  <c r="D7033" i="8"/>
  <c r="D7020" i="8"/>
  <c r="D7010" i="8"/>
  <c r="D6997" i="8"/>
  <c r="D6984" i="8"/>
  <c r="D6974" i="8"/>
  <c r="D6961" i="8"/>
  <c r="D6948" i="8"/>
  <c r="D6938" i="8"/>
  <c r="D6925" i="8"/>
  <c r="D6912" i="8"/>
  <c r="D6902" i="8"/>
  <c r="D6889" i="8"/>
  <c r="D6876" i="8"/>
  <c r="D6866" i="8"/>
  <c r="D6853" i="8"/>
  <c r="D6840" i="8"/>
  <c r="D6830" i="8"/>
  <c r="D6817" i="8"/>
  <c r="D6804" i="8"/>
  <c r="D6794" i="8"/>
  <c r="D6781" i="8"/>
  <c r="D6768" i="8"/>
  <c r="D6758" i="8"/>
  <c r="D6745" i="8"/>
  <c r="D6732" i="8"/>
  <c r="D6722" i="8"/>
  <c r="D6709" i="8"/>
  <c r="D6696" i="8"/>
  <c r="D6686" i="8"/>
  <c r="D6673" i="8"/>
  <c r="D6660" i="8"/>
  <c r="D6650" i="8"/>
  <c r="D6637" i="8"/>
  <c r="D6624" i="8"/>
  <c r="D6614" i="8"/>
  <c r="D6601" i="8"/>
  <c r="D6588" i="8"/>
  <c r="D6578" i="8"/>
  <c r="D6565" i="8"/>
  <c r="D6552" i="8"/>
  <c r="D6542" i="8"/>
  <c r="D6529" i="8"/>
  <c r="D6516" i="8"/>
  <c r="D6506" i="8"/>
  <c r="D6493" i="8"/>
  <c r="D6480" i="8"/>
  <c r="D6470" i="8"/>
  <c r="D6457" i="8"/>
  <c r="D6444" i="8"/>
  <c r="D6434" i="8"/>
  <c r="D6421" i="8"/>
  <c r="D6408" i="8"/>
  <c r="D6398" i="8"/>
  <c r="D6385" i="8"/>
  <c r="D6372" i="8"/>
  <c r="D6362" i="8"/>
  <c r="D6349" i="8"/>
  <c r="D6336" i="8"/>
  <c r="D6326" i="8"/>
  <c r="D6313" i="8"/>
  <c r="D6300" i="8"/>
  <c r="D6290" i="8"/>
  <c r="D6277" i="8"/>
  <c r="D6264" i="8"/>
  <c r="D6254" i="8"/>
  <c r="D6241" i="8"/>
  <c r="D6228" i="8"/>
  <c r="D6218" i="8"/>
  <c r="D6205" i="8"/>
  <c r="D6192" i="8"/>
  <c r="D6182" i="8"/>
  <c r="D6169" i="8"/>
  <c r="D6156" i="8"/>
  <c r="D6146" i="8"/>
  <c r="D6133" i="8"/>
  <c r="D6120" i="8"/>
  <c r="D6110" i="8"/>
  <c r="D6097" i="8"/>
  <c r="D6084" i="8"/>
  <c r="D6074" i="8"/>
  <c r="D6061" i="8"/>
  <c r="D6048" i="8"/>
  <c r="D6038" i="8"/>
  <c r="D6025" i="8"/>
  <c r="D6012" i="8"/>
  <c r="D6002" i="8"/>
  <c r="D5989" i="8"/>
  <c r="D5976" i="8"/>
  <c r="D5966" i="8"/>
  <c r="D5953" i="8"/>
  <c r="D5940" i="8"/>
  <c r="D5930" i="8"/>
  <c r="D5917" i="8"/>
  <c r="D5904" i="8"/>
  <c r="D5894" i="8"/>
  <c r="D5881" i="8"/>
  <c r="D5868" i="8"/>
  <c r="D5858" i="8"/>
  <c r="D5845" i="8"/>
  <c r="D5832" i="8"/>
  <c r="D5822" i="8"/>
  <c r="D5809" i="8"/>
  <c r="D5796" i="8"/>
  <c r="D5786" i="8"/>
  <c r="D5773" i="8"/>
  <c r="D5760" i="8"/>
  <c r="D5750" i="8"/>
  <c r="D5737" i="8"/>
  <c r="D5724" i="8"/>
  <c r="D5714" i="8"/>
  <c r="D5701" i="8"/>
  <c r="D5688" i="8"/>
  <c r="D5678" i="8"/>
  <c r="D5665" i="8"/>
  <c r="D5652" i="8"/>
  <c r="D5642" i="8"/>
  <c r="D5629" i="8"/>
  <c r="D5616" i="8"/>
  <c r="D5606" i="8"/>
  <c r="D5593" i="8"/>
  <c r="D5580" i="8"/>
  <c r="D5570" i="8"/>
  <c r="D5557" i="8"/>
  <c r="D5544" i="8"/>
  <c r="D5534" i="8"/>
  <c r="D5521" i="8"/>
  <c r="D5508" i="8"/>
  <c r="D5498" i="8"/>
  <c r="D5485" i="8"/>
  <c r="D5472" i="8"/>
  <c r="D5462" i="8"/>
  <c r="D5449" i="8"/>
  <c r="D5436" i="8"/>
  <c r="D5426" i="8"/>
  <c r="D5413" i="8"/>
  <c r="D5400" i="8"/>
  <c r="D5390" i="8"/>
  <c r="D5377" i="8"/>
  <c r="D5364" i="8"/>
  <c r="D5354" i="8"/>
  <c r="D5341" i="8"/>
  <c r="D5328" i="8"/>
  <c r="D5318" i="8"/>
  <c r="D5305" i="8"/>
  <c r="D5292" i="8"/>
  <c r="D5282" i="8"/>
  <c r="D5269" i="8"/>
  <c r="D5256" i="8"/>
  <c r="D5246" i="8"/>
  <c r="D5233" i="8"/>
  <c r="D5220" i="8"/>
  <c r="D5210" i="8"/>
  <c r="D5197" i="8"/>
  <c r="D5184" i="8"/>
  <c r="D5174" i="8"/>
  <c r="D5161" i="8"/>
  <c r="D5148" i="8"/>
  <c r="D5138" i="8"/>
  <c r="D5125" i="8"/>
  <c r="D5112" i="8"/>
  <c r="D5102" i="8"/>
  <c r="D5089" i="8"/>
  <c r="D5076" i="8"/>
  <c r="D5066" i="8"/>
  <c r="D5053" i="8"/>
  <c r="D5040" i="8"/>
  <c r="D5030" i="8"/>
  <c r="D5017" i="8"/>
  <c r="D5004" i="8"/>
  <c r="D4994" i="8"/>
  <c r="D4981" i="8"/>
  <c r="D4968" i="8"/>
  <c r="D4958" i="8"/>
  <c r="D4945" i="8"/>
  <c r="D4932" i="8"/>
  <c r="D4922" i="8"/>
  <c r="D4909" i="8"/>
  <c r="D4896" i="8"/>
  <c r="D4886" i="8"/>
  <c r="D4873" i="8"/>
  <c r="D4860" i="8"/>
  <c r="D4850" i="8"/>
  <c r="D4837" i="8"/>
  <c r="D14588" i="8"/>
  <c r="D14428" i="8"/>
  <c r="D14250" i="8"/>
  <c r="D14219" i="8"/>
  <c r="D14133" i="8"/>
  <c r="D14117" i="8"/>
  <c r="D14091" i="8"/>
  <c r="D14039" i="8"/>
  <c r="D13955" i="8"/>
  <c r="D13921" i="8"/>
  <c r="D13824" i="8"/>
  <c r="D13781" i="8"/>
  <c r="D13759" i="8"/>
  <c r="D13716" i="8"/>
  <c r="D13694" i="8"/>
  <c r="D13684" i="8"/>
  <c r="D13631" i="8"/>
  <c r="D13609" i="8"/>
  <c r="D13588" i="8"/>
  <c r="D13553" i="8"/>
  <c r="D13536" i="8"/>
  <c r="D13505" i="8"/>
  <c r="D13485" i="8"/>
  <c r="D13396" i="8"/>
  <c r="D13356" i="8"/>
  <c r="D13298" i="8"/>
  <c r="D13228" i="8"/>
  <c r="D13219" i="8"/>
  <c r="D13210" i="8"/>
  <c r="D13201" i="8"/>
  <c r="D13176" i="8"/>
  <c r="D13135" i="8"/>
  <c r="D13127" i="8"/>
  <c r="D13095" i="8"/>
  <c r="D13063" i="8"/>
  <c r="D12954" i="8"/>
  <c r="D12925" i="8"/>
  <c r="D12903" i="8"/>
  <c r="D12856" i="8"/>
  <c r="D12849" i="8"/>
  <c r="D12822" i="8"/>
  <c r="D12809" i="8"/>
  <c r="D12775" i="8"/>
  <c r="D12762" i="8"/>
  <c r="D12734" i="8"/>
  <c r="D12721" i="8"/>
  <c r="D12715" i="8"/>
  <c r="D12687" i="8"/>
  <c r="D12681" i="8"/>
  <c r="D12660" i="8"/>
  <c r="D12654" i="8"/>
  <c r="D12647" i="8"/>
  <c r="D12634" i="8"/>
  <c r="D12593" i="8"/>
  <c r="D12587" i="8"/>
  <c r="D12559" i="8"/>
  <c r="D12519" i="8"/>
  <c r="D12512" i="8"/>
  <c r="D12499" i="8"/>
  <c r="D12492" i="8"/>
  <c r="D12459" i="8"/>
  <c r="D12445" i="8"/>
  <c r="D12438" i="8"/>
  <c r="D12412" i="8"/>
  <c r="D12311" i="8"/>
  <c r="D12304" i="8"/>
  <c r="D12261" i="8"/>
  <c r="D12224" i="8"/>
  <c r="D12132" i="8"/>
  <c r="D12095" i="8"/>
  <c r="D12052" i="8"/>
  <c r="D12045" i="8"/>
  <c r="D11965" i="8"/>
  <c r="D11953" i="8"/>
  <c r="D11878" i="8"/>
  <c r="D11827" i="8"/>
  <c r="D11776" i="8"/>
  <c r="D11743" i="8"/>
  <c r="D11738" i="8"/>
  <c r="D11733" i="8"/>
  <c r="D11707" i="8"/>
  <c r="D11702" i="8"/>
  <c r="D11676" i="8"/>
  <c r="D11666" i="8"/>
  <c r="D11640" i="8"/>
  <c r="D11630" i="8"/>
  <c r="D11620" i="8"/>
  <c r="D11604" i="8"/>
  <c r="D11584" i="8"/>
  <c r="D11558" i="8"/>
  <c r="D11527" i="8"/>
  <c r="D11522" i="8"/>
  <c r="D11517" i="8"/>
  <c r="D11491" i="8"/>
  <c r="D11486" i="8"/>
  <c r="D11460" i="8"/>
  <c r="D11424" i="8"/>
  <c r="D11414" i="8"/>
  <c r="D11404" i="8"/>
  <c r="D11368" i="8"/>
  <c r="D11342" i="8"/>
  <c r="D11337" i="8"/>
  <c r="D11311" i="8"/>
  <c r="D11297" i="8"/>
  <c r="D11288" i="8"/>
  <c r="D11260" i="8"/>
  <c r="D11246" i="8"/>
  <c r="D11222" i="8"/>
  <c r="D11199" i="8"/>
  <c r="D11171" i="8"/>
  <c r="D11143" i="8"/>
  <c r="D11134" i="8"/>
  <c r="D11129" i="8"/>
  <c r="D11087" i="8"/>
  <c r="D11068" i="8"/>
  <c r="D11059" i="8"/>
  <c r="D11054" i="8"/>
  <c r="D11045" i="8"/>
  <c r="D11040" i="8"/>
  <c r="D11031" i="8"/>
  <c r="D11017" i="8"/>
  <c r="D11012" i="8"/>
  <c r="D10975" i="8"/>
  <c r="D10965" i="8"/>
  <c r="D10956" i="8"/>
  <c r="D10928" i="8"/>
  <c r="D10900" i="8"/>
  <c r="D10886" i="8"/>
  <c r="D10877" i="8"/>
  <c r="D10839" i="8"/>
  <c r="D10811" i="8"/>
  <c r="D10802" i="8"/>
  <c r="D10788" i="8"/>
  <c r="D10783" i="8"/>
  <c r="D10774" i="8"/>
  <c r="D10755" i="8"/>
  <c r="D10708" i="8"/>
  <c r="D10699" i="8"/>
  <c r="D10685" i="8"/>
  <c r="D10671" i="8"/>
  <c r="D10657" i="8"/>
  <c r="D10615" i="8"/>
  <c r="D10596" i="8"/>
  <c r="D10573" i="8"/>
  <c r="D10568" i="8"/>
  <c r="D10540" i="8"/>
  <c r="D10531" i="8"/>
  <c r="D10526" i="8"/>
  <c r="D10517" i="8"/>
  <c r="D10512" i="8"/>
  <c r="D10498" i="8"/>
  <c r="D10479" i="8"/>
  <c r="D10451" i="8"/>
  <c r="D10442" i="8"/>
  <c r="D10437" i="8"/>
  <c r="D10428" i="8"/>
  <c r="D10414" i="8"/>
  <c r="D10363" i="8"/>
  <c r="D10339" i="8"/>
  <c r="D10325" i="8"/>
  <c r="D10311" i="8"/>
  <c r="D10302" i="8"/>
  <c r="D10297" i="8"/>
  <c r="D10288" i="8"/>
  <c r="D10274" i="8"/>
  <c r="D10236" i="8"/>
  <c r="D10227" i="8"/>
  <c r="D10208" i="8"/>
  <c r="D10171" i="8"/>
  <c r="D10157" i="8"/>
  <c r="D10082" i="8"/>
  <c r="D10068" i="8"/>
  <c r="D10054" i="8"/>
  <c r="D10003" i="8"/>
  <c r="D9998" i="8"/>
  <c r="D9979" i="8"/>
  <c r="D9965" i="8"/>
  <c r="D9956" i="8"/>
  <c r="D9951" i="8"/>
  <c r="D9942" i="8"/>
  <c r="D9937" i="8"/>
  <c r="D9928" i="8"/>
  <c r="D9923" i="8"/>
  <c r="D9914" i="8"/>
  <c r="D9876" i="8"/>
  <c r="D9867" i="8"/>
  <c r="D9811" i="8"/>
  <c r="D9797" i="8"/>
  <c r="D9788" i="8"/>
  <c r="D9741" i="8"/>
  <c r="D9722" i="8"/>
  <c r="D9713" i="8"/>
  <c r="D9708" i="8"/>
  <c r="D9699" i="8"/>
  <c r="D9694" i="8"/>
  <c r="D9666" i="8"/>
  <c r="D9643" i="8"/>
  <c r="D9603" i="8"/>
  <c r="D9586" i="8"/>
  <c r="D9577" i="8"/>
  <c r="D9573" i="8"/>
  <c r="D9556" i="8"/>
  <c r="D9526" i="8"/>
  <c r="D9496" i="8"/>
  <c r="D9483" i="8"/>
  <c r="D9453" i="8"/>
  <c r="D9423" i="8"/>
  <c r="D9406" i="8"/>
  <c r="D9402" i="8"/>
  <c r="D9393" i="8"/>
  <c r="D9376" i="8"/>
  <c r="D9346" i="8"/>
  <c r="D9316" i="8"/>
  <c r="D9282" i="8"/>
  <c r="D9243" i="8"/>
  <c r="D9216" i="8"/>
  <c r="D9204" i="8"/>
  <c r="D9177" i="8"/>
  <c r="D9165" i="8"/>
  <c r="D9138" i="8"/>
  <c r="D9126" i="8"/>
  <c r="D9099" i="8"/>
  <c r="D9060" i="8"/>
  <c r="D9021" i="8"/>
  <c r="D8986" i="8"/>
  <c r="D8982" i="8"/>
  <c r="D8947" i="8"/>
  <c r="D8943" i="8"/>
  <c r="D8916" i="8"/>
  <c r="D8908" i="8"/>
  <c r="D8877" i="8"/>
  <c r="D8869" i="8"/>
  <c r="D8842" i="8"/>
  <c r="D8838" i="8"/>
  <c r="D14517" i="8"/>
  <c r="D14403" i="8"/>
  <c r="D14249" i="8"/>
  <c r="D14157" i="8"/>
  <c r="D14144" i="8"/>
  <c r="D14104" i="8"/>
  <c r="D14052" i="8"/>
  <c r="D13978" i="8"/>
  <c r="D13943" i="8"/>
  <c r="D13909" i="8"/>
  <c r="D13845" i="8"/>
  <c r="D13768" i="8"/>
  <c r="D13650" i="8"/>
  <c r="D13575" i="8"/>
  <c r="D13565" i="8"/>
  <c r="D13524" i="8"/>
  <c r="D13495" i="8"/>
  <c r="D13435" i="8"/>
  <c r="D13387" i="8"/>
  <c r="D13307" i="8"/>
  <c r="D13287" i="8"/>
  <c r="D13278" i="8"/>
  <c r="D13167" i="8"/>
  <c r="D13158" i="8"/>
  <c r="D13151" i="8"/>
  <c r="D13110" i="8"/>
  <c r="D13102" i="8"/>
  <c r="D13086" i="8"/>
  <c r="D13079" i="8"/>
  <c r="D13070" i="8"/>
  <c r="D13054" i="8"/>
  <c r="D13038" i="8"/>
  <c r="D13022" i="8"/>
  <c r="D12991" i="8"/>
  <c r="D12976" i="8"/>
  <c r="D12947" i="8"/>
  <c r="D12940" i="8"/>
  <c r="D12932" i="8"/>
  <c r="D12902" i="8"/>
  <c r="D12888" i="8"/>
  <c r="D12882" i="8"/>
  <c r="D12869" i="8"/>
  <c r="D12862" i="8"/>
  <c r="D12801" i="8"/>
  <c r="D12788" i="8"/>
  <c r="D12781" i="8"/>
  <c r="D12741" i="8"/>
  <c r="D12713" i="8"/>
  <c r="D12666" i="8"/>
  <c r="D12653" i="8"/>
  <c r="D12640" i="8"/>
  <c r="D12579" i="8"/>
  <c r="D12566" i="8"/>
  <c r="D12485" i="8"/>
  <c r="D12465" i="8"/>
  <c r="D12451" i="8"/>
  <c r="D12398" i="8"/>
  <c r="D12378" i="8"/>
  <c r="D12359" i="8"/>
  <c r="D12354" i="8"/>
  <c r="D12347" i="8"/>
  <c r="D12341" i="8"/>
  <c r="D12335" i="8"/>
  <c r="D12316" i="8"/>
  <c r="D12310" i="8"/>
  <c r="D12298" i="8"/>
  <c r="D12292" i="8"/>
  <c r="D12267" i="8"/>
  <c r="D12205" i="8"/>
  <c r="D12162" i="8"/>
  <c r="D12143" i="8"/>
  <c r="D12138" i="8"/>
  <c r="D12125" i="8"/>
  <c r="D12119" i="8"/>
  <c r="D12100" i="8"/>
  <c r="D12082" i="8"/>
  <c r="D12076" i="8"/>
  <c r="D12033" i="8"/>
  <c r="D12014" i="8"/>
  <c r="D11946" i="8"/>
  <c r="D11923" i="8"/>
  <c r="D11798" i="8"/>
  <c r="D11770" i="8"/>
  <c r="D11727" i="8"/>
  <c r="D14603" i="8"/>
  <c r="D14541" i="8"/>
  <c r="D14433" i="8"/>
  <c r="D14340" i="8"/>
  <c r="D14301" i="8"/>
  <c r="D14103" i="8"/>
  <c r="D14042" i="8"/>
  <c r="D13954" i="8"/>
  <c r="D13939" i="8"/>
  <c r="D13927" i="8"/>
  <c r="D13914" i="8"/>
  <c r="D13900" i="8"/>
  <c r="D13886" i="8"/>
  <c r="D13861" i="8"/>
  <c r="D13823" i="8"/>
  <c r="D13772" i="8"/>
  <c r="D13693" i="8"/>
  <c r="D13616" i="8"/>
  <c r="D13603" i="8"/>
  <c r="D13552" i="8"/>
  <c r="D13540" i="8"/>
  <c r="D13529" i="8"/>
  <c r="D13481" i="8"/>
  <c r="D13469" i="8"/>
  <c r="D13444" i="8"/>
  <c r="D13434" i="8"/>
  <c r="D13422" i="8"/>
  <c r="D13397" i="8"/>
  <c r="D13373" i="8"/>
  <c r="D13326" i="8"/>
  <c r="D13220" i="8"/>
  <c r="D13199" i="8"/>
  <c r="D13101" i="8"/>
  <c r="D13072" i="8"/>
  <c r="D13060" i="8"/>
  <c r="D13013" i="8"/>
  <c r="D12934" i="8"/>
  <c r="D12891" i="8"/>
  <c r="D12866" i="8"/>
  <c r="D12850" i="8"/>
  <c r="D12841" i="8"/>
  <c r="D12777" i="8"/>
  <c r="D12769" i="8"/>
  <c r="D12672" i="8"/>
  <c r="D12656" i="8"/>
  <c r="D12631" i="8"/>
  <c r="D12591" i="8"/>
  <c r="D12567" i="8"/>
  <c r="D12518" i="8"/>
  <c r="D12510" i="8"/>
  <c r="D12462" i="8"/>
  <c r="D12446" i="8"/>
  <c r="D12422" i="8"/>
  <c r="D12322" i="8"/>
  <c r="D12315" i="8"/>
  <c r="D12285" i="8"/>
  <c r="D12071" i="8"/>
  <c r="D12041" i="8"/>
  <c r="D12034" i="8"/>
  <c r="D11945" i="8"/>
  <c r="D11937" i="8"/>
  <c r="D11876" i="8"/>
  <c r="D11815" i="8"/>
  <c r="D11735" i="8"/>
  <c r="D11706" i="8"/>
  <c r="D11701" i="8"/>
  <c r="D11667" i="8"/>
  <c r="D11656" i="8"/>
  <c r="D11600" i="8"/>
  <c r="D11594" i="8"/>
  <c r="D11583" i="8"/>
  <c r="D11538" i="8"/>
  <c r="D11443" i="8"/>
  <c r="D11437" i="8"/>
  <c r="D11409" i="8"/>
  <c r="D11392" i="8"/>
  <c r="D11381" i="8"/>
  <c r="D11353" i="8"/>
  <c r="D11348" i="8"/>
  <c r="D11336" i="8"/>
  <c r="D11330" i="8"/>
  <c r="D11325" i="8"/>
  <c r="D11319" i="8"/>
  <c r="D11309" i="8"/>
  <c r="D11263" i="8"/>
  <c r="D11247" i="8"/>
  <c r="D11232" i="8"/>
  <c r="D11227" i="8"/>
  <c r="D11196" i="8"/>
  <c r="D11186" i="8"/>
  <c r="D11140" i="8"/>
  <c r="D11079" i="8"/>
  <c r="D11028" i="8"/>
  <c r="D11018" i="8"/>
  <c r="D11013" i="8"/>
  <c r="D10982" i="8"/>
  <c r="D10977" i="8"/>
  <c r="D10972" i="8"/>
  <c r="D10967" i="8"/>
  <c r="D10962" i="8"/>
  <c r="D10952" i="8"/>
  <c r="D10931" i="8"/>
  <c r="D10921" i="8"/>
  <c r="D10890" i="8"/>
  <c r="D10860" i="8"/>
  <c r="D10855" i="8"/>
  <c r="D10829" i="8"/>
  <c r="D10824" i="8"/>
  <c r="D10814" i="8"/>
  <c r="D10809" i="8"/>
  <c r="D10799" i="8"/>
  <c r="D10763" i="8"/>
  <c r="D10753" i="8"/>
  <c r="D10717" i="8"/>
  <c r="D10702" i="8"/>
  <c r="D10595" i="8"/>
  <c r="D10585" i="8"/>
  <c r="D10549" i="8"/>
  <c r="D10518" i="8"/>
  <c r="D10508" i="8"/>
  <c r="D10472" i="8"/>
  <c r="D10411" i="8"/>
  <c r="D10355" i="8"/>
  <c r="D10350" i="8"/>
  <c r="D10329" i="8"/>
  <c r="D10314" i="8"/>
  <c r="D10304" i="8"/>
  <c r="D10299" i="8"/>
  <c r="D10294" i="8"/>
  <c r="D10289" i="8"/>
  <c r="D10258" i="8"/>
  <c r="D10253" i="8"/>
  <c r="D10248" i="8"/>
  <c r="D10243" i="8"/>
  <c r="D10207" i="8"/>
  <c r="D10161" i="8"/>
  <c r="D10141" i="8"/>
  <c r="D10131" i="8"/>
  <c r="D10095" i="8"/>
  <c r="D10085" i="8"/>
  <c r="D10075" i="8"/>
  <c r="D10039" i="8"/>
  <c r="D10024" i="8"/>
  <c r="D10008" i="8"/>
  <c r="D9988" i="8"/>
  <c r="D9840" i="8"/>
  <c r="D9804" i="8"/>
  <c r="D9794" i="8"/>
  <c r="D9789" i="8"/>
  <c r="D9779" i="8"/>
  <c r="D9774" i="8"/>
  <c r="D9743" i="8"/>
  <c r="D9733" i="8"/>
  <c r="D9718" i="8"/>
  <c r="D9697" i="8"/>
  <c r="D9672" i="8"/>
  <c r="D9667" i="8"/>
  <c r="D9651" i="8"/>
  <c r="D9641" i="8"/>
  <c r="D9636" i="8"/>
  <c r="D9528" i="8"/>
  <c r="D9514" i="8"/>
  <c r="D9495" i="8"/>
  <c r="D9477" i="8"/>
  <c r="D9472" i="8"/>
  <c r="D9439" i="8"/>
  <c r="D14566" i="8"/>
  <c r="D14509" i="8"/>
  <c r="D14318" i="8"/>
  <c r="D14086" i="8"/>
  <c r="D14024" i="8"/>
  <c r="D13995" i="8"/>
  <c r="D13913" i="8"/>
  <c r="D13835" i="8"/>
  <c r="D13782" i="8"/>
  <c r="D13757" i="8"/>
  <c r="D13720" i="8"/>
  <c r="D13668" i="8"/>
  <c r="D13578" i="8"/>
  <c r="D13563" i="8"/>
  <c r="D13517" i="8"/>
  <c r="D13503" i="8"/>
  <c r="D13468" i="8"/>
  <c r="D13456" i="8"/>
  <c r="D13432" i="8"/>
  <c r="D13409" i="8"/>
  <c r="D13383" i="8"/>
  <c r="D13361" i="8"/>
  <c r="D13338" i="8"/>
  <c r="D13314" i="8"/>
  <c r="D13279" i="8"/>
  <c r="D13254" i="8"/>
  <c r="D13169" i="8"/>
  <c r="D13148" i="8"/>
  <c r="D13120" i="8"/>
  <c r="D13090" i="8"/>
  <c r="D13081" i="8"/>
  <c r="D13033" i="8"/>
  <c r="D13023" i="8"/>
  <c r="D13003" i="8"/>
  <c r="D12959" i="8"/>
  <c r="D12924" i="8"/>
  <c r="D12906" i="8"/>
  <c r="D12881" i="8"/>
  <c r="D12873" i="8"/>
  <c r="D12857" i="8"/>
  <c r="D12793" i="8"/>
  <c r="D12759" i="8"/>
  <c r="D12744" i="8"/>
  <c r="D12737" i="8"/>
  <c r="D12728" i="8"/>
  <c r="D12712" i="8"/>
  <c r="D12703" i="8"/>
  <c r="D12623" i="8"/>
  <c r="D12608" i="8"/>
  <c r="D12558" i="8"/>
  <c r="D12502" i="8"/>
  <c r="D12494" i="8"/>
  <c r="D12437" i="8"/>
  <c r="D12413" i="8"/>
  <c r="D12374" i="8"/>
  <c r="D12344" i="8"/>
  <c r="D12263" i="8"/>
  <c r="D12256" i="8"/>
  <c r="D12233" i="8"/>
  <c r="D12226" i="8"/>
  <c r="D12218" i="8"/>
  <c r="D12203" i="8"/>
  <c r="D12189" i="8"/>
  <c r="D12166" i="8"/>
  <c r="D12159" i="8"/>
  <c r="D12129" i="8"/>
  <c r="D12115" i="8"/>
  <c r="D12092" i="8"/>
  <c r="D12077" i="8"/>
  <c r="D12063" i="8"/>
  <c r="D12048" i="8"/>
  <c r="D12025" i="8"/>
  <c r="D12004" i="8"/>
  <c r="D11997" i="8"/>
  <c r="D11974" i="8"/>
  <c r="D11967" i="8"/>
  <c r="D11959" i="8"/>
  <c r="D11951" i="8"/>
  <c r="D11822" i="8"/>
  <c r="D11801" i="8"/>
  <c r="D11788" i="8"/>
  <c r="D11780" i="8"/>
  <c r="D11747" i="8"/>
  <c r="D11741" i="8"/>
  <c r="D11729" i="8"/>
  <c r="D11695" i="8"/>
  <c r="D11689" i="8"/>
  <c r="D11644" i="8"/>
  <c r="D11639" i="8"/>
  <c r="D11611" i="8"/>
  <c r="D11605" i="8"/>
  <c r="D11588" i="8"/>
  <c r="D11582" i="8"/>
  <c r="D11577" i="8"/>
  <c r="D11571" i="8"/>
  <c r="D11549" i="8"/>
  <c r="D11526" i="8"/>
  <c r="D11515" i="8"/>
  <c r="D11493" i="8"/>
  <c r="D11487" i="8"/>
  <c r="D11482" i="8"/>
  <c r="D11476" i="8"/>
  <c r="D11425" i="8"/>
  <c r="D11420" i="8"/>
  <c r="D11397" i="8"/>
  <c r="D11364" i="8"/>
  <c r="D11358" i="8"/>
  <c r="D11303" i="8"/>
  <c r="D11293" i="8"/>
  <c r="D11252" i="8"/>
  <c r="D11242" i="8"/>
  <c r="D11237" i="8"/>
  <c r="D11211" i="8"/>
  <c r="D11181" i="8"/>
  <c r="D11175" i="8"/>
  <c r="D11165" i="8"/>
  <c r="D11160" i="8"/>
  <c r="D11150" i="8"/>
  <c r="D11145" i="8"/>
  <c r="D11135" i="8"/>
  <c r="D11125" i="8"/>
  <c r="D11114" i="8"/>
  <c r="D11104" i="8"/>
  <c r="D11089" i="8"/>
  <c r="D11084" i="8"/>
  <c r="D11074" i="8"/>
  <c r="D11043" i="8"/>
  <c r="D11038" i="8"/>
  <c r="D11007" i="8"/>
  <c r="D10992" i="8"/>
  <c r="D10946" i="8"/>
  <c r="D10941" i="8"/>
  <c r="D10936" i="8"/>
  <c r="D10895" i="8"/>
  <c r="D10885" i="8"/>
  <c r="D10870" i="8"/>
  <c r="D10793" i="8"/>
  <c r="D10778" i="8"/>
  <c r="D10737" i="8"/>
  <c r="D10727" i="8"/>
  <c r="D10665" i="8"/>
  <c r="D10640" i="8"/>
  <c r="D10635" i="8"/>
  <c r="D10630" i="8"/>
  <c r="D10625" i="8"/>
  <c r="D10620" i="8"/>
  <c r="D10604" i="8"/>
  <c r="D10584" i="8"/>
  <c r="D10579" i="8"/>
  <c r="D10574" i="8"/>
  <c r="D10564" i="8"/>
  <c r="D10558" i="8"/>
  <c r="D10533" i="8"/>
  <c r="D10528" i="8"/>
  <c r="D10523" i="8"/>
  <c r="D10497" i="8"/>
  <c r="D10482" i="8"/>
  <c r="D10467" i="8"/>
  <c r="D10452" i="8"/>
  <c r="D10446" i="8"/>
  <c r="D10436" i="8"/>
  <c r="D10426" i="8"/>
  <c r="D10406" i="8"/>
  <c r="D10390" i="8"/>
  <c r="D10380" i="8"/>
  <c r="D10375" i="8"/>
  <c r="D10370" i="8"/>
  <c r="D10360" i="8"/>
  <c r="D10345" i="8"/>
  <c r="D10283" i="8"/>
  <c r="D10278" i="8"/>
  <c r="D10273" i="8"/>
  <c r="D10268" i="8"/>
  <c r="D10238" i="8"/>
  <c r="D10222" i="8"/>
  <c r="D10217" i="8"/>
  <c r="D10176" i="8"/>
  <c r="D10166" i="8"/>
  <c r="D10125" i="8"/>
  <c r="D10115" i="8"/>
  <c r="D10069" i="8"/>
  <c r="D10064" i="8"/>
  <c r="D10018" i="8"/>
  <c r="D9972" i="8"/>
  <c r="D9957" i="8"/>
  <c r="D9947" i="8"/>
  <c r="D9936" i="8"/>
  <c r="D9926" i="8"/>
  <c r="D9911" i="8"/>
  <c r="D9906" i="8"/>
  <c r="D9901" i="8"/>
  <c r="D9896" i="8"/>
  <c r="D9891" i="8"/>
  <c r="D9860" i="8"/>
  <c r="D9850" i="8"/>
  <c r="D9835" i="8"/>
  <c r="D9819" i="8"/>
  <c r="D9799" i="8"/>
  <c r="D9784" i="8"/>
  <c r="D9768" i="8"/>
  <c r="D9758" i="8"/>
  <c r="D9738" i="8"/>
  <c r="D9728" i="8"/>
  <c r="D9717" i="8"/>
  <c r="D9712" i="8"/>
  <c r="D9707" i="8"/>
  <c r="D9692" i="8"/>
  <c r="D9682" i="8"/>
  <c r="D9661" i="8"/>
  <c r="D14660" i="8"/>
  <c r="D14584" i="8"/>
  <c r="D14480" i="8"/>
  <c r="D14393" i="8"/>
  <c r="D14247" i="8"/>
  <c r="D14223" i="8"/>
  <c r="D14198" i="8"/>
  <c r="D14045" i="8"/>
  <c r="D14007" i="8"/>
  <c r="D13988" i="8"/>
  <c r="D13922" i="8"/>
  <c r="D13906" i="8"/>
  <c r="D13816" i="8"/>
  <c r="D13751" i="8"/>
  <c r="D13704" i="8"/>
  <c r="D13675" i="8"/>
  <c r="D13582" i="8"/>
  <c r="D13463" i="8"/>
  <c r="D13451" i="8"/>
  <c r="D13438" i="8"/>
  <c r="D13423" i="8"/>
  <c r="D13366" i="8"/>
  <c r="D13353" i="8"/>
  <c r="D13336" i="8"/>
  <c r="D13294" i="8"/>
  <c r="D13265" i="8"/>
  <c r="D13252" i="8"/>
  <c r="D13173" i="8"/>
  <c r="D13138" i="8"/>
  <c r="D13080" i="8"/>
  <c r="D13034" i="8"/>
  <c r="D12967" i="8"/>
  <c r="D12957" i="8"/>
  <c r="D12946" i="8"/>
  <c r="D12926" i="8"/>
  <c r="D12914" i="8"/>
  <c r="D12885" i="8"/>
  <c r="D12875" i="8"/>
  <c r="D12816" i="8"/>
  <c r="D12806" i="8"/>
  <c r="D12778" i="8"/>
  <c r="D12749" i="8"/>
  <c r="D12719" i="8"/>
  <c r="D12710" i="8"/>
  <c r="D12700" i="8"/>
  <c r="D12691" i="8"/>
  <c r="D12584" i="8"/>
  <c r="D12574" i="8"/>
  <c r="D12497" i="8"/>
  <c r="D12449" i="8"/>
  <c r="D12439" i="8"/>
  <c r="D12409" i="8"/>
  <c r="D12390" i="8"/>
  <c r="D12381" i="8"/>
  <c r="D12371" i="8"/>
  <c r="D12336" i="8"/>
  <c r="D12327" i="8"/>
  <c r="D12309" i="8"/>
  <c r="D12275" i="8"/>
  <c r="D12238" i="8"/>
  <c r="D12185" i="8"/>
  <c r="D12149" i="8"/>
  <c r="D12105" i="8"/>
  <c r="D12069" i="8"/>
  <c r="D12035" i="8"/>
  <c r="D11991" i="8"/>
  <c r="D11981" i="8"/>
  <c r="D11955" i="8"/>
  <c r="D11806" i="8"/>
  <c r="D11783" i="8"/>
  <c r="D11750" i="8"/>
  <c r="D11742" i="8"/>
  <c r="D11653" i="8"/>
  <c r="D11565" i="8"/>
  <c r="D11552" i="8"/>
  <c r="D11539" i="8"/>
  <c r="D11485" i="8"/>
  <c r="D11464" i="8"/>
  <c r="D11451" i="8"/>
  <c r="D11444" i="8"/>
  <c r="D11438" i="8"/>
  <c r="D11431" i="8"/>
  <c r="D11411" i="8"/>
  <c r="D11371" i="8"/>
  <c r="D11323" i="8"/>
  <c r="D11310" i="8"/>
  <c r="D11304" i="8"/>
  <c r="D11267" i="8"/>
  <c r="D11243" i="8"/>
  <c r="D11206" i="8"/>
  <c r="D11188" i="8"/>
  <c r="D11182" i="8"/>
  <c r="D11169" i="8"/>
  <c r="D11157" i="8"/>
  <c r="D11096" i="8"/>
  <c r="D11090" i="8"/>
  <c r="D11053" i="8"/>
  <c r="D11035" i="8"/>
  <c r="D11022" i="8"/>
  <c r="D11016" i="8"/>
  <c r="D10955" i="8"/>
  <c r="D10943" i="8"/>
  <c r="D10937" i="8"/>
  <c r="D10918" i="8"/>
  <c r="D10888" i="8"/>
  <c r="D10882" i="8"/>
  <c r="D10869" i="8"/>
  <c r="D10857" i="8"/>
  <c r="D10827" i="8"/>
  <c r="D10821" i="8"/>
  <c r="D10808" i="8"/>
  <c r="D10796" i="8"/>
  <c r="D10790" i="8"/>
  <c r="D10735" i="8"/>
  <c r="D10729" i="8"/>
  <c r="D10662" i="8"/>
  <c r="D10655" i="8"/>
  <c r="D10643" i="8"/>
  <c r="D10582" i="8"/>
  <c r="D10576" i="8"/>
  <c r="D10557" i="8"/>
  <c r="D10527" i="8"/>
  <c r="D10509" i="8"/>
  <c r="D10502" i="8"/>
  <c r="D10496" i="8"/>
  <c r="D10448" i="8"/>
  <c r="D10441" i="8"/>
  <c r="D10429" i="8"/>
  <c r="D10423" i="8"/>
  <c r="D10417" i="8"/>
  <c r="D10356" i="8"/>
  <c r="D10343" i="8"/>
  <c r="D10307" i="8"/>
  <c r="D10295" i="8"/>
  <c r="D10282" i="8"/>
  <c r="D10276" i="8"/>
  <c r="D10257" i="8"/>
  <c r="D10172" i="8"/>
  <c r="D10148" i="8"/>
  <c r="D10129" i="8"/>
  <c r="D10123" i="8"/>
  <c r="D10104" i="8"/>
  <c r="D10086" i="8"/>
  <c r="D10081" i="8"/>
  <c r="D10056" i="8"/>
  <c r="D10050" i="8"/>
  <c r="D10043" i="8"/>
  <c r="D10013" i="8"/>
  <c r="D9995" i="8"/>
  <c r="D9982" i="8"/>
  <c r="D9958" i="8"/>
  <c r="D9934" i="8"/>
  <c r="D9921" i="8"/>
  <c r="D9842" i="8"/>
  <c r="D9836" i="8"/>
  <c r="D9829" i="8"/>
  <c r="D9793" i="8"/>
  <c r="D9781" i="8"/>
  <c r="D9775" i="8"/>
  <c r="D9756" i="8"/>
  <c r="D9658" i="8"/>
  <c r="D9653" i="8"/>
  <c r="D9647" i="8"/>
  <c r="D9615" i="8"/>
  <c r="D9595" i="8"/>
  <c r="D9574" i="8"/>
  <c r="D9559" i="8"/>
  <c r="D9549" i="8"/>
  <c r="D9538" i="8"/>
  <c r="D9513" i="8"/>
  <c r="D9462" i="8"/>
  <c r="D9411" i="8"/>
  <c r="D9382" i="8"/>
  <c r="D9363" i="8"/>
  <c r="D9358" i="8"/>
  <c r="D9321" i="8"/>
  <c r="D9271" i="8"/>
  <c r="D9258" i="8"/>
  <c r="D9220" i="8"/>
  <c r="D9211" i="8"/>
  <c r="D9207" i="8"/>
  <c r="D9190" i="8"/>
  <c r="D9186" i="8"/>
  <c r="D9139" i="8"/>
  <c r="D9135" i="8"/>
  <c r="D9054" i="8"/>
  <c r="D9033" i="8"/>
  <c r="D9016" i="8"/>
  <c r="D8935" i="8"/>
  <c r="D8931" i="8"/>
  <c r="D8914" i="8"/>
  <c r="D8884" i="8"/>
  <c r="D8863" i="8"/>
  <c r="D8859" i="8"/>
  <c r="D8814" i="8"/>
  <c r="D8775" i="8"/>
  <c r="D8736" i="8"/>
  <c r="D8709" i="8"/>
  <c r="D8697" i="8"/>
  <c r="D8670" i="8"/>
  <c r="D8662" i="8"/>
  <c r="D8658" i="8"/>
  <c r="D8631" i="8"/>
  <c r="D8619" i="8"/>
  <c r="D8592" i="8"/>
  <c r="D8553" i="8"/>
  <c r="D8518" i="8"/>
  <c r="D8514" i="8"/>
  <c r="D8479" i="8"/>
  <c r="D8475" i="8"/>
  <c r="D8440" i="8"/>
  <c r="D8409" i="8"/>
  <c r="D8401" i="8"/>
  <c r="D8372" i="8"/>
  <c r="D8354" i="8"/>
  <c r="D8347" i="8"/>
  <c r="D8340" i="8"/>
  <c r="D8322" i="8"/>
  <c r="D8297" i="8"/>
  <c r="D8290" i="8"/>
  <c r="D8279" i="8"/>
  <c r="D8272" i="8"/>
  <c r="D8265" i="8"/>
  <c r="D8247" i="8"/>
  <c r="D8222" i="8"/>
  <c r="D8215" i="8"/>
  <c r="D8204" i="8"/>
  <c r="D8197" i="8"/>
  <c r="D8190" i="8"/>
  <c r="D8147" i="8"/>
  <c r="D8140" i="8"/>
  <c r="D8133" i="8"/>
  <c r="D8129" i="8"/>
  <c r="D8122" i="8"/>
  <c r="D8115" i="8"/>
  <c r="D8072" i="8"/>
  <c r="D8065" i="8"/>
  <c r="D8058" i="8"/>
  <c r="D8047" i="8"/>
  <c r="D8040" i="8"/>
  <c r="D8015" i="8"/>
  <c r="D7997" i="8"/>
  <c r="D7990" i="8"/>
  <c r="D7983" i="8"/>
  <c r="D7972" i="8"/>
  <c r="D7965" i="8"/>
  <c r="D7940" i="8"/>
  <c r="D7922" i="8"/>
  <c r="D7915" i="8"/>
  <c r="D7908" i="8"/>
  <c r="D7890" i="8"/>
  <c r="D7865" i="8"/>
  <c r="D7858" i="8"/>
  <c r="D7847" i="8"/>
  <c r="D7840" i="8"/>
  <c r="D7833" i="8"/>
  <c r="D7815" i="8"/>
  <c r="D7790" i="8"/>
  <c r="D7783" i="8"/>
  <c r="D7772" i="8"/>
  <c r="D7765" i="8"/>
  <c r="D7758" i="8"/>
  <c r="D7715" i="8"/>
  <c r="D7708" i="8"/>
  <c r="D7701" i="8"/>
  <c r="D7697" i="8"/>
  <c r="D7690" i="8"/>
  <c r="D7683" i="8"/>
  <c r="D7640" i="8"/>
  <c r="D7633" i="8"/>
  <c r="D7626" i="8"/>
  <c r="D7615" i="8"/>
  <c r="D7608" i="8"/>
  <c r="D7583" i="8"/>
  <c r="D7565" i="8"/>
  <c r="D7558" i="8"/>
  <c r="D7551" i="8"/>
  <c r="D7540" i="8"/>
  <c r="D7533" i="8"/>
  <c r="D7508" i="8"/>
  <c r="D7490" i="8"/>
  <c r="D7483" i="8"/>
  <c r="D7476" i="8"/>
  <c r="D7458" i="8"/>
  <c r="D7433" i="8"/>
  <c r="D7426" i="8"/>
  <c r="D7415" i="8"/>
  <c r="D7408" i="8"/>
  <c r="D7401" i="8"/>
  <c r="D7383" i="8"/>
  <c r="D7358" i="8"/>
  <c r="D7351" i="8"/>
  <c r="D7340" i="8"/>
  <c r="D7333" i="8"/>
  <c r="D7326" i="8"/>
  <c r="D7283" i="8"/>
  <c r="D7276" i="8"/>
  <c r="D7269" i="8"/>
  <c r="D7265" i="8"/>
  <c r="D7258" i="8"/>
  <c r="D7251" i="8"/>
  <c r="D7208" i="8"/>
  <c r="D7201" i="8"/>
  <c r="D7194" i="8"/>
  <c r="D7183" i="8"/>
  <c r="D7176" i="8"/>
  <c r="D7151" i="8"/>
  <c r="D7133" i="8"/>
  <c r="D7126" i="8"/>
  <c r="D7119" i="8"/>
  <c r="D7108" i="8"/>
  <c r="D7101" i="8"/>
  <c r="D7076" i="8"/>
  <c r="D7058" i="8"/>
  <c r="D7051" i="8"/>
  <c r="D7044" i="8"/>
  <c r="D7026" i="8"/>
  <c r="D7001" i="8"/>
  <c r="D6994" i="8"/>
  <c r="D6983" i="8"/>
  <c r="D6976" i="8"/>
  <c r="D6969" i="8"/>
  <c r="D6951" i="8"/>
  <c r="D6926" i="8"/>
  <c r="D6919" i="8"/>
  <c r="D6908" i="8"/>
  <c r="D6901" i="8"/>
  <c r="D6894" i="8"/>
  <c r="D6851" i="8"/>
  <c r="D6844" i="8"/>
  <c r="D6837" i="8"/>
  <c r="D6833" i="8"/>
  <c r="D6826" i="8"/>
  <c r="D6819" i="8"/>
  <c r="D6776" i="8"/>
  <c r="D6769" i="8"/>
  <c r="D6762" i="8"/>
  <c r="D6751" i="8"/>
  <c r="D6744" i="8"/>
  <c r="D6719" i="8"/>
  <c r="D6701" i="8"/>
  <c r="D6694" i="8"/>
  <c r="D6687" i="8"/>
  <c r="D6676" i="8"/>
  <c r="D6669" i="8"/>
  <c r="D6644" i="8"/>
  <c r="D6626" i="8"/>
  <c r="D6619" i="8"/>
  <c r="D6612" i="8"/>
  <c r="D6594" i="8"/>
  <c r="D14583" i="8"/>
  <c r="D14546" i="8"/>
  <c r="D14518" i="8"/>
  <c r="D14044" i="8"/>
  <c r="D14005" i="8"/>
  <c r="D13860" i="8"/>
  <c r="D13828" i="8"/>
  <c r="D13736" i="8"/>
  <c r="D13625" i="8"/>
  <c r="D13566" i="8"/>
  <c r="D13491" i="8"/>
  <c r="D13380" i="8"/>
  <c r="D13308" i="8"/>
  <c r="D13236" i="8"/>
  <c r="D13162" i="8"/>
  <c r="D13126" i="8"/>
  <c r="D13091" i="8"/>
  <c r="D13045" i="8"/>
  <c r="D13020" i="8"/>
  <c r="D13009" i="8"/>
  <c r="D12999" i="8"/>
  <c r="D12988" i="8"/>
  <c r="D12865" i="8"/>
  <c r="D12845" i="8"/>
  <c r="D12797" i="8"/>
  <c r="D12758" i="8"/>
  <c r="D12738" i="8"/>
  <c r="D12729" i="8"/>
  <c r="D12709" i="8"/>
  <c r="D12670" i="8"/>
  <c r="D12651" i="8"/>
  <c r="D12603" i="8"/>
  <c r="D12524" i="8"/>
  <c r="D12506" i="8"/>
  <c r="D12487" i="8"/>
  <c r="D12476" i="8"/>
  <c r="D12456" i="8"/>
  <c r="D12428" i="8"/>
  <c r="D12399" i="8"/>
  <c r="D12363" i="8"/>
  <c r="D12274" i="8"/>
  <c r="D12221" i="8"/>
  <c r="D12213" i="8"/>
  <c r="D12202" i="8"/>
  <c r="D12194" i="8"/>
  <c r="D12177" i="8"/>
  <c r="D12167" i="8"/>
  <c r="D12123" i="8"/>
  <c r="D12087" i="8"/>
  <c r="D12016" i="8"/>
  <c r="D11998" i="8"/>
  <c r="D11863" i="8"/>
  <c r="D11726" i="8"/>
  <c r="D11714" i="8"/>
  <c r="D11673" i="8"/>
  <c r="D11619" i="8"/>
  <c r="D11606" i="8"/>
  <c r="D11585" i="8"/>
  <c r="D11531" i="8"/>
  <c r="D11505" i="8"/>
  <c r="D11498" i="8"/>
  <c r="D11457" i="8"/>
  <c r="D11417" i="8"/>
  <c r="D11390" i="8"/>
  <c r="D11384" i="8"/>
  <c r="D11377" i="8"/>
  <c r="D11343" i="8"/>
  <c r="D11291" i="8"/>
  <c r="D11230" i="8"/>
  <c r="D11218" i="8"/>
  <c r="D11212" i="8"/>
  <c r="D11193" i="8"/>
  <c r="D11163" i="8"/>
  <c r="D11144" i="8"/>
  <c r="D11132" i="8"/>
  <c r="D11102" i="8"/>
  <c r="D11083" i="8"/>
  <c r="D11077" i="8"/>
  <c r="D11071" i="8"/>
  <c r="D11065" i="8"/>
  <c r="D10979" i="8"/>
  <c r="D10949" i="8"/>
  <c r="D10930" i="8"/>
  <c r="D10875" i="8"/>
  <c r="D10845" i="8"/>
  <c r="D10832" i="8"/>
  <c r="D10784" i="8"/>
  <c r="D10777" i="8"/>
  <c r="D10771" i="8"/>
  <c r="D10740" i="8"/>
  <c r="D10723" i="8"/>
  <c r="D10710" i="8"/>
  <c r="D10692" i="8"/>
  <c r="D10679" i="8"/>
  <c r="D10661" i="8"/>
  <c r="D10649" i="8"/>
  <c r="D10631" i="8"/>
  <c r="D10618" i="8"/>
  <c r="D10600" i="8"/>
  <c r="D10570" i="8"/>
  <c r="D10545" i="8"/>
  <c r="D10539" i="8"/>
  <c r="D10532" i="8"/>
  <c r="D10478" i="8"/>
  <c r="D10465" i="8"/>
  <c r="D10440" i="8"/>
  <c r="D10435" i="8"/>
  <c r="D10410" i="8"/>
  <c r="D10386" i="8"/>
  <c r="D10361" i="8"/>
  <c r="D10331" i="8"/>
  <c r="D10318" i="8"/>
  <c r="D10270" i="8"/>
  <c r="D10251" i="8"/>
  <c r="D10245" i="8"/>
  <c r="D10239" i="8"/>
  <c r="D10233" i="8"/>
  <c r="D10226" i="8"/>
  <c r="D10196" i="8"/>
  <c r="D10178" i="8"/>
  <c r="D10165" i="8"/>
  <c r="D10147" i="8"/>
  <c r="D10135" i="8"/>
  <c r="D10117" i="8"/>
  <c r="D10111" i="8"/>
  <c r="D10098" i="8"/>
  <c r="D10080" i="8"/>
  <c r="D10031" i="8"/>
  <c r="D10019" i="8"/>
  <c r="D9964" i="8"/>
  <c r="D9945" i="8"/>
  <c r="D9939" i="8"/>
  <c r="D9933" i="8"/>
  <c r="D9872" i="8"/>
  <c r="D9866" i="8"/>
  <c r="D9847" i="8"/>
  <c r="D9817" i="8"/>
  <c r="D9798" i="8"/>
  <c r="D9792" i="8"/>
  <c r="D9731" i="8"/>
  <c r="D9725" i="8"/>
  <c r="D9719" i="8"/>
  <c r="D9664" i="8"/>
  <c r="D9589" i="8"/>
  <c r="D9579" i="8"/>
  <c r="D9502" i="8"/>
  <c r="D9487" i="8"/>
  <c r="D9436" i="8"/>
  <c r="D9426" i="8"/>
  <c r="D9400" i="8"/>
  <c r="D9381" i="8"/>
  <c r="D9367" i="8"/>
  <c r="D9330" i="8"/>
  <c r="D9325" i="8"/>
  <c r="D9288" i="8"/>
  <c r="D9283" i="8"/>
  <c r="D9279" i="8"/>
  <c r="D9160" i="8"/>
  <c r="D9109" i="8"/>
  <c r="D9088" i="8"/>
  <c r="D9079" i="8"/>
  <c r="D9075" i="8"/>
  <c r="D9058" i="8"/>
  <c r="D9028" i="8"/>
  <c r="D9024" i="8"/>
  <c r="D9007" i="8"/>
  <c r="D9003" i="8"/>
  <c r="D8956" i="8"/>
  <c r="D8952" i="8"/>
  <c r="D8926" i="8"/>
  <c r="D8922" i="8"/>
  <c r="D8901" i="8"/>
  <c r="D8871" i="8"/>
  <c r="D8854" i="8"/>
  <c r="D8850" i="8"/>
  <c r="D8833" i="8"/>
  <c r="D8806" i="8"/>
  <c r="D8802" i="8"/>
  <c r="D8794" i="8"/>
  <c r="D8767" i="8"/>
  <c r="D8763" i="8"/>
  <c r="D8728" i="8"/>
  <c r="D8689" i="8"/>
  <c r="D8650" i="8"/>
  <c r="D8611" i="8"/>
  <c r="D8584" i="8"/>
  <c r="D8572" i="8"/>
  <c r="D8545" i="8"/>
  <c r="D8533" i="8"/>
  <c r="D8506" i="8"/>
  <c r="D8494" i="8"/>
  <c r="D8467" i="8"/>
  <c r="D8428" i="8"/>
  <c r="D8397" i="8"/>
  <c r="D8393" i="8"/>
  <c r="D8386" i="8"/>
  <c r="D8379" i="8"/>
  <c r="D8368" i="8"/>
  <c r="D8361" i="8"/>
  <c r="D8336" i="8"/>
  <c r="D8318" i="8"/>
  <c r="D8311" i="8"/>
  <c r="D8304" i="8"/>
  <c r="D8286" i="8"/>
  <c r="D8261" i="8"/>
  <c r="D8254" i="8"/>
  <c r="D8243" i="8"/>
  <c r="D8236" i="8"/>
  <c r="D8229" i="8"/>
  <c r="D8211" i="8"/>
  <c r="D8186" i="8"/>
  <c r="D8179" i="8"/>
  <c r="D8168" i="8"/>
  <c r="D8161" i="8"/>
  <c r="D8154" i="8"/>
  <c r="D8111" i="8"/>
  <c r="D8104" i="8"/>
  <c r="D8097" i="8"/>
  <c r="D8093" i="8"/>
  <c r="D8086" i="8"/>
  <c r="D8079" i="8"/>
  <c r="D8036" i="8"/>
  <c r="D8029" i="8"/>
  <c r="D8022" i="8"/>
  <c r="D8011" i="8"/>
  <c r="D8004" i="8"/>
  <c r="D7979" i="8"/>
  <c r="D7961" i="8"/>
  <c r="D7954" i="8"/>
  <c r="D7947" i="8"/>
  <c r="D7936" i="8"/>
  <c r="D7929" i="8"/>
  <c r="D7904" i="8"/>
  <c r="D7886" i="8"/>
  <c r="D7879" i="8"/>
  <c r="D7872" i="8"/>
  <c r="D7854" i="8"/>
  <c r="D7829" i="8"/>
  <c r="D7822" i="8"/>
  <c r="D7811" i="8"/>
  <c r="D7804" i="8"/>
  <c r="D7797" i="8"/>
  <c r="D7779" i="8"/>
  <c r="D7754" i="8"/>
  <c r="D7747" i="8"/>
  <c r="D7736" i="8"/>
  <c r="D7729" i="8"/>
  <c r="D7722" i="8"/>
  <c r="D7679" i="8"/>
  <c r="D7672" i="8"/>
  <c r="D7665" i="8"/>
  <c r="D7661" i="8"/>
  <c r="D7654" i="8"/>
  <c r="D7647" i="8"/>
  <c r="D7604" i="8"/>
  <c r="D7597" i="8"/>
  <c r="D7590" i="8"/>
  <c r="D7579" i="8"/>
  <c r="D7572" i="8"/>
  <c r="D7547" i="8"/>
  <c r="D7529" i="8"/>
  <c r="D7522" i="8"/>
  <c r="D7515" i="8"/>
  <c r="D7504" i="8"/>
  <c r="D7497" i="8"/>
  <c r="D7472" i="8"/>
  <c r="D7454" i="8"/>
  <c r="D7447" i="8"/>
  <c r="D7440" i="8"/>
  <c r="D7422" i="8"/>
  <c r="D7397" i="8"/>
  <c r="D7390" i="8"/>
  <c r="D7379" i="8"/>
  <c r="D7372" i="8"/>
  <c r="D7365" i="8"/>
  <c r="D7347" i="8"/>
  <c r="D7322" i="8"/>
  <c r="D7315" i="8"/>
  <c r="D7304" i="8"/>
  <c r="D7297" i="8"/>
  <c r="D7290" i="8"/>
  <c r="D7247" i="8"/>
  <c r="D7240" i="8"/>
  <c r="D7233" i="8"/>
  <c r="D7229" i="8"/>
  <c r="D7222" i="8"/>
  <c r="D7215" i="8"/>
  <c r="D7172" i="8"/>
  <c r="D7165" i="8"/>
  <c r="D7158" i="8"/>
  <c r="D7147" i="8"/>
  <c r="D7140" i="8"/>
  <c r="D7115" i="8"/>
  <c r="D7097" i="8"/>
  <c r="D7090" i="8"/>
  <c r="D7083" i="8"/>
  <c r="D7072" i="8"/>
  <c r="D7065" i="8"/>
  <c r="D7040" i="8"/>
  <c r="D7022" i="8"/>
  <c r="D7015" i="8"/>
  <c r="D7008" i="8"/>
  <c r="D6990" i="8"/>
  <c r="D6965" i="8"/>
  <c r="D6958" i="8"/>
  <c r="D6947" i="8"/>
  <c r="D6940" i="8"/>
  <c r="D6933" i="8"/>
  <c r="D6915" i="8"/>
  <c r="D6890" i="8"/>
  <c r="D6883" i="8"/>
  <c r="D6872" i="8"/>
  <c r="D6865" i="8"/>
  <c r="D6858" i="8"/>
  <c r="D6815" i="8"/>
  <c r="D6808" i="8"/>
  <c r="D6801" i="8"/>
  <c r="D6797" i="8"/>
  <c r="D6790" i="8"/>
  <c r="D6783" i="8"/>
  <c r="D6740" i="8"/>
  <c r="D6733" i="8"/>
  <c r="D6726" i="8"/>
  <c r="D6715" i="8"/>
  <c r="D6708" i="8"/>
  <c r="D6683" i="8"/>
  <c r="D6665" i="8"/>
  <c r="D6658" i="8"/>
  <c r="D6651" i="8"/>
  <c r="D6640" i="8"/>
  <c r="D6633" i="8"/>
  <c r="D6608" i="8"/>
  <c r="D14655" i="8"/>
  <c r="D14524" i="8"/>
  <c r="D14490" i="8"/>
  <c r="D14376" i="8"/>
  <c r="D14258" i="8"/>
  <c r="D14210" i="8"/>
  <c r="D14062" i="8"/>
  <c r="D14036" i="8"/>
  <c r="D14018" i="8"/>
  <c r="D13936" i="8"/>
  <c r="D13897" i="8"/>
  <c r="D13863" i="8"/>
  <c r="D13841" i="8"/>
  <c r="D13825" i="8"/>
  <c r="D13788" i="8"/>
  <c r="D13697" i="8"/>
  <c r="D13620" i="8"/>
  <c r="D13546" i="8"/>
  <c r="D13530" i="8"/>
  <c r="D13428" i="8"/>
  <c r="D13325" i="8"/>
  <c r="D13258" i="8"/>
  <c r="D13240" i="8"/>
  <c r="D13223" i="8"/>
  <c r="D13163" i="8"/>
  <c r="D12996" i="8"/>
  <c r="D12958" i="8"/>
  <c r="D12871" i="8"/>
  <c r="D12824" i="8"/>
  <c r="D12722" i="8"/>
  <c r="D12663" i="8"/>
  <c r="D12628" i="8"/>
  <c r="D12592" i="8"/>
  <c r="D12417" i="8"/>
  <c r="D12351" i="8"/>
  <c r="D12297" i="8"/>
  <c r="D12245" i="8"/>
  <c r="D12171" i="8"/>
  <c r="D12161" i="8"/>
  <c r="D12148" i="8"/>
  <c r="D12118" i="8"/>
  <c r="D12106" i="8"/>
  <c r="D11887" i="8"/>
  <c r="D11867" i="8"/>
  <c r="D11858" i="8"/>
  <c r="D11848" i="8"/>
  <c r="D11837" i="8"/>
  <c r="D11708" i="8"/>
  <c r="D11683" i="8"/>
  <c r="D11659" i="8"/>
  <c r="D11643" i="8"/>
  <c r="D11627" i="8"/>
  <c r="D11618" i="8"/>
  <c r="D11595" i="8"/>
  <c r="D11587" i="8"/>
  <c r="D11578" i="8"/>
  <c r="D11570" i="8"/>
  <c r="D11546" i="8"/>
  <c r="D11449" i="8"/>
  <c r="D11433" i="8"/>
  <c r="D11408" i="8"/>
  <c r="D11352" i="8"/>
  <c r="D11335" i="8"/>
  <c r="D11312" i="8"/>
  <c r="D11282" i="8"/>
  <c r="D11268" i="8"/>
  <c r="D11231" i="8"/>
  <c r="D11224" i="8"/>
  <c r="D11216" i="8"/>
  <c r="D11195" i="8"/>
  <c r="D11187" i="8"/>
  <c r="D11179" i="8"/>
  <c r="D11158" i="8"/>
  <c r="D11099" i="8"/>
  <c r="D11070" i="8"/>
  <c r="D11062" i="8"/>
  <c r="D11025" i="8"/>
  <c r="D11011" i="8"/>
  <c r="D10996" i="8"/>
  <c r="D10989" i="8"/>
  <c r="D10915" i="8"/>
  <c r="D10893" i="8"/>
  <c r="D10849" i="8"/>
  <c r="D10842" i="8"/>
  <c r="D10798" i="8"/>
  <c r="D10761" i="8"/>
  <c r="D10754" i="8"/>
  <c r="D10746" i="8"/>
  <c r="D10718" i="8"/>
  <c r="D10695" i="8"/>
  <c r="D10681" i="8"/>
  <c r="D10599" i="8"/>
  <c r="D10556" i="8"/>
  <c r="D10511" i="8"/>
  <c r="D10475" i="8"/>
  <c r="D10468" i="8"/>
  <c r="D10453" i="8"/>
  <c r="D10431" i="8"/>
  <c r="D10424" i="8"/>
  <c r="D10379" i="8"/>
  <c r="D10328" i="8"/>
  <c r="D10285" i="8"/>
  <c r="D10247" i="8"/>
  <c r="D10240" i="8"/>
  <c r="D10232" i="8"/>
  <c r="D10204" i="8"/>
  <c r="D10181" i="8"/>
  <c r="D10152" i="8"/>
  <c r="D10122" i="8"/>
  <c r="D10101" i="8"/>
  <c r="D10042" i="8"/>
  <c r="D9997" i="8"/>
  <c r="D9975" i="8"/>
  <c r="D9961" i="8"/>
  <c r="D9910" i="8"/>
  <c r="D9888" i="8"/>
  <c r="D9865" i="8"/>
  <c r="D9828" i="8"/>
  <c r="D9814" i="8"/>
  <c r="D9807" i="8"/>
  <c r="D9800" i="8"/>
  <c r="D9785" i="8"/>
  <c r="D9763" i="8"/>
  <c r="D9734" i="8"/>
  <c r="D9711" i="8"/>
  <c r="D9704" i="8"/>
  <c r="D9660" i="8"/>
  <c r="D9646" i="8"/>
  <c r="D9627" i="8"/>
  <c r="D9621" i="8"/>
  <c r="D9553" i="8"/>
  <c r="D9547" i="8"/>
  <c r="D9492" i="8"/>
  <c r="D9474" i="8"/>
  <c r="D9394" i="8"/>
  <c r="D9310" i="8"/>
  <c r="D9252" i="8"/>
  <c r="D9231" i="8"/>
  <c r="D9226" i="8"/>
  <c r="D9175" i="8"/>
  <c r="D9150" i="8"/>
  <c r="D9129" i="8"/>
  <c r="D8941" i="8"/>
  <c r="D8895" i="8"/>
  <c r="D8839" i="8"/>
  <c r="D8829" i="8"/>
  <c r="D8820" i="8"/>
  <c r="D8815" i="8"/>
  <c r="D8782" i="8"/>
  <c r="D8764" i="8"/>
  <c r="D8731" i="8"/>
  <c r="D8712" i="8"/>
  <c r="D8703" i="8"/>
  <c r="D8647" i="8"/>
  <c r="D8614" i="8"/>
  <c r="D8586" i="8"/>
  <c r="D8535" i="8"/>
  <c r="D8502" i="8"/>
  <c r="D8497" i="8"/>
  <c r="D8488" i="8"/>
  <c r="D8446" i="8"/>
  <c r="D8418" i="8"/>
  <c r="D8369" i="8"/>
  <c r="D8360" i="8"/>
  <c r="D8356" i="8"/>
  <c r="D8343" i="8"/>
  <c r="D8300" i="8"/>
  <c r="D8266" i="8"/>
  <c r="D8262" i="8"/>
  <c r="D8253" i="8"/>
  <c r="D8219" i="8"/>
  <c r="D8210" i="8"/>
  <c r="D8206" i="8"/>
  <c r="D8202" i="8"/>
  <c r="D8193" i="8"/>
  <c r="D8159" i="8"/>
  <c r="D8150" i="8"/>
  <c r="D8146" i="8"/>
  <c r="D8116" i="8"/>
  <c r="D8112" i="8"/>
  <c r="D8103" i="8"/>
  <c r="D8069" i="8"/>
  <c r="D8060" i="8"/>
  <c r="D8056" i="8"/>
  <c r="D8052" i="8"/>
  <c r="D8043" i="8"/>
  <c r="D8009" i="8"/>
  <c r="D8000" i="8"/>
  <c r="D7996" i="8"/>
  <c r="D7962" i="8"/>
  <c r="D7919" i="8"/>
  <c r="D7906" i="8"/>
  <c r="D7902" i="8"/>
  <c r="D7893" i="8"/>
  <c r="D7859" i="8"/>
  <c r="D7855" i="8"/>
  <c r="D7850" i="8"/>
  <c r="D7846" i="8"/>
  <c r="D7842" i="8"/>
  <c r="D7799" i="8"/>
  <c r="D7786" i="8"/>
  <c r="D7769" i="8"/>
  <c r="D7756" i="8"/>
  <c r="D7752" i="8"/>
  <c r="D7743" i="8"/>
  <c r="D7709" i="8"/>
  <c r="D7705" i="8"/>
  <c r="D7700" i="8"/>
  <c r="D7696" i="8"/>
  <c r="D7692" i="8"/>
  <c r="D7649" i="8"/>
  <c r="D7636" i="8"/>
  <c r="D7602" i="8"/>
  <c r="D7559" i="8"/>
  <c r="D7555" i="8"/>
  <c r="D7546" i="8"/>
  <c r="D7542" i="8"/>
  <c r="D7499" i="8"/>
  <c r="D7495" i="8"/>
  <c r="D7486" i="8"/>
  <c r="D7482" i="8"/>
  <c r="D7439" i="8"/>
  <c r="D7409" i="8"/>
  <c r="D7405" i="8"/>
  <c r="D7396" i="8"/>
  <c r="D7392" i="8"/>
  <c r="D7349" i="8"/>
  <c r="D7345" i="8"/>
  <c r="D7341" i="8"/>
  <c r="D7336" i="8"/>
  <c r="D7332" i="8"/>
  <c r="D7289" i="8"/>
  <c r="D7255" i="8"/>
  <c r="D7242" i="8"/>
  <c r="D7199" i="8"/>
  <c r="D7195" i="8"/>
  <c r="D7191" i="8"/>
  <c r="D7186" i="8"/>
  <c r="D7182" i="8"/>
  <c r="D7148" i="8"/>
  <c r="D7139" i="8"/>
  <c r="D7135" i="8"/>
  <c r="D7122" i="8"/>
  <c r="D7079" i="8"/>
  <c r="D7049" i="8"/>
  <c r="D7045" i="8"/>
  <c r="D7041" i="8"/>
  <c r="D7036" i="8"/>
  <c r="D7032" i="8"/>
  <c r="D6998" i="8"/>
  <c r="D6989" i="8"/>
  <c r="D6985" i="8"/>
  <c r="D6981" i="8"/>
  <c r="D6972" i="8"/>
  <c r="D6929" i="8"/>
  <c r="D6895" i="8"/>
  <c r="D6891" i="8"/>
  <c r="D6882" i="8"/>
  <c r="D6848" i="8"/>
  <c r="D6839" i="8"/>
  <c r="D6835" i="8"/>
  <c r="D6831" i="8"/>
  <c r="D6822" i="8"/>
  <c r="D6788" i="8"/>
  <c r="D6779" i="8"/>
  <c r="D6775" i="8"/>
  <c r="D6741" i="8"/>
  <c r="D6698" i="8"/>
  <c r="D6689" i="8"/>
  <c r="D6685" i="8"/>
  <c r="D6681" i="8"/>
  <c r="D6672" i="8"/>
  <c r="D6638" i="8"/>
  <c r="D6634" i="8"/>
  <c r="D6629" i="8"/>
  <c r="D6625" i="8"/>
  <c r="D6621" i="8"/>
  <c r="D6584" i="8"/>
  <c r="D6577" i="8"/>
  <c r="D6570" i="8"/>
  <c r="D6527" i="8"/>
  <c r="D6520" i="8"/>
  <c r="D6513" i="8"/>
  <c r="D6509" i="8"/>
  <c r="D6502" i="8"/>
  <c r="D6495" i="8"/>
  <c r="D6452" i="8"/>
  <c r="D6445" i="8"/>
  <c r="D6438" i="8"/>
  <c r="D6427" i="8"/>
  <c r="D6420" i="8"/>
  <c r="D6395" i="8"/>
  <c r="D6377" i="8"/>
  <c r="D6370" i="8"/>
  <c r="D6363" i="8"/>
  <c r="D14654" i="8"/>
  <c r="D14565" i="8"/>
  <c r="D14444" i="8"/>
  <c r="D14208" i="8"/>
  <c r="D14154" i="8"/>
  <c r="D14061" i="8"/>
  <c r="D13999" i="8"/>
  <c r="D13959" i="8"/>
  <c r="D13767" i="8"/>
  <c r="D13750" i="8"/>
  <c r="D13696" i="8"/>
  <c r="D13638" i="8"/>
  <c r="D13410" i="8"/>
  <c r="D13390" i="8"/>
  <c r="D13288" i="8"/>
  <c r="D13205" i="8"/>
  <c r="D13147" i="8"/>
  <c r="D13133" i="8"/>
  <c r="D13106" i="8"/>
  <c r="D13094" i="8"/>
  <c r="D13008" i="8"/>
  <c r="D12981" i="8"/>
  <c r="D12971" i="8"/>
  <c r="D12883" i="8"/>
  <c r="D12860" i="8"/>
  <c r="D12813" i="8"/>
  <c r="D12790" i="8"/>
  <c r="D12732" i="8"/>
  <c r="D12708" i="8"/>
  <c r="D12697" i="8"/>
  <c r="D12685" i="8"/>
  <c r="D12662" i="8"/>
  <c r="D12638" i="8"/>
  <c r="D12580" i="8"/>
  <c r="D12569" i="8"/>
  <c r="D12533" i="8"/>
  <c r="D12511" i="8"/>
  <c r="D12453" i="8"/>
  <c r="D12441" i="8"/>
  <c r="D12430" i="8"/>
  <c r="D12383" i="8"/>
  <c r="D12340" i="8"/>
  <c r="D12331" i="8"/>
  <c r="D12308" i="8"/>
  <c r="D12276" i="8"/>
  <c r="D12201" i="8"/>
  <c r="D12179" i="8"/>
  <c r="D12064" i="8"/>
  <c r="D12053" i="8"/>
  <c r="D12021" i="8"/>
  <c r="D12010" i="8"/>
  <c r="D11987" i="8"/>
  <c r="D11978" i="8"/>
  <c r="D11968" i="8"/>
  <c r="D11935" i="8"/>
  <c r="D11809" i="8"/>
  <c r="D11779" i="8"/>
  <c r="D11759" i="8"/>
  <c r="D11715" i="8"/>
  <c r="D11691" i="8"/>
  <c r="D11675" i="8"/>
  <c r="D11635" i="8"/>
  <c r="D11554" i="8"/>
  <c r="D11529" i="8"/>
  <c r="D11497" i="8"/>
  <c r="D11480" i="8"/>
  <c r="D11466" i="8"/>
  <c r="D11305" i="8"/>
  <c r="D11275" i="8"/>
  <c r="D11253" i="8"/>
  <c r="D11209" i="8"/>
  <c r="D11202" i="8"/>
  <c r="D11172" i="8"/>
  <c r="D11121" i="8"/>
  <c r="D11113" i="8"/>
  <c r="D11106" i="8"/>
  <c r="D11032" i="8"/>
  <c r="D11003" i="8"/>
  <c r="D10959" i="8"/>
  <c r="D10945" i="8"/>
  <c r="D10929" i="8"/>
  <c r="D10922" i="8"/>
  <c r="D10878" i="8"/>
  <c r="D10871" i="8"/>
  <c r="D10864" i="8"/>
  <c r="D10856" i="8"/>
  <c r="D10835" i="8"/>
  <c r="D10812" i="8"/>
  <c r="D10805" i="8"/>
  <c r="D10797" i="8"/>
  <c r="D10782" i="8"/>
  <c r="D10739" i="8"/>
  <c r="D10731" i="8"/>
  <c r="D10688" i="8"/>
  <c r="D10680" i="8"/>
  <c r="D10658" i="8"/>
  <c r="D10651" i="8"/>
  <c r="D10636" i="8"/>
  <c r="D10607" i="8"/>
  <c r="D10592" i="8"/>
  <c r="D10489" i="8"/>
  <c r="D10445" i="8"/>
  <c r="D10415" i="8"/>
  <c r="D10364" i="8"/>
  <c r="D10357" i="8"/>
  <c r="D10342" i="8"/>
  <c r="D10335" i="8"/>
  <c r="D10321" i="8"/>
  <c r="D10305" i="8"/>
  <c r="D10298" i="8"/>
  <c r="D10291" i="8"/>
  <c r="D10225" i="8"/>
  <c r="D10188" i="8"/>
  <c r="D10174" i="8"/>
  <c r="D10167" i="8"/>
  <c r="D10158" i="8"/>
  <c r="D10151" i="8"/>
  <c r="D10144" i="8"/>
  <c r="D10093" i="8"/>
  <c r="D10078" i="8"/>
  <c r="D10071" i="8"/>
  <c r="D10020" i="8"/>
  <c r="D10011" i="8"/>
  <c r="D9990" i="8"/>
  <c r="D9983" i="8"/>
  <c r="D9968" i="8"/>
  <c r="D9931" i="8"/>
  <c r="D9924" i="8"/>
  <c r="D9864" i="8"/>
  <c r="D9821" i="8"/>
  <c r="D9791" i="8"/>
  <c r="D9747" i="8"/>
  <c r="D9696" i="8"/>
  <c r="D9681" i="8"/>
  <c r="D9674" i="8"/>
  <c r="D9583" i="8"/>
  <c r="D9504" i="8"/>
  <c r="D9498" i="8"/>
  <c r="D9430" i="8"/>
  <c r="D9424" i="8"/>
  <c r="D9388" i="8"/>
  <c r="D9327" i="8"/>
  <c r="D9315" i="8"/>
  <c r="D9267" i="8"/>
  <c r="D9124" i="8"/>
  <c r="D9114" i="8"/>
  <c r="D9078" i="8"/>
  <c r="D9073" i="8"/>
  <c r="D9063" i="8"/>
  <c r="D9027" i="8"/>
  <c r="D9022" i="8"/>
  <c r="D9001" i="8"/>
  <c r="D8971" i="8"/>
  <c r="D8961" i="8"/>
  <c r="D8925" i="8"/>
  <c r="D8920" i="8"/>
  <c r="D8910" i="8"/>
  <c r="D8874" i="8"/>
  <c r="D8824" i="8"/>
  <c r="D8787" i="8"/>
  <c r="D8754" i="8"/>
  <c r="D8745" i="8"/>
  <c r="D8740" i="8"/>
  <c r="D8707" i="8"/>
  <c r="D8656" i="8"/>
  <c r="D8637" i="8"/>
  <c r="D8628" i="8"/>
  <c r="D8595" i="8"/>
  <c r="D8577" i="8"/>
  <c r="D8539" i="8"/>
  <c r="D8511" i="8"/>
  <c r="D8478" i="8"/>
  <c r="D8469" i="8"/>
  <c r="D8460" i="8"/>
  <c r="D8427" i="8"/>
  <c r="D8422" i="8"/>
  <c r="D8390" i="8"/>
  <c r="D8381" i="8"/>
  <c r="D8377" i="8"/>
  <c r="D8373" i="8"/>
  <c r="D8364" i="8"/>
  <c r="D8330" i="8"/>
  <c r="D8326" i="8"/>
  <c r="D8321" i="8"/>
  <c r="D8317" i="8"/>
  <c r="D8313" i="8"/>
  <c r="D8283" i="8"/>
  <c r="D8240" i="8"/>
  <c r="D8227" i="8"/>
  <c r="D8223" i="8"/>
  <c r="D8214" i="8"/>
  <c r="D8180" i="8"/>
  <c r="D8176" i="8"/>
  <c r="D8171" i="8"/>
  <c r="D8167" i="8"/>
  <c r="D8163" i="8"/>
  <c r="D8120" i="8"/>
  <c r="D8107" i="8"/>
  <c r="D8073" i="8"/>
  <c r="D8030" i="8"/>
  <c r="D8026" i="8"/>
  <c r="D8021" i="8"/>
  <c r="D8017" i="8"/>
  <c r="D8013" i="8"/>
  <c r="D7970" i="8"/>
  <c r="D7966" i="8"/>
  <c r="D7957" i="8"/>
  <c r="D7953" i="8"/>
  <c r="D7923" i="8"/>
  <c r="D7880" i="8"/>
  <c r="D7876" i="8"/>
  <c r="D7867" i="8"/>
  <c r="D7863" i="8"/>
  <c r="D7820" i="8"/>
  <c r="D7816" i="8"/>
  <c r="D7807" i="8"/>
  <c r="D7803" i="8"/>
  <c r="D7760" i="8"/>
  <c r="D7726" i="8"/>
  <c r="D7713" i="8"/>
  <c r="D7670" i="8"/>
  <c r="D7666" i="8"/>
  <c r="D7662" i="8"/>
  <c r="D7657" i="8"/>
  <c r="D7653" i="8"/>
  <c r="D7619" i="8"/>
  <c r="D7610" i="8"/>
  <c r="D7606" i="8"/>
  <c r="D7593" i="8"/>
  <c r="D7576" i="8"/>
  <c r="D7563" i="8"/>
  <c r="D7520" i="8"/>
  <c r="D7516" i="8"/>
  <c r="D7512" i="8"/>
  <c r="D7507" i="8"/>
  <c r="D7503" i="8"/>
  <c r="D7469" i="8"/>
  <c r="D7460" i="8"/>
  <c r="D7456" i="8"/>
  <c r="D7443" i="8"/>
  <c r="D7400" i="8"/>
  <c r="D7366" i="8"/>
  <c r="D7362" i="8"/>
  <c r="D7353" i="8"/>
  <c r="D7319" i="8"/>
  <c r="D7310" i="8"/>
  <c r="D7306" i="8"/>
  <c r="D7302" i="8"/>
  <c r="D7293" i="8"/>
  <c r="D7259" i="8"/>
  <c r="D7250" i="8"/>
  <c r="D7246" i="8"/>
  <c r="D7216" i="8"/>
  <c r="D7212" i="8"/>
  <c r="D7203" i="8"/>
  <c r="D7169" i="8"/>
  <c r="D7160" i="8"/>
  <c r="D7156" i="8"/>
  <c r="D7152" i="8"/>
  <c r="D7143" i="8"/>
  <c r="D7109" i="8"/>
  <c r="D7100" i="8"/>
  <c r="D7096" i="8"/>
  <c r="D7062" i="8"/>
  <c r="D7019" i="8"/>
  <c r="D7006" i="8"/>
  <c r="D7002" i="8"/>
  <c r="D6993" i="8"/>
  <c r="D6959" i="8"/>
  <c r="D6955" i="8"/>
  <c r="D6950" i="8"/>
  <c r="D6946" i="8"/>
  <c r="D6942" i="8"/>
  <c r="D6899" i="8"/>
  <c r="D6886" i="8"/>
  <c r="D6869" i="8"/>
  <c r="D6856" i="8"/>
  <c r="D6852" i="8"/>
  <c r="D6843" i="8"/>
  <c r="D6809" i="8"/>
  <c r="D6805" i="8"/>
  <c r="D6800" i="8"/>
  <c r="D6796" i="8"/>
  <c r="D6792" i="8"/>
  <c r="D6749" i="8"/>
  <c r="D6736" i="8"/>
  <c r="D6702" i="8"/>
  <c r="D6659" i="8"/>
  <c r="D6655" i="8"/>
  <c r="D6646" i="8"/>
  <c r="D6642" i="8"/>
  <c r="D6599" i="8"/>
  <c r="D6566" i="8"/>
  <c r="D6559" i="8"/>
  <c r="D6548" i="8"/>
  <c r="D6541" i="8"/>
  <c r="D6534" i="8"/>
  <c r="D6491" i="8"/>
  <c r="D6484" i="8"/>
  <c r="D6477" i="8"/>
  <c r="D6473" i="8"/>
  <c r="D6466" i="8"/>
  <c r="D6459" i="8"/>
  <c r="D6416" i="8"/>
  <c r="D6409" i="8"/>
  <c r="D6402" i="8"/>
  <c r="D6391" i="8"/>
  <c r="D6384" i="8"/>
  <c r="D14304" i="8"/>
  <c r="D14124" i="8"/>
  <c r="D14077" i="8"/>
  <c r="D14034" i="8"/>
  <c r="D13971" i="8"/>
  <c r="D13929" i="8"/>
  <c r="D13912" i="8"/>
  <c r="D13871" i="8"/>
  <c r="D13854" i="8"/>
  <c r="D13818" i="8"/>
  <c r="D13779" i="8"/>
  <c r="D13763" i="8"/>
  <c r="D13613" i="8"/>
  <c r="D13542" i="8"/>
  <c r="D13506" i="8"/>
  <c r="D13420" i="8"/>
  <c r="D13320" i="8"/>
  <c r="D13301" i="8"/>
  <c r="D13251" i="8"/>
  <c r="D13217" i="8"/>
  <c r="D13187" i="8"/>
  <c r="D13157" i="8"/>
  <c r="D13145" i="8"/>
  <c r="D13017" i="8"/>
  <c r="D12953" i="8"/>
  <c r="D14650" i="8"/>
  <c r="D14479" i="8"/>
  <c r="D14387" i="8"/>
  <c r="D14229" i="8"/>
  <c r="D14196" i="8"/>
  <c r="D14096" i="8"/>
  <c r="D14010" i="8"/>
  <c r="D13756" i="8"/>
  <c r="D13632" i="8"/>
  <c r="D13510" i="8"/>
  <c r="D13349" i="8"/>
  <c r="D13305" i="8"/>
  <c r="D13282" i="8"/>
  <c r="D13235" i="8"/>
  <c r="D13214" i="8"/>
  <c r="D13084" i="8"/>
  <c r="D12974" i="8"/>
  <c r="D12941" i="8"/>
  <c r="D12897" i="8"/>
  <c r="D12880" i="8"/>
  <c r="D12798" i="8"/>
  <c r="D12726" i="8"/>
  <c r="D12588" i="8"/>
  <c r="D12548" i="8"/>
  <c r="D12531" i="8"/>
  <c r="D12505" i="8"/>
  <c r="D12355" i="8"/>
  <c r="D12342" i="8"/>
  <c r="D12303" i="8"/>
  <c r="D12279" i="8"/>
  <c r="D12264" i="8"/>
  <c r="D12227" i="8"/>
  <c r="D12214" i="8"/>
  <c r="D12151" i="8"/>
  <c r="D12135" i="8"/>
  <c r="D12099" i="8"/>
  <c r="D12009" i="8"/>
  <c r="D11958" i="8"/>
  <c r="D11943" i="8"/>
  <c r="D11840" i="8"/>
  <c r="D11768" i="8"/>
  <c r="D11745" i="8"/>
  <c r="D11725" i="8"/>
  <c r="D11647" i="8"/>
  <c r="D11617" i="8"/>
  <c r="D11589" i="8"/>
  <c r="D11580" i="8"/>
  <c r="D11559" i="8"/>
  <c r="D11510" i="8"/>
  <c r="D11492" i="8"/>
  <c r="D11472" i="8"/>
  <c r="D11423" i="8"/>
  <c r="D11395" i="8"/>
  <c r="D11385" i="8"/>
  <c r="D11338" i="8"/>
  <c r="D11326" i="8"/>
  <c r="D11317" i="8"/>
  <c r="D11307" i="8"/>
  <c r="D11290" i="8"/>
  <c r="D11281" i="8"/>
  <c r="D11220" i="8"/>
  <c r="D11184" i="8"/>
  <c r="D11159" i="8"/>
  <c r="D11115" i="8"/>
  <c r="D11008" i="8"/>
  <c r="D10990" i="8"/>
  <c r="D10920" i="8"/>
  <c r="D10911" i="8"/>
  <c r="D10903" i="8"/>
  <c r="D10884" i="8"/>
  <c r="D10867" i="8"/>
  <c r="D10859" i="8"/>
  <c r="D10787" i="8"/>
  <c r="D10752" i="8"/>
  <c r="D10726" i="8"/>
  <c r="D10674" i="8"/>
  <c r="D10664" i="8"/>
  <c r="D10656" i="8"/>
  <c r="D10629" i="8"/>
  <c r="D10621" i="8"/>
  <c r="D10603" i="8"/>
  <c r="D10567" i="8"/>
  <c r="D10488" i="8"/>
  <c r="D10454" i="8"/>
  <c r="D10427" i="8"/>
  <c r="D10374" i="8"/>
  <c r="D10365" i="8"/>
  <c r="D10303" i="8"/>
  <c r="D10267" i="8"/>
  <c r="D10242" i="8"/>
  <c r="D10215" i="8"/>
  <c r="D10206" i="8"/>
  <c r="D10198" i="8"/>
  <c r="D10189" i="8"/>
  <c r="D10163" i="8"/>
  <c r="D10154" i="8"/>
  <c r="D10145" i="8"/>
  <c r="D10136" i="8"/>
  <c r="D10091" i="8"/>
  <c r="D10057" i="8"/>
  <c r="D9986" i="8"/>
  <c r="D9978" i="8"/>
  <c r="D9950" i="8"/>
  <c r="D9925" i="8"/>
  <c r="D9915" i="8"/>
  <c r="D9889" i="8"/>
  <c r="D9871" i="8"/>
  <c r="D9863" i="8"/>
  <c r="D9854" i="8"/>
  <c r="D9810" i="8"/>
  <c r="D9801" i="8"/>
  <c r="D9686" i="8"/>
  <c r="D9628" i="8"/>
  <c r="D9606" i="8"/>
  <c r="D9585" i="8"/>
  <c r="D9562" i="8"/>
  <c r="D9555" i="8"/>
  <c r="D9540" i="8"/>
  <c r="D9532" i="8"/>
  <c r="D9525" i="8"/>
  <c r="D9481" i="8"/>
  <c r="D9459" i="8"/>
  <c r="D9445" i="8"/>
  <c r="D9438" i="8"/>
  <c r="D9415" i="8"/>
  <c r="D9340" i="8"/>
  <c r="D9333" i="8"/>
  <c r="D9163" i="8"/>
  <c r="D9157" i="8"/>
  <c r="D9145" i="8"/>
  <c r="D9127" i="8"/>
  <c r="D9102" i="8"/>
  <c r="D9040" i="8"/>
  <c r="D9010" i="8"/>
  <c r="D9004" i="8"/>
  <c r="D8998" i="8"/>
  <c r="D8992" i="8"/>
  <c r="D8985" i="8"/>
  <c r="D8949" i="8"/>
  <c r="D8937" i="8"/>
  <c r="D8851" i="8"/>
  <c r="D8811" i="8"/>
  <c r="D8721" i="8"/>
  <c r="D8715" i="8"/>
  <c r="D8682" i="8"/>
  <c r="D8676" i="8"/>
  <c r="D8643" i="8"/>
  <c r="D8524" i="8"/>
  <c r="D8491" i="8"/>
  <c r="D8452" i="8"/>
  <c r="D8385" i="8"/>
  <c r="D8380" i="8"/>
  <c r="D8370" i="8"/>
  <c r="D14646" i="8"/>
  <c r="D14265" i="8"/>
  <c r="D14162" i="8"/>
  <c r="D14126" i="8"/>
  <c r="D14069" i="8"/>
  <c r="D14035" i="8"/>
  <c r="D13950" i="8"/>
  <c r="D13904" i="8"/>
  <c r="D13853" i="8"/>
  <c r="D13753" i="8"/>
  <c r="D13700" i="8"/>
  <c r="D13678" i="8"/>
  <c r="D13416" i="8"/>
  <c r="D13348" i="8"/>
  <c r="D13156" i="8"/>
  <c r="D13083" i="8"/>
  <c r="D12989" i="8"/>
  <c r="D12909" i="8"/>
  <c r="D12852" i="8"/>
  <c r="D12796" i="8"/>
  <c r="D12644" i="8"/>
  <c r="D12572" i="8"/>
  <c r="D12544" i="8"/>
  <c r="D12503" i="8"/>
  <c r="D12434" i="8"/>
  <c r="D12420" i="8"/>
  <c r="D12365" i="8"/>
  <c r="D12326" i="8"/>
  <c r="D12289" i="8"/>
  <c r="D12262" i="8"/>
  <c r="D12251" i="8"/>
  <c r="D12225" i="8"/>
  <c r="D12210" i="8"/>
  <c r="D12110" i="8"/>
  <c r="D12083" i="8"/>
  <c r="D12059" i="8"/>
  <c r="D12047" i="8"/>
  <c r="D12020" i="8"/>
  <c r="D11969" i="8"/>
  <c r="D11755" i="8"/>
  <c r="D11734" i="8"/>
  <c r="D11722" i="8"/>
  <c r="D11713" i="8"/>
  <c r="D11703" i="8"/>
  <c r="D11655" i="8"/>
  <c r="D11625" i="8"/>
  <c r="D11616" i="8"/>
  <c r="D11597" i="8"/>
  <c r="D11568" i="8"/>
  <c r="D11519" i="8"/>
  <c r="D11490" i="8"/>
  <c r="D11470" i="8"/>
  <c r="D11462" i="8"/>
  <c r="D11413" i="8"/>
  <c r="D11403" i="8"/>
  <c r="D11289" i="8"/>
  <c r="D11271" i="8"/>
  <c r="D11254" i="8"/>
  <c r="D11245" i="8"/>
  <c r="D11235" i="8"/>
  <c r="D11228" i="8"/>
  <c r="D11192" i="8"/>
  <c r="D11131" i="8"/>
  <c r="D11034" i="8"/>
  <c r="D11015" i="8"/>
  <c r="D10981" i="8"/>
  <c r="D10954" i="8"/>
  <c r="D10892" i="8"/>
  <c r="D10858" i="8"/>
  <c r="D10779" i="8"/>
  <c r="D10770" i="8"/>
  <c r="D10734" i="8"/>
  <c r="D10725" i="8"/>
  <c r="D10715" i="8"/>
  <c r="D10690" i="8"/>
  <c r="D10682" i="8"/>
  <c r="D10672" i="8"/>
  <c r="D10638" i="8"/>
  <c r="D10628" i="8"/>
  <c r="D10611" i="8"/>
  <c r="D10593" i="8"/>
  <c r="D10575" i="8"/>
  <c r="D10514" i="8"/>
  <c r="D10418" i="8"/>
  <c r="D10373" i="8"/>
  <c r="D10338" i="8"/>
  <c r="D10293" i="8"/>
  <c r="D10275" i="8"/>
  <c r="D10231" i="8"/>
  <c r="D10214" i="8"/>
  <c r="D10179" i="8"/>
  <c r="D10170" i="8"/>
  <c r="D10118" i="8"/>
  <c r="D10073" i="8"/>
  <c r="D10065" i="8"/>
  <c r="D10021" i="8"/>
  <c r="D9994" i="8"/>
  <c r="D9967" i="8"/>
  <c r="D9941" i="8"/>
  <c r="D9879" i="8"/>
  <c r="D9870" i="8"/>
  <c r="D9862" i="8"/>
  <c r="D9853" i="8"/>
  <c r="D9818" i="8"/>
  <c r="D9782" i="8"/>
  <c r="D9765" i="8"/>
  <c r="D9757" i="8"/>
  <c r="D9739" i="8"/>
  <c r="D9635" i="8"/>
  <c r="D9619" i="8"/>
  <c r="D9598" i="8"/>
  <c r="D9576" i="8"/>
  <c r="D9568" i="8"/>
  <c r="D9546" i="8"/>
  <c r="D9517" i="8"/>
  <c r="D9510" i="8"/>
  <c r="D9451" i="8"/>
  <c r="D9429" i="8"/>
  <c r="D9373" i="8"/>
  <c r="D9352" i="8"/>
  <c r="D9339" i="8"/>
  <c r="D9298" i="8"/>
  <c r="D9285" i="8"/>
  <c r="D9273" i="8"/>
  <c r="D9193" i="8"/>
  <c r="D9181" i="8"/>
  <c r="D9168" i="8"/>
  <c r="D9144" i="8"/>
  <c r="D9132" i="8"/>
  <c r="D9052" i="8"/>
  <c r="D9015" i="8"/>
  <c r="D8979" i="8"/>
  <c r="D8899" i="8"/>
  <c r="D8875" i="8"/>
  <c r="D8827" i="8"/>
  <c r="D8821" i="8"/>
  <c r="D8799" i="8"/>
  <c r="D8788" i="8"/>
  <c r="D8776" i="8"/>
  <c r="D8692" i="8"/>
  <c r="D8664" i="8"/>
  <c r="D8659" i="8"/>
  <c r="D8653" i="8"/>
  <c r="D8625" i="8"/>
  <c r="D8620" i="8"/>
  <c r="D8608" i="8"/>
  <c r="D8569" i="8"/>
  <c r="D8529" i="8"/>
  <c r="D8496" i="8"/>
  <c r="D8490" i="8"/>
  <c r="D8457" i="8"/>
  <c r="D8451" i="8"/>
  <c r="D8359" i="8"/>
  <c r="D8349" i="8"/>
  <c r="D8344" i="8"/>
  <c r="D14572" i="8"/>
  <c r="D14416" i="8"/>
  <c r="D14373" i="8"/>
  <c r="D14328" i="8"/>
  <c r="D14256" i="8"/>
  <c r="D13920" i="8"/>
  <c r="D13848" i="8"/>
  <c r="D13794" i="8"/>
  <c r="D13773" i="8"/>
  <c r="D13670" i="8"/>
  <c r="D13647" i="8"/>
  <c r="D13623" i="8"/>
  <c r="D13597" i="8"/>
  <c r="D13482" i="8"/>
  <c r="D13253" i="8"/>
  <c r="D13230" i="8"/>
  <c r="D13132" i="8"/>
  <c r="D12985" i="8"/>
  <c r="D12952" i="8"/>
  <c r="D12820" i="8"/>
  <c r="D12780" i="8"/>
  <c r="D12724" i="8"/>
  <c r="D12695" i="8"/>
  <c r="D12655" i="8"/>
  <c r="D12610" i="8"/>
  <c r="D12556" i="8"/>
  <c r="D12528" i="8"/>
  <c r="D12515" i="8"/>
  <c r="D12501" i="8"/>
  <c r="D12433" i="8"/>
  <c r="D12402" i="8"/>
  <c r="D12197" i="8"/>
  <c r="D12184" i="8"/>
  <c r="D12093" i="8"/>
  <c r="D12017" i="8"/>
  <c r="D11905" i="8"/>
  <c r="D11721" i="8"/>
  <c r="D11692" i="8"/>
  <c r="D11682" i="8"/>
  <c r="D11663" i="8"/>
  <c r="D14555" i="8"/>
  <c r="D14046" i="8"/>
  <c r="D13963" i="8"/>
  <c r="D13664" i="8"/>
  <c r="D13634" i="8"/>
  <c r="D13537" i="8"/>
  <c r="D13415" i="8"/>
  <c r="D13354" i="8"/>
  <c r="D13153" i="8"/>
  <c r="D13076" i="8"/>
  <c r="D12878" i="8"/>
  <c r="D12859" i="8"/>
  <c r="D12785" i="8"/>
  <c r="D12747" i="8"/>
  <c r="D12731" i="8"/>
  <c r="D12469" i="8"/>
  <c r="D12450" i="8"/>
  <c r="D12377" i="8"/>
  <c r="D12293" i="8"/>
  <c r="D12273" i="8"/>
  <c r="D12241" i="8"/>
  <c r="D14461" i="8"/>
  <c r="D14107" i="8"/>
  <c r="D13916" i="8"/>
  <c r="D13618" i="8"/>
  <c r="D13462" i="8"/>
  <c r="D13312" i="8"/>
  <c r="D13069" i="8"/>
  <c r="D12972" i="8"/>
  <c r="D12929" i="8"/>
  <c r="D12870" i="8"/>
  <c r="D12831" i="8"/>
  <c r="D12795" i="8"/>
  <c r="D12646" i="8"/>
  <c r="D12590" i="8"/>
  <c r="D12553" i="8"/>
  <c r="D12537" i="8"/>
  <c r="D12516" i="8"/>
  <c r="D12460" i="8"/>
  <c r="D12424" i="8"/>
  <c r="D12352" i="8"/>
  <c r="D14644" i="8"/>
  <c r="D14545" i="8"/>
  <c r="D14324" i="8"/>
  <c r="D14261" i="8"/>
  <c r="D13962" i="8"/>
  <c r="D13882" i="8"/>
  <c r="D13839" i="8"/>
  <c r="D13682" i="8"/>
  <c r="D13639" i="8"/>
  <c r="D13560" i="8"/>
  <c r="D13523" i="8"/>
  <c r="D13343" i="8"/>
  <c r="D13271" i="8"/>
  <c r="D13166" i="8"/>
  <c r="D12867" i="8"/>
  <c r="D12690" i="8"/>
  <c r="D12490" i="8"/>
  <c r="D12443" i="8"/>
  <c r="D12236" i="8"/>
  <c r="D12153" i="8"/>
  <c r="D12081" i="8"/>
  <c r="D12030" i="8"/>
  <c r="D11979" i="8"/>
  <c r="D11930" i="8"/>
  <c r="D11866" i="8"/>
  <c r="D11852" i="8"/>
  <c r="D11758" i="8"/>
  <c r="D11744" i="8"/>
  <c r="D11677" i="8"/>
  <c r="D11649" i="8"/>
  <c r="D11637" i="8"/>
  <c r="D11624" i="8"/>
  <c r="D11612" i="8"/>
  <c r="D11575" i="8"/>
  <c r="D11447" i="8"/>
  <c r="D11436" i="8"/>
  <c r="D11401" i="8"/>
  <c r="D11389" i="8"/>
  <c r="D11379" i="8"/>
  <c r="D11366" i="8"/>
  <c r="D11299" i="8"/>
  <c r="D11161" i="8"/>
  <c r="D11152" i="8"/>
  <c r="D11139" i="8"/>
  <c r="D11097" i="8"/>
  <c r="D11075" i="8"/>
  <c r="D10917" i="8"/>
  <c r="D10907" i="8"/>
  <c r="D10874" i="8"/>
  <c r="D10865" i="8"/>
  <c r="D10843" i="8"/>
  <c r="D10822" i="8"/>
  <c r="D10749" i="8"/>
  <c r="D10738" i="8"/>
  <c r="D10706" i="8"/>
  <c r="D10675" i="8"/>
  <c r="D10653" i="8"/>
  <c r="D10642" i="8"/>
  <c r="D10622" i="8"/>
  <c r="D10505" i="8"/>
  <c r="D10474" i="8"/>
  <c r="D10432" i="8"/>
  <c r="D10399" i="8"/>
  <c r="D10368" i="8"/>
  <c r="D10358" i="8"/>
  <c r="D10272" i="8"/>
  <c r="D10103" i="8"/>
  <c r="D10051" i="8"/>
  <c r="D10029" i="8"/>
  <c r="D10009" i="8"/>
  <c r="D9999" i="8"/>
  <c r="D9944" i="8"/>
  <c r="D9935" i="8"/>
  <c r="D9913" i="8"/>
  <c r="D9754" i="8"/>
  <c r="D9744" i="8"/>
  <c r="D9691" i="8"/>
  <c r="D9640" i="8"/>
  <c r="D9631" i="8"/>
  <c r="D9612" i="8"/>
  <c r="D9471" i="8"/>
  <c r="D9384" i="8"/>
  <c r="D9369" i="8"/>
  <c r="D9328" i="8"/>
  <c r="D9312" i="8"/>
  <c r="D9235" i="8"/>
  <c r="D9199" i="8"/>
  <c r="D9184" i="8"/>
  <c r="D9148" i="8"/>
  <c r="D9141" i="8"/>
  <c r="D9118" i="8"/>
  <c r="D9067" i="8"/>
  <c r="D9045" i="8"/>
  <c r="D8964" i="8"/>
  <c r="D8928" i="8"/>
  <c r="D8913" i="8"/>
  <c r="D8883" i="8"/>
  <c r="D8847" i="8"/>
  <c r="D8826" i="8"/>
  <c r="D8785" i="8"/>
  <c r="D8779" i="8"/>
  <c r="D8772" i="8"/>
  <c r="D8752" i="8"/>
  <c r="D8691" i="8"/>
  <c r="D8644" i="8"/>
  <c r="D8617" i="8"/>
  <c r="D8604" i="8"/>
  <c r="D8583" i="8"/>
  <c r="D8563" i="8"/>
  <c r="D8556" i="8"/>
  <c r="D8550" i="8"/>
  <c r="D8482" i="8"/>
  <c r="D8476" i="8"/>
  <c r="D8415" i="8"/>
  <c r="D8395" i="8"/>
  <c r="D8383" i="8"/>
  <c r="D8358" i="8"/>
  <c r="D8335" i="8"/>
  <c r="D8294" i="8"/>
  <c r="D8284" i="8"/>
  <c r="D8278" i="8"/>
  <c r="D8273" i="8"/>
  <c r="D8268" i="8"/>
  <c r="D8263" i="8"/>
  <c r="D8212" i="8"/>
  <c r="D8201" i="8"/>
  <c r="D8196" i="8"/>
  <c r="D8191" i="8"/>
  <c r="D8181" i="8"/>
  <c r="D8175" i="8"/>
  <c r="D8130" i="8"/>
  <c r="D8124" i="8"/>
  <c r="D8119" i="8"/>
  <c r="D8109" i="8"/>
  <c r="D8078" i="8"/>
  <c r="D8057" i="8"/>
  <c r="D8037" i="8"/>
  <c r="D8006" i="8"/>
  <c r="D7985" i="8"/>
  <c r="D7975" i="8"/>
  <c r="D7934" i="8"/>
  <c r="D7924" i="8"/>
  <c r="D7918" i="8"/>
  <c r="D7913" i="8"/>
  <c r="D7903" i="8"/>
  <c r="D7862" i="8"/>
  <c r="D7852" i="8"/>
  <c r="D7841" i="8"/>
  <c r="D7836" i="8"/>
  <c r="D7831" i="8"/>
  <c r="D7821" i="8"/>
  <c r="D7780" i="8"/>
  <c r="D7770" i="8"/>
  <c r="D7764" i="8"/>
  <c r="D7759" i="8"/>
  <c r="D7749" i="8"/>
  <c r="D7718" i="8"/>
  <c r="D7698" i="8"/>
  <c r="D7687" i="8"/>
  <c r="D7677" i="8"/>
  <c r="D7646" i="8"/>
  <c r="D7625" i="8"/>
  <c r="D7605" i="8"/>
  <c r="D7574" i="8"/>
  <c r="D7564" i="8"/>
  <c r="D7553" i="8"/>
  <c r="D7543" i="8"/>
  <c r="D7502" i="8"/>
  <c r="D7492" i="8"/>
  <c r="D7487" i="8"/>
  <c r="D7481" i="8"/>
  <c r="D7471" i="8"/>
  <c r="D7461" i="8"/>
  <c r="D7430" i="8"/>
  <c r="D7420" i="8"/>
  <c r="D7410" i="8"/>
  <c r="D7404" i="8"/>
  <c r="D7399" i="8"/>
  <c r="D7389" i="8"/>
  <c r="D7348" i="8"/>
  <c r="D7338" i="8"/>
  <c r="D7327" i="8"/>
  <c r="D7317" i="8"/>
  <c r="D7286" i="8"/>
  <c r="D7266" i="8"/>
  <c r="D7245" i="8"/>
  <c r="D7214" i="8"/>
  <c r="D7204" i="8"/>
  <c r="D7193" i="8"/>
  <c r="D7173" i="8"/>
  <c r="D7142" i="8"/>
  <c r="D7132" i="8"/>
  <c r="D7127" i="8"/>
  <c r="D7121" i="8"/>
  <c r="D7111" i="8"/>
  <c r="D7070" i="8"/>
  <c r="D7060" i="8"/>
  <c r="D7055" i="8"/>
  <c r="D7050" i="8"/>
  <c r="D7039" i="8"/>
  <c r="D7029" i="8"/>
  <c r="D6988" i="8"/>
  <c r="D6978" i="8"/>
  <c r="D6973" i="8"/>
  <c r="D6967" i="8"/>
  <c r="D6957" i="8"/>
  <c r="D6916" i="8"/>
  <c r="D6906" i="8"/>
  <c r="D6885" i="8"/>
  <c r="D6854" i="8"/>
  <c r="D6834" i="8"/>
  <c r="D6813" i="8"/>
  <c r="D6782" i="8"/>
  <c r="D6772" i="8"/>
  <c r="D6767" i="8"/>
  <c r="D6761" i="8"/>
  <c r="D6716" i="8"/>
  <c r="D6710" i="8"/>
  <c r="D6700" i="8"/>
  <c r="D6695" i="8"/>
  <c r="D6690" i="8"/>
  <c r="D6679" i="8"/>
  <c r="D6628" i="8"/>
  <c r="D6623" i="8"/>
  <c r="D6618" i="8"/>
  <c r="D6613" i="8"/>
  <c r="D6607" i="8"/>
  <c r="D6571" i="8"/>
  <c r="D6567" i="8"/>
  <c r="D6558" i="8"/>
  <c r="D6524" i="8"/>
  <c r="D6515" i="8"/>
  <c r="D6511" i="8"/>
  <c r="D6507" i="8"/>
  <c r="D6498" i="8"/>
  <c r="D6464" i="8"/>
  <c r="D6455" i="8"/>
  <c r="D6451" i="8"/>
  <c r="D6417" i="8"/>
  <c r="D6374" i="8"/>
  <c r="D6365" i="8"/>
  <c r="D6361" i="8"/>
  <c r="D6350" i="8"/>
  <c r="D6343" i="8"/>
  <c r="D6332" i="8"/>
  <c r="D6325" i="8"/>
  <c r="D6318" i="8"/>
  <c r="D6275" i="8"/>
  <c r="D6268" i="8"/>
  <c r="D6261" i="8"/>
  <c r="D6257" i="8"/>
  <c r="D6250" i="8"/>
  <c r="D6243" i="8"/>
  <c r="D6200" i="8"/>
  <c r="D6193" i="8"/>
  <c r="D6186" i="8"/>
  <c r="D6175" i="8"/>
  <c r="D6168" i="8"/>
  <c r="D6143" i="8"/>
  <c r="D6125" i="8"/>
  <c r="D6118" i="8"/>
  <c r="D6111" i="8"/>
  <c r="D6100" i="8"/>
  <c r="D6093" i="8"/>
  <c r="D6068" i="8"/>
  <c r="D6050" i="8"/>
  <c r="D6043" i="8"/>
  <c r="D6036" i="8"/>
  <c r="D6018" i="8"/>
  <c r="D5993" i="8"/>
  <c r="D5986" i="8"/>
  <c r="D5975" i="8"/>
  <c r="D5968" i="8"/>
  <c r="D5961" i="8"/>
  <c r="D5943" i="8"/>
  <c r="D5918" i="8"/>
  <c r="D5911" i="8"/>
  <c r="D5900" i="8"/>
  <c r="D5893" i="8"/>
  <c r="D5886" i="8"/>
  <c r="D5843" i="8"/>
  <c r="D5836" i="8"/>
  <c r="D5829" i="8"/>
  <c r="D5825" i="8"/>
  <c r="D5818" i="8"/>
  <c r="D5811" i="8"/>
  <c r="D5768" i="8"/>
  <c r="D5761" i="8"/>
  <c r="D5754" i="8"/>
  <c r="D5743" i="8"/>
  <c r="D5736" i="8"/>
  <c r="D5711" i="8"/>
  <c r="D5693" i="8"/>
  <c r="D5686" i="8"/>
  <c r="D5679" i="8"/>
  <c r="D5668" i="8"/>
  <c r="D5661" i="8"/>
  <c r="D5636" i="8"/>
  <c r="D5618" i="8"/>
  <c r="D5611" i="8"/>
  <c r="D5604" i="8"/>
  <c r="D5586" i="8"/>
  <c r="D5561" i="8"/>
  <c r="D5554" i="8"/>
  <c r="D5543" i="8"/>
  <c r="D5536" i="8"/>
  <c r="D5529" i="8"/>
  <c r="D5511" i="8"/>
  <c r="D5486" i="8"/>
  <c r="D5479" i="8"/>
  <c r="D5468" i="8"/>
  <c r="D5461" i="8"/>
  <c r="D5454" i="8"/>
  <c r="D5411" i="8"/>
  <c r="D5404" i="8"/>
  <c r="D5397" i="8"/>
  <c r="D5393" i="8"/>
  <c r="D5386" i="8"/>
  <c r="D5379" i="8"/>
  <c r="D5336" i="8"/>
  <c r="D5329" i="8"/>
  <c r="D5322" i="8"/>
  <c r="D5311" i="8"/>
  <c r="D5304" i="8"/>
  <c r="D5279" i="8"/>
  <c r="D5261" i="8"/>
  <c r="D5254" i="8"/>
  <c r="D5247" i="8"/>
  <c r="D5236" i="8"/>
  <c r="D5229" i="8"/>
  <c r="D5204" i="8"/>
  <c r="D5186" i="8"/>
  <c r="D5179" i="8"/>
  <c r="D5172" i="8"/>
  <c r="D5154" i="8"/>
  <c r="D5129" i="8"/>
  <c r="D5122" i="8"/>
  <c r="D5111" i="8"/>
  <c r="D5104" i="8"/>
  <c r="D5097" i="8"/>
  <c r="D5079" i="8"/>
  <c r="D5054" i="8"/>
  <c r="D5047" i="8"/>
  <c r="D5036" i="8"/>
  <c r="D5029" i="8"/>
  <c r="D5022" i="8"/>
  <c r="D4979" i="8"/>
  <c r="D4972" i="8"/>
  <c r="D4965" i="8"/>
  <c r="D4961" i="8"/>
  <c r="D4954" i="8"/>
  <c r="D4947" i="8"/>
  <c r="D4904" i="8"/>
  <c r="D4897" i="8"/>
  <c r="D4890" i="8"/>
  <c r="D4879" i="8"/>
  <c r="D4872" i="8"/>
  <c r="D4847" i="8"/>
  <c r="D4823" i="8"/>
  <c r="D4810" i="8"/>
  <c r="D4800" i="8"/>
  <c r="D4787" i="8"/>
  <c r="D4774" i="8"/>
  <c r="D4764" i="8"/>
  <c r="D4751" i="8"/>
  <c r="D4738" i="8"/>
  <c r="D4728" i="8"/>
  <c r="D4715" i="8"/>
  <c r="D4702" i="8"/>
  <c r="D4692" i="8"/>
  <c r="D4679" i="8"/>
  <c r="D4666" i="8"/>
  <c r="D4656" i="8"/>
  <c r="D4643" i="8"/>
  <c r="D4630" i="8"/>
  <c r="D4620" i="8"/>
  <c r="D4607" i="8"/>
  <c r="D4594" i="8"/>
  <c r="D4584" i="8"/>
  <c r="D4571" i="8"/>
  <c r="D4558" i="8"/>
  <c r="D4548" i="8"/>
  <c r="D4535" i="8"/>
  <c r="D4522" i="8"/>
  <c r="D4512" i="8"/>
  <c r="D4499" i="8"/>
  <c r="D4486" i="8"/>
  <c r="D4476" i="8"/>
  <c r="D4463" i="8"/>
  <c r="D4450" i="8"/>
  <c r="D4440" i="8"/>
  <c r="D4427" i="8"/>
  <c r="D4414" i="8"/>
  <c r="D4404" i="8"/>
  <c r="D4391" i="8"/>
  <c r="D4378" i="8"/>
  <c r="D4368" i="8"/>
  <c r="D4355" i="8"/>
  <c r="D4342" i="8"/>
  <c r="D4332" i="8"/>
  <c r="D4319" i="8"/>
  <c r="D4306" i="8"/>
  <c r="D4296" i="8"/>
  <c r="D4283" i="8"/>
  <c r="D4270" i="8"/>
  <c r="D4260" i="8"/>
  <c r="D4247" i="8"/>
  <c r="D4234" i="8"/>
  <c r="D4224" i="8"/>
  <c r="D4211" i="8"/>
  <c r="D4198" i="8"/>
  <c r="D4188" i="8"/>
  <c r="D4175" i="8"/>
  <c r="D4162" i="8"/>
  <c r="D4152" i="8"/>
  <c r="D4139" i="8"/>
  <c r="D4126" i="8"/>
  <c r="D4116" i="8"/>
  <c r="D4103" i="8"/>
  <c r="D4090" i="8"/>
  <c r="D4080" i="8"/>
  <c r="D4067" i="8"/>
  <c r="D4054" i="8"/>
  <c r="D4044" i="8"/>
  <c r="D4031" i="8"/>
  <c r="D4018" i="8"/>
  <c r="D4008" i="8"/>
  <c r="D3995" i="8"/>
  <c r="D3982" i="8"/>
  <c r="D3972" i="8"/>
  <c r="D3959" i="8"/>
  <c r="D3946" i="8"/>
  <c r="D3936" i="8"/>
  <c r="D3923" i="8"/>
  <c r="D3910" i="8"/>
  <c r="D3900" i="8"/>
  <c r="D3887" i="8"/>
  <c r="D3874" i="8"/>
  <c r="D3864" i="8"/>
  <c r="D3851" i="8"/>
  <c r="D3838" i="8"/>
  <c r="D3828" i="8"/>
  <c r="D3815" i="8"/>
  <c r="D3802" i="8"/>
  <c r="D3792" i="8"/>
  <c r="D3779" i="8"/>
  <c r="D3766" i="8"/>
  <c r="D3756" i="8"/>
  <c r="D3743" i="8"/>
  <c r="D3730" i="8"/>
  <c r="D3720" i="8"/>
  <c r="D3707" i="8"/>
  <c r="D3694" i="8"/>
  <c r="D3684" i="8"/>
  <c r="D3671" i="8"/>
  <c r="D3658" i="8"/>
  <c r="D3648" i="8"/>
  <c r="D3635" i="8"/>
  <c r="D3622" i="8"/>
  <c r="D3612" i="8"/>
  <c r="D3599" i="8"/>
  <c r="D3586" i="8"/>
  <c r="D3576" i="8"/>
  <c r="D3563" i="8"/>
  <c r="D3550" i="8"/>
  <c r="D3540" i="8"/>
  <c r="D3527" i="8"/>
  <c r="D3514" i="8"/>
  <c r="D3504" i="8"/>
  <c r="D3491" i="8"/>
  <c r="D3478" i="8"/>
  <c r="D14001" i="8"/>
  <c r="D13838" i="8"/>
  <c r="D13793" i="8"/>
  <c r="D13760" i="8"/>
  <c r="D13559" i="8"/>
  <c r="D13518" i="8"/>
  <c r="D13379" i="8"/>
  <c r="D13016" i="8"/>
  <c r="D12963" i="8"/>
  <c r="D12913" i="8"/>
  <c r="D12799" i="8"/>
  <c r="D12753" i="8"/>
  <c r="D12733" i="8"/>
  <c r="D12597" i="8"/>
  <c r="D12552" i="8"/>
  <c r="D12509" i="8"/>
  <c r="D12484" i="8"/>
  <c r="D12375" i="8"/>
  <c r="D12295" i="8"/>
  <c r="D12217" i="8"/>
  <c r="D12131" i="8"/>
  <c r="D12029" i="8"/>
  <c r="D11962" i="8"/>
  <c r="D11819" i="8"/>
  <c r="D11739" i="8"/>
  <c r="D11688" i="8"/>
  <c r="D11564" i="8"/>
  <c r="D11551" i="8"/>
  <c r="D11541" i="8"/>
  <c r="D11528" i="8"/>
  <c r="D11483" i="8"/>
  <c r="D11469" i="8"/>
  <c r="D11400" i="8"/>
  <c r="D11378" i="8"/>
  <c r="D11354" i="8"/>
  <c r="D11341" i="8"/>
  <c r="D11331" i="8"/>
  <c r="D11296" i="8"/>
  <c r="D11286" i="8"/>
  <c r="D11256" i="8"/>
  <c r="D11234" i="8"/>
  <c r="D11203" i="8"/>
  <c r="D11170" i="8"/>
  <c r="D11149" i="8"/>
  <c r="D11138" i="8"/>
  <c r="D11086" i="8"/>
  <c r="D11021" i="8"/>
  <c r="D10939" i="8"/>
  <c r="D10927" i="8"/>
  <c r="D10862" i="8"/>
  <c r="D10800" i="8"/>
  <c r="D10780" i="8"/>
  <c r="D10767" i="8"/>
  <c r="D10757" i="8"/>
  <c r="D10663" i="8"/>
  <c r="D10632" i="8"/>
  <c r="D10589" i="8"/>
  <c r="D10536" i="8"/>
  <c r="D10525" i="8"/>
  <c r="D10515" i="8"/>
  <c r="D10504" i="8"/>
  <c r="D10483" i="8"/>
  <c r="D10463" i="8"/>
  <c r="D10450" i="8"/>
  <c r="D10420" i="8"/>
  <c r="D10367" i="8"/>
  <c r="D10346" i="8"/>
  <c r="D10324" i="8"/>
  <c r="D10315" i="8"/>
  <c r="D10292" i="8"/>
  <c r="D10261" i="8"/>
  <c r="D10219" i="8"/>
  <c r="D10155" i="8"/>
  <c r="D10124" i="8"/>
  <c r="D10092" i="8"/>
  <c r="D10028" i="8"/>
  <c r="D10017" i="8"/>
  <c r="D9882" i="8"/>
  <c r="D9869" i="8"/>
  <c r="D9859" i="8"/>
  <c r="D9849" i="8"/>
  <c r="D9710" i="8"/>
  <c r="D9700" i="8"/>
  <c r="D9669" i="8"/>
  <c r="D9639" i="8"/>
  <c r="D9622" i="8"/>
  <c r="D9550" i="8"/>
  <c r="D9489" i="8"/>
  <c r="D9454" i="8"/>
  <c r="D9435" i="8"/>
  <c r="D9418" i="8"/>
  <c r="D9360" i="8"/>
  <c r="D9343" i="8"/>
  <c r="D9280" i="8"/>
  <c r="D9250" i="8"/>
  <c r="D9198" i="8"/>
  <c r="D9154" i="8"/>
  <c r="D9147" i="8"/>
  <c r="D9111" i="8"/>
  <c r="D9103" i="8"/>
  <c r="D9096" i="8"/>
  <c r="D9051" i="8"/>
  <c r="D8934" i="8"/>
  <c r="D8853" i="8"/>
  <c r="D8751" i="8"/>
  <c r="D8718" i="8"/>
  <c r="D8704" i="8"/>
  <c r="D8677" i="8"/>
  <c r="D8671" i="8"/>
  <c r="D8562" i="8"/>
  <c r="D8536" i="8"/>
  <c r="D8509" i="8"/>
  <c r="D8503" i="8"/>
  <c r="D8442" i="8"/>
  <c r="D8394" i="8"/>
  <c r="D8363" i="8"/>
  <c r="D8357" i="8"/>
  <c r="D8351" i="8"/>
  <c r="D8345" i="8"/>
  <c r="D8324" i="8"/>
  <c r="D8314" i="8"/>
  <c r="D8309" i="8"/>
  <c r="D8258" i="8"/>
  <c r="D8252" i="8"/>
  <c r="D8242" i="8"/>
  <c r="D8237" i="8"/>
  <c r="D8232" i="8"/>
  <c r="D8170" i="8"/>
  <c r="D8165" i="8"/>
  <c r="D8160" i="8"/>
  <c r="D8155" i="8"/>
  <c r="D8139" i="8"/>
  <c r="D8098" i="8"/>
  <c r="D8088" i="8"/>
  <c r="D8083" i="8"/>
  <c r="D8067" i="8"/>
  <c r="D8016" i="8"/>
  <c r="D8001" i="8"/>
  <c r="D7995" i="8"/>
  <c r="D7964" i="8"/>
  <c r="D7949" i="8"/>
  <c r="D7944" i="8"/>
  <c r="D7898" i="8"/>
  <c r="D7892" i="8"/>
  <c r="D7882" i="8"/>
  <c r="D7877" i="8"/>
  <c r="D7826" i="8"/>
  <c r="D7810" i="8"/>
  <c r="D7805" i="8"/>
  <c r="D7800" i="8"/>
  <c r="D7795" i="8"/>
  <c r="D7744" i="8"/>
  <c r="D7738" i="8"/>
  <c r="D7733" i="8"/>
  <c r="D7728" i="8"/>
  <c r="D7723" i="8"/>
  <c r="D7707" i="8"/>
  <c r="D7656" i="8"/>
  <c r="D7651" i="8"/>
  <c r="D7641" i="8"/>
  <c r="D7635" i="8"/>
  <c r="D7589" i="8"/>
  <c r="D7584" i="8"/>
  <c r="D7569" i="8"/>
  <c r="D7538" i="8"/>
  <c r="D7532" i="8"/>
  <c r="D7517" i="8"/>
  <c r="D7466" i="8"/>
  <c r="D7450" i="8"/>
  <c r="D7445" i="8"/>
  <c r="D7435" i="8"/>
  <c r="D7394" i="8"/>
  <c r="D7384" i="8"/>
  <c r="D7378" i="8"/>
  <c r="D7373" i="8"/>
  <c r="D7368" i="8"/>
  <c r="D7363" i="8"/>
  <c r="D7312" i="8"/>
  <c r="D7301" i="8"/>
  <c r="D7296" i="8"/>
  <c r="D7291" i="8"/>
  <c r="D7281" i="8"/>
  <c r="D7275" i="8"/>
  <c r="D7230" i="8"/>
  <c r="D7224" i="8"/>
  <c r="D7219" i="8"/>
  <c r="D7209" i="8"/>
  <c r="D7178" i="8"/>
  <c r="D7157" i="8"/>
  <c r="D7137" i="8"/>
  <c r="D7106" i="8"/>
  <c r="D7085" i="8"/>
  <c r="D7075" i="8"/>
  <c r="D7034" i="8"/>
  <c r="D7024" i="8"/>
  <c r="D7018" i="8"/>
  <c r="D7013" i="8"/>
  <c r="D7003" i="8"/>
  <c r="D6962" i="8"/>
  <c r="D6952" i="8"/>
  <c r="D6941" i="8"/>
  <c r="D6936" i="8"/>
  <c r="D6931" i="8"/>
  <c r="D6921" i="8"/>
  <c r="D6880" i="8"/>
  <c r="D6870" i="8"/>
  <c r="D6864" i="8"/>
  <c r="D6859" i="8"/>
  <c r="D6849" i="8"/>
  <c r="D6818" i="8"/>
  <c r="D6798" i="8"/>
  <c r="D6787" i="8"/>
  <c r="D6777" i="8"/>
  <c r="D6746" i="8"/>
  <c r="D6725" i="8"/>
  <c r="D6705" i="8"/>
  <c r="D6674" i="8"/>
  <c r="D6664" i="8"/>
  <c r="D6653" i="8"/>
  <c r="D6643" i="8"/>
  <c r="D6602" i="8"/>
  <c r="D6597" i="8"/>
  <c r="D6575" i="8"/>
  <c r="D6562" i="8"/>
  <c r="D6545" i="8"/>
  <c r="D6532" i="8"/>
  <c r="D6528" i="8"/>
  <c r="D6519" i="8"/>
  <c r="D6485" i="8"/>
  <c r="D6481" i="8"/>
  <c r="D6476" i="8"/>
  <c r="D6472" i="8"/>
  <c r="D6468" i="8"/>
  <c r="D6425" i="8"/>
  <c r="D6412" i="8"/>
  <c r="D6378" i="8"/>
  <c r="D6357" i="8"/>
  <c r="D6339" i="8"/>
  <c r="D6314" i="8"/>
  <c r="D6307" i="8"/>
  <c r="D6296" i="8"/>
  <c r="D6289" i="8"/>
  <c r="D6282" i="8"/>
  <c r="D6239" i="8"/>
  <c r="D6232" i="8"/>
  <c r="D6225" i="8"/>
  <c r="D6221" i="8"/>
  <c r="D6214" i="8"/>
  <c r="D6207" i="8"/>
  <c r="D6164" i="8"/>
  <c r="D6157" i="8"/>
  <c r="D6150" i="8"/>
  <c r="D6139" i="8"/>
  <c r="D6132" i="8"/>
  <c r="D6107" i="8"/>
  <c r="D6089" i="8"/>
  <c r="D6082" i="8"/>
  <c r="D6075" i="8"/>
  <c r="D6064" i="8"/>
  <c r="D6057" i="8"/>
  <c r="D6032" i="8"/>
  <c r="D6014" i="8"/>
  <c r="D6007" i="8"/>
  <c r="D6000" i="8"/>
  <c r="D5982" i="8"/>
  <c r="D5957" i="8"/>
  <c r="D5950" i="8"/>
  <c r="D5939" i="8"/>
  <c r="D5932" i="8"/>
  <c r="D5925" i="8"/>
  <c r="D5907" i="8"/>
  <c r="D5882" i="8"/>
  <c r="D5875" i="8"/>
  <c r="D5864" i="8"/>
  <c r="D5857" i="8"/>
  <c r="D5850" i="8"/>
  <c r="D5807" i="8"/>
  <c r="D5800" i="8"/>
  <c r="D5793" i="8"/>
  <c r="D5789" i="8"/>
  <c r="D5782" i="8"/>
  <c r="D5775" i="8"/>
  <c r="D5732" i="8"/>
  <c r="D5725" i="8"/>
  <c r="D5718" i="8"/>
  <c r="D5707" i="8"/>
  <c r="D5700" i="8"/>
  <c r="D5675" i="8"/>
  <c r="D5657" i="8"/>
  <c r="D5650" i="8"/>
  <c r="D5643" i="8"/>
  <c r="D5632" i="8"/>
  <c r="D5625" i="8"/>
  <c r="D5600" i="8"/>
  <c r="D5582" i="8"/>
  <c r="D5575" i="8"/>
  <c r="D5568" i="8"/>
  <c r="D5550" i="8"/>
  <c r="D5525" i="8"/>
  <c r="D5518" i="8"/>
  <c r="D5507" i="8"/>
  <c r="D5500" i="8"/>
  <c r="D5493" i="8"/>
  <c r="D5475" i="8"/>
  <c r="D5450" i="8"/>
  <c r="D5443" i="8"/>
  <c r="D5432" i="8"/>
  <c r="D5425" i="8"/>
  <c r="D5418" i="8"/>
  <c r="D5375" i="8"/>
  <c r="D5368" i="8"/>
  <c r="D5361" i="8"/>
  <c r="D5357" i="8"/>
  <c r="D5350" i="8"/>
  <c r="D5343" i="8"/>
  <c r="D5300" i="8"/>
  <c r="D5293" i="8"/>
  <c r="D5286" i="8"/>
  <c r="D5275" i="8"/>
  <c r="D5268" i="8"/>
  <c r="D5243" i="8"/>
  <c r="D5225" i="8"/>
  <c r="D5218" i="8"/>
  <c r="D5211" i="8"/>
  <c r="D5200" i="8"/>
  <c r="D5193" i="8"/>
  <c r="D5168" i="8"/>
  <c r="D5150" i="8"/>
  <c r="D5143" i="8"/>
  <c r="D5136" i="8"/>
  <c r="D5118" i="8"/>
  <c r="D5093" i="8"/>
  <c r="D5086" i="8"/>
  <c r="D5075" i="8"/>
  <c r="D5068" i="8"/>
  <c r="D5061" i="8"/>
  <c r="D5043" i="8"/>
  <c r="D5018" i="8"/>
  <c r="D5011" i="8"/>
  <c r="D5000" i="8"/>
  <c r="D4993" i="8"/>
  <c r="D4986" i="8"/>
  <c r="D4943" i="8"/>
  <c r="D4936" i="8"/>
  <c r="D4929" i="8"/>
  <c r="D4925" i="8"/>
  <c r="D4918" i="8"/>
  <c r="D4911" i="8"/>
  <c r="D4868" i="8"/>
  <c r="D4861" i="8"/>
  <c r="D4854" i="8"/>
  <c r="D4843" i="8"/>
  <c r="D4836" i="8"/>
  <c r="D4826" i="8"/>
  <c r="D4813" i="8"/>
  <c r="D4803" i="8"/>
  <c r="D4790" i="8"/>
  <c r="D4777" i="8"/>
  <c r="D4767" i="8"/>
  <c r="D4754" i="8"/>
  <c r="D4741" i="8"/>
  <c r="D4731" i="8"/>
  <c r="D4718" i="8"/>
  <c r="D4705" i="8"/>
  <c r="D4695" i="8"/>
  <c r="D4682" i="8"/>
  <c r="D4669" i="8"/>
  <c r="D4659" i="8"/>
  <c r="D4646" i="8"/>
  <c r="D4633" i="8"/>
  <c r="D4623" i="8"/>
  <c r="D4610" i="8"/>
  <c r="D4597" i="8"/>
  <c r="D4587" i="8"/>
  <c r="D4574" i="8"/>
  <c r="D4561" i="8"/>
  <c r="D4551" i="8"/>
  <c r="D4538" i="8"/>
  <c r="D4525" i="8"/>
  <c r="D4515" i="8"/>
  <c r="D4502" i="8"/>
  <c r="D4489" i="8"/>
  <c r="D4479" i="8"/>
  <c r="D4466" i="8"/>
  <c r="D4453" i="8"/>
  <c r="D4443" i="8"/>
  <c r="D4430" i="8"/>
  <c r="D4417" i="8"/>
  <c r="D4407" i="8"/>
  <c r="D4394" i="8"/>
  <c r="D4381" i="8"/>
  <c r="D4371" i="8"/>
  <c r="D4358" i="8"/>
  <c r="D4345" i="8"/>
  <c r="D4335" i="8"/>
  <c r="D4322" i="8"/>
  <c r="D4309" i="8"/>
  <c r="D4299" i="8"/>
  <c r="D4286" i="8"/>
  <c r="D4273" i="8"/>
  <c r="D4263" i="8"/>
  <c r="D4250" i="8"/>
  <c r="D4237" i="8"/>
  <c r="D4227" i="8"/>
  <c r="D4214" i="8"/>
  <c r="D4201" i="8"/>
  <c r="D4191" i="8"/>
  <c r="D4178" i="8"/>
  <c r="D4165" i="8"/>
  <c r="D4155" i="8"/>
  <c r="D4142" i="8"/>
  <c r="D4129" i="8"/>
  <c r="D4119" i="8"/>
  <c r="D4106" i="8"/>
  <c r="D4093" i="8"/>
  <c r="D4083" i="8"/>
  <c r="D4070" i="8"/>
  <c r="D4057" i="8"/>
  <c r="D4047" i="8"/>
  <c r="D4034" i="8"/>
  <c r="D4021" i="8"/>
  <c r="D4011" i="8"/>
  <c r="D3998" i="8"/>
  <c r="D3985" i="8"/>
  <c r="D3975" i="8"/>
  <c r="D3962" i="8"/>
  <c r="D3949" i="8"/>
  <c r="D3939" i="8"/>
  <c r="D3926" i="8"/>
  <c r="D3913" i="8"/>
  <c r="D3903" i="8"/>
  <c r="D3890" i="8"/>
  <c r="D3877" i="8"/>
  <c r="D3867" i="8"/>
  <c r="D3854" i="8"/>
  <c r="D3841" i="8"/>
  <c r="D3831" i="8"/>
  <c r="D3818" i="8"/>
  <c r="D3805" i="8"/>
  <c r="D3795" i="8"/>
  <c r="D3782" i="8"/>
  <c r="D3769" i="8"/>
  <c r="D3759" i="8"/>
  <c r="D3746" i="8"/>
  <c r="D3733" i="8"/>
  <c r="D3723" i="8"/>
  <c r="D3710" i="8"/>
  <c r="D3697" i="8"/>
  <c r="D3687" i="8"/>
  <c r="D3674" i="8"/>
  <c r="D3661" i="8"/>
  <c r="D3651" i="8"/>
  <c r="D3638" i="8"/>
  <c r="D3625" i="8"/>
  <c r="D3615" i="8"/>
  <c r="D3602" i="8"/>
  <c r="D3589" i="8"/>
  <c r="D3579" i="8"/>
  <c r="D3566" i="8"/>
  <c r="D3553" i="8"/>
  <c r="D3543" i="8"/>
  <c r="D3530" i="8"/>
  <c r="D3517" i="8"/>
  <c r="D3507" i="8"/>
  <c r="D3494" i="8"/>
  <c r="D3481" i="8"/>
  <c r="D14625" i="8"/>
  <c r="D14534" i="8"/>
  <c r="D14456" i="8"/>
  <c r="D14375" i="8"/>
  <c r="D13911" i="8"/>
  <c r="D13832" i="8"/>
  <c r="D13713" i="8"/>
  <c r="D13264" i="8"/>
  <c r="D13226" i="8"/>
  <c r="D13073" i="8"/>
  <c r="D12987" i="8"/>
  <c r="D12863" i="8"/>
  <c r="D12844" i="8"/>
  <c r="D12665" i="8"/>
  <c r="D12641" i="8"/>
  <c r="D12596" i="8"/>
  <c r="D12577" i="8"/>
  <c r="D12508" i="8"/>
  <c r="D12332" i="8"/>
  <c r="D12130" i="8"/>
  <c r="D12112" i="8"/>
  <c r="D12080" i="8"/>
  <c r="D12046" i="8"/>
  <c r="D11993" i="8"/>
  <c r="D11833" i="8"/>
  <c r="D11636" i="8"/>
  <c r="D11623" i="8"/>
  <c r="D11574" i="8"/>
  <c r="D11516" i="8"/>
  <c r="D11503" i="8"/>
  <c r="D11365" i="8"/>
  <c r="D11147" i="8"/>
  <c r="D11127" i="8"/>
  <c r="D11117" i="8"/>
  <c r="D11095" i="8"/>
  <c r="D11085" i="8"/>
  <c r="D11042" i="8"/>
  <c r="D10958" i="8"/>
  <c r="D10935" i="8"/>
  <c r="D10904" i="8"/>
  <c r="D10896" i="8"/>
  <c r="D10883" i="8"/>
  <c r="D10831" i="8"/>
  <c r="D10810" i="8"/>
  <c r="D10789" i="8"/>
  <c r="D10736" i="8"/>
  <c r="D10705" i="8"/>
  <c r="D10652" i="8"/>
  <c r="D10598" i="8"/>
  <c r="D10461" i="8"/>
  <c r="D10407" i="8"/>
  <c r="D10397" i="8"/>
  <c r="D10388" i="8"/>
  <c r="D10377" i="8"/>
  <c r="D10354" i="8"/>
  <c r="D10281" i="8"/>
  <c r="D10229" i="8"/>
  <c r="D10197" i="8"/>
  <c r="D10175" i="8"/>
  <c r="D10164" i="8"/>
  <c r="D10090" i="8"/>
  <c r="D10070" i="8"/>
  <c r="D10060" i="8"/>
  <c r="D10007" i="8"/>
  <c r="D9996" i="8"/>
  <c r="D9974" i="8"/>
  <c r="D9954" i="8"/>
  <c r="D9932" i="8"/>
  <c r="D9922" i="8"/>
  <c r="D9900" i="8"/>
  <c r="D9892" i="8"/>
  <c r="D9848" i="8"/>
  <c r="D9838" i="8"/>
  <c r="D9816" i="8"/>
  <c r="D9806" i="8"/>
  <c r="D9764" i="8"/>
  <c r="D9732" i="8"/>
  <c r="D9721" i="8"/>
  <c r="D9690" i="8"/>
  <c r="D9679" i="8"/>
  <c r="D9668" i="8"/>
  <c r="D9657" i="8"/>
  <c r="D9649" i="8"/>
  <c r="D9567" i="8"/>
  <c r="D9541" i="8"/>
  <c r="D9399" i="8"/>
  <c r="D9375" i="8"/>
  <c r="D9351" i="8"/>
  <c r="D9318" i="8"/>
  <c r="D9286" i="8"/>
  <c r="D9117" i="8"/>
  <c r="D9081" i="8"/>
  <c r="D9066" i="8"/>
  <c r="D9036" i="8"/>
  <c r="D9000" i="8"/>
  <c r="D8919" i="8"/>
  <c r="D8890" i="8"/>
  <c r="D8818" i="8"/>
  <c r="D8791" i="8"/>
  <c r="D8778" i="8"/>
  <c r="D8683" i="8"/>
  <c r="D8622" i="8"/>
  <c r="D8610" i="8"/>
  <c r="D8602" i="8"/>
  <c r="D8596" i="8"/>
  <c r="D8589" i="8"/>
  <c r="D14617" i="8"/>
  <c r="D14303" i="8"/>
  <c r="D14163" i="8"/>
  <c r="D14089" i="8"/>
  <c r="D14029" i="8"/>
  <c r="D13810" i="8"/>
  <c r="D13498" i="8"/>
  <c r="D13400" i="8"/>
  <c r="D13085" i="8"/>
  <c r="D13004" i="8"/>
  <c r="D12930" i="8"/>
  <c r="D12840" i="8"/>
  <c r="D12812" i="8"/>
  <c r="D12784" i="8"/>
  <c r="D12723" i="8"/>
  <c r="D12605" i="8"/>
  <c r="D12571" i="8"/>
  <c r="D12394" i="8"/>
  <c r="D12312" i="8"/>
  <c r="D12190" i="8"/>
  <c r="D12165" i="8"/>
  <c r="D12120" i="8"/>
  <c r="D12094" i="8"/>
  <c r="D12028" i="8"/>
  <c r="D12005" i="8"/>
  <c r="D11961" i="8"/>
  <c r="D11749" i="8"/>
  <c r="D11731" i="8"/>
  <c r="D11711" i="8"/>
  <c r="D11696" i="8"/>
  <c r="D11679" i="8"/>
  <c r="D11660" i="8"/>
  <c r="D11593" i="8"/>
  <c r="D11439" i="8"/>
  <c r="D11421" i="8"/>
  <c r="D11407" i="8"/>
  <c r="D11361" i="8"/>
  <c r="D11346" i="8"/>
  <c r="D11329" i="8"/>
  <c r="D11215" i="8"/>
  <c r="D11146" i="8"/>
  <c r="D11019" i="8"/>
  <c r="D10963" i="8"/>
  <c r="D10947" i="8"/>
  <c r="D10818" i="8"/>
  <c r="D10750" i="8"/>
  <c r="D10608" i="8"/>
  <c r="D10581" i="8"/>
  <c r="D10538" i="8"/>
  <c r="D10524" i="8"/>
  <c r="D10499" i="8"/>
  <c r="D10481" i="8"/>
  <c r="D10455" i="8"/>
  <c r="D10425" i="8"/>
  <c r="D10286" i="8"/>
  <c r="D10271" i="8"/>
  <c r="D10185" i="8"/>
  <c r="D10016" i="8"/>
  <c r="D9948" i="8"/>
  <c r="D9778" i="8"/>
  <c r="D9761" i="8"/>
  <c r="D9638" i="8"/>
  <c r="D9591" i="8"/>
  <c r="D9580" i="8"/>
  <c r="D9531" i="8"/>
  <c r="D9370" i="8"/>
  <c r="D9337" i="8"/>
  <c r="D9234" i="8"/>
  <c r="D9196" i="8"/>
  <c r="D9069" i="8"/>
  <c r="D9057" i="8"/>
  <c r="D9049" i="8"/>
  <c r="D9019" i="8"/>
  <c r="D8970" i="8"/>
  <c r="D8932" i="8"/>
  <c r="D8911" i="8"/>
  <c r="D8892" i="8"/>
  <c r="D8797" i="8"/>
  <c r="D8770" i="8"/>
  <c r="D8743" i="8"/>
  <c r="D8727" i="8"/>
  <c r="D8716" i="8"/>
  <c r="D8461" i="8"/>
  <c r="D8445" i="8"/>
  <c r="D8430" i="8"/>
  <c r="D8421" i="8"/>
  <c r="D8389" i="8"/>
  <c r="D8382" i="8"/>
  <c r="D8374" i="8"/>
  <c r="D8367" i="8"/>
  <c r="D8338" i="8"/>
  <c r="D8332" i="8"/>
  <c r="D8282" i="8"/>
  <c r="D8277" i="8"/>
  <c r="D8271" i="8"/>
  <c r="D8259" i="8"/>
  <c r="D8228" i="8"/>
  <c r="D8209" i="8"/>
  <c r="D8203" i="8"/>
  <c r="D8184" i="8"/>
  <c r="D8178" i="8"/>
  <c r="D8153" i="8"/>
  <c r="D8141" i="8"/>
  <c r="D8135" i="8"/>
  <c r="D8128" i="8"/>
  <c r="D8074" i="8"/>
  <c r="D8061" i="8"/>
  <c r="D8055" i="8"/>
  <c r="D8049" i="8"/>
  <c r="D8012" i="8"/>
  <c r="D7999" i="8"/>
  <c r="D7993" i="8"/>
  <c r="D7987" i="8"/>
  <c r="D7981" i="8"/>
  <c r="D7974" i="8"/>
  <c r="D7968" i="8"/>
  <c r="D7943" i="8"/>
  <c r="D7931" i="8"/>
  <c r="D7925" i="8"/>
  <c r="D7900" i="8"/>
  <c r="D7845" i="8"/>
  <c r="D7839" i="8"/>
  <c r="D7827" i="8"/>
  <c r="D7796" i="8"/>
  <c r="D7777" i="8"/>
  <c r="D7771" i="8"/>
  <c r="D7746" i="8"/>
  <c r="D7721" i="8"/>
  <c r="D7703" i="8"/>
  <c r="D7642" i="8"/>
  <c r="D7629" i="8"/>
  <c r="D7623" i="8"/>
  <c r="D7617" i="8"/>
  <c r="D7611" i="8"/>
  <c r="D7580" i="8"/>
  <c r="D7567" i="8"/>
  <c r="D7561" i="8"/>
  <c r="D7549" i="8"/>
  <c r="D7536" i="8"/>
  <c r="D7511" i="8"/>
  <c r="D7493" i="8"/>
  <c r="D7468" i="8"/>
  <c r="D7413" i="8"/>
  <c r="D7407" i="8"/>
  <c r="D7395" i="8"/>
  <c r="D7364" i="8"/>
  <c r="D7339" i="8"/>
  <c r="D7314" i="8"/>
  <c r="D7271" i="8"/>
  <c r="D7210" i="8"/>
  <c r="D7197" i="8"/>
  <c r="D7185" i="8"/>
  <c r="D7179" i="8"/>
  <c r="D7129" i="8"/>
  <c r="D7117" i="8"/>
  <c r="D7104" i="8"/>
  <c r="D7061" i="8"/>
  <c r="D6975" i="8"/>
  <c r="D6963" i="8"/>
  <c r="D6932" i="8"/>
  <c r="D6907" i="8"/>
  <c r="D6778" i="8"/>
  <c r="D6765" i="8"/>
  <c r="D6753" i="8"/>
  <c r="D6747" i="8"/>
  <c r="D6697" i="8"/>
  <c r="D6617" i="8"/>
  <c r="D6587" i="8"/>
  <c r="D6536" i="8"/>
  <c r="D6526" i="8"/>
  <c r="D6521" i="8"/>
  <c r="D6505" i="8"/>
  <c r="D6454" i="8"/>
  <c r="D6449" i="8"/>
  <c r="D6439" i="8"/>
  <c r="D6433" i="8"/>
  <c r="D6423" i="8"/>
  <c r="D6382" i="8"/>
  <c r="D6367" i="8"/>
  <c r="D6344" i="8"/>
  <c r="D6340" i="8"/>
  <c r="D6335" i="8"/>
  <c r="D6331" i="8"/>
  <c r="D6327" i="8"/>
  <c r="D6284" i="8"/>
  <c r="D6271" i="8"/>
  <c r="D6237" i="8"/>
  <c r="D6194" i="8"/>
  <c r="D6190" i="8"/>
  <c r="D6185" i="8"/>
  <c r="D6181" i="8"/>
  <c r="D6177" i="8"/>
  <c r="D6134" i="8"/>
  <c r="D6130" i="8"/>
  <c r="D6121" i="8"/>
  <c r="D6117" i="8"/>
  <c r="D6087" i="8"/>
  <c r="D6044" i="8"/>
  <c r="D6040" i="8"/>
  <c r="D6031" i="8"/>
  <c r="D6027" i="8"/>
  <c r="D5984" i="8"/>
  <c r="D5980" i="8"/>
  <c r="D5971" i="8"/>
  <c r="D5967" i="8"/>
  <c r="D5924" i="8"/>
  <c r="D5890" i="8"/>
  <c r="D5877" i="8"/>
  <c r="D5834" i="8"/>
  <c r="D5830" i="8"/>
  <c r="D5826" i="8"/>
  <c r="D5821" i="8"/>
  <c r="D5817" i="8"/>
  <c r="D5783" i="8"/>
  <c r="D5774" i="8"/>
  <c r="D5770" i="8"/>
  <c r="D5757" i="8"/>
  <c r="D5740" i="8"/>
  <c r="D5727" i="8"/>
  <c r="D5684" i="8"/>
  <c r="D5680" i="8"/>
  <c r="D5676" i="8"/>
  <c r="D5671" i="8"/>
  <c r="D5667" i="8"/>
  <c r="D5633" i="8"/>
  <c r="D5624" i="8"/>
  <c r="D5620" i="8"/>
  <c r="D5607" i="8"/>
  <c r="D5564" i="8"/>
  <c r="D5530" i="8"/>
  <c r="D5526" i="8"/>
  <c r="D5517" i="8"/>
  <c r="D5483" i="8"/>
  <c r="D5474" i="8"/>
  <c r="D5470" i="8"/>
  <c r="D5466" i="8"/>
  <c r="D5457" i="8"/>
  <c r="D5423" i="8"/>
  <c r="D5414" i="8"/>
  <c r="D5410" i="8"/>
  <c r="D5380" i="8"/>
  <c r="D5376" i="8"/>
  <c r="D5367" i="8"/>
  <c r="D5333" i="8"/>
  <c r="D5324" i="8"/>
  <c r="D5320" i="8"/>
  <c r="D5316" i="8"/>
  <c r="D5307" i="8"/>
  <c r="D5273" i="8"/>
  <c r="D5264" i="8"/>
  <c r="D5260" i="8"/>
  <c r="D5226" i="8"/>
  <c r="D5183" i="8"/>
  <c r="D5170" i="8"/>
  <c r="D5166" i="8"/>
  <c r="D5157" i="8"/>
  <c r="D5123" i="8"/>
  <c r="D5119" i="8"/>
  <c r="D5114" i="8"/>
  <c r="D5110" i="8"/>
  <c r="D5106" i="8"/>
  <c r="D5063" i="8"/>
  <c r="D5050" i="8"/>
  <c r="D5033" i="8"/>
  <c r="D5020" i="8"/>
  <c r="D5016" i="8"/>
  <c r="D5007" i="8"/>
  <c r="D4973" i="8"/>
  <c r="D4969" i="8"/>
  <c r="D4964" i="8"/>
  <c r="D4960" i="8"/>
  <c r="D4956" i="8"/>
  <c r="D4913" i="8"/>
  <c r="D4900" i="8"/>
  <c r="D4866" i="8"/>
  <c r="D4828" i="8"/>
  <c r="D4824" i="8"/>
  <c r="D4816" i="8"/>
  <c r="D4812" i="8"/>
  <c r="D4781" i="8"/>
  <c r="D4769" i="8"/>
  <c r="D4757" i="8"/>
  <c r="D4726" i="8"/>
  <c r="D4722" i="8"/>
  <c r="D4714" i="8"/>
  <c r="D4710" i="8"/>
  <c r="D4698" i="8"/>
  <c r="D4667" i="8"/>
  <c r="D4655" i="8"/>
  <c r="D4624" i="8"/>
  <c r="D4612" i="8"/>
  <c r="D4608" i="8"/>
  <c r="D4600" i="8"/>
  <c r="D4596" i="8"/>
  <c r="D4565" i="8"/>
  <c r="D4553" i="8"/>
  <c r="D14502" i="8"/>
  <c r="D14397" i="8"/>
  <c r="D14294" i="8"/>
  <c r="D14082" i="8"/>
  <c r="D13967" i="8"/>
  <c r="D13907" i="8"/>
  <c r="D13395" i="8"/>
  <c r="D13295" i="8"/>
  <c r="D13246" i="8"/>
  <c r="D13161" i="8"/>
  <c r="D13002" i="8"/>
  <c r="D12965" i="8"/>
  <c r="D12901" i="8"/>
  <c r="D12872" i="8"/>
  <c r="D12810" i="8"/>
  <c r="D12541" i="8"/>
  <c r="D12513" i="8"/>
  <c r="D12481" i="8"/>
  <c r="D12425" i="8"/>
  <c r="D12339" i="8"/>
  <c r="D12231" i="8"/>
  <c r="D12208" i="8"/>
  <c r="D12142" i="8"/>
  <c r="D11985" i="8"/>
  <c r="D11831" i="8"/>
  <c r="D11642" i="8"/>
  <c r="D11629" i="8"/>
  <c r="D11608" i="8"/>
  <c r="D11576" i="8"/>
  <c r="D11561" i="8"/>
  <c r="D11545" i="8"/>
  <c r="D11533" i="8"/>
  <c r="D11391" i="8"/>
  <c r="D11373" i="8"/>
  <c r="D11345" i="8"/>
  <c r="D11313" i="8"/>
  <c r="D11241" i="8"/>
  <c r="D11156" i="8"/>
  <c r="D11088" i="8"/>
  <c r="D11072" i="8"/>
  <c r="D11005" i="8"/>
  <c r="D10988" i="8"/>
  <c r="D10933" i="8"/>
  <c r="D10861" i="8"/>
  <c r="D10847" i="8"/>
  <c r="D10806" i="8"/>
  <c r="D10707" i="8"/>
  <c r="D10693" i="8"/>
  <c r="D10678" i="8"/>
  <c r="D10667" i="8"/>
  <c r="D10522" i="8"/>
  <c r="D10510" i="8"/>
  <c r="D10439" i="8"/>
  <c r="D10383" i="8"/>
  <c r="D10369" i="8"/>
  <c r="D10256" i="8"/>
  <c r="D10200" i="8"/>
  <c r="D10142" i="8"/>
  <c r="D10128" i="8"/>
  <c r="D10099" i="8"/>
  <c r="D10088" i="8"/>
  <c r="D10058" i="8"/>
  <c r="D10032" i="8"/>
  <c r="D10001" i="8"/>
  <c r="D9960" i="8"/>
  <c r="D9918" i="8"/>
  <c r="D9875" i="8"/>
  <c r="D9790" i="8"/>
  <c r="D9735" i="8"/>
  <c r="D9720" i="8"/>
  <c r="D9706" i="8"/>
  <c r="D9650" i="8"/>
  <c r="D9637" i="8"/>
  <c r="D9544" i="8"/>
  <c r="D9520" i="8"/>
  <c r="D9508" i="8"/>
  <c r="D9448" i="8"/>
  <c r="D9403" i="8"/>
  <c r="D9390" i="8"/>
  <c r="D9357" i="8"/>
  <c r="D9294" i="8"/>
  <c r="D9274" i="8"/>
  <c r="D9253" i="8"/>
  <c r="D9225" i="8"/>
  <c r="D9195" i="8"/>
  <c r="D9136" i="8"/>
  <c r="D9039" i="8"/>
  <c r="D8902" i="8"/>
  <c r="D8872" i="8"/>
  <c r="D8862" i="8"/>
  <c r="D8635" i="8"/>
  <c r="D8599" i="8"/>
  <c r="D8574" i="8"/>
  <c r="D8566" i="8"/>
  <c r="D8559" i="8"/>
  <c r="D8542" i="8"/>
  <c r="D8470" i="8"/>
  <c r="D8412" i="8"/>
  <c r="D8320" i="8"/>
  <c r="D8307" i="8"/>
  <c r="D8295" i="8"/>
  <c r="D8289" i="8"/>
  <c r="D8264" i="8"/>
  <c r="D8239" i="8"/>
  <c r="D8166" i="8"/>
  <c r="D8110" i="8"/>
  <c r="D8085" i="8"/>
  <c r="D8042" i="8"/>
  <c r="D7950" i="8"/>
  <c r="D7888" i="8"/>
  <c r="D7875" i="8"/>
  <c r="D7857" i="8"/>
  <c r="D7851" i="8"/>
  <c r="D7832" i="8"/>
  <c r="D7808" i="8"/>
  <c r="D7734" i="8"/>
  <c r="D7678" i="8"/>
  <c r="D7598" i="8"/>
  <c r="D7518" i="8"/>
  <c r="D7444" i="8"/>
  <c r="D7425" i="8"/>
  <c r="D7419" i="8"/>
  <c r="D7388" i="8"/>
  <c r="D7376" i="8"/>
  <c r="D7234" i="8"/>
  <c r="D7166" i="8"/>
  <c r="D7086" i="8"/>
  <c r="D7080" i="8"/>
  <c r="D7037" i="8"/>
  <c r="D7012" i="8"/>
  <c r="D6987" i="8"/>
  <c r="D6956" i="8"/>
  <c r="D6944" i="8"/>
  <c r="D6827" i="8"/>
  <c r="D6802" i="8"/>
  <c r="D6784" i="8"/>
  <c r="D6771" i="8"/>
  <c r="D6734" i="8"/>
  <c r="D6728" i="8"/>
  <c r="D6654" i="8"/>
  <c r="D6648" i="8"/>
  <c r="D6630" i="8"/>
  <c r="D6605" i="8"/>
  <c r="D6593" i="8"/>
  <c r="D6572" i="8"/>
  <c r="D6551" i="8"/>
  <c r="D6531" i="8"/>
  <c r="D6500" i="8"/>
  <c r="D6490" i="8"/>
  <c r="D6479" i="8"/>
  <c r="D6469" i="8"/>
  <c r="D6428" i="8"/>
  <c r="D6418" i="8"/>
  <c r="D6413" i="8"/>
  <c r="D6407" i="8"/>
  <c r="D6397" i="8"/>
  <c r="D6387" i="8"/>
  <c r="D6352" i="8"/>
  <c r="D6348" i="8"/>
  <c r="D6305" i="8"/>
  <c r="D6301" i="8"/>
  <c r="D6297" i="8"/>
  <c r="D6292" i="8"/>
  <c r="D6288" i="8"/>
  <c r="D6245" i="8"/>
  <c r="D6211" i="8"/>
  <c r="D6198" i="8"/>
  <c r="D6155" i="8"/>
  <c r="D6151" i="8"/>
  <c r="D6147" i="8"/>
  <c r="D6142" i="8"/>
  <c r="D6138" i="8"/>
  <c r="D6104" i="8"/>
  <c r="D6095" i="8"/>
  <c r="D6091" i="8"/>
  <c r="D6078" i="8"/>
  <c r="D6035" i="8"/>
  <c r="D6005" i="8"/>
  <c r="D6001" i="8"/>
  <c r="D5997" i="8"/>
  <c r="D5992" i="8"/>
  <c r="D5988" i="8"/>
  <c r="D5954" i="8"/>
  <c r="D5945" i="8"/>
  <c r="D5941" i="8"/>
  <c r="D5937" i="8"/>
  <c r="D5928" i="8"/>
  <c r="D5885" i="8"/>
  <c r="D5851" i="8"/>
  <c r="D5847" i="8"/>
  <c r="D5838" i="8"/>
  <c r="D5804" i="8"/>
  <c r="D5795" i="8"/>
  <c r="D5791" i="8"/>
  <c r="D5787" i="8"/>
  <c r="D5778" i="8"/>
  <c r="D5744" i="8"/>
  <c r="D5735" i="8"/>
  <c r="D5731" i="8"/>
  <c r="D5697" i="8"/>
  <c r="D5654" i="8"/>
  <c r="D5645" i="8"/>
  <c r="D5641" i="8"/>
  <c r="D5637" i="8"/>
  <c r="D5628" i="8"/>
  <c r="D5594" i="8"/>
  <c r="D5590" i="8"/>
  <c r="D5585" i="8"/>
  <c r="D5581" i="8"/>
  <c r="D5577" i="8"/>
  <c r="D5547" i="8"/>
  <c r="D5504" i="8"/>
  <c r="D5491" i="8"/>
  <c r="D5487" i="8"/>
  <c r="D5478" i="8"/>
  <c r="D5444" i="8"/>
  <c r="D5440" i="8"/>
  <c r="D5435" i="8"/>
  <c r="D5431" i="8"/>
  <c r="D5427" i="8"/>
  <c r="D5384" i="8"/>
  <c r="D5371" i="8"/>
  <c r="D5337" i="8"/>
  <c r="D5294" i="8"/>
  <c r="D5290" i="8"/>
  <c r="D5285" i="8"/>
  <c r="D5281" i="8"/>
  <c r="D5277" i="8"/>
  <c r="D5234" i="8"/>
  <c r="D5230" i="8"/>
  <c r="D5221" i="8"/>
  <c r="D5217" i="8"/>
  <c r="D5187" i="8"/>
  <c r="D5144" i="8"/>
  <c r="D5140" i="8"/>
  <c r="D5131" i="8"/>
  <c r="D5127" i="8"/>
  <c r="D5084" i="8"/>
  <c r="D5080" i="8"/>
  <c r="D5071" i="8"/>
  <c r="D5067" i="8"/>
  <c r="D5024" i="8"/>
  <c r="D4990" i="8"/>
  <c r="D4977" i="8"/>
  <c r="D4934" i="8"/>
  <c r="D4930" i="8"/>
  <c r="D4926" i="8"/>
  <c r="D4921" i="8"/>
  <c r="D4917" i="8"/>
  <c r="D4883" i="8"/>
  <c r="D4874" i="8"/>
  <c r="D4870" i="8"/>
  <c r="D4857" i="8"/>
  <c r="D4840" i="8"/>
  <c r="D4820" i="8"/>
  <c r="D4808" i="8"/>
  <c r="D4796" i="8"/>
  <c r="D4765" i="8"/>
  <c r="D4761" i="8"/>
  <c r="D4753" i="8"/>
  <c r="D4749" i="8"/>
  <c r="D4737" i="8"/>
  <c r="D4706" i="8"/>
  <c r="D4694" i="8"/>
  <c r="D4663" i="8"/>
  <c r="D4651" i="8"/>
  <c r="D4647" i="8"/>
  <c r="D4639" i="8"/>
  <c r="D4635" i="8"/>
  <c r="D4604" i="8"/>
  <c r="D4592" i="8"/>
  <c r="D4580" i="8"/>
  <c r="D14016" i="8"/>
  <c r="D13945" i="8"/>
  <c r="D13847" i="8"/>
  <c r="D13738" i="8"/>
  <c r="D13686" i="8"/>
  <c r="D13152" i="8"/>
  <c r="D12997" i="8"/>
  <c r="D12892" i="8"/>
  <c r="D12805" i="8"/>
  <c r="D12716" i="8"/>
  <c r="D12678" i="8"/>
  <c r="D12595" i="8"/>
  <c r="D12565" i="8"/>
  <c r="D12447" i="8"/>
  <c r="D12280" i="8"/>
  <c r="D12250" i="8"/>
  <c r="D12136" i="8"/>
  <c r="D12111" i="8"/>
  <c r="D12067" i="8"/>
  <c r="D12001" i="8"/>
  <c r="D11909" i="8"/>
  <c r="D11845" i="8"/>
  <c r="D11709" i="8"/>
  <c r="D11590" i="8"/>
  <c r="D11557" i="8"/>
  <c r="D11542" i="8"/>
  <c r="D11511" i="8"/>
  <c r="D11479" i="8"/>
  <c r="D11463" i="8"/>
  <c r="D11450" i="8"/>
  <c r="D11432" i="8"/>
  <c r="D11168" i="8"/>
  <c r="D10999" i="8"/>
  <c r="D10985" i="8"/>
  <c r="D10971" i="8"/>
  <c r="D10899" i="8"/>
  <c r="D10872" i="8"/>
  <c r="D10846" i="8"/>
  <c r="D10703" i="8"/>
  <c r="D10677" i="8"/>
  <c r="D10647" i="8"/>
  <c r="D10633" i="8"/>
  <c r="D10617" i="8"/>
  <c r="D10520" i="8"/>
  <c r="D10464" i="8"/>
  <c r="D10449" i="8"/>
  <c r="D10381" i="8"/>
  <c r="D10322" i="8"/>
  <c r="D10308" i="8"/>
  <c r="D10224" i="8"/>
  <c r="D10153" i="8"/>
  <c r="D10126" i="8"/>
  <c r="D10014" i="8"/>
  <c r="D9971" i="8"/>
  <c r="D9885" i="8"/>
  <c r="D9874" i="8"/>
  <c r="D9729" i="8"/>
  <c r="D9716" i="8"/>
  <c r="D9703" i="8"/>
  <c r="D9662" i="8"/>
  <c r="D9610" i="8"/>
  <c r="D9505" i="8"/>
  <c r="D9469" i="8"/>
  <c r="D9447" i="8"/>
  <c r="D9345" i="8"/>
  <c r="D9301" i="8"/>
  <c r="D9261" i="8"/>
  <c r="D9240" i="8"/>
  <c r="D9232" i="8"/>
  <c r="D9172" i="8"/>
  <c r="D9153" i="8"/>
  <c r="D9115" i="8"/>
  <c r="D9094" i="8"/>
  <c r="D9046" i="8"/>
  <c r="D9006" i="8"/>
  <c r="D8988" i="8"/>
  <c r="D8958" i="8"/>
  <c r="D8938" i="8"/>
  <c r="D8889" i="8"/>
  <c r="D8733" i="8"/>
  <c r="D8706" i="8"/>
  <c r="D8668" i="8"/>
  <c r="D8641" i="8"/>
  <c r="D8565" i="8"/>
  <c r="D8532" i="8"/>
  <c r="D8515" i="8"/>
  <c r="D8484" i="8"/>
  <c r="D14113" i="8"/>
  <c r="D13948" i="8"/>
  <c r="D13885" i="8"/>
  <c r="D13470" i="8"/>
  <c r="D13274" i="8"/>
  <c r="D13213" i="8"/>
  <c r="D13154" i="8"/>
  <c r="D12998" i="8"/>
  <c r="D12948" i="8"/>
  <c r="D12626" i="8"/>
  <c r="D12387" i="8"/>
  <c r="D12244" i="8"/>
  <c r="D12154" i="8"/>
  <c r="D11797" i="8"/>
  <c r="D11698" i="8"/>
  <c r="D11672" i="8"/>
  <c r="D11461" i="8"/>
  <c r="D11419" i="8"/>
  <c r="D11315" i="8"/>
  <c r="D11295" i="8"/>
  <c r="D11278" i="8"/>
  <c r="D11240" i="8"/>
  <c r="D11110" i="8"/>
  <c r="D11091" i="8"/>
  <c r="D11036" i="8"/>
  <c r="D10995" i="8"/>
  <c r="D10940" i="8"/>
  <c r="D10697" i="8"/>
  <c r="D10507" i="8"/>
  <c r="D10132" i="8"/>
  <c r="D10076" i="8"/>
  <c r="D10000" i="8"/>
  <c r="D9963" i="8"/>
  <c r="D9943" i="8"/>
  <c r="D9907" i="8"/>
  <c r="D9851" i="8"/>
  <c r="D9772" i="8"/>
  <c r="D9683" i="8"/>
  <c r="D9644" i="8"/>
  <c r="D14396" i="8"/>
  <c r="D13571" i="8"/>
  <c r="D13131" i="8"/>
  <c r="D12727" i="8"/>
  <c r="D12649" i="8"/>
  <c r="D12299" i="8"/>
  <c r="D11762" i="8"/>
  <c r="D11737" i="8"/>
  <c r="D11641" i="8"/>
  <c r="D11513" i="8"/>
  <c r="D11306" i="8"/>
  <c r="D11250" i="8"/>
  <c r="D11233" i="8"/>
  <c r="D11155" i="8"/>
  <c r="D11081" i="8"/>
  <c r="D11063" i="8"/>
  <c r="D11027" i="8"/>
  <c r="D10986" i="8"/>
  <c r="D10913" i="8"/>
  <c r="D10743" i="8"/>
  <c r="D10724" i="8"/>
  <c r="D10555" i="8"/>
  <c r="D10500" i="8"/>
  <c r="D10348" i="8"/>
  <c r="D10310" i="8"/>
  <c r="D10140" i="8"/>
  <c r="D10047" i="8"/>
  <c r="D10010" i="8"/>
  <c r="D9897" i="8"/>
  <c r="D9878" i="8"/>
  <c r="D9861" i="8"/>
  <c r="D9841" i="8"/>
  <c r="D9803" i="8"/>
  <c r="D13707" i="8"/>
  <c r="D13458" i="8"/>
  <c r="D13029" i="8"/>
  <c r="D12819" i="8"/>
  <c r="D12772" i="8"/>
  <c r="D12630" i="8"/>
  <c r="D12583" i="8"/>
  <c r="D12435" i="8"/>
  <c r="D12220" i="8"/>
  <c r="D12146" i="8"/>
  <c r="D12002" i="8"/>
  <c r="D11678" i="8"/>
  <c r="D11648" i="8"/>
  <c r="D11569" i="8"/>
  <c r="D11521" i="8"/>
  <c r="D11495" i="8"/>
  <c r="D11300" i="8"/>
  <c r="D11229" i="8"/>
  <c r="D11185" i="8"/>
  <c r="D11093" i="8"/>
  <c r="D11050" i="8"/>
  <c r="D10960" i="8"/>
  <c r="D10825" i="8"/>
  <c r="D10801" i="8"/>
  <c r="D10733" i="8"/>
  <c r="D10712" i="8"/>
  <c r="D10668" i="8"/>
  <c r="D10645" i="8"/>
  <c r="D10553" i="8"/>
  <c r="D10530" i="8"/>
  <c r="D10486" i="8"/>
  <c r="D10395" i="8"/>
  <c r="D10351" i="8"/>
  <c r="D10260" i="8"/>
  <c r="D10035" i="8"/>
  <c r="D9991" i="8"/>
  <c r="D9920" i="8"/>
  <c r="D9787" i="8"/>
  <c r="D9465" i="8"/>
  <c r="D9433" i="8"/>
  <c r="D9361" i="8"/>
  <c r="D9222" i="8"/>
  <c r="D9171" i="8"/>
  <c r="D9064" i="8"/>
  <c r="D9013" i="8"/>
  <c r="D8758" i="8"/>
  <c r="D8700" i="8"/>
  <c r="D8547" i="8"/>
  <c r="D8538" i="8"/>
  <c r="D8527" i="8"/>
  <c r="D8443" i="8"/>
  <c r="D8404" i="8"/>
  <c r="D8334" i="8"/>
  <c r="D8319" i="8"/>
  <c r="D8275" i="8"/>
  <c r="D8260" i="8"/>
  <c r="D8216" i="8"/>
  <c r="D8200" i="8"/>
  <c r="D8194" i="8"/>
  <c r="D8187" i="8"/>
  <c r="D8134" i="8"/>
  <c r="D8127" i="8"/>
  <c r="D8075" i="8"/>
  <c r="D8068" i="8"/>
  <c r="D8053" i="8"/>
  <c r="D8031" i="8"/>
  <c r="D8002" i="8"/>
  <c r="D7994" i="8"/>
  <c r="D7986" i="8"/>
  <c r="D7978" i="8"/>
  <c r="D7927" i="8"/>
  <c r="D7912" i="8"/>
  <c r="D7905" i="8"/>
  <c r="D7868" i="8"/>
  <c r="D7853" i="8"/>
  <c r="D7793" i="8"/>
  <c r="D7787" i="8"/>
  <c r="D7727" i="8"/>
  <c r="D7712" i="8"/>
  <c r="D7631" i="8"/>
  <c r="D7624" i="8"/>
  <c r="D7571" i="8"/>
  <c r="D7557" i="8"/>
  <c r="D7527" i="8"/>
  <c r="D7505" i="8"/>
  <c r="D7498" i="8"/>
  <c r="D7402" i="8"/>
  <c r="D7386" i="8"/>
  <c r="D7342" i="8"/>
  <c r="D7335" i="8"/>
  <c r="D7320" i="8"/>
  <c r="D7268" i="8"/>
  <c r="D7261" i="8"/>
  <c r="D7217" i="8"/>
  <c r="D7180" i="8"/>
  <c r="D7120" i="8"/>
  <c r="D7113" i="8"/>
  <c r="D7098" i="8"/>
  <c r="D7053" i="8"/>
  <c r="D7023" i="8"/>
  <c r="D6995" i="8"/>
  <c r="D6986" i="8"/>
  <c r="D6979" i="8"/>
  <c r="D6935" i="8"/>
  <c r="D6920" i="8"/>
  <c r="D6913" i="8"/>
  <c r="D6905" i="8"/>
  <c r="D6898" i="8"/>
  <c r="D6838" i="8"/>
  <c r="D6810" i="8"/>
  <c r="D6773" i="8"/>
  <c r="D6764" i="8"/>
  <c r="D6757" i="8"/>
  <c r="D6750" i="8"/>
  <c r="D6735" i="8"/>
  <c r="D6713" i="8"/>
  <c r="D6706" i="8"/>
  <c r="D6691" i="8"/>
  <c r="D6616" i="8"/>
  <c r="D6595" i="8"/>
  <c r="D6589" i="8"/>
  <c r="D6582" i="8"/>
  <c r="D6576" i="8"/>
  <c r="D6564" i="8"/>
  <c r="D6539" i="8"/>
  <c r="D6533" i="8"/>
  <c r="D6514" i="8"/>
  <c r="D6508" i="8"/>
  <c r="D6496" i="8"/>
  <c r="D6489" i="8"/>
  <c r="D6483" i="8"/>
  <c r="D6458" i="8"/>
  <c r="D6446" i="8"/>
  <c r="D6440" i="8"/>
  <c r="D6435" i="8"/>
  <c r="D6379" i="8"/>
  <c r="D6366" i="8"/>
  <c r="D6360" i="8"/>
  <c r="D6334" i="8"/>
  <c r="D6329" i="8"/>
  <c r="D6324" i="8"/>
  <c r="D6319" i="8"/>
  <c r="D6303" i="8"/>
  <c r="D6262" i="8"/>
  <c r="D6252" i="8"/>
  <c r="D6247" i="8"/>
  <c r="D6231" i="8"/>
  <c r="D6180" i="8"/>
  <c r="D6165" i="8"/>
  <c r="D6159" i="8"/>
  <c r="D6128" i="8"/>
  <c r="D6113" i="8"/>
  <c r="D6108" i="8"/>
  <c r="D6062" i="8"/>
  <c r="D6056" i="8"/>
  <c r="D6046" i="8"/>
  <c r="D6041" i="8"/>
  <c r="D5990" i="8"/>
  <c r="D5974" i="8"/>
  <c r="D5969" i="8"/>
  <c r="D5964" i="8"/>
  <c r="D5959" i="8"/>
  <c r="D5908" i="8"/>
  <c r="D5902" i="8"/>
  <c r="D5897" i="8"/>
  <c r="D5892" i="8"/>
  <c r="D5887" i="8"/>
  <c r="D5871" i="8"/>
  <c r="D5820" i="8"/>
  <c r="D5815" i="8"/>
  <c r="D5805" i="8"/>
  <c r="D5799" i="8"/>
  <c r="D5753" i="8"/>
  <c r="D5748" i="8"/>
  <c r="D5733" i="8"/>
  <c r="D5702" i="8"/>
  <c r="D5696" i="8"/>
  <c r="D5681" i="8"/>
  <c r="D5630" i="8"/>
  <c r="D5614" i="8"/>
  <c r="D5609" i="8"/>
  <c r="D5599" i="8"/>
  <c r="D5558" i="8"/>
  <c r="D5548" i="8"/>
  <c r="D5542" i="8"/>
  <c r="D5537" i="8"/>
  <c r="D5532" i="8"/>
  <c r="D5527" i="8"/>
  <c r="D5476" i="8"/>
  <c r="D5465" i="8"/>
  <c r="D5460" i="8"/>
  <c r="D5455" i="8"/>
  <c r="D5445" i="8"/>
  <c r="D5439" i="8"/>
  <c r="D5394" i="8"/>
  <c r="D5388" i="8"/>
  <c r="D5383" i="8"/>
  <c r="D5373" i="8"/>
  <c r="D5342" i="8"/>
  <c r="D5321" i="8"/>
  <c r="D5301" i="8"/>
  <c r="D5270" i="8"/>
  <c r="D5249" i="8"/>
  <c r="D5239" i="8"/>
  <c r="D5198" i="8"/>
  <c r="D5188" i="8"/>
  <c r="D5182" i="8"/>
  <c r="D5177" i="8"/>
  <c r="D5167" i="8"/>
  <c r="D5126" i="8"/>
  <c r="D5116" i="8"/>
  <c r="D5105" i="8"/>
  <c r="D5100" i="8"/>
  <c r="D5095" i="8"/>
  <c r="D5085" i="8"/>
  <c r="D5044" i="8"/>
  <c r="D5034" i="8"/>
  <c r="D5028" i="8"/>
  <c r="D5023" i="8"/>
  <c r="D5013" i="8"/>
  <c r="D4982" i="8"/>
  <c r="D4962" i="8"/>
  <c r="D4951" i="8"/>
  <c r="D4941" i="8"/>
  <c r="D4910" i="8"/>
  <c r="D4889" i="8"/>
  <c r="D4869" i="8"/>
  <c r="D4838" i="8"/>
  <c r="D4805" i="8"/>
  <c r="D4786" i="8"/>
  <c r="D4776" i="8"/>
  <c r="D4758" i="8"/>
  <c r="D4739" i="8"/>
  <c r="D4734" i="8"/>
  <c r="D4720" i="8"/>
  <c r="D4673" i="8"/>
  <c r="D4668" i="8"/>
  <c r="D4654" i="8"/>
  <c r="D4649" i="8"/>
  <c r="D4602" i="8"/>
  <c r="D4588" i="8"/>
  <c r="D4583" i="8"/>
  <c r="D4564" i="8"/>
  <c r="D4519" i="8"/>
  <c r="D4507" i="8"/>
  <c r="D4503" i="8"/>
  <c r="D4495" i="8"/>
  <c r="D4491" i="8"/>
  <c r="D4460" i="8"/>
  <c r="D4448" i="8"/>
  <c r="D4436" i="8"/>
  <c r="D4405" i="8"/>
  <c r="D4401" i="8"/>
  <c r="D4393" i="8"/>
  <c r="D4389" i="8"/>
  <c r="D4377" i="8"/>
  <c r="D4346" i="8"/>
  <c r="D4334" i="8"/>
  <c r="D4303" i="8"/>
  <c r="D4291" i="8"/>
  <c r="D4287" i="8"/>
  <c r="D4279" i="8"/>
  <c r="D4275" i="8"/>
  <c r="D4244" i="8"/>
  <c r="D4232" i="8"/>
  <c r="D4220" i="8"/>
  <c r="D4189" i="8"/>
  <c r="D4185" i="8"/>
  <c r="D4177" i="8"/>
  <c r="D4173" i="8"/>
  <c r="D4161" i="8"/>
  <c r="D4130" i="8"/>
  <c r="D4118" i="8"/>
  <c r="D4087" i="8"/>
  <c r="D4075" i="8"/>
  <c r="D4071" i="8"/>
  <c r="D4063" i="8"/>
  <c r="D4059" i="8"/>
  <c r="D4028" i="8"/>
  <c r="D4016" i="8"/>
  <c r="D4004" i="8"/>
  <c r="D3973" i="8"/>
  <c r="D3969" i="8"/>
  <c r="D3961" i="8"/>
  <c r="D3957" i="8"/>
  <c r="D3945" i="8"/>
  <c r="D3914" i="8"/>
  <c r="D3902" i="8"/>
  <c r="D3871" i="8"/>
  <c r="D3859" i="8"/>
  <c r="D3855" i="8"/>
  <c r="D3847" i="8"/>
  <c r="D3843" i="8"/>
  <c r="D3812" i="8"/>
  <c r="D3800" i="8"/>
  <c r="D3788" i="8"/>
  <c r="D3757" i="8"/>
  <c r="D3753" i="8"/>
  <c r="D3745" i="8"/>
  <c r="D3741" i="8"/>
  <c r="D3729" i="8"/>
  <c r="D3698" i="8"/>
  <c r="D3686" i="8"/>
  <c r="D3655" i="8"/>
  <c r="D3643" i="8"/>
  <c r="D3639" i="8"/>
  <c r="D3631" i="8"/>
  <c r="D3627" i="8"/>
  <c r="D3596" i="8"/>
  <c r="D3584" i="8"/>
  <c r="D3572" i="8"/>
  <c r="D3541" i="8"/>
  <c r="D3537" i="8"/>
  <c r="D3529" i="8"/>
  <c r="D3525" i="8"/>
  <c r="D3513" i="8"/>
  <c r="D3482" i="8"/>
  <c r="D3474" i="8"/>
  <c r="D3467" i="8"/>
  <c r="D3460" i="8"/>
  <c r="D3456" i="8"/>
  <c r="D3449" i="8"/>
  <c r="D3442" i="8"/>
  <c r="D3438" i="8"/>
  <c r="D3431" i="8"/>
  <c r="D3424" i="8"/>
  <c r="D3420" i="8"/>
  <c r="D3413" i="8"/>
  <c r="D3406" i="8"/>
  <c r="D3402" i="8"/>
  <c r="D3395" i="8"/>
  <c r="D3388" i="8"/>
  <c r="D3384" i="8"/>
  <c r="D3377" i="8"/>
  <c r="D3370" i="8"/>
  <c r="D3366" i="8"/>
  <c r="D3359" i="8"/>
  <c r="D3352" i="8"/>
  <c r="D3348" i="8"/>
  <c r="D3341" i="8"/>
  <c r="D3334" i="8"/>
  <c r="D3330" i="8"/>
  <c r="D3323" i="8"/>
  <c r="D3316" i="8"/>
  <c r="D3312" i="8"/>
  <c r="D3305" i="8"/>
  <c r="D3298" i="8"/>
  <c r="D3294" i="8"/>
  <c r="D3287" i="8"/>
  <c r="D3280" i="8"/>
  <c r="D3276" i="8"/>
  <c r="D3269" i="8"/>
  <c r="D3262" i="8"/>
  <c r="D3258" i="8"/>
  <c r="D3251" i="8"/>
  <c r="D3244" i="8"/>
  <c r="D3240" i="8"/>
  <c r="D3233" i="8"/>
  <c r="D3226" i="8"/>
  <c r="D3222" i="8"/>
  <c r="D3215" i="8"/>
  <c r="D3208" i="8"/>
  <c r="D3204" i="8"/>
  <c r="D3197" i="8"/>
  <c r="D3190" i="8"/>
  <c r="D3186" i="8"/>
  <c r="D3179" i="8"/>
  <c r="D3172" i="8"/>
  <c r="D3168" i="8"/>
  <c r="D3161" i="8"/>
  <c r="D3154" i="8"/>
  <c r="D3150" i="8"/>
  <c r="D3143" i="8"/>
  <c r="D3136" i="8"/>
  <c r="D3132" i="8"/>
  <c r="D3125" i="8"/>
  <c r="D3118" i="8"/>
  <c r="D3114" i="8"/>
  <c r="D3107" i="8"/>
  <c r="D3100" i="8"/>
  <c r="D3096" i="8"/>
  <c r="D3089" i="8"/>
  <c r="D3082" i="8"/>
  <c r="D3078" i="8"/>
  <c r="D3071" i="8"/>
  <c r="D3064" i="8"/>
  <c r="D3060" i="8"/>
  <c r="D3053" i="8"/>
  <c r="D3046" i="8"/>
  <c r="D3042" i="8"/>
  <c r="D3035" i="8"/>
  <c r="D3028" i="8"/>
  <c r="D3024" i="8"/>
  <c r="D3017" i="8"/>
  <c r="D3010" i="8"/>
  <c r="D3006" i="8"/>
  <c r="D2999" i="8"/>
  <c r="D2992" i="8"/>
  <c r="D2988" i="8"/>
  <c r="D2981" i="8"/>
  <c r="D2974" i="8"/>
  <c r="D2970" i="8"/>
  <c r="D2963" i="8"/>
  <c r="D2956" i="8"/>
  <c r="D2952" i="8"/>
  <c r="D2945" i="8"/>
  <c r="D2938" i="8"/>
  <c r="D2934" i="8"/>
  <c r="D2927" i="8"/>
  <c r="D2920" i="8"/>
  <c r="D2916" i="8"/>
  <c r="D2909" i="8"/>
  <c r="D2902" i="8"/>
  <c r="D2898" i="8"/>
  <c r="D2891" i="8"/>
  <c r="D2884" i="8"/>
  <c r="D2880" i="8"/>
  <c r="D2873" i="8"/>
  <c r="D2866" i="8"/>
  <c r="D2862" i="8"/>
  <c r="D2855" i="8"/>
  <c r="D2848" i="8"/>
  <c r="D2844" i="8"/>
  <c r="D2837" i="8"/>
  <c r="D2830" i="8"/>
  <c r="D2826" i="8"/>
  <c r="D2819" i="8"/>
  <c r="D2812" i="8"/>
  <c r="D2808" i="8"/>
  <c r="D2801" i="8"/>
  <c r="D2794" i="8"/>
  <c r="D2790" i="8"/>
  <c r="D2783" i="8"/>
  <c r="D2776" i="8"/>
  <c r="D2772" i="8"/>
  <c r="D2765" i="8"/>
  <c r="D2758" i="8"/>
  <c r="D2754" i="8"/>
  <c r="D2747" i="8"/>
  <c r="D2740" i="8"/>
  <c r="D2736" i="8"/>
  <c r="D2729" i="8"/>
  <c r="D2722" i="8"/>
  <c r="D2718" i="8"/>
  <c r="D2711" i="8"/>
  <c r="D2704" i="8"/>
  <c r="D2700" i="8"/>
  <c r="D2693" i="8"/>
  <c r="D2686" i="8"/>
  <c r="D2682" i="8"/>
  <c r="D2675" i="8"/>
  <c r="D2668" i="8"/>
  <c r="D2664" i="8"/>
  <c r="D2657" i="8"/>
  <c r="D2650" i="8"/>
  <c r="D2646" i="8"/>
  <c r="D2639" i="8"/>
  <c r="D2632" i="8"/>
  <c r="D2628" i="8"/>
  <c r="D2621" i="8"/>
  <c r="D2614" i="8"/>
  <c r="D2610" i="8"/>
  <c r="D2603" i="8"/>
  <c r="D2596" i="8"/>
  <c r="D2592" i="8"/>
  <c r="D2585" i="8"/>
  <c r="D2578" i="8"/>
  <c r="D2574" i="8"/>
  <c r="D2567" i="8"/>
  <c r="D2560" i="8"/>
  <c r="D2556" i="8"/>
  <c r="D2549" i="8"/>
  <c r="D2542" i="8"/>
  <c r="D2538" i="8"/>
  <c r="D2531" i="8"/>
  <c r="D2524" i="8"/>
  <c r="D2520" i="8"/>
  <c r="D2513" i="8"/>
  <c r="D2506" i="8"/>
  <c r="D2502" i="8"/>
  <c r="D2495" i="8"/>
  <c r="D2488" i="8"/>
  <c r="D2484" i="8"/>
  <c r="D2477" i="8"/>
  <c r="D2470" i="8"/>
  <c r="D2466" i="8"/>
  <c r="D2459" i="8"/>
  <c r="D2452" i="8"/>
  <c r="D2448" i="8"/>
  <c r="D2441" i="8"/>
  <c r="D2434" i="8"/>
  <c r="D2430" i="8"/>
  <c r="D2423" i="8"/>
  <c r="D2416" i="8"/>
  <c r="D2412" i="8"/>
  <c r="D2405" i="8"/>
  <c r="D2398" i="8"/>
  <c r="D2394" i="8"/>
  <c r="D2387" i="8"/>
  <c r="D2380" i="8"/>
  <c r="D2376" i="8"/>
  <c r="D2369" i="8"/>
  <c r="D2362" i="8"/>
  <c r="D2358" i="8"/>
  <c r="D2351" i="8"/>
  <c r="D2344" i="8"/>
  <c r="D2340" i="8"/>
  <c r="D2333" i="8"/>
  <c r="D2326" i="8"/>
  <c r="D2322" i="8"/>
  <c r="D2315" i="8"/>
  <c r="D2308" i="8"/>
  <c r="D2304" i="8"/>
  <c r="D2297" i="8"/>
  <c r="D2290" i="8"/>
  <c r="D2286" i="8"/>
  <c r="D2279" i="8"/>
  <c r="D2272" i="8"/>
  <c r="D2268" i="8"/>
  <c r="D2261" i="8"/>
  <c r="D2254" i="8"/>
  <c r="D2250" i="8"/>
  <c r="D2243" i="8"/>
  <c r="D2236" i="8"/>
  <c r="D2232" i="8"/>
  <c r="D2225" i="8"/>
  <c r="D2218" i="8"/>
  <c r="D2214" i="8"/>
  <c r="D2207" i="8"/>
  <c r="D2200" i="8"/>
  <c r="D2196" i="8"/>
  <c r="D2189" i="8"/>
  <c r="D2182" i="8"/>
  <c r="D2178" i="8"/>
  <c r="D2171" i="8"/>
  <c r="D2164" i="8"/>
  <c r="D2160" i="8"/>
  <c r="D2153" i="8"/>
  <c r="D2146" i="8"/>
  <c r="D2142" i="8"/>
  <c r="D2135" i="8"/>
  <c r="D2128" i="8"/>
  <c r="D2124" i="8"/>
  <c r="D2117" i="8"/>
  <c r="D2110" i="8"/>
  <c r="D2106" i="8"/>
  <c r="D2099" i="8"/>
  <c r="D2092" i="8"/>
  <c r="D2088" i="8"/>
  <c r="D2081" i="8"/>
  <c r="D2074" i="8"/>
  <c r="D2070" i="8"/>
  <c r="D2063" i="8"/>
  <c r="D2056" i="8"/>
  <c r="D2052" i="8"/>
  <c r="D2045" i="8"/>
  <c r="D2038" i="8"/>
  <c r="D2034" i="8"/>
  <c r="D2027" i="8"/>
  <c r="D2020" i="8"/>
  <c r="D2016" i="8"/>
  <c r="D2009" i="8"/>
  <c r="D2002" i="8"/>
  <c r="D1998" i="8"/>
  <c r="D1991" i="8"/>
  <c r="D1984" i="8"/>
  <c r="D1980" i="8"/>
  <c r="D1973" i="8"/>
  <c r="D1966" i="8"/>
  <c r="D1962" i="8"/>
  <c r="D1955" i="8"/>
  <c r="D1948" i="8"/>
  <c r="D1944" i="8"/>
  <c r="D1937" i="8"/>
  <c r="D1930" i="8"/>
  <c r="D1926" i="8"/>
  <c r="D1919" i="8"/>
  <c r="D1912" i="8"/>
  <c r="D1908" i="8"/>
  <c r="D1901" i="8"/>
  <c r="D1894" i="8"/>
  <c r="D1890" i="8"/>
  <c r="D1883" i="8"/>
  <c r="D1876" i="8"/>
  <c r="D1872" i="8"/>
  <c r="D1865" i="8"/>
  <c r="D1858" i="8"/>
  <c r="D1854" i="8"/>
  <c r="D1847" i="8"/>
  <c r="D1840" i="8"/>
  <c r="D1836" i="8"/>
  <c r="D1829" i="8"/>
  <c r="D1822" i="8"/>
  <c r="D1818" i="8"/>
  <c r="D1811" i="8"/>
  <c r="D1804" i="8"/>
  <c r="D1800" i="8"/>
  <c r="D1793" i="8"/>
  <c r="D1786" i="8"/>
  <c r="D1782" i="8"/>
  <c r="D1775" i="8"/>
  <c r="D1768" i="8"/>
  <c r="D1764" i="8"/>
  <c r="D1757" i="8"/>
  <c r="D1750" i="8"/>
  <c r="D1746" i="8"/>
  <c r="D1739" i="8"/>
  <c r="D1732" i="8"/>
  <c r="D1728" i="8"/>
  <c r="D1721" i="8"/>
  <c r="D1714" i="8"/>
  <c r="D1710" i="8"/>
  <c r="D1703" i="8"/>
  <c r="D1696" i="8"/>
  <c r="D1692" i="8"/>
  <c r="D1685" i="8"/>
  <c r="D1678" i="8"/>
  <c r="D1674" i="8"/>
  <c r="D1667" i="8"/>
  <c r="D1660" i="8"/>
  <c r="D1656" i="8"/>
  <c r="D1649" i="8"/>
  <c r="D1642" i="8"/>
  <c r="D1638" i="8"/>
  <c r="D1631" i="8"/>
  <c r="D1624" i="8"/>
  <c r="D1620" i="8"/>
  <c r="D1613" i="8"/>
  <c r="D1606" i="8"/>
  <c r="D1602" i="8"/>
  <c r="D1595" i="8"/>
  <c r="D1588" i="8"/>
  <c r="D1584" i="8"/>
  <c r="D1577" i="8"/>
  <c r="D1570" i="8"/>
  <c r="D1566" i="8"/>
  <c r="D1559" i="8"/>
  <c r="D1552" i="8"/>
  <c r="D1548" i="8"/>
  <c r="D1541" i="8"/>
  <c r="D1534" i="8"/>
  <c r="D1530" i="8"/>
  <c r="D1523" i="8"/>
  <c r="D1516" i="8"/>
  <c r="D1512" i="8"/>
  <c r="D1505" i="8"/>
  <c r="D1498" i="8"/>
  <c r="D1494" i="8"/>
  <c r="D1487" i="8"/>
  <c r="D1480" i="8"/>
  <c r="D1476" i="8"/>
  <c r="D1469" i="8"/>
  <c r="D1462" i="8"/>
  <c r="D1458" i="8"/>
  <c r="D1451" i="8"/>
  <c r="D1444" i="8"/>
  <c r="D1440" i="8"/>
  <c r="D1433" i="8"/>
  <c r="D1426" i="8"/>
  <c r="D1422" i="8"/>
  <c r="D1415" i="8"/>
  <c r="D1408" i="8"/>
  <c r="D1404" i="8"/>
  <c r="D1397" i="8"/>
  <c r="D1390" i="8"/>
  <c r="D1386" i="8"/>
  <c r="D1379" i="8"/>
  <c r="D1372" i="8"/>
  <c r="D1368" i="8"/>
  <c r="D1361" i="8"/>
  <c r="D1354" i="8"/>
  <c r="D1350" i="8"/>
  <c r="D1343" i="8"/>
  <c r="D1336" i="8"/>
  <c r="D1332" i="8"/>
  <c r="D1325" i="8"/>
  <c r="D1318" i="8"/>
  <c r="D1314" i="8"/>
  <c r="D1307" i="8"/>
  <c r="D1300" i="8"/>
  <c r="D1296" i="8"/>
  <c r="D1289" i="8"/>
  <c r="D1282" i="8"/>
  <c r="D1278" i="8"/>
  <c r="D1271" i="8"/>
  <c r="D1264" i="8"/>
  <c r="D1260" i="8"/>
  <c r="D1253" i="8"/>
  <c r="D1246" i="8"/>
  <c r="D1242" i="8"/>
  <c r="D1235" i="8"/>
  <c r="D1228" i="8"/>
  <c r="D1224" i="8"/>
  <c r="D1217" i="8"/>
  <c r="D1210" i="8"/>
  <c r="D1206" i="8"/>
  <c r="D1199" i="8"/>
  <c r="D1192" i="8"/>
  <c r="D1188" i="8"/>
  <c r="D1181" i="8"/>
  <c r="D1174" i="8"/>
  <c r="D1170" i="8"/>
  <c r="D1163" i="8"/>
  <c r="D1156" i="8"/>
  <c r="D1152" i="8"/>
  <c r="D1145" i="8"/>
  <c r="D1138" i="8"/>
  <c r="D1134" i="8"/>
  <c r="D1127" i="8"/>
  <c r="D1120" i="8"/>
  <c r="D1116" i="8"/>
  <c r="D1109" i="8"/>
  <c r="D1102" i="8"/>
  <c r="D1098" i="8"/>
  <c r="D1091" i="8"/>
  <c r="D1084" i="8"/>
  <c r="D1080" i="8"/>
  <c r="D1073" i="8"/>
  <c r="D1066" i="8"/>
  <c r="D1062" i="8"/>
  <c r="D1055" i="8"/>
  <c r="D1048" i="8"/>
  <c r="D1044" i="8"/>
  <c r="D1037" i="8"/>
  <c r="D1030" i="8"/>
  <c r="D1026" i="8"/>
  <c r="D1019" i="8"/>
  <c r="D1012" i="8"/>
  <c r="D1008" i="8"/>
  <c r="D1001" i="8"/>
  <c r="D994" i="8"/>
  <c r="D990" i="8"/>
  <c r="D983" i="8"/>
  <c r="D976" i="8"/>
  <c r="D972" i="8"/>
  <c r="D965" i="8"/>
  <c r="D958" i="8"/>
  <c r="D954" i="8"/>
  <c r="D947" i="8"/>
  <c r="D940" i="8"/>
  <c r="D936" i="8"/>
  <c r="D929" i="8"/>
  <c r="D922" i="8"/>
  <c r="D918" i="8"/>
  <c r="D911" i="8"/>
  <c r="D904" i="8"/>
  <c r="D900" i="8"/>
  <c r="D893" i="8"/>
  <c r="D886" i="8"/>
  <c r="D882" i="8"/>
  <c r="D875" i="8"/>
  <c r="D868" i="8"/>
  <c r="D864" i="8"/>
  <c r="D857" i="8"/>
  <c r="D850" i="8"/>
  <c r="D846" i="8"/>
  <c r="D839" i="8"/>
  <c r="D832" i="8"/>
  <c r="D828" i="8"/>
  <c r="D821" i="8"/>
  <c r="D814" i="8"/>
  <c r="D810" i="8"/>
  <c r="D803" i="8"/>
  <c r="D796" i="8"/>
  <c r="D792" i="8"/>
  <c r="D785" i="8"/>
  <c r="D778" i="8"/>
  <c r="D774" i="8"/>
  <c r="D767" i="8"/>
  <c r="D760" i="8"/>
  <c r="D756" i="8"/>
  <c r="D749" i="8"/>
  <c r="D742" i="8"/>
  <c r="D738" i="8"/>
  <c r="D731" i="8"/>
  <c r="D724" i="8"/>
  <c r="D720" i="8"/>
  <c r="D713" i="8"/>
  <c r="D706" i="8"/>
  <c r="D702" i="8"/>
  <c r="D695" i="8"/>
  <c r="D688" i="8"/>
  <c r="D684" i="8"/>
  <c r="D677" i="8"/>
  <c r="D670" i="8"/>
  <c r="D666" i="8"/>
  <c r="D659" i="8"/>
  <c r="D652" i="8"/>
  <c r="D648" i="8"/>
  <c r="D641" i="8"/>
  <c r="D634" i="8"/>
  <c r="D630" i="8"/>
  <c r="D623" i="8"/>
  <c r="D616" i="8"/>
  <c r="D612" i="8"/>
  <c r="D605" i="8"/>
  <c r="D598" i="8"/>
  <c r="D594" i="8"/>
  <c r="D587" i="8"/>
  <c r="D580" i="8"/>
  <c r="D576" i="8"/>
  <c r="D569" i="8"/>
  <c r="D562" i="8"/>
  <c r="D558" i="8"/>
  <c r="D551" i="8"/>
  <c r="D544" i="8"/>
  <c r="D540" i="8"/>
  <c r="D533" i="8"/>
  <c r="D526" i="8"/>
  <c r="D522" i="8"/>
  <c r="D515" i="8"/>
  <c r="D508" i="8"/>
  <c r="D504" i="8"/>
  <c r="D497" i="8"/>
  <c r="D490" i="8"/>
  <c r="D486" i="8"/>
  <c r="D479" i="8"/>
  <c r="D472" i="8"/>
  <c r="D468" i="8"/>
  <c r="D461" i="8"/>
  <c r="D454" i="8"/>
  <c r="D450" i="8"/>
  <c r="D443" i="8"/>
  <c r="D436" i="8"/>
  <c r="D432" i="8"/>
  <c r="D425" i="8"/>
  <c r="D418" i="8"/>
  <c r="D13944" i="8"/>
  <c r="D13775" i="8"/>
  <c r="D13691" i="8"/>
  <c r="D13089" i="8"/>
  <c r="D12915" i="8"/>
  <c r="D12346" i="8"/>
  <c r="D12257" i="8"/>
  <c r="D12178" i="8"/>
  <c r="D11670" i="8"/>
  <c r="D11467" i="8"/>
  <c r="D11294" i="8"/>
  <c r="D11207" i="8"/>
  <c r="D11162" i="8"/>
  <c r="D11136" i="8"/>
  <c r="D11049" i="8"/>
  <c r="D11002" i="8"/>
  <c r="D10868" i="8"/>
  <c r="D10775" i="8"/>
  <c r="D10711" i="8"/>
  <c r="D10458" i="8"/>
  <c r="D10438" i="8"/>
  <c r="D10393" i="8"/>
  <c r="D10371" i="8"/>
  <c r="D10213" i="8"/>
  <c r="D10168" i="8"/>
  <c r="D10121" i="8"/>
  <c r="D10077" i="8"/>
  <c r="D10033" i="8"/>
  <c r="D9831" i="8"/>
  <c r="D9808" i="8"/>
  <c r="D9609" i="8"/>
  <c r="D9543" i="8"/>
  <c r="D9478" i="8"/>
  <c r="D9417" i="8"/>
  <c r="D9387" i="8"/>
  <c r="D9247" i="8"/>
  <c r="D9219" i="8"/>
  <c r="D9142" i="8"/>
  <c r="D9091" i="8"/>
  <c r="D8974" i="8"/>
  <c r="D8959" i="8"/>
  <c r="D8946" i="8"/>
  <c r="D8856" i="8"/>
  <c r="D8769" i="8"/>
  <c r="D8757" i="8"/>
  <c r="D8734" i="8"/>
  <c r="D8722" i="8"/>
  <c r="D8710" i="8"/>
  <c r="D8686" i="8"/>
  <c r="D8674" i="8"/>
  <c r="D8626" i="8"/>
  <c r="D8590" i="8"/>
  <c r="D8568" i="8"/>
  <c r="D8526" i="8"/>
  <c r="D8493" i="8"/>
  <c r="D8463" i="8"/>
  <c r="D8433" i="8"/>
  <c r="D8424" i="8"/>
  <c r="D8403" i="8"/>
  <c r="D8327" i="8"/>
  <c r="D8305" i="8"/>
  <c r="D8267" i="8"/>
  <c r="D8245" i="8"/>
  <c r="D8238" i="8"/>
  <c r="D8230" i="8"/>
  <c r="D8142" i="8"/>
  <c r="D8105" i="8"/>
  <c r="D8096" i="8"/>
  <c r="D8089" i="8"/>
  <c r="D8082" i="8"/>
  <c r="D8045" i="8"/>
  <c r="D8038" i="8"/>
  <c r="D8023" i="8"/>
  <c r="D8008" i="8"/>
  <c r="D7948" i="8"/>
  <c r="D7883" i="8"/>
  <c r="D7860" i="8"/>
  <c r="D7823" i="8"/>
  <c r="D7809" i="8"/>
  <c r="D7801" i="8"/>
  <c r="D7763" i="8"/>
  <c r="D7735" i="8"/>
  <c r="D7682" i="8"/>
  <c r="D7675" i="8"/>
  <c r="D7660" i="8"/>
  <c r="D7638" i="8"/>
  <c r="D7616" i="8"/>
  <c r="D7601" i="8"/>
  <c r="D7594" i="8"/>
  <c r="D7587" i="8"/>
  <c r="D7578" i="8"/>
  <c r="D7541" i="8"/>
  <c r="D7513" i="8"/>
  <c r="D7475" i="8"/>
  <c r="D7453" i="8"/>
  <c r="D7446" i="8"/>
  <c r="D7438" i="8"/>
  <c r="D7431" i="8"/>
  <c r="D7356" i="8"/>
  <c r="D7328" i="8"/>
  <c r="D7305" i="8"/>
  <c r="D7253" i="8"/>
  <c r="D7238" i="8"/>
  <c r="D7231" i="8"/>
  <c r="D7187" i="8"/>
  <c r="D7171" i="8"/>
  <c r="D7134" i="8"/>
  <c r="D7068" i="8"/>
  <c r="D7031" i="8"/>
  <c r="D7016" i="8"/>
  <c r="D7009" i="8"/>
  <c r="D6971" i="8"/>
  <c r="D6949" i="8"/>
  <c r="D6875" i="8"/>
  <c r="D6861" i="8"/>
  <c r="D6846" i="8"/>
  <c r="D6824" i="8"/>
  <c r="D6786" i="8"/>
  <c r="D6780" i="8"/>
  <c r="D6727" i="8"/>
  <c r="D6720" i="8"/>
  <c r="D6668" i="8"/>
  <c r="D6661" i="8"/>
  <c r="D6639" i="8"/>
  <c r="D6569" i="8"/>
  <c r="D6557" i="8"/>
  <c r="D6544" i="8"/>
  <c r="D6471" i="8"/>
  <c r="D6465" i="8"/>
  <c r="D6415" i="8"/>
  <c r="D6403" i="8"/>
  <c r="D6390" i="8"/>
  <c r="D6308" i="8"/>
  <c r="D6298" i="8"/>
  <c r="D6293" i="8"/>
  <c r="D6267" i="8"/>
  <c r="D6236" i="8"/>
  <c r="D6226" i="8"/>
  <c r="D6216" i="8"/>
  <c r="D6210" i="8"/>
  <c r="D6195" i="8"/>
  <c r="D6154" i="8"/>
  <c r="D6144" i="8"/>
  <c r="D6123" i="8"/>
  <c r="D6092" i="8"/>
  <c r="D6072" i="8"/>
  <c r="D6051" i="8"/>
  <c r="D6020" i="8"/>
  <c r="D6010" i="8"/>
  <c r="D5979" i="8"/>
  <c r="D5948" i="8"/>
  <c r="D5938" i="8"/>
  <c r="D5933" i="8"/>
  <c r="D5876" i="8"/>
  <c r="D5866" i="8"/>
  <c r="D5861" i="8"/>
  <c r="D5856" i="8"/>
  <c r="D5835" i="8"/>
  <c r="D5794" i="8"/>
  <c r="D5784" i="8"/>
  <c r="D5779" i="8"/>
  <c r="D5763" i="8"/>
  <c r="D5722" i="8"/>
  <c r="D5712" i="8"/>
  <c r="D5691" i="8"/>
  <c r="D5660" i="8"/>
  <c r="D5640" i="8"/>
  <c r="D5619" i="8"/>
  <c r="D5588" i="8"/>
  <c r="D5578" i="8"/>
  <c r="D5573" i="8"/>
  <c r="D5522" i="8"/>
  <c r="D5516" i="8"/>
  <c r="D5506" i="8"/>
  <c r="D5501" i="8"/>
  <c r="D5496" i="8"/>
  <c r="D5434" i="8"/>
  <c r="D5429" i="8"/>
  <c r="D5424" i="8"/>
  <c r="D5419" i="8"/>
  <c r="D5403" i="8"/>
  <c r="D5362" i="8"/>
  <c r="D5352" i="8"/>
  <c r="D5347" i="8"/>
  <c r="D5331" i="8"/>
  <c r="D5280" i="8"/>
  <c r="D5265" i="8"/>
  <c r="D5259" i="8"/>
  <c r="D5228" i="8"/>
  <c r="D5213" i="8"/>
  <c r="D5208" i="8"/>
  <c r="D5162" i="8"/>
  <c r="D5156" i="8"/>
  <c r="D5146" i="8"/>
  <c r="D5141" i="8"/>
  <c r="D5090" i="8"/>
  <c r="D5074" i="8"/>
  <c r="D5069" i="8"/>
  <c r="D5064" i="8"/>
  <c r="D5059" i="8"/>
  <c r="D5008" i="8"/>
  <c r="D5002" i="8"/>
  <c r="D4997" i="8"/>
  <c r="D4992" i="8"/>
  <c r="D4987" i="8"/>
  <c r="D4971" i="8"/>
  <c r="D4920" i="8"/>
  <c r="D4915" i="8"/>
  <c r="D4905" i="8"/>
  <c r="D4899" i="8"/>
  <c r="D4853" i="8"/>
  <c r="D4848" i="8"/>
  <c r="D4833" i="8"/>
  <c r="D4814" i="8"/>
  <c r="D4809" i="8"/>
  <c r="D4795" i="8"/>
  <c r="D4748" i="8"/>
  <c r="D4743" i="8"/>
  <c r="D4729" i="8"/>
  <c r="D4724" i="8"/>
  <c r="D4687" i="8"/>
  <c r="D4677" i="8"/>
  <c r="D4658" i="8"/>
  <c r="D4640" i="8"/>
  <c r="D4621" i="8"/>
  <c r="D4616" i="8"/>
  <c r="D4611" i="8"/>
  <c r="D4569" i="8"/>
  <c r="D4555" i="8"/>
  <c r="D4550" i="8"/>
  <c r="D4546" i="8"/>
  <c r="D4542" i="8"/>
  <c r="D4534" i="8"/>
  <c r="D4530" i="8"/>
  <c r="D4518" i="8"/>
  <c r="D4487" i="8"/>
  <c r="D4475" i="8"/>
  <c r="D4444" i="8"/>
  <c r="D4432" i="8"/>
  <c r="D4428" i="8"/>
  <c r="D4420" i="8"/>
  <c r="D4416" i="8"/>
  <c r="D4385" i="8"/>
  <c r="D4373" i="8"/>
  <c r="D4361" i="8"/>
  <c r="D4330" i="8"/>
  <c r="D4326" i="8"/>
  <c r="D4318" i="8"/>
  <c r="D4314" i="8"/>
  <c r="D4302" i="8"/>
  <c r="D4271" i="8"/>
  <c r="D4259" i="8"/>
  <c r="D4228" i="8"/>
  <c r="D4216" i="8"/>
  <c r="D4212" i="8"/>
  <c r="D4204" i="8"/>
  <c r="D4200" i="8"/>
  <c r="D4169" i="8"/>
  <c r="D4157" i="8"/>
  <c r="D4145" i="8"/>
  <c r="D4114" i="8"/>
  <c r="D4110" i="8"/>
  <c r="D4102" i="8"/>
  <c r="D4098" i="8"/>
  <c r="D4086" i="8"/>
  <c r="D4055" i="8"/>
  <c r="D4043" i="8"/>
  <c r="D4012" i="8"/>
  <c r="D4000" i="8"/>
  <c r="D3996" i="8"/>
  <c r="D3988" i="8"/>
  <c r="D3984" i="8"/>
  <c r="D3953" i="8"/>
  <c r="D3941" i="8"/>
  <c r="D3929" i="8"/>
  <c r="D3898" i="8"/>
  <c r="D3894" i="8"/>
  <c r="D3886" i="8"/>
  <c r="D3882" i="8"/>
  <c r="D3870" i="8"/>
  <c r="D3839" i="8"/>
  <c r="D3827" i="8"/>
  <c r="D3796" i="8"/>
  <c r="D3784" i="8"/>
  <c r="D3780" i="8"/>
  <c r="D3772" i="8"/>
  <c r="D3768" i="8"/>
  <c r="D3737" i="8"/>
  <c r="D3725" i="8"/>
  <c r="D3713" i="8"/>
  <c r="D3682" i="8"/>
  <c r="D3678" i="8"/>
  <c r="D3670" i="8"/>
  <c r="D3666" i="8"/>
  <c r="D3654" i="8"/>
  <c r="D3623" i="8"/>
  <c r="D3611" i="8"/>
  <c r="D3580" i="8"/>
  <c r="D3568" i="8"/>
  <c r="D3564" i="8"/>
  <c r="D3556" i="8"/>
  <c r="D3552" i="8"/>
  <c r="D3521" i="8"/>
  <c r="D3509" i="8"/>
  <c r="D3497" i="8"/>
  <c r="D414" i="8"/>
  <c r="D411" i="8"/>
  <c r="D408" i="8"/>
  <c r="D405" i="8"/>
  <c r="D402" i="8"/>
  <c r="D399" i="8"/>
  <c r="D396" i="8"/>
  <c r="D393" i="8"/>
  <c r="D390" i="8"/>
  <c r="D387" i="8"/>
  <c r="D384" i="8"/>
  <c r="D381" i="8"/>
  <c r="D378" i="8"/>
  <c r="D375" i="8"/>
  <c r="D372" i="8"/>
  <c r="D369" i="8"/>
  <c r="D366" i="8"/>
  <c r="D363" i="8"/>
  <c r="D360" i="8"/>
  <c r="D357" i="8"/>
  <c r="D354" i="8"/>
  <c r="D351" i="8"/>
  <c r="D348" i="8"/>
  <c r="D345" i="8"/>
  <c r="D342" i="8"/>
  <c r="D339" i="8"/>
  <c r="D336" i="8"/>
  <c r="D333" i="8"/>
  <c r="D330" i="8"/>
  <c r="D327" i="8"/>
  <c r="D324" i="8"/>
  <c r="D321" i="8"/>
  <c r="D318" i="8"/>
  <c r="D315" i="8"/>
  <c r="D312" i="8"/>
  <c r="D309" i="8"/>
  <c r="D306" i="8"/>
  <c r="D303" i="8"/>
  <c r="D300" i="8"/>
  <c r="D297" i="8"/>
  <c r="D294" i="8"/>
  <c r="D291" i="8"/>
  <c r="D288" i="8"/>
  <c r="D285" i="8"/>
  <c r="D282" i="8"/>
  <c r="D279" i="8"/>
  <c r="D276" i="8"/>
  <c r="D273" i="8"/>
  <c r="D270" i="8"/>
  <c r="D267" i="8"/>
  <c r="D264" i="8"/>
  <c r="D261" i="8"/>
  <c r="D258" i="8"/>
  <c r="D255" i="8"/>
  <c r="D252" i="8"/>
  <c r="D249" i="8"/>
  <c r="D246" i="8"/>
  <c r="D243" i="8"/>
  <c r="D240" i="8"/>
  <c r="D237" i="8"/>
  <c r="D234" i="8"/>
  <c r="D231" i="8"/>
  <c r="D228" i="8"/>
  <c r="D225" i="8"/>
  <c r="D222" i="8"/>
  <c r="D219" i="8"/>
  <c r="D216" i="8"/>
  <c r="D213" i="8"/>
  <c r="D210" i="8"/>
  <c r="D207" i="8"/>
  <c r="D204" i="8"/>
  <c r="D201" i="8"/>
  <c r="D198" i="8"/>
  <c r="D195" i="8"/>
  <c r="D192" i="8"/>
  <c r="D189" i="8"/>
  <c r="D186" i="8"/>
  <c r="D183" i="8"/>
  <c r="D180" i="8"/>
  <c r="D177" i="8"/>
  <c r="D174" i="8"/>
  <c r="D171" i="8"/>
  <c r="D168" i="8"/>
  <c r="D165" i="8"/>
  <c r="D162" i="8"/>
  <c r="D159" i="8"/>
  <c r="D156" i="8"/>
  <c r="D153" i="8"/>
  <c r="D150" i="8"/>
  <c r="D147" i="8"/>
  <c r="D144" i="8"/>
  <c r="D141" i="8"/>
  <c r="D138" i="8"/>
  <c r="D135" i="8"/>
  <c r="D132" i="8"/>
  <c r="D129" i="8"/>
  <c r="D126" i="8"/>
  <c r="D123" i="8"/>
  <c r="D120" i="8"/>
  <c r="D117" i="8"/>
  <c r="D114" i="8"/>
  <c r="D111" i="8"/>
  <c r="D108" i="8"/>
  <c r="D105" i="8"/>
  <c r="D102" i="8"/>
  <c r="D99" i="8"/>
  <c r="D96" i="8"/>
  <c r="D93" i="8"/>
  <c r="D90" i="8"/>
  <c r="D87" i="8"/>
  <c r="D84" i="8"/>
  <c r="D81" i="8"/>
  <c r="D78" i="8"/>
  <c r="D75" i="8"/>
  <c r="D72" i="8"/>
  <c r="D69" i="8"/>
  <c r="D66" i="8"/>
  <c r="D63" i="8"/>
  <c r="D60" i="8"/>
  <c r="D57" i="8"/>
  <c r="D54" i="8"/>
  <c r="D51" i="8"/>
  <c r="D48" i="8"/>
  <c r="D45" i="8"/>
  <c r="D42" i="8"/>
  <c r="D39" i="8"/>
  <c r="D36" i="8"/>
  <c r="D33" i="8"/>
  <c r="D30" i="8"/>
  <c r="D27" i="8"/>
  <c r="D24" i="8"/>
  <c r="D21" i="8"/>
  <c r="D18" i="8"/>
  <c r="D15" i="8"/>
  <c r="D12" i="8"/>
  <c r="D14271" i="8"/>
  <c r="D13690" i="8"/>
  <c r="D13362" i="8"/>
  <c r="D13088" i="8"/>
  <c r="D12960" i="8"/>
  <c r="D12578" i="8"/>
  <c r="D12523" i="8"/>
  <c r="D12480" i="8"/>
  <c r="D11963" i="8"/>
  <c r="D11824" i="8"/>
  <c r="D11794" i="8"/>
  <c r="D11518" i="8"/>
  <c r="D11367" i="8"/>
  <c r="D11318" i="8"/>
  <c r="D11112" i="8"/>
  <c r="D11067" i="8"/>
  <c r="D11024" i="8"/>
  <c r="D11000" i="8"/>
  <c r="D10978" i="8"/>
  <c r="D10934" i="8"/>
  <c r="D10572" i="8"/>
  <c r="D10501" i="8"/>
  <c r="D10485" i="8"/>
  <c r="D10392" i="8"/>
  <c r="D10347" i="8"/>
  <c r="D10301" i="8"/>
  <c r="D10279" i="8"/>
  <c r="D10235" i="8"/>
  <c r="D10211" i="8"/>
  <c r="D9985" i="8"/>
  <c r="D9919" i="8"/>
  <c r="D9671" i="8"/>
  <c r="D9648" i="8"/>
  <c r="D9592" i="8"/>
  <c r="D9270" i="8"/>
  <c r="D9246" i="8"/>
  <c r="D9208" i="8"/>
  <c r="D9076" i="8"/>
  <c r="D8997" i="8"/>
  <c r="D8907" i="8"/>
  <c r="D8841" i="8"/>
  <c r="D8817" i="8"/>
  <c r="D8793" i="8"/>
  <c r="D8781" i="8"/>
  <c r="D8746" i="8"/>
  <c r="D8661" i="8"/>
  <c r="D8649" i="8"/>
  <c r="D8613" i="8"/>
  <c r="D8481" i="8"/>
  <c r="D8384" i="8"/>
  <c r="D8376" i="8"/>
  <c r="D8341" i="8"/>
  <c r="D8325" i="8"/>
  <c r="D8303" i="8"/>
  <c r="D8288" i="8"/>
  <c r="D8281" i="8"/>
  <c r="D8274" i="8"/>
  <c r="D8207" i="8"/>
  <c r="D8156" i="8"/>
  <c r="D8132" i="8"/>
  <c r="D8118" i="8"/>
  <c r="D8081" i="8"/>
  <c r="D8066" i="8"/>
  <c r="D8059" i="8"/>
  <c r="D7971" i="8"/>
  <c r="D7911" i="8"/>
  <c r="D7896" i="8"/>
  <c r="D7844" i="8"/>
  <c r="D7837" i="8"/>
  <c r="D7830" i="8"/>
  <c r="D7778" i="8"/>
  <c r="D7711" i="8"/>
  <c r="D7689" i="8"/>
  <c r="D7674" i="8"/>
  <c r="D7652" i="8"/>
  <c r="D7630" i="8"/>
  <c r="D7614" i="8"/>
  <c r="D7556" i="8"/>
  <c r="D7548" i="8"/>
  <c r="D7496" i="8"/>
  <c r="D7489" i="8"/>
  <c r="D7474" i="8"/>
  <c r="D7467" i="8"/>
  <c r="D7423" i="8"/>
  <c r="D7311" i="8"/>
  <c r="D7282" i="8"/>
  <c r="D7274" i="8"/>
  <c r="D7267" i="8"/>
  <c r="D7260" i="8"/>
  <c r="D7252" i="8"/>
  <c r="D7223" i="8"/>
  <c r="D7207" i="8"/>
  <c r="D7067" i="8"/>
  <c r="D7052" i="8"/>
  <c r="D7038" i="8"/>
  <c r="D6992" i="8"/>
  <c r="D6964" i="8"/>
  <c r="D6911" i="8"/>
  <c r="D6904" i="8"/>
  <c r="D6897" i="8"/>
  <c r="D6860" i="8"/>
  <c r="D6845" i="8"/>
  <c r="D6823" i="8"/>
  <c r="D6816" i="8"/>
  <c r="D6807" i="8"/>
  <c r="D6770" i="8"/>
  <c r="D6756" i="8"/>
  <c r="D6704" i="8"/>
  <c r="D6682" i="8"/>
  <c r="D6675" i="8"/>
  <c r="D6631" i="8"/>
  <c r="D6622" i="8"/>
  <c r="D6615" i="8"/>
  <c r="D6609" i="8"/>
  <c r="D6581" i="8"/>
  <c r="D6501" i="8"/>
  <c r="D6371" i="8"/>
  <c r="D6359" i="8"/>
  <c r="D6338" i="8"/>
  <c r="D6328" i="8"/>
  <c r="D6287" i="8"/>
  <c r="D6272" i="8"/>
  <c r="D6266" i="8"/>
  <c r="D6256" i="8"/>
  <c r="D6246" i="8"/>
  <c r="D6215" i="8"/>
  <c r="D6189" i="8"/>
  <c r="D6184" i="8"/>
  <c r="D6174" i="8"/>
  <c r="D6112" i="8"/>
  <c r="D6102" i="8"/>
  <c r="D6071" i="8"/>
  <c r="D6030" i="8"/>
  <c r="D6015" i="8"/>
  <c r="D5999" i="8"/>
  <c r="D5978" i="8"/>
  <c r="D5958" i="8"/>
  <c r="D5927" i="8"/>
  <c r="D5912" i="8"/>
  <c r="D5906" i="8"/>
  <c r="D5896" i="8"/>
  <c r="D5855" i="8"/>
  <c r="D5840" i="8"/>
  <c r="D5824" i="8"/>
  <c r="D5814" i="8"/>
  <c r="D5758" i="8"/>
  <c r="D5752" i="8"/>
  <c r="D5742" i="8"/>
  <c r="D5670" i="8"/>
  <c r="D5655" i="8"/>
  <c r="D5639" i="8"/>
  <c r="D5598" i="8"/>
  <c r="D5583" i="8"/>
  <c r="D5567" i="8"/>
  <c r="D5552" i="8"/>
  <c r="D5546" i="8"/>
  <c r="D5495" i="8"/>
  <c r="D5480" i="8"/>
  <c r="D5464" i="8"/>
  <c r="D5408" i="8"/>
  <c r="D5398" i="8"/>
  <c r="D5392" i="8"/>
  <c r="D5382" i="8"/>
  <c r="D5326" i="8"/>
  <c r="D5310" i="8"/>
  <c r="D5295" i="8"/>
  <c r="D5244" i="8"/>
  <c r="D5238" i="8"/>
  <c r="D5223" i="8"/>
  <c r="D5207" i="8"/>
  <c r="D5192" i="8"/>
  <c r="D5151" i="8"/>
  <c r="D5135" i="8"/>
  <c r="D5120" i="8"/>
  <c r="D5048" i="8"/>
  <c r="D5038" i="8"/>
  <c r="D5032" i="8"/>
  <c r="D4976" i="8"/>
  <c r="D4966" i="8"/>
  <c r="D4950" i="8"/>
  <c r="D4935" i="8"/>
  <c r="D4894" i="8"/>
  <c r="D4884" i="8"/>
  <c r="D4878" i="8"/>
  <c r="D4863" i="8"/>
  <c r="D4818" i="8"/>
  <c r="D4804" i="8"/>
  <c r="D4799" i="8"/>
  <c r="D4780" i="8"/>
  <c r="D4762" i="8"/>
  <c r="D4752" i="8"/>
  <c r="D4733" i="8"/>
  <c r="D4696" i="8"/>
  <c r="D4691" i="8"/>
  <c r="D4686" i="8"/>
  <c r="D4672" i="8"/>
  <c r="D4662" i="8"/>
  <c r="D4644" i="8"/>
  <c r="D4625" i="8"/>
  <c r="D4606" i="8"/>
  <c r="D4578" i="8"/>
  <c r="D4559" i="8"/>
  <c r="D4554" i="8"/>
  <c r="D4526" i="8"/>
  <c r="D4514" i="8"/>
  <c r="D4483" i="8"/>
  <c r="D4471" i="8"/>
  <c r="D4467" i="8"/>
  <c r="D4459" i="8"/>
  <c r="D4455" i="8"/>
  <c r="D4424" i="8"/>
  <c r="D4412" i="8"/>
  <c r="D4400" i="8"/>
  <c r="D4369" i="8"/>
  <c r="D4365" i="8"/>
  <c r="D4357" i="8"/>
  <c r="D4353" i="8"/>
  <c r="D4341" i="8"/>
  <c r="D4310" i="8"/>
  <c r="D4298" i="8"/>
  <c r="D4267" i="8"/>
  <c r="D4255" i="8"/>
  <c r="D4251" i="8"/>
  <c r="D4243" i="8"/>
  <c r="D4239" i="8"/>
  <c r="D4208" i="8"/>
  <c r="D4196" i="8"/>
  <c r="D4184" i="8"/>
  <c r="D4153" i="8"/>
  <c r="D4149" i="8"/>
  <c r="D4141" i="8"/>
  <c r="D4137" i="8"/>
  <c r="D4125" i="8"/>
  <c r="D4094" i="8"/>
  <c r="D4082" i="8"/>
  <c r="D4051" i="8"/>
  <c r="D4039" i="8"/>
  <c r="D4035" i="8"/>
  <c r="D4027" i="8"/>
  <c r="D4023" i="8"/>
  <c r="D3992" i="8"/>
  <c r="D3980" i="8"/>
  <c r="D3968" i="8"/>
  <c r="D3937" i="8"/>
  <c r="D3933" i="8"/>
  <c r="D3925" i="8"/>
  <c r="D3921" i="8"/>
  <c r="D3909" i="8"/>
  <c r="D3878" i="8"/>
  <c r="D3866" i="8"/>
  <c r="D3835" i="8"/>
  <c r="D3823" i="8"/>
  <c r="D3819" i="8"/>
  <c r="D3811" i="8"/>
  <c r="D3807" i="8"/>
  <c r="D3776" i="8"/>
  <c r="D3764" i="8"/>
  <c r="D3752" i="8"/>
  <c r="D3721" i="8"/>
  <c r="D3717" i="8"/>
  <c r="D3709" i="8"/>
  <c r="D3705" i="8"/>
  <c r="D3693" i="8"/>
  <c r="D3662" i="8"/>
  <c r="D3650" i="8"/>
  <c r="D3619" i="8"/>
  <c r="D3607" i="8"/>
  <c r="D3603" i="8"/>
  <c r="D3595" i="8"/>
  <c r="D3591" i="8"/>
  <c r="D3560" i="8"/>
  <c r="D3548" i="8"/>
  <c r="D3536" i="8"/>
  <c r="D3505" i="8"/>
  <c r="D3501" i="8"/>
  <c r="D3493" i="8"/>
  <c r="D3489" i="8"/>
  <c r="D3477" i="8"/>
  <c r="D3470" i="8"/>
  <c r="D3463" i="8"/>
  <c r="D3459" i="8"/>
  <c r="D3452" i="8"/>
  <c r="D3445" i="8"/>
  <c r="D3441" i="8"/>
  <c r="D3434" i="8"/>
  <c r="D3427" i="8"/>
  <c r="D3423" i="8"/>
  <c r="D3416" i="8"/>
  <c r="D3409" i="8"/>
  <c r="D3405" i="8"/>
  <c r="D3398" i="8"/>
  <c r="D3391" i="8"/>
  <c r="D3387" i="8"/>
  <c r="D3380" i="8"/>
  <c r="D3373" i="8"/>
  <c r="D3369" i="8"/>
  <c r="D3362" i="8"/>
  <c r="D3355" i="8"/>
  <c r="D3351" i="8"/>
  <c r="D3344" i="8"/>
  <c r="D3337" i="8"/>
  <c r="D3333" i="8"/>
  <c r="D3326" i="8"/>
  <c r="D3319" i="8"/>
  <c r="D3315" i="8"/>
  <c r="D3308" i="8"/>
  <c r="D3301" i="8"/>
  <c r="D3297" i="8"/>
  <c r="D3290" i="8"/>
  <c r="D3283" i="8"/>
  <c r="D3279" i="8"/>
  <c r="D3272" i="8"/>
  <c r="D3265" i="8"/>
  <c r="D3261" i="8"/>
  <c r="D3254" i="8"/>
  <c r="D3247" i="8"/>
  <c r="D3243" i="8"/>
  <c r="D3236" i="8"/>
  <c r="D3229" i="8"/>
  <c r="D3225" i="8"/>
  <c r="D3218" i="8"/>
  <c r="D3211" i="8"/>
  <c r="D3207" i="8"/>
  <c r="D3200" i="8"/>
  <c r="D3193" i="8"/>
  <c r="D3189" i="8"/>
  <c r="D3182" i="8"/>
  <c r="D3175" i="8"/>
  <c r="D3171" i="8"/>
  <c r="D3164" i="8"/>
  <c r="D3157" i="8"/>
  <c r="D3153" i="8"/>
  <c r="D3146" i="8"/>
  <c r="D3139" i="8"/>
  <c r="D3135" i="8"/>
  <c r="D3128" i="8"/>
  <c r="D3121" i="8"/>
  <c r="D3117" i="8"/>
  <c r="D3110" i="8"/>
  <c r="D3103" i="8"/>
  <c r="D3099" i="8"/>
  <c r="D3092" i="8"/>
  <c r="D3085" i="8"/>
  <c r="D3081" i="8"/>
  <c r="D3074" i="8"/>
  <c r="D3067" i="8"/>
  <c r="D3063" i="8"/>
  <c r="D3056" i="8"/>
  <c r="D3049" i="8"/>
  <c r="D3045" i="8"/>
  <c r="D3038" i="8"/>
  <c r="D3031" i="8"/>
  <c r="D3027" i="8"/>
  <c r="D3020" i="8"/>
  <c r="D3013" i="8"/>
  <c r="D3009" i="8"/>
  <c r="D3002" i="8"/>
  <c r="D2995" i="8"/>
  <c r="D2991" i="8"/>
  <c r="D2984" i="8"/>
  <c r="D2977" i="8"/>
  <c r="D2973" i="8"/>
  <c r="D2966" i="8"/>
  <c r="D2959" i="8"/>
  <c r="D2955" i="8"/>
  <c r="D2948" i="8"/>
  <c r="D2941" i="8"/>
  <c r="D2937" i="8"/>
  <c r="D2930" i="8"/>
  <c r="D2923" i="8"/>
  <c r="D2919" i="8"/>
  <c r="D2912" i="8"/>
  <c r="D2905" i="8"/>
  <c r="D2901" i="8"/>
  <c r="D2894" i="8"/>
  <c r="D2887" i="8"/>
  <c r="D2883" i="8"/>
  <c r="D2876" i="8"/>
  <c r="D2869" i="8"/>
  <c r="D2865" i="8"/>
  <c r="D2858" i="8"/>
  <c r="D2851" i="8"/>
  <c r="D2847" i="8"/>
  <c r="D2840" i="8"/>
  <c r="D2833" i="8"/>
  <c r="D2829" i="8"/>
  <c r="D2822" i="8"/>
  <c r="D2815" i="8"/>
  <c r="D2811" i="8"/>
  <c r="D2804" i="8"/>
  <c r="D2797" i="8"/>
  <c r="D2793" i="8"/>
  <c r="D2786" i="8"/>
  <c r="D2779" i="8"/>
  <c r="D2775" i="8"/>
  <c r="D2768" i="8"/>
  <c r="D2761" i="8"/>
  <c r="D2757" i="8"/>
  <c r="D2750" i="8"/>
  <c r="D2743" i="8"/>
  <c r="D2739" i="8"/>
  <c r="D2732" i="8"/>
  <c r="D2725" i="8"/>
  <c r="D2721" i="8"/>
  <c r="D2714" i="8"/>
  <c r="D2707" i="8"/>
  <c r="D2703" i="8"/>
  <c r="D2696" i="8"/>
  <c r="D2689" i="8"/>
  <c r="D14556" i="8"/>
  <c r="D13572" i="8"/>
  <c r="D13179" i="8"/>
  <c r="D13000" i="8"/>
  <c r="D12928" i="8"/>
  <c r="D12669" i="8"/>
  <c r="D12358" i="8"/>
  <c r="D12139" i="8"/>
  <c r="D12044" i="8"/>
  <c r="D11992" i="8"/>
  <c r="D11690" i="8"/>
  <c r="D11415" i="8"/>
  <c r="D11259" i="8"/>
  <c r="D11225" i="8"/>
  <c r="D11080" i="8"/>
  <c r="D10836" i="8"/>
  <c r="D10683" i="8"/>
  <c r="D10535" i="8"/>
  <c r="D10114" i="8"/>
  <c r="D9813" i="8"/>
  <c r="D9663" i="8"/>
  <c r="D9501" i="8"/>
  <c r="D9396" i="8"/>
  <c r="D9265" i="8"/>
  <c r="D9229" i="8"/>
  <c r="D9210" i="8"/>
  <c r="D9178" i="8"/>
  <c r="D9159" i="8"/>
  <c r="D9123" i="8"/>
  <c r="D9108" i="8"/>
  <c r="D9090" i="8"/>
  <c r="D9072" i="8"/>
  <c r="D8967" i="8"/>
  <c r="D8766" i="8"/>
  <c r="D8749" i="8"/>
  <c r="D8685" i="8"/>
  <c r="D8638" i="8"/>
  <c r="D8575" i="8"/>
  <c r="D8410" i="8"/>
  <c r="D8362" i="8"/>
  <c r="D8348" i="8"/>
  <c r="D8299" i="8"/>
  <c r="D8241" i="8"/>
  <c r="D8131" i="8"/>
  <c r="D8092" i="8"/>
  <c r="D8071" i="8"/>
  <c r="D8051" i="8"/>
  <c r="D8033" i="8"/>
  <c r="D7973" i="8"/>
  <c r="D7963" i="8"/>
  <c r="D7945" i="8"/>
  <c r="D7885" i="8"/>
  <c r="D7814" i="8"/>
  <c r="D7785" i="8"/>
  <c r="D7775" i="8"/>
  <c r="D7737" i="8"/>
  <c r="D7725" i="8"/>
  <c r="D7686" i="8"/>
  <c r="D7667" i="8"/>
  <c r="D7648" i="8"/>
  <c r="D7627" i="8"/>
  <c r="D7607" i="8"/>
  <c r="D7588" i="8"/>
  <c r="D7568" i="8"/>
  <c r="D7539" i="8"/>
  <c r="D7519" i="8"/>
  <c r="D7500" i="8"/>
  <c r="D7479" i="8"/>
  <c r="D7459" i="8"/>
  <c r="D7441" i="8"/>
  <c r="D7381" i="8"/>
  <c r="D7371" i="8"/>
  <c r="D7273" i="8"/>
  <c r="D7232" i="8"/>
  <c r="D7163" i="8"/>
  <c r="D7124" i="8"/>
  <c r="D7103" i="8"/>
  <c r="D7074" i="8"/>
  <c r="D7064" i="8"/>
  <c r="D7035" i="8"/>
  <c r="D6996" i="8"/>
  <c r="D6937" i="8"/>
  <c r="D6927" i="8"/>
  <c r="D6917" i="8"/>
  <c r="D6878" i="8"/>
  <c r="D6867" i="8"/>
  <c r="D6857" i="8"/>
  <c r="D6828" i="8"/>
  <c r="D6789" i="8"/>
  <c r="D6730" i="8"/>
  <c r="D6718" i="8"/>
  <c r="D6620" i="8"/>
  <c r="D6611" i="8"/>
  <c r="D6591" i="8"/>
  <c r="D6550" i="8"/>
  <c r="D6525" i="8"/>
  <c r="D6443" i="8"/>
  <c r="D6401" i="8"/>
  <c r="D6369" i="8"/>
  <c r="D6354" i="8"/>
  <c r="D6347" i="8"/>
  <c r="D6320" i="8"/>
  <c r="D6306" i="8"/>
  <c r="D6299" i="8"/>
  <c r="D6279" i="8"/>
  <c r="D6265" i="8"/>
  <c r="D6251" i="8"/>
  <c r="D6244" i="8"/>
  <c r="D6238" i="8"/>
  <c r="D6230" i="8"/>
  <c r="D6217" i="8"/>
  <c r="D6203" i="8"/>
  <c r="D6183" i="8"/>
  <c r="D6176" i="8"/>
  <c r="D6162" i="8"/>
  <c r="D6148" i="8"/>
  <c r="D6135" i="8"/>
  <c r="D6094" i="8"/>
  <c r="D6086" i="8"/>
  <c r="D6073" i="8"/>
  <c r="D6066" i="8"/>
  <c r="D6059" i="8"/>
  <c r="D6004" i="8"/>
  <c r="D5991" i="8"/>
  <c r="D5977" i="8"/>
  <c r="D5963" i="8"/>
  <c r="D5956" i="8"/>
  <c r="D5942" i="8"/>
  <c r="D5922" i="8"/>
  <c r="D5915" i="8"/>
  <c r="D5895" i="8"/>
  <c r="D5888" i="8"/>
  <c r="D5874" i="8"/>
  <c r="D5867" i="8"/>
  <c r="D5860" i="8"/>
  <c r="D5833" i="8"/>
  <c r="D5819" i="8"/>
  <c r="D5812" i="8"/>
  <c r="D5806" i="8"/>
  <c r="D5798" i="8"/>
  <c r="D5785" i="8"/>
  <c r="D5771" i="8"/>
  <c r="D5751" i="8"/>
  <c r="D5730" i="8"/>
  <c r="D5716" i="8"/>
  <c r="D5703" i="8"/>
  <c r="D5689" i="8"/>
  <c r="D5662" i="8"/>
  <c r="D5634" i="8"/>
  <c r="D5627" i="8"/>
  <c r="D5572" i="8"/>
  <c r="D5559" i="8"/>
  <c r="D5545" i="8"/>
  <c r="D5531" i="8"/>
  <c r="D5524" i="8"/>
  <c r="D5510" i="8"/>
  <c r="D5490" i="8"/>
  <c r="D5463" i="8"/>
  <c r="D5456" i="8"/>
  <c r="D5442" i="8"/>
  <c r="D5428" i="8"/>
  <c r="D5401" i="8"/>
  <c r="D5387" i="8"/>
  <c r="D5374" i="8"/>
  <c r="D5366" i="8"/>
  <c r="D5353" i="8"/>
  <c r="D5346" i="8"/>
  <c r="D5339" i="8"/>
  <c r="D5319" i="8"/>
  <c r="D5298" i="8"/>
  <c r="D5284" i="8"/>
  <c r="D5271" i="8"/>
  <c r="D5257" i="8"/>
  <c r="D5202" i="8"/>
  <c r="D5195" i="8"/>
  <c r="D5175" i="8"/>
  <c r="D5113" i="8"/>
  <c r="D5099" i="8"/>
  <c r="D5092" i="8"/>
  <c r="D5078" i="8"/>
  <c r="D5058" i="8"/>
  <c r="D5031" i="8"/>
  <c r="D5010" i="8"/>
  <c r="D4996" i="8"/>
  <c r="D4955" i="8"/>
  <c r="D4942" i="8"/>
  <c r="D4914" i="8"/>
  <c r="D4907" i="8"/>
  <c r="D4887" i="8"/>
  <c r="D4852" i="8"/>
  <c r="D4839" i="8"/>
  <c r="D4832" i="8"/>
  <c r="D4788" i="8"/>
  <c r="D4732" i="8"/>
  <c r="D4719" i="8"/>
  <c r="D4707" i="8"/>
  <c r="D4700" i="8"/>
  <c r="D4688" i="8"/>
  <c r="D4681" i="8"/>
  <c r="D4575" i="8"/>
  <c r="D4568" i="8"/>
  <c r="D4556" i="8"/>
  <c r="D4544" i="8"/>
  <c r="D4513" i="8"/>
  <c r="D4497" i="8"/>
  <c r="D4492" i="8"/>
  <c r="D4445" i="8"/>
  <c r="D4439" i="8"/>
  <c r="D4408" i="8"/>
  <c r="D4398" i="8"/>
  <c r="D4392" i="8"/>
  <c r="D13669" i="8"/>
  <c r="D13360" i="8"/>
  <c r="D13259" i="8"/>
  <c r="D12854" i="8"/>
  <c r="D12659" i="8"/>
  <c r="D12191" i="8"/>
  <c r="D12040" i="8"/>
  <c r="D11949" i="8"/>
  <c r="D11902" i="8"/>
  <c r="D11686" i="8"/>
  <c r="D11654" i="8"/>
  <c r="D11581" i="8"/>
  <c r="D11509" i="8"/>
  <c r="D11349" i="8"/>
  <c r="D11221" i="8"/>
  <c r="D11166" i="8"/>
  <c r="D11078" i="8"/>
  <c r="D11039" i="8"/>
  <c r="D11014" i="8"/>
  <c r="D10953" i="8"/>
  <c r="D10924" i="8"/>
  <c r="D10772" i="8"/>
  <c r="D10742" i="8"/>
  <c r="D10714" i="8"/>
  <c r="D10654" i="8"/>
  <c r="D10590" i="8"/>
  <c r="D10561" i="8"/>
  <c r="D10382" i="8"/>
  <c r="D10320" i="8"/>
  <c r="D10265" i="8"/>
  <c r="D10201" i="8"/>
  <c r="D10139" i="8"/>
  <c r="D10083" i="8"/>
  <c r="D9992" i="8"/>
  <c r="D9634" i="8"/>
  <c r="D9537" i="8"/>
  <c r="D9297" i="8"/>
  <c r="D9174" i="8"/>
  <c r="D9106" i="8"/>
  <c r="D9070" i="8"/>
  <c r="D9034" i="8"/>
  <c r="D8983" i="8"/>
  <c r="D8950" i="8"/>
  <c r="D8929" i="8"/>
  <c r="D8896" i="8"/>
  <c r="D8878" i="8"/>
  <c r="D8587" i="8"/>
  <c r="D8560" i="8"/>
  <c r="D8517" i="8"/>
  <c r="D8500" i="8"/>
  <c r="D8434" i="8"/>
  <c r="D8328" i="8"/>
  <c r="D8308" i="8"/>
  <c r="D8287" i="8"/>
  <c r="D8269" i="8"/>
  <c r="D8249" i="8"/>
  <c r="D8199" i="8"/>
  <c r="D8189" i="8"/>
  <c r="D8121" i="8"/>
  <c r="D8101" i="8"/>
  <c r="D8062" i="8"/>
  <c r="D8050" i="8"/>
  <c r="D7991" i="8"/>
  <c r="D7952" i="8"/>
  <c r="D7914" i="8"/>
  <c r="D7894" i="8"/>
  <c r="D7864" i="8"/>
  <c r="D7843" i="8"/>
  <c r="D7824" i="8"/>
  <c r="D7784" i="8"/>
  <c r="D7755" i="8"/>
  <c r="D7745" i="8"/>
  <c r="D7716" i="8"/>
  <c r="D7706" i="8"/>
  <c r="D7695" i="8"/>
  <c r="D7637" i="8"/>
  <c r="D7577" i="8"/>
  <c r="D7509" i="8"/>
  <c r="D7470" i="8"/>
  <c r="D7449" i="8"/>
  <c r="D7360" i="8"/>
  <c r="D7300" i="8"/>
  <c r="D7292" i="8"/>
  <c r="D7280" i="8"/>
  <c r="D7202" i="8"/>
  <c r="D7192" i="8"/>
  <c r="D7153" i="8"/>
  <c r="D7114" i="8"/>
  <c r="D7094" i="8"/>
  <c r="D7073" i="8"/>
  <c r="D7054" i="8"/>
  <c r="D7005" i="8"/>
  <c r="D6966" i="8"/>
  <c r="D6954" i="8"/>
  <c r="D6887" i="8"/>
  <c r="D6847" i="8"/>
  <c r="D6836" i="8"/>
  <c r="D6759" i="8"/>
  <c r="D6748" i="8"/>
  <c r="D6688" i="8"/>
  <c r="D6680" i="8"/>
  <c r="D6610" i="8"/>
  <c r="D6600" i="8"/>
  <c r="D6583" i="8"/>
  <c r="D6574" i="8"/>
  <c r="D6426" i="8"/>
  <c r="D6376" i="8"/>
  <c r="D6353" i="8"/>
  <c r="D6333" i="8"/>
  <c r="D6312" i="8"/>
  <c r="D6285" i="8"/>
  <c r="D6278" i="8"/>
  <c r="D6258" i="8"/>
  <c r="D6223" i="8"/>
  <c r="D6209" i="8"/>
  <c r="D6196" i="8"/>
  <c r="D6188" i="8"/>
  <c r="D6141" i="8"/>
  <c r="D6127" i="8"/>
  <c r="D6114" i="8"/>
  <c r="D6106" i="8"/>
  <c r="D6065" i="8"/>
  <c r="D6052" i="8"/>
  <c r="D6045" i="8"/>
  <c r="D6024" i="8"/>
  <c r="D6017" i="8"/>
  <c r="D5983" i="8"/>
  <c r="D5970" i="8"/>
  <c r="D5962" i="8"/>
  <c r="D5949" i="8"/>
  <c r="D5935" i="8"/>
  <c r="D5921" i="8"/>
  <c r="D5901" i="8"/>
  <c r="D5880" i="8"/>
  <c r="D5853" i="8"/>
  <c r="D5846" i="8"/>
  <c r="D5839" i="8"/>
  <c r="D5777" i="8"/>
  <c r="D5764" i="8"/>
  <c r="D5756" i="8"/>
  <c r="D5709" i="8"/>
  <c r="D5695" i="8"/>
  <c r="D5682" i="8"/>
  <c r="D5674" i="8"/>
  <c r="D5613" i="8"/>
  <c r="D5592" i="8"/>
  <c r="D5551" i="8"/>
  <c r="D5538" i="8"/>
  <c r="D5503" i="8"/>
  <c r="D5489" i="8"/>
  <c r="D5469" i="8"/>
  <c r="D5448" i="8"/>
  <c r="D5421" i="8"/>
  <c r="D5407" i="8"/>
  <c r="D5345" i="8"/>
  <c r="D5332" i="8"/>
  <c r="D5325" i="8"/>
  <c r="D5263" i="8"/>
  <c r="D5250" i="8"/>
  <c r="D5242" i="8"/>
  <c r="D5181" i="8"/>
  <c r="D5160" i="8"/>
  <c r="D5072" i="8"/>
  <c r="D5057" i="8"/>
  <c r="D5037" i="8"/>
  <c r="D4989" i="8"/>
  <c r="D4975" i="8"/>
  <c r="D4901" i="8"/>
  <c r="D4893" i="8"/>
  <c r="D4807" i="8"/>
  <c r="D4794" i="8"/>
  <c r="D4782" i="8"/>
  <c r="D4775" i="8"/>
  <c r="D4763" i="8"/>
  <c r="D4756" i="8"/>
  <c r="D4744" i="8"/>
  <c r="D4675" i="8"/>
  <c r="D4650" i="8"/>
  <c r="D4631" i="8"/>
  <c r="D4599" i="8"/>
  <c r="D4581" i="8"/>
  <c r="D4562" i="8"/>
  <c r="D4549" i="8"/>
  <c r="D4539" i="8"/>
  <c r="D4533" i="8"/>
  <c r="D4528" i="8"/>
  <c r="D4481" i="8"/>
  <c r="D4434" i="8"/>
  <c r="D4429" i="8"/>
  <c r="D4423" i="8"/>
  <c r="D4413" i="8"/>
  <c r="D14171" i="8"/>
  <c r="D14017" i="8"/>
  <c r="D13170" i="8"/>
  <c r="D13066" i="8"/>
  <c r="D12919" i="8"/>
  <c r="D12408" i="8"/>
  <c r="D12287" i="8"/>
  <c r="D12237" i="8"/>
  <c r="D12089" i="8"/>
  <c r="D11986" i="8"/>
  <c r="D11719" i="8"/>
  <c r="D11684" i="8"/>
  <c r="D11613" i="8"/>
  <c r="D11547" i="8"/>
  <c r="D11284" i="8"/>
  <c r="D11103" i="8"/>
  <c r="D10950" i="8"/>
  <c r="D10803" i="8"/>
  <c r="D10587" i="8"/>
  <c r="D10471" i="8"/>
  <c r="D10443" i="8"/>
  <c r="D10352" i="8"/>
  <c r="D10230" i="8"/>
  <c r="D10108" i="8"/>
  <c r="D10079" i="8"/>
  <c r="D10022" i="8"/>
  <c r="D9929" i="8"/>
  <c r="D9751" i="8"/>
  <c r="D9632" i="8"/>
  <c r="D9561" i="8"/>
  <c r="D9412" i="8"/>
  <c r="D9334" i="8"/>
  <c r="D9018" i="8"/>
  <c r="D8965" i="8"/>
  <c r="D8860" i="8"/>
  <c r="D8844" i="8"/>
  <c r="D8634" i="8"/>
  <c r="D14505" i="8"/>
  <c r="D14011" i="8"/>
  <c r="D13891" i="8"/>
  <c r="D13144" i="8"/>
  <c r="D13059" i="8"/>
  <c r="D12652" i="8"/>
  <c r="D12522" i="8"/>
  <c r="D12228" i="8"/>
  <c r="D12128" i="8"/>
  <c r="D11939" i="8"/>
  <c r="D11888" i="8"/>
  <c r="D11607" i="8"/>
  <c r="D11219" i="8"/>
  <c r="D11100" i="8"/>
  <c r="D10887" i="8"/>
  <c r="D10648" i="8"/>
  <c r="D10378" i="8"/>
  <c r="D10317" i="8"/>
  <c r="D13831" i="8"/>
  <c r="D12562" i="8"/>
  <c r="D12370" i="8"/>
  <c r="D12207" i="8"/>
  <c r="D12058" i="8"/>
  <c r="D11982" i="8"/>
  <c r="D11665" i="8"/>
  <c r="D11264" i="8"/>
  <c r="D11037" i="8"/>
  <c r="D10815" i="8"/>
  <c r="D10586" i="8"/>
  <c r="D10543" i="8"/>
  <c r="D10495" i="8"/>
  <c r="D10223" i="8"/>
  <c r="D10150" i="8"/>
  <c r="D9981" i="8"/>
  <c r="D9949" i="8"/>
  <c r="D9908" i="8"/>
  <c r="D9824" i="8"/>
  <c r="D9507" i="8"/>
  <c r="D9484" i="8"/>
  <c r="D9322" i="8"/>
  <c r="D9292" i="8"/>
  <c r="D9249" i="8"/>
  <c r="D9223" i="8"/>
  <c r="D9042" i="8"/>
  <c r="D8742" i="8"/>
  <c r="D8725" i="8"/>
  <c r="D8578" i="8"/>
  <c r="D8256" i="8"/>
  <c r="D8246" i="8"/>
  <c r="D8174" i="8"/>
  <c r="D8138" i="8"/>
  <c r="D14494" i="8"/>
  <c r="D13183" i="8"/>
  <c r="D12369" i="8"/>
  <c r="D12057" i="8"/>
  <c r="D11975" i="8"/>
  <c r="D11914" i="8"/>
  <c r="D11456" i="8"/>
  <c r="D11405" i="8"/>
  <c r="D11359" i="8"/>
  <c r="D11217" i="8"/>
  <c r="D11174" i="8"/>
  <c r="D10813" i="8"/>
  <c r="D10765" i="8"/>
  <c r="D10721" i="8"/>
  <c r="D10583" i="8"/>
  <c r="D10492" i="8"/>
  <c r="D10403" i="8"/>
  <c r="D10183" i="8"/>
  <c r="D10149" i="8"/>
  <c r="D10106" i="8"/>
  <c r="D9742" i="8"/>
  <c r="D9564" i="8"/>
  <c r="D9291" i="8"/>
  <c r="D9201" i="8"/>
  <c r="D9151" i="8"/>
  <c r="D9082" i="8"/>
  <c r="D8991" i="8"/>
  <c r="D8968" i="8"/>
  <c r="D8944" i="8"/>
  <c r="D8923" i="8"/>
  <c r="D8808" i="8"/>
  <c r="D8679" i="8"/>
  <c r="D8640" i="8"/>
  <c r="D8366" i="8"/>
  <c r="D8151" i="8"/>
  <c r="D8091" i="8"/>
  <c r="D8044" i="8"/>
  <c r="D8032" i="8"/>
  <c r="D8007" i="8"/>
  <c r="D7984" i="8"/>
  <c r="D7960" i="8"/>
  <c r="D7937" i="8"/>
  <c r="D7901" i="8"/>
  <c r="D7889" i="8"/>
  <c r="D7818" i="8"/>
  <c r="D7794" i="8"/>
  <c r="D7782" i="8"/>
  <c r="D7676" i="8"/>
  <c r="D7628" i="8"/>
  <c r="D7592" i="8"/>
  <c r="D7570" i="8"/>
  <c r="D7534" i="8"/>
  <c r="D7309" i="8"/>
  <c r="D7237" i="8"/>
  <c r="D7167" i="8"/>
  <c r="D7144" i="8"/>
  <c r="D7131" i="8"/>
  <c r="D7095" i="8"/>
  <c r="D7084" i="8"/>
  <c r="D7059" i="8"/>
  <c r="D7048" i="8"/>
  <c r="D7025" i="8"/>
  <c r="D7000" i="8"/>
  <c r="D6977" i="8"/>
  <c r="D6953" i="8"/>
  <c r="D6893" i="8"/>
  <c r="D6881" i="8"/>
  <c r="D6729" i="8"/>
  <c r="D6717" i="8"/>
  <c r="D6693" i="8"/>
  <c r="D6670" i="8"/>
  <c r="D6657" i="8"/>
  <c r="D6645" i="8"/>
  <c r="D6598" i="8"/>
  <c r="D6568" i="8"/>
  <c r="D6538" i="8"/>
  <c r="D6518" i="8"/>
  <c r="D6488" i="8"/>
  <c r="D6460" i="8"/>
  <c r="D6430" i="8"/>
  <c r="D6410" i="8"/>
  <c r="D6400" i="8"/>
  <c r="D6380" i="8"/>
  <c r="D6311" i="8"/>
  <c r="D6302" i="8"/>
  <c r="D6253" i="8"/>
  <c r="D6229" i="8"/>
  <c r="D6220" i="8"/>
  <c r="D6179" i="8"/>
  <c r="D6171" i="8"/>
  <c r="D6122" i="8"/>
  <c r="D6039" i="8"/>
  <c r="D13819" i="8"/>
  <c r="D13490" i="8"/>
  <c r="D12942" i="8"/>
  <c r="D12364" i="8"/>
  <c r="D12269" i="8"/>
  <c r="D12195" i="8"/>
  <c r="D11601" i="8"/>
  <c r="D11502" i="8"/>
  <c r="D11356" i="8"/>
  <c r="D10942" i="8"/>
  <c r="D10670" i="8"/>
  <c r="D10221" i="8"/>
  <c r="D10138" i="8"/>
  <c r="D10063" i="8"/>
  <c r="D9857" i="8"/>
  <c r="D9776" i="8"/>
  <c r="D9656" i="8"/>
  <c r="D9534" i="8"/>
  <c r="D9475" i="8"/>
  <c r="D9100" i="8"/>
  <c r="D8893" i="8"/>
  <c r="D8803" i="8"/>
  <c r="D8439" i="8"/>
  <c r="D8353" i="8"/>
  <c r="D8339" i="8"/>
  <c r="D8292" i="8"/>
  <c r="D8233" i="8"/>
  <c r="D8220" i="8"/>
  <c r="D8148" i="8"/>
  <c r="D8137" i="8"/>
  <c r="D8125" i="8"/>
  <c r="D13935" i="8"/>
  <c r="D13742" i="8"/>
  <c r="D13012" i="8"/>
  <c r="D12803" i="8"/>
  <c r="D12702" i="8"/>
  <c r="D11950" i="8"/>
  <c r="D11534" i="8"/>
  <c r="D11292" i="8"/>
  <c r="D11061" i="8"/>
  <c r="D10838" i="8"/>
  <c r="D10792" i="8"/>
  <c r="D10659" i="8"/>
  <c r="D10571" i="8"/>
  <c r="D10389" i="8"/>
  <c r="D10005" i="8"/>
  <c r="D9846" i="8"/>
  <c r="D9769" i="8"/>
  <c r="D9441" i="8"/>
  <c r="D9256" i="8"/>
  <c r="D9214" i="8"/>
  <c r="D9166" i="8"/>
  <c r="D8607" i="8"/>
  <c r="D8437" i="8"/>
  <c r="D8391" i="8"/>
  <c r="D8375" i="8"/>
  <c r="D8323" i="8"/>
  <c r="D8251" i="8"/>
  <c r="D8217" i="8"/>
  <c r="D8192" i="8"/>
  <c r="D8157" i="8"/>
  <c r="D8145" i="8"/>
  <c r="D8099" i="8"/>
  <c r="D8063" i="8"/>
  <c r="D8039" i="8"/>
  <c r="D8027" i="8"/>
  <c r="D8014" i="8"/>
  <c r="D8003" i="8"/>
  <c r="D7967" i="8"/>
  <c r="D7955" i="8"/>
  <c r="D7871" i="8"/>
  <c r="D7791" i="8"/>
  <c r="D7767" i="8"/>
  <c r="D7742" i="8"/>
  <c r="D7731" i="8"/>
  <c r="D7719" i="8"/>
  <c r="D7659" i="8"/>
  <c r="D7634" i="8"/>
  <c r="D7600" i="8"/>
  <c r="D7530" i="8"/>
  <c r="D7506" i="8"/>
  <c r="D7494" i="8"/>
  <c r="D7434" i="8"/>
  <c r="D7411" i="8"/>
  <c r="D7398" i="8"/>
  <c r="D7387" i="8"/>
  <c r="D7375" i="8"/>
  <c r="D7352" i="8"/>
  <c r="D7316" i="8"/>
  <c r="D7279" i="8"/>
  <c r="D7244" i="8"/>
  <c r="D7220" i="8"/>
  <c r="D7150" i="8"/>
  <c r="D7091" i="8"/>
  <c r="D7078" i="8"/>
  <c r="D7042" i="8"/>
  <c r="D6855" i="8"/>
  <c r="D6795" i="8"/>
  <c r="D6760" i="8"/>
  <c r="D6737" i="8"/>
  <c r="D6724" i="8"/>
  <c r="D6712" i="8"/>
  <c r="D6677" i="8"/>
  <c r="D6652" i="8"/>
  <c r="D6641" i="8"/>
  <c r="D6585" i="8"/>
  <c r="D6573" i="8"/>
  <c r="D6554" i="8"/>
  <c r="D6523" i="8"/>
  <c r="D6494" i="8"/>
  <c r="D6486" i="8"/>
  <c r="D6456" i="8"/>
  <c r="D6436" i="8"/>
  <c r="D6406" i="8"/>
  <c r="D6396" i="8"/>
  <c r="D6386" i="8"/>
  <c r="D6341" i="8"/>
  <c r="D6283" i="8"/>
  <c r="D6259" i="8"/>
  <c r="D6249" i="8"/>
  <c r="D6242" i="8"/>
  <c r="D6201" i="8"/>
  <c r="D6160" i="8"/>
  <c r="D6077" i="8"/>
  <c r="D6069" i="8"/>
  <c r="D6060" i="8"/>
  <c r="D6053" i="8"/>
  <c r="D14106" i="8"/>
  <c r="D12015" i="8"/>
  <c r="D11475" i="8"/>
  <c r="D11189" i="8"/>
  <c r="D11122" i="8"/>
  <c r="D11057" i="8"/>
  <c r="D10993" i="8"/>
  <c r="D10852" i="8"/>
  <c r="D10720" i="8"/>
  <c r="D10646" i="8"/>
  <c r="D10376" i="8"/>
  <c r="D9938" i="8"/>
  <c r="D9883" i="8"/>
  <c r="D9420" i="8"/>
  <c r="D9268" i="8"/>
  <c r="D9093" i="8"/>
  <c r="D8886" i="8"/>
  <c r="D8848" i="8"/>
  <c r="D8719" i="8"/>
  <c r="D8487" i="8"/>
  <c r="D8392" i="8"/>
  <c r="D8315" i="8"/>
  <c r="D8296" i="8"/>
  <c r="D8225" i="8"/>
  <c r="D8106" i="8"/>
  <c r="D8034" i="8"/>
  <c r="D7977" i="8"/>
  <c r="D7951" i="8"/>
  <c r="D7921" i="8"/>
  <c r="D7907" i="8"/>
  <c r="D7849" i="8"/>
  <c r="D7835" i="8"/>
  <c r="D7693" i="8"/>
  <c r="D7680" i="8"/>
  <c r="D7650" i="8"/>
  <c r="D7621" i="8"/>
  <c r="D7595" i="8"/>
  <c r="D7523" i="8"/>
  <c r="D7436" i="8"/>
  <c r="D7337" i="8"/>
  <c r="D7324" i="8"/>
  <c r="D7181" i="8"/>
  <c r="D7168" i="8"/>
  <c r="D7011" i="8"/>
  <c r="D6982" i="8"/>
  <c r="D6924" i="8"/>
  <c r="D6910" i="8"/>
  <c r="D6884" i="8"/>
  <c r="D6812" i="8"/>
  <c r="D6755" i="8"/>
  <c r="D6742" i="8"/>
  <c r="D6684" i="8"/>
  <c r="D6656" i="8"/>
  <c r="D6561" i="8"/>
  <c r="D6467" i="8"/>
  <c r="D6373" i="8"/>
  <c r="D6351" i="8"/>
  <c r="D6321" i="8"/>
  <c r="D6291" i="8"/>
  <c r="D6281" i="8"/>
  <c r="D6273" i="8"/>
  <c r="D6233" i="8"/>
  <c r="D6213" i="8"/>
  <c r="D6202" i="8"/>
  <c r="D6173" i="8"/>
  <c r="D6163" i="8"/>
  <c r="D6124" i="8"/>
  <c r="D6115" i="8"/>
  <c r="D6034" i="8"/>
  <c r="D5960" i="8"/>
  <c r="D5919" i="8"/>
  <c r="D5910" i="8"/>
  <c r="D5903" i="8"/>
  <c r="D5878" i="8"/>
  <c r="D5780" i="8"/>
  <c r="D5762" i="8"/>
  <c r="D5713" i="8"/>
  <c r="D5698" i="8"/>
  <c r="D5631" i="8"/>
  <c r="D5615" i="8"/>
  <c r="D5533" i="8"/>
  <c r="D5499" i="8"/>
  <c r="D5492" i="8"/>
  <c r="D5482" i="8"/>
  <c r="D5451" i="8"/>
  <c r="D5351" i="8"/>
  <c r="D5327" i="8"/>
  <c r="D5302" i="8"/>
  <c r="D5245" i="8"/>
  <c r="D5163" i="8"/>
  <c r="D5096" i="8"/>
  <c r="D5039" i="8"/>
  <c r="D5014" i="8"/>
  <c r="D13766" i="8"/>
  <c r="D12496" i="8"/>
  <c r="D12328" i="8"/>
  <c r="D12012" i="8"/>
  <c r="D11535" i="8"/>
  <c r="D11474" i="8"/>
  <c r="D11396" i="8"/>
  <c r="D10785" i="8"/>
  <c r="D10577" i="8"/>
  <c r="D10513" i="8"/>
  <c r="D10433" i="8"/>
  <c r="D9815" i="8"/>
  <c r="D9379" i="8"/>
  <c r="D9304" i="8"/>
  <c r="D8784" i="8"/>
  <c r="D8512" i="8"/>
  <c r="D8416" i="8"/>
  <c r="D8371" i="8"/>
  <c r="D8350" i="8"/>
  <c r="D8188" i="8"/>
  <c r="D8173" i="8"/>
  <c r="D8048" i="8"/>
  <c r="D7935" i="8"/>
  <c r="D7878" i="8"/>
  <c r="D7834" i="8"/>
  <c r="D7806" i="8"/>
  <c r="D7762" i="8"/>
  <c r="D7750" i="8"/>
  <c r="D7732" i="8"/>
  <c r="D7581" i="8"/>
  <c r="D7464" i="8"/>
  <c r="D7451" i="8"/>
  <c r="D7421" i="8"/>
  <c r="D7350" i="8"/>
  <c r="D7225" i="8"/>
  <c r="D7138" i="8"/>
  <c r="D7123" i="8"/>
  <c r="D14070" i="8"/>
  <c r="D12763" i="8"/>
  <c r="D11884" i="8"/>
  <c r="D11178" i="8"/>
  <c r="D11052" i="8"/>
  <c r="D10639" i="8"/>
  <c r="D10046" i="8"/>
  <c r="D9259" i="8"/>
  <c r="D9189" i="8"/>
  <c r="D9121" i="8"/>
  <c r="D8464" i="8"/>
  <c r="D8331" i="8"/>
  <c r="D8312" i="8"/>
  <c r="D8276" i="8"/>
  <c r="D8205" i="8"/>
  <c r="D8169" i="8"/>
  <c r="D8117" i="8"/>
  <c r="D8102" i="8"/>
  <c r="D8076" i="8"/>
  <c r="D8046" i="8"/>
  <c r="D8019" i="8"/>
  <c r="D7989" i="8"/>
  <c r="D7932" i="8"/>
  <c r="D7917" i="8"/>
  <c r="D7891" i="8"/>
  <c r="D7819" i="8"/>
  <c r="D7748" i="8"/>
  <c r="D7720" i="8"/>
  <c r="D7663" i="8"/>
  <c r="D7620" i="8"/>
  <c r="D7591" i="8"/>
  <c r="D7562" i="8"/>
  <c r="D7535" i="8"/>
  <c r="D7323" i="8"/>
  <c r="D7307" i="8"/>
  <c r="D7294" i="8"/>
  <c r="D7264" i="8"/>
  <c r="D7221" i="8"/>
  <c r="D6980" i="8"/>
  <c r="D6939" i="8"/>
  <c r="D6923" i="8"/>
  <c r="D6738" i="8"/>
  <c r="D6711" i="8"/>
  <c r="D6666" i="8"/>
  <c r="D6537" i="8"/>
  <c r="D6512" i="8"/>
  <c r="D6503" i="8"/>
  <c r="D6431" i="8"/>
  <c r="D6394" i="8"/>
  <c r="D6330" i="8"/>
  <c r="D6310" i="8"/>
  <c r="D6240" i="8"/>
  <c r="D6222" i="8"/>
  <c r="D6212" i="8"/>
  <c r="D6063" i="8"/>
  <c r="D6054" i="8"/>
  <c r="D5951" i="8"/>
  <c r="D5884" i="8"/>
  <c r="D5869" i="8"/>
  <c r="D5859" i="8"/>
  <c r="D5852" i="8"/>
  <c r="D5802" i="8"/>
  <c r="D5704" i="8"/>
  <c r="D5687" i="8"/>
  <c r="D5672" i="8"/>
  <c r="D5663" i="8"/>
  <c r="D5653" i="8"/>
  <c r="D5622" i="8"/>
  <c r="D5605" i="8"/>
  <c r="D5596" i="8"/>
  <c r="D5571" i="8"/>
  <c r="D5555" i="8"/>
  <c r="D5523" i="8"/>
  <c r="D5514" i="8"/>
  <c r="D5473" i="8"/>
  <c r="D5416" i="8"/>
  <c r="D5399" i="8"/>
  <c r="D5391" i="8"/>
  <c r="D5334" i="8"/>
  <c r="D5317" i="8"/>
  <c r="D5276" i="8"/>
  <c r="D5267" i="8"/>
  <c r="D5235" i="8"/>
  <c r="D5219" i="8"/>
  <c r="D5194" i="8"/>
  <c r="D5185" i="8"/>
  <c r="D5137" i="8"/>
  <c r="D5128" i="8"/>
  <c r="D5103" i="8"/>
  <c r="D5087" i="8"/>
  <c r="D5055" i="8"/>
  <c r="D5046" i="8"/>
  <c r="D5005" i="8"/>
  <c r="D4988" i="8"/>
  <c r="D14352" i="8"/>
  <c r="D14060" i="8"/>
  <c r="D13513" i="8"/>
  <c r="D13097" i="8"/>
  <c r="D12609" i="8"/>
  <c r="D12323" i="8"/>
  <c r="D11621" i="8"/>
  <c r="D11239" i="8"/>
  <c r="D11109" i="8"/>
  <c r="D10968" i="8"/>
  <c r="D10296" i="8"/>
  <c r="D10107" i="8"/>
  <c r="D9746" i="8"/>
  <c r="D9331" i="8"/>
  <c r="D9085" i="8"/>
  <c r="D8977" i="8"/>
  <c r="D8713" i="8"/>
  <c r="D8646" i="8"/>
  <c r="D8458" i="8"/>
  <c r="D8346" i="8"/>
  <c r="D8224" i="8"/>
  <c r="D8152" i="8"/>
  <c r="D7976" i="8"/>
  <c r="D7959" i="8"/>
  <c r="D7887" i="8"/>
  <c r="D7774" i="8"/>
  <c r="D7761" i="8"/>
  <c r="D7702" i="8"/>
  <c r="D7691" i="8"/>
  <c r="D7575" i="8"/>
  <c r="D7521" i="8"/>
  <c r="D7477" i="8"/>
  <c r="D7463" i="8"/>
  <c r="D7448" i="8"/>
  <c r="D7418" i="8"/>
  <c r="D7391" i="8"/>
  <c r="D7377" i="8"/>
  <c r="D7361" i="8"/>
  <c r="D7318" i="8"/>
  <c r="D7278" i="8"/>
  <c r="D7206" i="8"/>
  <c r="D7149" i="8"/>
  <c r="D7136" i="8"/>
  <c r="D12444" i="8"/>
  <c r="D11428" i="8"/>
  <c r="D11302" i="8"/>
  <c r="D11009" i="8"/>
  <c r="D10605" i="8"/>
  <c r="D10195" i="8"/>
  <c r="D10015" i="8"/>
  <c r="D9009" i="8"/>
  <c r="D8761" i="8"/>
  <c r="D8667" i="8"/>
  <c r="D8302" i="8"/>
  <c r="D8218" i="8"/>
  <c r="D8195" i="8"/>
  <c r="D8010" i="8"/>
  <c r="D7988" i="8"/>
  <c r="D7926" i="8"/>
  <c r="D7881" i="8"/>
  <c r="D7644" i="8"/>
  <c r="D7603" i="8"/>
  <c r="D7544" i="8"/>
  <c r="D7455" i="8"/>
  <c r="D7329" i="8"/>
  <c r="D7287" i="8"/>
  <c r="D7263" i="8"/>
  <c r="D7243" i="8"/>
  <c r="D7099" i="8"/>
  <c r="D7063" i="8"/>
  <c r="D7028" i="8"/>
  <c r="D6960" i="8"/>
  <c r="D6928" i="8"/>
  <c r="D6892" i="8"/>
  <c r="D6703" i="8"/>
  <c r="D6671" i="8"/>
  <c r="D6635" i="8"/>
  <c r="D6603" i="8"/>
  <c r="D6586" i="8"/>
  <c r="D6556" i="8"/>
  <c r="D6358" i="8"/>
  <c r="D6346" i="8"/>
  <c r="D13884" i="8"/>
  <c r="D13141" i="8"/>
  <c r="D12879" i="8"/>
  <c r="D11301" i="8"/>
  <c r="D11006" i="8"/>
  <c r="D10795" i="8"/>
  <c r="D10094" i="8"/>
  <c r="D9654" i="8"/>
  <c r="D9442" i="8"/>
  <c r="D9324" i="8"/>
  <c r="D9276" i="8"/>
  <c r="D9217" i="8"/>
  <c r="D8454" i="8"/>
  <c r="D8425" i="8"/>
  <c r="D8387" i="8"/>
  <c r="D8143" i="8"/>
  <c r="D8114" i="8"/>
  <c r="D8095" i="8"/>
  <c r="D7942" i="8"/>
  <c r="D7817" i="8"/>
  <c r="D7773" i="8"/>
  <c r="D7688" i="8"/>
  <c r="D7643" i="8"/>
  <c r="D7473" i="8"/>
  <c r="D7412" i="8"/>
  <c r="D7369" i="8"/>
  <c r="D7346" i="8"/>
  <c r="D7325" i="8"/>
  <c r="D7218" i="8"/>
  <c r="D7043" i="8"/>
  <c r="D6943" i="8"/>
  <c r="D6909" i="8"/>
  <c r="D6873" i="8"/>
  <c r="D6841" i="8"/>
  <c r="D6821" i="8"/>
  <c r="D6754" i="8"/>
  <c r="D6721" i="8"/>
  <c r="D6667" i="8"/>
  <c r="D6555" i="8"/>
  <c r="D6543" i="8"/>
  <c r="D6499" i="8"/>
  <c r="D6442" i="8"/>
  <c r="D6429" i="8"/>
  <c r="D6414" i="8"/>
  <c r="D6388" i="8"/>
  <c r="D13849" i="8"/>
  <c r="D12246" i="8"/>
  <c r="D11751" i="8"/>
  <c r="D11523" i="8"/>
  <c r="D11204" i="8"/>
  <c r="D10881" i="8"/>
  <c r="D10193" i="8"/>
  <c r="D10089" i="8"/>
  <c r="D10006" i="8"/>
  <c r="D9833" i="8"/>
  <c r="D9645" i="8"/>
  <c r="D8857" i="8"/>
  <c r="D8571" i="8"/>
  <c r="D8419" i="8"/>
  <c r="D8301" i="8"/>
  <c r="D8248" i="8"/>
  <c r="D8070" i="8"/>
  <c r="D7941" i="8"/>
  <c r="D7856" i="8"/>
  <c r="D7813" i="8"/>
  <c r="D7710" i="8"/>
  <c r="D7669" i="8"/>
  <c r="D7582" i="8"/>
  <c r="D7432" i="8"/>
  <c r="D7303" i="8"/>
  <c r="D7241" i="8"/>
  <c r="D7198" i="8"/>
  <c r="D7175" i="8"/>
  <c r="D7112" i="8"/>
  <c r="D7093" i="8"/>
  <c r="D7027" i="8"/>
  <c r="D7007" i="8"/>
  <c r="D6991" i="8"/>
  <c r="D6888" i="8"/>
  <c r="D6820" i="8"/>
  <c r="D6752" i="8"/>
  <c r="D6441" i="8"/>
  <c r="D6356" i="8"/>
  <c r="D6309" i="8"/>
  <c r="D6286" i="8"/>
  <c r="D6274" i="8"/>
  <c r="D6263" i="8"/>
  <c r="D6204" i="8"/>
  <c r="D6191" i="8"/>
  <c r="D6178" i="8"/>
  <c r="D6131" i="8"/>
  <c r="D6109" i="8"/>
  <c r="D6096" i="8"/>
  <c r="D6049" i="8"/>
  <c r="D6016" i="8"/>
  <c r="D5947" i="8"/>
  <c r="D5898" i="8"/>
  <c r="D5828" i="8"/>
  <c r="D5808" i="8"/>
  <c r="D5790" i="8"/>
  <c r="D5769" i="8"/>
  <c r="D5710" i="8"/>
  <c r="D5621" i="8"/>
  <c r="D5553" i="8"/>
  <c r="D5513" i="8"/>
  <c r="D5484" i="8"/>
  <c r="D5453" i="8"/>
  <c r="D5395" i="8"/>
  <c r="D5385" i="8"/>
  <c r="D5335" i="8"/>
  <c r="D5314" i="8"/>
  <c r="D5306" i="8"/>
  <c r="D5296" i="8"/>
  <c r="D5287" i="8"/>
  <c r="D5237" i="8"/>
  <c r="D5216" i="8"/>
  <c r="D5206" i="8"/>
  <c r="D5117" i="8"/>
  <c r="D5108" i="8"/>
  <c r="D5098" i="8"/>
  <c r="D5088" i="8"/>
  <c r="D5049" i="8"/>
  <c r="D5009" i="8"/>
  <c r="D4963" i="8"/>
  <c r="D4946" i="8"/>
  <c r="D4881" i="8"/>
  <c r="D4864" i="8"/>
  <c r="D4793" i="8"/>
  <c r="D4771" i="8"/>
  <c r="D4711" i="8"/>
  <c r="D4680" i="8"/>
  <c r="D4665" i="8"/>
  <c r="D4642" i="8"/>
  <c r="D4628" i="8"/>
  <c r="D4613" i="8"/>
  <c r="D4598" i="8"/>
  <c r="D4508" i="8"/>
  <c r="D4501" i="8"/>
  <c r="D4482" i="8"/>
  <c r="D4477" i="8"/>
  <c r="D4464" i="8"/>
  <c r="D4451" i="8"/>
  <c r="D4426" i="8"/>
  <c r="D4383" i="8"/>
  <c r="D4352" i="8"/>
  <c r="D4331" i="8"/>
  <c r="D4325" i="8"/>
  <c r="D4300" i="8"/>
  <c r="D4294" i="8"/>
  <c r="D4284" i="8"/>
  <c r="D4278" i="8"/>
  <c r="D4226" i="8"/>
  <c r="D4195" i="8"/>
  <c r="D4179" i="8"/>
  <c r="D4174" i="8"/>
  <c r="D4168" i="8"/>
  <c r="D4158" i="8"/>
  <c r="D4127" i="8"/>
  <c r="D4121" i="8"/>
  <c r="D4074" i="8"/>
  <c r="D4069" i="8"/>
  <c r="D4053" i="8"/>
  <c r="D4022" i="8"/>
  <c r="D4001" i="8"/>
  <c r="D3970" i="8"/>
  <c r="D3964" i="8"/>
  <c r="D3954" i="8"/>
  <c r="D3948" i="8"/>
  <c r="D3917" i="8"/>
  <c r="D3896" i="8"/>
  <c r="D3865" i="8"/>
  <c r="D3849" i="8"/>
  <c r="D3844" i="8"/>
  <c r="D3797" i="8"/>
  <c r="D3791" i="8"/>
  <c r="D3760" i="8"/>
  <c r="D3750" i="8"/>
  <c r="D3744" i="8"/>
  <c r="D3739" i="8"/>
  <c r="D3692" i="8"/>
  <c r="D3645" i="8"/>
  <c r="D3640" i="8"/>
  <c r="D3634" i="8"/>
  <c r="D3624" i="8"/>
  <c r="D3618" i="8"/>
  <c r="D3593" i="8"/>
  <c r="D3587" i="8"/>
  <c r="D3535" i="8"/>
  <c r="D3519" i="8"/>
  <c r="D3488" i="8"/>
  <c r="D3458" i="8"/>
  <c r="D3429" i="8"/>
  <c r="D3415" i="8"/>
  <c r="D3386" i="8"/>
  <c r="D3357" i="8"/>
  <c r="D3343" i="8"/>
  <c r="D3314" i="8"/>
  <c r="D3285" i="8"/>
  <c r="D3271" i="8"/>
  <c r="D3242" i="8"/>
  <c r="D3213" i="8"/>
  <c r="D3199" i="8"/>
  <c r="D3170" i="8"/>
  <c r="D3141" i="8"/>
  <c r="D3127" i="8"/>
  <c r="D3098" i="8"/>
  <c r="D3069" i="8"/>
  <c r="D3055" i="8"/>
  <c r="D3026" i="8"/>
  <c r="D2997" i="8"/>
  <c r="D2983" i="8"/>
  <c r="D2954" i="8"/>
  <c r="D2925" i="8"/>
  <c r="D2911" i="8"/>
  <c r="D2882" i="8"/>
  <c r="D2853" i="8"/>
  <c r="D2839" i="8"/>
  <c r="D12382" i="8"/>
  <c r="D12024" i="8"/>
  <c r="D11362" i="8"/>
  <c r="D11153" i="8"/>
  <c r="D10964" i="8"/>
  <c r="D10547" i="8"/>
  <c r="D10249" i="8"/>
  <c r="D9795" i="8"/>
  <c r="D9709" i="8"/>
  <c r="D9043" i="8"/>
  <c r="D8995" i="8"/>
  <c r="D8694" i="8"/>
  <c r="D8554" i="8"/>
  <c r="D8520" i="8"/>
  <c r="D8406" i="8"/>
  <c r="D8235" i="8"/>
  <c r="D8182" i="8"/>
  <c r="D8024" i="8"/>
  <c r="D7998" i="8"/>
  <c r="D7980" i="8"/>
  <c r="D7958" i="8"/>
  <c r="D7938" i="8"/>
  <c r="D7895" i="8"/>
  <c r="D7724" i="8"/>
  <c r="D7639" i="8"/>
  <c r="D7531" i="8"/>
  <c r="D7510" i="8"/>
  <c r="D7299" i="8"/>
  <c r="D7256" i="8"/>
  <c r="D7211" i="8"/>
  <c r="D7088" i="8"/>
  <c r="D6900" i="8"/>
  <c r="D6832" i="8"/>
  <c r="D6799" i="8"/>
  <c r="D6763" i="8"/>
  <c r="D6731" i="8"/>
  <c r="D6627" i="8"/>
  <c r="D6579" i="8"/>
  <c r="D6522" i="8"/>
  <c r="D6463" i="8"/>
  <c r="D6450" i="8"/>
  <c r="D6269" i="8"/>
  <c r="D6187" i="8"/>
  <c r="D6140" i="8"/>
  <c r="D6129" i="8"/>
  <c r="D6105" i="8"/>
  <c r="D6080" i="8"/>
  <c r="D6058" i="8"/>
  <c r="D5973" i="8"/>
  <c r="D5934" i="8"/>
  <c r="D5865" i="8"/>
  <c r="D5746" i="8"/>
  <c r="D5717" i="8"/>
  <c r="D5648" i="8"/>
  <c r="D5549" i="8"/>
  <c r="D5539" i="8"/>
  <c r="D5381" i="8"/>
  <c r="D5313" i="8"/>
  <c r="D5253" i="8"/>
  <c r="D5232" i="8"/>
  <c r="D5224" i="8"/>
  <c r="D5214" i="8"/>
  <c r="D5205" i="8"/>
  <c r="D5155" i="8"/>
  <c r="D5134" i="8"/>
  <c r="D5124" i="8"/>
  <c r="D5115" i="8"/>
  <c r="D5045" i="8"/>
  <c r="D5035" i="8"/>
  <c r="D5026" i="8"/>
  <c r="D4985" i="8"/>
  <c r="D4944" i="8"/>
  <c r="D4927" i="8"/>
  <c r="D4877" i="8"/>
  <c r="D4845" i="8"/>
  <c r="D4829" i="8"/>
  <c r="D4760" i="8"/>
  <c r="D4746" i="8"/>
  <c r="D4723" i="8"/>
  <c r="D4716" i="8"/>
  <c r="D4708" i="8"/>
  <c r="D4701" i="8"/>
  <c r="D4693" i="8"/>
  <c r="D4678" i="8"/>
  <c r="D4664" i="8"/>
  <c r="D4595" i="8"/>
  <c r="D4531" i="8"/>
  <c r="D4505" i="8"/>
  <c r="D4474" i="8"/>
  <c r="D4456" i="8"/>
  <c r="D4437" i="8"/>
  <c r="D4399" i="8"/>
  <c r="D4382" i="8"/>
  <c r="D4376" i="8"/>
  <c r="D4329" i="8"/>
  <c r="D4324" i="8"/>
  <c r="D4308" i="8"/>
  <c r="D4277" i="8"/>
  <c r="D4256" i="8"/>
  <c r="D4225" i="8"/>
  <c r="D4219" i="8"/>
  <c r="D4209" i="8"/>
  <c r="D4203" i="8"/>
  <c r="D4172" i="8"/>
  <c r="D4151" i="8"/>
  <c r="D4120" i="8"/>
  <c r="D4104" i="8"/>
  <c r="D4099" i="8"/>
  <c r="D4052" i="8"/>
  <c r="D4046" i="8"/>
  <c r="D4015" i="8"/>
  <c r="D4005" i="8"/>
  <c r="D3999" i="8"/>
  <c r="D3994" i="8"/>
  <c r="D3978" i="8"/>
  <c r="D3947" i="8"/>
  <c r="D3895" i="8"/>
  <c r="D3889" i="8"/>
  <c r="D3879" i="8"/>
  <c r="D3873" i="8"/>
  <c r="D3848" i="8"/>
  <c r="D3842" i="8"/>
  <c r="D3821" i="8"/>
  <c r="D3790" i="8"/>
  <c r="D3774" i="8"/>
  <c r="D3722" i="8"/>
  <c r="D3716" i="8"/>
  <c r="D3691" i="8"/>
  <c r="D3685" i="8"/>
  <c r="D3675" i="8"/>
  <c r="D3669" i="8"/>
  <c r="D3664" i="8"/>
  <c r="D3617" i="8"/>
  <c r="D3570" i="8"/>
  <c r="D3565" i="8"/>
  <c r="D3559" i="8"/>
  <c r="D3549" i="8"/>
  <c r="D3518" i="8"/>
  <c r="D3512" i="8"/>
  <c r="D3471" i="8"/>
  <c r="D3466" i="8"/>
  <c r="D3457" i="8"/>
  <c r="D3437" i="8"/>
  <c r="D3428" i="8"/>
  <c r="D3408" i="8"/>
  <c r="D3399" i="8"/>
  <c r="D3394" i="8"/>
  <c r="D3385" i="8"/>
  <c r="D3365" i="8"/>
  <c r="D3356" i="8"/>
  <c r="D3336" i="8"/>
  <c r="D3327" i="8"/>
  <c r="D3322" i="8"/>
  <c r="D3313" i="8"/>
  <c r="D3293" i="8"/>
  <c r="D3284" i="8"/>
  <c r="D3264" i="8"/>
  <c r="D3255" i="8"/>
  <c r="D3250" i="8"/>
  <c r="D3241" i="8"/>
  <c r="D3221" i="8"/>
  <c r="D3212" i="8"/>
  <c r="D3192" i="8"/>
  <c r="D3183" i="8"/>
  <c r="D3178" i="8"/>
  <c r="D3169" i="8"/>
  <c r="D3149" i="8"/>
  <c r="D3140" i="8"/>
  <c r="D3120" i="8"/>
  <c r="D3111" i="8"/>
  <c r="D3106" i="8"/>
  <c r="D3097" i="8"/>
  <c r="D3077" i="8"/>
  <c r="D3068" i="8"/>
  <c r="D3048" i="8"/>
  <c r="D3039" i="8"/>
  <c r="D3034" i="8"/>
  <c r="D3025" i="8"/>
  <c r="D3005" i="8"/>
  <c r="D2996" i="8"/>
  <c r="D2976" i="8"/>
  <c r="D2967" i="8"/>
  <c r="D2962" i="8"/>
  <c r="D2953" i="8"/>
  <c r="D2933" i="8"/>
  <c r="D2924" i="8"/>
  <c r="D2904" i="8"/>
  <c r="D2895" i="8"/>
  <c r="D2890" i="8"/>
  <c r="D2881" i="8"/>
  <c r="D2861" i="8"/>
  <c r="D2852" i="8"/>
  <c r="D11" i="8"/>
  <c r="D22" i="8"/>
  <c r="D29" i="8"/>
  <c r="D40" i="8"/>
  <c r="D47" i="8"/>
  <c r="D58" i="8"/>
  <c r="D65" i="8"/>
  <c r="D76" i="8"/>
  <c r="D83" i="8"/>
  <c r="D94" i="8"/>
  <c r="D101" i="8"/>
  <c r="D112" i="8"/>
  <c r="D119" i="8"/>
  <c r="D130" i="8"/>
  <c r="D137" i="8"/>
  <c r="D148" i="8"/>
  <c r="D155" i="8"/>
  <c r="D166" i="8"/>
  <c r="D173" i="8"/>
  <c r="D184" i="8"/>
  <c r="D191" i="8"/>
  <c r="D202" i="8"/>
  <c r="D209" i="8"/>
  <c r="D220" i="8"/>
  <c r="D227" i="8"/>
  <c r="D238" i="8"/>
  <c r="D245" i="8"/>
  <c r="D256" i="8"/>
  <c r="D263" i="8"/>
  <c r="D274" i="8"/>
  <c r="D281" i="8"/>
  <c r="D292" i="8"/>
  <c r="D299" i="8"/>
  <c r="D310" i="8"/>
  <c r="D317" i="8"/>
  <c r="D328" i="8"/>
  <c r="D335" i="8"/>
  <c r="D346" i="8"/>
  <c r="D353" i="8"/>
  <c r="D364" i="8"/>
  <c r="D371" i="8"/>
  <c r="D382" i="8"/>
  <c r="D389" i="8"/>
  <c r="D400" i="8"/>
  <c r="D407" i="8"/>
  <c r="D2691" i="8"/>
  <c r="D2720" i="8"/>
  <c r="D2749" i="8"/>
  <c r="D2763" i="8"/>
  <c r="D2792" i="8"/>
  <c r="D2821" i="8"/>
  <c r="D2841" i="8"/>
  <c r="D2864" i="8"/>
  <c r="D2870" i="8"/>
  <c r="D2893" i="8"/>
  <c r="D2899" i="8"/>
  <c r="D2910" i="8"/>
  <c r="D2939" i="8"/>
  <c r="D2968" i="8"/>
  <c r="D2979" i="8"/>
  <c r="D2985" i="8"/>
  <c r="D3008" i="8"/>
  <c r="D3014" i="8"/>
  <c r="D3037" i="8"/>
  <c r="D3043" i="8"/>
  <c r="D3054" i="8"/>
  <c r="D3083" i="8"/>
  <c r="D3112" i="8"/>
  <c r="D3123" i="8"/>
  <c r="D3129" i="8"/>
  <c r="D3152" i="8"/>
  <c r="D3158" i="8"/>
  <c r="D3181" i="8"/>
  <c r="D3187" i="8"/>
  <c r="D3198" i="8"/>
  <c r="D3227" i="8"/>
  <c r="D3256" i="8"/>
  <c r="D3267" i="8"/>
  <c r="D3273" i="8"/>
  <c r="D3296" i="8"/>
  <c r="D3302" i="8"/>
  <c r="D3325" i="8"/>
  <c r="D3331" i="8"/>
  <c r="D3342" i="8"/>
  <c r="D3371" i="8"/>
  <c r="D3400" i="8"/>
  <c r="D3411" i="8"/>
  <c r="D3417" i="8"/>
  <c r="D3440" i="8"/>
  <c r="D3446" i="8"/>
  <c r="D3469" i="8"/>
  <c r="D3475" i="8"/>
  <c r="D3480" i="8"/>
  <c r="D3487" i="8"/>
  <c r="D3506" i="8"/>
  <c r="D3531" i="8"/>
  <c r="D3557" i="8"/>
  <c r="D3588" i="8"/>
  <c r="D3606" i="8"/>
  <c r="D3613" i="8"/>
  <c r="D3632" i="8"/>
  <c r="D3644" i="8"/>
  <c r="D3663" i="8"/>
  <c r="D3700" i="8"/>
  <c r="D3714" i="8"/>
  <c r="D3751" i="8"/>
  <c r="D3770" i="8"/>
  <c r="D3789" i="8"/>
  <c r="D3801" i="8"/>
  <c r="D3808" i="8"/>
  <c r="D3826" i="8"/>
  <c r="D3857" i="8"/>
  <c r="D3883" i="8"/>
  <c r="D3908" i="8"/>
  <c r="D3927" i="8"/>
  <c r="D3934" i="8"/>
  <c r="D3965" i="8"/>
  <c r="D3983" i="8"/>
  <c r="D4009" i="8"/>
  <c r="D4014" i="8"/>
  <c r="D4040" i="8"/>
  <c r="D4065" i="8"/>
  <c r="D4091" i="8"/>
  <c r="D4122" i="8"/>
  <c r="D4140" i="8"/>
  <c r="D4147" i="8"/>
  <c r="D4166" i="8"/>
  <c r="D4197" i="8"/>
  <c r="D4248" i="8"/>
  <c r="D4285" i="8"/>
  <c r="D4304" i="8"/>
  <c r="D4323" i="8"/>
  <c r="D4360" i="8"/>
  <c r="D4415" i="8"/>
  <c r="D4422" i="8"/>
  <c r="D4468" i="8"/>
  <c r="D4490" i="8"/>
  <c r="D4543" i="8"/>
  <c r="D4560" i="8"/>
  <c r="D4570" i="8"/>
  <c r="D4586" i="8"/>
  <c r="D4605" i="8"/>
  <c r="D4704" i="8"/>
  <c r="D4750" i="8"/>
  <c r="D4768" i="8"/>
  <c r="D4778" i="8"/>
  <c r="D4822" i="8"/>
  <c r="D4831" i="8"/>
  <c r="D4851" i="8"/>
  <c r="D4931" i="8"/>
  <c r="D4959" i="8"/>
  <c r="D4980" i="8"/>
  <c r="D5003" i="8"/>
  <c r="D5015" i="8"/>
  <c r="D5051" i="8"/>
  <c r="D5062" i="8"/>
  <c r="D5252" i="8"/>
  <c r="D5312" i="8"/>
  <c r="D5323" i="8"/>
  <c r="D5348" i="8"/>
  <c r="D5359" i="8"/>
  <c r="D5370" i="8"/>
  <c r="D5406" i="8"/>
  <c r="D5488" i="8"/>
  <c r="D5502" i="8"/>
  <c r="D5574" i="8"/>
  <c r="D5608" i="8"/>
  <c r="D5656" i="8"/>
  <c r="D5715" i="8"/>
  <c r="D5844" i="8"/>
  <c r="D5891" i="8"/>
  <c r="D5916" i="8"/>
  <c r="D5929" i="8"/>
  <c r="D5987" i="8"/>
  <c r="D6011" i="8"/>
  <c r="D6022" i="8"/>
  <c r="D6136" i="8"/>
  <c r="D6149" i="8"/>
  <c r="D6206" i="8"/>
  <c r="D6219" i="8"/>
  <c r="D6234" i="8"/>
  <c r="D6248" i="8"/>
  <c r="D6317" i="8"/>
  <c r="D6475" i="8"/>
  <c r="D6580" i="8"/>
  <c r="D6606" i="8"/>
  <c r="D6811" i="8"/>
  <c r="D6914" i="8"/>
  <c r="D7017" i="8"/>
  <c r="D7066" i="8"/>
  <c r="D7089" i="8"/>
  <c r="D7248" i="8"/>
  <c r="D7277" i="8"/>
  <c r="D7343" i="8"/>
  <c r="D7788" i="8"/>
  <c r="D7916" i="8"/>
  <c r="D8080" i="8"/>
  <c r="D8183" i="8"/>
  <c r="D8505" i="8"/>
  <c r="D8695" i="8"/>
  <c r="D8836" i="8"/>
  <c r="D9309" i="8"/>
  <c r="D9490" i="8"/>
  <c r="D9715" i="8"/>
  <c r="D9856" i="8"/>
  <c r="D10422" i="8"/>
  <c r="D10560" i="8"/>
  <c r="D11029" i="8"/>
  <c r="D11499" i="8"/>
  <c r="D12155" i="8"/>
  <c r="D12706" i="8"/>
  <c r="D13035" i="8"/>
  <c r="D13622" i="8"/>
  <c r="D14192" i="8"/>
  <c r="C5" i="8"/>
  <c r="D415" i="8"/>
  <c r="D419" i="8"/>
  <c r="D423" i="8"/>
  <c r="D445" i="8"/>
  <c r="D449" i="8"/>
  <c r="D453" i="8"/>
  <c r="D458" i="8"/>
  <c r="D462" i="8"/>
  <c r="D475" i="8"/>
  <c r="D484" i="8"/>
  <c r="D488" i="8"/>
  <c r="D492" i="8"/>
  <c r="D501" i="8"/>
  <c r="D514" i="8"/>
  <c r="D518" i="8"/>
  <c r="D523" i="8"/>
  <c r="D527" i="8"/>
  <c r="D531" i="8"/>
  <c r="D553" i="8"/>
  <c r="D557" i="8"/>
  <c r="D561" i="8"/>
  <c r="D566" i="8"/>
  <c r="D570" i="8"/>
  <c r="D583" i="8"/>
  <c r="D592" i="8"/>
  <c r="D596" i="8"/>
  <c r="D600" i="8"/>
  <c r="D609" i="8"/>
  <c r="D622" i="8"/>
  <c r="D626" i="8"/>
  <c r="D631" i="8"/>
  <c r="D635" i="8"/>
  <c r="D639" i="8"/>
  <c r="D661" i="8"/>
  <c r="D665" i="8"/>
  <c r="D669" i="8"/>
  <c r="D674" i="8"/>
  <c r="D678" i="8"/>
  <c r="D691" i="8"/>
  <c r="D700" i="8"/>
  <c r="D704" i="8"/>
  <c r="D708" i="8"/>
  <c r="D717" i="8"/>
  <c r="D730" i="8"/>
  <c r="D734" i="8"/>
  <c r="D739" i="8"/>
  <c r="D743" i="8"/>
  <c r="D747" i="8"/>
  <c r="D769" i="8"/>
  <c r="D773" i="8"/>
  <c r="D777" i="8"/>
  <c r="D782" i="8"/>
  <c r="D786" i="8"/>
  <c r="D799" i="8"/>
  <c r="D808" i="8"/>
  <c r="D812" i="8"/>
  <c r="D816" i="8"/>
  <c r="D825" i="8"/>
  <c r="D838" i="8"/>
  <c r="D842" i="8"/>
  <c r="D847" i="8"/>
  <c r="D851" i="8"/>
  <c r="D855" i="8"/>
  <c r="D877" i="8"/>
  <c r="D881" i="8"/>
  <c r="D885" i="8"/>
  <c r="D890" i="8"/>
  <c r="D894" i="8"/>
  <c r="D907" i="8"/>
  <c r="D916" i="8"/>
  <c r="D920" i="8"/>
  <c r="D924" i="8"/>
  <c r="D933" i="8"/>
  <c r="D946" i="8"/>
  <c r="D950" i="8"/>
  <c r="D955" i="8"/>
  <c r="D959" i="8"/>
  <c r="D963" i="8"/>
  <c r="D985" i="8"/>
  <c r="D989" i="8"/>
  <c r="D993" i="8"/>
  <c r="D998" i="8"/>
  <c r="D1002" i="8"/>
  <c r="D1015" i="8"/>
  <c r="D1024" i="8"/>
  <c r="D1028" i="8"/>
  <c r="D1032" i="8"/>
  <c r="D1041" i="8"/>
  <c r="D1054" i="8"/>
  <c r="D1058" i="8"/>
  <c r="D1063" i="8"/>
  <c r="D1067" i="8"/>
  <c r="D1071" i="8"/>
  <c r="D1093" i="8"/>
  <c r="D1097" i="8"/>
  <c r="D1101" i="8"/>
  <c r="D1106" i="8"/>
  <c r="D1110" i="8"/>
  <c r="D1123" i="8"/>
  <c r="D1132" i="8"/>
  <c r="D1136" i="8"/>
  <c r="D1140" i="8"/>
  <c r="D1149" i="8"/>
  <c r="D1162" i="8"/>
  <c r="D1166" i="8"/>
  <c r="D1171" i="8"/>
  <c r="D1175" i="8"/>
  <c r="D1179" i="8"/>
  <c r="D1201" i="8"/>
  <c r="D1205" i="8"/>
  <c r="D1209" i="8"/>
  <c r="D1214" i="8"/>
  <c r="D1218" i="8"/>
  <c r="D1231" i="8"/>
  <c r="D1240" i="8"/>
  <c r="D1244" i="8"/>
  <c r="D1248" i="8"/>
  <c r="D1257" i="8"/>
  <c r="D1270" i="8"/>
  <c r="D1274" i="8"/>
  <c r="D1279" i="8"/>
  <c r="D1283" i="8"/>
  <c r="D1287" i="8"/>
  <c r="D1309" i="8"/>
  <c r="D1313" i="8"/>
  <c r="D1317" i="8"/>
  <c r="D1322" i="8"/>
  <c r="D1326" i="8"/>
  <c r="D1339" i="8"/>
  <c r="D1348" i="8"/>
  <c r="D1352" i="8"/>
  <c r="D1356" i="8"/>
  <c r="D1365" i="8"/>
  <c r="D1378" i="8"/>
  <c r="D1382" i="8"/>
  <c r="D1387" i="8"/>
  <c r="D1391" i="8"/>
  <c r="D1395" i="8"/>
  <c r="D1417" i="8"/>
  <c r="D1421" i="8"/>
  <c r="D1425" i="8"/>
  <c r="D1430" i="8"/>
  <c r="D1434" i="8"/>
  <c r="D1447" i="8"/>
  <c r="D1456" i="8"/>
  <c r="D1460" i="8"/>
  <c r="D1464" i="8"/>
  <c r="D1473" i="8"/>
  <c r="D1486" i="8"/>
  <c r="D1490" i="8"/>
  <c r="D1495" i="8"/>
  <c r="D1499" i="8"/>
  <c r="D1503" i="8"/>
  <c r="D1525" i="8"/>
  <c r="D1529" i="8"/>
  <c r="D1533" i="8"/>
  <c r="D1538" i="8"/>
  <c r="D1542" i="8"/>
  <c r="D1555" i="8"/>
  <c r="D1564" i="8"/>
  <c r="D1568" i="8"/>
  <c r="D1572" i="8"/>
  <c r="D1581" i="8"/>
  <c r="D1594" i="8"/>
  <c r="D1598" i="8"/>
  <c r="D1603" i="8"/>
  <c r="D1607" i="8"/>
  <c r="D1611" i="8"/>
  <c r="D1633" i="8"/>
  <c r="D1637" i="8"/>
  <c r="D1641" i="8"/>
  <c r="D1646" i="8"/>
  <c r="D1650" i="8"/>
  <c r="D1663" i="8"/>
  <c r="D1672" i="8"/>
  <c r="D1676" i="8"/>
  <c r="D1680" i="8"/>
  <c r="D1689" i="8"/>
  <c r="D1702" i="8"/>
  <c r="D1706" i="8"/>
  <c r="D1711" i="8"/>
  <c r="D1715" i="8"/>
  <c r="D1719" i="8"/>
  <c r="D1741" i="8"/>
  <c r="D1745" i="8"/>
  <c r="D1749" i="8"/>
  <c r="D1754" i="8"/>
  <c r="D1758" i="8"/>
  <c r="D1771" i="8"/>
  <c r="D1780" i="8"/>
  <c r="D1784" i="8"/>
  <c r="D1788" i="8"/>
  <c r="D1797" i="8"/>
  <c r="D1810" i="8"/>
  <c r="D1814" i="8"/>
  <c r="D1819" i="8"/>
  <c r="D1823" i="8"/>
  <c r="D1827" i="8"/>
  <c r="D1849" i="8"/>
  <c r="D1853" i="8"/>
  <c r="D1857" i="8"/>
  <c r="D1862" i="8"/>
  <c r="D1866" i="8"/>
  <c r="D1879" i="8"/>
  <c r="D1888" i="8"/>
  <c r="D1892" i="8"/>
  <c r="D1896" i="8"/>
  <c r="D1905" i="8"/>
  <c r="D1918" i="8"/>
  <c r="D1922" i="8"/>
  <c r="D1927" i="8"/>
  <c r="D1931" i="8"/>
  <c r="D1935" i="8"/>
  <c r="D1957" i="8"/>
  <c r="D1961" i="8"/>
  <c r="D1965" i="8"/>
  <c r="D1970" i="8"/>
  <c r="D1974" i="8"/>
  <c r="D1987" i="8"/>
  <c r="D1996" i="8"/>
  <c r="D2000" i="8"/>
  <c r="D2004" i="8"/>
  <c r="D2013" i="8"/>
  <c r="D2026" i="8"/>
  <c r="D2030" i="8"/>
  <c r="D2035" i="8"/>
  <c r="D2039" i="8"/>
  <c r="D2043" i="8"/>
  <c r="D2065" i="8"/>
  <c r="D2069" i="8"/>
  <c r="D2073" i="8"/>
  <c r="D2078" i="8"/>
  <c r="D2082" i="8"/>
  <c r="D2095" i="8"/>
  <c r="D2104" i="8"/>
  <c r="D2108" i="8"/>
  <c r="D2112" i="8"/>
  <c r="D2121" i="8"/>
  <c r="D2134" i="8"/>
  <c r="D2138" i="8"/>
  <c r="D2143" i="8"/>
  <c r="D2147" i="8"/>
  <c r="D2151" i="8"/>
  <c r="D2173" i="8"/>
  <c r="D2177" i="8"/>
  <c r="D2181" i="8"/>
  <c r="D2186" i="8"/>
  <c r="D2190" i="8"/>
  <c r="D2203" i="8"/>
  <c r="D2212" i="8"/>
  <c r="D2216" i="8"/>
  <c r="D2220" i="8"/>
  <c r="D2229" i="8"/>
  <c r="D2242" i="8"/>
  <c r="D2246" i="8"/>
  <c r="D2251" i="8"/>
  <c r="D2255" i="8"/>
  <c r="D2259" i="8"/>
  <c r="D2281" i="8"/>
  <c r="D2285" i="8"/>
  <c r="D2289" i="8"/>
  <c r="D2294" i="8"/>
  <c r="D2298" i="8"/>
  <c r="D2311" i="8"/>
  <c r="D2320" i="8"/>
  <c r="D2324" i="8"/>
  <c r="D2328" i="8"/>
  <c r="D2337" i="8"/>
  <c r="D2350" i="8"/>
  <c r="D2354" i="8"/>
  <c r="D2359" i="8"/>
  <c r="D2363" i="8"/>
  <c r="D2367" i="8"/>
  <c r="D2389" i="8"/>
  <c r="D2393" i="8"/>
  <c r="D2397" i="8"/>
  <c r="D2402" i="8"/>
  <c r="D2406" i="8"/>
  <c r="D2419" i="8"/>
  <c r="D2428" i="8"/>
  <c r="D2432" i="8"/>
  <c r="D2436" i="8"/>
  <c r="D2445" i="8"/>
  <c r="D2458" i="8"/>
  <c r="D2462" i="8"/>
  <c r="D2467" i="8"/>
  <c r="D2471" i="8"/>
  <c r="D2475" i="8"/>
  <c r="D2497" i="8"/>
  <c r="D2501" i="8"/>
  <c r="D2505" i="8"/>
  <c r="D2510" i="8"/>
  <c r="D2514" i="8"/>
  <c r="D2527" i="8"/>
  <c r="D2536" i="8"/>
  <c r="D2540" i="8"/>
  <c r="D2544" i="8"/>
  <c r="D2553" i="8"/>
  <c r="D2566" i="8"/>
  <c r="D2570" i="8"/>
  <c r="D2575" i="8"/>
  <c r="D2579" i="8"/>
  <c r="D2583" i="8"/>
  <c r="D2605" i="8"/>
  <c r="D2609" i="8"/>
  <c r="D2613" i="8"/>
  <c r="D2618" i="8"/>
  <c r="D2622" i="8"/>
  <c r="D2635" i="8"/>
  <c r="D2644" i="8"/>
  <c r="D2648" i="8"/>
  <c r="D2652" i="8"/>
  <c r="D2661" i="8"/>
  <c r="D2674" i="8"/>
  <c r="D2678" i="8"/>
  <c r="D2683" i="8"/>
  <c r="D2687" i="8"/>
  <c r="D2716" i="8"/>
  <c r="D2730" i="8"/>
  <c r="D2759" i="8"/>
  <c r="D2788" i="8"/>
  <c r="D2802" i="8"/>
  <c r="D2831" i="8"/>
  <c r="D2836" i="8"/>
  <c r="D2859" i="8"/>
  <c r="D2888" i="8"/>
  <c r="D2917" i="8"/>
  <c r="D3003" i="8"/>
  <c r="D3032" i="8"/>
  <c r="D3061" i="8"/>
  <c r="D3147" i="8"/>
  <c r="D3176" i="8"/>
  <c r="D3205" i="8"/>
  <c r="D3291" i="8"/>
  <c r="D3320" i="8"/>
  <c r="D3349" i="8"/>
  <c r="D3435" i="8"/>
  <c r="D3464" i="8"/>
  <c r="D3538" i="8"/>
  <c r="D3544" i="8"/>
  <c r="D3569" i="8"/>
  <c r="D3575" i="8"/>
  <c r="D3594" i="8"/>
  <c r="D3620" i="8"/>
  <c r="D3676" i="8"/>
  <c r="D3695" i="8"/>
  <c r="D3701" i="8"/>
  <c r="D3726" i="8"/>
  <c r="D3732" i="8"/>
  <c r="D3777" i="8"/>
  <c r="D3814" i="8"/>
  <c r="D3833" i="8"/>
  <c r="D3852" i="8"/>
  <c r="D3858" i="8"/>
  <c r="D3940" i="8"/>
  <c r="D3952" i="8"/>
  <c r="D3971" i="8"/>
  <c r="D3990" i="8"/>
  <c r="D3997" i="8"/>
  <c r="D4072" i="8"/>
  <c r="D4078" i="8"/>
  <c r="D4097" i="8"/>
  <c r="D4109" i="8"/>
  <c r="D4123" i="8"/>
  <c r="D4128" i="8"/>
  <c r="D4154" i="8"/>
  <c r="D4210" i="8"/>
  <c r="D4229" i="8"/>
  <c r="D4235" i="8"/>
  <c r="D4254" i="8"/>
  <c r="D4266" i="8"/>
  <c r="D4280" i="8"/>
  <c r="D4311" i="8"/>
  <c r="D4336" i="8"/>
  <c r="D4348" i="8"/>
  <c r="D4367" i="8"/>
  <c r="D4386" i="8"/>
  <c r="D4409" i="8"/>
  <c r="D4438" i="8"/>
  <c r="D4461" i="8"/>
  <c r="D4484" i="8"/>
  <c r="D4498" i="8"/>
  <c r="D4529" i="8"/>
  <c r="D4536" i="8"/>
  <c r="D4552" i="8"/>
  <c r="D4579" i="8"/>
  <c r="D4589" i="8"/>
  <c r="D4697" i="8"/>
  <c r="D4742" i="8"/>
  <c r="D4797" i="8"/>
  <c r="D4862" i="8"/>
  <c r="D4871" i="8"/>
  <c r="D4891" i="8"/>
  <c r="D4940" i="8"/>
  <c r="D4970" i="8"/>
  <c r="D5027" i="8"/>
  <c r="D5052" i="8"/>
  <c r="D5147" i="8"/>
  <c r="D5241" i="8"/>
  <c r="D5266" i="8"/>
  <c r="D5278" i="8"/>
  <c r="D5288" i="8"/>
  <c r="D5360" i="8"/>
  <c r="D5467" i="8"/>
  <c r="D5692" i="8"/>
  <c r="D5726" i="8"/>
  <c r="D5739" i="8"/>
  <c r="D5810" i="8"/>
  <c r="D5905" i="8"/>
  <c r="D5952" i="8"/>
  <c r="D5965" i="8"/>
  <c r="D6023" i="8"/>
  <c r="D6037" i="8"/>
  <c r="D6079" i="8"/>
  <c r="D6294" i="8"/>
  <c r="D6368" i="8"/>
  <c r="D6392" i="8"/>
  <c r="D6478" i="8"/>
  <c r="D6497" i="8"/>
  <c r="D6540" i="8"/>
  <c r="D6563" i="8"/>
  <c r="D6632" i="8"/>
  <c r="D6785" i="8"/>
  <c r="D7155" i="8"/>
  <c r="D7284" i="8"/>
  <c r="D7599" i="8"/>
  <c r="D7664" i="8"/>
  <c r="D7699" i="8"/>
  <c r="D7792" i="8"/>
  <c r="D8231" i="8"/>
  <c r="D8310" i="8"/>
  <c r="D8355" i="8"/>
  <c r="D8632" i="8"/>
  <c r="D9405" i="8"/>
  <c r="D9604" i="8"/>
  <c r="D9726" i="8"/>
  <c r="D10004" i="8"/>
  <c r="D10602" i="8"/>
  <c r="D10879" i="8"/>
  <c r="D11921" i="8"/>
  <c r="D12415" i="8"/>
  <c r="A6012" i="7"/>
  <c r="D6011" i="7"/>
  <c r="D16" i="7"/>
  <c r="A23" i="7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C22" i="7"/>
  <c r="B22" i="7"/>
  <c r="D26" i="7"/>
  <c r="B10" i="7"/>
  <c r="D28" i="7"/>
  <c r="C26" i="7"/>
  <c r="C10" i="7"/>
  <c r="C14" i="7"/>
  <c r="C33" i="7"/>
  <c r="C30" i="7"/>
  <c r="C27" i="7"/>
  <c r="C24" i="7"/>
  <c r="C21" i="7"/>
  <c r="C18" i="7"/>
  <c r="C15" i="7"/>
  <c r="C12" i="7"/>
  <c r="B33" i="7"/>
  <c r="B30" i="7"/>
  <c r="B27" i="7"/>
  <c r="B24" i="7"/>
  <c r="B21" i="7"/>
  <c r="B18" i="7"/>
  <c r="B15" i="7"/>
  <c r="B12" i="7"/>
  <c r="B32" i="7"/>
  <c r="C28" i="7"/>
  <c r="B20" i="7"/>
  <c r="C16" i="7"/>
  <c r="B28" i="7"/>
  <c r="B16" i="7"/>
  <c r="C31" i="7"/>
  <c r="B23" i="7"/>
  <c r="C19" i="7"/>
  <c r="B11" i="7"/>
  <c r="C23" i="7"/>
  <c r="C11" i="7"/>
  <c r="D32" i="7"/>
  <c r="B26" i="7"/>
  <c r="D20" i="7"/>
  <c r="B14" i="7"/>
  <c r="B25" i="7"/>
  <c r="D29" i="7"/>
  <c r="D17" i="7"/>
  <c r="C29" i="7"/>
  <c r="C17" i="7"/>
  <c r="D34" i="7"/>
  <c r="B17" i="7"/>
  <c r="C32" i="7"/>
  <c r="C20" i="7"/>
  <c r="C13" i="7"/>
  <c r="B29" i="7"/>
  <c r="D22" i="7"/>
  <c r="D10" i="7"/>
  <c r="B31" i="7"/>
  <c r="D25" i="7"/>
  <c r="B19" i="7"/>
  <c r="D13" i="7"/>
  <c r="C25" i="7"/>
  <c r="B13" i="7"/>
  <c r="D14" i="7"/>
  <c r="D19" i="7"/>
  <c r="D31" i="7"/>
  <c r="D11" i="7"/>
  <c r="D23" i="7"/>
  <c r="D33" i="7"/>
  <c r="D30" i="7"/>
  <c r="D27" i="7"/>
  <c r="D24" i="7"/>
  <c r="D21" i="7"/>
  <c r="D18" i="7"/>
  <c r="D15" i="7"/>
  <c r="D12" i="7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  <c r="A1680" i="6" s="1"/>
  <c r="A1681" i="6" s="1"/>
  <c r="A1682" i="6" s="1"/>
  <c r="A1683" i="6" s="1"/>
  <c r="A1684" i="6" s="1"/>
  <c r="A1685" i="6" s="1"/>
  <c r="A1686" i="6" s="1"/>
  <c r="A1687" i="6" s="1"/>
  <c r="A1688" i="6" s="1"/>
  <c r="A1689" i="6" s="1"/>
  <c r="A1690" i="6" s="1"/>
  <c r="A1691" i="6" s="1"/>
  <c r="A1692" i="6" s="1"/>
  <c r="A1693" i="6" s="1"/>
  <c r="A1694" i="6" s="1"/>
  <c r="A1695" i="6" s="1"/>
  <c r="A1696" i="6" s="1"/>
  <c r="A1697" i="6" s="1"/>
  <c r="A1698" i="6" s="1"/>
  <c r="A1699" i="6" s="1"/>
  <c r="A1700" i="6" s="1"/>
  <c r="A1701" i="6" s="1"/>
  <c r="A1702" i="6" s="1"/>
  <c r="A1703" i="6" s="1"/>
  <c r="A1704" i="6" s="1"/>
  <c r="A1705" i="6" s="1"/>
  <c r="A1706" i="6" s="1"/>
  <c r="A1707" i="6" s="1"/>
  <c r="A1708" i="6" s="1"/>
  <c r="A1709" i="6" s="1"/>
  <c r="A1710" i="6" s="1"/>
  <c r="A1711" i="6" s="1"/>
  <c r="A1712" i="6" s="1"/>
  <c r="A1713" i="6" s="1"/>
  <c r="A1714" i="6" s="1"/>
  <c r="A1715" i="6" s="1"/>
  <c r="A1716" i="6" s="1"/>
  <c r="A1717" i="6" s="1"/>
  <c r="A1718" i="6" s="1"/>
  <c r="A1719" i="6" s="1"/>
  <c r="A1720" i="6" s="1"/>
  <c r="A1721" i="6" s="1"/>
  <c r="A1722" i="6" s="1"/>
  <c r="A1723" i="6" s="1"/>
  <c r="A1724" i="6" s="1"/>
  <c r="A1725" i="6" s="1"/>
  <c r="A1726" i="6" s="1"/>
  <c r="A1727" i="6" s="1"/>
  <c r="A1728" i="6" s="1"/>
  <c r="A1729" i="6" s="1"/>
  <c r="A1730" i="6" s="1"/>
  <c r="A1731" i="6" s="1"/>
  <c r="A1732" i="6" s="1"/>
  <c r="A1733" i="6" s="1"/>
  <c r="A1734" i="6" s="1"/>
  <c r="A1735" i="6" s="1"/>
  <c r="A1736" i="6" s="1"/>
  <c r="A1737" i="6" s="1"/>
  <c r="A1738" i="6" s="1"/>
  <c r="A1739" i="6" s="1"/>
  <c r="A1740" i="6" s="1"/>
  <c r="A1741" i="6" s="1"/>
  <c r="A1742" i="6" s="1"/>
  <c r="A1743" i="6" s="1"/>
  <c r="A1744" i="6" s="1"/>
  <c r="A1745" i="6" s="1"/>
  <c r="A1746" i="6" s="1"/>
  <c r="A1747" i="6" s="1"/>
  <c r="A1748" i="6" s="1"/>
  <c r="A1749" i="6" s="1"/>
  <c r="A1750" i="6" s="1"/>
  <c r="A1751" i="6" s="1"/>
  <c r="A1752" i="6" s="1"/>
  <c r="A1753" i="6" s="1"/>
  <c r="A1754" i="6" s="1"/>
  <c r="A1755" i="6" s="1"/>
  <c r="A1756" i="6" s="1"/>
  <c r="A1757" i="6" s="1"/>
  <c r="A1758" i="6" s="1"/>
  <c r="A1759" i="6" s="1"/>
  <c r="A1760" i="6" s="1"/>
  <c r="A1761" i="6" s="1"/>
  <c r="A1762" i="6" s="1"/>
  <c r="A1763" i="6" s="1"/>
  <c r="A1764" i="6" s="1"/>
  <c r="A1765" i="6" s="1"/>
  <c r="A1766" i="6" s="1"/>
  <c r="A1767" i="6" s="1"/>
  <c r="A1768" i="6" s="1"/>
  <c r="A1769" i="6" s="1"/>
  <c r="A1770" i="6" s="1"/>
  <c r="A1771" i="6" s="1"/>
  <c r="A1772" i="6" s="1"/>
  <c r="A1773" i="6" s="1"/>
  <c r="A1774" i="6" s="1"/>
  <c r="A1775" i="6" s="1"/>
  <c r="A1776" i="6" s="1"/>
  <c r="A1777" i="6" s="1"/>
  <c r="A1778" i="6" s="1"/>
  <c r="A1779" i="6" s="1"/>
  <c r="A1780" i="6" s="1"/>
  <c r="A1781" i="6" s="1"/>
  <c r="A1782" i="6" s="1"/>
  <c r="A1783" i="6" s="1"/>
  <c r="A1784" i="6" s="1"/>
  <c r="A1785" i="6" s="1"/>
  <c r="A1786" i="6" s="1"/>
  <c r="A1787" i="6" s="1"/>
  <c r="A1788" i="6" s="1"/>
  <c r="A1789" i="6" s="1"/>
  <c r="A1790" i="6" s="1"/>
  <c r="A1791" i="6" s="1"/>
  <c r="A1792" i="6" s="1"/>
  <c r="A1793" i="6" s="1"/>
  <c r="A1794" i="6" s="1"/>
  <c r="A1795" i="6" s="1"/>
  <c r="A1796" i="6" s="1"/>
  <c r="A1797" i="6" s="1"/>
  <c r="A1798" i="6" s="1"/>
  <c r="A1799" i="6" s="1"/>
  <c r="A1800" i="6" s="1"/>
  <c r="A1801" i="6" s="1"/>
  <c r="A1802" i="6" s="1"/>
  <c r="A1803" i="6" s="1"/>
  <c r="A1804" i="6" s="1"/>
  <c r="A1805" i="6" s="1"/>
  <c r="A1806" i="6" s="1"/>
  <c r="A1807" i="6" s="1"/>
  <c r="A1808" i="6" s="1"/>
  <c r="A1809" i="6" s="1"/>
  <c r="A1810" i="6" s="1"/>
  <c r="A1811" i="6" s="1"/>
  <c r="A1812" i="6" s="1"/>
  <c r="A1813" i="6" s="1"/>
  <c r="A1814" i="6" s="1"/>
  <c r="A1815" i="6" s="1"/>
  <c r="A1816" i="6" s="1"/>
  <c r="A1817" i="6" s="1"/>
  <c r="A1818" i="6" s="1"/>
  <c r="A1819" i="6" s="1"/>
  <c r="A1820" i="6" s="1"/>
  <c r="A1821" i="6" s="1"/>
  <c r="A1822" i="6" s="1"/>
  <c r="A1823" i="6" s="1"/>
  <c r="A1824" i="6" s="1"/>
  <c r="A1825" i="6" s="1"/>
  <c r="A1826" i="6" s="1"/>
  <c r="A1827" i="6" s="1"/>
  <c r="A1828" i="6" s="1"/>
  <c r="A1829" i="6" s="1"/>
  <c r="A1830" i="6" s="1"/>
  <c r="A1831" i="6" s="1"/>
  <c r="A1832" i="6" s="1"/>
  <c r="A1833" i="6" s="1"/>
  <c r="A1834" i="6" s="1"/>
  <c r="A1835" i="6" s="1"/>
  <c r="A1836" i="6" s="1"/>
  <c r="A1837" i="6" s="1"/>
  <c r="A1838" i="6" s="1"/>
  <c r="A1839" i="6" s="1"/>
  <c r="A1840" i="6" s="1"/>
  <c r="A1841" i="6" s="1"/>
  <c r="A1842" i="6" s="1"/>
  <c r="A1843" i="6" s="1"/>
  <c r="A1844" i="6" s="1"/>
  <c r="A1845" i="6" s="1"/>
  <c r="A1846" i="6" s="1"/>
  <c r="A1847" i="6" s="1"/>
  <c r="A1848" i="6" s="1"/>
  <c r="A1849" i="6" s="1"/>
  <c r="A1850" i="6" s="1"/>
  <c r="A1851" i="6" s="1"/>
  <c r="A1852" i="6" s="1"/>
  <c r="A1853" i="6" s="1"/>
  <c r="A1854" i="6" s="1"/>
  <c r="A1855" i="6" s="1"/>
  <c r="A1856" i="6" s="1"/>
  <c r="A1857" i="6" s="1"/>
  <c r="A1858" i="6" s="1"/>
  <c r="A1859" i="6" s="1"/>
  <c r="A1860" i="6" s="1"/>
  <c r="A1861" i="6" s="1"/>
  <c r="A1862" i="6" s="1"/>
  <c r="A1863" i="6" s="1"/>
  <c r="A1864" i="6" s="1"/>
  <c r="A1865" i="6" s="1"/>
  <c r="A1866" i="6" s="1"/>
  <c r="A1867" i="6" s="1"/>
  <c r="A1868" i="6" s="1"/>
  <c r="A1869" i="6" s="1"/>
  <c r="A1870" i="6" s="1"/>
  <c r="A1871" i="6" s="1"/>
  <c r="A1872" i="6" s="1"/>
  <c r="A1873" i="6" s="1"/>
  <c r="A1874" i="6" s="1"/>
  <c r="A1875" i="6" s="1"/>
  <c r="A1876" i="6" s="1"/>
  <c r="A1877" i="6" s="1"/>
  <c r="A1878" i="6" s="1"/>
  <c r="A1879" i="6" s="1"/>
  <c r="A1880" i="6" s="1"/>
  <c r="A1881" i="6" s="1"/>
  <c r="A1882" i="6" s="1"/>
  <c r="A1883" i="6" s="1"/>
  <c r="A1884" i="6" s="1"/>
  <c r="A1885" i="6" s="1"/>
  <c r="A1886" i="6" s="1"/>
  <c r="A1887" i="6" s="1"/>
  <c r="A1888" i="6" s="1"/>
  <c r="A1889" i="6" s="1"/>
  <c r="A1890" i="6" s="1"/>
  <c r="A1891" i="6" s="1"/>
  <c r="A1892" i="6" s="1"/>
  <c r="A1893" i="6" s="1"/>
  <c r="A1894" i="6" s="1"/>
  <c r="A1895" i="6" s="1"/>
  <c r="A1896" i="6" s="1"/>
  <c r="A1897" i="6" s="1"/>
  <c r="A1898" i="6" s="1"/>
  <c r="A1899" i="6" s="1"/>
  <c r="A1900" i="6" s="1"/>
  <c r="A1901" i="6" s="1"/>
  <c r="A1902" i="6" s="1"/>
  <c r="A1903" i="6" s="1"/>
  <c r="A1904" i="6" s="1"/>
  <c r="A1905" i="6" s="1"/>
  <c r="A1906" i="6" s="1"/>
  <c r="A1907" i="6" s="1"/>
  <c r="A1908" i="6" s="1"/>
  <c r="A1909" i="6" s="1"/>
  <c r="A1910" i="6" s="1"/>
  <c r="A1911" i="6" s="1"/>
  <c r="A1912" i="6" s="1"/>
  <c r="A1913" i="6" s="1"/>
  <c r="A1914" i="6" s="1"/>
  <c r="A1915" i="6" s="1"/>
  <c r="A1916" i="6" s="1"/>
  <c r="A1917" i="6" s="1"/>
  <c r="A1918" i="6" s="1"/>
  <c r="A1919" i="6" s="1"/>
  <c r="A1920" i="6" s="1"/>
  <c r="A1921" i="6" s="1"/>
  <c r="A1922" i="6" s="1"/>
  <c r="A1923" i="6" s="1"/>
  <c r="A1924" i="6" s="1"/>
  <c r="A1925" i="6" s="1"/>
  <c r="A1926" i="6" s="1"/>
  <c r="A1927" i="6" s="1"/>
  <c r="A1928" i="6" s="1"/>
  <c r="A1929" i="6" s="1"/>
  <c r="A1930" i="6" s="1"/>
  <c r="A1931" i="6" s="1"/>
  <c r="A1932" i="6" s="1"/>
  <c r="A1933" i="6" s="1"/>
  <c r="A1934" i="6" s="1"/>
  <c r="A1935" i="6" s="1"/>
  <c r="A1936" i="6" s="1"/>
  <c r="A1937" i="6" s="1"/>
  <c r="A1938" i="6" s="1"/>
  <c r="A1939" i="6" s="1"/>
  <c r="A1940" i="6" s="1"/>
  <c r="A1941" i="6" s="1"/>
  <c r="A1942" i="6" s="1"/>
  <c r="A1943" i="6" s="1"/>
  <c r="A1944" i="6" s="1"/>
  <c r="A1945" i="6" s="1"/>
  <c r="A1946" i="6" s="1"/>
  <c r="A1947" i="6" s="1"/>
  <c r="A1948" i="6" s="1"/>
  <c r="A1949" i="6" s="1"/>
  <c r="A1950" i="6" s="1"/>
  <c r="A1951" i="6" s="1"/>
  <c r="A1952" i="6" s="1"/>
  <c r="A1953" i="6" s="1"/>
  <c r="A1954" i="6" s="1"/>
  <c r="A1955" i="6" s="1"/>
  <c r="A1956" i="6" s="1"/>
  <c r="A1957" i="6" s="1"/>
  <c r="A1958" i="6" s="1"/>
  <c r="A1959" i="6" s="1"/>
  <c r="A1960" i="6" s="1"/>
  <c r="A1961" i="6" s="1"/>
  <c r="A1962" i="6" s="1"/>
  <c r="A1963" i="6" s="1"/>
  <c r="A1964" i="6" s="1"/>
  <c r="A1965" i="6" s="1"/>
  <c r="A1966" i="6" s="1"/>
  <c r="A1967" i="6" s="1"/>
  <c r="A1968" i="6" s="1"/>
  <c r="A1969" i="6" s="1"/>
  <c r="A1970" i="6" s="1"/>
  <c r="A1971" i="6" s="1"/>
  <c r="A1972" i="6" s="1"/>
  <c r="A1973" i="6" s="1"/>
  <c r="A1974" i="6" s="1"/>
  <c r="A1975" i="6" s="1"/>
  <c r="A1976" i="6" s="1"/>
  <c r="A1977" i="6" s="1"/>
  <c r="A1978" i="6" s="1"/>
  <c r="A1979" i="6" s="1"/>
  <c r="A1980" i="6" s="1"/>
  <c r="A1981" i="6" s="1"/>
  <c r="A1982" i="6" s="1"/>
  <c r="A1983" i="6" s="1"/>
  <c r="A1984" i="6" s="1"/>
  <c r="A1985" i="6" s="1"/>
  <c r="A1986" i="6" s="1"/>
  <c r="A1987" i="6" s="1"/>
  <c r="A1988" i="6" s="1"/>
  <c r="A1989" i="6" s="1"/>
  <c r="A1990" i="6" s="1"/>
  <c r="A1991" i="6" s="1"/>
  <c r="A1992" i="6" s="1"/>
  <c r="A1993" i="6" s="1"/>
  <c r="A1994" i="6" s="1"/>
  <c r="A1995" i="6" s="1"/>
  <c r="A1996" i="6" s="1"/>
  <c r="A1997" i="6" s="1"/>
  <c r="A1998" i="6" s="1"/>
  <c r="A1999" i="6" s="1"/>
  <c r="A2000" i="6" s="1"/>
  <c r="A2001" i="6" s="1"/>
  <c r="A2002" i="6" s="1"/>
  <c r="A2003" i="6" s="1"/>
  <c r="A2004" i="6" s="1"/>
  <c r="A2005" i="6" s="1"/>
  <c r="A2006" i="6" s="1"/>
  <c r="A2007" i="6" s="1"/>
  <c r="A2008" i="6" s="1"/>
  <c r="A2009" i="6" s="1"/>
  <c r="A2010" i="6" s="1"/>
  <c r="A2011" i="6" s="1"/>
  <c r="A2012" i="6" s="1"/>
  <c r="A2013" i="6" s="1"/>
  <c r="A2014" i="6" s="1"/>
  <c r="A2015" i="6" s="1"/>
  <c r="A2016" i="6" s="1"/>
  <c r="A2017" i="6" s="1"/>
  <c r="A2018" i="6" s="1"/>
  <c r="A2019" i="6" s="1"/>
  <c r="A2020" i="6" s="1"/>
  <c r="A2021" i="6" s="1"/>
  <c r="A2022" i="6" s="1"/>
  <c r="A2023" i="6" s="1"/>
  <c r="A2024" i="6" s="1"/>
  <c r="A2025" i="6" s="1"/>
  <c r="A2026" i="6" s="1"/>
  <c r="A2027" i="6" s="1"/>
  <c r="A2028" i="6" s="1"/>
  <c r="A2029" i="6" s="1"/>
  <c r="A2030" i="6" s="1"/>
  <c r="A2031" i="6" s="1"/>
  <c r="A2032" i="6" s="1"/>
  <c r="A2033" i="6" s="1"/>
  <c r="A2034" i="6" s="1"/>
  <c r="A2035" i="6" s="1"/>
  <c r="A2036" i="6" s="1"/>
  <c r="A2037" i="6" s="1"/>
  <c r="A2038" i="6" s="1"/>
  <c r="A2039" i="6" s="1"/>
  <c r="A2040" i="6" s="1"/>
  <c r="A2041" i="6" s="1"/>
  <c r="A2042" i="6" s="1"/>
  <c r="A2043" i="6" s="1"/>
  <c r="A2044" i="6" s="1"/>
  <c r="A2045" i="6" s="1"/>
  <c r="A2046" i="6" s="1"/>
  <c r="A2047" i="6" s="1"/>
  <c r="A2048" i="6" s="1"/>
  <c r="A2049" i="6" s="1"/>
  <c r="A2050" i="6" s="1"/>
  <c r="A2051" i="6" s="1"/>
  <c r="A2052" i="6" s="1"/>
  <c r="A2053" i="6" s="1"/>
  <c r="A2054" i="6" s="1"/>
  <c r="A2055" i="6" s="1"/>
  <c r="A2056" i="6" s="1"/>
  <c r="A2057" i="6" s="1"/>
  <c r="A2058" i="6" s="1"/>
  <c r="A2059" i="6" s="1"/>
  <c r="A2060" i="6" s="1"/>
  <c r="A2061" i="6" s="1"/>
  <c r="A2062" i="6" s="1"/>
  <c r="A2063" i="6" s="1"/>
  <c r="A2064" i="6" s="1"/>
  <c r="A2065" i="6" s="1"/>
  <c r="A2066" i="6" s="1"/>
  <c r="A2067" i="6" s="1"/>
  <c r="A2068" i="6" s="1"/>
  <c r="A2069" i="6" s="1"/>
  <c r="A2070" i="6" s="1"/>
  <c r="A2071" i="6" s="1"/>
  <c r="A2072" i="6" s="1"/>
  <c r="A2073" i="6" s="1"/>
  <c r="A2074" i="6" s="1"/>
  <c r="A2075" i="6" s="1"/>
  <c r="A2076" i="6" s="1"/>
  <c r="A2077" i="6" s="1"/>
  <c r="A2078" i="6" s="1"/>
  <c r="A2079" i="6" s="1"/>
  <c r="A2080" i="6" s="1"/>
  <c r="A2081" i="6" s="1"/>
  <c r="A2082" i="6" s="1"/>
  <c r="A2083" i="6" s="1"/>
  <c r="A2084" i="6" s="1"/>
  <c r="A2085" i="6" s="1"/>
  <c r="A2086" i="6" s="1"/>
  <c r="A2087" i="6" s="1"/>
  <c r="A2088" i="6" s="1"/>
  <c r="A2089" i="6" s="1"/>
  <c r="A2090" i="6" s="1"/>
  <c r="A2091" i="6" s="1"/>
  <c r="A2092" i="6" s="1"/>
  <c r="A2093" i="6" s="1"/>
  <c r="A2094" i="6" s="1"/>
  <c r="A2095" i="6" s="1"/>
  <c r="A2096" i="6" s="1"/>
  <c r="A2097" i="6" s="1"/>
  <c r="A2098" i="6" s="1"/>
  <c r="A2099" i="6" s="1"/>
  <c r="A2100" i="6" s="1"/>
  <c r="A2101" i="6" s="1"/>
  <c r="A2102" i="6" s="1"/>
  <c r="A2103" i="6" s="1"/>
  <c r="A2104" i="6" s="1"/>
  <c r="A2105" i="6" s="1"/>
  <c r="A2106" i="6" s="1"/>
  <c r="A2107" i="6" s="1"/>
  <c r="A2108" i="6" s="1"/>
  <c r="A2109" i="6" s="1"/>
  <c r="A2110" i="6" s="1"/>
  <c r="A2111" i="6" s="1"/>
  <c r="A2112" i="6" s="1"/>
  <c r="A2113" i="6" s="1"/>
  <c r="A2114" i="6" s="1"/>
  <c r="A2115" i="6" s="1"/>
  <c r="A2116" i="6" s="1"/>
  <c r="A2117" i="6" s="1"/>
  <c r="A2118" i="6" s="1"/>
  <c r="A2119" i="6" s="1"/>
  <c r="A2120" i="6" s="1"/>
  <c r="A2121" i="6" s="1"/>
  <c r="A2122" i="6" s="1"/>
  <c r="A2123" i="6" s="1"/>
  <c r="A2124" i="6" s="1"/>
  <c r="A2125" i="6" s="1"/>
  <c r="A2126" i="6" s="1"/>
  <c r="A2127" i="6" s="1"/>
  <c r="A2128" i="6" s="1"/>
  <c r="A2129" i="6" s="1"/>
  <c r="A2130" i="6" s="1"/>
  <c r="A2131" i="6" s="1"/>
  <c r="A2132" i="6" s="1"/>
  <c r="A2133" i="6" s="1"/>
  <c r="A2134" i="6" s="1"/>
  <c r="A2135" i="6" s="1"/>
  <c r="A2136" i="6" s="1"/>
  <c r="A2137" i="6" s="1"/>
  <c r="A2138" i="6" s="1"/>
  <c r="A2139" i="6" s="1"/>
  <c r="A2140" i="6" s="1"/>
  <c r="A2141" i="6" s="1"/>
  <c r="A2142" i="6" s="1"/>
  <c r="A2143" i="6" s="1"/>
  <c r="A2144" i="6" s="1"/>
  <c r="A2145" i="6" s="1"/>
  <c r="A2146" i="6" s="1"/>
  <c r="A2147" i="6" s="1"/>
  <c r="A2148" i="6" s="1"/>
  <c r="A2149" i="6" s="1"/>
  <c r="A2150" i="6" s="1"/>
  <c r="A2151" i="6" s="1"/>
  <c r="A2152" i="6" s="1"/>
  <c r="A2153" i="6" s="1"/>
  <c r="A2154" i="6" s="1"/>
  <c r="A2155" i="6" s="1"/>
  <c r="A2156" i="6" s="1"/>
  <c r="A2157" i="6" s="1"/>
  <c r="A2158" i="6" s="1"/>
  <c r="A2159" i="6" s="1"/>
  <c r="A2160" i="6" s="1"/>
  <c r="A2161" i="6" s="1"/>
  <c r="A2162" i="6" s="1"/>
  <c r="A2163" i="6" s="1"/>
  <c r="A2164" i="6" s="1"/>
  <c r="A2165" i="6" s="1"/>
  <c r="A2166" i="6" s="1"/>
  <c r="A2167" i="6" s="1"/>
  <c r="A2168" i="6" s="1"/>
  <c r="A2169" i="6" s="1"/>
  <c r="A2170" i="6" s="1"/>
  <c r="A2171" i="6" s="1"/>
  <c r="A2172" i="6" s="1"/>
  <c r="A2173" i="6" s="1"/>
  <c r="A2174" i="6" s="1"/>
  <c r="A2175" i="6" s="1"/>
  <c r="A2176" i="6" s="1"/>
  <c r="A2177" i="6" s="1"/>
  <c r="A2178" i="6" s="1"/>
  <c r="A2179" i="6" s="1"/>
  <c r="A2180" i="6" s="1"/>
  <c r="A2181" i="6" s="1"/>
  <c r="A2182" i="6" s="1"/>
  <c r="A2183" i="6" s="1"/>
  <c r="A2184" i="6" s="1"/>
  <c r="A2185" i="6" s="1"/>
  <c r="A2186" i="6" s="1"/>
  <c r="A2187" i="6" s="1"/>
  <c r="A2188" i="6" s="1"/>
  <c r="A2189" i="6" s="1"/>
  <c r="A2190" i="6" s="1"/>
  <c r="A2191" i="6" s="1"/>
  <c r="A2192" i="6" s="1"/>
  <c r="A2193" i="6" s="1"/>
  <c r="A2194" i="6" s="1"/>
  <c r="A2195" i="6" s="1"/>
  <c r="A2196" i="6" s="1"/>
  <c r="A2197" i="6" s="1"/>
  <c r="A2198" i="6" s="1"/>
  <c r="A2199" i="6" s="1"/>
  <c r="A2200" i="6" s="1"/>
  <c r="A2201" i="6" s="1"/>
  <c r="A2202" i="6" s="1"/>
  <c r="A2203" i="6" s="1"/>
  <c r="A2204" i="6" s="1"/>
  <c r="A2205" i="6" s="1"/>
  <c r="A2206" i="6" s="1"/>
  <c r="A2207" i="6" s="1"/>
  <c r="A2208" i="6" s="1"/>
  <c r="A2209" i="6" s="1"/>
  <c r="A2210" i="6" s="1"/>
  <c r="A2211" i="6" s="1"/>
  <c r="A2212" i="6" s="1"/>
  <c r="A2213" i="6" s="1"/>
  <c r="A2214" i="6" s="1"/>
  <c r="A2215" i="6" s="1"/>
  <c r="A2216" i="6" s="1"/>
  <c r="A2217" i="6" s="1"/>
  <c r="A2218" i="6" s="1"/>
  <c r="A2219" i="6" s="1"/>
  <c r="A2220" i="6" s="1"/>
  <c r="A2221" i="6" s="1"/>
  <c r="A2222" i="6" s="1"/>
  <c r="A2223" i="6" s="1"/>
  <c r="A2224" i="6" s="1"/>
  <c r="A2225" i="6" s="1"/>
  <c r="A2226" i="6" s="1"/>
  <c r="A2227" i="6" s="1"/>
  <c r="A2228" i="6" s="1"/>
  <c r="A2229" i="6" s="1"/>
  <c r="A2230" i="6" s="1"/>
  <c r="A2231" i="6" s="1"/>
  <c r="A2232" i="6" s="1"/>
  <c r="A2233" i="6" s="1"/>
  <c r="A2234" i="6" s="1"/>
  <c r="A2235" i="6" s="1"/>
  <c r="A2236" i="6" s="1"/>
  <c r="A2237" i="6" s="1"/>
  <c r="A2238" i="6" s="1"/>
  <c r="A2239" i="6" s="1"/>
  <c r="A2240" i="6" s="1"/>
  <c r="A2241" i="6" s="1"/>
  <c r="A2242" i="6" s="1"/>
  <c r="A2243" i="6" s="1"/>
  <c r="A2244" i="6" s="1"/>
  <c r="A2245" i="6" s="1"/>
  <c r="A2246" i="6" s="1"/>
  <c r="A2247" i="6" s="1"/>
  <c r="A2248" i="6" s="1"/>
  <c r="A2249" i="6" s="1"/>
  <c r="A2250" i="6" s="1"/>
  <c r="A2251" i="6" s="1"/>
  <c r="A2252" i="6" s="1"/>
  <c r="A2253" i="6" s="1"/>
  <c r="A2254" i="6" s="1"/>
  <c r="A2255" i="6" s="1"/>
  <c r="A2256" i="6" s="1"/>
  <c r="A2257" i="6" s="1"/>
  <c r="A2258" i="6" s="1"/>
  <c r="A2259" i="6" s="1"/>
  <c r="A2260" i="6" s="1"/>
  <c r="A2261" i="6" s="1"/>
  <c r="A2262" i="6" s="1"/>
  <c r="A2263" i="6" s="1"/>
  <c r="A2264" i="6" s="1"/>
  <c r="A2265" i="6" s="1"/>
  <c r="A2266" i="6" s="1"/>
  <c r="A2267" i="6" s="1"/>
  <c r="A2268" i="6" s="1"/>
  <c r="A2269" i="6" s="1"/>
  <c r="A2270" i="6" s="1"/>
  <c r="A2271" i="6" s="1"/>
  <c r="A2272" i="6" s="1"/>
  <c r="A2273" i="6" s="1"/>
  <c r="A2274" i="6" s="1"/>
  <c r="A2275" i="6" s="1"/>
  <c r="A2276" i="6" s="1"/>
  <c r="A2277" i="6" s="1"/>
  <c r="A2278" i="6" s="1"/>
  <c r="A2279" i="6" s="1"/>
  <c r="A2280" i="6" s="1"/>
  <c r="A2281" i="6" s="1"/>
  <c r="A2282" i="6" s="1"/>
  <c r="A2283" i="6" s="1"/>
  <c r="A2284" i="6" s="1"/>
  <c r="A2285" i="6" s="1"/>
  <c r="A2286" i="6" s="1"/>
  <c r="A2287" i="6" s="1"/>
  <c r="A2288" i="6" s="1"/>
  <c r="A2289" i="6" s="1"/>
  <c r="A2290" i="6" s="1"/>
  <c r="A2291" i="6" s="1"/>
  <c r="A2292" i="6" s="1"/>
  <c r="A2293" i="6" s="1"/>
  <c r="A2294" i="6" s="1"/>
  <c r="A2295" i="6" s="1"/>
  <c r="A2296" i="6" s="1"/>
  <c r="A2297" i="6" s="1"/>
  <c r="A2298" i="6" s="1"/>
  <c r="A2299" i="6" s="1"/>
  <c r="A2300" i="6" s="1"/>
  <c r="A2301" i="6" s="1"/>
  <c r="A2302" i="6" s="1"/>
  <c r="A2303" i="6" s="1"/>
  <c r="A2304" i="6" s="1"/>
  <c r="A2305" i="6" s="1"/>
  <c r="A2306" i="6" s="1"/>
  <c r="A2307" i="6" s="1"/>
  <c r="A2308" i="6" s="1"/>
  <c r="A2309" i="6" s="1"/>
  <c r="A2310" i="6" s="1"/>
  <c r="A2311" i="6" s="1"/>
  <c r="A2312" i="6" s="1"/>
  <c r="A2313" i="6" s="1"/>
  <c r="A2314" i="6" s="1"/>
  <c r="A2315" i="6" s="1"/>
  <c r="A2316" i="6" s="1"/>
  <c r="A2317" i="6" s="1"/>
  <c r="A2318" i="6" s="1"/>
  <c r="A2319" i="6" s="1"/>
  <c r="A2320" i="6" s="1"/>
  <c r="A2321" i="6" s="1"/>
  <c r="A2322" i="6" s="1"/>
  <c r="A2323" i="6" s="1"/>
  <c r="A2324" i="6" s="1"/>
  <c r="A2325" i="6" s="1"/>
  <c r="A2326" i="6" s="1"/>
  <c r="A2327" i="6" s="1"/>
  <c r="A2328" i="6" s="1"/>
  <c r="A2329" i="6" s="1"/>
  <c r="A2330" i="6" s="1"/>
  <c r="A2331" i="6" s="1"/>
  <c r="A2332" i="6" s="1"/>
  <c r="A2333" i="6" s="1"/>
  <c r="A2334" i="6" s="1"/>
  <c r="A2335" i="6" s="1"/>
  <c r="A2336" i="6" s="1"/>
  <c r="A2337" i="6" s="1"/>
  <c r="A2338" i="6" s="1"/>
  <c r="A2339" i="6" s="1"/>
  <c r="A2340" i="6" s="1"/>
  <c r="A2341" i="6" s="1"/>
  <c r="A2342" i="6" s="1"/>
  <c r="A2343" i="6" s="1"/>
  <c r="A2344" i="6" s="1"/>
  <c r="A2345" i="6" s="1"/>
  <c r="A2346" i="6" s="1"/>
  <c r="A2347" i="6" s="1"/>
  <c r="A2348" i="6" s="1"/>
  <c r="A2349" i="6" s="1"/>
  <c r="A2350" i="6" s="1"/>
  <c r="A2351" i="6" s="1"/>
  <c r="A2352" i="6" s="1"/>
  <c r="A2353" i="6" s="1"/>
  <c r="A2354" i="6" s="1"/>
  <c r="A2355" i="6" s="1"/>
  <c r="A2356" i="6" s="1"/>
  <c r="A2357" i="6" s="1"/>
  <c r="A2358" i="6" s="1"/>
  <c r="A2359" i="6" s="1"/>
  <c r="A2360" i="6" s="1"/>
  <c r="A2361" i="6" s="1"/>
  <c r="A2362" i="6" s="1"/>
  <c r="A2363" i="6" s="1"/>
  <c r="A2364" i="6" s="1"/>
  <c r="A2365" i="6" s="1"/>
  <c r="A2366" i="6" s="1"/>
  <c r="A2367" i="6" s="1"/>
  <c r="A2368" i="6" s="1"/>
  <c r="A2369" i="6" s="1"/>
  <c r="A2370" i="6" s="1"/>
  <c r="A2371" i="6" s="1"/>
  <c r="A2372" i="6" s="1"/>
  <c r="A2373" i="6" s="1"/>
  <c r="A2374" i="6" s="1"/>
  <c r="A2375" i="6" s="1"/>
  <c r="A2376" i="6" s="1"/>
  <c r="A2377" i="6" s="1"/>
  <c r="A2378" i="6" s="1"/>
  <c r="A2379" i="6" s="1"/>
  <c r="A2380" i="6" s="1"/>
  <c r="A2381" i="6" s="1"/>
  <c r="A2382" i="6" s="1"/>
  <c r="A2383" i="6" s="1"/>
  <c r="A2384" i="6" s="1"/>
  <c r="A2385" i="6" s="1"/>
  <c r="A2386" i="6" s="1"/>
  <c r="A2387" i="6" s="1"/>
  <c r="A2388" i="6" s="1"/>
  <c r="A2389" i="6" s="1"/>
  <c r="A2390" i="6" s="1"/>
  <c r="A2391" i="6" s="1"/>
  <c r="A2392" i="6" s="1"/>
  <c r="A2393" i="6" s="1"/>
  <c r="A2394" i="6" s="1"/>
  <c r="A2395" i="6" s="1"/>
  <c r="A2396" i="6" s="1"/>
  <c r="A2397" i="6" s="1"/>
  <c r="A2398" i="6" s="1"/>
  <c r="A2399" i="6" s="1"/>
  <c r="A2400" i="6" s="1"/>
  <c r="A2401" i="6" s="1"/>
  <c r="A2402" i="6" s="1"/>
  <c r="A2403" i="6" s="1"/>
  <c r="A2404" i="6" s="1"/>
  <c r="A2405" i="6" s="1"/>
  <c r="A2406" i="6" s="1"/>
  <c r="A2407" i="6" s="1"/>
  <c r="A2408" i="6" s="1"/>
  <c r="A2409" i="6" s="1"/>
  <c r="A2410" i="6" s="1"/>
  <c r="A2411" i="6" s="1"/>
  <c r="A2412" i="6" s="1"/>
  <c r="A2413" i="6" s="1"/>
  <c r="A2414" i="6" s="1"/>
  <c r="A2415" i="6" s="1"/>
  <c r="A2416" i="6" s="1"/>
  <c r="A2417" i="6" s="1"/>
  <c r="A2418" i="6" s="1"/>
  <c r="A2419" i="6" s="1"/>
  <c r="A2420" i="6" s="1"/>
  <c r="A2421" i="6" s="1"/>
  <c r="A2422" i="6" s="1"/>
  <c r="A2423" i="6" s="1"/>
  <c r="A2424" i="6" s="1"/>
  <c r="A2425" i="6" s="1"/>
  <c r="A2426" i="6" s="1"/>
  <c r="A2427" i="6" s="1"/>
  <c r="A2428" i="6" s="1"/>
  <c r="A2429" i="6" s="1"/>
  <c r="A2430" i="6" s="1"/>
  <c r="A2431" i="6" s="1"/>
  <c r="A2432" i="6" s="1"/>
  <c r="A2433" i="6" s="1"/>
  <c r="A2434" i="6" s="1"/>
  <c r="A2435" i="6" s="1"/>
  <c r="A2436" i="6" s="1"/>
  <c r="A2437" i="6" s="1"/>
  <c r="A2438" i="6" s="1"/>
  <c r="A2439" i="6" s="1"/>
  <c r="A2440" i="6" s="1"/>
  <c r="A2441" i="6" s="1"/>
  <c r="A2442" i="6" s="1"/>
  <c r="A2443" i="6" s="1"/>
  <c r="A2444" i="6" s="1"/>
  <c r="A2445" i="6" s="1"/>
  <c r="A2446" i="6" s="1"/>
  <c r="A2447" i="6" s="1"/>
  <c r="A2448" i="6" s="1"/>
  <c r="A2449" i="6" s="1"/>
  <c r="A2450" i="6" s="1"/>
  <c r="A2451" i="6" s="1"/>
  <c r="A2452" i="6" s="1"/>
  <c r="A2453" i="6" s="1"/>
  <c r="A2454" i="6" s="1"/>
  <c r="A2455" i="6" s="1"/>
  <c r="A2456" i="6" s="1"/>
  <c r="A2457" i="6" s="1"/>
  <c r="A2458" i="6" s="1"/>
  <c r="A2459" i="6" s="1"/>
  <c r="A2460" i="6" s="1"/>
  <c r="A2461" i="6" s="1"/>
  <c r="A2462" i="6" s="1"/>
  <c r="A2463" i="6" s="1"/>
  <c r="A2464" i="6" s="1"/>
  <c r="A2465" i="6" s="1"/>
  <c r="A2466" i="6" s="1"/>
  <c r="A2467" i="6" s="1"/>
  <c r="A2468" i="6" s="1"/>
  <c r="A2469" i="6" s="1"/>
  <c r="A2470" i="6" s="1"/>
  <c r="A2471" i="6" s="1"/>
  <c r="A2472" i="6" s="1"/>
  <c r="A2473" i="6" s="1"/>
  <c r="A2474" i="6" s="1"/>
  <c r="A2475" i="6" s="1"/>
  <c r="A2476" i="6" s="1"/>
  <c r="A2477" i="6" s="1"/>
  <c r="A2478" i="6" s="1"/>
  <c r="A2479" i="6" s="1"/>
  <c r="A2480" i="6" s="1"/>
  <c r="A2481" i="6" s="1"/>
  <c r="A2482" i="6" s="1"/>
  <c r="A2483" i="6" s="1"/>
  <c r="A2484" i="6" s="1"/>
  <c r="A2485" i="6" s="1"/>
  <c r="A2486" i="6" s="1"/>
  <c r="A2487" i="6" s="1"/>
  <c r="A2488" i="6" s="1"/>
  <c r="A2489" i="6" s="1"/>
  <c r="A2490" i="6" s="1"/>
  <c r="A2491" i="6" s="1"/>
  <c r="A2492" i="6" s="1"/>
  <c r="A2493" i="6" s="1"/>
  <c r="A2494" i="6" s="1"/>
  <c r="A2495" i="6" s="1"/>
  <c r="A2496" i="6" s="1"/>
  <c r="A2497" i="6" s="1"/>
  <c r="A2498" i="6" s="1"/>
  <c r="A2499" i="6" s="1"/>
  <c r="A2500" i="6" s="1"/>
  <c r="A2501" i="6" s="1"/>
  <c r="A2502" i="6" s="1"/>
  <c r="A2503" i="6" s="1"/>
  <c r="A2504" i="6" s="1"/>
  <c r="A2505" i="6" s="1"/>
  <c r="A2506" i="6" s="1"/>
  <c r="A2507" i="6" s="1"/>
  <c r="A2508" i="6" s="1"/>
  <c r="A2509" i="6" s="1"/>
  <c r="A2510" i="6" s="1"/>
  <c r="A2511" i="6" s="1"/>
  <c r="A2512" i="6" s="1"/>
  <c r="A2513" i="6" s="1"/>
  <c r="A2514" i="6" s="1"/>
  <c r="A2515" i="6" s="1"/>
  <c r="A2516" i="6" s="1"/>
  <c r="A2517" i="6" s="1"/>
  <c r="A2518" i="6" s="1"/>
  <c r="A2519" i="6" s="1"/>
  <c r="A2520" i="6" s="1"/>
  <c r="A2521" i="6" s="1"/>
  <c r="A2522" i="6" s="1"/>
  <c r="A2523" i="6" s="1"/>
  <c r="A2524" i="6" s="1"/>
  <c r="A2525" i="6" s="1"/>
  <c r="A2526" i="6" s="1"/>
  <c r="A2527" i="6" s="1"/>
  <c r="A2528" i="6" s="1"/>
  <c r="A2529" i="6" s="1"/>
  <c r="A2530" i="6" s="1"/>
  <c r="A2531" i="6" s="1"/>
  <c r="A2532" i="6" s="1"/>
  <c r="A2533" i="6" s="1"/>
  <c r="A2534" i="6" s="1"/>
  <c r="A2535" i="6" s="1"/>
  <c r="A2536" i="6" s="1"/>
  <c r="A2537" i="6" s="1"/>
  <c r="A2538" i="6" s="1"/>
  <c r="A2539" i="6" s="1"/>
  <c r="A2540" i="6" s="1"/>
  <c r="A2541" i="6" s="1"/>
  <c r="A2542" i="6" s="1"/>
  <c r="A2543" i="6" s="1"/>
  <c r="A2544" i="6" s="1"/>
  <c r="A2545" i="6" s="1"/>
  <c r="A2546" i="6" s="1"/>
  <c r="A2547" i="6" s="1"/>
  <c r="A2548" i="6" s="1"/>
  <c r="A2549" i="6" s="1"/>
  <c r="A2550" i="6" s="1"/>
  <c r="A2551" i="6" s="1"/>
  <c r="A2552" i="6" s="1"/>
  <c r="A2553" i="6" s="1"/>
  <c r="A2554" i="6" s="1"/>
  <c r="A2555" i="6" s="1"/>
  <c r="A2556" i="6" s="1"/>
  <c r="A2557" i="6" s="1"/>
  <c r="A2558" i="6" s="1"/>
  <c r="A2559" i="6" s="1"/>
  <c r="A2560" i="6" s="1"/>
  <c r="A2561" i="6" s="1"/>
  <c r="A2562" i="6" s="1"/>
  <c r="A2563" i="6" s="1"/>
  <c r="A2564" i="6" s="1"/>
  <c r="A2565" i="6" s="1"/>
  <c r="A2566" i="6" s="1"/>
  <c r="A2567" i="6" s="1"/>
  <c r="A2568" i="6" s="1"/>
  <c r="A2569" i="6" s="1"/>
  <c r="A2570" i="6" s="1"/>
  <c r="A2571" i="6" s="1"/>
  <c r="A2572" i="6" s="1"/>
  <c r="A2573" i="6" s="1"/>
  <c r="A2574" i="6" s="1"/>
  <c r="A2575" i="6" s="1"/>
  <c r="A2576" i="6" s="1"/>
  <c r="A2577" i="6" s="1"/>
  <c r="A2578" i="6" s="1"/>
  <c r="A2579" i="6" s="1"/>
  <c r="A2580" i="6" s="1"/>
  <c r="A2581" i="6" s="1"/>
  <c r="A2582" i="6" s="1"/>
  <c r="A2583" i="6" s="1"/>
  <c r="A2584" i="6" s="1"/>
  <c r="A2585" i="6" s="1"/>
  <c r="A2586" i="6" s="1"/>
  <c r="A2587" i="6" s="1"/>
  <c r="A2588" i="6" s="1"/>
  <c r="A2589" i="6" s="1"/>
  <c r="A2590" i="6" s="1"/>
  <c r="A2591" i="6" s="1"/>
  <c r="A2592" i="6" s="1"/>
  <c r="A2593" i="6" s="1"/>
  <c r="A2594" i="6" s="1"/>
  <c r="A2595" i="6" s="1"/>
  <c r="A2596" i="6" s="1"/>
  <c r="A2597" i="6" s="1"/>
  <c r="A2598" i="6" s="1"/>
  <c r="A2599" i="6" s="1"/>
  <c r="A2600" i="6" s="1"/>
  <c r="A2601" i="6" s="1"/>
  <c r="A2602" i="6" s="1"/>
  <c r="A2603" i="6" s="1"/>
  <c r="A2604" i="6" s="1"/>
  <c r="A2605" i="6" s="1"/>
  <c r="A2606" i="6" s="1"/>
  <c r="A2607" i="6" s="1"/>
  <c r="A2608" i="6" s="1"/>
  <c r="A2609" i="6" s="1"/>
  <c r="A2610" i="6" s="1"/>
  <c r="A2611" i="6" s="1"/>
  <c r="A2612" i="6" s="1"/>
  <c r="A2613" i="6" s="1"/>
  <c r="A2614" i="6" s="1"/>
  <c r="A2615" i="6" s="1"/>
  <c r="A2616" i="6" s="1"/>
  <c r="A2617" i="6" s="1"/>
  <c r="A2618" i="6" s="1"/>
  <c r="A2619" i="6" s="1"/>
  <c r="A2620" i="6" s="1"/>
  <c r="A2621" i="6" s="1"/>
  <c r="A2622" i="6" s="1"/>
  <c r="A2623" i="6" s="1"/>
  <c r="A2624" i="6" s="1"/>
  <c r="A2625" i="6" s="1"/>
  <c r="A2626" i="6" s="1"/>
  <c r="A2627" i="6" s="1"/>
  <c r="A2628" i="6" s="1"/>
  <c r="A2629" i="6" s="1"/>
  <c r="A2630" i="6" s="1"/>
  <c r="A2631" i="6" s="1"/>
  <c r="A2632" i="6" s="1"/>
  <c r="A2633" i="6" s="1"/>
  <c r="A2634" i="6" s="1"/>
  <c r="A2635" i="6" s="1"/>
  <c r="A2636" i="6" s="1"/>
  <c r="A2637" i="6" s="1"/>
  <c r="A2638" i="6" s="1"/>
  <c r="A2639" i="6" s="1"/>
  <c r="A2640" i="6" s="1"/>
  <c r="A2641" i="6" s="1"/>
  <c r="A2642" i="6" s="1"/>
  <c r="A2643" i="6" s="1"/>
  <c r="A2644" i="6" s="1"/>
  <c r="A2645" i="6" s="1"/>
  <c r="A2646" i="6" s="1"/>
  <c r="A2647" i="6" s="1"/>
  <c r="A2648" i="6" s="1"/>
  <c r="A2649" i="6" s="1"/>
  <c r="A2650" i="6" s="1"/>
  <c r="A2651" i="6" s="1"/>
  <c r="A2652" i="6" s="1"/>
  <c r="A2653" i="6" s="1"/>
  <c r="A2654" i="6" s="1"/>
  <c r="A2655" i="6" s="1"/>
  <c r="A2656" i="6" s="1"/>
  <c r="A2657" i="6" s="1"/>
  <c r="A2658" i="6" s="1"/>
  <c r="A2659" i="6" s="1"/>
  <c r="A2660" i="6" s="1"/>
  <c r="A2661" i="6" s="1"/>
  <c r="A2662" i="6" s="1"/>
  <c r="A2663" i="6" s="1"/>
  <c r="A2664" i="6" s="1"/>
  <c r="A2665" i="6" s="1"/>
  <c r="A2666" i="6" s="1"/>
  <c r="A2667" i="6" s="1"/>
  <c r="A2668" i="6" s="1"/>
  <c r="A2669" i="6" s="1"/>
  <c r="A2670" i="6" s="1"/>
  <c r="A2671" i="6" s="1"/>
  <c r="A2672" i="6" s="1"/>
  <c r="A2673" i="6" s="1"/>
  <c r="A2674" i="6" s="1"/>
  <c r="A2675" i="6" s="1"/>
  <c r="A2676" i="6" s="1"/>
  <c r="A2677" i="6" s="1"/>
  <c r="A2678" i="6" s="1"/>
  <c r="A2679" i="6" s="1"/>
  <c r="A2680" i="6" s="1"/>
  <c r="A2681" i="6" s="1"/>
  <c r="A2682" i="6" s="1"/>
  <c r="A2683" i="6" s="1"/>
  <c r="A2684" i="6" s="1"/>
  <c r="A2685" i="6" s="1"/>
  <c r="A2686" i="6" s="1"/>
  <c r="A2687" i="6" s="1"/>
  <c r="A2688" i="6" s="1"/>
  <c r="A2689" i="6" s="1"/>
  <c r="A2690" i="6" s="1"/>
  <c r="A2691" i="6" s="1"/>
  <c r="A2692" i="6" s="1"/>
  <c r="A2693" i="6" s="1"/>
  <c r="A2694" i="6" s="1"/>
  <c r="A2695" i="6" s="1"/>
  <c r="A2696" i="6" s="1"/>
  <c r="A2697" i="6" s="1"/>
  <c r="A2698" i="6" s="1"/>
  <c r="A2699" i="6" s="1"/>
  <c r="A2700" i="6" s="1"/>
  <c r="A2701" i="6" s="1"/>
  <c r="A2702" i="6" s="1"/>
  <c r="A2703" i="6" s="1"/>
  <c r="A2704" i="6" s="1"/>
  <c r="A2705" i="6" s="1"/>
  <c r="A2706" i="6" s="1"/>
  <c r="A2707" i="6" s="1"/>
  <c r="A2708" i="6" s="1"/>
  <c r="A2709" i="6" s="1"/>
  <c r="A2710" i="6" s="1"/>
  <c r="A2711" i="6" s="1"/>
  <c r="A2712" i="6" s="1"/>
  <c r="A2713" i="6" s="1"/>
  <c r="A2714" i="6" s="1"/>
  <c r="A2715" i="6" s="1"/>
  <c r="A2716" i="6" s="1"/>
  <c r="A2717" i="6" s="1"/>
  <c r="A2718" i="6" s="1"/>
  <c r="A2719" i="6" s="1"/>
  <c r="A2720" i="6" s="1"/>
  <c r="A2721" i="6" s="1"/>
  <c r="A2722" i="6" s="1"/>
  <c r="A2723" i="6" s="1"/>
  <c r="A2724" i="6" s="1"/>
  <c r="A2725" i="6" s="1"/>
  <c r="A2726" i="6" s="1"/>
  <c r="A2727" i="6" s="1"/>
  <c r="A2728" i="6" s="1"/>
  <c r="A2729" i="6" s="1"/>
  <c r="A2730" i="6" s="1"/>
  <c r="A2731" i="6" s="1"/>
  <c r="A2732" i="6" s="1"/>
  <c r="A2733" i="6" s="1"/>
  <c r="A2734" i="6" s="1"/>
  <c r="A2735" i="6" s="1"/>
  <c r="A2736" i="6" s="1"/>
  <c r="A2737" i="6" s="1"/>
  <c r="A2738" i="6" s="1"/>
  <c r="A2739" i="6" s="1"/>
  <c r="A2740" i="6" s="1"/>
  <c r="A2741" i="6" s="1"/>
  <c r="A2742" i="6" s="1"/>
  <c r="A2743" i="6" s="1"/>
  <c r="A2744" i="6" s="1"/>
  <c r="A2745" i="6" s="1"/>
  <c r="A2746" i="6" s="1"/>
  <c r="A2747" i="6" s="1"/>
  <c r="A2748" i="6" s="1"/>
  <c r="A2749" i="6" s="1"/>
  <c r="A2750" i="6" s="1"/>
  <c r="A2751" i="6" s="1"/>
  <c r="A2752" i="6" s="1"/>
  <c r="A2753" i="6" s="1"/>
  <c r="A2754" i="6" s="1"/>
  <c r="A2755" i="6" s="1"/>
  <c r="A2756" i="6" s="1"/>
  <c r="A2757" i="6" s="1"/>
  <c r="A2758" i="6" s="1"/>
  <c r="A2759" i="6" s="1"/>
  <c r="A2760" i="6" s="1"/>
  <c r="A2761" i="6" s="1"/>
  <c r="A2762" i="6" s="1"/>
  <c r="A2763" i="6" s="1"/>
  <c r="A2764" i="6" s="1"/>
  <c r="A2765" i="6" s="1"/>
  <c r="A2766" i="6" s="1"/>
  <c r="A2767" i="6" s="1"/>
  <c r="A2768" i="6" s="1"/>
  <c r="A2769" i="6" s="1"/>
  <c r="A2770" i="6" s="1"/>
  <c r="A2771" i="6" s="1"/>
  <c r="A2772" i="6" s="1"/>
  <c r="A2773" i="6" s="1"/>
  <c r="A2774" i="6" s="1"/>
  <c r="A2775" i="6" s="1"/>
  <c r="A2776" i="6" s="1"/>
  <c r="A2777" i="6" s="1"/>
  <c r="A2778" i="6" s="1"/>
  <c r="A2779" i="6" s="1"/>
  <c r="A2780" i="6" s="1"/>
  <c r="A2781" i="6" s="1"/>
  <c r="A2782" i="6" s="1"/>
  <c r="A2783" i="6" s="1"/>
  <c r="A2784" i="6" s="1"/>
  <c r="A2785" i="6" s="1"/>
  <c r="A2786" i="6" s="1"/>
  <c r="A2787" i="6" s="1"/>
  <c r="A2788" i="6" s="1"/>
  <c r="A2789" i="6" s="1"/>
  <c r="A2790" i="6" s="1"/>
  <c r="A2791" i="6" s="1"/>
  <c r="A2792" i="6" s="1"/>
  <c r="A2793" i="6" s="1"/>
  <c r="A2794" i="6" s="1"/>
  <c r="A2795" i="6" s="1"/>
  <c r="A2796" i="6" s="1"/>
  <c r="A2797" i="6" s="1"/>
  <c r="A2798" i="6" s="1"/>
  <c r="A2799" i="6" s="1"/>
  <c r="A2800" i="6" s="1"/>
  <c r="A2801" i="6" s="1"/>
  <c r="A2802" i="6" s="1"/>
  <c r="A2803" i="6" s="1"/>
  <c r="A2804" i="6" s="1"/>
  <c r="A2805" i="6" s="1"/>
  <c r="A2806" i="6" s="1"/>
  <c r="A2807" i="6" s="1"/>
  <c r="A2808" i="6" s="1"/>
  <c r="A2809" i="6" s="1"/>
  <c r="A2810" i="6" s="1"/>
  <c r="A2811" i="6" s="1"/>
  <c r="A2812" i="6" s="1"/>
  <c r="A2813" i="6" s="1"/>
  <c r="A2814" i="6" s="1"/>
  <c r="A2815" i="6" s="1"/>
  <c r="A2816" i="6" s="1"/>
  <c r="A2817" i="6" s="1"/>
  <c r="A2818" i="6" s="1"/>
  <c r="A2819" i="6" s="1"/>
  <c r="A2820" i="6" s="1"/>
  <c r="A2821" i="6" s="1"/>
  <c r="A2822" i="6" s="1"/>
  <c r="A2823" i="6" s="1"/>
  <c r="A2824" i="6" s="1"/>
  <c r="A2825" i="6" s="1"/>
  <c r="A2826" i="6" s="1"/>
  <c r="A2827" i="6" s="1"/>
  <c r="A2828" i="6" s="1"/>
  <c r="A2829" i="6" s="1"/>
  <c r="A2830" i="6" s="1"/>
  <c r="A2831" i="6" s="1"/>
  <c r="A2832" i="6" s="1"/>
  <c r="A2833" i="6" s="1"/>
  <c r="A2834" i="6" s="1"/>
  <c r="A2835" i="6" s="1"/>
  <c r="A2836" i="6" s="1"/>
  <c r="A2837" i="6" s="1"/>
  <c r="A2838" i="6" s="1"/>
  <c r="A2839" i="6" s="1"/>
  <c r="A2840" i="6" s="1"/>
  <c r="A2841" i="6" s="1"/>
  <c r="A2842" i="6" s="1"/>
  <c r="A2843" i="6" s="1"/>
  <c r="A2844" i="6" s="1"/>
  <c r="A2845" i="6" s="1"/>
  <c r="A2846" i="6" s="1"/>
  <c r="A2847" i="6" s="1"/>
  <c r="A2848" i="6" s="1"/>
  <c r="A2849" i="6" s="1"/>
  <c r="A2850" i="6" s="1"/>
  <c r="A2851" i="6" s="1"/>
  <c r="A2852" i="6" s="1"/>
  <c r="A2853" i="6" s="1"/>
  <c r="A2854" i="6" s="1"/>
  <c r="A2855" i="6" s="1"/>
  <c r="A2856" i="6" s="1"/>
  <c r="A2857" i="6" s="1"/>
  <c r="A2858" i="6" s="1"/>
  <c r="A2859" i="6" s="1"/>
  <c r="A2860" i="6" s="1"/>
  <c r="A2861" i="6" s="1"/>
  <c r="A2862" i="6" s="1"/>
  <c r="A2863" i="6" s="1"/>
  <c r="A2864" i="6" s="1"/>
  <c r="A2865" i="6" s="1"/>
  <c r="A2866" i="6" s="1"/>
  <c r="A2867" i="6" s="1"/>
  <c r="A2868" i="6" s="1"/>
  <c r="A2869" i="6" s="1"/>
  <c r="A2870" i="6" s="1"/>
  <c r="A2871" i="6" s="1"/>
  <c r="A2872" i="6" s="1"/>
  <c r="A2873" i="6" s="1"/>
  <c r="A2874" i="6" s="1"/>
  <c r="A2875" i="6" s="1"/>
  <c r="A2876" i="6" s="1"/>
  <c r="A2877" i="6" s="1"/>
  <c r="A2878" i="6" s="1"/>
  <c r="A2879" i="6" s="1"/>
  <c r="A2880" i="6" s="1"/>
  <c r="A2881" i="6" s="1"/>
  <c r="A2882" i="6" s="1"/>
  <c r="A2883" i="6" s="1"/>
  <c r="A2884" i="6" s="1"/>
  <c r="A2885" i="6" s="1"/>
  <c r="A2886" i="6" s="1"/>
  <c r="A2887" i="6" s="1"/>
  <c r="A2888" i="6" s="1"/>
  <c r="A2889" i="6" s="1"/>
  <c r="A2890" i="6" s="1"/>
  <c r="A2891" i="6" s="1"/>
  <c r="A2892" i="6" s="1"/>
  <c r="A2893" i="6" s="1"/>
  <c r="A2894" i="6" s="1"/>
  <c r="A2895" i="6" s="1"/>
  <c r="A2896" i="6" s="1"/>
  <c r="A2897" i="6" s="1"/>
  <c r="A2898" i="6" s="1"/>
  <c r="A2899" i="6" s="1"/>
  <c r="A2900" i="6" s="1"/>
  <c r="A2901" i="6" s="1"/>
  <c r="A2902" i="6" s="1"/>
  <c r="A2903" i="6" s="1"/>
  <c r="A2904" i="6" s="1"/>
  <c r="A2905" i="6" s="1"/>
  <c r="A2906" i="6" s="1"/>
  <c r="A2907" i="6" s="1"/>
  <c r="A2908" i="6" s="1"/>
  <c r="A2909" i="6" s="1"/>
  <c r="A2910" i="6" s="1"/>
  <c r="A2911" i="6" s="1"/>
  <c r="A2912" i="6" s="1"/>
  <c r="A2913" i="6" s="1"/>
  <c r="A2914" i="6" s="1"/>
  <c r="A2915" i="6" s="1"/>
  <c r="A2916" i="6" s="1"/>
  <c r="A2917" i="6" s="1"/>
  <c r="A2918" i="6" s="1"/>
  <c r="A2919" i="6" s="1"/>
  <c r="A2920" i="6" s="1"/>
  <c r="A2921" i="6" s="1"/>
  <c r="A2922" i="6" s="1"/>
  <c r="A2923" i="6" s="1"/>
  <c r="A2924" i="6" s="1"/>
  <c r="A2925" i="6" s="1"/>
  <c r="A2926" i="6" s="1"/>
  <c r="A2927" i="6" s="1"/>
  <c r="A2928" i="6" s="1"/>
  <c r="A2929" i="6" s="1"/>
  <c r="A2930" i="6" s="1"/>
  <c r="A2931" i="6" s="1"/>
  <c r="A2932" i="6" s="1"/>
  <c r="A2933" i="6" s="1"/>
  <c r="A2934" i="6" s="1"/>
  <c r="A2935" i="6" s="1"/>
  <c r="A2936" i="6" s="1"/>
  <c r="A2937" i="6" s="1"/>
  <c r="A2938" i="6" s="1"/>
  <c r="A2939" i="6" s="1"/>
  <c r="A2940" i="6" s="1"/>
  <c r="A2941" i="6" s="1"/>
  <c r="A2942" i="6" s="1"/>
  <c r="A2943" i="6" s="1"/>
  <c r="A2944" i="6" s="1"/>
  <c r="A2945" i="6" s="1"/>
  <c r="A2946" i="6" s="1"/>
  <c r="A2947" i="6" s="1"/>
  <c r="A2948" i="6" s="1"/>
  <c r="A2949" i="6" s="1"/>
  <c r="A2950" i="6" s="1"/>
  <c r="A2951" i="6" s="1"/>
  <c r="A2952" i="6" s="1"/>
  <c r="A2953" i="6" s="1"/>
  <c r="A2954" i="6" s="1"/>
  <c r="A2955" i="6" s="1"/>
  <c r="A2956" i="6" s="1"/>
  <c r="A2957" i="6" s="1"/>
  <c r="A2958" i="6" s="1"/>
  <c r="A2959" i="6" s="1"/>
  <c r="A2960" i="6" s="1"/>
  <c r="A2961" i="6" s="1"/>
  <c r="A2962" i="6" s="1"/>
  <c r="A2963" i="6" s="1"/>
  <c r="A2964" i="6" s="1"/>
  <c r="A2965" i="6" s="1"/>
  <c r="A2966" i="6" s="1"/>
  <c r="A2967" i="6" s="1"/>
  <c r="A2968" i="6" s="1"/>
  <c r="A2969" i="6" s="1"/>
  <c r="A2970" i="6" s="1"/>
  <c r="A2971" i="6" s="1"/>
  <c r="A2972" i="6" s="1"/>
  <c r="A2973" i="6" s="1"/>
  <c r="A2974" i="6" s="1"/>
  <c r="A2975" i="6" s="1"/>
  <c r="A2976" i="6" s="1"/>
  <c r="A2977" i="6" s="1"/>
  <c r="A2978" i="6" s="1"/>
  <c r="A2979" i="6" s="1"/>
  <c r="A2980" i="6" s="1"/>
  <c r="A2981" i="6" s="1"/>
  <c r="A2982" i="6" s="1"/>
  <c r="A2983" i="6" s="1"/>
  <c r="A2984" i="6" s="1"/>
  <c r="A2985" i="6" s="1"/>
  <c r="A2986" i="6" s="1"/>
  <c r="A2987" i="6" s="1"/>
  <c r="A2988" i="6" s="1"/>
  <c r="A2989" i="6" s="1"/>
  <c r="A2990" i="6" s="1"/>
  <c r="A2991" i="6" s="1"/>
  <c r="A2992" i="6" s="1"/>
  <c r="A2993" i="6" s="1"/>
  <c r="A2994" i="6" s="1"/>
  <c r="A2995" i="6" s="1"/>
  <c r="A2996" i="6" s="1"/>
  <c r="A2997" i="6" s="1"/>
  <c r="A2998" i="6" s="1"/>
  <c r="A2999" i="6" s="1"/>
  <c r="A3000" i="6" s="1"/>
  <c r="A3001" i="6" s="1"/>
  <c r="A3002" i="6" s="1"/>
  <c r="A3003" i="6" s="1"/>
  <c r="A3004" i="6" s="1"/>
  <c r="A3005" i="6" s="1"/>
  <c r="A3006" i="6" s="1"/>
  <c r="A3007" i="6" s="1"/>
  <c r="A3008" i="6" s="1"/>
  <c r="A3009" i="6" s="1"/>
  <c r="A3010" i="6" s="1"/>
  <c r="A3011" i="6" s="1"/>
  <c r="A3012" i="6" s="1"/>
  <c r="A3013" i="6" s="1"/>
  <c r="A3014" i="6" s="1"/>
  <c r="A3015" i="6" s="1"/>
  <c r="A3016" i="6" s="1"/>
  <c r="A3017" i="6" s="1"/>
  <c r="A3018" i="6" s="1"/>
  <c r="A3019" i="6" s="1"/>
  <c r="A3020" i="6" s="1"/>
  <c r="A3021" i="6" s="1"/>
  <c r="A3022" i="6" s="1"/>
  <c r="A3023" i="6" s="1"/>
  <c r="A3024" i="6" s="1"/>
  <c r="A3025" i="6" s="1"/>
  <c r="A3026" i="6" s="1"/>
  <c r="A3027" i="6" s="1"/>
  <c r="A3028" i="6" s="1"/>
  <c r="A3029" i="6" s="1"/>
  <c r="A3030" i="6" s="1"/>
  <c r="A3031" i="6" s="1"/>
  <c r="A3032" i="6" s="1"/>
  <c r="A3033" i="6" s="1"/>
  <c r="A3034" i="6" s="1"/>
  <c r="A3035" i="6" s="1"/>
  <c r="A3036" i="6" s="1"/>
  <c r="A3037" i="6" s="1"/>
  <c r="A3038" i="6" s="1"/>
  <c r="A3039" i="6" s="1"/>
  <c r="A3040" i="6" s="1"/>
  <c r="A3041" i="6" s="1"/>
  <c r="A3042" i="6" s="1"/>
  <c r="A3043" i="6" s="1"/>
  <c r="A3044" i="6" s="1"/>
  <c r="A3045" i="6" s="1"/>
  <c r="A3046" i="6" s="1"/>
  <c r="A3047" i="6" s="1"/>
  <c r="A3048" i="6" s="1"/>
  <c r="A3049" i="6" s="1"/>
  <c r="A3050" i="6" s="1"/>
  <c r="A3051" i="6" s="1"/>
  <c r="A3052" i="6" s="1"/>
  <c r="A3053" i="6" s="1"/>
  <c r="A3054" i="6" s="1"/>
  <c r="A3055" i="6" s="1"/>
  <c r="A3056" i="6" s="1"/>
  <c r="A3057" i="6" s="1"/>
  <c r="A3058" i="6" s="1"/>
  <c r="A3059" i="6" s="1"/>
  <c r="A3060" i="6" s="1"/>
  <c r="A3061" i="6" s="1"/>
  <c r="A3062" i="6" s="1"/>
  <c r="A3063" i="6" s="1"/>
  <c r="A3064" i="6" s="1"/>
  <c r="A3065" i="6" s="1"/>
  <c r="A3066" i="6" s="1"/>
  <c r="A3067" i="6" s="1"/>
  <c r="A3068" i="6" s="1"/>
  <c r="A3069" i="6" s="1"/>
  <c r="A3070" i="6" s="1"/>
  <c r="A3071" i="6" s="1"/>
  <c r="A3072" i="6" s="1"/>
  <c r="A3073" i="6" s="1"/>
  <c r="A3074" i="6" s="1"/>
  <c r="A3075" i="6" s="1"/>
  <c r="A3076" i="6" s="1"/>
  <c r="A3077" i="6" s="1"/>
  <c r="A3078" i="6" s="1"/>
  <c r="A3079" i="6" s="1"/>
  <c r="A3080" i="6" s="1"/>
  <c r="A3081" i="6" s="1"/>
  <c r="A3082" i="6" s="1"/>
  <c r="A3083" i="6" s="1"/>
  <c r="A3084" i="6" s="1"/>
  <c r="A3085" i="6" s="1"/>
  <c r="A3086" i="6" s="1"/>
  <c r="A3087" i="6" s="1"/>
  <c r="A3088" i="6" s="1"/>
  <c r="A3089" i="6" s="1"/>
  <c r="A3090" i="6" s="1"/>
  <c r="A3091" i="6" s="1"/>
  <c r="A3092" i="6" s="1"/>
  <c r="A3093" i="6" s="1"/>
  <c r="A3094" i="6" s="1"/>
  <c r="A3095" i="6" s="1"/>
  <c r="A3096" i="6" s="1"/>
  <c r="A3097" i="6" s="1"/>
  <c r="A3098" i="6" s="1"/>
  <c r="A3099" i="6" s="1"/>
  <c r="A3100" i="6" s="1"/>
  <c r="A3101" i="6" s="1"/>
  <c r="A3102" i="6" s="1"/>
  <c r="A3103" i="6" s="1"/>
  <c r="A3104" i="6" s="1"/>
  <c r="A3105" i="6" s="1"/>
  <c r="A3106" i="6" s="1"/>
  <c r="A3107" i="6" s="1"/>
  <c r="A3108" i="6" s="1"/>
  <c r="A3109" i="6" s="1"/>
  <c r="A3110" i="6" s="1"/>
  <c r="A3111" i="6" s="1"/>
  <c r="A3112" i="6" s="1"/>
  <c r="A3113" i="6" s="1"/>
  <c r="A3114" i="6" s="1"/>
  <c r="A3115" i="6" s="1"/>
  <c r="A3116" i="6" s="1"/>
  <c r="A3117" i="6" s="1"/>
  <c r="A3118" i="6" s="1"/>
  <c r="A3119" i="6" s="1"/>
  <c r="A3120" i="6" s="1"/>
  <c r="A3121" i="6" s="1"/>
  <c r="A3122" i="6" s="1"/>
  <c r="A3123" i="6" s="1"/>
  <c r="A3124" i="6" s="1"/>
  <c r="A3125" i="6" s="1"/>
  <c r="A3126" i="6" s="1"/>
  <c r="A3127" i="6" s="1"/>
  <c r="A3128" i="6" s="1"/>
  <c r="A3129" i="6" s="1"/>
  <c r="A3130" i="6" s="1"/>
  <c r="A3131" i="6" s="1"/>
  <c r="A3132" i="6" s="1"/>
  <c r="A3133" i="6" s="1"/>
  <c r="A3134" i="6" s="1"/>
  <c r="A3135" i="6" s="1"/>
  <c r="A3136" i="6" s="1"/>
  <c r="A3137" i="6" s="1"/>
  <c r="A3138" i="6" s="1"/>
  <c r="A3139" i="6" s="1"/>
  <c r="A3140" i="6" s="1"/>
  <c r="A3141" i="6" s="1"/>
  <c r="A3142" i="6" s="1"/>
  <c r="A3143" i="6" s="1"/>
  <c r="A3144" i="6" s="1"/>
  <c r="A3145" i="6" s="1"/>
  <c r="A3146" i="6" s="1"/>
  <c r="A3147" i="6" s="1"/>
  <c r="A3148" i="6" s="1"/>
  <c r="A3149" i="6" s="1"/>
  <c r="A3150" i="6" s="1"/>
  <c r="A3151" i="6" s="1"/>
  <c r="A3152" i="6" s="1"/>
  <c r="A3153" i="6" s="1"/>
  <c r="A3154" i="6" s="1"/>
  <c r="A3155" i="6" s="1"/>
  <c r="A3156" i="6" s="1"/>
  <c r="A3157" i="6" s="1"/>
  <c r="A3158" i="6" s="1"/>
  <c r="A3159" i="6" s="1"/>
  <c r="A3160" i="6" s="1"/>
  <c r="A3161" i="6" s="1"/>
  <c r="A3162" i="6" s="1"/>
  <c r="A3163" i="6" s="1"/>
  <c r="A3164" i="6" s="1"/>
  <c r="A3165" i="6" s="1"/>
  <c r="A3166" i="6" s="1"/>
  <c r="A3167" i="6" s="1"/>
  <c r="A3168" i="6" s="1"/>
  <c r="A3169" i="6" s="1"/>
  <c r="A3170" i="6" s="1"/>
  <c r="A3171" i="6" s="1"/>
  <c r="A3172" i="6" s="1"/>
  <c r="A3173" i="6" s="1"/>
  <c r="A3174" i="6" s="1"/>
  <c r="A3175" i="6" s="1"/>
  <c r="A3176" i="6" s="1"/>
  <c r="A3177" i="6" s="1"/>
  <c r="A3178" i="6" s="1"/>
  <c r="A3179" i="6" s="1"/>
  <c r="A3180" i="6" s="1"/>
  <c r="A3181" i="6" s="1"/>
  <c r="A3182" i="6" s="1"/>
  <c r="A3183" i="6" s="1"/>
  <c r="A3184" i="6" s="1"/>
  <c r="A3185" i="6" s="1"/>
  <c r="A3186" i="6" s="1"/>
  <c r="A3187" i="6" s="1"/>
  <c r="A3188" i="6" s="1"/>
  <c r="A3189" i="6" s="1"/>
  <c r="A3190" i="6" s="1"/>
  <c r="A3191" i="6" s="1"/>
  <c r="A3192" i="6" s="1"/>
  <c r="A3193" i="6" s="1"/>
  <c r="A3194" i="6" s="1"/>
  <c r="A3195" i="6" s="1"/>
  <c r="A3196" i="6" s="1"/>
  <c r="A3197" i="6" s="1"/>
  <c r="A3198" i="6" s="1"/>
  <c r="A3199" i="6" s="1"/>
  <c r="A3200" i="6" s="1"/>
  <c r="A3201" i="6" s="1"/>
  <c r="A3202" i="6" s="1"/>
  <c r="A3203" i="6" s="1"/>
  <c r="A3204" i="6" s="1"/>
  <c r="A3205" i="6" s="1"/>
  <c r="A3206" i="6" s="1"/>
  <c r="A3207" i="6" s="1"/>
  <c r="A3208" i="6" s="1"/>
  <c r="A3209" i="6" s="1"/>
  <c r="A3210" i="6" s="1"/>
  <c r="A3211" i="6" s="1"/>
  <c r="A3212" i="6" s="1"/>
  <c r="A3213" i="6" s="1"/>
  <c r="A3214" i="6" s="1"/>
  <c r="A3215" i="6" s="1"/>
  <c r="A3216" i="6" s="1"/>
  <c r="A3217" i="6" s="1"/>
  <c r="A3218" i="6" s="1"/>
  <c r="A3219" i="6" s="1"/>
  <c r="A3220" i="6" s="1"/>
  <c r="A3221" i="6" s="1"/>
  <c r="A3222" i="6" s="1"/>
  <c r="A3223" i="6" s="1"/>
  <c r="A3224" i="6" s="1"/>
  <c r="A3225" i="6" s="1"/>
  <c r="A3226" i="6" s="1"/>
  <c r="A3227" i="6" s="1"/>
  <c r="A3228" i="6" s="1"/>
  <c r="A3229" i="6" s="1"/>
  <c r="A3230" i="6" s="1"/>
  <c r="A3231" i="6" s="1"/>
  <c r="A3232" i="6" s="1"/>
  <c r="A3233" i="6" s="1"/>
  <c r="A3234" i="6" s="1"/>
  <c r="A3235" i="6" s="1"/>
  <c r="A3236" i="6" s="1"/>
  <c r="A3237" i="6" s="1"/>
  <c r="A3238" i="6" s="1"/>
  <c r="A3239" i="6" s="1"/>
  <c r="A3240" i="6" s="1"/>
  <c r="A3241" i="6" s="1"/>
  <c r="A3242" i="6" s="1"/>
  <c r="A3243" i="6" s="1"/>
  <c r="A3244" i="6" s="1"/>
  <c r="A3245" i="6" s="1"/>
  <c r="A3246" i="6" s="1"/>
  <c r="A3247" i="6" s="1"/>
  <c r="A3248" i="6" s="1"/>
  <c r="A3249" i="6" s="1"/>
  <c r="A3250" i="6" s="1"/>
  <c r="A3251" i="6" s="1"/>
  <c r="A3252" i="6" s="1"/>
  <c r="A3253" i="6" s="1"/>
  <c r="A3254" i="6" s="1"/>
  <c r="A3255" i="6" s="1"/>
  <c r="A3256" i="6" s="1"/>
  <c r="A3257" i="6" s="1"/>
  <c r="A3258" i="6" s="1"/>
  <c r="A3259" i="6" s="1"/>
  <c r="A3260" i="6" s="1"/>
  <c r="A3261" i="6" s="1"/>
  <c r="A3262" i="6" s="1"/>
  <c r="A3263" i="6" s="1"/>
  <c r="A3264" i="6" s="1"/>
  <c r="A3265" i="6" s="1"/>
  <c r="A3266" i="6" s="1"/>
  <c r="A3267" i="6" s="1"/>
  <c r="A3268" i="6" s="1"/>
  <c r="A3269" i="6" s="1"/>
  <c r="A3270" i="6" s="1"/>
  <c r="A3271" i="6" s="1"/>
  <c r="A3272" i="6" s="1"/>
  <c r="A3273" i="6" s="1"/>
  <c r="A3274" i="6" s="1"/>
  <c r="A3275" i="6" s="1"/>
  <c r="A3276" i="6" s="1"/>
  <c r="A3277" i="6" s="1"/>
  <c r="A3278" i="6" s="1"/>
  <c r="A3279" i="6" s="1"/>
  <c r="A3280" i="6" s="1"/>
  <c r="A3281" i="6" s="1"/>
  <c r="A3282" i="6" s="1"/>
  <c r="A3283" i="6" s="1"/>
  <c r="A3284" i="6" s="1"/>
  <c r="A3285" i="6" s="1"/>
  <c r="A3286" i="6" s="1"/>
  <c r="A3287" i="6" s="1"/>
  <c r="A3288" i="6" s="1"/>
  <c r="A3289" i="6" s="1"/>
  <c r="A3290" i="6" s="1"/>
  <c r="A3291" i="6" s="1"/>
  <c r="A3292" i="6" s="1"/>
  <c r="A3293" i="6" s="1"/>
  <c r="A3294" i="6" s="1"/>
  <c r="A3295" i="6" s="1"/>
  <c r="A3296" i="6" s="1"/>
  <c r="A3297" i="6" s="1"/>
  <c r="A3298" i="6" s="1"/>
  <c r="A3299" i="6" s="1"/>
  <c r="A3300" i="6" s="1"/>
  <c r="A3301" i="6" s="1"/>
  <c r="A3302" i="6" s="1"/>
  <c r="A3303" i="6" s="1"/>
  <c r="A3304" i="6" s="1"/>
  <c r="A3305" i="6" s="1"/>
  <c r="A3306" i="6" s="1"/>
  <c r="A3307" i="6" s="1"/>
  <c r="A3308" i="6" s="1"/>
  <c r="A3309" i="6" s="1"/>
  <c r="A3310" i="6" s="1"/>
  <c r="A3311" i="6" s="1"/>
  <c r="A3312" i="6" s="1"/>
  <c r="A3313" i="6" s="1"/>
  <c r="A3314" i="6" s="1"/>
  <c r="A3315" i="6" s="1"/>
  <c r="A3316" i="6" s="1"/>
  <c r="A3317" i="6" s="1"/>
  <c r="A3318" i="6" s="1"/>
  <c r="A3319" i="6" s="1"/>
  <c r="A3320" i="6" s="1"/>
  <c r="A3321" i="6" s="1"/>
  <c r="A3322" i="6" s="1"/>
  <c r="A3323" i="6" s="1"/>
  <c r="A3324" i="6" s="1"/>
  <c r="A3325" i="6" s="1"/>
  <c r="A3326" i="6" s="1"/>
  <c r="A3327" i="6" s="1"/>
  <c r="A3328" i="6" s="1"/>
  <c r="A3329" i="6" s="1"/>
  <c r="A3330" i="6" s="1"/>
  <c r="A3331" i="6" s="1"/>
  <c r="A3332" i="6" s="1"/>
  <c r="A3333" i="6" s="1"/>
  <c r="A3334" i="6" s="1"/>
  <c r="A3335" i="6" s="1"/>
  <c r="A3336" i="6" s="1"/>
  <c r="A3337" i="6" s="1"/>
  <c r="A3338" i="6" s="1"/>
  <c r="A3339" i="6" s="1"/>
  <c r="A3340" i="6" s="1"/>
  <c r="A3341" i="6" s="1"/>
  <c r="A3342" i="6" s="1"/>
  <c r="A3343" i="6" s="1"/>
  <c r="A3344" i="6" s="1"/>
  <c r="A3345" i="6" s="1"/>
  <c r="A3346" i="6" s="1"/>
  <c r="A3347" i="6" s="1"/>
  <c r="A3348" i="6" s="1"/>
  <c r="A3349" i="6" s="1"/>
  <c r="A3350" i="6" s="1"/>
  <c r="A3351" i="6" s="1"/>
  <c r="A3352" i="6" s="1"/>
  <c r="A3353" i="6" s="1"/>
  <c r="A3354" i="6" s="1"/>
  <c r="A3355" i="6" s="1"/>
  <c r="A3356" i="6" s="1"/>
  <c r="A3357" i="6" s="1"/>
  <c r="A3358" i="6" s="1"/>
  <c r="A3359" i="6" s="1"/>
  <c r="A3360" i="6" s="1"/>
  <c r="A3361" i="6" s="1"/>
  <c r="A3362" i="6" s="1"/>
  <c r="A3363" i="6" s="1"/>
  <c r="A3364" i="6" s="1"/>
  <c r="A3365" i="6" s="1"/>
  <c r="A3366" i="6" s="1"/>
  <c r="A3367" i="6" s="1"/>
  <c r="A3368" i="6" s="1"/>
  <c r="A3369" i="6" s="1"/>
  <c r="A3370" i="6" s="1"/>
  <c r="A3371" i="6" s="1"/>
  <c r="A3372" i="6" s="1"/>
  <c r="A3373" i="6" s="1"/>
  <c r="A3374" i="6" s="1"/>
  <c r="A3375" i="6" s="1"/>
  <c r="A3376" i="6" s="1"/>
  <c r="A3377" i="6" s="1"/>
  <c r="A3378" i="6" s="1"/>
  <c r="A3379" i="6" s="1"/>
  <c r="A3380" i="6" s="1"/>
  <c r="A3381" i="6" s="1"/>
  <c r="A3382" i="6" s="1"/>
  <c r="A3383" i="6" s="1"/>
  <c r="A3384" i="6" s="1"/>
  <c r="A3385" i="6" s="1"/>
  <c r="A3386" i="6" s="1"/>
  <c r="A3387" i="6" s="1"/>
  <c r="A3388" i="6" s="1"/>
  <c r="A3389" i="6" s="1"/>
  <c r="A3390" i="6" s="1"/>
  <c r="A3391" i="6" s="1"/>
  <c r="A3392" i="6" s="1"/>
  <c r="A3393" i="6" s="1"/>
  <c r="A3394" i="6" s="1"/>
  <c r="A3395" i="6" s="1"/>
  <c r="A3396" i="6" s="1"/>
  <c r="A3397" i="6" s="1"/>
  <c r="A3398" i="6" s="1"/>
  <c r="A3399" i="6" s="1"/>
  <c r="A3400" i="6" s="1"/>
  <c r="A3401" i="6" s="1"/>
  <c r="A3402" i="6" s="1"/>
  <c r="A3403" i="6" s="1"/>
  <c r="A3404" i="6" s="1"/>
  <c r="A3405" i="6" s="1"/>
  <c r="A3406" i="6" s="1"/>
  <c r="A3407" i="6" s="1"/>
  <c r="A3408" i="6" s="1"/>
  <c r="A3409" i="6" s="1"/>
  <c r="A3410" i="6" s="1"/>
  <c r="A3411" i="6" s="1"/>
  <c r="A3412" i="6" s="1"/>
  <c r="A3413" i="6" s="1"/>
  <c r="A3414" i="6" s="1"/>
  <c r="A3415" i="6" s="1"/>
  <c r="A3416" i="6" s="1"/>
  <c r="A3417" i="6" s="1"/>
  <c r="A3418" i="6" s="1"/>
  <c r="A3419" i="6" s="1"/>
  <c r="A3420" i="6" s="1"/>
  <c r="A3421" i="6" s="1"/>
  <c r="A3422" i="6" s="1"/>
  <c r="A3423" i="6" s="1"/>
  <c r="A3424" i="6" s="1"/>
  <c r="A3425" i="6" s="1"/>
  <c r="A3426" i="6" s="1"/>
  <c r="A3427" i="6" s="1"/>
  <c r="A3428" i="6" s="1"/>
  <c r="A3429" i="6" s="1"/>
  <c r="A3430" i="6" s="1"/>
  <c r="A3431" i="6" s="1"/>
  <c r="A3432" i="6" s="1"/>
  <c r="A3433" i="6" s="1"/>
  <c r="A3434" i="6" s="1"/>
  <c r="A3435" i="6" s="1"/>
  <c r="A3436" i="6" s="1"/>
  <c r="A3437" i="6" s="1"/>
  <c r="A3438" i="6" s="1"/>
  <c r="A3439" i="6" s="1"/>
  <c r="A3440" i="6" s="1"/>
  <c r="A3441" i="6" s="1"/>
  <c r="A3442" i="6" s="1"/>
  <c r="A3443" i="6" s="1"/>
  <c r="A3444" i="6" s="1"/>
  <c r="A3445" i="6" s="1"/>
  <c r="A3446" i="6" s="1"/>
  <c r="A3447" i="6" s="1"/>
  <c r="A3448" i="6" s="1"/>
  <c r="A3449" i="6" s="1"/>
  <c r="A3450" i="6" s="1"/>
  <c r="A3451" i="6" s="1"/>
  <c r="A3452" i="6" s="1"/>
  <c r="A3453" i="6" s="1"/>
  <c r="A3454" i="6" s="1"/>
  <c r="A3455" i="6" s="1"/>
  <c r="A3456" i="6" s="1"/>
  <c r="A3457" i="6" s="1"/>
  <c r="A3458" i="6" s="1"/>
  <c r="A3459" i="6" s="1"/>
  <c r="A3460" i="6" s="1"/>
  <c r="A3461" i="6" s="1"/>
  <c r="A3462" i="6" s="1"/>
  <c r="A3463" i="6" s="1"/>
  <c r="A3464" i="6" s="1"/>
  <c r="A3465" i="6" s="1"/>
  <c r="A3466" i="6" s="1"/>
  <c r="A3467" i="6" s="1"/>
  <c r="A3468" i="6" s="1"/>
  <c r="A3469" i="6" s="1"/>
  <c r="A3470" i="6" s="1"/>
  <c r="A3471" i="6" s="1"/>
  <c r="A3472" i="6" s="1"/>
  <c r="A3473" i="6" s="1"/>
  <c r="A3474" i="6" s="1"/>
  <c r="A3475" i="6" s="1"/>
  <c r="A3476" i="6" s="1"/>
  <c r="A3477" i="6" s="1"/>
  <c r="A3478" i="6" s="1"/>
  <c r="A3479" i="6" s="1"/>
  <c r="A3480" i="6" s="1"/>
  <c r="A3481" i="6" s="1"/>
  <c r="A3482" i="6" s="1"/>
  <c r="A3483" i="6" s="1"/>
  <c r="A3484" i="6" s="1"/>
  <c r="A3485" i="6" s="1"/>
  <c r="A3486" i="6" s="1"/>
  <c r="A3487" i="6" s="1"/>
  <c r="A3488" i="6" s="1"/>
  <c r="A3489" i="6" s="1"/>
  <c r="A3490" i="6" s="1"/>
  <c r="A3491" i="6" s="1"/>
  <c r="A3492" i="6" s="1"/>
  <c r="A3493" i="6" s="1"/>
  <c r="A3494" i="6" s="1"/>
  <c r="A3495" i="6" s="1"/>
  <c r="A3496" i="6" s="1"/>
  <c r="A3497" i="6" s="1"/>
  <c r="A3498" i="6" s="1"/>
  <c r="A3499" i="6" s="1"/>
  <c r="A3500" i="6" s="1"/>
  <c r="A3501" i="6" s="1"/>
  <c r="A3502" i="6" s="1"/>
  <c r="A3503" i="6" s="1"/>
  <c r="A3504" i="6" s="1"/>
  <c r="A3505" i="6" s="1"/>
  <c r="A3506" i="6" s="1"/>
  <c r="A3507" i="6" s="1"/>
  <c r="A3508" i="6" s="1"/>
  <c r="A3509" i="6" s="1"/>
  <c r="A3510" i="6" s="1"/>
  <c r="A3511" i="6" s="1"/>
  <c r="A3512" i="6" s="1"/>
  <c r="A3513" i="6" s="1"/>
  <c r="A3514" i="6" s="1"/>
  <c r="A3515" i="6" s="1"/>
  <c r="A3516" i="6" s="1"/>
  <c r="A3517" i="6" s="1"/>
  <c r="A3518" i="6" s="1"/>
  <c r="A3519" i="6" s="1"/>
  <c r="A3520" i="6" s="1"/>
  <c r="A3521" i="6" s="1"/>
  <c r="A3522" i="6" s="1"/>
  <c r="A3523" i="6" s="1"/>
  <c r="A3524" i="6" s="1"/>
  <c r="A3525" i="6" s="1"/>
  <c r="A3526" i="6" s="1"/>
  <c r="A3527" i="6" s="1"/>
  <c r="A3528" i="6" s="1"/>
  <c r="A3529" i="6" s="1"/>
  <c r="A3530" i="6" s="1"/>
  <c r="A3531" i="6" s="1"/>
  <c r="A3532" i="6" s="1"/>
  <c r="A3533" i="6" s="1"/>
  <c r="A3534" i="6" s="1"/>
  <c r="A3535" i="6" s="1"/>
  <c r="A3536" i="6" s="1"/>
  <c r="A3537" i="6" s="1"/>
  <c r="A3538" i="6" s="1"/>
  <c r="A3539" i="6" s="1"/>
  <c r="A3540" i="6" s="1"/>
  <c r="A3541" i="6" s="1"/>
  <c r="A3542" i="6" s="1"/>
  <c r="A3543" i="6" s="1"/>
  <c r="A3544" i="6" s="1"/>
  <c r="A3545" i="6" s="1"/>
  <c r="A3546" i="6" s="1"/>
  <c r="A3547" i="6" s="1"/>
  <c r="A3548" i="6" s="1"/>
  <c r="A3549" i="6" s="1"/>
  <c r="A3550" i="6" s="1"/>
  <c r="A3551" i="6" s="1"/>
  <c r="A3552" i="6" s="1"/>
  <c r="A3553" i="6" s="1"/>
  <c r="A3554" i="6" s="1"/>
  <c r="A3555" i="6" s="1"/>
  <c r="A3556" i="6" s="1"/>
  <c r="A3557" i="6" s="1"/>
  <c r="A3558" i="6" s="1"/>
  <c r="A3559" i="6" s="1"/>
  <c r="A3560" i="6" s="1"/>
  <c r="A3561" i="6" s="1"/>
  <c r="A3562" i="6" s="1"/>
  <c r="A3563" i="6" s="1"/>
  <c r="A3564" i="6" s="1"/>
  <c r="A3565" i="6" s="1"/>
  <c r="A3566" i="6" s="1"/>
  <c r="A3567" i="6" s="1"/>
  <c r="A3568" i="6" s="1"/>
  <c r="A3569" i="6" s="1"/>
  <c r="A3570" i="6" s="1"/>
  <c r="A3571" i="6" s="1"/>
  <c r="A3572" i="6" s="1"/>
  <c r="A3573" i="6" s="1"/>
  <c r="A3574" i="6" s="1"/>
  <c r="A3575" i="6" s="1"/>
  <c r="A3576" i="6" s="1"/>
  <c r="A3577" i="6" s="1"/>
  <c r="A3578" i="6" s="1"/>
  <c r="A3579" i="6" s="1"/>
  <c r="A3580" i="6" s="1"/>
  <c r="A3581" i="6" s="1"/>
  <c r="A3582" i="6" s="1"/>
  <c r="A3583" i="6" s="1"/>
  <c r="A3584" i="6" s="1"/>
  <c r="A3585" i="6" s="1"/>
  <c r="A3586" i="6" s="1"/>
  <c r="A3587" i="6" s="1"/>
  <c r="A3588" i="6" s="1"/>
  <c r="A3589" i="6" s="1"/>
  <c r="A3590" i="6" s="1"/>
  <c r="A3591" i="6" s="1"/>
  <c r="A3592" i="6" s="1"/>
  <c r="A3593" i="6" s="1"/>
  <c r="A3594" i="6" s="1"/>
  <c r="A3595" i="6" s="1"/>
  <c r="A3596" i="6" s="1"/>
  <c r="A3597" i="6" s="1"/>
  <c r="A3598" i="6" s="1"/>
  <c r="A3599" i="6" s="1"/>
  <c r="A3600" i="6" s="1"/>
  <c r="A3601" i="6" s="1"/>
  <c r="A3602" i="6" s="1"/>
  <c r="A3603" i="6" s="1"/>
  <c r="A3604" i="6" s="1"/>
  <c r="A3605" i="6" s="1"/>
  <c r="A3606" i="6" s="1"/>
  <c r="A3607" i="6" s="1"/>
  <c r="A3608" i="6" s="1"/>
  <c r="A3609" i="6" s="1"/>
  <c r="A3610" i="6" s="1"/>
  <c r="A3611" i="6" s="1"/>
  <c r="A3612" i="6" s="1"/>
  <c r="A3613" i="6" s="1"/>
  <c r="A3614" i="6" s="1"/>
  <c r="A3615" i="6" s="1"/>
  <c r="A3616" i="6" s="1"/>
  <c r="A3617" i="6" s="1"/>
  <c r="A3618" i="6" s="1"/>
  <c r="A3619" i="6" s="1"/>
  <c r="A3620" i="6" s="1"/>
  <c r="A3621" i="6" s="1"/>
  <c r="A3622" i="6" s="1"/>
  <c r="A3623" i="6" s="1"/>
  <c r="A3624" i="6" s="1"/>
  <c r="A3625" i="6" s="1"/>
  <c r="A3626" i="6" s="1"/>
  <c r="A3627" i="6" s="1"/>
  <c r="A3628" i="6" s="1"/>
  <c r="A3629" i="6" s="1"/>
  <c r="A3630" i="6" s="1"/>
  <c r="A3631" i="6" s="1"/>
  <c r="A3632" i="6" s="1"/>
  <c r="A3633" i="6" s="1"/>
  <c r="A3634" i="6" s="1"/>
  <c r="A3635" i="6" s="1"/>
  <c r="A3636" i="6" s="1"/>
  <c r="A3637" i="6" s="1"/>
  <c r="A3638" i="6" s="1"/>
  <c r="A3639" i="6" s="1"/>
  <c r="A3640" i="6" s="1"/>
  <c r="A3641" i="6" s="1"/>
  <c r="A3642" i="6" s="1"/>
  <c r="A3643" i="6" s="1"/>
  <c r="A3644" i="6" s="1"/>
  <c r="A3645" i="6" s="1"/>
  <c r="A3646" i="6" s="1"/>
  <c r="A3647" i="6" s="1"/>
  <c r="A3648" i="6" s="1"/>
  <c r="A3649" i="6" s="1"/>
  <c r="A3650" i="6" s="1"/>
  <c r="A3651" i="6" s="1"/>
  <c r="A3652" i="6" s="1"/>
  <c r="A3653" i="6" s="1"/>
  <c r="A3654" i="6" s="1"/>
  <c r="A3655" i="6" s="1"/>
  <c r="A3656" i="6" s="1"/>
  <c r="A3657" i="6" s="1"/>
  <c r="A3658" i="6" s="1"/>
  <c r="A3659" i="6" s="1"/>
  <c r="A3660" i="6" s="1"/>
  <c r="A3661" i="6" s="1"/>
  <c r="A3662" i="6" s="1"/>
  <c r="A3663" i="6" s="1"/>
  <c r="A3664" i="6" s="1"/>
  <c r="A3665" i="6" s="1"/>
  <c r="A3666" i="6" s="1"/>
  <c r="A3667" i="6" s="1"/>
  <c r="A3668" i="6" s="1"/>
  <c r="A3669" i="6" s="1"/>
  <c r="A3670" i="6" s="1"/>
  <c r="A3671" i="6" s="1"/>
  <c r="A3672" i="6" s="1"/>
  <c r="A3673" i="6" s="1"/>
  <c r="A3674" i="6" s="1"/>
  <c r="A3675" i="6" s="1"/>
  <c r="A3676" i="6" s="1"/>
  <c r="A3677" i="6" s="1"/>
  <c r="A3678" i="6" s="1"/>
  <c r="A3679" i="6" s="1"/>
  <c r="A3680" i="6" s="1"/>
  <c r="A3681" i="6" s="1"/>
  <c r="A3682" i="6" s="1"/>
  <c r="A3683" i="6" s="1"/>
  <c r="A3684" i="6" s="1"/>
  <c r="A3685" i="6" s="1"/>
  <c r="A3686" i="6" s="1"/>
  <c r="A3687" i="6" s="1"/>
  <c r="A3688" i="6" s="1"/>
  <c r="A3689" i="6" s="1"/>
  <c r="A3690" i="6" s="1"/>
  <c r="A3691" i="6" s="1"/>
  <c r="A3692" i="6" s="1"/>
  <c r="A3693" i="6" s="1"/>
  <c r="A3694" i="6" s="1"/>
  <c r="A3695" i="6" s="1"/>
  <c r="A3696" i="6" s="1"/>
  <c r="A3697" i="6" s="1"/>
  <c r="A3698" i="6" s="1"/>
  <c r="A3699" i="6" s="1"/>
  <c r="A3700" i="6" s="1"/>
  <c r="A3701" i="6" s="1"/>
  <c r="A3702" i="6" s="1"/>
  <c r="A3703" i="6" s="1"/>
  <c r="A3704" i="6" s="1"/>
  <c r="A3705" i="6" s="1"/>
  <c r="A3706" i="6" s="1"/>
  <c r="A3707" i="6" s="1"/>
  <c r="A3708" i="6" s="1"/>
  <c r="A3709" i="6" s="1"/>
  <c r="A3710" i="6" s="1"/>
  <c r="A3711" i="6" s="1"/>
  <c r="A3712" i="6" s="1"/>
  <c r="A3713" i="6" s="1"/>
  <c r="A3714" i="6" s="1"/>
  <c r="A3715" i="6" s="1"/>
  <c r="A3716" i="6" s="1"/>
  <c r="A3717" i="6" s="1"/>
  <c r="A3718" i="6" s="1"/>
  <c r="A3719" i="6" s="1"/>
  <c r="A3720" i="6" s="1"/>
  <c r="A3721" i="6" s="1"/>
  <c r="A3722" i="6" s="1"/>
  <c r="A3723" i="6" s="1"/>
  <c r="A3724" i="6" s="1"/>
  <c r="A3725" i="6" s="1"/>
  <c r="A3726" i="6" s="1"/>
  <c r="A3727" i="6" s="1"/>
  <c r="A3728" i="6" s="1"/>
  <c r="A3729" i="6" s="1"/>
  <c r="A3730" i="6" s="1"/>
  <c r="A3731" i="6" s="1"/>
  <c r="A3732" i="6" s="1"/>
  <c r="A3733" i="6" s="1"/>
  <c r="A3734" i="6" s="1"/>
  <c r="A3735" i="6" s="1"/>
  <c r="A3736" i="6" s="1"/>
  <c r="A3737" i="6" s="1"/>
  <c r="A3738" i="6" s="1"/>
  <c r="A3739" i="6" s="1"/>
  <c r="A3740" i="6" s="1"/>
  <c r="A3741" i="6" s="1"/>
  <c r="A3742" i="6" s="1"/>
  <c r="A3743" i="6" s="1"/>
  <c r="A3744" i="6" s="1"/>
  <c r="A3745" i="6" s="1"/>
  <c r="A3746" i="6" s="1"/>
  <c r="A3747" i="6" s="1"/>
  <c r="A3748" i="6" s="1"/>
  <c r="A3749" i="6" s="1"/>
  <c r="A3750" i="6" s="1"/>
  <c r="A3751" i="6" s="1"/>
  <c r="A3752" i="6" s="1"/>
  <c r="A3753" i="6" s="1"/>
  <c r="A3754" i="6" s="1"/>
  <c r="A3755" i="6" s="1"/>
  <c r="A3756" i="6" s="1"/>
  <c r="A3757" i="6" s="1"/>
  <c r="A3758" i="6" s="1"/>
  <c r="A3759" i="6" s="1"/>
  <c r="A3760" i="6" s="1"/>
  <c r="A3761" i="6" s="1"/>
  <c r="A3762" i="6" s="1"/>
  <c r="A3763" i="6" s="1"/>
  <c r="A3764" i="6" s="1"/>
  <c r="A3765" i="6" s="1"/>
  <c r="A3766" i="6" s="1"/>
  <c r="A3767" i="6" s="1"/>
  <c r="A3768" i="6" s="1"/>
  <c r="A3769" i="6" s="1"/>
  <c r="A3770" i="6" s="1"/>
  <c r="A3771" i="6" s="1"/>
  <c r="A3772" i="6" s="1"/>
  <c r="A3773" i="6" s="1"/>
  <c r="A3774" i="6" s="1"/>
  <c r="A3775" i="6" s="1"/>
  <c r="A3776" i="6" s="1"/>
  <c r="A3777" i="6" s="1"/>
  <c r="A3778" i="6" s="1"/>
  <c r="A3779" i="6" s="1"/>
  <c r="A3780" i="6" s="1"/>
  <c r="A3781" i="6" s="1"/>
  <c r="A3782" i="6" s="1"/>
  <c r="A3783" i="6" s="1"/>
  <c r="A3784" i="6" s="1"/>
  <c r="A3785" i="6" s="1"/>
  <c r="A3786" i="6" s="1"/>
  <c r="A3787" i="6" s="1"/>
  <c r="A3788" i="6" s="1"/>
  <c r="A3789" i="6" s="1"/>
  <c r="A3790" i="6" s="1"/>
  <c r="A3791" i="6" s="1"/>
  <c r="A3792" i="6" s="1"/>
  <c r="A3793" i="6" s="1"/>
  <c r="A3794" i="6" s="1"/>
  <c r="A3795" i="6" s="1"/>
  <c r="A3796" i="6" s="1"/>
  <c r="A3797" i="6" s="1"/>
  <c r="A3798" i="6" s="1"/>
  <c r="A3799" i="6" s="1"/>
  <c r="A3800" i="6" s="1"/>
  <c r="A3801" i="6" s="1"/>
  <c r="A3802" i="6" s="1"/>
  <c r="A3803" i="6" s="1"/>
  <c r="A3804" i="6" s="1"/>
  <c r="A3805" i="6" s="1"/>
  <c r="A3806" i="6" s="1"/>
  <c r="A3807" i="6" s="1"/>
  <c r="A3808" i="6" s="1"/>
  <c r="A3809" i="6" s="1"/>
  <c r="A3810" i="6" s="1"/>
  <c r="A3811" i="6" s="1"/>
  <c r="A3812" i="6" s="1"/>
  <c r="A3813" i="6" s="1"/>
  <c r="A3814" i="6" s="1"/>
  <c r="A3815" i="6" s="1"/>
  <c r="A3816" i="6" s="1"/>
  <c r="A3817" i="6" s="1"/>
  <c r="A3818" i="6" s="1"/>
  <c r="A3819" i="6" s="1"/>
  <c r="A3820" i="6" s="1"/>
  <c r="A3821" i="6" s="1"/>
  <c r="A3822" i="6" s="1"/>
  <c r="A3823" i="6" s="1"/>
  <c r="A3824" i="6" s="1"/>
  <c r="A3825" i="6" s="1"/>
  <c r="A3826" i="6" s="1"/>
  <c r="A3827" i="6" s="1"/>
  <c r="A3828" i="6" s="1"/>
  <c r="A3829" i="6" s="1"/>
  <c r="A3830" i="6" s="1"/>
  <c r="A3831" i="6" s="1"/>
  <c r="A3832" i="6" s="1"/>
  <c r="A3833" i="6" s="1"/>
  <c r="A3834" i="6" s="1"/>
  <c r="A3835" i="6" s="1"/>
  <c r="A3836" i="6" s="1"/>
  <c r="A3837" i="6" s="1"/>
  <c r="A3838" i="6" s="1"/>
  <c r="A3839" i="6" s="1"/>
  <c r="A3840" i="6" s="1"/>
  <c r="A3841" i="6" s="1"/>
  <c r="A3842" i="6" s="1"/>
  <c r="A3843" i="6" s="1"/>
  <c r="A3844" i="6" s="1"/>
  <c r="A3845" i="6" s="1"/>
  <c r="A3846" i="6" s="1"/>
  <c r="A3847" i="6" s="1"/>
  <c r="A3848" i="6" s="1"/>
  <c r="A3849" i="6" s="1"/>
  <c r="A3850" i="6" s="1"/>
  <c r="A3851" i="6" s="1"/>
  <c r="A3852" i="6" s="1"/>
  <c r="A3853" i="6" s="1"/>
  <c r="A3854" i="6" s="1"/>
  <c r="A3855" i="6" s="1"/>
  <c r="A3856" i="6" s="1"/>
  <c r="A3857" i="6" s="1"/>
  <c r="A3858" i="6" s="1"/>
  <c r="A3859" i="6" s="1"/>
  <c r="A3860" i="6" s="1"/>
  <c r="A3861" i="6" s="1"/>
  <c r="A3862" i="6" s="1"/>
  <c r="A3863" i="6" s="1"/>
  <c r="A3864" i="6" s="1"/>
  <c r="A3865" i="6" s="1"/>
  <c r="A3866" i="6" s="1"/>
  <c r="A3867" i="6" s="1"/>
  <c r="A3868" i="6" s="1"/>
  <c r="A3869" i="6" s="1"/>
  <c r="A3870" i="6" s="1"/>
  <c r="A3871" i="6" s="1"/>
  <c r="A3872" i="6" s="1"/>
  <c r="A3873" i="6" s="1"/>
  <c r="A3874" i="6" s="1"/>
  <c r="A3875" i="6" s="1"/>
  <c r="A3876" i="6" s="1"/>
  <c r="A3877" i="6" s="1"/>
  <c r="A3878" i="6" s="1"/>
  <c r="A3879" i="6" s="1"/>
  <c r="A3880" i="6" s="1"/>
  <c r="A3881" i="6" s="1"/>
  <c r="A3882" i="6" s="1"/>
  <c r="A3883" i="6" s="1"/>
  <c r="A3884" i="6" s="1"/>
  <c r="A3885" i="6" s="1"/>
  <c r="A3886" i="6" s="1"/>
  <c r="A3887" i="6" s="1"/>
  <c r="A3888" i="6" s="1"/>
  <c r="A3889" i="6" s="1"/>
  <c r="A3890" i="6" s="1"/>
  <c r="A3891" i="6" s="1"/>
  <c r="A3892" i="6" s="1"/>
  <c r="A3893" i="6" s="1"/>
  <c r="A3894" i="6" s="1"/>
  <c r="A3895" i="6" s="1"/>
  <c r="A3896" i="6" s="1"/>
  <c r="A3897" i="6" s="1"/>
  <c r="A3898" i="6" s="1"/>
  <c r="A3899" i="6" s="1"/>
  <c r="A3900" i="6" s="1"/>
  <c r="A3901" i="6" s="1"/>
  <c r="A3902" i="6" s="1"/>
  <c r="A3903" i="6" s="1"/>
  <c r="A3904" i="6" s="1"/>
  <c r="A3905" i="6" s="1"/>
  <c r="A3906" i="6" s="1"/>
  <c r="A3907" i="6" s="1"/>
  <c r="A3908" i="6" s="1"/>
  <c r="A3909" i="6" s="1"/>
  <c r="A3910" i="6" s="1"/>
  <c r="A3911" i="6" s="1"/>
  <c r="A3912" i="6" s="1"/>
  <c r="A3913" i="6" s="1"/>
  <c r="A3914" i="6" s="1"/>
  <c r="A3915" i="6" s="1"/>
  <c r="A3916" i="6" s="1"/>
  <c r="A3917" i="6" s="1"/>
  <c r="A3918" i="6" s="1"/>
  <c r="A3919" i="6" s="1"/>
  <c r="A3920" i="6" s="1"/>
  <c r="A3921" i="6" s="1"/>
  <c r="A3922" i="6" s="1"/>
  <c r="A3923" i="6" s="1"/>
  <c r="A3924" i="6" s="1"/>
  <c r="A3925" i="6" s="1"/>
  <c r="A3926" i="6" s="1"/>
  <c r="A3927" i="6" s="1"/>
  <c r="A3928" i="6" s="1"/>
  <c r="A3929" i="6" s="1"/>
  <c r="A3930" i="6" s="1"/>
  <c r="A3931" i="6" s="1"/>
  <c r="A3932" i="6" s="1"/>
  <c r="A3933" i="6" s="1"/>
  <c r="A3934" i="6" s="1"/>
  <c r="A3935" i="6" s="1"/>
  <c r="A3936" i="6" s="1"/>
  <c r="A3937" i="6" s="1"/>
  <c r="A3938" i="6" s="1"/>
  <c r="A3939" i="6" s="1"/>
  <c r="A3940" i="6" s="1"/>
  <c r="A3941" i="6" s="1"/>
  <c r="A3942" i="6" s="1"/>
  <c r="A3943" i="6" s="1"/>
  <c r="A3944" i="6" s="1"/>
  <c r="A3945" i="6" s="1"/>
  <c r="A3946" i="6" s="1"/>
  <c r="A3947" i="6" s="1"/>
  <c r="A3948" i="6" s="1"/>
  <c r="A3949" i="6" s="1"/>
  <c r="A3950" i="6" s="1"/>
  <c r="A3951" i="6" s="1"/>
  <c r="A3952" i="6" s="1"/>
  <c r="A3953" i="6" s="1"/>
  <c r="A3954" i="6" s="1"/>
  <c r="A3955" i="6" s="1"/>
  <c r="A3956" i="6" s="1"/>
  <c r="A3957" i="6" s="1"/>
  <c r="A3958" i="6" s="1"/>
  <c r="A3959" i="6" s="1"/>
  <c r="A3960" i="6" s="1"/>
  <c r="A3961" i="6" s="1"/>
  <c r="A3962" i="6" s="1"/>
  <c r="A3963" i="6" s="1"/>
  <c r="A3964" i="6" s="1"/>
  <c r="A3965" i="6" s="1"/>
  <c r="A3966" i="6" s="1"/>
  <c r="A3967" i="6" s="1"/>
  <c r="A3968" i="6" s="1"/>
  <c r="A3969" i="6" s="1"/>
  <c r="A3970" i="6" s="1"/>
  <c r="A3971" i="6" s="1"/>
  <c r="A3972" i="6" s="1"/>
  <c r="A3973" i="6" s="1"/>
  <c r="A3974" i="6" s="1"/>
  <c r="A3975" i="6" s="1"/>
  <c r="A3976" i="6" s="1"/>
  <c r="A3977" i="6" s="1"/>
  <c r="A3978" i="6" s="1"/>
  <c r="A3979" i="6" s="1"/>
  <c r="A3980" i="6" s="1"/>
  <c r="A3981" i="6" s="1"/>
  <c r="A3982" i="6" s="1"/>
  <c r="A3983" i="6" s="1"/>
  <c r="A3984" i="6" s="1"/>
  <c r="A3985" i="6" s="1"/>
  <c r="A3986" i="6" s="1"/>
  <c r="A3987" i="6" s="1"/>
  <c r="A3988" i="6" s="1"/>
  <c r="A3989" i="6" s="1"/>
  <c r="A3990" i="6" s="1"/>
  <c r="A3991" i="6" s="1"/>
  <c r="A3992" i="6" s="1"/>
  <c r="A3993" i="6" s="1"/>
  <c r="A3994" i="6" s="1"/>
  <c r="A3995" i="6" s="1"/>
  <c r="A3996" i="6" s="1"/>
  <c r="A3997" i="6" s="1"/>
  <c r="A3998" i="6" s="1"/>
  <c r="A3999" i="6" s="1"/>
  <c r="A4000" i="6" s="1"/>
  <c r="A4001" i="6" s="1"/>
  <c r="A4002" i="6" s="1"/>
  <c r="A4003" i="6" s="1"/>
  <c r="A4004" i="6" s="1"/>
  <c r="A4005" i="6" s="1"/>
  <c r="A4006" i="6" s="1"/>
  <c r="A4007" i="6" s="1"/>
  <c r="A4008" i="6" s="1"/>
  <c r="A4009" i="6" s="1"/>
  <c r="A4010" i="6" s="1"/>
  <c r="A4011" i="6" s="1"/>
  <c r="A4012" i="6" s="1"/>
  <c r="A4013" i="6" s="1"/>
  <c r="A4014" i="6" s="1"/>
  <c r="A4015" i="6" s="1"/>
  <c r="A4016" i="6" s="1"/>
  <c r="A4017" i="6" s="1"/>
  <c r="A4018" i="6" s="1"/>
  <c r="A4019" i="6" s="1"/>
  <c r="A4020" i="6" s="1"/>
  <c r="A4021" i="6" s="1"/>
  <c r="A4022" i="6" s="1"/>
  <c r="A4023" i="6" s="1"/>
  <c r="A4024" i="6" s="1"/>
  <c r="A4025" i="6" s="1"/>
  <c r="A4026" i="6" s="1"/>
  <c r="A4027" i="6" s="1"/>
  <c r="A4028" i="6" s="1"/>
  <c r="A4029" i="6" s="1"/>
  <c r="A4030" i="6" s="1"/>
  <c r="A4031" i="6" s="1"/>
  <c r="A4032" i="6" s="1"/>
  <c r="A4033" i="6" s="1"/>
  <c r="A4034" i="6" s="1"/>
  <c r="A4035" i="6" s="1"/>
  <c r="A4036" i="6" s="1"/>
  <c r="A4037" i="6" s="1"/>
  <c r="A4038" i="6" s="1"/>
  <c r="A4039" i="6" s="1"/>
  <c r="A4040" i="6" s="1"/>
  <c r="A4041" i="6" s="1"/>
  <c r="A4042" i="6" s="1"/>
  <c r="A4043" i="6" s="1"/>
  <c r="A4044" i="6" s="1"/>
  <c r="A4045" i="6" s="1"/>
  <c r="A4046" i="6" s="1"/>
  <c r="A4047" i="6" s="1"/>
  <c r="A4048" i="6" s="1"/>
  <c r="A4049" i="6" s="1"/>
  <c r="A4050" i="6" s="1"/>
  <c r="A4051" i="6" s="1"/>
  <c r="A4052" i="6" s="1"/>
  <c r="A4053" i="6" s="1"/>
  <c r="A4054" i="6" s="1"/>
  <c r="A4055" i="6" s="1"/>
  <c r="A4056" i="6" s="1"/>
  <c r="A4057" i="6" s="1"/>
  <c r="A4058" i="6" s="1"/>
  <c r="A4059" i="6" s="1"/>
  <c r="A4060" i="6" s="1"/>
  <c r="A4061" i="6" s="1"/>
  <c r="A4062" i="6" s="1"/>
  <c r="A4063" i="6" s="1"/>
  <c r="A4064" i="6" s="1"/>
  <c r="A4065" i="6" s="1"/>
  <c r="A4066" i="6" s="1"/>
  <c r="A4067" i="6" s="1"/>
  <c r="A4068" i="6" s="1"/>
  <c r="A4069" i="6" s="1"/>
  <c r="A4070" i="6" s="1"/>
  <c r="A4071" i="6" s="1"/>
  <c r="A4072" i="6" s="1"/>
  <c r="A4073" i="6" s="1"/>
  <c r="A4074" i="6" s="1"/>
  <c r="A4075" i="6" s="1"/>
  <c r="A4076" i="6" s="1"/>
  <c r="A4077" i="6" s="1"/>
  <c r="A4078" i="6" s="1"/>
  <c r="A4079" i="6" s="1"/>
  <c r="A4080" i="6" s="1"/>
  <c r="A4081" i="6" s="1"/>
  <c r="A4082" i="6" s="1"/>
  <c r="A4083" i="6" s="1"/>
  <c r="A4084" i="6" s="1"/>
  <c r="A4085" i="6" s="1"/>
  <c r="A4086" i="6" s="1"/>
  <c r="A4087" i="6" s="1"/>
  <c r="A4088" i="6" s="1"/>
  <c r="A4089" i="6" s="1"/>
  <c r="A4090" i="6" s="1"/>
  <c r="A4091" i="6" s="1"/>
  <c r="A4092" i="6" s="1"/>
  <c r="A4093" i="6" s="1"/>
  <c r="A4094" i="6" s="1"/>
  <c r="A4095" i="6" s="1"/>
  <c r="A4096" i="6" s="1"/>
  <c r="A4097" i="6" s="1"/>
  <c r="A4098" i="6" s="1"/>
  <c r="A4099" i="6" s="1"/>
  <c r="A4100" i="6" s="1"/>
  <c r="A4101" i="6" s="1"/>
  <c r="A4102" i="6" s="1"/>
  <c r="A4103" i="6" s="1"/>
  <c r="A4104" i="6" s="1"/>
  <c r="A4105" i="6" s="1"/>
  <c r="A4106" i="6" s="1"/>
  <c r="A4107" i="6" s="1"/>
  <c r="A4108" i="6" s="1"/>
  <c r="A4109" i="6" s="1"/>
  <c r="A4110" i="6" s="1"/>
  <c r="A4111" i="6" s="1"/>
  <c r="A4112" i="6" s="1"/>
  <c r="A4113" i="6" s="1"/>
  <c r="A4114" i="6" s="1"/>
  <c r="A4115" i="6" s="1"/>
  <c r="A4116" i="6" s="1"/>
  <c r="A4117" i="6" s="1"/>
  <c r="A4118" i="6" s="1"/>
  <c r="A4119" i="6" s="1"/>
  <c r="A4120" i="6" s="1"/>
  <c r="A4121" i="6" s="1"/>
  <c r="A4122" i="6" s="1"/>
  <c r="A4123" i="6" s="1"/>
  <c r="A4124" i="6" s="1"/>
  <c r="A4125" i="6" s="1"/>
  <c r="A4126" i="6" s="1"/>
  <c r="A4127" i="6" s="1"/>
  <c r="A4128" i="6" s="1"/>
  <c r="A4129" i="6" s="1"/>
  <c r="A4130" i="6" s="1"/>
  <c r="A4131" i="6" s="1"/>
  <c r="A4132" i="6" s="1"/>
  <c r="A4133" i="6" s="1"/>
  <c r="A4134" i="6" s="1"/>
  <c r="A4135" i="6" s="1"/>
  <c r="A4136" i="6" s="1"/>
  <c r="A4137" i="6" s="1"/>
  <c r="A4138" i="6" s="1"/>
  <c r="A4139" i="6" s="1"/>
  <c r="A4140" i="6" s="1"/>
  <c r="A4141" i="6" s="1"/>
  <c r="A4142" i="6" s="1"/>
  <c r="A4143" i="6" s="1"/>
  <c r="A4144" i="6" s="1"/>
  <c r="A4145" i="6" s="1"/>
  <c r="A4146" i="6" s="1"/>
  <c r="A4147" i="6" s="1"/>
  <c r="A4148" i="6" s="1"/>
  <c r="A4149" i="6" s="1"/>
  <c r="A4150" i="6" s="1"/>
  <c r="A4151" i="6" s="1"/>
  <c r="A4152" i="6" s="1"/>
  <c r="A4153" i="6" s="1"/>
  <c r="A4154" i="6" s="1"/>
  <c r="A4155" i="6" s="1"/>
  <c r="A4156" i="6" s="1"/>
  <c r="A4157" i="6" s="1"/>
  <c r="A4158" i="6" s="1"/>
  <c r="A4159" i="6" s="1"/>
  <c r="A4160" i="6" s="1"/>
  <c r="A4161" i="6" s="1"/>
  <c r="A4162" i="6" s="1"/>
  <c r="A4163" i="6" s="1"/>
  <c r="A4164" i="6" s="1"/>
  <c r="A4165" i="6" s="1"/>
  <c r="A4166" i="6" s="1"/>
  <c r="A4167" i="6" s="1"/>
  <c r="A4168" i="6" s="1"/>
  <c r="A4169" i="6" s="1"/>
  <c r="A4170" i="6" s="1"/>
  <c r="A4171" i="6" s="1"/>
  <c r="A4172" i="6" s="1"/>
  <c r="A4173" i="6" s="1"/>
  <c r="A4174" i="6" s="1"/>
  <c r="A4175" i="6" s="1"/>
  <c r="A4176" i="6" s="1"/>
  <c r="A4177" i="6" s="1"/>
  <c r="A4178" i="6" s="1"/>
  <c r="A4179" i="6" s="1"/>
  <c r="A4180" i="6" s="1"/>
  <c r="A4181" i="6" s="1"/>
  <c r="A4182" i="6" s="1"/>
  <c r="A4183" i="6" s="1"/>
  <c r="A4184" i="6" s="1"/>
  <c r="A4185" i="6" s="1"/>
  <c r="A4186" i="6" s="1"/>
  <c r="A4187" i="6" s="1"/>
  <c r="A4188" i="6" s="1"/>
  <c r="A4189" i="6" s="1"/>
  <c r="A4190" i="6" s="1"/>
  <c r="A4191" i="6" s="1"/>
  <c r="A4192" i="6" s="1"/>
  <c r="A4193" i="6" s="1"/>
  <c r="A4194" i="6" s="1"/>
  <c r="A4195" i="6" s="1"/>
  <c r="A4196" i="6" s="1"/>
  <c r="A4197" i="6" s="1"/>
  <c r="A4198" i="6" s="1"/>
  <c r="A4199" i="6" s="1"/>
  <c r="A4200" i="6" s="1"/>
  <c r="A4201" i="6" s="1"/>
  <c r="A4202" i="6" s="1"/>
  <c r="A4203" i="6" s="1"/>
  <c r="A4204" i="6" s="1"/>
  <c r="A4205" i="6" s="1"/>
  <c r="A4206" i="6" s="1"/>
  <c r="A4207" i="6" s="1"/>
  <c r="A4208" i="6" s="1"/>
  <c r="A4209" i="6" s="1"/>
  <c r="A4210" i="6" s="1"/>
  <c r="A4211" i="6" s="1"/>
  <c r="A4212" i="6" s="1"/>
  <c r="A4213" i="6" s="1"/>
  <c r="A4214" i="6" s="1"/>
  <c r="A4215" i="6" s="1"/>
  <c r="A4216" i="6" s="1"/>
  <c r="A4217" i="6" s="1"/>
  <c r="A4218" i="6" s="1"/>
  <c r="A4219" i="6" s="1"/>
  <c r="A4220" i="6" s="1"/>
  <c r="A4221" i="6" s="1"/>
  <c r="A4222" i="6" s="1"/>
  <c r="A4223" i="6" s="1"/>
  <c r="A4224" i="6" s="1"/>
  <c r="A4225" i="6" s="1"/>
  <c r="A4226" i="6" s="1"/>
  <c r="A4227" i="6" s="1"/>
  <c r="A4228" i="6" s="1"/>
  <c r="A4229" i="6" s="1"/>
  <c r="A4230" i="6" s="1"/>
  <c r="A4231" i="6" s="1"/>
  <c r="A4232" i="6" s="1"/>
  <c r="A4233" i="6" s="1"/>
  <c r="A4234" i="6" s="1"/>
  <c r="A4235" i="6" s="1"/>
  <c r="A4236" i="6" s="1"/>
  <c r="A4237" i="6" s="1"/>
  <c r="A4238" i="6" s="1"/>
  <c r="A4239" i="6" s="1"/>
  <c r="A4240" i="6" s="1"/>
  <c r="A4241" i="6" s="1"/>
  <c r="A4242" i="6" s="1"/>
  <c r="A4243" i="6" s="1"/>
  <c r="A4244" i="6" s="1"/>
  <c r="A4245" i="6" s="1"/>
  <c r="A4246" i="6" s="1"/>
  <c r="A4247" i="6" s="1"/>
  <c r="A4248" i="6" s="1"/>
  <c r="A4249" i="6" s="1"/>
  <c r="A4250" i="6" s="1"/>
  <c r="A4251" i="6" s="1"/>
  <c r="A4252" i="6" s="1"/>
  <c r="A4253" i="6" s="1"/>
  <c r="A4254" i="6" s="1"/>
  <c r="A4255" i="6" s="1"/>
  <c r="A4256" i="6" s="1"/>
  <c r="A4257" i="6" s="1"/>
  <c r="A4258" i="6" s="1"/>
  <c r="A4259" i="6" s="1"/>
  <c r="A4260" i="6" s="1"/>
  <c r="A4261" i="6" s="1"/>
  <c r="A4262" i="6" s="1"/>
  <c r="A4263" i="6" s="1"/>
  <c r="A4264" i="6" s="1"/>
  <c r="A4265" i="6" s="1"/>
  <c r="A4266" i="6" s="1"/>
  <c r="A4267" i="6" s="1"/>
  <c r="A4268" i="6" s="1"/>
  <c r="A4269" i="6" s="1"/>
  <c r="A4270" i="6" s="1"/>
  <c r="A4271" i="6" s="1"/>
  <c r="A4272" i="6" s="1"/>
  <c r="A4273" i="6" s="1"/>
  <c r="A4274" i="6" s="1"/>
  <c r="A4275" i="6" s="1"/>
  <c r="A4276" i="6" s="1"/>
  <c r="A4277" i="6" s="1"/>
  <c r="A4278" i="6" s="1"/>
  <c r="A4279" i="6" s="1"/>
  <c r="A4280" i="6" s="1"/>
  <c r="A4281" i="6" s="1"/>
  <c r="A4282" i="6" s="1"/>
  <c r="A4283" i="6" s="1"/>
  <c r="A4284" i="6" s="1"/>
  <c r="A4285" i="6" s="1"/>
  <c r="A4286" i="6" s="1"/>
  <c r="A4287" i="6" s="1"/>
  <c r="A4288" i="6" s="1"/>
  <c r="A4289" i="6" s="1"/>
  <c r="A4290" i="6" s="1"/>
  <c r="A4291" i="6" s="1"/>
  <c r="A4292" i="6" s="1"/>
  <c r="A4293" i="6" s="1"/>
  <c r="A4294" i="6" s="1"/>
  <c r="A4295" i="6" s="1"/>
  <c r="A4296" i="6" s="1"/>
  <c r="A4297" i="6" s="1"/>
  <c r="A4298" i="6" s="1"/>
  <c r="A4299" i="6" s="1"/>
  <c r="A4300" i="6" s="1"/>
  <c r="A4301" i="6" s="1"/>
  <c r="A4302" i="6" s="1"/>
  <c r="A4303" i="6" s="1"/>
  <c r="A4304" i="6" s="1"/>
  <c r="A4305" i="6" s="1"/>
  <c r="A4306" i="6" s="1"/>
  <c r="A4307" i="6" s="1"/>
  <c r="A4308" i="6" s="1"/>
  <c r="A4309" i="6" s="1"/>
  <c r="A4310" i="6" s="1"/>
  <c r="A4311" i="6" s="1"/>
  <c r="A4312" i="6" s="1"/>
  <c r="A4313" i="6" s="1"/>
  <c r="A4314" i="6" s="1"/>
  <c r="A4315" i="6" s="1"/>
  <c r="A4316" i="6" s="1"/>
  <c r="A4317" i="6" s="1"/>
  <c r="A4318" i="6" s="1"/>
  <c r="A4319" i="6" s="1"/>
  <c r="A4320" i="6" s="1"/>
  <c r="A4321" i="6" s="1"/>
  <c r="A4322" i="6" s="1"/>
  <c r="A4323" i="6" s="1"/>
  <c r="A4324" i="6" s="1"/>
  <c r="A4325" i="6" s="1"/>
  <c r="A4326" i="6" s="1"/>
  <c r="A4327" i="6" s="1"/>
  <c r="A4328" i="6" s="1"/>
  <c r="A4329" i="6" s="1"/>
  <c r="A4330" i="6" s="1"/>
  <c r="A4331" i="6" s="1"/>
  <c r="A4332" i="6" s="1"/>
  <c r="A4333" i="6" s="1"/>
  <c r="A4334" i="6" s="1"/>
  <c r="A4335" i="6" s="1"/>
  <c r="A4336" i="6" s="1"/>
  <c r="A4337" i="6" s="1"/>
  <c r="A4338" i="6" s="1"/>
  <c r="A4339" i="6" s="1"/>
  <c r="A4340" i="6" s="1"/>
  <c r="A4341" i="6" s="1"/>
  <c r="A4342" i="6" s="1"/>
  <c r="A4343" i="6" s="1"/>
  <c r="A4344" i="6" s="1"/>
  <c r="A4345" i="6" s="1"/>
  <c r="A4346" i="6" s="1"/>
  <c r="A4347" i="6" s="1"/>
  <c r="A4348" i="6" s="1"/>
  <c r="A4349" i="6" s="1"/>
  <c r="A4350" i="6" s="1"/>
  <c r="A4351" i="6" s="1"/>
  <c r="A4352" i="6" s="1"/>
  <c r="A4353" i="6" s="1"/>
  <c r="A4354" i="6" s="1"/>
  <c r="A4355" i="6" s="1"/>
  <c r="A4356" i="6" s="1"/>
  <c r="A4357" i="6" s="1"/>
  <c r="A4358" i="6" s="1"/>
  <c r="A4359" i="6" s="1"/>
  <c r="A4360" i="6" s="1"/>
  <c r="A4361" i="6" s="1"/>
  <c r="A4362" i="6" s="1"/>
  <c r="A4363" i="6" s="1"/>
  <c r="A4364" i="6" s="1"/>
  <c r="A4365" i="6" s="1"/>
  <c r="A4366" i="6" s="1"/>
  <c r="A4367" i="6" s="1"/>
  <c r="A4368" i="6" s="1"/>
  <c r="A4369" i="6" s="1"/>
  <c r="A4370" i="6" s="1"/>
  <c r="A4371" i="6" s="1"/>
  <c r="A4372" i="6" s="1"/>
  <c r="A4373" i="6" s="1"/>
  <c r="A4374" i="6" s="1"/>
  <c r="A4375" i="6" s="1"/>
  <c r="A4376" i="6" s="1"/>
  <c r="A4377" i="6" s="1"/>
  <c r="A4378" i="6" s="1"/>
  <c r="A4379" i="6" s="1"/>
  <c r="A4380" i="6" s="1"/>
  <c r="A4381" i="6" s="1"/>
  <c r="A4382" i="6" s="1"/>
  <c r="A4383" i="6" s="1"/>
  <c r="A4384" i="6" s="1"/>
  <c r="A4385" i="6" s="1"/>
  <c r="A4386" i="6" s="1"/>
  <c r="A4387" i="6" s="1"/>
  <c r="A4388" i="6" s="1"/>
  <c r="A4389" i="6" s="1"/>
  <c r="A4390" i="6" s="1"/>
  <c r="A4391" i="6" s="1"/>
  <c r="A4392" i="6" s="1"/>
  <c r="A4393" i="6" s="1"/>
  <c r="A4394" i="6" s="1"/>
  <c r="A4395" i="6" s="1"/>
  <c r="A4396" i="6" s="1"/>
  <c r="A4397" i="6" s="1"/>
  <c r="A4398" i="6" s="1"/>
  <c r="A4399" i="6" s="1"/>
  <c r="A4400" i="6" s="1"/>
  <c r="A4401" i="6" s="1"/>
  <c r="A4402" i="6" s="1"/>
  <c r="A4403" i="6" s="1"/>
  <c r="A4404" i="6" s="1"/>
  <c r="A4405" i="6" s="1"/>
  <c r="A4406" i="6" s="1"/>
  <c r="A4407" i="6" s="1"/>
  <c r="A4408" i="6" s="1"/>
  <c r="A4409" i="6" s="1"/>
  <c r="A4410" i="6" s="1"/>
  <c r="A4411" i="6" s="1"/>
  <c r="A4412" i="6" s="1"/>
  <c r="A4413" i="6" s="1"/>
  <c r="A4414" i="6" s="1"/>
  <c r="A4415" i="6" s="1"/>
  <c r="A4416" i="6" s="1"/>
  <c r="A4417" i="6" s="1"/>
  <c r="A4418" i="6" s="1"/>
  <c r="A4419" i="6" s="1"/>
  <c r="A4420" i="6" s="1"/>
  <c r="A4421" i="6" s="1"/>
  <c r="A4422" i="6" s="1"/>
  <c r="A4423" i="6" s="1"/>
  <c r="A4424" i="6" s="1"/>
  <c r="A4425" i="6" s="1"/>
  <c r="A4426" i="6" s="1"/>
  <c r="A4427" i="6" s="1"/>
  <c r="A4428" i="6" s="1"/>
  <c r="A4429" i="6" s="1"/>
  <c r="A4430" i="6" s="1"/>
  <c r="A4431" i="6" s="1"/>
  <c r="A4432" i="6" s="1"/>
  <c r="A4433" i="6" s="1"/>
  <c r="A4434" i="6" s="1"/>
  <c r="A4435" i="6" s="1"/>
  <c r="A4436" i="6" s="1"/>
  <c r="A4437" i="6" s="1"/>
  <c r="A4438" i="6" s="1"/>
  <c r="A4439" i="6" s="1"/>
  <c r="A4440" i="6" s="1"/>
  <c r="A4441" i="6" s="1"/>
  <c r="A4442" i="6" s="1"/>
  <c r="A4443" i="6" s="1"/>
  <c r="A4444" i="6" s="1"/>
  <c r="A4445" i="6" s="1"/>
  <c r="A4446" i="6" s="1"/>
  <c r="A4447" i="6" s="1"/>
  <c r="A4448" i="6" s="1"/>
  <c r="A4449" i="6" s="1"/>
  <c r="A4450" i="6" s="1"/>
  <c r="A4451" i="6" s="1"/>
  <c r="A4452" i="6" s="1"/>
  <c r="A4453" i="6" s="1"/>
  <c r="A4454" i="6" s="1"/>
  <c r="A4455" i="6" s="1"/>
  <c r="A4456" i="6" s="1"/>
  <c r="A4457" i="6" s="1"/>
  <c r="A4458" i="6" s="1"/>
  <c r="A4459" i="6" s="1"/>
  <c r="A4460" i="6" s="1"/>
  <c r="A4461" i="6" s="1"/>
  <c r="A4462" i="6" s="1"/>
  <c r="A4463" i="6" s="1"/>
  <c r="A4464" i="6" s="1"/>
  <c r="A4465" i="6" s="1"/>
  <c r="A4466" i="6" s="1"/>
  <c r="A4467" i="6" s="1"/>
  <c r="A4468" i="6" s="1"/>
  <c r="A4469" i="6" s="1"/>
  <c r="A4470" i="6" s="1"/>
  <c r="A4471" i="6" s="1"/>
  <c r="A4472" i="6" s="1"/>
  <c r="A4473" i="6" s="1"/>
  <c r="A4474" i="6" s="1"/>
  <c r="A4475" i="6" s="1"/>
  <c r="A4476" i="6" s="1"/>
  <c r="A4477" i="6" s="1"/>
  <c r="A4478" i="6" s="1"/>
  <c r="A4479" i="6" s="1"/>
  <c r="A4480" i="6" s="1"/>
  <c r="A4481" i="6" s="1"/>
  <c r="A4482" i="6" s="1"/>
  <c r="A4483" i="6" s="1"/>
  <c r="A4484" i="6" s="1"/>
  <c r="A4485" i="6" s="1"/>
  <c r="A4486" i="6" s="1"/>
  <c r="A4487" i="6" s="1"/>
  <c r="A4488" i="6" s="1"/>
  <c r="A4489" i="6" s="1"/>
  <c r="A4490" i="6" s="1"/>
  <c r="A4491" i="6" s="1"/>
  <c r="A4492" i="6" s="1"/>
  <c r="A4493" i="6" s="1"/>
  <c r="A4494" i="6" s="1"/>
  <c r="A4495" i="6" s="1"/>
  <c r="A4496" i="6" s="1"/>
  <c r="A4497" i="6" s="1"/>
  <c r="A4498" i="6" s="1"/>
  <c r="A4499" i="6" s="1"/>
  <c r="A4500" i="6" s="1"/>
  <c r="A4501" i="6" s="1"/>
  <c r="A4502" i="6" s="1"/>
  <c r="A4503" i="6" s="1"/>
  <c r="A4504" i="6" s="1"/>
  <c r="A4505" i="6" s="1"/>
  <c r="A4506" i="6" s="1"/>
  <c r="A4507" i="6" s="1"/>
  <c r="A4508" i="6" s="1"/>
  <c r="A4509" i="6" s="1"/>
  <c r="A4510" i="6" s="1"/>
  <c r="A4511" i="6" s="1"/>
  <c r="A4512" i="6" s="1"/>
  <c r="A4513" i="6" s="1"/>
  <c r="A4514" i="6" s="1"/>
  <c r="A4515" i="6" s="1"/>
  <c r="A4516" i="6" s="1"/>
  <c r="A4517" i="6" s="1"/>
  <c r="A4518" i="6" s="1"/>
  <c r="A4519" i="6" s="1"/>
  <c r="A4520" i="6" s="1"/>
  <c r="A4521" i="6" s="1"/>
  <c r="A4522" i="6" s="1"/>
  <c r="A4523" i="6" s="1"/>
  <c r="A4524" i="6" s="1"/>
  <c r="A4525" i="6" s="1"/>
  <c r="A4526" i="6" s="1"/>
  <c r="A4527" i="6" s="1"/>
  <c r="A4528" i="6" s="1"/>
  <c r="A4529" i="6" s="1"/>
  <c r="A4530" i="6" s="1"/>
  <c r="A4531" i="6" s="1"/>
  <c r="A4532" i="6" s="1"/>
  <c r="A4533" i="6" s="1"/>
  <c r="A4534" i="6" s="1"/>
  <c r="A4535" i="6" s="1"/>
  <c r="A4536" i="6" s="1"/>
  <c r="A4537" i="6" s="1"/>
  <c r="A4538" i="6" s="1"/>
  <c r="A4539" i="6" s="1"/>
  <c r="A4540" i="6" s="1"/>
  <c r="A4541" i="6" s="1"/>
  <c r="A4542" i="6" s="1"/>
  <c r="A4543" i="6" s="1"/>
  <c r="A4544" i="6" s="1"/>
  <c r="A4545" i="6" s="1"/>
  <c r="A4546" i="6" s="1"/>
  <c r="A4547" i="6" s="1"/>
  <c r="A4548" i="6" s="1"/>
  <c r="A4549" i="6" s="1"/>
  <c r="A4550" i="6" s="1"/>
  <c r="A4551" i="6" s="1"/>
  <c r="A4552" i="6" s="1"/>
  <c r="A4553" i="6" s="1"/>
  <c r="A4554" i="6" s="1"/>
  <c r="A4555" i="6" s="1"/>
  <c r="A4556" i="6" s="1"/>
  <c r="A4557" i="6" s="1"/>
  <c r="A4558" i="6" s="1"/>
  <c r="A4559" i="6" s="1"/>
  <c r="A4560" i="6" s="1"/>
  <c r="A4561" i="6" s="1"/>
  <c r="A4562" i="6" s="1"/>
  <c r="A4563" i="6" s="1"/>
  <c r="A4564" i="6" s="1"/>
  <c r="A4565" i="6" s="1"/>
  <c r="A4566" i="6" s="1"/>
  <c r="A4567" i="6" s="1"/>
  <c r="A4568" i="6" s="1"/>
  <c r="A4569" i="6" s="1"/>
  <c r="A4570" i="6" s="1"/>
  <c r="A4571" i="6" s="1"/>
  <c r="A4572" i="6" s="1"/>
  <c r="A4573" i="6" s="1"/>
  <c r="A4574" i="6" s="1"/>
  <c r="A4575" i="6" s="1"/>
  <c r="A4576" i="6" s="1"/>
  <c r="A4577" i="6" s="1"/>
  <c r="A4578" i="6" s="1"/>
  <c r="A4579" i="6" s="1"/>
  <c r="A4580" i="6" s="1"/>
  <c r="A4581" i="6" s="1"/>
  <c r="A4582" i="6" s="1"/>
  <c r="A4583" i="6" s="1"/>
  <c r="A4584" i="6" s="1"/>
  <c r="A4585" i="6" s="1"/>
  <c r="A4586" i="6" s="1"/>
  <c r="A4587" i="6" s="1"/>
  <c r="A4588" i="6" s="1"/>
  <c r="A4589" i="6" s="1"/>
  <c r="A4590" i="6" s="1"/>
  <c r="A4591" i="6" s="1"/>
  <c r="A4592" i="6" s="1"/>
  <c r="A4593" i="6" s="1"/>
  <c r="A4594" i="6" s="1"/>
  <c r="A4595" i="6" s="1"/>
  <c r="A4596" i="6" s="1"/>
  <c r="A4597" i="6" s="1"/>
  <c r="A4598" i="6" s="1"/>
  <c r="A4599" i="6" s="1"/>
  <c r="A4600" i="6" s="1"/>
  <c r="A4601" i="6" s="1"/>
  <c r="A4602" i="6" s="1"/>
  <c r="A4603" i="6" s="1"/>
  <c r="A4604" i="6" s="1"/>
  <c r="A4605" i="6" s="1"/>
  <c r="A4606" i="6" s="1"/>
  <c r="A4607" i="6" s="1"/>
  <c r="A4608" i="6" s="1"/>
  <c r="A4609" i="6" s="1"/>
  <c r="A4610" i="6" s="1"/>
  <c r="A4611" i="6" s="1"/>
  <c r="A4612" i="6" s="1"/>
  <c r="A4613" i="6" s="1"/>
  <c r="A4614" i="6" s="1"/>
  <c r="A4615" i="6" s="1"/>
  <c r="A4616" i="6" s="1"/>
  <c r="A4617" i="6" s="1"/>
  <c r="A4618" i="6" s="1"/>
  <c r="A4619" i="6" s="1"/>
  <c r="A4620" i="6" s="1"/>
  <c r="A4621" i="6" s="1"/>
  <c r="A4622" i="6" s="1"/>
  <c r="A4623" i="6" s="1"/>
  <c r="A4624" i="6" s="1"/>
  <c r="A4625" i="6" s="1"/>
  <c r="A4626" i="6" s="1"/>
  <c r="A4627" i="6" s="1"/>
  <c r="A4628" i="6" s="1"/>
  <c r="A4629" i="6" s="1"/>
  <c r="A4630" i="6" s="1"/>
  <c r="A4631" i="6" s="1"/>
  <c r="A4632" i="6" s="1"/>
  <c r="A4633" i="6" s="1"/>
  <c r="A4634" i="6" s="1"/>
  <c r="A4635" i="6" s="1"/>
  <c r="A4636" i="6" s="1"/>
  <c r="A4637" i="6" s="1"/>
  <c r="A4638" i="6" s="1"/>
  <c r="A4639" i="6" s="1"/>
  <c r="A4640" i="6" s="1"/>
  <c r="A4641" i="6" s="1"/>
  <c r="A4642" i="6" s="1"/>
  <c r="A4643" i="6" s="1"/>
  <c r="A4644" i="6" s="1"/>
  <c r="A4645" i="6" s="1"/>
  <c r="A4646" i="6" s="1"/>
  <c r="A4647" i="6" s="1"/>
  <c r="A4648" i="6" s="1"/>
  <c r="A4649" i="6" s="1"/>
  <c r="A4650" i="6" s="1"/>
  <c r="A4651" i="6" s="1"/>
  <c r="A4652" i="6" s="1"/>
  <c r="A4653" i="6" s="1"/>
  <c r="A4654" i="6" s="1"/>
  <c r="A4655" i="6" s="1"/>
  <c r="A4656" i="6" s="1"/>
  <c r="A4657" i="6" s="1"/>
  <c r="A4658" i="6" s="1"/>
  <c r="A4659" i="6" s="1"/>
  <c r="A4660" i="6" s="1"/>
  <c r="A4661" i="6" s="1"/>
  <c r="A4662" i="6" s="1"/>
  <c r="A4663" i="6" s="1"/>
  <c r="A4664" i="6" s="1"/>
  <c r="A4665" i="6" s="1"/>
  <c r="A4666" i="6" s="1"/>
  <c r="A4667" i="6" s="1"/>
  <c r="A4668" i="6" s="1"/>
  <c r="A4669" i="6" s="1"/>
  <c r="A4670" i="6" s="1"/>
  <c r="A4671" i="6" s="1"/>
  <c r="A4672" i="6" s="1"/>
  <c r="A4673" i="6" s="1"/>
  <c r="A4674" i="6" s="1"/>
  <c r="A4675" i="6" s="1"/>
  <c r="A4676" i="6" s="1"/>
  <c r="A4677" i="6" s="1"/>
  <c r="A4678" i="6" s="1"/>
  <c r="A4679" i="6" s="1"/>
  <c r="A4680" i="6" s="1"/>
  <c r="A4681" i="6" s="1"/>
  <c r="A4682" i="6" s="1"/>
  <c r="A4683" i="6" s="1"/>
  <c r="A4684" i="6" s="1"/>
  <c r="A4685" i="6" s="1"/>
  <c r="A4686" i="6" s="1"/>
  <c r="A4687" i="6" s="1"/>
  <c r="A4688" i="6" s="1"/>
  <c r="A4689" i="6" s="1"/>
  <c r="A4690" i="6" s="1"/>
  <c r="A4691" i="6" s="1"/>
  <c r="A4692" i="6" s="1"/>
  <c r="A4693" i="6" s="1"/>
  <c r="A4694" i="6" s="1"/>
  <c r="A4695" i="6" s="1"/>
  <c r="A4696" i="6" s="1"/>
  <c r="A4697" i="6" s="1"/>
  <c r="A4698" i="6" s="1"/>
  <c r="A4699" i="6" s="1"/>
  <c r="A4700" i="6" s="1"/>
  <c r="A4701" i="6" s="1"/>
  <c r="A4702" i="6" s="1"/>
  <c r="A4703" i="6" s="1"/>
  <c r="A4704" i="6" s="1"/>
  <c r="A4705" i="6" s="1"/>
  <c r="A4706" i="6" s="1"/>
  <c r="A4707" i="6" s="1"/>
  <c r="A4708" i="6" s="1"/>
  <c r="A4709" i="6" s="1"/>
  <c r="A4710" i="6" s="1"/>
  <c r="A4711" i="6" s="1"/>
  <c r="A4712" i="6" s="1"/>
  <c r="A4713" i="6" s="1"/>
  <c r="A4714" i="6" s="1"/>
  <c r="A4715" i="6" s="1"/>
  <c r="A4716" i="6" s="1"/>
  <c r="A4717" i="6" s="1"/>
  <c r="A4718" i="6" s="1"/>
  <c r="A4719" i="6" s="1"/>
  <c r="A4720" i="6" s="1"/>
  <c r="A4721" i="6" s="1"/>
  <c r="A4722" i="6" s="1"/>
  <c r="A4723" i="6" s="1"/>
  <c r="A4724" i="6" s="1"/>
  <c r="A4725" i="6" s="1"/>
  <c r="A4726" i="6" s="1"/>
  <c r="A4727" i="6" s="1"/>
  <c r="A4728" i="6" s="1"/>
  <c r="A4729" i="6" s="1"/>
  <c r="A4730" i="6" s="1"/>
  <c r="A4731" i="6" s="1"/>
  <c r="A4732" i="6" s="1"/>
  <c r="A4733" i="6" s="1"/>
  <c r="A4734" i="6" s="1"/>
  <c r="A4735" i="6" s="1"/>
  <c r="A4736" i="6" s="1"/>
  <c r="A4737" i="6" s="1"/>
  <c r="A4738" i="6" s="1"/>
  <c r="A4739" i="6" s="1"/>
  <c r="A4740" i="6" s="1"/>
  <c r="A4741" i="6" s="1"/>
  <c r="A4742" i="6" s="1"/>
  <c r="A4743" i="6" s="1"/>
  <c r="A4744" i="6" s="1"/>
  <c r="A4745" i="6" s="1"/>
  <c r="A4746" i="6" s="1"/>
  <c r="A4747" i="6" s="1"/>
  <c r="A4748" i="6" s="1"/>
  <c r="A4749" i="6" s="1"/>
  <c r="A4750" i="6" s="1"/>
  <c r="A4751" i="6" s="1"/>
  <c r="A4752" i="6" s="1"/>
  <c r="A4753" i="6" s="1"/>
  <c r="A4754" i="6" s="1"/>
  <c r="A4755" i="6" s="1"/>
  <c r="A4756" i="6" s="1"/>
  <c r="A4757" i="6" s="1"/>
  <c r="A4758" i="6" s="1"/>
  <c r="A4759" i="6" s="1"/>
  <c r="A4760" i="6" s="1"/>
  <c r="A4761" i="6" s="1"/>
  <c r="A4762" i="6" s="1"/>
  <c r="A4763" i="6" s="1"/>
  <c r="A4764" i="6" s="1"/>
  <c r="A4765" i="6" s="1"/>
  <c r="A4766" i="6" s="1"/>
  <c r="A4767" i="6" s="1"/>
  <c r="A4768" i="6" s="1"/>
  <c r="A4769" i="6" s="1"/>
  <c r="A4770" i="6" s="1"/>
  <c r="A4771" i="6" s="1"/>
  <c r="A4772" i="6" s="1"/>
  <c r="A4773" i="6" s="1"/>
  <c r="A4774" i="6" s="1"/>
  <c r="A4775" i="6" s="1"/>
  <c r="A4776" i="6" s="1"/>
  <c r="A4777" i="6" s="1"/>
  <c r="A4778" i="6" s="1"/>
  <c r="A4779" i="6" s="1"/>
  <c r="A4780" i="6" s="1"/>
  <c r="A4781" i="6" s="1"/>
  <c r="A4782" i="6" s="1"/>
  <c r="A4783" i="6" s="1"/>
  <c r="A4784" i="6" s="1"/>
  <c r="A4785" i="6" s="1"/>
  <c r="A4786" i="6" s="1"/>
  <c r="A4787" i="6" s="1"/>
  <c r="A4788" i="6" s="1"/>
  <c r="A4789" i="6" s="1"/>
  <c r="A4790" i="6" s="1"/>
  <c r="A4791" i="6" s="1"/>
  <c r="A4792" i="6" s="1"/>
  <c r="A4793" i="6" s="1"/>
  <c r="A4794" i="6" s="1"/>
  <c r="A4795" i="6" s="1"/>
  <c r="A4796" i="6" s="1"/>
  <c r="A4797" i="6" s="1"/>
  <c r="A4798" i="6" s="1"/>
  <c r="A4799" i="6" s="1"/>
  <c r="A4800" i="6" s="1"/>
  <c r="A4801" i="6" s="1"/>
  <c r="A4802" i="6" s="1"/>
  <c r="A4803" i="6" s="1"/>
  <c r="A4804" i="6" s="1"/>
  <c r="A4805" i="6" s="1"/>
  <c r="A4806" i="6" s="1"/>
  <c r="A4807" i="6" s="1"/>
  <c r="A4808" i="6" s="1"/>
  <c r="A4809" i="6" s="1"/>
  <c r="A4810" i="6" s="1"/>
  <c r="A4811" i="6" s="1"/>
  <c r="A4812" i="6" s="1"/>
  <c r="A4813" i="6" s="1"/>
  <c r="A4814" i="6" s="1"/>
  <c r="A4815" i="6" s="1"/>
  <c r="A4816" i="6" s="1"/>
  <c r="A4817" i="6" s="1"/>
  <c r="A4818" i="6" s="1"/>
  <c r="A4819" i="6" s="1"/>
  <c r="A4820" i="6" s="1"/>
  <c r="A4821" i="6" s="1"/>
  <c r="A4822" i="6" s="1"/>
  <c r="A4823" i="6" s="1"/>
  <c r="A4824" i="6" s="1"/>
  <c r="A4825" i="6" s="1"/>
  <c r="A4826" i="6" s="1"/>
  <c r="A4827" i="6" s="1"/>
  <c r="A4828" i="6" s="1"/>
  <c r="A4829" i="6" s="1"/>
  <c r="A4830" i="6" s="1"/>
  <c r="A4831" i="6" s="1"/>
  <c r="A4832" i="6" s="1"/>
  <c r="A4833" i="6" s="1"/>
  <c r="A4834" i="6" s="1"/>
  <c r="A4835" i="6" s="1"/>
  <c r="A4836" i="6" s="1"/>
  <c r="A4837" i="6" s="1"/>
  <c r="A4838" i="6" s="1"/>
  <c r="A4839" i="6" s="1"/>
  <c r="A4840" i="6" s="1"/>
  <c r="A4841" i="6" s="1"/>
  <c r="A4842" i="6" s="1"/>
  <c r="A4843" i="6" s="1"/>
  <c r="A4844" i="6" s="1"/>
  <c r="A4845" i="6" s="1"/>
  <c r="A4846" i="6" s="1"/>
  <c r="A4847" i="6" s="1"/>
  <c r="A4848" i="6" s="1"/>
  <c r="A4849" i="6" s="1"/>
  <c r="A4850" i="6" s="1"/>
  <c r="A4851" i="6" s="1"/>
  <c r="A4852" i="6" s="1"/>
  <c r="A4853" i="6" s="1"/>
  <c r="A4854" i="6" s="1"/>
  <c r="A4855" i="6" s="1"/>
  <c r="A4856" i="6" s="1"/>
  <c r="A4857" i="6" s="1"/>
  <c r="A4858" i="6" s="1"/>
  <c r="A4859" i="6" s="1"/>
  <c r="A4860" i="6" s="1"/>
  <c r="A4861" i="6" s="1"/>
  <c r="A4862" i="6" s="1"/>
  <c r="A4863" i="6" s="1"/>
  <c r="A4864" i="6" s="1"/>
  <c r="A4865" i="6" s="1"/>
  <c r="A4866" i="6" s="1"/>
  <c r="A4867" i="6" s="1"/>
  <c r="A4868" i="6" s="1"/>
  <c r="A4869" i="6" s="1"/>
  <c r="A4870" i="6" s="1"/>
  <c r="A4871" i="6" s="1"/>
  <c r="A4872" i="6" s="1"/>
  <c r="A4873" i="6" s="1"/>
  <c r="A4874" i="6" s="1"/>
  <c r="A4875" i="6" s="1"/>
  <c r="A4876" i="6" s="1"/>
  <c r="A4877" i="6" s="1"/>
  <c r="A4878" i="6" s="1"/>
  <c r="A4879" i="6" s="1"/>
  <c r="A4880" i="6" s="1"/>
  <c r="A4881" i="6" s="1"/>
  <c r="A4882" i="6" s="1"/>
  <c r="A4883" i="6" s="1"/>
  <c r="A4884" i="6" s="1"/>
  <c r="A4885" i="6" s="1"/>
  <c r="A4886" i="6" s="1"/>
  <c r="A4887" i="6" s="1"/>
  <c r="A4888" i="6" s="1"/>
  <c r="A4889" i="6" s="1"/>
  <c r="A4890" i="6" s="1"/>
  <c r="A4891" i="6" s="1"/>
  <c r="A4892" i="6" s="1"/>
  <c r="A4893" i="6" s="1"/>
  <c r="A4894" i="6" s="1"/>
  <c r="A4895" i="6" s="1"/>
  <c r="A4896" i="6" s="1"/>
  <c r="A4897" i="6" s="1"/>
  <c r="A4898" i="6" s="1"/>
  <c r="A4899" i="6" s="1"/>
  <c r="A4900" i="6" s="1"/>
  <c r="A4901" i="6" s="1"/>
  <c r="A4902" i="6" s="1"/>
  <c r="A4903" i="6" s="1"/>
  <c r="A4904" i="6" s="1"/>
  <c r="A4905" i="6" s="1"/>
  <c r="A4906" i="6" s="1"/>
  <c r="A4907" i="6" s="1"/>
  <c r="A4908" i="6" s="1"/>
  <c r="A4909" i="6" s="1"/>
  <c r="A4910" i="6" s="1"/>
  <c r="A4911" i="6" s="1"/>
  <c r="A4912" i="6" s="1"/>
  <c r="A4913" i="6" s="1"/>
  <c r="A4914" i="6" s="1"/>
  <c r="A4915" i="6" s="1"/>
  <c r="A4916" i="6" s="1"/>
  <c r="A4917" i="6" s="1"/>
  <c r="A4918" i="6" s="1"/>
  <c r="A4919" i="6" s="1"/>
  <c r="A4920" i="6" s="1"/>
  <c r="A4921" i="6" s="1"/>
  <c r="A4922" i="6" s="1"/>
  <c r="A4923" i="6" s="1"/>
  <c r="A4924" i="6" s="1"/>
  <c r="A4925" i="6" s="1"/>
  <c r="A4926" i="6" s="1"/>
  <c r="A4927" i="6" s="1"/>
  <c r="A4928" i="6" s="1"/>
  <c r="A4929" i="6" s="1"/>
  <c r="A4930" i="6" s="1"/>
  <c r="A4931" i="6" s="1"/>
  <c r="A4932" i="6" s="1"/>
  <c r="A4933" i="6" s="1"/>
  <c r="A4934" i="6" s="1"/>
  <c r="A4935" i="6" s="1"/>
  <c r="A4936" i="6" s="1"/>
  <c r="A4937" i="6" s="1"/>
  <c r="A4938" i="6" s="1"/>
  <c r="A4939" i="6" s="1"/>
  <c r="A4940" i="6" s="1"/>
  <c r="A4941" i="6" s="1"/>
  <c r="A4942" i="6" s="1"/>
  <c r="A4943" i="6" s="1"/>
  <c r="A4944" i="6" s="1"/>
  <c r="A4945" i="6" s="1"/>
  <c r="A4946" i="6" s="1"/>
  <c r="A4947" i="6" s="1"/>
  <c r="A4948" i="6" s="1"/>
  <c r="A4949" i="6" s="1"/>
  <c r="A4950" i="6" s="1"/>
  <c r="A4951" i="6" s="1"/>
  <c r="A4952" i="6" s="1"/>
  <c r="A4953" i="6" s="1"/>
  <c r="A4954" i="6" s="1"/>
  <c r="A4955" i="6" s="1"/>
  <c r="A4956" i="6" s="1"/>
  <c r="A4957" i="6" s="1"/>
  <c r="A4958" i="6" s="1"/>
  <c r="A4959" i="6" s="1"/>
  <c r="A4960" i="6" s="1"/>
  <c r="A4961" i="6" s="1"/>
  <c r="A4962" i="6" s="1"/>
  <c r="A4963" i="6" s="1"/>
  <c r="A4964" i="6" s="1"/>
  <c r="A4965" i="6" s="1"/>
  <c r="A4966" i="6" s="1"/>
  <c r="A4967" i="6" s="1"/>
  <c r="A4968" i="6" s="1"/>
  <c r="A4969" i="6" s="1"/>
  <c r="A4970" i="6" s="1"/>
  <c r="A4971" i="6" s="1"/>
  <c r="A4972" i="6" s="1"/>
  <c r="A4973" i="6" s="1"/>
  <c r="A4974" i="6" s="1"/>
  <c r="A4975" i="6" s="1"/>
  <c r="A4976" i="6" s="1"/>
  <c r="A4977" i="6" s="1"/>
  <c r="A4978" i="6" s="1"/>
  <c r="A4979" i="6" s="1"/>
  <c r="A4980" i="6" s="1"/>
  <c r="A4981" i="6" s="1"/>
  <c r="A4982" i="6" s="1"/>
  <c r="A4983" i="6" s="1"/>
  <c r="A4984" i="6" s="1"/>
  <c r="A4985" i="6" s="1"/>
  <c r="A4986" i="6" s="1"/>
  <c r="A4987" i="6" s="1"/>
  <c r="A4988" i="6" s="1"/>
  <c r="A4989" i="6" s="1"/>
  <c r="A4990" i="6" s="1"/>
  <c r="A4991" i="6" s="1"/>
  <c r="A4992" i="6" s="1"/>
  <c r="A4993" i="6" s="1"/>
  <c r="A4994" i="6" s="1"/>
  <c r="A4995" i="6" s="1"/>
  <c r="A4996" i="6" s="1"/>
  <c r="A4997" i="6" s="1"/>
  <c r="A4998" i="6" s="1"/>
  <c r="A4999" i="6" s="1"/>
  <c r="A5000" i="6" s="1"/>
  <c r="A5001" i="6" s="1"/>
  <c r="A5002" i="6" s="1"/>
  <c r="A5003" i="6" s="1"/>
  <c r="A5004" i="6" s="1"/>
  <c r="A5005" i="6" s="1"/>
  <c r="A5006" i="6" s="1"/>
  <c r="A5007" i="6" s="1"/>
  <c r="A5008" i="6" s="1"/>
  <c r="A5009" i="6" s="1"/>
  <c r="A5010" i="6" s="1"/>
  <c r="A5011" i="6" s="1"/>
  <c r="A5012" i="6" s="1"/>
  <c r="A5013" i="6" s="1"/>
  <c r="A5014" i="6" s="1"/>
  <c r="A5015" i="6" s="1"/>
  <c r="A5016" i="6" s="1"/>
  <c r="A5017" i="6" s="1"/>
  <c r="A5018" i="6" s="1"/>
  <c r="A5019" i="6" s="1"/>
  <c r="A5020" i="6" s="1"/>
  <c r="A5021" i="6" s="1"/>
  <c r="A5022" i="6" s="1"/>
  <c r="A5023" i="6" s="1"/>
  <c r="A5024" i="6" s="1"/>
  <c r="A5025" i="6" s="1"/>
  <c r="A5026" i="6" s="1"/>
  <c r="A5027" i="6" s="1"/>
  <c r="A5028" i="6" s="1"/>
  <c r="A5029" i="6" s="1"/>
  <c r="A5030" i="6" s="1"/>
  <c r="A5031" i="6" s="1"/>
  <c r="A5032" i="6" s="1"/>
  <c r="A5033" i="6" s="1"/>
  <c r="A5034" i="6" s="1"/>
  <c r="A5035" i="6" s="1"/>
  <c r="A5036" i="6" s="1"/>
  <c r="A5037" i="6" s="1"/>
  <c r="A5038" i="6" s="1"/>
  <c r="A5039" i="6" s="1"/>
  <c r="A5040" i="6" s="1"/>
  <c r="A5041" i="6" s="1"/>
  <c r="A5042" i="6" s="1"/>
  <c r="A5043" i="6" s="1"/>
  <c r="A5044" i="6" s="1"/>
  <c r="A5045" i="6" s="1"/>
  <c r="A5046" i="6" s="1"/>
  <c r="A5047" i="6" s="1"/>
  <c r="A5048" i="6" s="1"/>
  <c r="A5049" i="6" s="1"/>
  <c r="A5050" i="6" s="1"/>
  <c r="A5051" i="6" s="1"/>
  <c r="A5052" i="6" s="1"/>
  <c r="A5053" i="6" s="1"/>
  <c r="A5054" i="6" s="1"/>
  <c r="A5055" i="6" s="1"/>
  <c r="A5056" i="6" s="1"/>
  <c r="A5057" i="6" s="1"/>
  <c r="A5058" i="6" s="1"/>
  <c r="A5059" i="6" s="1"/>
  <c r="A5060" i="6" s="1"/>
  <c r="A5061" i="6" s="1"/>
  <c r="A5062" i="6" s="1"/>
  <c r="A5063" i="6" s="1"/>
  <c r="A5064" i="6" s="1"/>
  <c r="A5065" i="6" s="1"/>
  <c r="A5066" i="6" s="1"/>
  <c r="A5067" i="6" s="1"/>
  <c r="A5068" i="6" s="1"/>
  <c r="A5069" i="6" s="1"/>
  <c r="A5070" i="6" s="1"/>
  <c r="A5071" i="6" s="1"/>
  <c r="A5072" i="6" s="1"/>
  <c r="A5073" i="6" s="1"/>
  <c r="A5074" i="6" s="1"/>
  <c r="A5075" i="6" s="1"/>
  <c r="A5076" i="6" s="1"/>
  <c r="A5077" i="6" s="1"/>
  <c r="A5078" i="6" s="1"/>
  <c r="A5079" i="6" s="1"/>
  <c r="A5080" i="6" s="1"/>
  <c r="A5081" i="6" s="1"/>
  <c r="A5082" i="6" s="1"/>
  <c r="A5083" i="6" s="1"/>
  <c r="A5084" i="6" s="1"/>
  <c r="A5085" i="6" s="1"/>
  <c r="A5086" i="6" s="1"/>
  <c r="A5087" i="6" s="1"/>
  <c r="A5088" i="6" s="1"/>
  <c r="A5089" i="6" s="1"/>
  <c r="A5090" i="6" s="1"/>
  <c r="A5091" i="6" s="1"/>
  <c r="A5092" i="6" s="1"/>
  <c r="A5093" i="6" s="1"/>
  <c r="A5094" i="6" s="1"/>
  <c r="A5095" i="6" s="1"/>
  <c r="A5096" i="6" s="1"/>
  <c r="A5097" i="6" s="1"/>
  <c r="A5098" i="6" s="1"/>
  <c r="A5099" i="6" s="1"/>
  <c r="A5100" i="6" s="1"/>
  <c r="A5101" i="6" s="1"/>
  <c r="A5102" i="6" s="1"/>
  <c r="A5103" i="6" s="1"/>
  <c r="A5104" i="6" s="1"/>
  <c r="A5105" i="6" s="1"/>
  <c r="A5106" i="6" s="1"/>
  <c r="A5107" i="6" s="1"/>
  <c r="A5108" i="6" s="1"/>
  <c r="A5109" i="6" s="1"/>
  <c r="A5110" i="6" s="1"/>
  <c r="A5111" i="6" s="1"/>
  <c r="A5112" i="6" s="1"/>
  <c r="A5113" i="6" s="1"/>
  <c r="A5114" i="6" s="1"/>
  <c r="A5115" i="6" s="1"/>
  <c r="A5116" i="6" s="1"/>
  <c r="A5117" i="6" s="1"/>
  <c r="A5118" i="6" s="1"/>
  <c r="A5119" i="6" s="1"/>
  <c r="A5120" i="6" s="1"/>
  <c r="A5121" i="6" s="1"/>
  <c r="A5122" i="6" s="1"/>
  <c r="A5123" i="6" s="1"/>
  <c r="A5124" i="6" s="1"/>
  <c r="A5125" i="6" s="1"/>
  <c r="A5126" i="6" s="1"/>
  <c r="A5127" i="6" s="1"/>
  <c r="A5128" i="6" s="1"/>
  <c r="A5129" i="6" s="1"/>
  <c r="A5130" i="6" s="1"/>
  <c r="A5131" i="6" s="1"/>
  <c r="A5132" i="6" s="1"/>
  <c r="A5133" i="6" s="1"/>
  <c r="A5134" i="6" s="1"/>
  <c r="A5135" i="6" s="1"/>
  <c r="A5136" i="6" s="1"/>
  <c r="A5137" i="6" s="1"/>
  <c r="A5138" i="6" s="1"/>
  <c r="A5139" i="6" s="1"/>
  <c r="A5140" i="6" s="1"/>
  <c r="A5141" i="6" s="1"/>
  <c r="A5142" i="6" s="1"/>
  <c r="A5143" i="6" s="1"/>
  <c r="A5144" i="6" s="1"/>
  <c r="A5145" i="6" s="1"/>
  <c r="A5146" i="6" s="1"/>
  <c r="A5147" i="6" s="1"/>
  <c r="A5148" i="6" s="1"/>
  <c r="A5149" i="6" s="1"/>
  <c r="A5150" i="6" s="1"/>
  <c r="A5151" i="6" s="1"/>
  <c r="A5152" i="6" s="1"/>
  <c r="A5153" i="6" s="1"/>
  <c r="A5154" i="6" s="1"/>
  <c r="A5155" i="6" s="1"/>
  <c r="A5156" i="6" s="1"/>
  <c r="A5157" i="6" s="1"/>
  <c r="A5158" i="6" s="1"/>
  <c r="A5159" i="6" s="1"/>
  <c r="A5160" i="6" s="1"/>
  <c r="A5161" i="6" s="1"/>
  <c r="A5162" i="6" s="1"/>
  <c r="A5163" i="6" s="1"/>
  <c r="A5164" i="6" s="1"/>
  <c r="A5165" i="6" s="1"/>
  <c r="A5166" i="6" s="1"/>
  <c r="A5167" i="6" s="1"/>
  <c r="A5168" i="6" s="1"/>
  <c r="A5169" i="6" s="1"/>
  <c r="A5170" i="6" s="1"/>
  <c r="A5171" i="6" s="1"/>
  <c r="A5172" i="6" s="1"/>
  <c r="A5173" i="6" s="1"/>
  <c r="A5174" i="6" s="1"/>
  <c r="A5175" i="6" s="1"/>
  <c r="A5176" i="6" s="1"/>
  <c r="A5177" i="6" s="1"/>
  <c r="A5178" i="6" s="1"/>
  <c r="A5179" i="6" s="1"/>
  <c r="A5180" i="6" s="1"/>
  <c r="A5181" i="6" s="1"/>
  <c r="A5182" i="6" s="1"/>
  <c r="A5183" i="6" s="1"/>
  <c r="A5184" i="6" s="1"/>
  <c r="A5185" i="6" s="1"/>
  <c r="A5186" i="6" s="1"/>
  <c r="A5187" i="6" s="1"/>
  <c r="A5188" i="6" s="1"/>
  <c r="A5189" i="6" s="1"/>
  <c r="A5190" i="6" s="1"/>
  <c r="A5191" i="6" s="1"/>
  <c r="A5192" i="6" s="1"/>
  <c r="A5193" i="6" s="1"/>
  <c r="A5194" i="6" s="1"/>
  <c r="A5195" i="6" s="1"/>
  <c r="A5196" i="6" s="1"/>
  <c r="A5197" i="6" s="1"/>
  <c r="A5198" i="6" s="1"/>
  <c r="A5199" i="6" s="1"/>
  <c r="A5200" i="6" s="1"/>
  <c r="A5201" i="6" s="1"/>
  <c r="A5202" i="6" s="1"/>
  <c r="A5203" i="6" s="1"/>
  <c r="A5204" i="6" s="1"/>
  <c r="A5205" i="6" s="1"/>
  <c r="A5206" i="6" s="1"/>
  <c r="A5207" i="6" s="1"/>
  <c r="A5208" i="6" s="1"/>
  <c r="A5209" i="6" s="1"/>
  <c r="A5210" i="6" s="1"/>
  <c r="A5211" i="6" s="1"/>
  <c r="A5212" i="6" s="1"/>
  <c r="A5213" i="6" s="1"/>
  <c r="A5214" i="6" s="1"/>
  <c r="A5215" i="6" s="1"/>
  <c r="A5216" i="6" s="1"/>
  <c r="A5217" i="6" s="1"/>
  <c r="A5218" i="6" s="1"/>
  <c r="A5219" i="6" s="1"/>
  <c r="A5220" i="6" s="1"/>
  <c r="A5221" i="6" s="1"/>
  <c r="A5222" i="6" s="1"/>
  <c r="A5223" i="6" s="1"/>
  <c r="A5224" i="6" s="1"/>
  <c r="A5225" i="6" s="1"/>
  <c r="A5226" i="6" s="1"/>
  <c r="A5227" i="6" s="1"/>
  <c r="A5228" i="6" s="1"/>
  <c r="A5229" i="6" s="1"/>
  <c r="A5230" i="6" s="1"/>
  <c r="A5231" i="6" s="1"/>
  <c r="A5232" i="6" s="1"/>
  <c r="A5233" i="6" s="1"/>
  <c r="A5234" i="6" s="1"/>
  <c r="A5235" i="6" s="1"/>
  <c r="A5236" i="6" s="1"/>
  <c r="A5237" i="6" s="1"/>
  <c r="A5238" i="6" s="1"/>
  <c r="A5239" i="6" s="1"/>
  <c r="A5240" i="6" s="1"/>
  <c r="A5241" i="6" s="1"/>
  <c r="A5242" i="6" s="1"/>
  <c r="A5243" i="6" s="1"/>
  <c r="A5244" i="6" s="1"/>
  <c r="A5245" i="6" s="1"/>
  <c r="A5246" i="6" s="1"/>
  <c r="A5247" i="6" s="1"/>
  <c r="A5248" i="6" s="1"/>
  <c r="A5249" i="6" s="1"/>
  <c r="A5250" i="6" s="1"/>
  <c r="A5251" i="6" s="1"/>
  <c r="A5252" i="6" s="1"/>
  <c r="A5253" i="6" s="1"/>
  <c r="A5254" i="6" s="1"/>
  <c r="A5255" i="6" s="1"/>
  <c r="A5256" i="6" s="1"/>
  <c r="A5257" i="6" s="1"/>
  <c r="A5258" i="6" s="1"/>
  <c r="A5259" i="6" s="1"/>
  <c r="A5260" i="6" s="1"/>
  <c r="A5261" i="6" s="1"/>
  <c r="A5262" i="6" s="1"/>
  <c r="A5263" i="6" s="1"/>
  <c r="A5264" i="6" s="1"/>
  <c r="A5265" i="6" s="1"/>
  <c r="A5266" i="6" s="1"/>
  <c r="A5267" i="6" s="1"/>
  <c r="A5268" i="6" s="1"/>
  <c r="A5269" i="6" s="1"/>
  <c r="A5270" i="6" s="1"/>
  <c r="A5271" i="6" s="1"/>
  <c r="A5272" i="6" s="1"/>
  <c r="A5273" i="6" s="1"/>
  <c r="A5274" i="6" s="1"/>
  <c r="A5275" i="6" s="1"/>
  <c r="A5276" i="6" s="1"/>
  <c r="A5277" i="6" s="1"/>
  <c r="A5278" i="6" s="1"/>
  <c r="A5279" i="6" s="1"/>
  <c r="A5280" i="6" s="1"/>
  <c r="A5281" i="6" s="1"/>
  <c r="A5282" i="6" s="1"/>
  <c r="A5283" i="6" s="1"/>
  <c r="A5284" i="6" s="1"/>
  <c r="A5285" i="6" s="1"/>
  <c r="A5286" i="6" s="1"/>
  <c r="A5287" i="6" s="1"/>
  <c r="A5288" i="6" s="1"/>
  <c r="A5289" i="6" s="1"/>
  <c r="A5290" i="6" s="1"/>
  <c r="A5291" i="6" s="1"/>
  <c r="A5292" i="6" s="1"/>
  <c r="A5293" i="6" s="1"/>
  <c r="A5294" i="6" s="1"/>
  <c r="A5295" i="6" s="1"/>
  <c r="A5296" i="6" s="1"/>
  <c r="A5297" i="6" s="1"/>
  <c r="A5298" i="6" s="1"/>
  <c r="A5299" i="6" s="1"/>
  <c r="A5300" i="6" s="1"/>
  <c r="A5301" i="6" s="1"/>
  <c r="A5302" i="6" s="1"/>
  <c r="A5303" i="6" s="1"/>
  <c r="A5304" i="6" s="1"/>
  <c r="A5305" i="6" s="1"/>
  <c r="A5306" i="6" s="1"/>
  <c r="A5307" i="6" s="1"/>
  <c r="A5308" i="6" s="1"/>
  <c r="A5309" i="6" s="1"/>
  <c r="A5310" i="6" s="1"/>
  <c r="A5311" i="6" s="1"/>
  <c r="A5312" i="6" s="1"/>
  <c r="A5313" i="6" s="1"/>
  <c r="A5314" i="6" s="1"/>
  <c r="A5315" i="6" s="1"/>
  <c r="A5316" i="6" s="1"/>
  <c r="A5317" i="6" s="1"/>
  <c r="A5318" i="6" s="1"/>
  <c r="A5319" i="6" s="1"/>
  <c r="A5320" i="6" s="1"/>
  <c r="A5321" i="6" s="1"/>
  <c r="A5322" i="6" s="1"/>
  <c r="A5323" i="6" s="1"/>
  <c r="A5324" i="6" s="1"/>
  <c r="A5325" i="6" s="1"/>
  <c r="A5326" i="6" s="1"/>
  <c r="A5327" i="6" s="1"/>
  <c r="A5328" i="6" s="1"/>
  <c r="A5329" i="6" s="1"/>
  <c r="A5330" i="6" s="1"/>
  <c r="A5331" i="6" s="1"/>
  <c r="A5332" i="6" s="1"/>
  <c r="A5333" i="6" s="1"/>
  <c r="A5334" i="6" s="1"/>
  <c r="A5335" i="6" s="1"/>
  <c r="A5336" i="6" s="1"/>
  <c r="A5337" i="6" s="1"/>
  <c r="A5338" i="6" s="1"/>
  <c r="A5339" i="6" s="1"/>
  <c r="A5340" i="6" s="1"/>
  <c r="A5341" i="6" s="1"/>
  <c r="A5342" i="6" s="1"/>
  <c r="A5343" i="6" s="1"/>
  <c r="A5344" i="6" s="1"/>
  <c r="A5345" i="6" s="1"/>
  <c r="A5346" i="6" s="1"/>
  <c r="A5347" i="6" s="1"/>
  <c r="A5348" i="6" s="1"/>
  <c r="A5349" i="6" s="1"/>
  <c r="A5350" i="6" s="1"/>
  <c r="A5351" i="6" s="1"/>
  <c r="A5352" i="6" s="1"/>
  <c r="A5353" i="6" s="1"/>
  <c r="A5354" i="6" s="1"/>
  <c r="A5355" i="6" s="1"/>
  <c r="A5356" i="6" s="1"/>
  <c r="A5357" i="6" s="1"/>
  <c r="A5358" i="6" s="1"/>
  <c r="A5359" i="6" s="1"/>
  <c r="A5360" i="6" s="1"/>
  <c r="A5361" i="6" s="1"/>
  <c r="A5362" i="6" s="1"/>
  <c r="A5363" i="6" s="1"/>
  <c r="A5364" i="6" s="1"/>
  <c r="A5365" i="6" s="1"/>
  <c r="A5366" i="6" s="1"/>
  <c r="A5367" i="6" s="1"/>
  <c r="A5368" i="6" s="1"/>
  <c r="A5369" i="6" s="1"/>
  <c r="A5370" i="6" s="1"/>
  <c r="A5371" i="6" s="1"/>
  <c r="A5372" i="6" s="1"/>
  <c r="A5373" i="6" s="1"/>
  <c r="A5374" i="6" s="1"/>
  <c r="A5375" i="6" s="1"/>
  <c r="A5376" i="6" s="1"/>
  <c r="A5377" i="6" s="1"/>
  <c r="A5378" i="6" s="1"/>
  <c r="A5379" i="6" s="1"/>
  <c r="A5380" i="6" s="1"/>
  <c r="A5381" i="6" s="1"/>
  <c r="A5382" i="6" s="1"/>
  <c r="A5383" i="6" s="1"/>
  <c r="A5384" i="6" s="1"/>
  <c r="A5385" i="6" s="1"/>
  <c r="A5386" i="6" s="1"/>
  <c r="A5387" i="6" s="1"/>
  <c r="A5388" i="6" s="1"/>
  <c r="A5389" i="6" s="1"/>
  <c r="A5390" i="6" s="1"/>
  <c r="A5391" i="6" s="1"/>
  <c r="A5392" i="6" s="1"/>
  <c r="A5393" i="6" s="1"/>
  <c r="A5394" i="6" s="1"/>
  <c r="A5395" i="6" s="1"/>
  <c r="A5396" i="6" s="1"/>
  <c r="A5397" i="6" s="1"/>
  <c r="A5398" i="6" s="1"/>
  <c r="A5399" i="6" s="1"/>
  <c r="A5400" i="6" s="1"/>
  <c r="A5401" i="6" s="1"/>
  <c r="A5402" i="6" s="1"/>
  <c r="A5403" i="6" s="1"/>
  <c r="A5404" i="6" s="1"/>
  <c r="A5405" i="6" s="1"/>
  <c r="A5406" i="6" s="1"/>
  <c r="A5407" i="6" s="1"/>
  <c r="A5408" i="6" s="1"/>
  <c r="A5409" i="6" s="1"/>
  <c r="A5410" i="6" s="1"/>
  <c r="A5411" i="6" s="1"/>
  <c r="A5412" i="6" s="1"/>
  <c r="A5413" i="6" s="1"/>
  <c r="A5414" i="6" s="1"/>
  <c r="A5415" i="6" s="1"/>
  <c r="A5416" i="6" s="1"/>
  <c r="A5417" i="6" s="1"/>
  <c r="A5418" i="6" s="1"/>
  <c r="A5419" i="6" s="1"/>
  <c r="A5420" i="6" s="1"/>
  <c r="A5421" i="6" s="1"/>
  <c r="A5422" i="6" s="1"/>
  <c r="A5423" i="6" s="1"/>
  <c r="A5424" i="6" s="1"/>
  <c r="A5425" i="6" s="1"/>
  <c r="A5426" i="6" s="1"/>
  <c r="A5427" i="6" s="1"/>
  <c r="A5428" i="6" s="1"/>
  <c r="A5429" i="6" s="1"/>
  <c r="A5430" i="6" s="1"/>
  <c r="A5431" i="6" s="1"/>
  <c r="A5432" i="6" s="1"/>
  <c r="A5433" i="6" s="1"/>
  <c r="A5434" i="6" s="1"/>
  <c r="A5435" i="6" s="1"/>
  <c r="A5436" i="6" s="1"/>
  <c r="A5437" i="6" s="1"/>
  <c r="A5438" i="6" s="1"/>
  <c r="A5439" i="6" s="1"/>
  <c r="A5440" i="6" s="1"/>
  <c r="A5441" i="6" s="1"/>
  <c r="A5442" i="6" s="1"/>
  <c r="A5443" i="6" s="1"/>
  <c r="A5444" i="6" s="1"/>
  <c r="A5445" i="6" s="1"/>
  <c r="A5446" i="6" s="1"/>
  <c r="A5447" i="6" s="1"/>
  <c r="A5448" i="6" s="1"/>
  <c r="A5449" i="6" s="1"/>
  <c r="A5450" i="6" s="1"/>
  <c r="A5451" i="6" s="1"/>
  <c r="A5452" i="6" s="1"/>
  <c r="A5453" i="6" s="1"/>
  <c r="A5454" i="6" s="1"/>
  <c r="A5455" i="6" s="1"/>
  <c r="A5456" i="6" s="1"/>
  <c r="A5457" i="6" s="1"/>
  <c r="A5458" i="6" s="1"/>
  <c r="A5459" i="6" s="1"/>
  <c r="A5460" i="6" s="1"/>
  <c r="A5461" i="6" s="1"/>
  <c r="A5462" i="6" s="1"/>
  <c r="A5463" i="6" s="1"/>
  <c r="A5464" i="6" s="1"/>
  <c r="A5465" i="6" s="1"/>
  <c r="A5466" i="6" s="1"/>
  <c r="A5467" i="6" s="1"/>
  <c r="A5468" i="6" s="1"/>
  <c r="A5469" i="6" s="1"/>
  <c r="A5470" i="6" s="1"/>
  <c r="A5471" i="6" s="1"/>
  <c r="A5472" i="6" s="1"/>
  <c r="A5473" i="6" s="1"/>
  <c r="A5474" i="6" s="1"/>
  <c r="A5475" i="6" s="1"/>
  <c r="A5476" i="6" s="1"/>
  <c r="A5477" i="6" s="1"/>
  <c r="A5478" i="6" s="1"/>
  <c r="A5479" i="6" s="1"/>
  <c r="A5480" i="6" s="1"/>
  <c r="A5481" i="6" s="1"/>
  <c r="A5482" i="6" s="1"/>
  <c r="A5483" i="6" s="1"/>
  <c r="A5484" i="6" s="1"/>
  <c r="A5485" i="6" s="1"/>
  <c r="A5486" i="6" s="1"/>
  <c r="A5487" i="6" s="1"/>
  <c r="A5488" i="6" s="1"/>
  <c r="A5489" i="6" s="1"/>
  <c r="A5490" i="6" s="1"/>
  <c r="A5491" i="6" s="1"/>
  <c r="A5492" i="6" s="1"/>
  <c r="A5493" i="6" s="1"/>
  <c r="A5494" i="6" s="1"/>
  <c r="A5495" i="6" s="1"/>
  <c r="A5496" i="6" s="1"/>
  <c r="A5497" i="6" s="1"/>
  <c r="A5498" i="6" s="1"/>
  <c r="A5499" i="6" s="1"/>
  <c r="A5500" i="6" s="1"/>
  <c r="A5501" i="6" s="1"/>
  <c r="A5502" i="6" s="1"/>
  <c r="A5503" i="6" s="1"/>
  <c r="A5504" i="6" s="1"/>
  <c r="A5505" i="6" s="1"/>
  <c r="A5506" i="6" s="1"/>
  <c r="A5507" i="6" s="1"/>
  <c r="A5508" i="6" s="1"/>
  <c r="A5509" i="6" s="1"/>
  <c r="A5510" i="6" s="1"/>
  <c r="A5511" i="6" s="1"/>
  <c r="A5512" i="6" s="1"/>
  <c r="A5513" i="6" s="1"/>
  <c r="A5514" i="6" s="1"/>
  <c r="A5515" i="6" s="1"/>
  <c r="A5516" i="6" s="1"/>
  <c r="A5517" i="6" s="1"/>
  <c r="A5518" i="6" s="1"/>
  <c r="A5519" i="6" s="1"/>
  <c r="A5520" i="6" s="1"/>
  <c r="A5521" i="6" s="1"/>
  <c r="A5522" i="6" s="1"/>
  <c r="A5523" i="6" s="1"/>
  <c r="A5524" i="6" s="1"/>
  <c r="A5525" i="6" s="1"/>
  <c r="A5526" i="6" s="1"/>
  <c r="A5527" i="6" s="1"/>
  <c r="A5528" i="6" s="1"/>
  <c r="A5529" i="6" s="1"/>
  <c r="A5530" i="6" s="1"/>
  <c r="A5531" i="6" s="1"/>
  <c r="A5532" i="6" s="1"/>
  <c r="A5533" i="6" s="1"/>
  <c r="A5534" i="6" s="1"/>
  <c r="A5535" i="6" s="1"/>
  <c r="A5536" i="6" s="1"/>
  <c r="A5537" i="6" s="1"/>
  <c r="A5538" i="6" s="1"/>
  <c r="A5539" i="6" s="1"/>
  <c r="A5540" i="6" s="1"/>
  <c r="A5541" i="6" s="1"/>
  <c r="A5542" i="6" s="1"/>
  <c r="A5543" i="6" s="1"/>
  <c r="A5544" i="6" s="1"/>
  <c r="A5545" i="6" s="1"/>
  <c r="A5546" i="6" s="1"/>
  <c r="A5547" i="6" s="1"/>
  <c r="A5548" i="6" s="1"/>
  <c r="A5549" i="6" s="1"/>
  <c r="A5550" i="6" s="1"/>
  <c r="A5551" i="6" s="1"/>
  <c r="A5552" i="6" s="1"/>
  <c r="A5553" i="6" s="1"/>
  <c r="A5554" i="6" s="1"/>
  <c r="A5555" i="6" s="1"/>
  <c r="A5556" i="6" s="1"/>
  <c r="A5557" i="6" s="1"/>
  <c r="A5558" i="6" s="1"/>
  <c r="A5559" i="6" s="1"/>
  <c r="A5560" i="6" s="1"/>
  <c r="A5561" i="6" s="1"/>
  <c r="A5562" i="6" s="1"/>
  <c r="A5563" i="6" s="1"/>
  <c r="A5564" i="6" s="1"/>
  <c r="A5565" i="6" s="1"/>
  <c r="A5566" i="6" s="1"/>
  <c r="A5567" i="6" s="1"/>
  <c r="A5568" i="6" s="1"/>
  <c r="A5569" i="6" s="1"/>
  <c r="A5570" i="6" s="1"/>
  <c r="A5571" i="6" s="1"/>
  <c r="A5572" i="6" s="1"/>
  <c r="A5573" i="6" s="1"/>
  <c r="A5574" i="6" s="1"/>
  <c r="A5575" i="6" s="1"/>
  <c r="A5576" i="6" s="1"/>
  <c r="A5577" i="6" s="1"/>
  <c r="A5578" i="6" s="1"/>
  <c r="A5579" i="6" s="1"/>
  <c r="A5580" i="6" s="1"/>
  <c r="A5581" i="6" s="1"/>
  <c r="A5582" i="6" s="1"/>
  <c r="A5583" i="6" s="1"/>
  <c r="A5584" i="6" s="1"/>
  <c r="A5585" i="6" s="1"/>
  <c r="A5586" i="6" s="1"/>
  <c r="A5587" i="6" s="1"/>
  <c r="A5588" i="6" s="1"/>
  <c r="A5589" i="6" s="1"/>
  <c r="A5590" i="6" s="1"/>
  <c r="A5591" i="6" s="1"/>
  <c r="A5592" i="6" s="1"/>
  <c r="A5593" i="6" s="1"/>
  <c r="A5594" i="6" s="1"/>
  <c r="A5595" i="6" s="1"/>
  <c r="A5596" i="6" s="1"/>
  <c r="A5597" i="6" s="1"/>
  <c r="A5598" i="6" s="1"/>
  <c r="A5599" i="6" s="1"/>
  <c r="A5600" i="6" s="1"/>
  <c r="A5601" i="6" s="1"/>
  <c r="A5602" i="6" s="1"/>
  <c r="A5603" i="6" s="1"/>
  <c r="A5604" i="6" s="1"/>
  <c r="A5605" i="6" s="1"/>
  <c r="A5606" i="6" s="1"/>
  <c r="A5607" i="6" s="1"/>
  <c r="A5608" i="6" s="1"/>
  <c r="A5609" i="6" s="1"/>
  <c r="A5610" i="6" s="1"/>
  <c r="A5611" i="6" s="1"/>
  <c r="A5612" i="6" s="1"/>
  <c r="A5613" i="6" s="1"/>
  <c r="A5614" i="6" s="1"/>
  <c r="A5615" i="6" s="1"/>
  <c r="A5616" i="6" s="1"/>
  <c r="A5617" i="6" s="1"/>
  <c r="A5618" i="6" s="1"/>
  <c r="A5619" i="6" s="1"/>
  <c r="A5620" i="6" s="1"/>
  <c r="A5621" i="6" s="1"/>
  <c r="A5622" i="6" s="1"/>
  <c r="A5623" i="6" s="1"/>
  <c r="A5624" i="6" s="1"/>
  <c r="A5625" i="6" s="1"/>
  <c r="A5626" i="6" s="1"/>
  <c r="A5627" i="6" s="1"/>
  <c r="A5628" i="6" s="1"/>
  <c r="A5629" i="6" s="1"/>
  <c r="A5630" i="6" s="1"/>
  <c r="A5631" i="6" s="1"/>
  <c r="A5632" i="6" s="1"/>
  <c r="A5633" i="6" s="1"/>
  <c r="A5634" i="6" s="1"/>
  <c r="A5635" i="6" s="1"/>
  <c r="A5636" i="6" s="1"/>
  <c r="A5637" i="6" s="1"/>
  <c r="A5638" i="6" s="1"/>
  <c r="A5639" i="6" s="1"/>
  <c r="A5640" i="6" s="1"/>
  <c r="A5641" i="6" s="1"/>
  <c r="A5642" i="6" s="1"/>
  <c r="A5643" i="6" s="1"/>
  <c r="A5644" i="6" s="1"/>
  <c r="A5645" i="6" s="1"/>
  <c r="A5646" i="6" s="1"/>
  <c r="A5647" i="6" s="1"/>
  <c r="A5648" i="6" s="1"/>
  <c r="A5649" i="6" s="1"/>
  <c r="A5650" i="6" s="1"/>
  <c r="A5651" i="6" s="1"/>
  <c r="A5652" i="6" s="1"/>
  <c r="A5653" i="6" s="1"/>
  <c r="A5654" i="6" s="1"/>
  <c r="A5655" i="6" s="1"/>
  <c r="A5656" i="6" s="1"/>
  <c r="A5657" i="6" s="1"/>
  <c r="A5658" i="6" s="1"/>
  <c r="A5659" i="6" s="1"/>
  <c r="A5660" i="6" s="1"/>
  <c r="A5661" i="6" s="1"/>
  <c r="A5662" i="6" s="1"/>
  <c r="A5663" i="6" s="1"/>
  <c r="A5664" i="6" s="1"/>
  <c r="A5665" i="6" s="1"/>
  <c r="A5666" i="6" s="1"/>
  <c r="A5667" i="6" s="1"/>
  <c r="A5668" i="6" s="1"/>
  <c r="A5669" i="6" s="1"/>
  <c r="A5670" i="6" s="1"/>
  <c r="A5671" i="6" s="1"/>
  <c r="A5672" i="6" s="1"/>
  <c r="A5673" i="6" s="1"/>
  <c r="A5674" i="6" s="1"/>
  <c r="A5675" i="6" s="1"/>
  <c r="A5676" i="6" s="1"/>
  <c r="A5677" i="6" s="1"/>
  <c r="A5678" i="6" s="1"/>
  <c r="A5679" i="6" s="1"/>
  <c r="A5680" i="6" s="1"/>
  <c r="A5681" i="6" s="1"/>
  <c r="A5682" i="6" s="1"/>
  <c r="A5683" i="6" s="1"/>
  <c r="A5684" i="6" s="1"/>
  <c r="A5685" i="6" s="1"/>
  <c r="A5686" i="6" s="1"/>
  <c r="A5687" i="6" s="1"/>
  <c r="A5688" i="6" s="1"/>
  <c r="A5689" i="6" s="1"/>
  <c r="A5690" i="6" s="1"/>
  <c r="A5691" i="6" s="1"/>
  <c r="A5692" i="6" s="1"/>
  <c r="A5693" i="6" s="1"/>
  <c r="A5694" i="6" s="1"/>
  <c r="A5695" i="6" s="1"/>
  <c r="A5696" i="6" s="1"/>
  <c r="A5697" i="6" s="1"/>
  <c r="A5698" i="6" s="1"/>
  <c r="A5699" i="6" s="1"/>
  <c r="A5700" i="6" s="1"/>
  <c r="A5701" i="6" s="1"/>
  <c r="A5702" i="6" s="1"/>
  <c r="A5703" i="6" s="1"/>
  <c r="A5704" i="6" s="1"/>
  <c r="A5705" i="6" s="1"/>
  <c r="A5706" i="6" s="1"/>
  <c r="A5707" i="6" s="1"/>
  <c r="A5708" i="6" s="1"/>
  <c r="A5709" i="6" s="1"/>
  <c r="A5710" i="6" s="1"/>
  <c r="A5711" i="6" s="1"/>
  <c r="A5712" i="6" s="1"/>
  <c r="A5713" i="6" s="1"/>
  <c r="A5714" i="6" s="1"/>
  <c r="A5715" i="6" s="1"/>
  <c r="A5716" i="6" s="1"/>
  <c r="A5717" i="6" s="1"/>
  <c r="A5718" i="6" s="1"/>
  <c r="A5719" i="6" s="1"/>
  <c r="A5720" i="6" s="1"/>
  <c r="A5721" i="6" s="1"/>
  <c r="A5722" i="6" s="1"/>
  <c r="A5723" i="6" s="1"/>
  <c r="A5724" i="6" s="1"/>
  <c r="A5725" i="6" s="1"/>
  <c r="A5726" i="6" s="1"/>
  <c r="A5727" i="6" s="1"/>
  <c r="A5728" i="6" s="1"/>
  <c r="A5729" i="6" s="1"/>
  <c r="A5730" i="6" s="1"/>
  <c r="A5731" i="6" s="1"/>
  <c r="A5732" i="6" s="1"/>
  <c r="A5733" i="6" s="1"/>
  <c r="A5734" i="6" s="1"/>
  <c r="A5735" i="6" s="1"/>
  <c r="A5736" i="6" s="1"/>
  <c r="A5737" i="6" s="1"/>
  <c r="A5738" i="6" s="1"/>
  <c r="A5739" i="6" s="1"/>
  <c r="A5740" i="6" s="1"/>
  <c r="A5741" i="6" s="1"/>
  <c r="A5742" i="6" s="1"/>
  <c r="A5743" i="6" s="1"/>
  <c r="A5744" i="6" s="1"/>
  <c r="A5745" i="6" s="1"/>
  <c r="A5746" i="6" s="1"/>
  <c r="A5747" i="6" s="1"/>
  <c r="A5748" i="6" s="1"/>
  <c r="A5749" i="6" s="1"/>
  <c r="A5750" i="6" s="1"/>
  <c r="A5751" i="6" s="1"/>
  <c r="A5752" i="6" s="1"/>
  <c r="A5753" i="6" s="1"/>
  <c r="A5754" i="6" s="1"/>
  <c r="A5755" i="6" s="1"/>
  <c r="A5756" i="6" s="1"/>
  <c r="A5757" i="6" s="1"/>
  <c r="A5758" i="6" s="1"/>
  <c r="A5759" i="6" s="1"/>
  <c r="A5760" i="6" s="1"/>
  <c r="A5761" i="6" s="1"/>
  <c r="A5762" i="6" s="1"/>
  <c r="A5763" i="6" s="1"/>
  <c r="A5764" i="6" s="1"/>
  <c r="A5765" i="6" s="1"/>
  <c r="A5766" i="6" s="1"/>
  <c r="A5767" i="6" s="1"/>
  <c r="A5768" i="6" s="1"/>
  <c r="A5769" i="6" s="1"/>
  <c r="A5770" i="6" s="1"/>
  <c r="A5771" i="6" s="1"/>
  <c r="A5772" i="6" s="1"/>
  <c r="A5773" i="6" s="1"/>
  <c r="A5774" i="6" s="1"/>
  <c r="A5775" i="6" s="1"/>
  <c r="A5776" i="6" s="1"/>
  <c r="A5777" i="6" s="1"/>
  <c r="A5778" i="6" s="1"/>
  <c r="A5779" i="6" s="1"/>
  <c r="A5780" i="6" s="1"/>
  <c r="A5781" i="6" s="1"/>
  <c r="A5782" i="6" s="1"/>
  <c r="A5783" i="6" s="1"/>
  <c r="A5784" i="6" s="1"/>
  <c r="A5785" i="6" s="1"/>
  <c r="A5786" i="6" s="1"/>
  <c r="A5787" i="6" s="1"/>
  <c r="A5788" i="6" s="1"/>
  <c r="A5789" i="6" s="1"/>
  <c r="A5790" i="6" s="1"/>
  <c r="A5791" i="6" s="1"/>
  <c r="A5792" i="6" s="1"/>
  <c r="A5793" i="6" s="1"/>
  <c r="A5794" i="6" s="1"/>
  <c r="A5795" i="6" s="1"/>
  <c r="A5796" i="6" s="1"/>
  <c r="A5797" i="6" s="1"/>
  <c r="A5798" i="6" s="1"/>
  <c r="A5799" i="6" s="1"/>
  <c r="A5800" i="6" s="1"/>
  <c r="A5801" i="6" s="1"/>
  <c r="A5802" i="6" s="1"/>
  <c r="A5803" i="6" s="1"/>
  <c r="A5804" i="6" s="1"/>
  <c r="A5805" i="6" s="1"/>
  <c r="A5806" i="6" s="1"/>
  <c r="A5807" i="6" s="1"/>
  <c r="A5808" i="6" s="1"/>
  <c r="A5809" i="6" s="1"/>
  <c r="A5810" i="6" s="1"/>
  <c r="A5811" i="6" s="1"/>
  <c r="A5812" i="6" s="1"/>
  <c r="A5813" i="6" s="1"/>
  <c r="A5814" i="6" s="1"/>
  <c r="A5815" i="6" s="1"/>
  <c r="A5816" i="6" s="1"/>
  <c r="A5817" i="6" s="1"/>
  <c r="A5818" i="6" s="1"/>
  <c r="A5819" i="6" s="1"/>
  <c r="A5820" i="6" s="1"/>
  <c r="A5821" i="6" s="1"/>
  <c r="A5822" i="6" s="1"/>
  <c r="A5823" i="6" s="1"/>
  <c r="A5824" i="6" s="1"/>
  <c r="A5825" i="6" s="1"/>
  <c r="A5826" i="6" s="1"/>
  <c r="A5827" i="6" s="1"/>
  <c r="A5828" i="6" s="1"/>
  <c r="A5829" i="6" s="1"/>
  <c r="A5830" i="6" s="1"/>
  <c r="A5831" i="6" s="1"/>
  <c r="A5832" i="6" s="1"/>
  <c r="A5833" i="6" s="1"/>
  <c r="A5834" i="6" s="1"/>
  <c r="A5835" i="6" s="1"/>
  <c r="A5836" i="6" s="1"/>
  <c r="A5837" i="6" s="1"/>
  <c r="A5838" i="6" s="1"/>
  <c r="A5839" i="6" s="1"/>
  <c r="A5840" i="6" s="1"/>
  <c r="A5841" i="6" s="1"/>
  <c r="A5842" i="6" s="1"/>
  <c r="A5843" i="6" s="1"/>
  <c r="A5844" i="6" s="1"/>
  <c r="A5845" i="6" s="1"/>
  <c r="A5846" i="6" s="1"/>
  <c r="A5847" i="6" s="1"/>
  <c r="A5848" i="6" s="1"/>
  <c r="A5849" i="6" s="1"/>
  <c r="A5850" i="6" s="1"/>
  <c r="A5851" i="6" s="1"/>
  <c r="A5852" i="6" s="1"/>
  <c r="A5853" i="6" s="1"/>
  <c r="A5854" i="6" s="1"/>
  <c r="A5855" i="6" s="1"/>
  <c r="A5856" i="6" s="1"/>
  <c r="A5857" i="6" s="1"/>
  <c r="A5858" i="6" s="1"/>
  <c r="A5859" i="6" s="1"/>
  <c r="A5860" i="6" s="1"/>
  <c r="A5861" i="6" s="1"/>
  <c r="A5862" i="6" s="1"/>
  <c r="A5863" i="6" s="1"/>
  <c r="A5864" i="6" s="1"/>
  <c r="A5865" i="6" s="1"/>
  <c r="A5866" i="6" s="1"/>
  <c r="A5867" i="6" s="1"/>
  <c r="A5868" i="6" s="1"/>
  <c r="A5869" i="6" s="1"/>
  <c r="A5870" i="6" s="1"/>
  <c r="A5871" i="6" s="1"/>
  <c r="A5872" i="6" s="1"/>
  <c r="A5873" i="6" s="1"/>
  <c r="A5874" i="6" s="1"/>
  <c r="A5875" i="6" s="1"/>
  <c r="A5876" i="6" s="1"/>
  <c r="A5877" i="6" s="1"/>
  <c r="A5878" i="6" s="1"/>
  <c r="A5879" i="6" s="1"/>
  <c r="A5880" i="6" s="1"/>
  <c r="A5881" i="6" s="1"/>
  <c r="A5882" i="6" s="1"/>
  <c r="A5883" i="6" s="1"/>
  <c r="A5884" i="6" s="1"/>
  <c r="A5885" i="6" s="1"/>
  <c r="A5886" i="6" s="1"/>
  <c r="A5887" i="6" s="1"/>
  <c r="A5888" i="6" s="1"/>
  <c r="A5889" i="6" s="1"/>
  <c r="A5890" i="6" s="1"/>
  <c r="A5891" i="6" s="1"/>
  <c r="A5892" i="6" s="1"/>
  <c r="A5893" i="6" s="1"/>
  <c r="A5894" i="6" s="1"/>
  <c r="A5895" i="6" s="1"/>
  <c r="A5896" i="6" s="1"/>
  <c r="A5897" i="6" s="1"/>
  <c r="A5898" i="6" s="1"/>
  <c r="A5899" i="6" s="1"/>
  <c r="A5900" i="6" s="1"/>
  <c r="A5901" i="6" s="1"/>
  <c r="A5902" i="6" s="1"/>
  <c r="A5903" i="6" s="1"/>
  <c r="A5904" i="6" s="1"/>
  <c r="A5905" i="6" s="1"/>
  <c r="A5906" i="6" s="1"/>
  <c r="A5907" i="6" s="1"/>
  <c r="A5908" i="6" s="1"/>
  <c r="A5909" i="6" s="1"/>
  <c r="A5910" i="6" s="1"/>
  <c r="A5911" i="6" s="1"/>
  <c r="A5912" i="6" s="1"/>
  <c r="A5913" i="6" s="1"/>
  <c r="A5914" i="6" s="1"/>
  <c r="A5915" i="6" s="1"/>
  <c r="A5916" i="6" s="1"/>
  <c r="A5917" i="6" s="1"/>
  <c r="A5918" i="6" s="1"/>
  <c r="A5919" i="6" s="1"/>
  <c r="A5920" i="6" s="1"/>
  <c r="A5921" i="6" s="1"/>
  <c r="A5922" i="6" s="1"/>
  <c r="A5923" i="6" s="1"/>
  <c r="A5924" i="6" s="1"/>
  <c r="A5925" i="6" s="1"/>
  <c r="A5926" i="6" s="1"/>
  <c r="A5927" i="6" s="1"/>
  <c r="A5928" i="6" s="1"/>
  <c r="A5929" i="6" s="1"/>
  <c r="A5930" i="6" s="1"/>
  <c r="A5931" i="6" s="1"/>
  <c r="A5932" i="6" s="1"/>
  <c r="A5933" i="6" s="1"/>
  <c r="A5934" i="6" s="1"/>
  <c r="A5935" i="6" s="1"/>
  <c r="A5936" i="6" s="1"/>
  <c r="A5937" i="6" s="1"/>
  <c r="A5938" i="6" s="1"/>
  <c r="A5939" i="6" s="1"/>
  <c r="A5940" i="6" s="1"/>
  <c r="A5941" i="6" s="1"/>
  <c r="A5942" i="6" s="1"/>
  <c r="A5943" i="6" s="1"/>
  <c r="A5944" i="6" s="1"/>
  <c r="A5945" i="6" s="1"/>
  <c r="A5946" i="6" s="1"/>
  <c r="A5947" i="6" s="1"/>
  <c r="A5948" i="6" s="1"/>
  <c r="A5949" i="6" s="1"/>
  <c r="A5950" i="6" s="1"/>
  <c r="A5951" i="6" s="1"/>
  <c r="A5952" i="6" s="1"/>
  <c r="A5953" i="6" s="1"/>
  <c r="A5954" i="6" s="1"/>
  <c r="A5955" i="6" s="1"/>
  <c r="A5956" i="6" s="1"/>
  <c r="A5957" i="6" s="1"/>
  <c r="A5958" i="6" s="1"/>
  <c r="A5959" i="6" s="1"/>
  <c r="A5960" i="6" s="1"/>
  <c r="A5961" i="6" s="1"/>
  <c r="A5962" i="6" s="1"/>
  <c r="A5963" i="6" s="1"/>
  <c r="A5964" i="6" s="1"/>
  <c r="A5965" i="6" s="1"/>
  <c r="A5966" i="6" s="1"/>
  <c r="A5967" i="6" s="1"/>
  <c r="A5968" i="6" s="1"/>
  <c r="A5969" i="6" s="1"/>
  <c r="A5970" i="6" s="1"/>
  <c r="A5971" i="6" s="1"/>
  <c r="A5972" i="6" s="1"/>
  <c r="A5973" i="6" s="1"/>
  <c r="A5974" i="6" s="1"/>
  <c r="A5975" i="6" s="1"/>
  <c r="A5976" i="6" s="1"/>
  <c r="A5977" i="6" s="1"/>
  <c r="A5978" i="6" s="1"/>
  <c r="A5979" i="6" s="1"/>
  <c r="A5980" i="6" s="1"/>
  <c r="A5981" i="6" s="1"/>
  <c r="A5982" i="6" s="1"/>
  <c r="A5983" i="6" s="1"/>
  <c r="A5984" i="6" s="1"/>
  <c r="A5985" i="6" s="1"/>
  <c r="A5986" i="6" s="1"/>
  <c r="A5987" i="6" s="1"/>
  <c r="A5988" i="6" s="1"/>
  <c r="A5989" i="6" s="1"/>
  <c r="A5990" i="6" s="1"/>
  <c r="A5991" i="6" s="1"/>
  <c r="A5992" i="6" s="1"/>
  <c r="A5993" i="6" s="1"/>
  <c r="A5994" i="6" s="1"/>
  <c r="A5995" i="6" s="1"/>
  <c r="A5996" i="6" s="1"/>
  <c r="A5997" i="6" s="1"/>
  <c r="A5998" i="6" s="1"/>
  <c r="A5999" i="6" s="1"/>
  <c r="A6000" i="6" s="1"/>
  <c r="A6001" i="6" s="1"/>
  <c r="A6002" i="6" s="1"/>
  <c r="A6003" i="6" s="1"/>
  <c r="A6004" i="6" s="1"/>
  <c r="A6005" i="6" s="1"/>
  <c r="A6006" i="6" s="1"/>
  <c r="A6007" i="6" s="1"/>
  <c r="A6008" i="6" s="1"/>
  <c r="A6009" i="6" s="1"/>
  <c r="B14675" i="8" l="1"/>
  <c r="B14672" i="8"/>
  <c r="B14669" i="8"/>
  <c r="B14666" i="8"/>
  <c r="B14663" i="8"/>
  <c r="B14660" i="8"/>
  <c r="B14657" i="8"/>
  <c r="B14654" i="8"/>
  <c r="B14651" i="8"/>
  <c r="B14648" i="8"/>
  <c r="B14645" i="8"/>
  <c r="B14642" i="8"/>
  <c r="B14639" i="8"/>
  <c r="B14636" i="8"/>
  <c r="B14633" i="8"/>
  <c r="B14630" i="8"/>
  <c r="B14627" i="8"/>
  <c r="B14624" i="8"/>
  <c r="B14621" i="8"/>
  <c r="B14618" i="8"/>
  <c r="B14615" i="8"/>
  <c r="B14612" i="8"/>
  <c r="B14609" i="8"/>
  <c r="B14606" i="8"/>
  <c r="B14603" i="8"/>
  <c r="B14600" i="8"/>
  <c r="B14597" i="8"/>
  <c r="B14594" i="8"/>
  <c r="B14591" i="8"/>
  <c r="B14588" i="8"/>
  <c r="B14585" i="8"/>
  <c r="B14582" i="8"/>
  <c r="B14579" i="8"/>
  <c r="B14576" i="8"/>
  <c r="B14573" i="8"/>
  <c r="B14570" i="8"/>
  <c r="B14567" i="8"/>
  <c r="B14564" i="8"/>
  <c r="B14561" i="8"/>
  <c r="B14558" i="8"/>
  <c r="B14555" i="8"/>
  <c r="B14552" i="8"/>
  <c r="B14549" i="8"/>
  <c r="B14546" i="8"/>
  <c r="B14543" i="8"/>
  <c r="B14540" i="8"/>
  <c r="B14537" i="8"/>
  <c r="B14534" i="8"/>
  <c r="B14531" i="8"/>
  <c r="B14528" i="8"/>
  <c r="B14525" i="8"/>
  <c r="B14522" i="8"/>
  <c r="B14519" i="8"/>
  <c r="B14516" i="8"/>
  <c r="B14513" i="8"/>
  <c r="B14510" i="8"/>
  <c r="B14507" i="8"/>
  <c r="B14504" i="8"/>
  <c r="B14501" i="8"/>
  <c r="B14498" i="8"/>
  <c r="B14495" i="8"/>
  <c r="B14492" i="8"/>
  <c r="B14489" i="8"/>
  <c r="B14486" i="8"/>
  <c r="B14483" i="8"/>
  <c r="B14480" i="8"/>
  <c r="B14477" i="8"/>
  <c r="B14474" i="8"/>
  <c r="B14471" i="8"/>
  <c r="B14468" i="8"/>
  <c r="B14465" i="8"/>
  <c r="B14462" i="8"/>
  <c r="B14459" i="8"/>
  <c r="B14456" i="8"/>
  <c r="B14453" i="8"/>
  <c r="B14450" i="8"/>
  <c r="B14447" i="8"/>
  <c r="B14444" i="8"/>
  <c r="B14441" i="8"/>
  <c r="B14438" i="8"/>
  <c r="B14435" i="8"/>
  <c r="B14432" i="8"/>
  <c r="B14429" i="8"/>
  <c r="B14426" i="8"/>
  <c r="B14423" i="8"/>
  <c r="C14674" i="8"/>
  <c r="B14667" i="8"/>
  <c r="C14656" i="8"/>
  <c r="B14649" i="8"/>
  <c r="C14638" i="8"/>
  <c r="B14631" i="8"/>
  <c r="C14620" i="8"/>
  <c r="B14613" i="8"/>
  <c r="C14602" i="8"/>
  <c r="B14595" i="8"/>
  <c r="C14584" i="8"/>
  <c r="B14577" i="8"/>
  <c r="C14570" i="8"/>
  <c r="C14560" i="8"/>
  <c r="B14557" i="8"/>
  <c r="C14547" i="8"/>
  <c r="B14544" i="8"/>
  <c r="C14534" i="8"/>
  <c r="C14524" i="8"/>
  <c r="B14521" i="8"/>
  <c r="C14511" i="8"/>
  <c r="B14508" i="8"/>
  <c r="C14498" i="8"/>
  <c r="C14488" i="8"/>
  <c r="B14485" i="8"/>
  <c r="C14475" i="8"/>
  <c r="B14472" i="8"/>
  <c r="C14462" i="8"/>
  <c r="C14452" i="8"/>
  <c r="B14449" i="8"/>
  <c r="C14439" i="8"/>
  <c r="B14436" i="8"/>
  <c r="C14426" i="8"/>
  <c r="B14662" i="8"/>
  <c r="B14658" i="8"/>
  <c r="C14654" i="8"/>
  <c r="C14650" i="8"/>
  <c r="C14646" i="8"/>
  <c r="C14634" i="8"/>
  <c r="B14611" i="8"/>
  <c r="B14607" i="8"/>
  <c r="C14603" i="8"/>
  <c r="C14599" i="8"/>
  <c r="C14595" i="8"/>
  <c r="C14591" i="8"/>
  <c r="C14587" i="8"/>
  <c r="C14583" i="8"/>
  <c r="C14568" i="8"/>
  <c r="C14561" i="8"/>
  <c r="B14554" i="8"/>
  <c r="C14550" i="8"/>
  <c r="C14543" i="8"/>
  <c r="B14536" i="8"/>
  <c r="B14529" i="8"/>
  <c r="C14518" i="8"/>
  <c r="B14511" i="8"/>
  <c r="C14500" i="8"/>
  <c r="C14493" i="8"/>
  <c r="C14486" i="8"/>
  <c r="B14479" i="8"/>
  <c r="C14468" i="8"/>
  <c r="B14461" i="8"/>
  <c r="B14454" i="8"/>
  <c r="C14443" i="8"/>
  <c r="C14436" i="8"/>
  <c r="C14425" i="8"/>
  <c r="C14415" i="8"/>
  <c r="B14412" i="8"/>
  <c r="C14402" i="8"/>
  <c r="B14399" i="8"/>
  <c r="B14677" i="8"/>
  <c r="B14673" i="8"/>
  <c r="C14669" i="8"/>
  <c r="C14665" i="8"/>
  <c r="C14661" i="8"/>
  <c r="B14626" i="8"/>
  <c r="B14622" i="8"/>
  <c r="C14618" i="8"/>
  <c r="C14614" i="8"/>
  <c r="C14610" i="8"/>
  <c r="C14598" i="8"/>
  <c r="B14575" i="8"/>
  <c r="C14571" i="8"/>
  <c r="C14564" i="8"/>
  <c r="C14553" i="8"/>
  <c r="C14546" i="8"/>
  <c r="C14677" i="8"/>
  <c r="B14668" i="8"/>
  <c r="C14663" i="8"/>
  <c r="C14644" i="8"/>
  <c r="C14635" i="8"/>
  <c r="C14630" i="8"/>
  <c r="C14625" i="8"/>
  <c r="B14616" i="8"/>
  <c r="C14597" i="8"/>
  <c r="C14588" i="8"/>
  <c r="B14583" i="8"/>
  <c r="C14578" i="8"/>
  <c r="C14569" i="8"/>
  <c r="C14565" i="8"/>
  <c r="C14556" i="8"/>
  <c r="C14552" i="8"/>
  <c r="B14548" i="8"/>
  <c r="B14532" i="8"/>
  <c r="C14528" i="8"/>
  <c r="B14524" i="8"/>
  <c r="C14520" i="8"/>
  <c r="B14505" i="8"/>
  <c r="B14497" i="8"/>
  <c r="B14493" i="8"/>
  <c r="C14489" i="8"/>
  <c r="C14485" i="8"/>
  <c r="C14481" i="8"/>
  <c r="B14466" i="8"/>
  <c r="B14458" i="8"/>
  <c r="C14454" i="8"/>
  <c r="C14450" i="8"/>
  <c r="C14446" i="8"/>
  <c r="C14442" i="8"/>
  <c r="B14427" i="8"/>
  <c r="C14423" i="8"/>
  <c r="C14419" i="8"/>
  <c r="C14412" i="8"/>
  <c r="B14405" i="8"/>
  <c r="C14401" i="8"/>
  <c r="C14394" i="8"/>
  <c r="B14391" i="8"/>
  <c r="C14381" i="8"/>
  <c r="B14378" i="8"/>
  <c r="C14371" i="8"/>
  <c r="B14368" i="8"/>
  <c r="C14358" i="8"/>
  <c r="B14355" i="8"/>
  <c r="C14345" i="8"/>
  <c r="B14342" i="8"/>
  <c r="C14335" i="8"/>
  <c r="B14332" i="8"/>
  <c r="C14322" i="8"/>
  <c r="B14319" i="8"/>
  <c r="C14309" i="8"/>
  <c r="B14306" i="8"/>
  <c r="C14299" i="8"/>
  <c r="B14296" i="8"/>
  <c r="C14286" i="8"/>
  <c r="B14283" i="8"/>
  <c r="C14273" i="8"/>
  <c r="B14270" i="8"/>
  <c r="C14263" i="8"/>
  <c r="B14260" i="8"/>
  <c r="C14250" i="8"/>
  <c r="B14247" i="8"/>
  <c r="C14237" i="8"/>
  <c r="B14234" i="8"/>
  <c r="C14227" i="8"/>
  <c r="B14224" i="8"/>
  <c r="C14214" i="8"/>
  <c r="B14211" i="8"/>
  <c r="C14201" i="8"/>
  <c r="B14198" i="8"/>
  <c r="C14191" i="8"/>
  <c r="B14188" i="8"/>
  <c r="C14178" i="8"/>
  <c r="B14175" i="8"/>
  <c r="C14165" i="8"/>
  <c r="B14162" i="8"/>
  <c r="C14155" i="8"/>
  <c r="B14152" i="8"/>
  <c r="C14142" i="8"/>
  <c r="B14139" i="8"/>
  <c r="C14129" i="8"/>
  <c r="B14126" i="8"/>
  <c r="C14119" i="8"/>
  <c r="C14116" i="8"/>
  <c r="C14113" i="8"/>
  <c r="C14110" i="8"/>
  <c r="C14107" i="8"/>
  <c r="C14104" i="8"/>
  <c r="C14101" i="8"/>
  <c r="C14098" i="8"/>
  <c r="C14095" i="8"/>
  <c r="C14092" i="8"/>
  <c r="C14089" i="8"/>
  <c r="C14086" i="8"/>
  <c r="C14083" i="8"/>
  <c r="C14080" i="8"/>
  <c r="C14077" i="8"/>
  <c r="C14074" i="8"/>
  <c r="C14071" i="8"/>
  <c r="C14068" i="8"/>
  <c r="C14065" i="8"/>
  <c r="C14062" i="8"/>
  <c r="C14059" i="8"/>
  <c r="C14056" i="8"/>
  <c r="C14053" i="8"/>
  <c r="C14050" i="8"/>
  <c r="C14047" i="8"/>
  <c r="C14044" i="8"/>
  <c r="C14041" i="8"/>
  <c r="C14038" i="8"/>
  <c r="C14035" i="8"/>
  <c r="C14032" i="8"/>
  <c r="C14029" i="8"/>
  <c r="C14026" i="8"/>
  <c r="C14023" i="8"/>
  <c r="C14020" i="8"/>
  <c r="C14017" i="8"/>
  <c r="C14014" i="8"/>
  <c r="C14011" i="8"/>
  <c r="C14008" i="8"/>
  <c r="C14005" i="8"/>
  <c r="C14002" i="8"/>
  <c r="C13999" i="8"/>
  <c r="C13996" i="8"/>
  <c r="C13993" i="8"/>
  <c r="C13990" i="8"/>
  <c r="C13987" i="8"/>
  <c r="C13984" i="8"/>
  <c r="C13981" i="8"/>
  <c r="C13978" i="8"/>
  <c r="C13975" i="8"/>
  <c r="C13972" i="8"/>
  <c r="C13969" i="8"/>
  <c r="C13966" i="8"/>
  <c r="C13963" i="8"/>
  <c r="C13960" i="8"/>
  <c r="C13957" i="8"/>
  <c r="C13954" i="8"/>
  <c r="C13951" i="8"/>
  <c r="C13948" i="8"/>
  <c r="C13945" i="8"/>
  <c r="C13942" i="8"/>
  <c r="C13939" i="8"/>
  <c r="C13936" i="8"/>
  <c r="C13933" i="8"/>
  <c r="C13930" i="8"/>
  <c r="C13927" i="8"/>
  <c r="C13924" i="8"/>
  <c r="C13921" i="8"/>
  <c r="C13918" i="8"/>
  <c r="C13915" i="8"/>
  <c r="C13912" i="8"/>
  <c r="C13909" i="8"/>
  <c r="C13906" i="8"/>
  <c r="C13903" i="8"/>
  <c r="C13900" i="8"/>
  <c r="C13897" i="8"/>
  <c r="C13894" i="8"/>
  <c r="C13891" i="8"/>
  <c r="C13888" i="8"/>
  <c r="C13885" i="8"/>
  <c r="C13882" i="8"/>
  <c r="C13879" i="8"/>
  <c r="C13876" i="8"/>
  <c r="C13873" i="8"/>
  <c r="C13870" i="8"/>
  <c r="C13867" i="8"/>
  <c r="C13864" i="8"/>
  <c r="C13861" i="8"/>
  <c r="C13858" i="8"/>
  <c r="C13855" i="8"/>
  <c r="C13852" i="8"/>
  <c r="C13849" i="8"/>
  <c r="C13846" i="8"/>
  <c r="C13843" i="8"/>
  <c r="C13840" i="8"/>
  <c r="C13837" i="8"/>
  <c r="C13834" i="8"/>
  <c r="C13831" i="8"/>
  <c r="C13828" i="8"/>
  <c r="C13825" i="8"/>
  <c r="C13822" i="8"/>
  <c r="C13819" i="8"/>
  <c r="C13816" i="8"/>
  <c r="C13813" i="8"/>
  <c r="C13810" i="8"/>
  <c r="C13807" i="8"/>
  <c r="C13804" i="8"/>
  <c r="C13801" i="8"/>
  <c r="C13798" i="8"/>
  <c r="C13795" i="8"/>
  <c r="C13792" i="8"/>
  <c r="C13789" i="8"/>
  <c r="C13786" i="8"/>
  <c r="C13783" i="8"/>
  <c r="C13780" i="8"/>
  <c r="C13777" i="8"/>
  <c r="C13774" i="8"/>
  <c r="C13771" i="8"/>
  <c r="C13768" i="8"/>
  <c r="C13765" i="8"/>
  <c r="C13762" i="8"/>
  <c r="C13759" i="8"/>
  <c r="C13756" i="8"/>
  <c r="C13753" i="8"/>
  <c r="C13750" i="8"/>
  <c r="C13747" i="8"/>
  <c r="C13744" i="8"/>
  <c r="C13741" i="8"/>
  <c r="C13738" i="8"/>
  <c r="C13735" i="8"/>
  <c r="C13732" i="8"/>
  <c r="C13729" i="8"/>
  <c r="C13726" i="8"/>
  <c r="C13723" i="8"/>
  <c r="C13720" i="8"/>
  <c r="C13717" i="8"/>
  <c r="C13714" i="8"/>
  <c r="C13711" i="8"/>
  <c r="C13708" i="8"/>
  <c r="C13705" i="8"/>
  <c r="C13702" i="8"/>
  <c r="C13699" i="8"/>
  <c r="C13696" i="8"/>
  <c r="C13693" i="8"/>
  <c r="C13690" i="8"/>
  <c r="C13687" i="8"/>
  <c r="C13684" i="8"/>
  <c r="C13681" i="8"/>
  <c r="C13678" i="8"/>
  <c r="C13675" i="8"/>
  <c r="C13672" i="8"/>
  <c r="C13669" i="8"/>
  <c r="C13666" i="8"/>
  <c r="C13663" i="8"/>
  <c r="C13660" i="8"/>
  <c r="C13657" i="8"/>
  <c r="C13654" i="8"/>
  <c r="C13651" i="8"/>
  <c r="C13648" i="8"/>
  <c r="C13645" i="8"/>
  <c r="C13642" i="8"/>
  <c r="C13639" i="8"/>
  <c r="C13636" i="8"/>
  <c r="C13633" i="8"/>
  <c r="C13630" i="8"/>
  <c r="C13627" i="8"/>
  <c r="C13624" i="8"/>
  <c r="C13621" i="8"/>
  <c r="C13618" i="8"/>
  <c r="C13615" i="8"/>
  <c r="C13612" i="8"/>
  <c r="C13609" i="8"/>
  <c r="C13606" i="8"/>
  <c r="C13603" i="8"/>
  <c r="C13600" i="8"/>
  <c r="C13597" i="8"/>
  <c r="C13594" i="8"/>
  <c r="C13591" i="8"/>
  <c r="C13588" i="8"/>
  <c r="C13585" i="8"/>
  <c r="C13582" i="8"/>
  <c r="C13579" i="8"/>
  <c r="C13576" i="8"/>
  <c r="C13573" i="8"/>
  <c r="C13570" i="8"/>
  <c r="C13567" i="8"/>
  <c r="C13564" i="8"/>
  <c r="C13561" i="8"/>
  <c r="C13558" i="8"/>
  <c r="C13555" i="8"/>
  <c r="C14676" i="8"/>
  <c r="C14667" i="8"/>
  <c r="B14653" i="8"/>
  <c r="C14648" i="8"/>
  <c r="C14639" i="8"/>
  <c r="B14634" i="8"/>
  <c r="C14629" i="8"/>
  <c r="B14620" i="8"/>
  <c r="B14601" i="8"/>
  <c r="B14592" i="8"/>
  <c r="B14587" i="8"/>
  <c r="C14582" i="8"/>
  <c r="B14539" i="8"/>
  <c r="C14535" i="8"/>
  <c r="C14527" i="8"/>
  <c r="B14512" i="8"/>
  <c r="C14508" i="8"/>
  <c r="C14504" i="8"/>
  <c r="B14500" i="8"/>
  <c r="C14496" i="8"/>
  <c r="B14473" i="8"/>
  <c r="C14469" i="8"/>
  <c r="C14465" i="8"/>
  <c r="C14461" i="8"/>
  <c r="C14457" i="8"/>
  <c r="B14434" i="8"/>
  <c r="C14430" i="8"/>
  <c r="C14422" i="8"/>
  <c r="B14415" i="8"/>
  <c r="B14408" i="8"/>
  <c r="C14404" i="8"/>
  <c r="C14397" i="8"/>
  <c r="C14387" i="8"/>
  <c r="B14384" i="8"/>
  <c r="C14377" i="8"/>
  <c r="B14374" i="8"/>
  <c r="C14364" i="8"/>
  <c r="B14361" i="8"/>
  <c r="C14351" i="8"/>
  <c r="B14348" i="8"/>
  <c r="C14671" i="8"/>
  <c r="C14660" i="8"/>
  <c r="B14643" i="8"/>
  <c r="B14637" i="8"/>
  <c r="B14632" i="8"/>
  <c r="C14626" i="8"/>
  <c r="C14592" i="8"/>
  <c r="B14586" i="8"/>
  <c r="B14581" i="8"/>
  <c r="C14575" i="8"/>
  <c r="B14565" i="8"/>
  <c r="C14559" i="8"/>
  <c r="C14549" i="8"/>
  <c r="C14539" i="8"/>
  <c r="B14530" i="8"/>
  <c r="C14516" i="8"/>
  <c r="C14502" i="8"/>
  <c r="C14474" i="8"/>
  <c r="C14464" i="8"/>
  <c r="B14460" i="8"/>
  <c r="C14455" i="8"/>
  <c r="B14451" i="8"/>
  <c r="B14446" i="8"/>
  <c r="C14441" i="8"/>
  <c r="B14418" i="8"/>
  <c r="B14414" i="8"/>
  <c r="B14401" i="8"/>
  <c r="B14385" i="8"/>
  <c r="B14381" i="8"/>
  <c r="B14373" i="8"/>
  <c r="C14369" i="8"/>
  <c r="C14365" i="8"/>
  <c r="C14361" i="8"/>
  <c r="C14357" i="8"/>
  <c r="C14353" i="8"/>
  <c r="B14338" i="8"/>
  <c r="B14331" i="8"/>
  <c r="B14324" i="8"/>
  <c r="C14320" i="8"/>
  <c r="C14313" i="8"/>
  <c r="C14306" i="8"/>
  <c r="C14302" i="8"/>
  <c r="C14295" i="8"/>
  <c r="C14288" i="8"/>
  <c r="B14281" i="8"/>
  <c r="B14274" i="8"/>
  <c r="B14267" i="8"/>
  <c r="B14263" i="8"/>
  <c r="B14256" i="8"/>
  <c r="B14249" i="8"/>
  <c r="C14245" i="8"/>
  <c r="C14238" i="8"/>
  <c r="C14231" i="8"/>
  <c r="C14220" i="8"/>
  <c r="C14213" i="8"/>
  <c r="B14206" i="8"/>
  <c r="B14199" i="8"/>
  <c r="B14192" i="8"/>
  <c r="C14188" i="8"/>
  <c r="B14181" i="8"/>
  <c r="B14174" i="8"/>
  <c r="C14170" i="8"/>
  <c r="C14163" i="8"/>
  <c r="C14156" i="8"/>
  <c r="B14149" i="8"/>
  <c r="C14145" i="8"/>
  <c r="C14138" i="8"/>
  <c r="B14131" i="8"/>
  <c r="B14124" i="8"/>
  <c r="B14117" i="8"/>
  <c r="B14107" i="8"/>
  <c r="C14097" i="8"/>
  <c r="B14094" i="8"/>
  <c r="C14084" i="8"/>
  <c r="B14081" i="8"/>
  <c r="B14071" i="8"/>
  <c r="C14061" i="8"/>
  <c r="B14058" i="8"/>
  <c r="C14048" i="8"/>
  <c r="B14045" i="8"/>
  <c r="B14035" i="8"/>
  <c r="C14025" i="8"/>
  <c r="C14670" i="8"/>
  <c r="C14659" i="8"/>
  <c r="C14653" i="8"/>
  <c r="C14642" i="8"/>
  <c r="C14631" i="8"/>
  <c r="B14625" i="8"/>
  <c r="C14619" i="8"/>
  <c r="C14608" i="8"/>
  <c r="B14580" i="8"/>
  <c r="C14574" i="8"/>
  <c r="B14569" i="8"/>
  <c r="C14563" i="8"/>
  <c r="B14520" i="8"/>
  <c r="C14515" i="8"/>
  <c r="B14506" i="8"/>
  <c r="C14487" i="8"/>
  <c r="B14478" i="8"/>
  <c r="C14473" i="8"/>
  <c r="B14445" i="8"/>
  <c r="C14431" i="8"/>
  <c r="C14413" i="8"/>
  <c r="C14409" i="8"/>
  <c r="C14400" i="8"/>
  <c r="C14396" i="8"/>
  <c r="B14392" i="8"/>
  <c r="C14388" i="8"/>
  <c r="C14384" i="8"/>
  <c r="B14380" i="8"/>
  <c r="C14376" i="8"/>
  <c r="B14349" i="8"/>
  <c r="B14345" i="8"/>
  <c r="B14341" i="8"/>
  <c r="B14334" i="8"/>
  <c r="B14327" i="8"/>
  <c r="C14323" i="8"/>
  <c r="C14316" i="8"/>
  <c r="B14309" i="8"/>
  <c r="C14305" i="8"/>
  <c r="C14298" i="8"/>
  <c r="C14291" i="8"/>
  <c r="B14676" i="8"/>
  <c r="B14656" i="8"/>
  <c r="B14650" i="8"/>
  <c r="C14622" i="8"/>
  <c r="C14601" i="8"/>
  <c r="B14568" i="8"/>
  <c r="C14562" i="8"/>
  <c r="B14556" i="8"/>
  <c r="B14550" i="8"/>
  <c r="C14544" i="8"/>
  <c r="B14538" i="8"/>
  <c r="B14499" i="8"/>
  <c r="B14482" i="8"/>
  <c r="C14476" i="8"/>
  <c r="C14448" i="8"/>
  <c r="B14443" i="8"/>
  <c r="C14437" i="8"/>
  <c r="C14410" i="8"/>
  <c r="C14405" i="8"/>
  <c r="B14390" i="8"/>
  <c r="C14380" i="8"/>
  <c r="B14371" i="8"/>
  <c r="B14362" i="8"/>
  <c r="B14357" i="8"/>
  <c r="C14352" i="8"/>
  <c r="C14347" i="8"/>
  <c r="B14343" i="8"/>
  <c r="B14339" i="8"/>
  <c r="C14334" i="8"/>
  <c r="B14330" i="8"/>
  <c r="C14317" i="8"/>
  <c r="B14313" i="8"/>
  <c r="C14308" i="8"/>
  <c r="C14304" i="8"/>
  <c r="C14300" i="8"/>
  <c r="C14287" i="8"/>
  <c r="B14268" i="8"/>
  <c r="C14264" i="8"/>
  <c r="C14260" i="8"/>
  <c r="C14256" i="8"/>
  <c r="C14252" i="8"/>
  <c r="C14248" i="8"/>
  <c r="B14229" i="8"/>
  <c r="C14225" i="8"/>
  <c r="C14221" i="8"/>
  <c r="C14217" i="8"/>
  <c r="C14209" i="8"/>
  <c r="B14190" i="8"/>
  <c r="C14186" i="8"/>
  <c r="C14182" i="8"/>
  <c r="B14159" i="8"/>
  <c r="B14151" i="8"/>
  <c r="C14147" i="8"/>
  <c r="C14143" i="8"/>
  <c r="B14120" i="8"/>
  <c r="B14116" i="8"/>
  <c r="B14109" i="8"/>
  <c r="B14102" i="8"/>
  <c r="C14091" i="8"/>
  <c r="B14084" i="8"/>
  <c r="C14073" i="8"/>
  <c r="C14066" i="8"/>
  <c r="B14059" i="8"/>
  <c r="B14052" i="8"/>
  <c r="B14041" i="8"/>
  <c r="B14034" i="8"/>
  <c r="B14027" i="8"/>
  <c r="B14020" i="8"/>
  <c r="C14010" i="8"/>
  <c r="B14007" i="8"/>
  <c r="C13997" i="8"/>
  <c r="B13994" i="8"/>
  <c r="B13984" i="8"/>
  <c r="C13974" i="8"/>
  <c r="B13971" i="8"/>
  <c r="C13961" i="8"/>
  <c r="B13958" i="8"/>
  <c r="B13948" i="8"/>
  <c r="C13938" i="8"/>
  <c r="B13935" i="8"/>
  <c r="C13925" i="8"/>
  <c r="B13922" i="8"/>
  <c r="B13912" i="8"/>
  <c r="C13902" i="8"/>
  <c r="B13899" i="8"/>
  <c r="C13889" i="8"/>
  <c r="B13886" i="8"/>
  <c r="B13876" i="8"/>
  <c r="C13866" i="8"/>
  <c r="B13863" i="8"/>
  <c r="C13853" i="8"/>
  <c r="B13850" i="8"/>
  <c r="B13840" i="8"/>
  <c r="C13830" i="8"/>
  <c r="B13827" i="8"/>
  <c r="C13817" i="8"/>
  <c r="B13814" i="8"/>
  <c r="B13804" i="8"/>
  <c r="C13794" i="8"/>
  <c r="B13791" i="8"/>
  <c r="C13781" i="8"/>
  <c r="B13778" i="8"/>
  <c r="B13768" i="8"/>
  <c r="C13758" i="8"/>
  <c r="B13755" i="8"/>
  <c r="C13745" i="8"/>
  <c r="B13742" i="8"/>
  <c r="B13732" i="8"/>
  <c r="C13722" i="8"/>
  <c r="B13719" i="8"/>
  <c r="C13709" i="8"/>
  <c r="B13706" i="8"/>
  <c r="B13696" i="8"/>
  <c r="C13686" i="8"/>
  <c r="B13683" i="8"/>
  <c r="C13673" i="8"/>
  <c r="B13670" i="8"/>
  <c r="B13660" i="8"/>
  <c r="C13650" i="8"/>
  <c r="B13647" i="8"/>
  <c r="C13637" i="8"/>
  <c r="B13634" i="8"/>
  <c r="B13624" i="8"/>
  <c r="C13614" i="8"/>
  <c r="B13611" i="8"/>
  <c r="C13601" i="8"/>
  <c r="B13598" i="8"/>
  <c r="B13588" i="8"/>
  <c r="C13578" i="8"/>
  <c r="B13575" i="8"/>
  <c r="C13565" i="8"/>
  <c r="B13562" i="8"/>
  <c r="C13552" i="8"/>
  <c r="C13549" i="8"/>
  <c r="C13546" i="8"/>
  <c r="C13543" i="8"/>
  <c r="C13540" i="8"/>
  <c r="C13537" i="8"/>
  <c r="C13534" i="8"/>
  <c r="C13531" i="8"/>
  <c r="C13528" i="8"/>
  <c r="C13525" i="8"/>
  <c r="C13522" i="8"/>
  <c r="C13519" i="8"/>
  <c r="C13516" i="8"/>
  <c r="C13513" i="8"/>
  <c r="C13510" i="8"/>
  <c r="C13507" i="8"/>
  <c r="C13504" i="8"/>
  <c r="C13501" i="8"/>
  <c r="C13498" i="8"/>
  <c r="C13495" i="8"/>
  <c r="C13492" i="8"/>
  <c r="C13489" i="8"/>
  <c r="C13486" i="8"/>
  <c r="C13483" i="8"/>
  <c r="C13480" i="8"/>
  <c r="C13477" i="8"/>
  <c r="C13474" i="8"/>
  <c r="C13471" i="8"/>
  <c r="C13468" i="8"/>
  <c r="C13465" i="8"/>
  <c r="C13462" i="8"/>
  <c r="C13459" i="8"/>
  <c r="C13456" i="8"/>
  <c r="C13453" i="8"/>
  <c r="C13450" i="8"/>
  <c r="C13447" i="8"/>
  <c r="C13444" i="8"/>
  <c r="C13441" i="8"/>
  <c r="C13438" i="8"/>
  <c r="C13435" i="8"/>
  <c r="C13432" i="8"/>
  <c r="C13429" i="8"/>
  <c r="C13426" i="8"/>
  <c r="C13423" i="8"/>
  <c r="C13420" i="8"/>
  <c r="C13417" i="8"/>
  <c r="C13414" i="8"/>
  <c r="C13411" i="8"/>
  <c r="C13408" i="8"/>
  <c r="C13405" i="8"/>
  <c r="C13402" i="8"/>
  <c r="C13399" i="8"/>
  <c r="C13396" i="8"/>
  <c r="C13393" i="8"/>
  <c r="C13390" i="8"/>
  <c r="C13387" i="8"/>
  <c r="C13384" i="8"/>
  <c r="C13381" i="8"/>
  <c r="C13378" i="8"/>
  <c r="C13375" i="8"/>
  <c r="C13372" i="8"/>
  <c r="C13369" i="8"/>
  <c r="C13366" i="8"/>
  <c r="C13363" i="8"/>
  <c r="C13360" i="8"/>
  <c r="C13357" i="8"/>
  <c r="C13354" i="8"/>
  <c r="C13351" i="8"/>
  <c r="C13348" i="8"/>
  <c r="C13345" i="8"/>
  <c r="C13342" i="8"/>
  <c r="C13339" i="8"/>
  <c r="C13336" i="8"/>
  <c r="C13333" i="8"/>
  <c r="C13330" i="8"/>
  <c r="C13327" i="8"/>
  <c r="C13324" i="8"/>
  <c r="C13321" i="8"/>
  <c r="C13318" i="8"/>
  <c r="C13315" i="8"/>
  <c r="C13312" i="8"/>
  <c r="C13309" i="8"/>
  <c r="C13306" i="8"/>
  <c r="C13303" i="8"/>
  <c r="C13300" i="8"/>
  <c r="C13297" i="8"/>
  <c r="C13294" i="8"/>
  <c r="C13291" i="8"/>
  <c r="C13288" i="8"/>
  <c r="C13285" i="8"/>
  <c r="C13282" i="8"/>
  <c r="C13279" i="8"/>
  <c r="C13276" i="8"/>
  <c r="C13273" i="8"/>
  <c r="C13270" i="8"/>
  <c r="C13267" i="8"/>
  <c r="C13264" i="8"/>
  <c r="C13261" i="8"/>
  <c r="C13258" i="8"/>
  <c r="C13255" i="8"/>
  <c r="C13252" i="8"/>
  <c r="C13249" i="8"/>
  <c r="C13246" i="8"/>
  <c r="C13243" i="8"/>
  <c r="C13240" i="8"/>
  <c r="C13237" i="8"/>
  <c r="C13234" i="8"/>
  <c r="C13231" i="8"/>
  <c r="C13228" i="8"/>
  <c r="C13225" i="8"/>
  <c r="C13222" i="8"/>
  <c r="C13219" i="8"/>
  <c r="C13216" i="8"/>
  <c r="C13213" i="8"/>
  <c r="C13210" i="8"/>
  <c r="C13207" i="8"/>
  <c r="C13204" i="8"/>
  <c r="C13201" i="8"/>
  <c r="C13198" i="8"/>
  <c r="C13195" i="8"/>
  <c r="C13192" i="8"/>
  <c r="C13189" i="8"/>
  <c r="C13186" i="8"/>
  <c r="C13183" i="8"/>
  <c r="C13180" i="8"/>
  <c r="C13177" i="8"/>
  <c r="C13174" i="8"/>
  <c r="C13171" i="8"/>
  <c r="C13168" i="8"/>
  <c r="C13165" i="8"/>
  <c r="C13162" i="8"/>
  <c r="C13159" i="8"/>
  <c r="C13156" i="8"/>
  <c r="C13153" i="8"/>
  <c r="C13150" i="8"/>
  <c r="C13147" i="8"/>
  <c r="C13144" i="8"/>
  <c r="C13141" i="8"/>
  <c r="C13138" i="8"/>
  <c r="C13135" i="8"/>
  <c r="C13132" i="8"/>
  <c r="C13129" i="8"/>
  <c r="C13126" i="8"/>
  <c r="C13123" i="8"/>
  <c r="C13120" i="8"/>
  <c r="C13117" i="8"/>
  <c r="C13114" i="8"/>
  <c r="C13111" i="8"/>
  <c r="C13108" i="8"/>
  <c r="C13105" i="8"/>
  <c r="C13102" i="8"/>
  <c r="C13099" i="8"/>
  <c r="C13096" i="8"/>
  <c r="C13093" i="8"/>
  <c r="C13090" i="8"/>
  <c r="C13087" i="8"/>
  <c r="C13084" i="8"/>
  <c r="C13081" i="8"/>
  <c r="C13078" i="8"/>
  <c r="C13075" i="8"/>
  <c r="C13072" i="8"/>
  <c r="C13069" i="8"/>
  <c r="C13066" i="8"/>
  <c r="C13063" i="8"/>
  <c r="C13060" i="8"/>
  <c r="C13057" i="8"/>
  <c r="C13054" i="8"/>
  <c r="C13051" i="8"/>
  <c r="C13048" i="8"/>
  <c r="C13045" i="8"/>
  <c r="C13042" i="8"/>
  <c r="C13039" i="8"/>
  <c r="C13036" i="8"/>
  <c r="C13033" i="8"/>
  <c r="C13030" i="8"/>
  <c r="C13027" i="8"/>
  <c r="C13024" i="8"/>
  <c r="C13021" i="8"/>
  <c r="C13018" i="8"/>
  <c r="C13015" i="8"/>
  <c r="C13012" i="8"/>
  <c r="C13009" i="8"/>
  <c r="C13006" i="8"/>
  <c r="C13003" i="8"/>
  <c r="C13000" i="8"/>
  <c r="C12997" i="8"/>
  <c r="C12994" i="8"/>
  <c r="C12991" i="8"/>
  <c r="C12988" i="8"/>
  <c r="C12985" i="8"/>
  <c r="C12982" i="8"/>
  <c r="C12979" i="8"/>
  <c r="C12976" i="8"/>
  <c r="C12973" i="8"/>
  <c r="C12970" i="8"/>
  <c r="C12967" i="8"/>
  <c r="C12964" i="8"/>
  <c r="C12961" i="8"/>
  <c r="C12958" i="8"/>
  <c r="C12955" i="8"/>
  <c r="C12952" i="8"/>
  <c r="C12949" i="8"/>
  <c r="C12946" i="8"/>
  <c r="C12943" i="8"/>
  <c r="C12940" i="8"/>
  <c r="C12937" i="8"/>
  <c r="C12934" i="8"/>
  <c r="C12931" i="8"/>
  <c r="C12928" i="8"/>
  <c r="C12925" i="8"/>
  <c r="C12922" i="8"/>
  <c r="C12919" i="8"/>
  <c r="C12916" i="8"/>
  <c r="C12913" i="8"/>
  <c r="C12910" i="8"/>
  <c r="C12907" i="8"/>
  <c r="C12904" i="8"/>
  <c r="C12901" i="8"/>
  <c r="C14675" i="8"/>
  <c r="C14655" i="8"/>
  <c r="B14641" i="8"/>
  <c r="B14635" i="8"/>
  <c r="B14628" i="8"/>
  <c r="B14614" i="8"/>
  <c r="C14580" i="8"/>
  <c r="C14573" i="8"/>
  <c r="C14567" i="8"/>
  <c r="C14555" i="8"/>
  <c r="C14542" i="8"/>
  <c r="C14537" i="8"/>
  <c r="C14526" i="8"/>
  <c r="C14514" i="8"/>
  <c r="C14509" i="8"/>
  <c r="C14503" i="8"/>
  <c r="C14492" i="8"/>
  <c r="B14481" i="8"/>
  <c r="C14470" i="8"/>
  <c r="B14464" i="8"/>
  <c r="B14442" i="8"/>
  <c r="B14420" i="8"/>
  <c r="C14399" i="8"/>
  <c r="B14394" i="8"/>
  <c r="C14389" i="8"/>
  <c r="C14375" i="8"/>
  <c r="C14370" i="8"/>
  <c r="B14366" i="8"/>
  <c r="B14356" i="8"/>
  <c r="C14329" i="8"/>
  <c r="B14325" i="8"/>
  <c r="B14321" i="8"/>
  <c r="B14312" i="8"/>
  <c r="B14295" i="8"/>
  <c r="B14279" i="8"/>
  <c r="B14275" i="8"/>
  <c r="C14271" i="8"/>
  <c r="C14259" i="8"/>
  <c r="B14244" i="8"/>
  <c r="B14240" i="8"/>
  <c r="B14236" i="8"/>
  <c r="C14232" i="8"/>
  <c r="B14205" i="8"/>
  <c r="B14201" i="8"/>
  <c r="B14197" i="8"/>
  <c r="C14193" i="8"/>
  <c r="B14166" i="8"/>
  <c r="C14162" i="8"/>
  <c r="B14158" i="8"/>
  <c r="C14154" i="8"/>
  <c r="B14135" i="8"/>
  <c r="B14127" i="8"/>
  <c r="C14123" i="8"/>
  <c r="B14119" i="8"/>
  <c r="B14112" i="8"/>
  <c r="B14105" i="8"/>
  <c r="C14094" i="8"/>
  <c r="B14087" i="8"/>
  <c r="C14076" i="8"/>
  <c r="C14069" i="8"/>
  <c r="B14062" i="8"/>
  <c r="B14055" i="8"/>
  <c r="C14051" i="8"/>
  <c r="B14044" i="8"/>
  <c r="B14037" i="8"/>
  <c r="B14030" i="8"/>
  <c r="C14016" i="8"/>
  <c r="B14013" i="8"/>
  <c r="C14003" i="8"/>
  <c r="B14000" i="8"/>
  <c r="B13990" i="8"/>
  <c r="C13980" i="8"/>
  <c r="B13977" i="8"/>
  <c r="C13967" i="8"/>
  <c r="B13964" i="8"/>
  <c r="B13954" i="8"/>
  <c r="C13944" i="8"/>
  <c r="B13941" i="8"/>
  <c r="C13931" i="8"/>
  <c r="B14659" i="8"/>
  <c r="C14651" i="8"/>
  <c r="C14643" i="8"/>
  <c r="B14610" i="8"/>
  <c r="B14602" i="8"/>
  <c r="C14585" i="8"/>
  <c r="C14577" i="8"/>
  <c r="B14547" i="8"/>
  <c r="B14541" i="8"/>
  <c r="B14527" i="8"/>
  <c r="B14494" i="8"/>
  <c r="C14460" i="8"/>
  <c r="C14433" i="8"/>
  <c r="B14413" i="8"/>
  <c r="B14407" i="8"/>
  <c r="B14395" i="8"/>
  <c r="B14389" i="8"/>
  <c r="B14383" i="8"/>
  <c r="C14378" i="8"/>
  <c r="C14372" i="8"/>
  <c r="C14360" i="8"/>
  <c r="C14355" i="8"/>
  <c r="C14339" i="8"/>
  <c r="C14333" i="8"/>
  <c r="C14328" i="8"/>
  <c r="B14323" i="8"/>
  <c r="C14318" i="8"/>
  <c r="B14303" i="8"/>
  <c r="B14278" i="8"/>
  <c r="B14259" i="8"/>
  <c r="B14250" i="8"/>
  <c r="B14241" i="8"/>
  <c r="C14222" i="8"/>
  <c r="C14212" i="8"/>
  <c r="B14208" i="8"/>
  <c r="C14203" i="8"/>
  <c r="B14194" i="8"/>
  <c r="C14189" i="8"/>
  <c r="C14184" i="8"/>
  <c r="B14180" i="8"/>
  <c r="B14171" i="8"/>
  <c r="C14657" i="8"/>
  <c r="C14649" i="8"/>
  <c r="B14640" i="8"/>
  <c r="B14623" i="8"/>
  <c r="B14596" i="8"/>
  <c r="C14586" i="8"/>
  <c r="B14578" i="8"/>
  <c r="C14545" i="8"/>
  <c r="C14530" i="8"/>
  <c r="B14523" i="8"/>
  <c r="C14501" i="8"/>
  <c r="C14494" i="8"/>
  <c r="C14479" i="8"/>
  <c r="C14449" i="8"/>
  <c r="B14428" i="8"/>
  <c r="B14400" i="8"/>
  <c r="C14393" i="8"/>
  <c r="B14387" i="8"/>
  <c r="B14375" i="8"/>
  <c r="B14369" i="8"/>
  <c r="B14363" i="8"/>
  <c r="C14356" i="8"/>
  <c r="C14350" i="8"/>
  <c r="B14344" i="8"/>
  <c r="C14338" i="8"/>
  <c r="C14327" i="8"/>
  <c r="B14299" i="8"/>
  <c r="C14283" i="8"/>
  <c r="C14262" i="8"/>
  <c r="C14247" i="8"/>
  <c r="C14242" i="8"/>
  <c r="B14232" i="8"/>
  <c r="B14222" i="8"/>
  <c r="C14216" i="8"/>
  <c r="C14196" i="8"/>
  <c r="B14191" i="8"/>
  <c r="B14176" i="8"/>
  <c r="C14171" i="8"/>
  <c r="B14161" i="8"/>
  <c r="C14133" i="8"/>
  <c r="C14124" i="8"/>
  <c r="C14106" i="8"/>
  <c r="C14102" i="8"/>
  <c r="C14093" i="8"/>
  <c r="B14089" i="8"/>
  <c r="B14085" i="8"/>
  <c r="B14076" i="8"/>
  <c r="B14072" i="8"/>
  <c r="C14046" i="8"/>
  <c r="C14042" i="8"/>
  <c r="C14033" i="8"/>
  <c r="B14029" i="8"/>
  <c r="B14021" i="8"/>
  <c r="B14017" i="8"/>
  <c r="B14009" i="8"/>
  <c r="B14005" i="8"/>
  <c r="C14001" i="8"/>
  <c r="B13993" i="8"/>
  <c r="C13989" i="8"/>
  <c r="B13962" i="8"/>
  <c r="C13958" i="8"/>
  <c r="B13950" i="8"/>
  <c r="C13946" i="8"/>
  <c r="C13934" i="8"/>
  <c r="C13923" i="8"/>
  <c r="C13916" i="8"/>
  <c r="B13909" i="8"/>
  <c r="C13905" i="8"/>
  <c r="C13898" i="8"/>
  <c r="B13891" i="8"/>
  <c r="B13884" i="8"/>
  <c r="B13877" i="8"/>
  <c r="B13866" i="8"/>
  <c r="B13859" i="8"/>
  <c r="C13848" i="8"/>
  <c r="C13841" i="8"/>
  <c r="B13834" i="8"/>
  <c r="C13823" i="8"/>
  <c r="B13816" i="8"/>
  <c r="B13809" i="8"/>
  <c r="B13802" i="8"/>
  <c r="C13791" i="8"/>
  <c r="B13784" i="8"/>
  <c r="C13773" i="8"/>
  <c r="C13766" i="8"/>
  <c r="B13759" i="8"/>
  <c r="B13752" i="8"/>
  <c r="C13748" i="8"/>
  <c r="B13741" i="8"/>
  <c r="B13734" i="8"/>
  <c r="B13727" i="8"/>
  <c r="C13716" i="8"/>
  <c r="B13709" i="8"/>
  <c r="C13698" i="8"/>
  <c r="C13691" i="8"/>
  <c r="B13684" i="8"/>
  <c r="B13677" i="8"/>
  <c r="B13666" i="8"/>
  <c r="B13659" i="8"/>
  <c r="B13652" i="8"/>
  <c r="C13641" i="8"/>
  <c r="C13634" i="8"/>
  <c r="C13623" i="8"/>
  <c r="C13616" i="8"/>
  <c r="B13609" i="8"/>
  <c r="B13602" i="8"/>
  <c r="B13595" i="8"/>
  <c r="B13591" i="8"/>
  <c r="B13584" i="8"/>
  <c r="B13577" i="8"/>
  <c r="C13566" i="8"/>
  <c r="C13559" i="8"/>
  <c r="B13552" i="8"/>
  <c r="C13542" i="8"/>
  <c r="B13539" i="8"/>
  <c r="C13529" i="8"/>
  <c r="B13526" i="8"/>
  <c r="B13516" i="8"/>
  <c r="C13506" i="8"/>
  <c r="B13503" i="8"/>
  <c r="C13493" i="8"/>
  <c r="B13490" i="8"/>
  <c r="B13480" i="8"/>
  <c r="C13470" i="8"/>
  <c r="B13467" i="8"/>
  <c r="C13457" i="8"/>
  <c r="B13454" i="8"/>
  <c r="B13444" i="8"/>
  <c r="C13434" i="8"/>
  <c r="B13431" i="8"/>
  <c r="C13421" i="8"/>
  <c r="B13418" i="8"/>
  <c r="B13408" i="8"/>
  <c r="C13398" i="8"/>
  <c r="B13395" i="8"/>
  <c r="C13385" i="8"/>
  <c r="B13382" i="8"/>
  <c r="B13372" i="8"/>
  <c r="C13362" i="8"/>
  <c r="B13359" i="8"/>
  <c r="C13349" i="8"/>
  <c r="B13346" i="8"/>
  <c r="B13336" i="8"/>
  <c r="C13326" i="8"/>
  <c r="B13323" i="8"/>
  <c r="C13313" i="8"/>
  <c r="B13310" i="8"/>
  <c r="B13300" i="8"/>
  <c r="C13290" i="8"/>
  <c r="B13287" i="8"/>
  <c r="C13277" i="8"/>
  <c r="B13274" i="8"/>
  <c r="B13264" i="8"/>
  <c r="C13254" i="8"/>
  <c r="B13251" i="8"/>
  <c r="C13241" i="8"/>
  <c r="B13238" i="8"/>
  <c r="B13228" i="8"/>
  <c r="C13218" i="8"/>
  <c r="B13215" i="8"/>
  <c r="C13205" i="8"/>
  <c r="B13202" i="8"/>
  <c r="B13192" i="8"/>
  <c r="C13182" i="8"/>
  <c r="B13179" i="8"/>
  <c r="C13169" i="8"/>
  <c r="B13166" i="8"/>
  <c r="B13156" i="8"/>
  <c r="C13146" i="8"/>
  <c r="B13143" i="8"/>
  <c r="C13133" i="8"/>
  <c r="B13130" i="8"/>
  <c r="B13120" i="8"/>
  <c r="C13110" i="8"/>
  <c r="B13107" i="8"/>
  <c r="C13097" i="8"/>
  <c r="B13094" i="8"/>
  <c r="B13084" i="8"/>
  <c r="C13074" i="8"/>
  <c r="B13071" i="8"/>
  <c r="C13061" i="8"/>
  <c r="B13058" i="8"/>
  <c r="B13048" i="8"/>
  <c r="C13038" i="8"/>
  <c r="B13035" i="8"/>
  <c r="C13025" i="8"/>
  <c r="B13022" i="8"/>
  <c r="B13012" i="8"/>
  <c r="C13002" i="8"/>
  <c r="B12999" i="8"/>
  <c r="C12989" i="8"/>
  <c r="B12986" i="8"/>
  <c r="B12976" i="8"/>
  <c r="C12966" i="8"/>
  <c r="B12963" i="8"/>
  <c r="C12953" i="8"/>
  <c r="B12950" i="8"/>
  <c r="B12940" i="8"/>
  <c r="C12930" i="8"/>
  <c r="B12927" i="8"/>
  <c r="C12917" i="8"/>
  <c r="B12914" i="8"/>
  <c r="B12904" i="8"/>
  <c r="B14674" i="8"/>
  <c r="B14665" i="8"/>
  <c r="B14647" i="8"/>
  <c r="C14621" i="8"/>
  <c r="C14612" i="8"/>
  <c r="B14604" i="8"/>
  <c r="C14594" i="8"/>
  <c r="C14529" i="8"/>
  <c r="B14514" i="8"/>
  <c r="C14507" i="8"/>
  <c r="C14491" i="8"/>
  <c r="B14463" i="8"/>
  <c r="C14456" i="8"/>
  <c r="C14427" i="8"/>
  <c r="B14419" i="8"/>
  <c r="C14406" i="8"/>
  <c r="C14392" i="8"/>
  <c r="C14386" i="8"/>
  <c r="C14362" i="8"/>
  <c r="C14349" i="8"/>
  <c r="C14343" i="8"/>
  <c r="B14337" i="8"/>
  <c r="C14326" i="8"/>
  <c r="B14315" i="8"/>
  <c r="B14310" i="8"/>
  <c r="B14304" i="8"/>
  <c r="B14298" i="8"/>
  <c r="B14293" i="8"/>
  <c r="B14287" i="8"/>
  <c r="B14282" i="8"/>
  <c r="B14277" i="8"/>
  <c r="B14272" i="8"/>
  <c r="C14266" i="8"/>
  <c r="B14257" i="8"/>
  <c r="C14251" i="8"/>
  <c r="C14236" i="8"/>
  <c r="B14231" i="8"/>
  <c r="B14226" i="8"/>
  <c r="B14221" i="8"/>
  <c r="C14200" i="8"/>
  <c r="C14185" i="8"/>
  <c r="C14180" i="8"/>
  <c r="C14175" i="8"/>
  <c r="B14165" i="8"/>
  <c r="B14156" i="8"/>
  <c r="C14151" i="8"/>
  <c r="C14146" i="8"/>
  <c r="B14137" i="8"/>
  <c r="B14128" i="8"/>
  <c r="B14123" i="8"/>
  <c r="C14118" i="8"/>
  <c r="C14114" i="8"/>
  <c r="B14101" i="8"/>
  <c r="B14067" i="8"/>
  <c r="B14063" i="8"/>
  <c r="C14058" i="8"/>
  <c r="B14054" i="8"/>
  <c r="C14028" i="8"/>
  <c r="C14024" i="8"/>
  <c r="B14016" i="8"/>
  <c r="C14012" i="8"/>
  <c r="B13985" i="8"/>
  <c r="B13981" i="8"/>
  <c r="B13973" i="8"/>
  <c r="B13969" i="8"/>
  <c r="C13965" i="8"/>
  <c r="B13957" i="8"/>
  <c r="C13953" i="8"/>
  <c r="C13926" i="8"/>
  <c r="C13919" i="8"/>
  <c r="C13908" i="8"/>
  <c r="C13901" i="8"/>
  <c r="B13894" i="8"/>
  <c r="B13887" i="8"/>
  <c r="B13880" i="8"/>
  <c r="B13869" i="8"/>
  <c r="B13862" i="8"/>
  <c r="C13851" i="8"/>
  <c r="C13844" i="8"/>
  <c r="B13837" i="8"/>
  <c r="C13833" i="8"/>
  <c r="C13826" i="8"/>
  <c r="B13819" i="8"/>
  <c r="B13812" i="8"/>
  <c r="B13805" i="8"/>
  <c r="B13794" i="8"/>
  <c r="B13787" i="8"/>
  <c r="C13776" i="8"/>
  <c r="C13769" i="8"/>
  <c r="B13762" i="8"/>
  <c r="C13751" i="8"/>
  <c r="B13744" i="8"/>
  <c r="B13737" i="8"/>
  <c r="B13730" i="8"/>
  <c r="C13719" i="8"/>
  <c r="B13712" i="8"/>
  <c r="C13701" i="8"/>
  <c r="C13694" i="8"/>
  <c r="B13687" i="8"/>
  <c r="B13680" i="8"/>
  <c r="C13676" i="8"/>
  <c r="B13669" i="8"/>
  <c r="B13662" i="8"/>
  <c r="B13655" i="8"/>
  <c r="C13644" i="8"/>
  <c r="B13637" i="8"/>
  <c r="C13626" i="8"/>
  <c r="C13619" i="8"/>
  <c r="B13612" i="8"/>
  <c r="B13605" i="8"/>
  <c r="B13594" i="8"/>
  <c r="B13587" i="8"/>
  <c r="B13580" i="8"/>
  <c r="C13569" i="8"/>
  <c r="C13562" i="8"/>
  <c r="C13548" i="8"/>
  <c r="B13545" i="8"/>
  <c r="C13535" i="8"/>
  <c r="B13532" i="8"/>
  <c r="B13522" i="8"/>
  <c r="C13512" i="8"/>
  <c r="B13509" i="8"/>
  <c r="C13499" i="8"/>
  <c r="B13496" i="8"/>
  <c r="B13486" i="8"/>
  <c r="C13476" i="8"/>
  <c r="B13473" i="8"/>
  <c r="C13463" i="8"/>
  <c r="B13460" i="8"/>
  <c r="B13450" i="8"/>
  <c r="C13440" i="8"/>
  <c r="B13437" i="8"/>
  <c r="C13427" i="8"/>
  <c r="B13424" i="8"/>
  <c r="B13414" i="8"/>
  <c r="C13404" i="8"/>
  <c r="B13401" i="8"/>
  <c r="C13391" i="8"/>
  <c r="B13388" i="8"/>
  <c r="B13378" i="8"/>
  <c r="C13368" i="8"/>
  <c r="B13365" i="8"/>
  <c r="C13355" i="8"/>
  <c r="B13352" i="8"/>
  <c r="B13342" i="8"/>
  <c r="C13332" i="8"/>
  <c r="B13329" i="8"/>
  <c r="C13319" i="8"/>
  <c r="B13316" i="8"/>
  <c r="B13306" i="8"/>
  <c r="C13296" i="8"/>
  <c r="B13293" i="8"/>
  <c r="C13283" i="8"/>
  <c r="B13280" i="8"/>
  <c r="B13270" i="8"/>
  <c r="C13260" i="8"/>
  <c r="B13257" i="8"/>
  <c r="C13247" i="8"/>
  <c r="B13244" i="8"/>
  <c r="B13234" i="8"/>
  <c r="C13224" i="8"/>
  <c r="B14664" i="8"/>
  <c r="C14652" i="8"/>
  <c r="B14644" i="8"/>
  <c r="C14611" i="8"/>
  <c r="C14579" i="8"/>
  <c r="C14531" i="8"/>
  <c r="C14513" i="8"/>
  <c r="C14505" i="8"/>
  <c r="B14488" i="8"/>
  <c r="C14478" i="8"/>
  <c r="B14469" i="8"/>
  <c r="C14434" i="8"/>
  <c r="B14417" i="8"/>
  <c r="B14409" i="8"/>
  <c r="B14402" i="8"/>
  <c r="B14393" i="8"/>
  <c r="C14348" i="8"/>
  <c r="B14335" i="8"/>
  <c r="B14328" i="8"/>
  <c r="C14321" i="8"/>
  <c r="C14314" i="8"/>
  <c r="C14307" i="8"/>
  <c r="B14301" i="8"/>
  <c r="C14294" i="8"/>
  <c r="B14288" i="8"/>
  <c r="C14281" i="8"/>
  <c r="C14275" i="8"/>
  <c r="C14269" i="8"/>
  <c r="C14257" i="8"/>
  <c r="B14233" i="8"/>
  <c r="C14226" i="8"/>
  <c r="C14208" i="8"/>
  <c r="C14202" i="8"/>
  <c r="B14196" i="8"/>
  <c r="C14177" i="8"/>
  <c r="B14172" i="8"/>
  <c r="B14160" i="8"/>
  <c r="B14154" i="8"/>
  <c r="C14137" i="8"/>
  <c r="B14132" i="8"/>
  <c r="C14126" i="8"/>
  <c r="B14121" i="8"/>
  <c r="C14115" i="8"/>
  <c r="B14110" i="8"/>
  <c r="B14095" i="8"/>
  <c r="B14079" i="8"/>
  <c r="B14074" i="8"/>
  <c r="B14069" i="8"/>
  <c r="B14064" i="8"/>
  <c r="C14043" i="8"/>
  <c r="B14033" i="8"/>
  <c r="C14018" i="8"/>
  <c r="B14004" i="8"/>
  <c r="B13999" i="8"/>
  <c r="C13985" i="8"/>
  <c r="B13980" i="8"/>
  <c r="C13971" i="8"/>
  <c r="C13952" i="8"/>
  <c r="C13947" i="8"/>
  <c r="B13943" i="8"/>
  <c r="B13938" i="8"/>
  <c r="B13933" i="8"/>
  <c r="C13920" i="8"/>
  <c r="B13916" i="8"/>
  <c r="C13911" i="8"/>
  <c r="C13907" i="8"/>
  <c r="B13903" i="8"/>
  <c r="B13890" i="8"/>
  <c r="B13873" i="8"/>
  <c r="C13860" i="8"/>
  <c r="B13856" i="8"/>
  <c r="C13847" i="8"/>
  <c r="B13830" i="8"/>
  <c r="B13813" i="8"/>
  <c r="B13800" i="8"/>
  <c r="B13796" i="8"/>
  <c r="C13787" i="8"/>
  <c r="C13770" i="8"/>
  <c r="B13766" i="8"/>
  <c r="C13761" i="8"/>
  <c r="C13757" i="8"/>
  <c r="B13753" i="8"/>
  <c r="B13749" i="8"/>
  <c r="B13740" i="8"/>
  <c r="B13736" i="8"/>
  <c r="B13723" i="8"/>
  <c r="C13710" i="8"/>
  <c r="C13706" i="8"/>
  <c r="C13697" i="8"/>
  <c r="B13693" i="8"/>
  <c r="C13680" i="8"/>
  <c r="B13663" i="8"/>
  <c r="B13650" i="8"/>
  <c r="B13646" i="8"/>
  <c r="C13620" i="8"/>
  <c r="B13616" i="8"/>
  <c r="C13607" i="8"/>
  <c r="B13603" i="8"/>
  <c r="B13599" i="8"/>
  <c r="B13590" i="8"/>
  <c r="B13586" i="8"/>
  <c r="B13573" i="8"/>
  <c r="C13560" i="8"/>
  <c r="C13556" i="8"/>
  <c r="B13544" i="8"/>
  <c r="B13540" i="8"/>
  <c r="C13536" i="8"/>
  <c r="C13532" i="8"/>
  <c r="B13528" i="8"/>
  <c r="C13524" i="8"/>
  <c r="B13497" i="8"/>
  <c r="B13493" i="8"/>
  <c r="B13485" i="8"/>
  <c r="C13481" i="8"/>
  <c r="C13473" i="8"/>
  <c r="C13469" i="8"/>
  <c r="B13442" i="8"/>
  <c r="B13438" i="8"/>
  <c r="B13434" i="8"/>
  <c r="B13430" i="8"/>
  <c r="B13426" i="8"/>
  <c r="C13422" i="8"/>
  <c r="C13410" i="8"/>
  <c r="B13383" i="8"/>
  <c r="C13379" i="8"/>
  <c r="B13375" i="8"/>
  <c r="B13371" i="8"/>
  <c r="C13367" i="8"/>
  <c r="B13340" i="8"/>
  <c r="B13328" i="8"/>
  <c r="B13324" i="8"/>
  <c r="C13320" i="8"/>
  <c r="C13316" i="8"/>
  <c r="B13312" i="8"/>
  <c r="C13308" i="8"/>
  <c r="B13281" i="8"/>
  <c r="B13277" i="8"/>
  <c r="B13269" i="8"/>
  <c r="C13265" i="8"/>
  <c r="C13257" i="8"/>
  <c r="C13253" i="8"/>
  <c r="B13226" i="8"/>
  <c r="B13222" i="8"/>
  <c r="C13211" i="8"/>
  <c r="B13204" i="8"/>
  <c r="B13197" i="8"/>
  <c r="B13190" i="8"/>
  <c r="C13179" i="8"/>
  <c r="B13172" i="8"/>
  <c r="C13161" i="8"/>
  <c r="C13154" i="8"/>
  <c r="B13147" i="8"/>
  <c r="B13140" i="8"/>
  <c r="C13136" i="8"/>
  <c r="B13129" i="8"/>
  <c r="B13122" i="8"/>
  <c r="B13115" i="8"/>
  <c r="C13104" i="8"/>
  <c r="B13097" i="8"/>
  <c r="C13086" i="8"/>
  <c r="C13079" i="8"/>
  <c r="B13072" i="8"/>
  <c r="B13065" i="8"/>
  <c r="B13054" i="8"/>
  <c r="B13047" i="8"/>
  <c r="B13040" i="8"/>
  <c r="C13029" i="8"/>
  <c r="C13022" i="8"/>
  <c r="C13011" i="8"/>
  <c r="C13004" i="8"/>
  <c r="B12997" i="8"/>
  <c r="B12990" i="8"/>
  <c r="B12983" i="8"/>
  <c r="B12979" i="8"/>
  <c r="B12972" i="8"/>
  <c r="B12965" i="8"/>
  <c r="C12954" i="8"/>
  <c r="C12947" i="8"/>
  <c r="C12936" i="8"/>
  <c r="C12929" i="8"/>
  <c r="B12922" i="8"/>
  <c r="B12915" i="8"/>
  <c r="B12908" i="8"/>
  <c r="C12897" i="8"/>
  <c r="B12894" i="8"/>
  <c r="C12884" i="8"/>
  <c r="B12881" i="8"/>
  <c r="C12871" i="8"/>
  <c r="B12868" i="8"/>
  <c r="C12861" i="8"/>
  <c r="B12858" i="8"/>
  <c r="C12848" i="8"/>
  <c r="B12845" i="8"/>
  <c r="C12835" i="8"/>
  <c r="B12832" i="8"/>
  <c r="C12825" i="8"/>
  <c r="B12822" i="8"/>
  <c r="C12812" i="8"/>
  <c r="B12809" i="8"/>
  <c r="C12799" i="8"/>
  <c r="B12796" i="8"/>
  <c r="C12789" i="8"/>
  <c r="B12786" i="8"/>
  <c r="C12776" i="8"/>
  <c r="B12773" i="8"/>
  <c r="C12763" i="8"/>
  <c r="B12760" i="8"/>
  <c r="C12753" i="8"/>
  <c r="B12750" i="8"/>
  <c r="C12740" i="8"/>
  <c r="B12737" i="8"/>
  <c r="C12727" i="8"/>
  <c r="B12724" i="8"/>
  <c r="C12717" i="8"/>
  <c r="B12714" i="8"/>
  <c r="C12704" i="8"/>
  <c r="B12701" i="8"/>
  <c r="C12691" i="8"/>
  <c r="B12688" i="8"/>
  <c r="C12681" i="8"/>
  <c r="B12678" i="8"/>
  <c r="C12668" i="8"/>
  <c r="B12665" i="8"/>
  <c r="C12655" i="8"/>
  <c r="B12652" i="8"/>
  <c r="C12645" i="8"/>
  <c r="B12642" i="8"/>
  <c r="C12632" i="8"/>
  <c r="B12629" i="8"/>
  <c r="C12619" i="8"/>
  <c r="B12616" i="8"/>
  <c r="C12609" i="8"/>
  <c r="B12606" i="8"/>
  <c r="C12596" i="8"/>
  <c r="B12593" i="8"/>
  <c r="C12583" i="8"/>
  <c r="B12580" i="8"/>
  <c r="C12573" i="8"/>
  <c r="B12570" i="8"/>
  <c r="C12560" i="8"/>
  <c r="B12557" i="8"/>
  <c r="C12547" i="8"/>
  <c r="B12544" i="8"/>
  <c r="C12537" i="8"/>
  <c r="B12534" i="8"/>
  <c r="C12524" i="8"/>
  <c r="B12521" i="8"/>
  <c r="C12511" i="8"/>
  <c r="B12508" i="8"/>
  <c r="C12501" i="8"/>
  <c r="B12498" i="8"/>
  <c r="C12488" i="8"/>
  <c r="B12485" i="8"/>
  <c r="C12475" i="8"/>
  <c r="B12472" i="8"/>
  <c r="C12465" i="8"/>
  <c r="B12462" i="8"/>
  <c r="C12452" i="8"/>
  <c r="B12449" i="8"/>
  <c r="C12439" i="8"/>
  <c r="B12436" i="8"/>
  <c r="C12429" i="8"/>
  <c r="B12426" i="8"/>
  <c r="C12416" i="8"/>
  <c r="B12413" i="8"/>
  <c r="C12403" i="8"/>
  <c r="B12400" i="8"/>
  <c r="C12393" i="8"/>
  <c r="B12390" i="8"/>
  <c r="C14662" i="8"/>
  <c r="B14619" i="8"/>
  <c r="C14609" i="8"/>
  <c r="B14599" i="8"/>
  <c r="B14589" i="8"/>
  <c r="C14566" i="8"/>
  <c r="C14521" i="8"/>
  <c r="C14512" i="8"/>
  <c r="B14503" i="8"/>
  <c r="C14495" i="8"/>
  <c r="C14459" i="8"/>
  <c r="C14451" i="8"/>
  <c r="B14433" i="8"/>
  <c r="B14424" i="8"/>
  <c r="C14416" i="8"/>
  <c r="B14377" i="8"/>
  <c r="C14354" i="8"/>
  <c r="B14347" i="8"/>
  <c r="C14340" i="8"/>
  <c r="C14293" i="8"/>
  <c r="B14286" i="8"/>
  <c r="B14262" i="8"/>
  <c r="B14238" i="8"/>
  <c r="C14219" i="8"/>
  <c r="C14207" i="8"/>
  <c r="B14195" i="8"/>
  <c r="B14183" i="8"/>
  <c r="B14170" i="8"/>
  <c r="C14164" i="8"/>
  <c r="C14159" i="8"/>
  <c r="B14148" i="8"/>
  <c r="B14142" i="8"/>
  <c r="C14125" i="8"/>
  <c r="C14120" i="8"/>
  <c r="C14109" i="8"/>
  <c r="B14104" i="8"/>
  <c r="C14099" i="8"/>
  <c r="B14083" i="8"/>
  <c r="C14063" i="8"/>
  <c r="C14037" i="8"/>
  <c r="B14032" i="8"/>
  <c r="C14027" i="8"/>
  <c r="B14022" i="8"/>
  <c r="B14003" i="8"/>
  <c r="C13994" i="8"/>
  <c r="B13989" i="8"/>
  <c r="B13975" i="8"/>
  <c r="C13970" i="8"/>
  <c r="B13956" i="8"/>
  <c r="B13942" i="8"/>
  <c r="B13937" i="8"/>
  <c r="B13928" i="8"/>
  <c r="B13898" i="8"/>
  <c r="B13885" i="8"/>
  <c r="B13881" i="8"/>
  <c r="B13872" i="8"/>
  <c r="B13868" i="8"/>
  <c r="B13855" i="8"/>
  <c r="C13842" i="8"/>
  <c r="C13838" i="8"/>
  <c r="C13829" i="8"/>
  <c r="B13825" i="8"/>
  <c r="B13821" i="8"/>
  <c r="C13812" i="8"/>
  <c r="B13808" i="8"/>
  <c r="C13782" i="8"/>
  <c r="C13778" i="8"/>
  <c r="B13765" i="8"/>
  <c r="B13748" i="8"/>
  <c r="B13735" i="8"/>
  <c r="B13731" i="8"/>
  <c r="B13722" i="8"/>
  <c r="B13718" i="8"/>
  <c r="B13705" i="8"/>
  <c r="C13692" i="8"/>
  <c r="C13688" i="8"/>
  <c r="C13679" i="8"/>
  <c r="B13675" i="8"/>
  <c r="B13671" i="8"/>
  <c r="B13667" i="8"/>
  <c r="C13662" i="8"/>
  <c r="B13658" i="8"/>
  <c r="B13641" i="8"/>
  <c r="C13632" i="8"/>
  <c r="C13628" i="8"/>
  <c r="B13615" i="8"/>
  <c r="C13598" i="8"/>
  <c r="B13581" i="8"/>
  <c r="C13572" i="8"/>
  <c r="B13568" i="8"/>
  <c r="B13555" i="8"/>
  <c r="B13551" i="8"/>
  <c r="C13547" i="8"/>
  <c r="B13520" i="8"/>
  <c r="B13508" i="8"/>
  <c r="B13504" i="8"/>
  <c r="C13500" i="8"/>
  <c r="C13496" i="8"/>
  <c r="B13492" i="8"/>
  <c r="C13488" i="8"/>
  <c r="B13461" i="8"/>
  <c r="B13457" i="8"/>
  <c r="B13449" i="8"/>
  <c r="C13445" i="8"/>
  <c r="C13437" i="8"/>
  <c r="C13433" i="8"/>
  <c r="B13406" i="8"/>
  <c r="B13402" i="8"/>
  <c r="B13398" i="8"/>
  <c r="B13394" i="8"/>
  <c r="B13390" i="8"/>
  <c r="C13386" i="8"/>
  <c r="C13374" i="8"/>
  <c r="B13347" i="8"/>
  <c r="C13343" i="8"/>
  <c r="B13339" i="8"/>
  <c r="B13335" i="8"/>
  <c r="C13331" i="8"/>
  <c r="B13304" i="8"/>
  <c r="B13292" i="8"/>
  <c r="B13288" i="8"/>
  <c r="C13284" i="8"/>
  <c r="C13280" i="8"/>
  <c r="B13276" i="8"/>
  <c r="C13272" i="8"/>
  <c r="B13245" i="8"/>
  <c r="B13241" i="8"/>
  <c r="B13233" i="8"/>
  <c r="C13229" i="8"/>
  <c r="C13221" i="8"/>
  <c r="C13214" i="8"/>
  <c r="B13207" i="8"/>
  <c r="B13200" i="8"/>
  <c r="B13193" i="8"/>
  <c r="B13182" i="8"/>
  <c r="B13175" i="8"/>
  <c r="C13164" i="8"/>
  <c r="C13157" i="8"/>
  <c r="B13150" i="8"/>
  <c r="C13139" i="8"/>
  <c r="B13132" i="8"/>
  <c r="B13125" i="8"/>
  <c r="B13118" i="8"/>
  <c r="C13107" i="8"/>
  <c r="B13100" i="8"/>
  <c r="C13089" i="8"/>
  <c r="C13082" i="8"/>
  <c r="B13075" i="8"/>
  <c r="B13068" i="8"/>
  <c r="C13064" i="8"/>
  <c r="B13057" i="8"/>
  <c r="B13050" i="8"/>
  <c r="B13043" i="8"/>
  <c r="C13032" i="8"/>
  <c r="B13025" i="8"/>
  <c r="C13014" i="8"/>
  <c r="C13007" i="8"/>
  <c r="C14673" i="8"/>
  <c r="C14647" i="8"/>
  <c r="C14636" i="8"/>
  <c r="B14584" i="8"/>
  <c r="B14572" i="8"/>
  <c r="B14560" i="8"/>
  <c r="C14548" i="8"/>
  <c r="C14517" i="8"/>
  <c r="B14484" i="8"/>
  <c r="C14463" i="8"/>
  <c r="C14453" i="8"/>
  <c r="B14431" i="8"/>
  <c r="C14421" i="8"/>
  <c r="C14411" i="8"/>
  <c r="C14374" i="8"/>
  <c r="B14358" i="8"/>
  <c r="C14331" i="8"/>
  <c r="C14315" i="8"/>
  <c r="B14307" i="8"/>
  <c r="C14290" i="8"/>
  <c r="B14284" i="8"/>
  <c r="C14276" i="8"/>
  <c r="B14269" i="8"/>
  <c r="C14261" i="8"/>
  <c r="B14254" i="8"/>
  <c r="C14239" i="8"/>
  <c r="C14224" i="8"/>
  <c r="B14218" i="8"/>
  <c r="C14210" i="8"/>
  <c r="B14203" i="8"/>
  <c r="C14195" i="8"/>
  <c r="B14173" i="8"/>
  <c r="B14167" i="8"/>
  <c r="B14153" i="8"/>
  <c r="B14133" i="8"/>
  <c r="C14100" i="8"/>
  <c r="B14088" i="8"/>
  <c r="B14082" i="8"/>
  <c r="B14070" i="8"/>
  <c r="B14057" i="8"/>
  <c r="B14051" i="8"/>
  <c r="C14045" i="8"/>
  <c r="C14039" i="8"/>
  <c r="B14026" i="8"/>
  <c r="B14015" i="8"/>
  <c r="B13998" i="8"/>
  <c r="B13992" i="8"/>
  <c r="B13947" i="8"/>
  <c r="B13930" i="8"/>
  <c r="B13925" i="8"/>
  <c r="B13920" i="8"/>
  <c r="C13914" i="8"/>
  <c r="C13904" i="8"/>
  <c r="B13874" i="8"/>
  <c r="C13868" i="8"/>
  <c r="C13863" i="8"/>
  <c r="B13853" i="8"/>
  <c r="B13848" i="8"/>
  <c r="C13832" i="8"/>
  <c r="B13822" i="8"/>
  <c r="B13817" i="8"/>
  <c r="B13781" i="8"/>
  <c r="C13760" i="8"/>
  <c r="C13755" i="8"/>
  <c r="B13750" i="8"/>
  <c r="B13714" i="8"/>
  <c r="B13678" i="8"/>
  <c r="B13673" i="8"/>
  <c r="B13668" i="8"/>
  <c r="C13647" i="8"/>
  <c r="C13611" i="8"/>
  <c r="B13606" i="8"/>
  <c r="B13596" i="8"/>
  <c r="C13580" i="8"/>
  <c r="C13575" i="8"/>
  <c r="B13565" i="8"/>
  <c r="B13560" i="8"/>
  <c r="C13554" i="8"/>
  <c r="B13550" i="8"/>
  <c r="C13545" i="8"/>
  <c r="B13536" i="8"/>
  <c r="C13517" i="8"/>
  <c r="B13512" i="8"/>
  <c r="B13498" i="8"/>
  <c r="B13484" i="8"/>
  <c r="B13479" i="8"/>
  <c r="B13470" i="8"/>
  <c r="B13465" i="8"/>
  <c r="C13460" i="8"/>
  <c r="C13451" i="8"/>
  <c r="C13446" i="8"/>
  <c r="B13432" i="8"/>
  <c r="C13418" i="8"/>
  <c r="B13413" i="8"/>
  <c r="C13394" i="8"/>
  <c r="B13385" i="8"/>
  <c r="C13380" i="8"/>
  <c r="B13376" i="8"/>
  <c r="B13366" i="8"/>
  <c r="C13361" i="8"/>
  <c r="C13352" i="8"/>
  <c r="C13347" i="8"/>
  <c r="C13314" i="8"/>
  <c r="B13305" i="8"/>
  <c r="C13295" i="8"/>
  <c r="B13286" i="8"/>
  <c r="B13267" i="8"/>
  <c r="B13258" i="8"/>
  <c r="B13253" i="8"/>
  <c r="C13248" i="8"/>
  <c r="B13239" i="8"/>
  <c r="C13220" i="8"/>
  <c r="B13216" i="8"/>
  <c r="B13212" i="8"/>
  <c r="B13203" i="8"/>
  <c r="B13199" i="8"/>
  <c r="B13186" i="8"/>
  <c r="C13173" i="8"/>
  <c r="B13169" i="8"/>
  <c r="C13160" i="8"/>
  <c r="C13143" i="8"/>
  <c r="B13126" i="8"/>
  <c r="B13113" i="8"/>
  <c r="B13109" i="8"/>
  <c r="C13100" i="8"/>
  <c r="C13083" i="8"/>
  <c r="B13079" i="8"/>
  <c r="C13070" i="8"/>
  <c r="B13066" i="8"/>
  <c r="B13062" i="8"/>
  <c r="B13053" i="8"/>
  <c r="B13049" i="8"/>
  <c r="B13036" i="8"/>
  <c r="C13023" i="8"/>
  <c r="C13019" i="8"/>
  <c r="C13010" i="8"/>
  <c r="B13006" i="8"/>
  <c r="B13002" i="8"/>
  <c r="C12998" i="8"/>
  <c r="B12971" i="8"/>
  <c r="B12967" i="8"/>
  <c r="C12963" i="8"/>
  <c r="C12959" i="8"/>
  <c r="B12944" i="8"/>
  <c r="B12932" i="8"/>
  <c r="B12928" i="8"/>
  <c r="C12924" i="8"/>
  <c r="C12920" i="8"/>
  <c r="B12905" i="8"/>
  <c r="B12901" i="8"/>
  <c r="B12897" i="8"/>
  <c r="B12890" i="8"/>
  <c r="B12883" i="8"/>
  <c r="C12879" i="8"/>
  <c r="C12872" i="8"/>
  <c r="C12865" i="8"/>
  <c r="C12854" i="8"/>
  <c r="C12847" i="8"/>
  <c r="B12840" i="8"/>
  <c r="B12833" i="8"/>
  <c r="B12826" i="8"/>
  <c r="C12822" i="8"/>
  <c r="B12815" i="8"/>
  <c r="B12808" i="8"/>
  <c r="C12804" i="8"/>
  <c r="C12797" i="8"/>
  <c r="C12790" i="8"/>
  <c r="B12783" i="8"/>
  <c r="C12779" i="8"/>
  <c r="C12772" i="8"/>
  <c r="B12765" i="8"/>
  <c r="B12758" i="8"/>
  <c r="B12751" i="8"/>
  <c r="C12747" i="8"/>
  <c r="B12740" i="8"/>
  <c r="B12733" i="8"/>
  <c r="C12729" i="8"/>
  <c r="C12722" i="8"/>
  <c r="C12715" i="8"/>
  <c r="B12708" i="8"/>
  <c r="C12697" i="8"/>
  <c r="B12690" i="8"/>
  <c r="B12683" i="8"/>
  <c r="B12676" i="8"/>
  <c r="C12672" i="8"/>
  <c r="C12665" i="8"/>
  <c r="B12658" i="8"/>
  <c r="C12654" i="8"/>
  <c r="C12647" i="8"/>
  <c r="C12640" i="8"/>
  <c r="B12633" i="8"/>
  <c r="B12626" i="8"/>
  <c r="C12622" i="8"/>
  <c r="B12615" i="8"/>
  <c r="B12608" i="8"/>
  <c r="B12601" i="8"/>
  <c r="C12597" i="8"/>
  <c r="C12590" i="8"/>
  <c r="B12583" i="8"/>
  <c r="C12579" i="8"/>
  <c r="C12572" i="8"/>
  <c r="C12565" i="8"/>
  <c r="B12558" i="8"/>
  <c r="B12551" i="8"/>
  <c r="B12540" i="8"/>
  <c r="B12533" i="8"/>
  <c r="B12526" i="8"/>
  <c r="C12522" i="8"/>
  <c r="C12515" i="8"/>
  <c r="C12508" i="8"/>
  <c r="C12504" i="8"/>
  <c r="C12497" i="8"/>
  <c r="C12490" i="8"/>
  <c r="B12483" i="8"/>
  <c r="B12476" i="8"/>
  <c r="B12469" i="8"/>
  <c r="B12465" i="8"/>
  <c r="B12458" i="8"/>
  <c r="B12451" i="8"/>
  <c r="C12447" i="8"/>
  <c r="C12440" i="8"/>
  <c r="C12433" i="8"/>
  <c r="C12422" i="8"/>
  <c r="C12415" i="8"/>
  <c r="B12408" i="8"/>
  <c r="B12401" i="8"/>
  <c r="B12394" i="8"/>
  <c r="C12390" i="8"/>
  <c r="C12383" i="8"/>
  <c r="B12380" i="8"/>
  <c r="C12370" i="8"/>
  <c r="B12367" i="8"/>
  <c r="C12357" i="8"/>
  <c r="B12354" i="8"/>
  <c r="C12347" i="8"/>
  <c r="B12344" i="8"/>
  <c r="C12334" i="8"/>
  <c r="B12331" i="8"/>
  <c r="C12321" i="8"/>
  <c r="B12318" i="8"/>
  <c r="C12311" i="8"/>
  <c r="B12308" i="8"/>
  <c r="C12298" i="8"/>
  <c r="B12295" i="8"/>
  <c r="C12285" i="8"/>
  <c r="B12282" i="8"/>
  <c r="C12275" i="8"/>
  <c r="B12272" i="8"/>
  <c r="C12262" i="8"/>
  <c r="B12259" i="8"/>
  <c r="C12249" i="8"/>
  <c r="B12246" i="8"/>
  <c r="C12239" i="8"/>
  <c r="B12236" i="8"/>
  <c r="C12226" i="8"/>
  <c r="B12223" i="8"/>
  <c r="C12213" i="8"/>
  <c r="B12210" i="8"/>
  <c r="C12203" i="8"/>
  <c r="B12200" i="8"/>
  <c r="C12190" i="8"/>
  <c r="B12187" i="8"/>
  <c r="C12177" i="8"/>
  <c r="B12174" i="8"/>
  <c r="C12167" i="8"/>
  <c r="B12164" i="8"/>
  <c r="C12154" i="8"/>
  <c r="B12151" i="8"/>
  <c r="C12141" i="8"/>
  <c r="B12138" i="8"/>
  <c r="C12131" i="8"/>
  <c r="B12128" i="8"/>
  <c r="C12118" i="8"/>
  <c r="B12115" i="8"/>
  <c r="C12105" i="8"/>
  <c r="B12102" i="8"/>
  <c r="C12095" i="8"/>
  <c r="B12092" i="8"/>
  <c r="C12082" i="8"/>
  <c r="B12079" i="8"/>
  <c r="C12069" i="8"/>
  <c r="B12066" i="8"/>
  <c r="C12059" i="8"/>
  <c r="B12056" i="8"/>
  <c r="C12046" i="8"/>
  <c r="B12043" i="8"/>
  <c r="C12033" i="8"/>
  <c r="B12030" i="8"/>
  <c r="C12023" i="8"/>
  <c r="B12020" i="8"/>
  <c r="C12010" i="8"/>
  <c r="B12007" i="8"/>
  <c r="C11997" i="8"/>
  <c r="B11994" i="8"/>
  <c r="C11987" i="8"/>
  <c r="B11984" i="8"/>
  <c r="C11974" i="8"/>
  <c r="B11971" i="8"/>
  <c r="C11961" i="8"/>
  <c r="B11958" i="8"/>
  <c r="C11951" i="8"/>
  <c r="B11948" i="8"/>
  <c r="C11938" i="8"/>
  <c r="B11935" i="8"/>
  <c r="B11932" i="8"/>
  <c r="B11929" i="8"/>
  <c r="B11926" i="8"/>
  <c r="B11923" i="8"/>
  <c r="B11920" i="8"/>
  <c r="B11917" i="8"/>
  <c r="B11914" i="8"/>
  <c r="B11911" i="8"/>
  <c r="B11908" i="8"/>
  <c r="B11905" i="8"/>
  <c r="B11902" i="8"/>
  <c r="B11899" i="8"/>
  <c r="B11896" i="8"/>
  <c r="B11893" i="8"/>
  <c r="B11890" i="8"/>
  <c r="B11887" i="8"/>
  <c r="B11884" i="8"/>
  <c r="B11881" i="8"/>
  <c r="B11878" i="8"/>
  <c r="B11875" i="8"/>
  <c r="B11872" i="8"/>
  <c r="B11869" i="8"/>
  <c r="B11866" i="8"/>
  <c r="B11863" i="8"/>
  <c r="B11860" i="8"/>
  <c r="B11857" i="8"/>
  <c r="B11854" i="8"/>
  <c r="B11851" i="8"/>
  <c r="B11848" i="8"/>
  <c r="B11845" i="8"/>
  <c r="B11842" i="8"/>
  <c r="B11839" i="8"/>
  <c r="B11836" i="8"/>
  <c r="B11833" i="8"/>
  <c r="B11830" i="8"/>
  <c r="B11827" i="8"/>
  <c r="B11824" i="8"/>
  <c r="B11821" i="8"/>
  <c r="B11818" i="8"/>
  <c r="B11815" i="8"/>
  <c r="B11812" i="8"/>
  <c r="B11809" i="8"/>
  <c r="B11806" i="8"/>
  <c r="B11803" i="8"/>
  <c r="B11800" i="8"/>
  <c r="B11797" i="8"/>
  <c r="B11794" i="8"/>
  <c r="B11791" i="8"/>
  <c r="B11788" i="8"/>
  <c r="B11785" i="8"/>
  <c r="B11782" i="8"/>
  <c r="B11779" i="8"/>
  <c r="B11776" i="8"/>
  <c r="B11773" i="8"/>
  <c r="B11770" i="8"/>
  <c r="B11767" i="8"/>
  <c r="B11764" i="8"/>
  <c r="B11761" i="8"/>
  <c r="B11758" i="8"/>
  <c r="B11755" i="8"/>
  <c r="B11752" i="8"/>
  <c r="B11749" i="8"/>
  <c r="B11746" i="8"/>
  <c r="B11743" i="8"/>
  <c r="B11740" i="8"/>
  <c r="B11737" i="8"/>
  <c r="B11734" i="8"/>
  <c r="B11731" i="8"/>
  <c r="B11728" i="8"/>
  <c r="B11725" i="8"/>
  <c r="B11722" i="8"/>
  <c r="B11719" i="8"/>
  <c r="B11716" i="8"/>
  <c r="B11713" i="8"/>
  <c r="B11710" i="8"/>
  <c r="B11707" i="8"/>
  <c r="B11704" i="8"/>
  <c r="B11701" i="8"/>
  <c r="B11698" i="8"/>
  <c r="B11695" i="8"/>
  <c r="B11692" i="8"/>
  <c r="B11689" i="8"/>
  <c r="B11686" i="8"/>
  <c r="B11683" i="8"/>
  <c r="B11680" i="8"/>
  <c r="B11677" i="8"/>
  <c r="B11674" i="8"/>
  <c r="B11671" i="8"/>
  <c r="B11668" i="8"/>
  <c r="B11665" i="8"/>
  <c r="B11662" i="8"/>
  <c r="B11659" i="8"/>
  <c r="B11656" i="8"/>
  <c r="B11653" i="8"/>
  <c r="B11650" i="8"/>
  <c r="B11647" i="8"/>
  <c r="B11644" i="8"/>
  <c r="B11641" i="8"/>
  <c r="B11638" i="8"/>
  <c r="B11635" i="8"/>
  <c r="B11632" i="8"/>
  <c r="B11629" i="8"/>
  <c r="B11626" i="8"/>
  <c r="B11623" i="8"/>
  <c r="B11620" i="8"/>
  <c r="B11617" i="8"/>
  <c r="B11614" i="8"/>
  <c r="B11611" i="8"/>
  <c r="B11608" i="8"/>
  <c r="B11605" i="8"/>
  <c r="B11602" i="8"/>
  <c r="B11599" i="8"/>
  <c r="B11596" i="8"/>
  <c r="B11593" i="8"/>
  <c r="B11590" i="8"/>
  <c r="B11587" i="8"/>
  <c r="B11584" i="8"/>
  <c r="B11581" i="8"/>
  <c r="B11578" i="8"/>
  <c r="B11575" i="8"/>
  <c r="B11572" i="8"/>
  <c r="B11569" i="8"/>
  <c r="B11566" i="8"/>
  <c r="B11563" i="8"/>
  <c r="B11560" i="8"/>
  <c r="B11557" i="8"/>
  <c r="B11554" i="8"/>
  <c r="B11551" i="8"/>
  <c r="B11548" i="8"/>
  <c r="B11545" i="8"/>
  <c r="B11542" i="8"/>
  <c r="B11539" i="8"/>
  <c r="B11536" i="8"/>
  <c r="B11533" i="8"/>
  <c r="B11530" i="8"/>
  <c r="B11527" i="8"/>
  <c r="B11524" i="8"/>
  <c r="B11521" i="8"/>
  <c r="B11518" i="8"/>
  <c r="B11515" i="8"/>
  <c r="B11512" i="8"/>
  <c r="B11509" i="8"/>
  <c r="B11506" i="8"/>
  <c r="B11503" i="8"/>
  <c r="B11500" i="8"/>
  <c r="B11497" i="8"/>
  <c r="B11494" i="8"/>
  <c r="B11491" i="8"/>
  <c r="B11488" i="8"/>
  <c r="B11485" i="8"/>
  <c r="B11482" i="8"/>
  <c r="B11479" i="8"/>
  <c r="B11476" i="8"/>
  <c r="B11473" i="8"/>
  <c r="B11470" i="8"/>
  <c r="B11467" i="8"/>
  <c r="B11464" i="8"/>
  <c r="B11461" i="8"/>
  <c r="B11458" i="8"/>
  <c r="B11455" i="8"/>
  <c r="B11452" i="8"/>
  <c r="B11449" i="8"/>
  <c r="B11446" i="8"/>
  <c r="B11443" i="8"/>
  <c r="B11440" i="8"/>
  <c r="B11437" i="8"/>
  <c r="B11434" i="8"/>
  <c r="B11431" i="8"/>
  <c r="B11428" i="8"/>
  <c r="B11425" i="8"/>
  <c r="B11422" i="8"/>
  <c r="B11419" i="8"/>
  <c r="B11416" i="8"/>
  <c r="B11413" i="8"/>
  <c r="B11410" i="8"/>
  <c r="B11407" i="8"/>
  <c r="B11404" i="8"/>
  <c r="B11401" i="8"/>
  <c r="B11398" i="8"/>
  <c r="B11395" i="8"/>
  <c r="B11392" i="8"/>
  <c r="B11389" i="8"/>
  <c r="B11386" i="8"/>
  <c r="B11383" i="8"/>
  <c r="B11380" i="8"/>
  <c r="B11377" i="8"/>
  <c r="B11374" i="8"/>
  <c r="B11371" i="8"/>
  <c r="B11368" i="8"/>
  <c r="B11365" i="8"/>
  <c r="B11362" i="8"/>
  <c r="B11359" i="8"/>
  <c r="B11356" i="8"/>
  <c r="B11353" i="8"/>
  <c r="B11350" i="8"/>
  <c r="B11347" i="8"/>
  <c r="B11344" i="8"/>
  <c r="B11341" i="8"/>
  <c r="B11338" i="8"/>
  <c r="B11335" i="8"/>
  <c r="B11332" i="8"/>
  <c r="B11329" i="8"/>
  <c r="B11326" i="8"/>
  <c r="B11323" i="8"/>
  <c r="B11320" i="8"/>
  <c r="B11317" i="8"/>
  <c r="B11314" i="8"/>
  <c r="B11311" i="8"/>
  <c r="B11308" i="8"/>
  <c r="B11305" i="8"/>
  <c r="B11302" i="8"/>
  <c r="B11299" i="8"/>
  <c r="B11296" i="8"/>
  <c r="B11293" i="8"/>
  <c r="B11290" i="8"/>
  <c r="B11287" i="8"/>
  <c r="B11284" i="8"/>
  <c r="B11281" i="8"/>
  <c r="B11278" i="8"/>
  <c r="B11275" i="8"/>
  <c r="B11272" i="8"/>
  <c r="B11269" i="8"/>
  <c r="B11266" i="8"/>
  <c r="B11263" i="8"/>
  <c r="B11260" i="8"/>
  <c r="B11257" i="8"/>
  <c r="B11254" i="8"/>
  <c r="B11251" i="8"/>
  <c r="B11248" i="8"/>
  <c r="B11245" i="8"/>
  <c r="B11242" i="8"/>
  <c r="B11239" i="8"/>
  <c r="B11236" i="8"/>
  <c r="B11233" i="8"/>
  <c r="B11230" i="8"/>
  <c r="B11227" i="8"/>
  <c r="B11224" i="8"/>
  <c r="B11221" i="8"/>
  <c r="B11218" i="8"/>
  <c r="B11215" i="8"/>
  <c r="B11212" i="8"/>
  <c r="B11209" i="8"/>
  <c r="B11206" i="8"/>
  <c r="B11203" i="8"/>
  <c r="B11200" i="8"/>
  <c r="B11197" i="8"/>
  <c r="B11194" i="8"/>
  <c r="B11191" i="8"/>
  <c r="B11188" i="8"/>
  <c r="B11185" i="8"/>
  <c r="B11182" i="8"/>
  <c r="B11179" i="8"/>
  <c r="B11176" i="8"/>
  <c r="B11173" i="8"/>
  <c r="B11170" i="8"/>
  <c r="B11167" i="8"/>
  <c r="B11164" i="8"/>
  <c r="B11161" i="8"/>
  <c r="B11158" i="8"/>
  <c r="B11155" i="8"/>
  <c r="B11152" i="8"/>
  <c r="B11149" i="8"/>
  <c r="B11146" i="8"/>
  <c r="B11143" i="8"/>
  <c r="B11140" i="8"/>
  <c r="B11137" i="8"/>
  <c r="B11134" i="8"/>
  <c r="B11131" i="8"/>
  <c r="B11128" i="8"/>
  <c r="B11125" i="8"/>
  <c r="B11122" i="8"/>
  <c r="B11119" i="8"/>
  <c r="B11116" i="8"/>
  <c r="B11113" i="8"/>
  <c r="B11110" i="8"/>
  <c r="B11107" i="8"/>
  <c r="B11104" i="8"/>
  <c r="B11101" i="8"/>
  <c r="B11098" i="8"/>
  <c r="B11095" i="8"/>
  <c r="B11092" i="8"/>
  <c r="B11089" i="8"/>
  <c r="B11086" i="8"/>
  <c r="B11083" i="8"/>
  <c r="B11080" i="8"/>
  <c r="B11077" i="8"/>
  <c r="B11074" i="8"/>
  <c r="B11071" i="8"/>
  <c r="B11068" i="8"/>
  <c r="B11065" i="8"/>
  <c r="B11062" i="8"/>
  <c r="B11059" i="8"/>
  <c r="B11056" i="8"/>
  <c r="B11053" i="8"/>
  <c r="B11050" i="8"/>
  <c r="B11047" i="8"/>
  <c r="B11044" i="8"/>
  <c r="B11041" i="8"/>
  <c r="B11038" i="8"/>
  <c r="B11035" i="8"/>
  <c r="B11032" i="8"/>
  <c r="B11029" i="8"/>
  <c r="B11026" i="8"/>
  <c r="B11023" i="8"/>
  <c r="B11020" i="8"/>
  <c r="B11017" i="8"/>
  <c r="B11014" i="8"/>
  <c r="B11011" i="8"/>
  <c r="B11008" i="8"/>
  <c r="B11005" i="8"/>
  <c r="B11002" i="8"/>
  <c r="B10999" i="8"/>
  <c r="B10996" i="8"/>
  <c r="B10993" i="8"/>
  <c r="B10990" i="8"/>
  <c r="B10987" i="8"/>
  <c r="B10984" i="8"/>
  <c r="B10981" i="8"/>
  <c r="B10978" i="8"/>
  <c r="B10975" i="8"/>
  <c r="B10972" i="8"/>
  <c r="B10969" i="8"/>
  <c r="B10966" i="8"/>
  <c r="B10963" i="8"/>
  <c r="B10960" i="8"/>
  <c r="B10957" i="8"/>
  <c r="B10954" i="8"/>
  <c r="B10951" i="8"/>
  <c r="B10948" i="8"/>
  <c r="B10945" i="8"/>
  <c r="B10942" i="8"/>
  <c r="B10939" i="8"/>
  <c r="B10936" i="8"/>
  <c r="B10933" i="8"/>
  <c r="B10930" i="8"/>
  <c r="B10927" i="8"/>
  <c r="B10924" i="8"/>
  <c r="B10921" i="8"/>
  <c r="B10918" i="8"/>
  <c r="B10915" i="8"/>
  <c r="B10912" i="8"/>
  <c r="B10909" i="8"/>
  <c r="B10906" i="8"/>
  <c r="B10903" i="8"/>
  <c r="B10900" i="8"/>
  <c r="B10897" i="8"/>
  <c r="B10894" i="8"/>
  <c r="B10891" i="8"/>
  <c r="B10888" i="8"/>
  <c r="B10885" i="8"/>
  <c r="B10882" i="8"/>
  <c r="B10879" i="8"/>
  <c r="B10876" i="8"/>
  <c r="B10873" i="8"/>
  <c r="B10870" i="8"/>
  <c r="B10867" i="8"/>
  <c r="B10864" i="8"/>
  <c r="B10861" i="8"/>
  <c r="B10858" i="8"/>
  <c r="B10855" i="8"/>
  <c r="B10852" i="8"/>
  <c r="B10849" i="8"/>
  <c r="B10846" i="8"/>
  <c r="B10843" i="8"/>
  <c r="B10840" i="8"/>
  <c r="B10837" i="8"/>
  <c r="B10834" i="8"/>
  <c r="B10831" i="8"/>
  <c r="B10828" i="8"/>
  <c r="B10825" i="8"/>
  <c r="B10822" i="8"/>
  <c r="B10819" i="8"/>
  <c r="B10816" i="8"/>
  <c r="B10813" i="8"/>
  <c r="B10810" i="8"/>
  <c r="B10807" i="8"/>
  <c r="B10804" i="8"/>
  <c r="B10801" i="8"/>
  <c r="B10798" i="8"/>
  <c r="B10795" i="8"/>
  <c r="B10792" i="8"/>
  <c r="B10789" i="8"/>
  <c r="B10786" i="8"/>
  <c r="B10783" i="8"/>
  <c r="B10780" i="8"/>
  <c r="B10777" i="8"/>
  <c r="B10774" i="8"/>
  <c r="B10771" i="8"/>
  <c r="B10768" i="8"/>
  <c r="B10765" i="8"/>
  <c r="B10762" i="8"/>
  <c r="B10759" i="8"/>
  <c r="B10756" i="8"/>
  <c r="B10753" i="8"/>
  <c r="B10750" i="8"/>
  <c r="B10747" i="8"/>
  <c r="B10744" i="8"/>
  <c r="B10741" i="8"/>
  <c r="B10738" i="8"/>
  <c r="B10735" i="8"/>
  <c r="B10732" i="8"/>
  <c r="B10729" i="8"/>
  <c r="B10726" i="8"/>
  <c r="B10723" i="8"/>
  <c r="B10720" i="8"/>
  <c r="B10717" i="8"/>
  <c r="B10714" i="8"/>
  <c r="B10711" i="8"/>
  <c r="B10708" i="8"/>
  <c r="B10705" i="8"/>
  <c r="B10702" i="8"/>
  <c r="B10699" i="8"/>
  <c r="B10696" i="8"/>
  <c r="B10693" i="8"/>
  <c r="B10690" i="8"/>
  <c r="B10687" i="8"/>
  <c r="B10684" i="8"/>
  <c r="B10681" i="8"/>
  <c r="B10678" i="8"/>
  <c r="B10675" i="8"/>
  <c r="B10672" i="8"/>
  <c r="B10669" i="8"/>
  <c r="B10666" i="8"/>
  <c r="B10663" i="8"/>
  <c r="B10660" i="8"/>
  <c r="B10657" i="8"/>
  <c r="B10654" i="8"/>
  <c r="B10651" i="8"/>
  <c r="B10648" i="8"/>
  <c r="B10645" i="8"/>
  <c r="B10642" i="8"/>
  <c r="B10639" i="8"/>
  <c r="B10636" i="8"/>
  <c r="B10633" i="8"/>
  <c r="B10630" i="8"/>
  <c r="B10627" i="8"/>
  <c r="B10624" i="8"/>
  <c r="B10621" i="8"/>
  <c r="B10618" i="8"/>
  <c r="B10615" i="8"/>
  <c r="B10612" i="8"/>
  <c r="B10609" i="8"/>
  <c r="B10606" i="8"/>
  <c r="B10603" i="8"/>
  <c r="B10600" i="8"/>
  <c r="B10597" i="8"/>
  <c r="B10594" i="8"/>
  <c r="B10591" i="8"/>
  <c r="B10588" i="8"/>
  <c r="B10585" i="8"/>
  <c r="B10582" i="8"/>
  <c r="B10579" i="8"/>
  <c r="B10576" i="8"/>
  <c r="B10573" i="8"/>
  <c r="B10570" i="8"/>
  <c r="B10567" i="8"/>
  <c r="B10564" i="8"/>
  <c r="B10561" i="8"/>
  <c r="B10558" i="8"/>
  <c r="B10555" i="8"/>
  <c r="B10552" i="8"/>
  <c r="B10549" i="8"/>
  <c r="B10546" i="8"/>
  <c r="B10543" i="8"/>
  <c r="B10540" i="8"/>
  <c r="B10537" i="8"/>
  <c r="B10534" i="8"/>
  <c r="B10531" i="8"/>
  <c r="B10528" i="8"/>
  <c r="B10525" i="8"/>
  <c r="B10522" i="8"/>
  <c r="B10519" i="8"/>
  <c r="B10516" i="8"/>
  <c r="B10513" i="8"/>
  <c r="B10510" i="8"/>
  <c r="B10507" i="8"/>
  <c r="B10504" i="8"/>
  <c r="B10501" i="8"/>
  <c r="B10498" i="8"/>
  <c r="B10495" i="8"/>
  <c r="B10492" i="8"/>
  <c r="B10489" i="8"/>
  <c r="B10486" i="8"/>
  <c r="B10483" i="8"/>
  <c r="B10480" i="8"/>
  <c r="B10477" i="8"/>
  <c r="B10474" i="8"/>
  <c r="B10471" i="8"/>
  <c r="B10468" i="8"/>
  <c r="B10465" i="8"/>
  <c r="B10462" i="8"/>
  <c r="B10459" i="8"/>
  <c r="B10456" i="8"/>
  <c r="B10453" i="8"/>
  <c r="B10450" i="8"/>
  <c r="B10447" i="8"/>
  <c r="B10444" i="8"/>
  <c r="B10441" i="8"/>
  <c r="B10438" i="8"/>
  <c r="B10435" i="8"/>
  <c r="B10432" i="8"/>
  <c r="B10429" i="8"/>
  <c r="B10426" i="8"/>
  <c r="B10423" i="8"/>
  <c r="B10420" i="8"/>
  <c r="B10417" i="8"/>
  <c r="B10414" i="8"/>
  <c r="B10411" i="8"/>
  <c r="B10408" i="8"/>
  <c r="B10405" i="8"/>
  <c r="B10402" i="8"/>
  <c r="B10399" i="8"/>
  <c r="B10396" i="8"/>
  <c r="B10393" i="8"/>
  <c r="B10390" i="8"/>
  <c r="B10387" i="8"/>
  <c r="B10384" i="8"/>
  <c r="B10381" i="8"/>
  <c r="B10378" i="8"/>
  <c r="B10375" i="8"/>
  <c r="B10372" i="8"/>
  <c r="B10369" i="8"/>
  <c r="B10366" i="8"/>
  <c r="B10363" i="8"/>
  <c r="B10360" i="8"/>
  <c r="B10357" i="8"/>
  <c r="B10354" i="8"/>
  <c r="B10351" i="8"/>
  <c r="B10348" i="8"/>
  <c r="B10345" i="8"/>
  <c r="B10342" i="8"/>
  <c r="B10339" i="8"/>
  <c r="B10336" i="8"/>
  <c r="B10333" i="8"/>
  <c r="B10330" i="8"/>
  <c r="B10327" i="8"/>
  <c r="B10324" i="8"/>
  <c r="B10321" i="8"/>
  <c r="B10318" i="8"/>
  <c r="B10315" i="8"/>
  <c r="B10312" i="8"/>
  <c r="B10309" i="8"/>
  <c r="B10306" i="8"/>
  <c r="B10303" i="8"/>
  <c r="B10300" i="8"/>
  <c r="B10297" i="8"/>
  <c r="B10294" i="8"/>
  <c r="B10291" i="8"/>
  <c r="B10288" i="8"/>
  <c r="B10285" i="8"/>
  <c r="B10282" i="8"/>
  <c r="B10279" i="8"/>
  <c r="B10276" i="8"/>
  <c r="B10273" i="8"/>
  <c r="B10270" i="8"/>
  <c r="B10267" i="8"/>
  <c r="B10264" i="8"/>
  <c r="B10261" i="8"/>
  <c r="B10258" i="8"/>
  <c r="B10255" i="8"/>
  <c r="B10252" i="8"/>
  <c r="B10249" i="8"/>
  <c r="B10246" i="8"/>
  <c r="B10243" i="8"/>
  <c r="B10240" i="8"/>
  <c r="B10237" i="8"/>
  <c r="B10234" i="8"/>
  <c r="B10231" i="8"/>
  <c r="B10228" i="8"/>
  <c r="B10225" i="8"/>
  <c r="B10222" i="8"/>
  <c r="B10219" i="8"/>
  <c r="B10216" i="8"/>
  <c r="B10213" i="8"/>
  <c r="B10210" i="8"/>
  <c r="B10207" i="8"/>
  <c r="B10204" i="8"/>
  <c r="B10201" i="8"/>
  <c r="B10198" i="8"/>
  <c r="B10195" i="8"/>
  <c r="B10192" i="8"/>
  <c r="B10189" i="8"/>
  <c r="B10186" i="8"/>
  <c r="B10183" i="8"/>
  <c r="B10180" i="8"/>
  <c r="B10177" i="8"/>
  <c r="B10174" i="8"/>
  <c r="B10171" i="8"/>
  <c r="B10168" i="8"/>
  <c r="B10165" i="8"/>
  <c r="B10162" i="8"/>
  <c r="B10159" i="8"/>
  <c r="B10156" i="8"/>
  <c r="B10153" i="8"/>
  <c r="B10150" i="8"/>
  <c r="B10147" i="8"/>
  <c r="B10144" i="8"/>
  <c r="B10141" i="8"/>
  <c r="B10138" i="8"/>
  <c r="B10135" i="8"/>
  <c r="B10132" i="8"/>
  <c r="B10129" i="8"/>
  <c r="B10126" i="8"/>
  <c r="B10123" i="8"/>
  <c r="B10120" i="8"/>
  <c r="B10117" i="8"/>
  <c r="B10114" i="8"/>
  <c r="B10111" i="8"/>
  <c r="B10108" i="8"/>
  <c r="B10105" i="8"/>
  <c r="B10102" i="8"/>
  <c r="B10099" i="8"/>
  <c r="B10096" i="8"/>
  <c r="B10093" i="8"/>
  <c r="B10090" i="8"/>
  <c r="B10087" i="8"/>
  <c r="B10084" i="8"/>
  <c r="B10081" i="8"/>
  <c r="B10078" i="8"/>
  <c r="B10075" i="8"/>
  <c r="B10072" i="8"/>
  <c r="B10069" i="8"/>
  <c r="B10066" i="8"/>
  <c r="B10063" i="8"/>
  <c r="B10060" i="8"/>
  <c r="B10057" i="8"/>
  <c r="B10054" i="8"/>
  <c r="B10051" i="8"/>
  <c r="B10048" i="8"/>
  <c r="B10045" i="8"/>
  <c r="B10042" i="8"/>
  <c r="B10039" i="8"/>
  <c r="B10036" i="8"/>
  <c r="B10033" i="8"/>
  <c r="B10030" i="8"/>
  <c r="B10027" i="8"/>
  <c r="B10024" i="8"/>
  <c r="B10021" i="8"/>
  <c r="B10018" i="8"/>
  <c r="B10015" i="8"/>
  <c r="B10012" i="8"/>
  <c r="B10009" i="8"/>
  <c r="B10006" i="8"/>
  <c r="B10003" i="8"/>
  <c r="B10000" i="8"/>
  <c r="B9997" i="8"/>
  <c r="B9994" i="8"/>
  <c r="B9991" i="8"/>
  <c r="B9988" i="8"/>
  <c r="B9985" i="8"/>
  <c r="B9982" i="8"/>
  <c r="B9979" i="8"/>
  <c r="B9976" i="8"/>
  <c r="B9973" i="8"/>
  <c r="B9970" i="8"/>
  <c r="B9967" i="8"/>
  <c r="B9964" i="8"/>
  <c r="B9961" i="8"/>
  <c r="B9958" i="8"/>
  <c r="B9955" i="8"/>
  <c r="B9952" i="8"/>
  <c r="B9949" i="8"/>
  <c r="B9946" i="8"/>
  <c r="B9943" i="8"/>
  <c r="B9940" i="8"/>
  <c r="B9937" i="8"/>
  <c r="B9934" i="8"/>
  <c r="B9931" i="8"/>
  <c r="B9928" i="8"/>
  <c r="B9925" i="8"/>
  <c r="B9922" i="8"/>
  <c r="B9919" i="8"/>
  <c r="B9916" i="8"/>
  <c r="B9913" i="8"/>
  <c r="B9910" i="8"/>
  <c r="B9907" i="8"/>
  <c r="B9904" i="8"/>
  <c r="B9901" i="8"/>
  <c r="B9898" i="8"/>
  <c r="B9895" i="8"/>
  <c r="B9892" i="8"/>
  <c r="B9889" i="8"/>
  <c r="B9886" i="8"/>
  <c r="B9883" i="8"/>
  <c r="B9880" i="8"/>
  <c r="B9877" i="8"/>
  <c r="B9874" i="8"/>
  <c r="B9871" i="8"/>
  <c r="B9868" i="8"/>
  <c r="B9865" i="8"/>
  <c r="B9862" i="8"/>
  <c r="B9859" i="8"/>
  <c r="B9856" i="8"/>
  <c r="B9853" i="8"/>
  <c r="B9850" i="8"/>
  <c r="B9847" i="8"/>
  <c r="B9844" i="8"/>
  <c r="B9841" i="8"/>
  <c r="B9838" i="8"/>
  <c r="B9835" i="8"/>
  <c r="B9832" i="8"/>
  <c r="B9829" i="8"/>
  <c r="B9826" i="8"/>
  <c r="B9823" i="8"/>
  <c r="B9820" i="8"/>
  <c r="B9817" i="8"/>
  <c r="B9814" i="8"/>
  <c r="B9811" i="8"/>
  <c r="B9808" i="8"/>
  <c r="B9805" i="8"/>
  <c r="B9802" i="8"/>
  <c r="B9799" i="8"/>
  <c r="B9796" i="8"/>
  <c r="B9793" i="8"/>
  <c r="B9790" i="8"/>
  <c r="B9787" i="8"/>
  <c r="B9784" i="8"/>
  <c r="B9781" i="8"/>
  <c r="B9778" i="8"/>
  <c r="B9775" i="8"/>
  <c r="B9772" i="8"/>
  <c r="B9769" i="8"/>
  <c r="B9766" i="8"/>
  <c r="B9763" i="8"/>
  <c r="B9760" i="8"/>
  <c r="B9757" i="8"/>
  <c r="B9754" i="8"/>
  <c r="B9751" i="8"/>
  <c r="B9748" i="8"/>
  <c r="B9745" i="8"/>
  <c r="B9742" i="8"/>
  <c r="B9739" i="8"/>
  <c r="B9736" i="8"/>
  <c r="B9733" i="8"/>
  <c r="B9730" i="8"/>
  <c r="B9727" i="8"/>
  <c r="B9724" i="8"/>
  <c r="B9721" i="8"/>
  <c r="B9718" i="8"/>
  <c r="B9715" i="8"/>
  <c r="B9712" i="8"/>
  <c r="B9709" i="8"/>
  <c r="B9706" i="8"/>
  <c r="B9703" i="8"/>
  <c r="B9700" i="8"/>
  <c r="B9697" i="8"/>
  <c r="B9694" i="8"/>
  <c r="B9691" i="8"/>
  <c r="B9688" i="8"/>
  <c r="B9685" i="8"/>
  <c r="B9682" i="8"/>
  <c r="B9679" i="8"/>
  <c r="B9676" i="8"/>
  <c r="B9673" i="8"/>
  <c r="B9670" i="8"/>
  <c r="B9667" i="8"/>
  <c r="B9664" i="8"/>
  <c r="B9661" i="8"/>
  <c r="B9658" i="8"/>
  <c r="B9655" i="8"/>
  <c r="B9652" i="8"/>
  <c r="B9649" i="8"/>
  <c r="B9646" i="8"/>
  <c r="B9643" i="8"/>
  <c r="B9640" i="8"/>
  <c r="B9637" i="8"/>
  <c r="B9634" i="8"/>
  <c r="B9631" i="8"/>
  <c r="B14646" i="8"/>
  <c r="C14633" i="8"/>
  <c r="C14607" i="8"/>
  <c r="B14571" i="8"/>
  <c r="C14558" i="8"/>
  <c r="C14525" i="8"/>
  <c r="B14515" i="8"/>
  <c r="C14483" i="8"/>
  <c r="B14440" i="8"/>
  <c r="C14420" i="8"/>
  <c r="C14382" i="8"/>
  <c r="C14373" i="8"/>
  <c r="B14364" i="8"/>
  <c r="C14346" i="8"/>
  <c r="C14337" i="8"/>
  <c r="C14330" i="8"/>
  <c r="B14314" i="8"/>
  <c r="C14297" i="8"/>
  <c r="C14282" i="8"/>
  <c r="C14267" i="8"/>
  <c r="C14253" i="8"/>
  <c r="B14246" i="8"/>
  <c r="B14230" i="8"/>
  <c r="C14223" i="8"/>
  <c r="B14216" i="8"/>
  <c r="B14209" i="8"/>
  <c r="B14202" i="8"/>
  <c r="B14187" i="8"/>
  <c r="C14179" i="8"/>
  <c r="C14131" i="8"/>
  <c r="B14106" i="8"/>
  <c r="B14093" i="8"/>
  <c r="B14075" i="8"/>
  <c r="B14050" i="8"/>
  <c r="B14038" i="8"/>
  <c r="C14031" i="8"/>
  <c r="C14019" i="8"/>
  <c r="B14008" i="8"/>
  <c r="B13997" i="8"/>
  <c r="B13986" i="8"/>
  <c r="B13963" i="8"/>
  <c r="B13952" i="8"/>
  <c r="B13946" i="8"/>
  <c r="C13940" i="8"/>
  <c r="C13935" i="8"/>
  <c r="C13929" i="8"/>
  <c r="B13924" i="8"/>
  <c r="B13893" i="8"/>
  <c r="B13888" i="8"/>
  <c r="B13883" i="8"/>
  <c r="B13878" i="8"/>
  <c r="C13872" i="8"/>
  <c r="C13862" i="8"/>
  <c r="C13857" i="8"/>
  <c r="B13847" i="8"/>
  <c r="C13836" i="8"/>
  <c r="C13821" i="8"/>
  <c r="B13811" i="8"/>
  <c r="B13806" i="8"/>
  <c r="B13790" i="8"/>
  <c r="C13785" i="8"/>
  <c r="B13780" i="8"/>
  <c r="C13775" i="8"/>
  <c r="B13770" i="8"/>
  <c r="C13764" i="8"/>
  <c r="C13754" i="8"/>
  <c r="B13739" i="8"/>
  <c r="B13724" i="8"/>
  <c r="C13718" i="8"/>
  <c r="C13713" i="8"/>
  <c r="C13703" i="8"/>
  <c r="B13698" i="8"/>
  <c r="C13682" i="8"/>
  <c r="B13672" i="8"/>
  <c r="C13667" i="8"/>
  <c r="C13631" i="8"/>
  <c r="B13621" i="8"/>
  <c r="C13610" i="8"/>
  <c r="C13605" i="8"/>
  <c r="B13600" i="8"/>
  <c r="B13564" i="8"/>
  <c r="B13559" i="8"/>
  <c r="C13530" i="8"/>
  <c r="B13521" i="8"/>
  <c r="C13511" i="8"/>
  <c r="B13502" i="8"/>
  <c r="B13483" i="8"/>
  <c r="B13474" i="8"/>
  <c r="B13469" i="8"/>
  <c r="C13464" i="8"/>
  <c r="B13455" i="8"/>
  <c r="B13436" i="8"/>
  <c r="B13422" i="8"/>
  <c r="C13403" i="8"/>
  <c r="B13389" i="8"/>
  <c r="B13384" i="8"/>
  <c r="B13370" i="8"/>
  <c r="C13365" i="8"/>
  <c r="C13356" i="8"/>
  <c r="B13351" i="8"/>
  <c r="C13337" i="8"/>
  <c r="B13318" i="8"/>
  <c r="C13304" i="8"/>
  <c r="B13299" i="8"/>
  <c r="B13290" i="8"/>
  <c r="C13271" i="8"/>
  <c r="C13266" i="8"/>
  <c r="B13262" i="8"/>
  <c r="B13252" i="8"/>
  <c r="C13233" i="8"/>
  <c r="B13211" i="8"/>
  <c r="B13198" i="8"/>
  <c r="B13194" i="8"/>
  <c r="B13185" i="8"/>
  <c r="B13181" i="8"/>
  <c r="B13168" i="8"/>
  <c r="C13155" i="8"/>
  <c r="C13151" i="8"/>
  <c r="C13142" i="8"/>
  <c r="B13138" i="8"/>
  <c r="B13134" i="8"/>
  <c r="C13125" i="8"/>
  <c r="B13121" i="8"/>
  <c r="B13104" i="8"/>
  <c r="C13095" i="8"/>
  <c r="C13091" i="8"/>
  <c r="B13078" i="8"/>
  <c r="B13061" i="8"/>
  <c r="B13044" i="8"/>
  <c r="C13035" i="8"/>
  <c r="B13031" i="8"/>
  <c r="B13018" i="8"/>
  <c r="C13005" i="8"/>
  <c r="B12978" i="8"/>
  <c r="C12974" i="8"/>
  <c r="B12951" i="8"/>
  <c r="B12947" i="8"/>
  <c r="B12939" i="8"/>
  <c r="C12935" i="8"/>
  <c r="B12912" i="8"/>
  <c r="C12908" i="8"/>
  <c r="B12900" i="8"/>
  <c r="B12893" i="8"/>
  <c r="B12886" i="8"/>
  <c r="C12882" i="8"/>
  <c r="C12875" i="8"/>
  <c r="C12868" i="8"/>
  <c r="C12864" i="8"/>
  <c r="C12857" i="8"/>
  <c r="C12850" i="8"/>
  <c r="B12843" i="8"/>
  <c r="B12836" i="8"/>
  <c r="B12829" i="8"/>
  <c r="B12825" i="8"/>
  <c r="B12818" i="8"/>
  <c r="B12811" i="8"/>
  <c r="C12807" i="8"/>
  <c r="C12800" i="8"/>
  <c r="C12793" i="8"/>
  <c r="C12782" i="8"/>
  <c r="C12775" i="8"/>
  <c r="B12768" i="8"/>
  <c r="B12761" i="8"/>
  <c r="B12754" i="8"/>
  <c r="C12750" i="8"/>
  <c r="B12743" i="8"/>
  <c r="B12736" i="8"/>
  <c r="C12732" i="8"/>
  <c r="C12725" i="8"/>
  <c r="C12718" i="8"/>
  <c r="B12711" i="8"/>
  <c r="C12707" i="8"/>
  <c r="C12700" i="8"/>
  <c r="B12693" i="8"/>
  <c r="B12686" i="8"/>
  <c r="B12679" i="8"/>
  <c r="C12675" i="8"/>
  <c r="B12668" i="8"/>
  <c r="B12661" i="8"/>
  <c r="C12657" i="8"/>
  <c r="C12650" i="8"/>
  <c r="C12643" i="8"/>
  <c r="B12636" i="8"/>
  <c r="C12625" i="8"/>
  <c r="B12618" i="8"/>
  <c r="B12611" i="8"/>
  <c r="B12604" i="8"/>
  <c r="C12600" i="8"/>
  <c r="C12593" i="8"/>
  <c r="B12586" i="8"/>
  <c r="C12582" i="8"/>
  <c r="C12575" i="8"/>
  <c r="C12568" i="8"/>
  <c r="B12561" i="8"/>
  <c r="B12554" i="8"/>
  <c r="C12550" i="8"/>
  <c r="B12543" i="8"/>
  <c r="B12536" i="8"/>
  <c r="B12529" i="8"/>
  <c r="C12525" i="8"/>
  <c r="C12518" i="8"/>
  <c r="B12511" i="8"/>
  <c r="C12507" i="8"/>
  <c r="C12500" i="8"/>
  <c r="C12493" i="8"/>
  <c r="B12486" i="8"/>
  <c r="B12479" i="8"/>
  <c r="B12468" i="8"/>
  <c r="B12461" i="8"/>
  <c r="B12454" i="8"/>
  <c r="C12450" i="8"/>
  <c r="C12443" i="8"/>
  <c r="C12436" i="8"/>
  <c r="C12432" i="8"/>
  <c r="C12425" i="8"/>
  <c r="C12418" i="8"/>
  <c r="B12411" i="8"/>
  <c r="B12404" i="8"/>
  <c r="B12397" i="8"/>
  <c r="B12393" i="8"/>
  <c r="B12386" i="8"/>
  <c r="C12376" i="8"/>
  <c r="B12373" i="8"/>
  <c r="C12363" i="8"/>
  <c r="B12360" i="8"/>
  <c r="C12353" i="8"/>
  <c r="B12350" i="8"/>
  <c r="C12340" i="8"/>
  <c r="B12337" i="8"/>
  <c r="C12327" i="8"/>
  <c r="B12324" i="8"/>
  <c r="C12317" i="8"/>
  <c r="B12314" i="8"/>
  <c r="C12304" i="8"/>
  <c r="B12301" i="8"/>
  <c r="C12291" i="8"/>
  <c r="B12288" i="8"/>
  <c r="C12281" i="8"/>
  <c r="B12278" i="8"/>
  <c r="C12268" i="8"/>
  <c r="B12265" i="8"/>
  <c r="C12255" i="8"/>
  <c r="B12252" i="8"/>
  <c r="C12245" i="8"/>
  <c r="B12242" i="8"/>
  <c r="C12232" i="8"/>
  <c r="B12229" i="8"/>
  <c r="C12219" i="8"/>
  <c r="B12216" i="8"/>
  <c r="C12209" i="8"/>
  <c r="B12206" i="8"/>
  <c r="C12196" i="8"/>
  <c r="B12193" i="8"/>
  <c r="C12183" i="8"/>
  <c r="B12180" i="8"/>
  <c r="C12173" i="8"/>
  <c r="B12170" i="8"/>
  <c r="C12160" i="8"/>
  <c r="B12157" i="8"/>
  <c r="C12147" i="8"/>
  <c r="B12144" i="8"/>
  <c r="C12137" i="8"/>
  <c r="B12134" i="8"/>
  <c r="C12124" i="8"/>
  <c r="B12121" i="8"/>
  <c r="C12111" i="8"/>
  <c r="B12108" i="8"/>
  <c r="C12101" i="8"/>
  <c r="B12098" i="8"/>
  <c r="C12088" i="8"/>
  <c r="B12085" i="8"/>
  <c r="C12075" i="8"/>
  <c r="B12072" i="8"/>
  <c r="C12065" i="8"/>
  <c r="B12062" i="8"/>
  <c r="C12052" i="8"/>
  <c r="B12049" i="8"/>
  <c r="C12039" i="8"/>
  <c r="B12036" i="8"/>
  <c r="C12029" i="8"/>
  <c r="B12026" i="8"/>
  <c r="C12016" i="8"/>
  <c r="B12013" i="8"/>
  <c r="C12003" i="8"/>
  <c r="B12000" i="8"/>
  <c r="C11993" i="8"/>
  <c r="B11990" i="8"/>
  <c r="C11980" i="8"/>
  <c r="B11977" i="8"/>
  <c r="C11967" i="8"/>
  <c r="B11964" i="8"/>
  <c r="C11957" i="8"/>
  <c r="B11954" i="8"/>
  <c r="C11944" i="8"/>
  <c r="B11941" i="8"/>
  <c r="C14672" i="8"/>
  <c r="C14641" i="8"/>
  <c r="C14627" i="8"/>
  <c r="C14596" i="8"/>
  <c r="C14581" i="8"/>
  <c r="C14540" i="8"/>
  <c r="B14526" i="8"/>
  <c r="B14475" i="8"/>
  <c r="C14424" i="8"/>
  <c r="B14379" i="8"/>
  <c r="C14368" i="8"/>
  <c r="B14318" i="8"/>
  <c r="B14289" i="8"/>
  <c r="B14280" i="8"/>
  <c r="B14271" i="8"/>
  <c r="C14244" i="8"/>
  <c r="C14235" i="8"/>
  <c r="B14228" i="8"/>
  <c r="B14210" i="8"/>
  <c r="C14192" i="8"/>
  <c r="C14183" i="8"/>
  <c r="C14174" i="8"/>
  <c r="C14166" i="8"/>
  <c r="C14157" i="8"/>
  <c r="B14141" i="8"/>
  <c r="B14125" i="8"/>
  <c r="C14117" i="8"/>
  <c r="C14087" i="8"/>
  <c r="B14080" i="8"/>
  <c r="B14043" i="8"/>
  <c r="C14007" i="8"/>
  <c r="B14001" i="8"/>
  <c r="C13973" i="8"/>
  <c r="B13967" i="8"/>
  <c r="B13914" i="8"/>
  <c r="B13896" i="8"/>
  <c r="C13883" i="8"/>
  <c r="C13877" i="8"/>
  <c r="B13871" i="8"/>
  <c r="B13865" i="8"/>
  <c r="B13828" i="8"/>
  <c r="B13815" i="8"/>
  <c r="B13803" i="8"/>
  <c r="B13797" i="8"/>
  <c r="C13790" i="8"/>
  <c r="C13772" i="8"/>
  <c r="B13760" i="8"/>
  <c r="B13747" i="8"/>
  <c r="B13729" i="8"/>
  <c r="C13704" i="8"/>
  <c r="B13674" i="8"/>
  <c r="B13661" i="8"/>
  <c r="C13655" i="8"/>
  <c r="B13649" i="8"/>
  <c r="B13643" i="8"/>
  <c r="B13636" i="8"/>
  <c r="B13630" i="8"/>
  <c r="B13618" i="8"/>
  <c r="B13593" i="8"/>
  <c r="C13587" i="8"/>
  <c r="C13581" i="8"/>
  <c r="C13568" i="8"/>
  <c r="B13517" i="8"/>
  <c r="C13505" i="8"/>
  <c r="C13494" i="8"/>
  <c r="B13488" i="8"/>
  <c r="C13482" i="8"/>
  <c r="B13477" i="8"/>
  <c r="B13466" i="8"/>
  <c r="B13443" i="8"/>
  <c r="B13420" i="8"/>
  <c r="C13415" i="8"/>
  <c r="C13409" i="8"/>
  <c r="C13397" i="8"/>
  <c r="C13392" i="8"/>
  <c r="B13364" i="8"/>
  <c r="B13358" i="8"/>
  <c r="B13353" i="8"/>
  <c r="B13341" i="8"/>
  <c r="C13335" i="8"/>
  <c r="B13330" i="8"/>
  <c r="B13313" i="8"/>
  <c r="C13307" i="8"/>
  <c r="B13296" i="8"/>
  <c r="B13268" i="8"/>
  <c r="C13262" i="8"/>
  <c r="B13256" i="8"/>
  <c r="C13245" i="8"/>
  <c r="C13217" i="8"/>
  <c r="B13187" i="8"/>
  <c r="C13181" i="8"/>
  <c r="C13176" i="8"/>
  <c r="C13166" i="8"/>
  <c r="B13161" i="8"/>
  <c r="C13145" i="8"/>
  <c r="B13135" i="8"/>
  <c r="C13130" i="8"/>
  <c r="C13094" i="8"/>
  <c r="C13073" i="8"/>
  <c r="C13068" i="8"/>
  <c r="B13063" i="8"/>
  <c r="B13027" i="8"/>
  <c r="C12992" i="8"/>
  <c r="C12978" i="8"/>
  <c r="B12969" i="8"/>
  <c r="B12960" i="8"/>
  <c r="B12955" i="8"/>
  <c r="C12950" i="8"/>
  <c r="C12941" i="8"/>
  <c r="B12913" i="8"/>
  <c r="C12903" i="8"/>
  <c r="B12899" i="8"/>
  <c r="B12895" i="8"/>
  <c r="C12886" i="8"/>
  <c r="C12873" i="8"/>
  <c r="C12869" i="8"/>
  <c r="B12865" i="8"/>
  <c r="C12860" i="8"/>
  <c r="C12856" i="8"/>
  <c r="B12852" i="8"/>
  <c r="C12843" i="8"/>
  <c r="B12839" i="8"/>
  <c r="C12813" i="8"/>
  <c r="C12809" i="8"/>
  <c r="B12805" i="8"/>
  <c r="C12796" i="8"/>
  <c r="B12779" i="8"/>
  <c r="C12766" i="8"/>
  <c r="B12762" i="8"/>
  <c r="B12753" i="8"/>
  <c r="B12749" i="8"/>
  <c r="B12745" i="8"/>
  <c r="C12736" i="8"/>
  <c r="C12723" i="8"/>
  <c r="C12719" i="8"/>
  <c r="B12715" i="8"/>
  <c r="C12710" i="8"/>
  <c r="C12706" i="8"/>
  <c r="B12702" i="8"/>
  <c r="B12698" i="8"/>
  <c r="C12693" i="8"/>
  <c r="B12689" i="8"/>
  <c r="B12685" i="8"/>
  <c r="B12672" i="8"/>
  <c r="C12663" i="8"/>
  <c r="C12659" i="8"/>
  <c r="B12655" i="8"/>
  <c r="C12646" i="8"/>
  <c r="C12629" i="8"/>
  <c r="B12612" i="8"/>
  <c r="C12603" i="8"/>
  <c r="B12599" i="8"/>
  <c r="B12595" i="8"/>
  <c r="C12586" i="8"/>
  <c r="C12569" i="8"/>
  <c r="B12565" i="8"/>
  <c r="C12556" i="8"/>
  <c r="B12552" i="8"/>
  <c r="B12548" i="8"/>
  <c r="C12543" i="8"/>
  <c r="B12539" i="8"/>
  <c r="B12535" i="8"/>
  <c r="B12522" i="8"/>
  <c r="C12513" i="8"/>
  <c r="C12509" i="8"/>
  <c r="C12505" i="8"/>
  <c r="C12496" i="8"/>
  <c r="B12492" i="8"/>
  <c r="C12479" i="8"/>
  <c r="C12462" i="8"/>
  <c r="C12453" i="8"/>
  <c r="C12449" i="8"/>
  <c r="B12445" i="8"/>
  <c r="C12419" i="8"/>
  <c r="B12415" i="8"/>
  <c r="C12406" i="8"/>
  <c r="B12402" i="8"/>
  <c r="B12398" i="8"/>
  <c r="B12389" i="8"/>
  <c r="B12385" i="8"/>
  <c r="C12381" i="8"/>
  <c r="C12377" i="8"/>
  <c r="C12373" i="8"/>
  <c r="C12369" i="8"/>
  <c r="C12365" i="8"/>
  <c r="B12342" i="8"/>
  <c r="B12338" i="8"/>
  <c r="B12334" i="8"/>
  <c r="B12330" i="8"/>
  <c r="B12326" i="8"/>
  <c r="C12322" i="8"/>
  <c r="C12314" i="8"/>
  <c r="C12310" i="8"/>
  <c r="B12283" i="8"/>
  <c r="C12279" i="8"/>
  <c r="B12275" i="8"/>
  <c r="B12271" i="8"/>
  <c r="C12267" i="8"/>
  <c r="C12263" i="8"/>
  <c r="C12251" i="8"/>
  <c r="B12240" i="8"/>
  <c r="B12228" i="8"/>
  <c r="B12224" i="8"/>
  <c r="C12220" i="8"/>
  <c r="C12216" i="8"/>
  <c r="B12212" i="8"/>
  <c r="C12208" i="8"/>
  <c r="B12181" i="8"/>
  <c r="B12177" i="8"/>
  <c r="B12169" i="8"/>
  <c r="C12165" i="8"/>
  <c r="C12161" i="8"/>
  <c r="C12157" i="8"/>
  <c r="C12153" i="8"/>
  <c r="C12149" i="8"/>
  <c r="B12126" i="8"/>
  <c r="B12122" i="8"/>
  <c r="B12118" i="8"/>
  <c r="B12114" i="8"/>
  <c r="B12110" i="8"/>
  <c r="C12106" i="8"/>
  <c r="C12098" i="8"/>
  <c r="C12094" i="8"/>
  <c r="B12067" i="8"/>
  <c r="C12063" i="8"/>
  <c r="B12059" i="8"/>
  <c r="B12055" i="8"/>
  <c r="C12051" i="8"/>
  <c r="C12047" i="8"/>
  <c r="C12035" i="8"/>
  <c r="B12024" i="8"/>
  <c r="B12012" i="8"/>
  <c r="B12008" i="8"/>
  <c r="C12004" i="8"/>
  <c r="C12000" i="8"/>
  <c r="B11996" i="8"/>
  <c r="C11992" i="8"/>
  <c r="B11965" i="8"/>
  <c r="B11961" i="8"/>
  <c r="B11953" i="8"/>
  <c r="C11949" i="8"/>
  <c r="C11945" i="8"/>
  <c r="C11941" i="8"/>
  <c r="C11937" i="8"/>
  <c r="B11930" i="8"/>
  <c r="B11919" i="8"/>
  <c r="B11912" i="8"/>
  <c r="B11901" i="8"/>
  <c r="B11894" i="8"/>
  <c r="B11883" i="8"/>
  <c r="B11876" i="8"/>
  <c r="B11865" i="8"/>
  <c r="B11858" i="8"/>
  <c r="B11847" i="8"/>
  <c r="B11840" i="8"/>
  <c r="B11829" i="8"/>
  <c r="B11822" i="8"/>
  <c r="B11811" i="8"/>
  <c r="B11804" i="8"/>
  <c r="B11793" i="8"/>
  <c r="B11786" i="8"/>
  <c r="B11775" i="8"/>
  <c r="B11768" i="8"/>
  <c r="B11757" i="8"/>
  <c r="C11750" i="8"/>
  <c r="B11747" i="8"/>
  <c r="C11737" i="8"/>
  <c r="C11727" i="8"/>
  <c r="B11724" i="8"/>
  <c r="C11714" i="8"/>
  <c r="B11711" i="8"/>
  <c r="C11701" i="8"/>
  <c r="C11691" i="8"/>
  <c r="B11688" i="8"/>
  <c r="C11678" i="8"/>
  <c r="B11675" i="8"/>
  <c r="C11665" i="8"/>
  <c r="C11655" i="8"/>
  <c r="B11652" i="8"/>
  <c r="C11642" i="8"/>
  <c r="B11639" i="8"/>
  <c r="C11629" i="8"/>
  <c r="C11619" i="8"/>
  <c r="B11616" i="8"/>
  <c r="C11606" i="8"/>
  <c r="B11603" i="8"/>
  <c r="C11593" i="8"/>
  <c r="C11583" i="8"/>
  <c r="B11580" i="8"/>
  <c r="C11570" i="8"/>
  <c r="B11567" i="8"/>
  <c r="C11557" i="8"/>
  <c r="C11547" i="8"/>
  <c r="B11544" i="8"/>
  <c r="C11534" i="8"/>
  <c r="B11531" i="8"/>
  <c r="C11521" i="8"/>
  <c r="C11511" i="8"/>
  <c r="B11508" i="8"/>
  <c r="C11498" i="8"/>
  <c r="B11495" i="8"/>
  <c r="C11485" i="8"/>
  <c r="C11475" i="8"/>
  <c r="B11472" i="8"/>
  <c r="C11462" i="8"/>
  <c r="B11459" i="8"/>
  <c r="C11449" i="8"/>
  <c r="C11439" i="8"/>
  <c r="B11436" i="8"/>
  <c r="C11426" i="8"/>
  <c r="B11423" i="8"/>
  <c r="C11413" i="8"/>
  <c r="C11403" i="8"/>
  <c r="B11400" i="8"/>
  <c r="C11390" i="8"/>
  <c r="B11387" i="8"/>
  <c r="C11377" i="8"/>
  <c r="C11367" i="8"/>
  <c r="B11364" i="8"/>
  <c r="C11354" i="8"/>
  <c r="B11351" i="8"/>
  <c r="C11341" i="8"/>
  <c r="C11331" i="8"/>
  <c r="B11328" i="8"/>
  <c r="C11318" i="8"/>
  <c r="B11315" i="8"/>
  <c r="C11305" i="8"/>
  <c r="C11295" i="8"/>
  <c r="B11292" i="8"/>
  <c r="C11282" i="8"/>
  <c r="B11279" i="8"/>
  <c r="C11269" i="8"/>
  <c r="C11259" i="8"/>
  <c r="B11256" i="8"/>
  <c r="C11246" i="8"/>
  <c r="B11243" i="8"/>
  <c r="C11233" i="8"/>
  <c r="C11223" i="8"/>
  <c r="B11220" i="8"/>
  <c r="C11210" i="8"/>
  <c r="B11207" i="8"/>
  <c r="C11197" i="8"/>
  <c r="C11187" i="8"/>
  <c r="B11184" i="8"/>
  <c r="C11174" i="8"/>
  <c r="B11171" i="8"/>
  <c r="C11161" i="8"/>
  <c r="C11151" i="8"/>
  <c r="B11148" i="8"/>
  <c r="C11138" i="8"/>
  <c r="B11135" i="8"/>
  <c r="C11125" i="8"/>
  <c r="C11115" i="8"/>
  <c r="B11112" i="8"/>
  <c r="C11102" i="8"/>
  <c r="B11099" i="8"/>
  <c r="C11089" i="8"/>
  <c r="C11079" i="8"/>
  <c r="B11076" i="8"/>
  <c r="C11066" i="8"/>
  <c r="B11063" i="8"/>
  <c r="C11053" i="8"/>
  <c r="C11043" i="8"/>
  <c r="B11040" i="8"/>
  <c r="C11030" i="8"/>
  <c r="B11027" i="8"/>
  <c r="C11017" i="8"/>
  <c r="C11007" i="8"/>
  <c r="B11004" i="8"/>
  <c r="C10994" i="8"/>
  <c r="B10991" i="8"/>
  <c r="C10981" i="8"/>
  <c r="C10971" i="8"/>
  <c r="B10968" i="8"/>
  <c r="C10958" i="8"/>
  <c r="B10955" i="8"/>
  <c r="C10945" i="8"/>
  <c r="C10935" i="8"/>
  <c r="B10932" i="8"/>
  <c r="C10922" i="8"/>
  <c r="B10919" i="8"/>
  <c r="C10909" i="8"/>
  <c r="C10899" i="8"/>
  <c r="B10896" i="8"/>
  <c r="C10886" i="8"/>
  <c r="B10883" i="8"/>
  <c r="C10873" i="8"/>
  <c r="C10863" i="8"/>
  <c r="B10860" i="8"/>
  <c r="C10850" i="8"/>
  <c r="B10847" i="8"/>
  <c r="C10837" i="8"/>
  <c r="C10827" i="8"/>
  <c r="B10824" i="8"/>
  <c r="C10814" i="8"/>
  <c r="B10811" i="8"/>
  <c r="C10801" i="8"/>
  <c r="C10791" i="8"/>
  <c r="B10788" i="8"/>
  <c r="C10778" i="8"/>
  <c r="B10775" i="8"/>
  <c r="C10765" i="8"/>
  <c r="C10755" i="8"/>
  <c r="B10752" i="8"/>
  <c r="C10742" i="8"/>
  <c r="B10739" i="8"/>
  <c r="C10729" i="8"/>
  <c r="C10719" i="8"/>
  <c r="B10716" i="8"/>
  <c r="C10706" i="8"/>
  <c r="B10703" i="8"/>
  <c r="C10693" i="8"/>
  <c r="C10683" i="8"/>
  <c r="B10680" i="8"/>
  <c r="C10670" i="8"/>
  <c r="B10667" i="8"/>
  <c r="C10657" i="8"/>
  <c r="C10647" i="8"/>
  <c r="B10644" i="8"/>
  <c r="C10634" i="8"/>
  <c r="B10631" i="8"/>
  <c r="C10621" i="8"/>
  <c r="C10611" i="8"/>
  <c r="B10608" i="8"/>
  <c r="C10598" i="8"/>
  <c r="B10595" i="8"/>
  <c r="C10585" i="8"/>
  <c r="C10575" i="8"/>
  <c r="B10572" i="8"/>
  <c r="C10562" i="8"/>
  <c r="B10559" i="8"/>
  <c r="C10549" i="8"/>
  <c r="C10539" i="8"/>
  <c r="B10536" i="8"/>
  <c r="C10526" i="8"/>
  <c r="B10523" i="8"/>
  <c r="C10513" i="8"/>
  <c r="C10503" i="8"/>
  <c r="B10500" i="8"/>
  <c r="C10490" i="8"/>
  <c r="B10487" i="8"/>
  <c r="C10477" i="8"/>
  <c r="C10467" i="8"/>
  <c r="B10464" i="8"/>
  <c r="C10454" i="8"/>
  <c r="B10451" i="8"/>
  <c r="C10441" i="8"/>
  <c r="C10431" i="8"/>
  <c r="B10428" i="8"/>
  <c r="C10418" i="8"/>
  <c r="B10415" i="8"/>
  <c r="C10405" i="8"/>
  <c r="C10395" i="8"/>
  <c r="B10392" i="8"/>
  <c r="C10382" i="8"/>
  <c r="B10379" i="8"/>
  <c r="C10369" i="8"/>
  <c r="C10359" i="8"/>
  <c r="B10356" i="8"/>
  <c r="C10346" i="8"/>
  <c r="B10343" i="8"/>
  <c r="C10333" i="8"/>
  <c r="C10323" i="8"/>
  <c r="B10320" i="8"/>
  <c r="C10310" i="8"/>
  <c r="B10307" i="8"/>
  <c r="C10297" i="8"/>
  <c r="C10287" i="8"/>
  <c r="B10284" i="8"/>
  <c r="C10274" i="8"/>
  <c r="B10271" i="8"/>
  <c r="C10261" i="8"/>
  <c r="C10251" i="8"/>
  <c r="B10248" i="8"/>
  <c r="C10238" i="8"/>
  <c r="B10235" i="8"/>
  <c r="C10225" i="8"/>
  <c r="C10215" i="8"/>
  <c r="B10212" i="8"/>
  <c r="C10202" i="8"/>
  <c r="B10199" i="8"/>
  <c r="C10189" i="8"/>
  <c r="C10179" i="8"/>
  <c r="B10176" i="8"/>
  <c r="C10166" i="8"/>
  <c r="B10163" i="8"/>
  <c r="C10153" i="8"/>
  <c r="C10143" i="8"/>
  <c r="B10140" i="8"/>
  <c r="C10130" i="8"/>
  <c r="B10127" i="8"/>
  <c r="C10117" i="8"/>
  <c r="C10107" i="8"/>
  <c r="B10104" i="8"/>
  <c r="C10094" i="8"/>
  <c r="B10091" i="8"/>
  <c r="C10081" i="8"/>
  <c r="C10071" i="8"/>
  <c r="B10068" i="8"/>
  <c r="C10058" i="8"/>
  <c r="B10055" i="8"/>
  <c r="C10045" i="8"/>
  <c r="C10035" i="8"/>
  <c r="B10032" i="8"/>
  <c r="C10022" i="8"/>
  <c r="B10019" i="8"/>
  <c r="C10009" i="8"/>
  <c r="C9999" i="8"/>
  <c r="B9996" i="8"/>
  <c r="C9986" i="8"/>
  <c r="B9983" i="8"/>
  <c r="C9973" i="8"/>
  <c r="C9963" i="8"/>
  <c r="B9960" i="8"/>
  <c r="C9950" i="8"/>
  <c r="B9947" i="8"/>
  <c r="C9937" i="8"/>
  <c r="C9927" i="8"/>
  <c r="B9924" i="8"/>
  <c r="C9914" i="8"/>
  <c r="B9911" i="8"/>
  <c r="C9901" i="8"/>
  <c r="C9891" i="8"/>
  <c r="B9888" i="8"/>
  <c r="C9878" i="8"/>
  <c r="B9875" i="8"/>
  <c r="C9865" i="8"/>
  <c r="C9855" i="8"/>
  <c r="B9852" i="8"/>
  <c r="C9842" i="8"/>
  <c r="B9839" i="8"/>
  <c r="C9829" i="8"/>
  <c r="C9819" i="8"/>
  <c r="B9816" i="8"/>
  <c r="C9806" i="8"/>
  <c r="B9803" i="8"/>
  <c r="C9793" i="8"/>
  <c r="C9783" i="8"/>
  <c r="B9780" i="8"/>
  <c r="C9770" i="8"/>
  <c r="B9767" i="8"/>
  <c r="C9757" i="8"/>
  <c r="C9747" i="8"/>
  <c r="B9744" i="8"/>
  <c r="C9734" i="8"/>
  <c r="B9731" i="8"/>
  <c r="C9721" i="8"/>
  <c r="C9711" i="8"/>
  <c r="B9708" i="8"/>
  <c r="C9698" i="8"/>
  <c r="B9695" i="8"/>
  <c r="C9685" i="8"/>
  <c r="C9675" i="8"/>
  <c r="B9672" i="8"/>
  <c r="C9662" i="8"/>
  <c r="B9659" i="8"/>
  <c r="C9649" i="8"/>
  <c r="C9639" i="8"/>
  <c r="B9636" i="8"/>
  <c r="B14670" i="8"/>
  <c r="B14655" i="8"/>
  <c r="B14608" i="8"/>
  <c r="B14593" i="8"/>
  <c r="B14551" i="8"/>
  <c r="C14536" i="8"/>
  <c r="B14487" i="8"/>
  <c r="B14411" i="8"/>
  <c r="B14398" i="8"/>
  <c r="B14388" i="8"/>
  <c r="B14367" i="8"/>
  <c r="B14336" i="8"/>
  <c r="C14325" i="8"/>
  <c r="B14317" i="8"/>
  <c r="C14270" i="8"/>
  <c r="B14261" i="8"/>
  <c r="B14252" i="8"/>
  <c r="B14243" i="8"/>
  <c r="B14217" i="8"/>
  <c r="C14199" i="8"/>
  <c r="B14182" i="8"/>
  <c r="C14148" i="8"/>
  <c r="C14140" i="8"/>
  <c r="C14132" i="8"/>
  <c r="C14108" i="8"/>
  <c r="B14086" i="8"/>
  <c r="C14049" i="8"/>
  <c r="B14042" i="8"/>
  <c r="C14013" i="8"/>
  <c r="C14006" i="8"/>
  <c r="C13986" i="8"/>
  <c r="B13979" i="8"/>
  <c r="B13966" i="8"/>
  <c r="C13959" i="8"/>
  <c r="B13945" i="8"/>
  <c r="B13939" i="8"/>
  <c r="B13932" i="8"/>
  <c r="B13919" i="8"/>
  <c r="C13913" i="8"/>
  <c r="B13907" i="8"/>
  <c r="C13895" i="8"/>
  <c r="B13882" i="8"/>
  <c r="B13864" i="8"/>
  <c r="B13851" i="8"/>
  <c r="C13845" i="8"/>
  <c r="C13839" i="8"/>
  <c r="C13827" i="8"/>
  <c r="C13820" i="8"/>
  <c r="C13808" i="8"/>
  <c r="C13796" i="8"/>
  <c r="C13734" i="8"/>
  <c r="B13728" i="8"/>
  <c r="B13716" i="8"/>
  <c r="B13710" i="8"/>
  <c r="B13697" i="8"/>
  <c r="B13691" i="8"/>
  <c r="C13685" i="8"/>
  <c r="B13654" i="8"/>
  <c r="B13648" i="8"/>
  <c r="B13642" i="8"/>
  <c r="C13635" i="8"/>
  <c r="C13629" i="8"/>
  <c r="B13623" i="8"/>
  <c r="C13617" i="8"/>
  <c r="C13604" i="8"/>
  <c r="B13574" i="8"/>
  <c r="B13556" i="8"/>
  <c r="B13538" i="8"/>
  <c r="B13533" i="8"/>
  <c r="B13527" i="8"/>
  <c r="C13521" i="8"/>
  <c r="B13515" i="8"/>
  <c r="B13510" i="8"/>
  <c r="C13487" i="8"/>
  <c r="B13453" i="8"/>
  <c r="B13448" i="8"/>
  <c r="C13436" i="8"/>
  <c r="B13425" i="8"/>
  <c r="B13380" i="8"/>
  <c r="B13363" i="8"/>
  <c r="C13329" i="8"/>
  <c r="C13323" i="8"/>
  <c r="C13301" i="8"/>
  <c r="B13295" i="8"/>
  <c r="C13289" i="8"/>
  <c r="C13278" i="8"/>
  <c r="B13261" i="8"/>
  <c r="B13250" i="8"/>
  <c r="C13244" i="8"/>
  <c r="B13227" i="8"/>
  <c r="B13206" i="8"/>
  <c r="B13201" i="8"/>
  <c r="B13196" i="8"/>
  <c r="B13191" i="8"/>
  <c r="C13185" i="8"/>
  <c r="C13175" i="8"/>
  <c r="C13170" i="8"/>
  <c r="B13160" i="8"/>
  <c r="C13149" i="8"/>
  <c r="C13134" i="8"/>
  <c r="B13124" i="8"/>
  <c r="B13119" i="8"/>
  <c r="B13103" i="8"/>
  <c r="C13098" i="8"/>
  <c r="B13093" i="8"/>
  <c r="C13088" i="8"/>
  <c r="B13083" i="8"/>
  <c r="C13077" i="8"/>
  <c r="C13067" i="8"/>
  <c r="B13052" i="8"/>
  <c r="B13037" i="8"/>
  <c r="C13031" i="8"/>
  <c r="C13026" i="8"/>
  <c r="C13016" i="8"/>
  <c r="B13011" i="8"/>
  <c r="B13001" i="8"/>
  <c r="C12996" i="8"/>
  <c r="C12987" i="8"/>
  <c r="B12982" i="8"/>
  <c r="B12973" i="8"/>
  <c r="C12968" i="8"/>
  <c r="B12959" i="8"/>
  <c r="B12954" i="8"/>
  <c r="B12945" i="8"/>
  <c r="C12926" i="8"/>
  <c r="B12917" i="8"/>
  <c r="C12912" i="8"/>
  <c r="B12907" i="8"/>
  <c r="C12894" i="8"/>
  <c r="C12885" i="8"/>
  <c r="C12881" i="8"/>
  <c r="B12877" i="8"/>
  <c r="C12851" i="8"/>
  <c r="B12847" i="8"/>
  <c r="C12838" i="8"/>
  <c r="B12834" i="8"/>
  <c r="B12830" i="8"/>
  <c r="B12821" i="8"/>
  <c r="B12817" i="8"/>
  <c r="B12804" i="8"/>
  <c r="C12795" i="8"/>
  <c r="C12791" i="8"/>
  <c r="C12787" i="8"/>
  <c r="C12778" i="8"/>
  <c r="B12774" i="8"/>
  <c r="B12770" i="8"/>
  <c r="C12761" i="8"/>
  <c r="B12757" i="8"/>
  <c r="C12744" i="8"/>
  <c r="C12735" i="8"/>
  <c r="C12731" i="8"/>
  <c r="B12727" i="8"/>
  <c r="B12697" i="8"/>
  <c r="B12684" i="8"/>
  <c r="B12680" i="8"/>
  <c r="B12671" i="8"/>
  <c r="B12667" i="8"/>
  <c r="B12654" i="8"/>
  <c r="C12641" i="8"/>
  <c r="C12637" i="8"/>
  <c r="C12628" i="8"/>
  <c r="B12624" i="8"/>
  <c r="B12620" i="8"/>
  <c r="C12611" i="8"/>
  <c r="B12607" i="8"/>
  <c r="C12594" i="8"/>
  <c r="B12590" i="8"/>
  <c r="C12585" i="8"/>
  <c r="C12581" i="8"/>
  <c r="C12577" i="8"/>
  <c r="B12564" i="8"/>
  <c r="B12547" i="8"/>
  <c r="C12534" i="8"/>
  <c r="B12530" i="8"/>
  <c r="C12521" i="8"/>
  <c r="B12517" i="8"/>
  <c r="B12504" i="8"/>
  <c r="C12491" i="8"/>
  <c r="C12487" i="8"/>
  <c r="C12478" i="8"/>
  <c r="B12474" i="8"/>
  <c r="B12470" i="8"/>
  <c r="B12466" i="8"/>
  <c r="C12461" i="8"/>
  <c r="B12457" i="8"/>
  <c r="C12444" i="8"/>
  <c r="B12440" i="8"/>
  <c r="C12435" i="8"/>
  <c r="C12431" i="8"/>
  <c r="C12427" i="8"/>
  <c r="B12423" i="8"/>
  <c r="B12414" i="8"/>
  <c r="B12410" i="8"/>
  <c r="C12397" i="8"/>
  <c r="B12361" i="8"/>
  <c r="B12357" i="8"/>
  <c r="B12349" i="8"/>
  <c r="C12345" i="8"/>
  <c r="C12341" i="8"/>
  <c r="C12337" i="8"/>
  <c r="C12333" i="8"/>
  <c r="C12329" i="8"/>
  <c r="B12306" i="8"/>
  <c r="B12302" i="8"/>
  <c r="B12298" i="8"/>
  <c r="B12294" i="8"/>
  <c r="B12290" i="8"/>
  <c r="C12286" i="8"/>
  <c r="C12278" i="8"/>
  <c r="C12274" i="8"/>
  <c r="B12247" i="8"/>
  <c r="C12243" i="8"/>
  <c r="B12239" i="8"/>
  <c r="B12235" i="8"/>
  <c r="C12231" i="8"/>
  <c r="C12227" i="8"/>
  <c r="C12215" i="8"/>
  <c r="B12204" i="8"/>
  <c r="B12192" i="8"/>
  <c r="B12188" i="8"/>
  <c r="C12184" i="8"/>
  <c r="C12180" i="8"/>
  <c r="B12176" i="8"/>
  <c r="C12172" i="8"/>
  <c r="B12145" i="8"/>
  <c r="B12141" i="8"/>
  <c r="B12133" i="8"/>
  <c r="C12129" i="8"/>
  <c r="C12125" i="8"/>
  <c r="C12121" i="8"/>
  <c r="C12117" i="8"/>
  <c r="C12113" i="8"/>
  <c r="B12090" i="8"/>
  <c r="B12086" i="8"/>
  <c r="B12082" i="8"/>
  <c r="B12078" i="8"/>
  <c r="B12074" i="8"/>
  <c r="C12070" i="8"/>
  <c r="C12062" i="8"/>
  <c r="C12058" i="8"/>
  <c r="B12031" i="8"/>
  <c r="C12027" i="8"/>
  <c r="B12023" i="8"/>
  <c r="B12019" i="8"/>
  <c r="C12015" i="8"/>
  <c r="C12011" i="8"/>
  <c r="C11999" i="8"/>
  <c r="B11988" i="8"/>
  <c r="B11976" i="8"/>
  <c r="B11972" i="8"/>
  <c r="C11968" i="8"/>
  <c r="C11964" i="8"/>
  <c r="B11960" i="8"/>
  <c r="C11956" i="8"/>
  <c r="B11933" i="8"/>
  <c r="B11922" i="8"/>
  <c r="B11915" i="8"/>
  <c r="B11904" i="8"/>
  <c r="B11897" i="8"/>
  <c r="B11886" i="8"/>
  <c r="B11879" i="8"/>
  <c r="B11868" i="8"/>
  <c r="B11861" i="8"/>
  <c r="B11850" i="8"/>
  <c r="B11843" i="8"/>
  <c r="B11832" i="8"/>
  <c r="B11825" i="8"/>
  <c r="B11814" i="8"/>
  <c r="B11807" i="8"/>
  <c r="B11796" i="8"/>
  <c r="B11789" i="8"/>
  <c r="B11778" i="8"/>
  <c r="B11771" i="8"/>
  <c r="B11760" i="8"/>
  <c r="B11753" i="8"/>
  <c r="C11743" i="8"/>
  <c r="C11733" i="8"/>
  <c r="B11730" i="8"/>
  <c r="C11720" i="8"/>
  <c r="B11717" i="8"/>
  <c r="C11707" i="8"/>
  <c r="C11697" i="8"/>
  <c r="B11694" i="8"/>
  <c r="C11684" i="8"/>
  <c r="B11681" i="8"/>
  <c r="C11671" i="8"/>
  <c r="C11661" i="8"/>
  <c r="B11658" i="8"/>
  <c r="C11648" i="8"/>
  <c r="B11645" i="8"/>
  <c r="C11635" i="8"/>
  <c r="C11625" i="8"/>
  <c r="B11622" i="8"/>
  <c r="C11612" i="8"/>
  <c r="B11609" i="8"/>
  <c r="C11599" i="8"/>
  <c r="C11589" i="8"/>
  <c r="B11586" i="8"/>
  <c r="C11576" i="8"/>
  <c r="B11573" i="8"/>
  <c r="C11563" i="8"/>
  <c r="C11553" i="8"/>
  <c r="B11550" i="8"/>
  <c r="C11540" i="8"/>
  <c r="B11537" i="8"/>
  <c r="C11527" i="8"/>
  <c r="C11517" i="8"/>
  <c r="B11514" i="8"/>
  <c r="C11504" i="8"/>
  <c r="B11501" i="8"/>
  <c r="C11491" i="8"/>
  <c r="C11481" i="8"/>
  <c r="B11478" i="8"/>
  <c r="C11468" i="8"/>
  <c r="B11465" i="8"/>
  <c r="C11455" i="8"/>
  <c r="C11445" i="8"/>
  <c r="B11442" i="8"/>
  <c r="C11432" i="8"/>
  <c r="B11429" i="8"/>
  <c r="C11419" i="8"/>
  <c r="C11409" i="8"/>
  <c r="B11406" i="8"/>
  <c r="C11396" i="8"/>
  <c r="B11393" i="8"/>
  <c r="C11383" i="8"/>
  <c r="C11373" i="8"/>
  <c r="B11370" i="8"/>
  <c r="C11360" i="8"/>
  <c r="B11357" i="8"/>
  <c r="C11347" i="8"/>
  <c r="C11337" i="8"/>
  <c r="B11334" i="8"/>
  <c r="C11324" i="8"/>
  <c r="B11321" i="8"/>
  <c r="B14671" i="8"/>
  <c r="B14652" i="8"/>
  <c r="B14617" i="8"/>
  <c r="B14545" i="8"/>
  <c r="B14517" i="8"/>
  <c r="C14499" i="8"/>
  <c r="B14455" i="8"/>
  <c r="C14408" i="8"/>
  <c r="B14396" i="8"/>
  <c r="B14370" i="8"/>
  <c r="C14332" i="8"/>
  <c r="B14320" i="8"/>
  <c r="C14310" i="8"/>
  <c r="B14297" i="8"/>
  <c r="B14276" i="8"/>
  <c r="C14265" i="8"/>
  <c r="B14255" i="8"/>
  <c r="C14243" i="8"/>
  <c r="B14212" i="8"/>
  <c r="B14169" i="8"/>
  <c r="C14150" i="8"/>
  <c r="B14130" i="8"/>
  <c r="C14112" i="8"/>
  <c r="C14103" i="8"/>
  <c r="B14077" i="8"/>
  <c r="C14067" i="8"/>
  <c r="B14060" i="8"/>
  <c r="C14040" i="8"/>
  <c r="B13991" i="8"/>
  <c r="B13934" i="8"/>
  <c r="B13926" i="8"/>
  <c r="B13911" i="8"/>
  <c r="B13904" i="8"/>
  <c r="B13889" i="8"/>
  <c r="C13881" i="8"/>
  <c r="B13860" i="8"/>
  <c r="B13852" i="8"/>
  <c r="B13823" i="8"/>
  <c r="B13807" i="8"/>
  <c r="B13793" i="8"/>
  <c r="C13763" i="8"/>
  <c r="B13756" i="8"/>
  <c r="B13733" i="8"/>
  <c r="B13704" i="8"/>
  <c r="C13689" i="8"/>
  <c r="C13652" i="8"/>
  <c r="C13638" i="8"/>
  <c r="C13622" i="8"/>
  <c r="B13608" i="8"/>
  <c r="B13585" i="8"/>
  <c r="B13578" i="8"/>
  <c r="B13571" i="8"/>
  <c r="C13563" i="8"/>
  <c r="B13542" i="8"/>
  <c r="B13535" i="8"/>
  <c r="B13529" i="8"/>
  <c r="C13508" i="8"/>
  <c r="B13481" i="8"/>
  <c r="C13461" i="8"/>
  <c r="C13454" i="8"/>
  <c r="B13447" i="8"/>
  <c r="B13427" i="8"/>
  <c r="C13406" i="8"/>
  <c r="B13400" i="8"/>
  <c r="B13386" i="8"/>
  <c r="B13379" i="8"/>
  <c r="C13359" i="8"/>
  <c r="C13338" i="8"/>
  <c r="C13325" i="8"/>
  <c r="B13311" i="8"/>
  <c r="B13298" i="8"/>
  <c r="B13284" i="8"/>
  <c r="C13250" i="8"/>
  <c r="B13243" i="8"/>
  <c r="C13236" i="8"/>
  <c r="C13230" i="8"/>
  <c r="C13223" i="8"/>
  <c r="B13217" i="8"/>
  <c r="B13210" i="8"/>
  <c r="C13167" i="8"/>
  <c r="B13155" i="8"/>
  <c r="B13137" i="8"/>
  <c r="B13131" i="8"/>
  <c r="C13124" i="8"/>
  <c r="C13118" i="8"/>
  <c r="B13112" i="8"/>
  <c r="B13106" i="8"/>
  <c r="B13087" i="8"/>
  <c r="B13081" i="8"/>
  <c r="B13069" i="8"/>
  <c r="B13056" i="8"/>
  <c r="C13050" i="8"/>
  <c r="C13044" i="8"/>
  <c r="B13038" i="8"/>
  <c r="B13032" i="8"/>
  <c r="C13013" i="8"/>
  <c r="C13001" i="8"/>
  <c r="C12990" i="8"/>
  <c r="B12962" i="8"/>
  <c r="C12951" i="8"/>
  <c r="C12945" i="8"/>
  <c r="C12939" i="8"/>
  <c r="B12934" i="8"/>
  <c r="B12923" i="8"/>
  <c r="C12911" i="8"/>
  <c r="B12906" i="8"/>
  <c r="C12900" i="8"/>
  <c r="C12890" i="8"/>
  <c r="B12880" i="8"/>
  <c r="B12864" i="8"/>
  <c r="C12859" i="8"/>
  <c r="B12854" i="8"/>
  <c r="B12849" i="8"/>
  <c r="C12844" i="8"/>
  <c r="B12828" i="8"/>
  <c r="C12818" i="8"/>
  <c r="B12813" i="8"/>
  <c r="C12792" i="8"/>
  <c r="B12777" i="8"/>
  <c r="B12772" i="8"/>
  <c r="B12767" i="8"/>
  <c r="B12756" i="8"/>
  <c r="B12746" i="8"/>
  <c r="C12741" i="8"/>
  <c r="C12720" i="8"/>
  <c r="B12710" i="8"/>
  <c r="B12705" i="8"/>
  <c r="B12695" i="8"/>
  <c r="C12684" i="8"/>
  <c r="C12679" i="8"/>
  <c r="B12674" i="8"/>
  <c r="C12669" i="8"/>
  <c r="B12664" i="8"/>
  <c r="B12659" i="8"/>
  <c r="C12653" i="8"/>
  <c r="C12648" i="8"/>
  <c r="C12638" i="8"/>
  <c r="C12633" i="8"/>
  <c r="B12623" i="8"/>
  <c r="B12613" i="8"/>
  <c r="C12607" i="8"/>
  <c r="B12602" i="8"/>
  <c r="B12597" i="8"/>
  <c r="B12592" i="8"/>
  <c r="C12587" i="8"/>
  <c r="C12576" i="8"/>
  <c r="C12571" i="8"/>
  <c r="C12566" i="8"/>
  <c r="C12561" i="8"/>
  <c r="B12556" i="8"/>
  <c r="B12541" i="8"/>
  <c r="C12530" i="8"/>
  <c r="B12520" i="8"/>
  <c r="B12515" i="8"/>
  <c r="B12505" i="8"/>
  <c r="C12499" i="8"/>
  <c r="C12494" i="8"/>
  <c r="B12489" i="8"/>
  <c r="C12484" i="8"/>
  <c r="C12468" i="8"/>
  <c r="B12453" i="8"/>
  <c r="B12448" i="8"/>
  <c r="B12433" i="8"/>
  <c r="B12422" i="8"/>
  <c r="B12417" i="8"/>
  <c r="C12412" i="8"/>
  <c r="B12407" i="8"/>
  <c r="B12396" i="8"/>
  <c r="C12386" i="8"/>
  <c r="B12377" i="8"/>
  <c r="B12372" i="8"/>
  <c r="C12358" i="8"/>
  <c r="B12353" i="8"/>
  <c r="C12339" i="8"/>
  <c r="B12325" i="8"/>
  <c r="B12320" i="8"/>
  <c r="B12311" i="8"/>
  <c r="C12306" i="8"/>
  <c r="C12301" i="8"/>
  <c r="C12292" i="8"/>
  <c r="C12287" i="8"/>
  <c r="C12273" i="8"/>
  <c r="B12264" i="8"/>
  <c r="C12259" i="8"/>
  <c r="B12254" i="8"/>
  <c r="C12235" i="8"/>
  <c r="B12226" i="8"/>
  <c r="C12221" i="8"/>
  <c r="B12217" i="8"/>
  <c r="C12207" i="8"/>
  <c r="C12202" i="8"/>
  <c r="B12198" i="8"/>
  <c r="C12193" i="8"/>
  <c r="C12188" i="8"/>
  <c r="B12165" i="8"/>
  <c r="C12155" i="8"/>
  <c r="B12146" i="8"/>
  <c r="C12136" i="8"/>
  <c r="B12132" i="8"/>
  <c r="B12127" i="8"/>
  <c r="C12108" i="8"/>
  <c r="C12099" i="8"/>
  <c r="B12094" i="8"/>
  <c r="C12089" i="8"/>
  <c r="B12080" i="8"/>
  <c r="B12061" i="8"/>
  <c r="B12047" i="8"/>
  <c r="B12042" i="8"/>
  <c r="B12033" i="8"/>
  <c r="C12028" i="8"/>
  <c r="B12014" i="8"/>
  <c r="C12009" i="8"/>
  <c r="B11995" i="8"/>
  <c r="C11990" i="8"/>
  <c r="C11981" i="8"/>
  <c r="C11976" i="8"/>
  <c r="C11962" i="8"/>
  <c r="C11943" i="8"/>
  <c r="B11934" i="8"/>
  <c r="B11925" i="8"/>
  <c r="B11921" i="8"/>
  <c r="C11908" i="8"/>
  <c r="B11895" i="8"/>
  <c r="B11891" i="8"/>
  <c r="C11886" i="8"/>
  <c r="B11882" i="8"/>
  <c r="B11856" i="8"/>
  <c r="B11852" i="8"/>
  <c r="C11843" i="8"/>
  <c r="B11826" i="8"/>
  <c r="B11817" i="8"/>
  <c r="B11813" i="8"/>
  <c r="C11800" i="8"/>
  <c r="B11787" i="8"/>
  <c r="B11783" i="8"/>
  <c r="C11778" i="8"/>
  <c r="B11774" i="8"/>
  <c r="B11741" i="8"/>
  <c r="B11729" i="8"/>
  <c r="C11725" i="8"/>
  <c r="C11721" i="8"/>
  <c r="C11717" i="8"/>
  <c r="C11713" i="8"/>
  <c r="C11709" i="8"/>
  <c r="B11682" i="8"/>
  <c r="B11678" i="8"/>
  <c r="B11670" i="8"/>
  <c r="C11666" i="8"/>
  <c r="C11658" i="8"/>
  <c r="C11654" i="8"/>
  <c r="B11627" i="8"/>
  <c r="C11623" i="8"/>
  <c r="B11619" i="8"/>
  <c r="B11615" i="8"/>
  <c r="C11611" i="8"/>
  <c r="C11607" i="8"/>
  <c r="C11595" i="8"/>
  <c r="B11568" i="8"/>
  <c r="C11564" i="8"/>
  <c r="C11560" i="8"/>
  <c r="B11556" i="8"/>
  <c r="C11552" i="8"/>
  <c r="B11525" i="8"/>
  <c r="B11513" i="8"/>
  <c r="C11509" i="8"/>
  <c r="C11505" i="8"/>
  <c r="C11501" i="8"/>
  <c r="C11497" i="8"/>
  <c r="C11493" i="8"/>
  <c r="B11466" i="8"/>
  <c r="B11462" i="8"/>
  <c r="B11454" i="8"/>
  <c r="C11450" i="8"/>
  <c r="C11442" i="8"/>
  <c r="C11438" i="8"/>
  <c r="B11411" i="8"/>
  <c r="C11407" i="8"/>
  <c r="B11403" i="8"/>
  <c r="B11399" i="8"/>
  <c r="C11395" i="8"/>
  <c r="C11391" i="8"/>
  <c r="C11379" i="8"/>
  <c r="B11352" i="8"/>
  <c r="C11348" i="8"/>
  <c r="C11344" i="8"/>
  <c r="B11340" i="8"/>
  <c r="C11336" i="8"/>
  <c r="C11309" i="8"/>
  <c r="C11302" i="8"/>
  <c r="C11298" i="8"/>
  <c r="C11291" i="8"/>
  <c r="C11284" i="8"/>
  <c r="B11277" i="8"/>
  <c r="B11270" i="8"/>
  <c r="B11259" i="8"/>
  <c r="B11252" i="8"/>
  <c r="C11241" i="8"/>
  <c r="C11234" i="8"/>
  <c r="C11227" i="8"/>
  <c r="C11216" i="8"/>
  <c r="C11209" i="8"/>
  <c r="B11202" i="8"/>
  <c r="B11195" i="8"/>
  <c r="C11184" i="8"/>
  <c r="B11177" i="8"/>
  <c r="C11166" i="8"/>
  <c r="C11159" i="8"/>
  <c r="C11152" i="8"/>
  <c r="B11145" i="8"/>
  <c r="C11141" i="8"/>
  <c r="C11134" i="8"/>
  <c r="B11127" i="8"/>
  <c r="B11120" i="8"/>
  <c r="C11109" i="8"/>
  <c r="B11102" i="8"/>
  <c r="C11091" i="8"/>
  <c r="C11084" i="8"/>
  <c r="C11077" i="8"/>
  <c r="B11070" i="8"/>
  <c r="C11059" i="8"/>
  <c r="B11052" i="8"/>
  <c r="B11045" i="8"/>
  <c r="C11034" i="8"/>
  <c r="C11027" i="8"/>
  <c r="C11016" i="8"/>
  <c r="C11009" i="8"/>
  <c r="C11002" i="8"/>
  <c r="B10995" i="8"/>
  <c r="B10988" i="8"/>
  <c r="C10984" i="8"/>
  <c r="B10977" i="8"/>
  <c r="B10970" i="8"/>
  <c r="C10959" i="8"/>
  <c r="C10952" i="8"/>
  <c r="C10941" i="8"/>
  <c r="C10934" i="8"/>
  <c r="C10927" i="8"/>
  <c r="B10920" i="8"/>
  <c r="B10913" i="8"/>
  <c r="B10902" i="8"/>
  <c r="B10895" i="8"/>
  <c r="C10884" i="8"/>
  <c r="C10877" i="8"/>
  <c r="C10870" i="8"/>
  <c r="C10866" i="8"/>
  <c r="C10859" i="8"/>
  <c r="C10852" i="8"/>
  <c r="B10845" i="8"/>
  <c r="B10838" i="8"/>
  <c r="B10827" i="8"/>
  <c r="B10820" i="8"/>
  <c r="C10809" i="8"/>
  <c r="C10802" i="8"/>
  <c r="C10795" i="8"/>
  <c r="C10784" i="8"/>
  <c r="C10777" i="8"/>
  <c r="B10770" i="8"/>
  <c r="B10763" i="8"/>
  <c r="C10752" i="8"/>
  <c r="B10745" i="8"/>
  <c r="C10734" i="8"/>
  <c r="C10727" i="8"/>
  <c r="C10720" i="8"/>
  <c r="B10713" i="8"/>
  <c r="C10709" i="8"/>
  <c r="C10702" i="8"/>
  <c r="B10695" i="8"/>
  <c r="B10688" i="8"/>
  <c r="C10677" i="8"/>
  <c r="B10670" i="8"/>
  <c r="C10659" i="8"/>
  <c r="C10652" i="8"/>
  <c r="C10645" i="8"/>
  <c r="B10638" i="8"/>
  <c r="C10627" i="8"/>
  <c r="B10620" i="8"/>
  <c r="B10613" i="8"/>
  <c r="C10602" i="8"/>
  <c r="C10595" i="8"/>
  <c r="C10584" i="8"/>
  <c r="C10577" i="8"/>
  <c r="C10570" i="8"/>
  <c r="B10563" i="8"/>
  <c r="B10556" i="8"/>
  <c r="C10552" i="8"/>
  <c r="B10545" i="8"/>
  <c r="B10538" i="8"/>
  <c r="C10527" i="8"/>
  <c r="C10520" i="8"/>
  <c r="C10509" i="8"/>
  <c r="C10502" i="8"/>
  <c r="C10495" i="8"/>
  <c r="B10488" i="8"/>
  <c r="B10481" i="8"/>
  <c r="B10470" i="8"/>
  <c r="B10463" i="8"/>
  <c r="C10452" i="8"/>
  <c r="C10445" i="8"/>
  <c r="C10438" i="8"/>
  <c r="C10434" i="8"/>
  <c r="C10427" i="8"/>
  <c r="C10420" i="8"/>
  <c r="B10413" i="8"/>
  <c r="B10406" i="8"/>
  <c r="B10395" i="8"/>
  <c r="B10388" i="8"/>
  <c r="C10377" i="8"/>
  <c r="C10370" i="8"/>
  <c r="C10363" i="8"/>
  <c r="C10352" i="8"/>
  <c r="C10345" i="8"/>
  <c r="B10338" i="8"/>
  <c r="B10331" i="8"/>
  <c r="C10320" i="8"/>
  <c r="B10313" i="8"/>
  <c r="C10302" i="8"/>
  <c r="C10295" i="8"/>
  <c r="C10288" i="8"/>
  <c r="B10281" i="8"/>
  <c r="C10277" i="8"/>
  <c r="C10270" i="8"/>
  <c r="B10263" i="8"/>
  <c r="B10256" i="8"/>
  <c r="C10245" i="8"/>
  <c r="B10238" i="8"/>
  <c r="C10227" i="8"/>
  <c r="C10220" i="8"/>
  <c r="C10213" i="8"/>
  <c r="B10206" i="8"/>
  <c r="C10195" i="8"/>
  <c r="B10188" i="8"/>
  <c r="B10181" i="8"/>
  <c r="C10170" i="8"/>
  <c r="C10163" i="8"/>
  <c r="C10152" i="8"/>
  <c r="C10145" i="8"/>
  <c r="C10138" i="8"/>
  <c r="B10131" i="8"/>
  <c r="B10124" i="8"/>
  <c r="C10120" i="8"/>
  <c r="B10113" i="8"/>
  <c r="B10106" i="8"/>
  <c r="C10095" i="8"/>
  <c r="C10088" i="8"/>
  <c r="C10077" i="8"/>
  <c r="C10070" i="8"/>
  <c r="C10063" i="8"/>
  <c r="B10056" i="8"/>
  <c r="B10049" i="8"/>
  <c r="B10038" i="8"/>
  <c r="B10031" i="8"/>
  <c r="C10020" i="8"/>
  <c r="C10013" i="8"/>
  <c r="C10006" i="8"/>
  <c r="C10002" i="8"/>
  <c r="C9995" i="8"/>
  <c r="C9988" i="8"/>
  <c r="B9981" i="8"/>
  <c r="B9974" i="8"/>
  <c r="B9963" i="8"/>
  <c r="B9956" i="8"/>
  <c r="C9945" i="8"/>
  <c r="C9938" i="8"/>
  <c r="C9931" i="8"/>
  <c r="C9920" i="8"/>
  <c r="C9913" i="8"/>
  <c r="B9906" i="8"/>
  <c r="B9899" i="8"/>
  <c r="C9888" i="8"/>
  <c r="B9881" i="8"/>
  <c r="C9870" i="8"/>
  <c r="C9863" i="8"/>
  <c r="C9856" i="8"/>
  <c r="B9849" i="8"/>
  <c r="C9845" i="8"/>
  <c r="C9838" i="8"/>
  <c r="B9831" i="8"/>
  <c r="B9824" i="8"/>
  <c r="C9813" i="8"/>
  <c r="B9806" i="8"/>
  <c r="C9795" i="8"/>
  <c r="C9788" i="8"/>
  <c r="C9781" i="8"/>
  <c r="B9774" i="8"/>
  <c r="C9763" i="8"/>
  <c r="B9756" i="8"/>
  <c r="B9749" i="8"/>
  <c r="C9738" i="8"/>
  <c r="C9731" i="8"/>
  <c r="C9720" i="8"/>
  <c r="C9713" i="8"/>
  <c r="C9706" i="8"/>
  <c r="B9699" i="8"/>
  <c r="B9692" i="8"/>
  <c r="C9688" i="8"/>
  <c r="B9681" i="8"/>
  <c r="B9674" i="8"/>
  <c r="C9663" i="8"/>
  <c r="C9656" i="8"/>
  <c r="C9645" i="8"/>
  <c r="C9638" i="8"/>
  <c r="C9631" i="8"/>
  <c r="C9621" i="8"/>
  <c r="B9618" i="8"/>
  <c r="C9611" i="8"/>
  <c r="B9608" i="8"/>
  <c r="C9598" i="8"/>
  <c r="B9595" i="8"/>
  <c r="C9585" i="8"/>
  <c r="B9582" i="8"/>
  <c r="C9575" i="8"/>
  <c r="B9572" i="8"/>
  <c r="C9562" i="8"/>
  <c r="B9559" i="8"/>
  <c r="C9549" i="8"/>
  <c r="B9546" i="8"/>
  <c r="C9539" i="8"/>
  <c r="B9536" i="8"/>
  <c r="C9526" i="8"/>
  <c r="B9523" i="8"/>
  <c r="C9513" i="8"/>
  <c r="B9510" i="8"/>
  <c r="C9503" i="8"/>
  <c r="B9500" i="8"/>
  <c r="C9490" i="8"/>
  <c r="B9487" i="8"/>
  <c r="C9477" i="8"/>
  <c r="B9474" i="8"/>
  <c r="C9467" i="8"/>
  <c r="B9464" i="8"/>
  <c r="C9454" i="8"/>
  <c r="B9451" i="8"/>
  <c r="C9441" i="8"/>
  <c r="B9438" i="8"/>
  <c r="C9431" i="8"/>
  <c r="B9428" i="8"/>
  <c r="C9418" i="8"/>
  <c r="B9415" i="8"/>
  <c r="C9405" i="8"/>
  <c r="B9402" i="8"/>
  <c r="C9395" i="8"/>
  <c r="B9392" i="8"/>
  <c r="C9382" i="8"/>
  <c r="B9379" i="8"/>
  <c r="C9369" i="8"/>
  <c r="B9366" i="8"/>
  <c r="C9359" i="8"/>
  <c r="B9356" i="8"/>
  <c r="C9346" i="8"/>
  <c r="B9343" i="8"/>
  <c r="C9333" i="8"/>
  <c r="B9330" i="8"/>
  <c r="C9323" i="8"/>
  <c r="B9320" i="8"/>
  <c r="C9310" i="8"/>
  <c r="B9307" i="8"/>
  <c r="C9297" i="8"/>
  <c r="B9294" i="8"/>
  <c r="C9287" i="8"/>
  <c r="B9284" i="8"/>
  <c r="C9274" i="8"/>
  <c r="B9271" i="8"/>
  <c r="C9261" i="8"/>
  <c r="B9258" i="8"/>
  <c r="C9251" i="8"/>
  <c r="B9248" i="8"/>
  <c r="C9238" i="8"/>
  <c r="B9235" i="8"/>
  <c r="C9225" i="8"/>
  <c r="B9222" i="8"/>
  <c r="C9215" i="8"/>
  <c r="B9212" i="8"/>
  <c r="C9202" i="8"/>
  <c r="B9199" i="8"/>
  <c r="C9189" i="8"/>
  <c r="B9186" i="8"/>
  <c r="C9179" i="8"/>
  <c r="B9176" i="8"/>
  <c r="C9166" i="8"/>
  <c r="B9163" i="8"/>
  <c r="C9153" i="8"/>
  <c r="B9150" i="8"/>
  <c r="C9143" i="8"/>
  <c r="B9140" i="8"/>
  <c r="C9130" i="8"/>
  <c r="B9127" i="8"/>
  <c r="C9117" i="8"/>
  <c r="B9114" i="8"/>
  <c r="C9107" i="8"/>
  <c r="B9104" i="8"/>
  <c r="C9094" i="8"/>
  <c r="B9091" i="8"/>
  <c r="C9081" i="8"/>
  <c r="B9078" i="8"/>
  <c r="C9071" i="8"/>
  <c r="B9068" i="8"/>
  <c r="C9058" i="8"/>
  <c r="B9055" i="8"/>
  <c r="C9045" i="8"/>
  <c r="B9042" i="8"/>
  <c r="C9035" i="8"/>
  <c r="B9032" i="8"/>
  <c r="C9022" i="8"/>
  <c r="B9019" i="8"/>
  <c r="C9009" i="8"/>
  <c r="B9006" i="8"/>
  <c r="C8999" i="8"/>
  <c r="B8996" i="8"/>
  <c r="C8986" i="8"/>
  <c r="B8983" i="8"/>
  <c r="C8973" i="8"/>
  <c r="B8970" i="8"/>
  <c r="C8963" i="8"/>
  <c r="B8960" i="8"/>
  <c r="C8950" i="8"/>
  <c r="B8947" i="8"/>
  <c r="C8937" i="8"/>
  <c r="B8934" i="8"/>
  <c r="C8927" i="8"/>
  <c r="B8924" i="8"/>
  <c r="C8914" i="8"/>
  <c r="B8911" i="8"/>
  <c r="C8901" i="8"/>
  <c r="B8898" i="8"/>
  <c r="C8891" i="8"/>
  <c r="B8888" i="8"/>
  <c r="C8878" i="8"/>
  <c r="B8875" i="8"/>
  <c r="C8865" i="8"/>
  <c r="B8862" i="8"/>
  <c r="C8855" i="8"/>
  <c r="B8852" i="8"/>
  <c r="C8842" i="8"/>
  <c r="B8839" i="8"/>
  <c r="C8829" i="8"/>
  <c r="B8826" i="8"/>
  <c r="C8819" i="8"/>
  <c r="B8816" i="8"/>
  <c r="C8806" i="8"/>
  <c r="B8803" i="8"/>
  <c r="C8793" i="8"/>
  <c r="B8790" i="8"/>
  <c r="C8783" i="8"/>
  <c r="B8780" i="8"/>
  <c r="C8770" i="8"/>
  <c r="B8767" i="8"/>
  <c r="C8757" i="8"/>
  <c r="B8754" i="8"/>
  <c r="C8747" i="8"/>
  <c r="B8744" i="8"/>
  <c r="C8734" i="8"/>
  <c r="B8731" i="8"/>
  <c r="C8721" i="8"/>
  <c r="B8718" i="8"/>
  <c r="C8711" i="8"/>
  <c r="B8708" i="8"/>
  <c r="C8698" i="8"/>
  <c r="B8695" i="8"/>
  <c r="C8685" i="8"/>
  <c r="B8682" i="8"/>
  <c r="C8675" i="8"/>
  <c r="B8672" i="8"/>
  <c r="C8662" i="8"/>
  <c r="B8659" i="8"/>
  <c r="C8649" i="8"/>
  <c r="B8646" i="8"/>
  <c r="C8639" i="8"/>
  <c r="B8636" i="8"/>
  <c r="C8626" i="8"/>
  <c r="B8623" i="8"/>
  <c r="C8613" i="8"/>
  <c r="B8610" i="8"/>
  <c r="C8603" i="8"/>
  <c r="B8600" i="8"/>
  <c r="C8590" i="8"/>
  <c r="B8587" i="8"/>
  <c r="C8577" i="8"/>
  <c r="B8574" i="8"/>
  <c r="C8567" i="8"/>
  <c r="B8564" i="8"/>
  <c r="C8554" i="8"/>
  <c r="B8551" i="8"/>
  <c r="C8541" i="8"/>
  <c r="B8538" i="8"/>
  <c r="C8531" i="8"/>
  <c r="B8528" i="8"/>
  <c r="C8518" i="8"/>
  <c r="B8515" i="8"/>
  <c r="C8505" i="8"/>
  <c r="B8502" i="8"/>
  <c r="C8495" i="8"/>
  <c r="B8492" i="8"/>
  <c r="C8482" i="8"/>
  <c r="B8479" i="8"/>
  <c r="C8469" i="8"/>
  <c r="B8466" i="8"/>
  <c r="C8459" i="8"/>
  <c r="B8456" i="8"/>
  <c r="C8446" i="8"/>
  <c r="B8443" i="8"/>
  <c r="C8433" i="8"/>
  <c r="B8430" i="8"/>
  <c r="C8423" i="8"/>
  <c r="B8420" i="8"/>
  <c r="C8410" i="8"/>
  <c r="B8407" i="8"/>
  <c r="C8397" i="8"/>
  <c r="B8394" i="8"/>
  <c r="B8391" i="8"/>
  <c r="B8388" i="8"/>
  <c r="B8385" i="8"/>
  <c r="B8382" i="8"/>
  <c r="B8379" i="8"/>
  <c r="B8376" i="8"/>
  <c r="B8373" i="8"/>
  <c r="B8370" i="8"/>
  <c r="B8367" i="8"/>
  <c r="B8364" i="8"/>
  <c r="B8361" i="8"/>
  <c r="B8358" i="8"/>
  <c r="B8355" i="8"/>
  <c r="B8352" i="8"/>
  <c r="B8349" i="8"/>
  <c r="B8346" i="8"/>
  <c r="B8343" i="8"/>
  <c r="B8340" i="8"/>
  <c r="B8337" i="8"/>
  <c r="B8334" i="8"/>
  <c r="B8331" i="8"/>
  <c r="B8328" i="8"/>
  <c r="B8325" i="8"/>
  <c r="B8322" i="8"/>
  <c r="B8319" i="8"/>
  <c r="B8316" i="8"/>
  <c r="B8313" i="8"/>
  <c r="B8310" i="8"/>
  <c r="B8307" i="8"/>
  <c r="B8304" i="8"/>
  <c r="B8301" i="8"/>
  <c r="B8298" i="8"/>
  <c r="B8295" i="8"/>
  <c r="B8292" i="8"/>
  <c r="B8289" i="8"/>
  <c r="B8286" i="8"/>
  <c r="B8283" i="8"/>
  <c r="B8280" i="8"/>
  <c r="B8277" i="8"/>
  <c r="B8274" i="8"/>
  <c r="B8271" i="8"/>
  <c r="B8268" i="8"/>
  <c r="B8265" i="8"/>
  <c r="B8262" i="8"/>
  <c r="B8259" i="8"/>
  <c r="B8256" i="8"/>
  <c r="B8253" i="8"/>
  <c r="B8250" i="8"/>
  <c r="B8247" i="8"/>
  <c r="B8244" i="8"/>
  <c r="B8241" i="8"/>
  <c r="B8238" i="8"/>
  <c r="B8235" i="8"/>
  <c r="B8232" i="8"/>
  <c r="B8229" i="8"/>
  <c r="B8226" i="8"/>
  <c r="B8223" i="8"/>
  <c r="B8220" i="8"/>
  <c r="B8217" i="8"/>
  <c r="B8214" i="8"/>
  <c r="B8211" i="8"/>
  <c r="B8208" i="8"/>
  <c r="B8205" i="8"/>
  <c r="B8202" i="8"/>
  <c r="B8199" i="8"/>
  <c r="B8196" i="8"/>
  <c r="B8193" i="8"/>
  <c r="B8190" i="8"/>
  <c r="B8187" i="8"/>
  <c r="B8184" i="8"/>
  <c r="B8181" i="8"/>
  <c r="B8178" i="8"/>
  <c r="B8175" i="8"/>
  <c r="B8172" i="8"/>
  <c r="B8169" i="8"/>
  <c r="B8166" i="8"/>
  <c r="B8163" i="8"/>
  <c r="B8160" i="8"/>
  <c r="B8157" i="8"/>
  <c r="B8154" i="8"/>
  <c r="B8151" i="8"/>
  <c r="B8148" i="8"/>
  <c r="B8145" i="8"/>
  <c r="B8142" i="8"/>
  <c r="B8139" i="8"/>
  <c r="B8136" i="8"/>
  <c r="B8133" i="8"/>
  <c r="B8130" i="8"/>
  <c r="B8127" i="8"/>
  <c r="B8124" i="8"/>
  <c r="B8121" i="8"/>
  <c r="B8118" i="8"/>
  <c r="B8115" i="8"/>
  <c r="B8112" i="8"/>
  <c r="B8109" i="8"/>
  <c r="B8106" i="8"/>
  <c r="B8103" i="8"/>
  <c r="B8100" i="8"/>
  <c r="B8097" i="8"/>
  <c r="B8094" i="8"/>
  <c r="B8091" i="8"/>
  <c r="B8088" i="8"/>
  <c r="B8085" i="8"/>
  <c r="B8082" i="8"/>
  <c r="B8079" i="8"/>
  <c r="B8076" i="8"/>
  <c r="B8073" i="8"/>
  <c r="B8070" i="8"/>
  <c r="B8067" i="8"/>
  <c r="B8064" i="8"/>
  <c r="B8061" i="8"/>
  <c r="B8058" i="8"/>
  <c r="B8055" i="8"/>
  <c r="B8052" i="8"/>
  <c r="B8049" i="8"/>
  <c r="B8046" i="8"/>
  <c r="B8043" i="8"/>
  <c r="B8040" i="8"/>
  <c r="B8037" i="8"/>
  <c r="B8034" i="8"/>
  <c r="B8031" i="8"/>
  <c r="B8028" i="8"/>
  <c r="B8025" i="8"/>
  <c r="B8022" i="8"/>
  <c r="B8019" i="8"/>
  <c r="B8016" i="8"/>
  <c r="B8013" i="8"/>
  <c r="B8010" i="8"/>
  <c r="B8007" i="8"/>
  <c r="B8004" i="8"/>
  <c r="B8001" i="8"/>
  <c r="B7998" i="8"/>
  <c r="B7995" i="8"/>
  <c r="B7992" i="8"/>
  <c r="B7989" i="8"/>
  <c r="B7986" i="8"/>
  <c r="B7983" i="8"/>
  <c r="B7980" i="8"/>
  <c r="B7977" i="8"/>
  <c r="B7974" i="8"/>
  <c r="B7971" i="8"/>
  <c r="B7968" i="8"/>
  <c r="B7965" i="8"/>
  <c r="B7962" i="8"/>
  <c r="B7959" i="8"/>
  <c r="B7956" i="8"/>
  <c r="B7953" i="8"/>
  <c r="B7950" i="8"/>
  <c r="B7947" i="8"/>
  <c r="B7944" i="8"/>
  <c r="B7941" i="8"/>
  <c r="B7938" i="8"/>
  <c r="B7935" i="8"/>
  <c r="B7932" i="8"/>
  <c r="B7929" i="8"/>
  <c r="B7926" i="8"/>
  <c r="B7923" i="8"/>
  <c r="B7920" i="8"/>
  <c r="B7917" i="8"/>
  <c r="B7914" i="8"/>
  <c r="B7911" i="8"/>
  <c r="B7908" i="8"/>
  <c r="B7905" i="8"/>
  <c r="B7902" i="8"/>
  <c r="B7899" i="8"/>
  <c r="B7896" i="8"/>
  <c r="B7893" i="8"/>
  <c r="B7890" i="8"/>
  <c r="B7887" i="8"/>
  <c r="B7884" i="8"/>
  <c r="B7881" i="8"/>
  <c r="B7878" i="8"/>
  <c r="B7875" i="8"/>
  <c r="B7872" i="8"/>
  <c r="B7869" i="8"/>
  <c r="B7866" i="8"/>
  <c r="B7863" i="8"/>
  <c r="B7860" i="8"/>
  <c r="B7857" i="8"/>
  <c r="B7854" i="8"/>
  <c r="B7851" i="8"/>
  <c r="B7848" i="8"/>
  <c r="B7845" i="8"/>
  <c r="B7842" i="8"/>
  <c r="B7839" i="8"/>
  <c r="B7836" i="8"/>
  <c r="B7833" i="8"/>
  <c r="B7830" i="8"/>
  <c r="B7827" i="8"/>
  <c r="B7824" i="8"/>
  <c r="B7821" i="8"/>
  <c r="B7818" i="8"/>
  <c r="B7815" i="8"/>
  <c r="B7812" i="8"/>
  <c r="B7809" i="8"/>
  <c r="B7806" i="8"/>
  <c r="B7803" i="8"/>
  <c r="B7800" i="8"/>
  <c r="B7797" i="8"/>
  <c r="B7794" i="8"/>
  <c r="B7791" i="8"/>
  <c r="B7788" i="8"/>
  <c r="B7785" i="8"/>
  <c r="B7782" i="8"/>
  <c r="B7779" i="8"/>
  <c r="B7776" i="8"/>
  <c r="B7773" i="8"/>
  <c r="B7770" i="8"/>
  <c r="B7767" i="8"/>
  <c r="B7764" i="8"/>
  <c r="B7761" i="8"/>
  <c r="B7758" i="8"/>
  <c r="B7755" i="8"/>
  <c r="B7752" i="8"/>
  <c r="B7749" i="8"/>
  <c r="B7746" i="8"/>
  <c r="B7743" i="8"/>
  <c r="B7740" i="8"/>
  <c r="B7737" i="8"/>
  <c r="B7734" i="8"/>
  <c r="B7731" i="8"/>
  <c r="B7728" i="8"/>
  <c r="B7725" i="8"/>
  <c r="B7722" i="8"/>
  <c r="B7719" i="8"/>
  <c r="B7716" i="8"/>
  <c r="B7713" i="8"/>
  <c r="B7710" i="8"/>
  <c r="B7707" i="8"/>
  <c r="B7704" i="8"/>
  <c r="B7701" i="8"/>
  <c r="B7698" i="8"/>
  <c r="B7695" i="8"/>
  <c r="B7692" i="8"/>
  <c r="B7689" i="8"/>
  <c r="B7686" i="8"/>
  <c r="B7683" i="8"/>
  <c r="B7680" i="8"/>
  <c r="B7677" i="8"/>
  <c r="B7674" i="8"/>
  <c r="B7671" i="8"/>
  <c r="B7668" i="8"/>
  <c r="B7665" i="8"/>
  <c r="B7662" i="8"/>
  <c r="B7659" i="8"/>
  <c r="B7656" i="8"/>
  <c r="B7653" i="8"/>
  <c r="B7650" i="8"/>
  <c r="B7647" i="8"/>
  <c r="B7644" i="8"/>
  <c r="B7641" i="8"/>
  <c r="B7638" i="8"/>
  <c r="B7635" i="8"/>
  <c r="B7632" i="8"/>
  <c r="B7629" i="8"/>
  <c r="B7626" i="8"/>
  <c r="B7623" i="8"/>
  <c r="B7620" i="8"/>
  <c r="B7617" i="8"/>
  <c r="B7614" i="8"/>
  <c r="B7611" i="8"/>
  <c r="B7608" i="8"/>
  <c r="B7605" i="8"/>
  <c r="B7602" i="8"/>
  <c r="B7599" i="8"/>
  <c r="B7596" i="8"/>
  <c r="B7593" i="8"/>
  <c r="B7590" i="8"/>
  <c r="B7587" i="8"/>
  <c r="B7584" i="8"/>
  <c r="B7581" i="8"/>
  <c r="B7578" i="8"/>
  <c r="B7575" i="8"/>
  <c r="B7572" i="8"/>
  <c r="B7569" i="8"/>
  <c r="B7566" i="8"/>
  <c r="B7563" i="8"/>
  <c r="B7560" i="8"/>
  <c r="B7557" i="8"/>
  <c r="B7554" i="8"/>
  <c r="B7551" i="8"/>
  <c r="B7548" i="8"/>
  <c r="B7545" i="8"/>
  <c r="B7542" i="8"/>
  <c r="B7539" i="8"/>
  <c r="B7536" i="8"/>
  <c r="B7533" i="8"/>
  <c r="B7530" i="8"/>
  <c r="B7527" i="8"/>
  <c r="B7524" i="8"/>
  <c r="B7521" i="8"/>
  <c r="B7518" i="8"/>
  <c r="B7515" i="8"/>
  <c r="B7512" i="8"/>
  <c r="B7509" i="8"/>
  <c r="B7506" i="8"/>
  <c r="B7503" i="8"/>
  <c r="B7500" i="8"/>
  <c r="B7497" i="8"/>
  <c r="B7494" i="8"/>
  <c r="B7491" i="8"/>
  <c r="B7488" i="8"/>
  <c r="B7485" i="8"/>
  <c r="B7482" i="8"/>
  <c r="B7479" i="8"/>
  <c r="B7476" i="8"/>
  <c r="B7473" i="8"/>
  <c r="B7470" i="8"/>
  <c r="B7467" i="8"/>
  <c r="B7464" i="8"/>
  <c r="B7461" i="8"/>
  <c r="B7458" i="8"/>
  <c r="B7455" i="8"/>
  <c r="B7452" i="8"/>
  <c r="B7449" i="8"/>
  <c r="B7446" i="8"/>
  <c r="B7443" i="8"/>
  <c r="B7440" i="8"/>
  <c r="B7437" i="8"/>
  <c r="B7434" i="8"/>
  <c r="B7431" i="8"/>
  <c r="B7428" i="8"/>
  <c r="B7425" i="8"/>
  <c r="B7422" i="8"/>
  <c r="B7419" i="8"/>
  <c r="B7416" i="8"/>
  <c r="B7413" i="8"/>
  <c r="B7410" i="8"/>
  <c r="B7407" i="8"/>
  <c r="B7404" i="8"/>
  <c r="B7401" i="8"/>
  <c r="B7398" i="8"/>
  <c r="B7395" i="8"/>
  <c r="B7392" i="8"/>
  <c r="B7389" i="8"/>
  <c r="B7386" i="8"/>
  <c r="B7383" i="8"/>
  <c r="B7380" i="8"/>
  <c r="B7377" i="8"/>
  <c r="B7374" i="8"/>
  <c r="B7371" i="8"/>
  <c r="B7368" i="8"/>
  <c r="B7365" i="8"/>
  <c r="B7362" i="8"/>
  <c r="B7359" i="8"/>
  <c r="B7356" i="8"/>
  <c r="B7353" i="8"/>
  <c r="B7350" i="8"/>
  <c r="B7347" i="8"/>
  <c r="B7344" i="8"/>
  <c r="B7341" i="8"/>
  <c r="B7338" i="8"/>
  <c r="B7335" i="8"/>
  <c r="B7332" i="8"/>
  <c r="B7329" i="8"/>
  <c r="B7326" i="8"/>
  <c r="B7323" i="8"/>
  <c r="B7320" i="8"/>
  <c r="B7317" i="8"/>
  <c r="B7314" i="8"/>
  <c r="B7311" i="8"/>
  <c r="B7308" i="8"/>
  <c r="B7305" i="8"/>
  <c r="B7302" i="8"/>
  <c r="B7299" i="8"/>
  <c r="B7296" i="8"/>
  <c r="B7293" i="8"/>
  <c r="B7290" i="8"/>
  <c r="B7287" i="8"/>
  <c r="B7284" i="8"/>
  <c r="B7281" i="8"/>
  <c r="B7278" i="8"/>
  <c r="B7275" i="8"/>
  <c r="B7272" i="8"/>
  <c r="B7269" i="8"/>
  <c r="B7266" i="8"/>
  <c r="B7263" i="8"/>
  <c r="B7260" i="8"/>
  <c r="B7257" i="8"/>
  <c r="B7254" i="8"/>
  <c r="B7251" i="8"/>
  <c r="B7248" i="8"/>
  <c r="B7245" i="8"/>
  <c r="B7242" i="8"/>
  <c r="B7239" i="8"/>
  <c r="B7236" i="8"/>
  <c r="B7233" i="8"/>
  <c r="B7230" i="8"/>
  <c r="B7227" i="8"/>
  <c r="B7224" i="8"/>
  <c r="B7221" i="8"/>
  <c r="B7218" i="8"/>
  <c r="B7215" i="8"/>
  <c r="B7212" i="8"/>
  <c r="B7209" i="8"/>
  <c r="B7206" i="8"/>
  <c r="B7203" i="8"/>
  <c r="B7200" i="8"/>
  <c r="B7197" i="8"/>
  <c r="B7194" i="8"/>
  <c r="B7191" i="8"/>
  <c r="B7188" i="8"/>
  <c r="B7185" i="8"/>
  <c r="B7182" i="8"/>
  <c r="B7179" i="8"/>
  <c r="B7176" i="8"/>
  <c r="B7173" i="8"/>
  <c r="B7170" i="8"/>
  <c r="B7167" i="8"/>
  <c r="B7164" i="8"/>
  <c r="B7161" i="8"/>
  <c r="B7158" i="8"/>
  <c r="B7155" i="8"/>
  <c r="B7152" i="8"/>
  <c r="B7149" i="8"/>
  <c r="B7146" i="8"/>
  <c r="B7143" i="8"/>
  <c r="B7140" i="8"/>
  <c r="B7137" i="8"/>
  <c r="B7134" i="8"/>
  <c r="B7131" i="8"/>
  <c r="B7128" i="8"/>
  <c r="B7125" i="8"/>
  <c r="B7122" i="8"/>
  <c r="B7119" i="8"/>
  <c r="B7116" i="8"/>
  <c r="B7113" i="8"/>
  <c r="B7110" i="8"/>
  <c r="B7107" i="8"/>
  <c r="B7104" i="8"/>
  <c r="B7101" i="8"/>
  <c r="B7098" i="8"/>
  <c r="B7095" i="8"/>
  <c r="B7092" i="8"/>
  <c r="B7089" i="8"/>
  <c r="B7086" i="8"/>
  <c r="B7083" i="8"/>
  <c r="B7080" i="8"/>
  <c r="B7077" i="8"/>
  <c r="B7074" i="8"/>
  <c r="B7071" i="8"/>
  <c r="B7068" i="8"/>
  <c r="B7065" i="8"/>
  <c r="B7062" i="8"/>
  <c r="B7059" i="8"/>
  <c r="B7056" i="8"/>
  <c r="B7053" i="8"/>
  <c r="B7050" i="8"/>
  <c r="B7047" i="8"/>
  <c r="B7044" i="8"/>
  <c r="B7041" i="8"/>
  <c r="B7038" i="8"/>
  <c r="B7035" i="8"/>
  <c r="B7032" i="8"/>
  <c r="B7029" i="8"/>
  <c r="B7026" i="8"/>
  <c r="B7023" i="8"/>
  <c r="B7020" i="8"/>
  <c r="B7017" i="8"/>
  <c r="B7014" i="8"/>
  <c r="B7011" i="8"/>
  <c r="B7008" i="8"/>
  <c r="B7005" i="8"/>
  <c r="B7002" i="8"/>
  <c r="B6999" i="8"/>
  <c r="B6996" i="8"/>
  <c r="B6993" i="8"/>
  <c r="B6990" i="8"/>
  <c r="B6987" i="8"/>
  <c r="B6984" i="8"/>
  <c r="B6981" i="8"/>
  <c r="B6978" i="8"/>
  <c r="B6975" i="8"/>
  <c r="B6972" i="8"/>
  <c r="B6969" i="8"/>
  <c r="B6966" i="8"/>
  <c r="B6963" i="8"/>
  <c r="B6960" i="8"/>
  <c r="B6957" i="8"/>
  <c r="B6954" i="8"/>
  <c r="B6951" i="8"/>
  <c r="B6948" i="8"/>
  <c r="B6945" i="8"/>
  <c r="B6942" i="8"/>
  <c r="B6939" i="8"/>
  <c r="B6936" i="8"/>
  <c r="B6933" i="8"/>
  <c r="B6930" i="8"/>
  <c r="B6927" i="8"/>
  <c r="B6924" i="8"/>
  <c r="B6921" i="8"/>
  <c r="B6918" i="8"/>
  <c r="B6915" i="8"/>
  <c r="B6912" i="8"/>
  <c r="B6909" i="8"/>
  <c r="B6906" i="8"/>
  <c r="B6903" i="8"/>
  <c r="B6900" i="8"/>
  <c r="B6897" i="8"/>
  <c r="B6894" i="8"/>
  <c r="B6891" i="8"/>
  <c r="B6888" i="8"/>
  <c r="B6885" i="8"/>
  <c r="B6882" i="8"/>
  <c r="B6879" i="8"/>
  <c r="B6876" i="8"/>
  <c r="B6873" i="8"/>
  <c r="B6870" i="8"/>
  <c r="B6867" i="8"/>
  <c r="B6864" i="8"/>
  <c r="B6861" i="8"/>
  <c r="B6858" i="8"/>
  <c r="B6855" i="8"/>
  <c r="B6852" i="8"/>
  <c r="B6849" i="8"/>
  <c r="B6846" i="8"/>
  <c r="B6843" i="8"/>
  <c r="B6840" i="8"/>
  <c r="B6837" i="8"/>
  <c r="B6834" i="8"/>
  <c r="B6831" i="8"/>
  <c r="B6828" i="8"/>
  <c r="B6825" i="8"/>
  <c r="B6822" i="8"/>
  <c r="B6819" i="8"/>
  <c r="B6816" i="8"/>
  <c r="B6813" i="8"/>
  <c r="B6810" i="8"/>
  <c r="B6807" i="8"/>
  <c r="B6804" i="8"/>
  <c r="B6801" i="8"/>
  <c r="B6798" i="8"/>
  <c r="B6795" i="8"/>
  <c r="B6792" i="8"/>
  <c r="B6789" i="8"/>
  <c r="B6786" i="8"/>
  <c r="B6783" i="8"/>
  <c r="B6780" i="8"/>
  <c r="B6777" i="8"/>
  <c r="B6774" i="8"/>
  <c r="B6771" i="8"/>
  <c r="B6768" i="8"/>
  <c r="B6765" i="8"/>
  <c r="B6762" i="8"/>
  <c r="B6759" i="8"/>
  <c r="B6756" i="8"/>
  <c r="B6753" i="8"/>
  <c r="B6750" i="8"/>
  <c r="B6747" i="8"/>
  <c r="B6744" i="8"/>
  <c r="B6741" i="8"/>
  <c r="B6738" i="8"/>
  <c r="B6735" i="8"/>
  <c r="B6732" i="8"/>
  <c r="B6729" i="8"/>
  <c r="B6726" i="8"/>
  <c r="B6723" i="8"/>
  <c r="B6720" i="8"/>
  <c r="B6717" i="8"/>
  <c r="B6714" i="8"/>
  <c r="B6711" i="8"/>
  <c r="B6708" i="8"/>
  <c r="B6705" i="8"/>
  <c r="B6702" i="8"/>
  <c r="B6699" i="8"/>
  <c r="B6696" i="8"/>
  <c r="B6693" i="8"/>
  <c r="B6690" i="8"/>
  <c r="B6687" i="8"/>
  <c r="B6684" i="8"/>
  <c r="B6681" i="8"/>
  <c r="B6678" i="8"/>
  <c r="B6675" i="8"/>
  <c r="B6672" i="8"/>
  <c r="B6669" i="8"/>
  <c r="B6666" i="8"/>
  <c r="B6663" i="8"/>
  <c r="B6660" i="8"/>
  <c r="B6657" i="8"/>
  <c r="B6654" i="8"/>
  <c r="B6651" i="8"/>
  <c r="B6648" i="8"/>
  <c r="B6645" i="8"/>
  <c r="B6642" i="8"/>
  <c r="B6639" i="8"/>
  <c r="B6636" i="8"/>
  <c r="B6633" i="8"/>
  <c r="B6630" i="8"/>
  <c r="B6627" i="8"/>
  <c r="B6624" i="8"/>
  <c r="B6621" i="8"/>
  <c r="B6618" i="8"/>
  <c r="B6615" i="8"/>
  <c r="B6612" i="8"/>
  <c r="B6609" i="8"/>
  <c r="B6606" i="8"/>
  <c r="B6603" i="8"/>
  <c r="B6600" i="8"/>
  <c r="B6597" i="8"/>
  <c r="B6594" i="8"/>
  <c r="B6591" i="8"/>
  <c r="B6588" i="8"/>
  <c r="B6585" i="8"/>
  <c r="B6582" i="8"/>
  <c r="B6579" i="8"/>
  <c r="B6576" i="8"/>
  <c r="B6573" i="8"/>
  <c r="B6570" i="8"/>
  <c r="B6567" i="8"/>
  <c r="B6564" i="8"/>
  <c r="B6561" i="8"/>
  <c r="B6558" i="8"/>
  <c r="B6555" i="8"/>
  <c r="B6552" i="8"/>
  <c r="B6549" i="8"/>
  <c r="B6546" i="8"/>
  <c r="B6543" i="8"/>
  <c r="B6540" i="8"/>
  <c r="B6537" i="8"/>
  <c r="B6534" i="8"/>
  <c r="B6531" i="8"/>
  <c r="B6528" i="8"/>
  <c r="B6525" i="8"/>
  <c r="B6522" i="8"/>
  <c r="B6519" i="8"/>
  <c r="B6516" i="8"/>
  <c r="B6513" i="8"/>
  <c r="B6510" i="8"/>
  <c r="B6507" i="8"/>
  <c r="B6504" i="8"/>
  <c r="B6501" i="8"/>
  <c r="B6498" i="8"/>
  <c r="B6495" i="8"/>
  <c r="B6492" i="8"/>
  <c r="B6489" i="8"/>
  <c r="B6486" i="8"/>
  <c r="B6483" i="8"/>
  <c r="B6480" i="8"/>
  <c r="B6477" i="8"/>
  <c r="B6474" i="8"/>
  <c r="B6471" i="8"/>
  <c r="B6468" i="8"/>
  <c r="B6465" i="8"/>
  <c r="B6462" i="8"/>
  <c r="B6459" i="8"/>
  <c r="B6456" i="8"/>
  <c r="B6453" i="8"/>
  <c r="B6450" i="8"/>
  <c r="B6447" i="8"/>
  <c r="B6444" i="8"/>
  <c r="B6441" i="8"/>
  <c r="B6438" i="8"/>
  <c r="B6435" i="8"/>
  <c r="B6432" i="8"/>
  <c r="B6429" i="8"/>
  <c r="B6426" i="8"/>
  <c r="B6423" i="8"/>
  <c r="B6420" i="8"/>
  <c r="B6417" i="8"/>
  <c r="B6414" i="8"/>
  <c r="B6411" i="8"/>
  <c r="B6408" i="8"/>
  <c r="B6405" i="8"/>
  <c r="B6402" i="8"/>
  <c r="B6399" i="8"/>
  <c r="B6396" i="8"/>
  <c r="B6393" i="8"/>
  <c r="B6390" i="8"/>
  <c r="B6387" i="8"/>
  <c r="B6384" i="8"/>
  <c r="B6381" i="8"/>
  <c r="B6378" i="8"/>
  <c r="B6375" i="8"/>
  <c r="B6372" i="8"/>
  <c r="B6369" i="8"/>
  <c r="B6366" i="8"/>
  <c r="B6363" i="8"/>
  <c r="B6360" i="8"/>
  <c r="B6357" i="8"/>
  <c r="B6354" i="8"/>
  <c r="B6351" i="8"/>
  <c r="B6348" i="8"/>
  <c r="B6345" i="8"/>
  <c r="B6342" i="8"/>
  <c r="B6339" i="8"/>
  <c r="B6336" i="8"/>
  <c r="B6333" i="8"/>
  <c r="B6330" i="8"/>
  <c r="B6327" i="8"/>
  <c r="B6324" i="8"/>
  <c r="B6321" i="8"/>
  <c r="B6318" i="8"/>
  <c r="B6315" i="8"/>
  <c r="B6312" i="8"/>
  <c r="B6309" i="8"/>
  <c r="B6306" i="8"/>
  <c r="B6303" i="8"/>
  <c r="B6300" i="8"/>
  <c r="B6297" i="8"/>
  <c r="B6294" i="8"/>
  <c r="B6291" i="8"/>
  <c r="B6288" i="8"/>
  <c r="B6285" i="8"/>
  <c r="B6282" i="8"/>
  <c r="B6279" i="8"/>
  <c r="B6276" i="8"/>
  <c r="B6273" i="8"/>
  <c r="B6270" i="8"/>
  <c r="B6267" i="8"/>
  <c r="B6264" i="8"/>
  <c r="B6261" i="8"/>
  <c r="B6258" i="8"/>
  <c r="B6255" i="8"/>
  <c r="B6252" i="8"/>
  <c r="B6249" i="8"/>
  <c r="B6246" i="8"/>
  <c r="B6243" i="8"/>
  <c r="B6240" i="8"/>
  <c r="B6237" i="8"/>
  <c r="B6234" i="8"/>
  <c r="B6231" i="8"/>
  <c r="B6228" i="8"/>
  <c r="B6225" i="8"/>
  <c r="B6222" i="8"/>
  <c r="B6219" i="8"/>
  <c r="B6216" i="8"/>
  <c r="B6213" i="8"/>
  <c r="B6210" i="8"/>
  <c r="B6207" i="8"/>
  <c r="B6204" i="8"/>
  <c r="B6201" i="8"/>
  <c r="B6198" i="8"/>
  <c r="B6195" i="8"/>
  <c r="B6192" i="8"/>
  <c r="B6189" i="8"/>
  <c r="B6186" i="8"/>
  <c r="B6183" i="8"/>
  <c r="B6180" i="8"/>
  <c r="B6177" i="8"/>
  <c r="B6174" i="8"/>
  <c r="B6171" i="8"/>
  <c r="B6168" i="8"/>
  <c r="B6165" i="8"/>
  <c r="B6162" i="8"/>
  <c r="B6159" i="8"/>
  <c r="B6156" i="8"/>
  <c r="B6153" i="8"/>
  <c r="B6150" i="8"/>
  <c r="B6147" i="8"/>
  <c r="B6144" i="8"/>
  <c r="B6141" i="8"/>
  <c r="B6138" i="8"/>
  <c r="B6135" i="8"/>
  <c r="B6132" i="8"/>
  <c r="B6129" i="8"/>
  <c r="B6126" i="8"/>
  <c r="B6123" i="8"/>
  <c r="B6120" i="8"/>
  <c r="B6117" i="8"/>
  <c r="B6114" i="8"/>
  <c r="B6111" i="8"/>
  <c r="B6108" i="8"/>
  <c r="B6105" i="8"/>
  <c r="B6102" i="8"/>
  <c r="B6099" i="8"/>
  <c r="B6096" i="8"/>
  <c r="B6093" i="8"/>
  <c r="B6090" i="8"/>
  <c r="B6087" i="8"/>
  <c r="B6084" i="8"/>
  <c r="B6081" i="8"/>
  <c r="B6078" i="8"/>
  <c r="B6075" i="8"/>
  <c r="B6072" i="8"/>
  <c r="B6069" i="8"/>
  <c r="B6066" i="8"/>
  <c r="B6063" i="8"/>
  <c r="B6060" i="8"/>
  <c r="B6057" i="8"/>
  <c r="B6054" i="8"/>
  <c r="B6051" i="8"/>
  <c r="B6048" i="8"/>
  <c r="B6045" i="8"/>
  <c r="B6042" i="8"/>
  <c r="B6039" i="8"/>
  <c r="B6036" i="8"/>
  <c r="B6033" i="8"/>
  <c r="B6030" i="8"/>
  <c r="B6027" i="8"/>
  <c r="B6024" i="8"/>
  <c r="B6021" i="8"/>
  <c r="B6018" i="8"/>
  <c r="B6015" i="8"/>
  <c r="B6012" i="8"/>
  <c r="B6009" i="8"/>
  <c r="B6006" i="8"/>
  <c r="B6003" i="8"/>
  <c r="B6000" i="8"/>
  <c r="B5997" i="8"/>
  <c r="B5994" i="8"/>
  <c r="B5991" i="8"/>
  <c r="B5988" i="8"/>
  <c r="B5985" i="8"/>
  <c r="B5982" i="8"/>
  <c r="B5979" i="8"/>
  <c r="B5976" i="8"/>
  <c r="B5973" i="8"/>
  <c r="B5970" i="8"/>
  <c r="B5967" i="8"/>
  <c r="B5964" i="8"/>
  <c r="B5961" i="8"/>
  <c r="B5958" i="8"/>
  <c r="B5955" i="8"/>
  <c r="B5952" i="8"/>
  <c r="B5949" i="8"/>
  <c r="B5946" i="8"/>
  <c r="B5943" i="8"/>
  <c r="B5940" i="8"/>
  <c r="B5937" i="8"/>
  <c r="B5934" i="8"/>
  <c r="B5931" i="8"/>
  <c r="B5928" i="8"/>
  <c r="B5925" i="8"/>
  <c r="B5922" i="8"/>
  <c r="B5919" i="8"/>
  <c r="B5916" i="8"/>
  <c r="B5913" i="8"/>
  <c r="B5910" i="8"/>
  <c r="B5907" i="8"/>
  <c r="B5904" i="8"/>
  <c r="B5901" i="8"/>
  <c r="B5898" i="8"/>
  <c r="B5895" i="8"/>
  <c r="B5892" i="8"/>
  <c r="B5889" i="8"/>
  <c r="B5886" i="8"/>
  <c r="B5883" i="8"/>
  <c r="B5880" i="8"/>
  <c r="B5877" i="8"/>
  <c r="B5874" i="8"/>
  <c r="B5871" i="8"/>
  <c r="B5868" i="8"/>
  <c r="B5865" i="8"/>
  <c r="B5862" i="8"/>
  <c r="B5859" i="8"/>
  <c r="B5856" i="8"/>
  <c r="B5853" i="8"/>
  <c r="B5850" i="8"/>
  <c r="B5847" i="8"/>
  <c r="B5844" i="8"/>
  <c r="B5841" i="8"/>
  <c r="B5838" i="8"/>
  <c r="B5835" i="8"/>
  <c r="B5832" i="8"/>
  <c r="B5829" i="8"/>
  <c r="B5826" i="8"/>
  <c r="B5823" i="8"/>
  <c r="B5820" i="8"/>
  <c r="B5817" i="8"/>
  <c r="B5814" i="8"/>
  <c r="B5811" i="8"/>
  <c r="B5808" i="8"/>
  <c r="B5805" i="8"/>
  <c r="B5802" i="8"/>
  <c r="B5799" i="8"/>
  <c r="B5796" i="8"/>
  <c r="B5793" i="8"/>
  <c r="B5790" i="8"/>
  <c r="B5787" i="8"/>
  <c r="B5784" i="8"/>
  <c r="B5781" i="8"/>
  <c r="B5778" i="8"/>
  <c r="B5775" i="8"/>
  <c r="B5772" i="8"/>
  <c r="B5769" i="8"/>
  <c r="B5766" i="8"/>
  <c r="B5763" i="8"/>
  <c r="B5760" i="8"/>
  <c r="B5757" i="8"/>
  <c r="B5754" i="8"/>
  <c r="B5751" i="8"/>
  <c r="B5748" i="8"/>
  <c r="B5745" i="8"/>
  <c r="B5742" i="8"/>
  <c r="B5739" i="8"/>
  <c r="B5736" i="8"/>
  <c r="B5733" i="8"/>
  <c r="B5730" i="8"/>
  <c r="B5727" i="8"/>
  <c r="B5724" i="8"/>
  <c r="B5721" i="8"/>
  <c r="B5718" i="8"/>
  <c r="B5715" i="8"/>
  <c r="B5712" i="8"/>
  <c r="B5709" i="8"/>
  <c r="B5706" i="8"/>
  <c r="B5703" i="8"/>
  <c r="B5700" i="8"/>
  <c r="B5697" i="8"/>
  <c r="B5694" i="8"/>
  <c r="B5691" i="8"/>
  <c r="B5688" i="8"/>
  <c r="B5685" i="8"/>
  <c r="B5682" i="8"/>
  <c r="B5679" i="8"/>
  <c r="B5676" i="8"/>
  <c r="B5673" i="8"/>
  <c r="B5670" i="8"/>
  <c r="B5667" i="8"/>
  <c r="B5664" i="8"/>
  <c r="B5661" i="8"/>
  <c r="B5658" i="8"/>
  <c r="B5655" i="8"/>
  <c r="B5652" i="8"/>
  <c r="B5649" i="8"/>
  <c r="B5646" i="8"/>
  <c r="B5643" i="8"/>
  <c r="B5640" i="8"/>
  <c r="B5637" i="8"/>
  <c r="B5634" i="8"/>
  <c r="B5631" i="8"/>
  <c r="B5628" i="8"/>
  <c r="B5625" i="8"/>
  <c r="B5622" i="8"/>
  <c r="B5619" i="8"/>
  <c r="B5616" i="8"/>
  <c r="B5613" i="8"/>
  <c r="B5610" i="8"/>
  <c r="B5607" i="8"/>
  <c r="B5604" i="8"/>
  <c r="B5601" i="8"/>
  <c r="B5598" i="8"/>
  <c r="B5595" i="8"/>
  <c r="B5592" i="8"/>
  <c r="B5589" i="8"/>
  <c r="B5586" i="8"/>
  <c r="B5583" i="8"/>
  <c r="B5580" i="8"/>
  <c r="B5577" i="8"/>
  <c r="B5574" i="8"/>
  <c r="B5571" i="8"/>
  <c r="B5568" i="8"/>
  <c r="B5565" i="8"/>
  <c r="B5562" i="8"/>
  <c r="B5559" i="8"/>
  <c r="B5556" i="8"/>
  <c r="B5553" i="8"/>
  <c r="B5550" i="8"/>
  <c r="B5547" i="8"/>
  <c r="B5544" i="8"/>
  <c r="B5541" i="8"/>
  <c r="B5538" i="8"/>
  <c r="B5535" i="8"/>
  <c r="B5532" i="8"/>
  <c r="B5529" i="8"/>
  <c r="B5526" i="8"/>
  <c r="B5523" i="8"/>
  <c r="B5520" i="8"/>
  <c r="B5517" i="8"/>
  <c r="B5514" i="8"/>
  <c r="B5511" i="8"/>
  <c r="B5508" i="8"/>
  <c r="B5505" i="8"/>
  <c r="B5502" i="8"/>
  <c r="B5499" i="8"/>
  <c r="B5496" i="8"/>
  <c r="B5493" i="8"/>
  <c r="B5490" i="8"/>
  <c r="B5487" i="8"/>
  <c r="B5484" i="8"/>
  <c r="B5481" i="8"/>
  <c r="B5478" i="8"/>
  <c r="B5475" i="8"/>
  <c r="B5472" i="8"/>
  <c r="B5469" i="8"/>
  <c r="B5466" i="8"/>
  <c r="B5463" i="8"/>
  <c r="B5460" i="8"/>
  <c r="B5457" i="8"/>
  <c r="B5454" i="8"/>
  <c r="B5451" i="8"/>
  <c r="B5448" i="8"/>
  <c r="B5445" i="8"/>
  <c r="B5442" i="8"/>
  <c r="B5439" i="8"/>
  <c r="B5436" i="8"/>
  <c r="B5433" i="8"/>
  <c r="B5430" i="8"/>
  <c r="B5427" i="8"/>
  <c r="B5424" i="8"/>
  <c r="B5421" i="8"/>
  <c r="B5418" i="8"/>
  <c r="B5415" i="8"/>
  <c r="B5412" i="8"/>
  <c r="B5409" i="8"/>
  <c r="B5406" i="8"/>
  <c r="B5403" i="8"/>
  <c r="B5400" i="8"/>
  <c r="B5397" i="8"/>
  <c r="B5394" i="8"/>
  <c r="B5391" i="8"/>
  <c r="B5388" i="8"/>
  <c r="B5385" i="8"/>
  <c r="B5382" i="8"/>
  <c r="B5379" i="8"/>
  <c r="B5376" i="8"/>
  <c r="B5373" i="8"/>
  <c r="B5370" i="8"/>
  <c r="B5367" i="8"/>
  <c r="B5364" i="8"/>
  <c r="B5361" i="8"/>
  <c r="B5358" i="8"/>
  <c r="B5355" i="8"/>
  <c r="B5352" i="8"/>
  <c r="B5349" i="8"/>
  <c r="B5346" i="8"/>
  <c r="B5343" i="8"/>
  <c r="B5340" i="8"/>
  <c r="B5337" i="8"/>
  <c r="B5334" i="8"/>
  <c r="B5331" i="8"/>
  <c r="B5328" i="8"/>
  <c r="B5325" i="8"/>
  <c r="B5322" i="8"/>
  <c r="B5319" i="8"/>
  <c r="B5316" i="8"/>
  <c r="B5313" i="8"/>
  <c r="B5310" i="8"/>
  <c r="B5307" i="8"/>
  <c r="B5304" i="8"/>
  <c r="B5301" i="8"/>
  <c r="B5298" i="8"/>
  <c r="B5295" i="8"/>
  <c r="B5292" i="8"/>
  <c r="B5289" i="8"/>
  <c r="B5286" i="8"/>
  <c r="B5283" i="8"/>
  <c r="B5280" i="8"/>
  <c r="B5277" i="8"/>
  <c r="B5274" i="8"/>
  <c r="B5271" i="8"/>
  <c r="B5268" i="8"/>
  <c r="B5265" i="8"/>
  <c r="B5262" i="8"/>
  <c r="B5259" i="8"/>
  <c r="B5256" i="8"/>
  <c r="B5253" i="8"/>
  <c r="B5250" i="8"/>
  <c r="B5247" i="8"/>
  <c r="B5244" i="8"/>
  <c r="B5241" i="8"/>
  <c r="B5238" i="8"/>
  <c r="B5235" i="8"/>
  <c r="B5232" i="8"/>
  <c r="B5229" i="8"/>
  <c r="B5226" i="8"/>
  <c r="B5223" i="8"/>
  <c r="B5220" i="8"/>
  <c r="B5217" i="8"/>
  <c r="B5214" i="8"/>
  <c r="B5211" i="8"/>
  <c r="B5208" i="8"/>
  <c r="B5205" i="8"/>
  <c r="B5202" i="8"/>
  <c r="B5199" i="8"/>
  <c r="B5196" i="8"/>
  <c r="B5193" i="8"/>
  <c r="B5190" i="8"/>
  <c r="B5187" i="8"/>
  <c r="B5184" i="8"/>
  <c r="B5181" i="8"/>
  <c r="B5178" i="8"/>
  <c r="B5175" i="8"/>
  <c r="B5172" i="8"/>
  <c r="B5169" i="8"/>
  <c r="B5166" i="8"/>
  <c r="B5163" i="8"/>
  <c r="B5160" i="8"/>
  <c r="B5157" i="8"/>
  <c r="B5154" i="8"/>
  <c r="B5151" i="8"/>
  <c r="B5148" i="8"/>
  <c r="B5145" i="8"/>
  <c r="B5142" i="8"/>
  <c r="B5139" i="8"/>
  <c r="B5136" i="8"/>
  <c r="B5133" i="8"/>
  <c r="B5130" i="8"/>
  <c r="B5127" i="8"/>
  <c r="B5124" i="8"/>
  <c r="B5121" i="8"/>
  <c r="B5118" i="8"/>
  <c r="B5115" i="8"/>
  <c r="B5112" i="8"/>
  <c r="B5109" i="8"/>
  <c r="B5106" i="8"/>
  <c r="B5103" i="8"/>
  <c r="B5100" i="8"/>
  <c r="B5097" i="8"/>
  <c r="B5094" i="8"/>
  <c r="B5091" i="8"/>
  <c r="B5088" i="8"/>
  <c r="B5085" i="8"/>
  <c r="B5082" i="8"/>
  <c r="B5079" i="8"/>
  <c r="B5076" i="8"/>
  <c r="B5073" i="8"/>
  <c r="B5070" i="8"/>
  <c r="B5067" i="8"/>
  <c r="B5064" i="8"/>
  <c r="B5061" i="8"/>
  <c r="B5058" i="8"/>
  <c r="B5055" i="8"/>
  <c r="B5052" i="8"/>
  <c r="B5049" i="8"/>
  <c r="B5046" i="8"/>
  <c r="B5043" i="8"/>
  <c r="B5040" i="8"/>
  <c r="B5037" i="8"/>
  <c r="B5034" i="8"/>
  <c r="B5031" i="8"/>
  <c r="B5028" i="8"/>
  <c r="B5025" i="8"/>
  <c r="B5022" i="8"/>
  <c r="B5019" i="8"/>
  <c r="B5016" i="8"/>
  <c r="B5013" i="8"/>
  <c r="B5010" i="8"/>
  <c r="B5007" i="8"/>
  <c r="B5004" i="8"/>
  <c r="B5001" i="8"/>
  <c r="B4998" i="8"/>
  <c r="B4995" i="8"/>
  <c r="B4992" i="8"/>
  <c r="B4989" i="8"/>
  <c r="B4986" i="8"/>
  <c r="B4983" i="8"/>
  <c r="B4980" i="8"/>
  <c r="B4977" i="8"/>
  <c r="B4974" i="8"/>
  <c r="B4971" i="8"/>
  <c r="B4968" i="8"/>
  <c r="B4965" i="8"/>
  <c r="B4962" i="8"/>
  <c r="B4959" i="8"/>
  <c r="B4956" i="8"/>
  <c r="B4953" i="8"/>
  <c r="B4950" i="8"/>
  <c r="B4947" i="8"/>
  <c r="B4944" i="8"/>
  <c r="B4941" i="8"/>
  <c r="B4938" i="8"/>
  <c r="B4935" i="8"/>
  <c r="B4932" i="8"/>
  <c r="B4929" i="8"/>
  <c r="B4926" i="8"/>
  <c r="B4923" i="8"/>
  <c r="B4920" i="8"/>
  <c r="B4917" i="8"/>
  <c r="B4914" i="8"/>
  <c r="B4911" i="8"/>
  <c r="B4908" i="8"/>
  <c r="B4905" i="8"/>
  <c r="B4902" i="8"/>
  <c r="B4899" i="8"/>
  <c r="B4896" i="8"/>
  <c r="B4893" i="8"/>
  <c r="B4890" i="8"/>
  <c r="B4887" i="8"/>
  <c r="B4884" i="8"/>
  <c r="B4881" i="8"/>
  <c r="B4878" i="8"/>
  <c r="B4875" i="8"/>
  <c r="B4872" i="8"/>
  <c r="B4869" i="8"/>
  <c r="B4866" i="8"/>
  <c r="B4863" i="8"/>
  <c r="B4860" i="8"/>
  <c r="B4857" i="8"/>
  <c r="B4854" i="8"/>
  <c r="B4851" i="8"/>
  <c r="B4848" i="8"/>
  <c r="B4845" i="8"/>
  <c r="B4842" i="8"/>
  <c r="B4839" i="8"/>
  <c r="B4836" i="8"/>
  <c r="C14616" i="8"/>
  <c r="B14598" i="8"/>
  <c r="C14576" i="8"/>
  <c r="B14562" i="8"/>
  <c r="C14482" i="8"/>
  <c r="C14467" i="8"/>
  <c r="C14438" i="8"/>
  <c r="B14422" i="8"/>
  <c r="C14407" i="8"/>
  <c r="C14395" i="8"/>
  <c r="B14382" i="8"/>
  <c r="B14354" i="8"/>
  <c r="C14319" i="8"/>
  <c r="C14296" i="8"/>
  <c r="C14285" i="8"/>
  <c r="C14274" i="8"/>
  <c r="B14265" i="8"/>
  <c r="C14254" i="8"/>
  <c r="C14233" i="8"/>
  <c r="B14200" i="8"/>
  <c r="C14190" i="8"/>
  <c r="B14179" i="8"/>
  <c r="C14160" i="8"/>
  <c r="B14150" i="8"/>
  <c r="B14140" i="8"/>
  <c r="C14121" i="8"/>
  <c r="B14103" i="8"/>
  <c r="C14085" i="8"/>
  <c r="B14049" i="8"/>
  <c r="B14040" i="8"/>
  <c r="B14031" i="8"/>
  <c r="B14023" i="8"/>
  <c r="C14015" i="8"/>
  <c r="B14006" i="8"/>
  <c r="C13998" i="8"/>
  <c r="B13974" i="8"/>
  <c r="B13965" i="8"/>
  <c r="C13949" i="8"/>
  <c r="C13941" i="8"/>
  <c r="C13896" i="8"/>
  <c r="C13874" i="8"/>
  <c r="C13859" i="8"/>
  <c r="B13844" i="8"/>
  <c r="B13836" i="8"/>
  <c r="B13829" i="8"/>
  <c r="C13814" i="8"/>
  <c r="C13799" i="8"/>
  <c r="B13785" i="8"/>
  <c r="B13777" i="8"/>
  <c r="B13769" i="8"/>
  <c r="B13763" i="8"/>
  <c r="C13740" i="8"/>
  <c r="C13725" i="8"/>
  <c r="B13711" i="8"/>
  <c r="B13703" i="8"/>
  <c r="B13689" i="8"/>
  <c r="C13674" i="8"/>
  <c r="C13665" i="8"/>
  <c r="C13659" i="8"/>
  <c r="B13651" i="8"/>
  <c r="B13644" i="8"/>
  <c r="B13638" i="8"/>
  <c r="B13629" i="8"/>
  <c r="B13622" i="8"/>
  <c r="B13614" i="8"/>
  <c r="C13592" i="8"/>
  <c r="C13584" i="8"/>
  <c r="B13563" i="8"/>
  <c r="B13548" i="8"/>
  <c r="C13514" i="8"/>
  <c r="B13501" i="8"/>
  <c r="B13487" i="8"/>
  <c r="C13467" i="8"/>
  <c r="B13433" i="8"/>
  <c r="C13419" i="8"/>
  <c r="C13412" i="8"/>
  <c r="C13358" i="8"/>
  <c r="B13338" i="8"/>
  <c r="B13331" i="8"/>
  <c r="B13325" i="8"/>
  <c r="C13317" i="8"/>
  <c r="B13291" i="8"/>
  <c r="B13283" i="8"/>
  <c r="C13263" i="8"/>
  <c r="C13256" i="8"/>
  <c r="B13236" i="8"/>
  <c r="B13230" i="8"/>
  <c r="B13223" i="8"/>
  <c r="C14668" i="8"/>
  <c r="C14632" i="8"/>
  <c r="C14615" i="8"/>
  <c r="C14593" i="8"/>
  <c r="B14559" i="8"/>
  <c r="B14542" i="8"/>
  <c r="C14497" i="8"/>
  <c r="B14467" i="8"/>
  <c r="B14452" i="8"/>
  <c r="B14437" i="8"/>
  <c r="B14421" i="8"/>
  <c r="C14367" i="8"/>
  <c r="C14342" i="8"/>
  <c r="B14308" i="8"/>
  <c r="B14285" i="8"/>
  <c r="B14253" i="8"/>
  <c r="B14242" i="8"/>
  <c r="C14230" i="8"/>
  <c r="C14211" i="8"/>
  <c r="B14189" i="8"/>
  <c r="C14168" i="8"/>
  <c r="C14158" i="8"/>
  <c r="C14149" i="8"/>
  <c r="C14139" i="8"/>
  <c r="C14111" i="8"/>
  <c r="B14092" i="8"/>
  <c r="C14075" i="8"/>
  <c r="C14057" i="8"/>
  <c r="B14048" i="8"/>
  <c r="C14022" i="8"/>
  <c r="B14014" i="8"/>
  <c r="C13982" i="8"/>
  <c r="C13956" i="8"/>
  <c r="B13949" i="8"/>
  <c r="C13932" i="8"/>
  <c r="C13917" i="8"/>
  <c r="C13910" i="8"/>
  <c r="C13887" i="8"/>
  <c r="C13880" i="8"/>
  <c r="B13858" i="8"/>
  <c r="C13850" i="8"/>
  <c r="C13806" i="8"/>
  <c r="B13799" i="8"/>
  <c r="C13784" i="8"/>
  <c r="C13739" i="8"/>
  <c r="B13725" i="8"/>
  <c r="C13695" i="8"/>
  <c r="B13688" i="8"/>
  <c r="B13681" i="8"/>
  <c r="B13665" i="8"/>
  <c r="C13658" i="8"/>
  <c r="B13607" i="8"/>
  <c r="C13599" i="8"/>
  <c r="B13592" i="8"/>
  <c r="C13577" i="8"/>
  <c r="B13570" i="8"/>
  <c r="B13554" i="8"/>
  <c r="C13541" i="8"/>
  <c r="B13534" i="8"/>
  <c r="C13527" i="8"/>
  <c r="C13520" i="8"/>
  <c r="B13514" i="8"/>
  <c r="B13507" i="8"/>
  <c r="B13494" i="8"/>
  <c r="B13459" i="8"/>
  <c r="C13452" i="8"/>
  <c r="B13446" i="8"/>
  <c r="C13439" i="8"/>
  <c r="C13425" i="8"/>
  <c r="B13419" i="8"/>
  <c r="B13412" i="8"/>
  <c r="B13399" i="8"/>
  <c r="B13392" i="8"/>
  <c r="C13350" i="8"/>
  <c r="C13344" i="8"/>
  <c r="B13317" i="8"/>
  <c r="B13303" i="8"/>
  <c r="B13263" i="8"/>
  <c r="B13249" i="8"/>
  <c r="C13242" i="8"/>
  <c r="B13229" i="8"/>
  <c r="C13191" i="8"/>
  <c r="B13173" i="8"/>
  <c r="B13154" i="8"/>
  <c r="C13148" i="8"/>
  <c r="B13136" i="8"/>
  <c r="B13123" i="8"/>
  <c r="B13117" i="8"/>
  <c r="B13111" i="8"/>
  <c r="C13092" i="8"/>
  <c r="B13086" i="8"/>
  <c r="C13080" i="8"/>
  <c r="B13074" i="8"/>
  <c r="C13043" i="8"/>
  <c r="C13037" i="8"/>
  <c r="B13019" i="8"/>
  <c r="B13000" i="8"/>
  <c r="B12995" i="8"/>
  <c r="B12989" i="8"/>
  <c r="B12984" i="8"/>
  <c r="C12972" i="8"/>
  <c r="B12961" i="8"/>
  <c r="B12956" i="8"/>
  <c r="C12933" i="8"/>
  <c r="B12916" i="8"/>
  <c r="B12889" i="8"/>
  <c r="B12884" i="8"/>
  <c r="B12879" i="8"/>
  <c r="B12874" i="8"/>
  <c r="B12869" i="8"/>
  <c r="C12863" i="8"/>
  <c r="C12853" i="8"/>
  <c r="B12823" i="8"/>
  <c r="C12817" i="8"/>
  <c r="B12812" i="8"/>
  <c r="B12802" i="8"/>
  <c r="B12797" i="8"/>
  <c r="C12786" i="8"/>
  <c r="C12781" i="8"/>
  <c r="B12771" i="8"/>
  <c r="B12766" i="8"/>
  <c r="B12730" i="8"/>
  <c r="C12714" i="8"/>
  <c r="C12709" i="8"/>
  <c r="B12704" i="8"/>
  <c r="B12699" i="8"/>
  <c r="C12694" i="8"/>
  <c r="C12678" i="8"/>
  <c r="B12663" i="8"/>
  <c r="B12627" i="8"/>
  <c r="B12622" i="8"/>
  <c r="B12617" i="8"/>
  <c r="C12606" i="8"/>
  <c r="B12596" i="8"/>
  <c r="C12591" i="8"/>
  <c r="B12560" i="8"/>
  <c r="B12555" i="8"/>
  <c r="B12545" i="8"/>
  <c r="C12529" i="8"/>
  <c r="B12524" i="8"/>
  <c r="C12519" i="8"/>
  <c r="B12514" i="8"/>
  <c r="B12509" i="8"/>
  <c r="C12503" i="8"/>
  <c r="C12483" i="8"/>
  <c r="B12473" i="8"/>
  <c r="B12463" i="8"/>
  <c r="C12457" i="8"/>
  <c r="B12452" i="8"/>
  <c r="B12447" i="8"/>
  <c r="B12442" i="8"/>
  <c r="C12437" i="8"/>
  <c r="C12421" i="8"/>
  <c r="C12411" i="8"/>
  <c r="B12406" i="8"/>
  <c r="B12391" i="8"/>
  <c r="B12381" i="8"/>
  <c r="C12371" i="8"/>
  <c r="B12362" i="8"/>
  <c r="C12352" i="8"/>
  <c r="B12348" i="8"/>
  <c r="B12343" i="8"/>
  <c r="C12324" i="8"/>
  <c r="C12315" i="8"/>
  <c r="B12310" i="8"/>
  <c r="C12305" i="8"/>
  <c r="B12296" i="8"/>
  <c r="B12277" i="8"/>
  <c r="B12263" i="8"/>
  <c r="B12258" i="8"/>
  <c r="B12249" i="8"/>
  <c r="C12244" i="8"/>
  <c r="B12230" i="8"/>
  <c r="C12225" i="8"/>
  <c r="B12211" i="8"/>
  <c r="C12206" i="8"/>
  <c r="C12197" i="8"/>
  <c r="C12192" i="8"/>
  <c r="C12178" i="8"/>
  <c r="C12159" i="8"/>
  <c r="B12150" i="8"/>
  <c r="C12145" i="8"/>
  <c r="B12140" i="8"/>
  <c r="B12131" i="8"/>
  <c r="C12112" i="8"/>
  <c r="C12107" i="8"/>
  <c r="B12103" i="8"/>
  <c r="C12093" i="8"/>
  <c r="B12084" i="8"/>
  <c r="C12074" i="8"/>
  <c r="B12051" i="8"/>
  <c r="B12046" i="8"/>
  <c r="C12041" i="8"/>
  <c r="B12037" i="8"/>
  <c r="B12032" i="8"/>
  <c r="C12022" i="8"/>
  <c r="B12018" i="8"/>
  <c r="C12013" i="8"/>
  <c r="B12004" i="8"/>
  <c r="C11985" i="8"/>
  <c r="B11980" i="8"/>
  <c r="C11975" i="8"/>
  <c r="B11966" i="8"/>
  <c r="B11952" i="8"/>
  <c r="B11947" i="8"/>
  <c r="B11938" i="8"/>
  <c r="C11933" i="8"/>
  <c r="B11916" i="8"/>
  <c r="B11907" i="8"/>
  <c r="B11903" i="8"/>
  <c r="C11890" i="8"/>
  <c r="B11877" i="8"/>
  <c r="B11873" i="8"/>
  <c r="C11868" i="8"/>
  <c r="B11864" i="8"/>
  <c r="B11838" i="8"/>
  <c r="B11834" i="8"/>
  <c r="C11825" i="8"/>
  <c r="B11808" i="8"/>
  <c r="B11799" i="8"/>
  <c r="B11795" i="8"/>
  <c r="C11782" i="8"/>
  <c r="B11769" i="8"/>
  <c r="B11765" i="8"/>
  <c r="C11760" i="8"/>
  <c r="B11756" i="8"/>
  <c r="B11748" i="8"/>
  <c r="C11744" i="8"/>
  <c r="C11740" i="8"/>
  <c r="B11736" i="8"/>
  <c r="C11732" i="8"/>
  <c r="B11705" i="8"/>
  <c r="B11693" i="8"/>
  <c r="C11689" i="8"/>
  <c r="C11685" i="8"/>
  <c r="C11681" i="8"/>
  <c r="C11677" i="8"/>
  <c r="C11673" i="8"/>
  <c r="B11646" i="8"/>
  <c r="B11642" i="8"/>
  <c r="B11634" i="8"/>
  <c r="C11630" i="8"/>
  <c r="C11622" i="8"/>
  <c r="C11618" i="8"/>
  <c r="B11591" i="8"/>
  <c r="C11587" i="8"/>
  <c r="B11583" i="8"/>
  <c r="B11579" i="8"/>
  <c r="C11575" i="8"/>
  <c r="C11571" i="8"/>
  <c r="C11559" i="8"/>
  <c r="B11532" i="8"/>
  <c r="C11528" i="8"/>
  <c r="C11524" i="8"/>
  <c r="B11520" i="8"/>
  <c r="C11516" i="8"/>
  <c r="B11489" i="8"/>
  <c r="B11477" i="8"/>
  <c r="C11473" i="8"/>
  <c r="C11469" i="8"/>
  <c r="C11465" i="8"/>
  <c r="C11461" i="8"/>
  <c r="C11457" i="8"/>
  <c r="B11430" i="8"/>
  <c r="B11426" i="8"/>
  <c r="B11418" i="8"/>
  <c r="C11414" i="8"/>
  <c r="C11406" i="8"/>
  <c r="C11402" i="8"/>
  <c r="B11375" i="8"/>
  <c r="C11371" i="8"/>
  <c r="B11367" i="8"/>
  <c r="B11363" i="8"/>
  <c r="C11359" i="8"/>
  <c r="C11355" i="8"/>
  <c r="C11343" i="8"/>
  <c r="B11316" i="8"/>
  <c r="C11312" i="8"/>
  <c r="C11301" i="8"/>
  <c r="C11294" i="8"/>
  <c r="C11287" i="8"/>
  <c r="B11280" i="8"/>
  <c r="B11273" i="8"/>
  <c r="B11262" i="8"/>
  <c r="B11255" i="8"/>
  <c r="C11244" i="8"/>
  <c r="C11237" i="8"/>
  <c r="C11230" i="8"/>
  <c r="C11226" i="8"/>
  <c r="C11219" i="8"/>
  <c r="C11212" i="8"/>
  <c r="B11205" i="8"/>
  <c r="B11198" i="8"/>
  <c r="B11187" i="8"/>
  <c r="B11180" i="8"/>
  <c r="C11169" i="8"/>
  <c r="C11162" i="8"/>
  <c r="C11155" i="8"/>
  <c r="C11144" i="8"/>
  <c r="C11137" i="8"/>
  <c r="B11130" i="8"/>
  <c r="B11123" i="8"/>
  <c r="C11112" i="8"/>
  <c r="B11105" i="8"/>
  <c r="C11094" i="8"/>
  <c r="C11087" i="8"/>
  <c r="C11080" i="8"/>
  <c r="B11073" i="8"/>
  <c r="C11069" i="8"/>
  <c r="C11062" i="8"/>
  <c r="B11055" i="8"/>
  <c r="B11048" i="8"/>
  <c r="C11037" i="8"/>
  <c r="B11030" i="8"/>
  <c r="C11019" i="8"/>
  <c r="C11012" i="8"/>
  <c r="C11005" i="8"/>
  <c r="B10998" i="8"/>
  <c r="C10987" i="8"/>
  <c r="B10980" i="8"/>
  <c r="B10973" i="8"/>
  <c r="C10962" i="8"/>
  <c r="C10955" i="8"/>
  <c r="C10944" i="8"/>
  <c r="C10937" i="8"/>
  <c r="C10930" i="8"/>
  <c r="B10923" i="8"/>
  <c r="B10916" i="8"/>
  <c r="C10912" i="8"/>
  <c r="B10905" i="8"/>
  <c r="B10898" i="8"/>
  <c r="C10887" i="8"/>
  <c r="C10880" i="8"/>
  <c r="C10869" i="8"/>
  <c r="C10862" i="8"/>
  <c r="C10855" i="8"/>
  <c r="B10848" i="8"/>
  <c r="B10841" i="8"/>
  <c r="B10830" i="8"/>
  <c r="B10823" i="8"/>
  <c r="C10812" i="8"/>
  <c r="C10805" i="8"/>
  <c r="C10798" i="8"/>
  <c r="C10794" i="8"/>
  <c r="C10787" i="8"/>
  <c r="C10780" i="8"/>
  <c r="B10773" i="8"/>
  <c r="B10766" i="8"/>
  <c r="B10755" i="8"/>
  <c r="B10748" i="8"/>
  <c r="C10737" i="8"/>
  <c r="C10730" i="8"/>
  <c r="C10723" i="8"/>
  <c r="C10712" i="8"/>
  <c r="C10705" i="8"/>
  <c r="B10698" i="8"/>
  <c r="B10691" i="8"/>
  <c r="C10680" i="8"/>
  <c r="B10673" i="8"/>
  <c r="C10662" i="8"/>
  <c r="C10655" i="8"/>
  <c r="C10648" i="8"/>
  <c r="B10641" i="8"/>
  <c r="C10637" i="8"/>
  <c r="C10630" i="8"/>
  <c r="B10623" i="8"/>
  <c r="B10616" i="8"/>
  <c r="C10605" i="8"/>
  <c r="B10598" i="8"/>
  <c r="C10587" i="8"/>
  <c r="C10580" i="8"/>
  <c r="C10573" i="8"/>
  <c r="B10566" i="8"/>
  <c r="C10555" i="8"/>
  <c r="B10548" i="8"/>
  <c r="B10541" i="8"/>
  <c r="C10530" i="8"/>
  <c r="C10523" i="8"/>
  <c r="C10512" i="8"/>
  <c r="C10505" i="8"/>
  <c r="C10498" i="8"/>
  <c r="B10491" i="8"/>
  <c r="B10484" i="8"/>
  <c r="C10480" i="8"/>
  <c r="B10473" i="8"/>
  <c r="B10466" i="8"/>
  <c r="C10455" i="8"/>
  <c r="C10448" i="8"/>
  <c r="C10437" i="8"/>
  <c r="C10430" i="8"/>
  <c r="C10423" i="8"/>
  <c r="B10416" i="8"/>
  <c r="B10409" i="8"/>
  <c r="B10398" i="8"/>
  <c r="B10391" i="8"/>
  <c r="C10380" i="8"/>
  <c r="C10373" i="8"/>
  <c r="C10366" i="8"/>
  <c r="C10362" i="8"/>
  <c r="C10355" i="8"/>
  <c r="C10348" i="8"/>
  <c r="B10341" i="8"/>
  <c r="B10334" i="8"/>
  <c r="B10323" i="8"/>
  <c r="B10316" i="8"/>
  <c r="C10305" i="8"/>
  <c r="C10298" i="8"/>
  <c r="C10291" i="8"/>
  <c r="C10280" i="8"/>
  <c r="C10273" i="8"/>
  <c r="B10266" i="8"/>
  <c r="B10259" i="8"/>
  <c r="C10248" i="8"/>
  <c r="B10241" i="8"/>
  <c r="C10230" i="8"/>
  <c r="C10223" i="8"/>
  <c r="C10216" i="8"/>
  <c r="B10209" i="8"/>
  <c r="C10205" i="8"/>
  <c r="C10198" i="8"/>
  <c r="B10191" i="8"/>
  <c r="B10184" i="8"/>
  <c r="C10173" i="8"/>
  <c r="B10166" i="8"/>
  <c r="C10155" i="8"/>
  <c r="C10148" i="8"/>
  <c r="C10141" i="8"/>
  <c r="B10134" i="8"/>
  <c r="C10123" i="8"/>
  <c r="B10116" i="8"/>
  <c r="B10109" i="8"/>
  <c r="C10098" i="8"/>
  <c r="C10091" i="8"/>
  <c r="C10080" i="8"/>
  <c r="C10073" i="8"/>
  <c r="C10066" i="8"/>
  <c r="B10059" i="8"/>
  <c r="B10052" i="8"/>
  <c r="C10048" i="8"/>
  <c r="B10041" i="8"/>
  <c r="B10034" i="8"/>
  <c r="C10023" i="8"/>
  <c r="C10016" i="8"/>
  <c r="C10005" i="8"/>
  <c r="C9998" i="8"/>
  <c r="C9991" i="8"/>
  <c r="B9984" i="8"/>
  <c r="B9977" i="8"/>
  <c r="B9966" i="8"/>
  <c r="B9959" i="8"/>
  <c r="C9948" i="8"/>
  <c r="C9941" i="8"/>
  <c r="C9934" i="8"/>
  <c r="C9930" i="8"/>
  <c r="C9923" i="8"/>
  <c r="C9916" i="8"/>
  <c r="B9909" i="8"/>
  <c r="B9902" i="8"/>
  <c r="B9891" i="8"/>
  <c r="B9884" i="8"/>
  <c r="C9873" i="8"/>
  <c r="C9866" i="8"/>
  <c r="C9859" i="8"/>
  <c r="C9848" i="8"/>
  <c r="C9841" i="8"/>
  <c r="B9834" i="8"/>
  <c r="B9827" i="8"/>
  <c r="C9816" i="8"/>
  <c r="B9809" i="8"/>
  <c r="C9798" i="8"/>
  <c r="C9791" i="8"/>
  <c r="C9784" i="8"/>
  <c r="B9777" i="8"/>
  <c r="C9773" i="8"/>
  <c r="C9766" i="8"/>
  <c r="B9759" i="8"/>
  <c r="B9752" i="8"/>
  <c r="C9741" i="8"/>
  <c r="B9734" i="8"/>
  <c r="C9723" i="8"/>
  <c r="C9716" i="8"/>
  <c r="C9709" i="8"/>
  <c r="B9702" i="8"/>
  <c r="C9691" i="8"/>
  <c r="B9684" i="8"/>
  <c r="B9677" i="8"/>
  <c r="C9666" i="8"/>
  <c r="C9659" i="8"/>
  <c r="C9648" i="8"/>
  <c r="C9641" i="8"/>
  <c r="C9634" i="8"/>
  <c r="C9627" i="8"/>
  <c r="B9624" i="8"/>
  <c r="C9617" i="8"/>
  <c r="B9614" i="8"/>
  <c r="C9604" i="8"/>
  <c r="B9601" i="8"/>
  <c r="C9591" i="8"/>
  <c r="B9588" i="8"/>
  <c r="C9581" i="8"/>
  <c r="B9578" i="8"/>
  <c r="C9568" i="8"/>
  <c r="B9565" i="8"/>
  <c r="C9555" i="8"/>
  <c r="B9552" i="8"/>
  <c r="C9545" i="8"/>
  <c r="B9542" i="8"/>
  <c r="C9532" i="8"/>
  <c r="B9529" i="8"/>
  <c r="C9519" i="8"/>
  <c r="B9516" i="8"/>
  <c r="C9509" i="8"/>
  <c r="B9506" i="8"/>
  <c r="C9496" i="8"/>
  <c r="B9493" i="8"/>
  <c r="C9483" i="8"/>
  <c r="B9480" i="8"/>
  <c r="C9473" i="8"/>
  <c r="B9470" i="8"/>
  <c r="C9460" i="8"/>
  <c r="B9457" i="8"/>
  <c r="C9447" i="8"/>
  <c r="B9444" i="8"/>
  <c r="C9437" i="8"/>
  <c r="B9434" i="8"/>
  <c r="C9424" i="8"/>
  <c r="B9421" i="8"/>
  <c r="C9411" i="8"/>
  <c r="B9408" i="8"/>
  <c r="C9401" i="8"/>
  <c r="B9398" i="8"/>
  <c r="C9388" i="8"/>
  <c r="B9385" i="8"/>
  <c r="C9375" i="8"/>
  <c r="B9372" i="8"/>
  <c r="C9365" i="8"/>
  <c r="B9362" i="8"/>
  <c r="C9352" i="8"/>
  <c r="B9349" i="8"/>
  <c r="C9339" i="8"/>
  <c r="B9336" i="8"/>
  <c r="C9329" i="8"/>
  <c r="B9326" i="8"/>
  <c r="C9316" i="8"/>
  <c r="B9313" i="8"/>
  <c r="C9303" i="8"/>
  <c r="B9300" i="8"/>
  <c r="C9293" i="8"/>
  <c r="B9290" i="8"/>
  <c r="B14490" i="8"/>
  <c r="C14445" i="8"/>
  <c r="C14428" i="8"/>
  <c r="B14406" i="8"/>
  <c r="B14353" i="8"/>
  <c r="C14324" i="8"/>
  <c r="B14305" i="8"/>
  <c r="B14292" i="8"/>
  <c r="C14278" i="8"/>
  <c r="B14264" i="8"/>
  <c r="C14249" i="8"/>
  <c r="B14220" i="8"/>
  <c r="C14206" i="8"/>
  <c r="B14193" i="8"/>
  <c r="B14178" i="8"/>
  <c r="B14164" i="8"/>
  <c r="C14153" i="8"/>
  <c r="B14138" i="8"/>
  <c r="B14114" i="8"/>
  <c r="C14090" i="8"/>
  <c r="C14078" i="8"/>
  <c r="B14066" i="8"/>
  <c r="C14054" i="8"/>
  <c r="C14030" i="8"/>
  <c r="B14010" i="8"/>
  <c r="B13996" i="8"/>
  <c r="B13987" i="8"/>
  <c r="C13964" i="8"/>
  <c r="B13955" i="8"/>
  <c r="C13922" i="8"/>
  <c r="B13913" i="8"/>
  <c r="B13902" i="8"/>
  <c r="C13892" i="8"/>
  <c r="C13884" i="8"/>
  <c r="B13854" i="8"/>
  <c r="B13843" i="8"/>
  <c r="B13833" i="8"/>
  <c r="C13824" i="8"/>
  <c r="B13783" i="8"/>
  <c r="B13774" i="8"/>
  <c r="B13764" i="8"/>
  <c r="B13754" i="8"/>
  <c r="B13745" i="8"/>
  <c r="C13736" i="8"/>
  <c r="B13715" i="8"/>
  <c r="B13695" i="8"/>
  <c r="B13676" i="8"/>
  <c r="B13656" i="8"/>
  <c r="C13646" i="8"/>
  <c r="B13635" i="8"/>
  <c r="B13626" i="8"/>
  <c r="B13617" i="8"/>
  <c r="B13576" i="8"/>
  <c r="B13547" i="8"/>
  <c r="C13538" i="8"/>
  <c r="B13530" i="8"/>
  <c r="C13503" i="8"/>
  <c r="C13466" i="8"/>
  <c r="B13439" i="8"/>
  <c r="B13403" i="8"/>
  <c r="C13395" i="8"/>
  <c r="B13357" i="8"/>
  <c r="B13349" i="8"/>
  <c r="C13340" i="8"/>
  <c r="B13294" i="8"/>
  <c r="C13286" i="8"/>
  <c r="C13275" i="8"/>
  <c r="B13259" i="8"/>
  <c r="B13240" i="8"/>
  <c r="B13221" i="8"/>
  <c r="C13197" i="8"/>
  <c r="B13167" i="8"/>
  <c r="C13152" i="8"/>
  <c r="B13145" i="8"/>
  <c r="C13101" i="8"/>
  <c r="C13085" i="8"/>
  <c r="B13041" i="8"/>
  <c r="B13034" i="8"/>
  <c r="B13004" i="8"/>
  <c r="B12998" i="8"/>
  <c r="B12991" i="8"/>
  <c r="C12984" i="8"/>
  <c r="B12977" i="8"/>
  <c r="B12964" i="8"/>
  <c r="C12957" i="8"/>
  <c r="B12943" i="8"/>
  <c r="B12930" i="8"/>
  <c r="B12924" i="8"/>
  <c r="B12903" i="8"/>
  <c r="C12891" i="8"/>
  <c r="C12878" i="8"/>
  <c r="B12872" i="8"/>
  <c r="C12866" i="8"/>
  <c r="B12860" i="8"/>
  <c r="C12841" i="8"/>
  <c r="C12829" i="8"/>
  <c r="C12823" i="8"/>
  <c r="C12816" i="8"/>
  <c r="C12810" i="8"/>
  <c r="C12798" i="8"/>
  <c r="B12792" i="8"/>
  <c r="C12785" i="8"/>
  <c r="B12780" i="8"/>
  <c r="B12755" i="8"/>
  <c r="C12737" i="8"/>
  <c r="C12730" i="8"/>
  <c r="C12724" i="8"/>
  <c r="C12712" i="8"/>
  <c r="B12706" i="8"/>
  <c r="C12699" i="8"/>
  <c r="B12687" i="8"/>
  <c r="B12681" i="8"/>
  <c r="B12669" i="8"/>
  <c r="C12662" i="8"/>
  <c r="C12656" i="8"/>
  <c r="B12650" i="8"/>
  <c r="C12644" i="8"/>
  <c r="B12638" i="8"/>
  <c r="C12631" i="8"/>
  <c r="C12588" i="8"/>
  <c r="B12576" i="8"/>
  <c r="C12563" i="8"/>
  <c r="C12545" i="8"/>
  <c r="B12527" i="8"/>
  <c r="C12514" i="8"/>
  <c r="C12502" i="8"/>
  <c r="B12496" i="8"/>
  <c r="B12490" i="8"/>
  <c r="B12484" i="8"/>
  <c r="B12477" i="8"/>
  <c r="B12471" i="8"/>
  <c r="C12459" i="8"/>
  <c r="C12446" i="8"/>
  <c r="C12434" i="8"/>
  <c r="C12428" i="8"/>
  <c r="C12409" i="8"/>
  <c r="C12391" i="8"/>
  <c r="B12379" i="8"/>
  <c r="B12374" i="8"/>
  <c r="B12368" i="8"/>
  <c r="C12362" i="8"/>
  <c r="B12356" i="8"/>
  <c r="C12351" i="8"/>
  <c r="C12328" i="8"/>
  <c r="B12312" i="8"/>
  <c r="B12300" i="8"/>
  <c r="C12294" i="8"/>
  <c r="B12289" i="8"/>
  <c r="C12277" i="8"/>
  <c r="B12266" i="8"/>
  <c r="B12255" i="8"/>
  <c r="B12221" i="8"/>
  <c r="C12204" i="8"/>
  <c r="C12170" i="8"/>
  <c r="C12164" i="8"/>
  <c r="B12153" i="8"/>
  <c r="C12142" i="8"/>
  <c r="B12136" i="8"/>
  <c r="C12130" i="8"/>
  <c r="C12119" i="8"/>
  <c r="C12102" i="8"/>
  <c r="B12091" i="8"/>
  <c r="C12085" i="8"/>
  <c r="B12068" i="8"/>
  <c r="B12063" i="8"/>
  <c r="C12057" i="8"/>
  <c r="C12045" i="8"/>
  <c r="C12040" i="8"/>
  <c r="C12034" i="8"/>
  <c r="C12017" i="8"/>
  <c r="B12006" i="8"/>
  <c r="B12001" i="8"/>
  <c r="B11989" i="8"/>
  <c r="B11983" i="8"/>
  <c r="B11978" i="8"/>
  <c r="C11972" i="8"/>
  <c r="C11966" i="8"/>
  <c r="C11960" i="8"/>
  <c r="C11955" i="8"/>
  <c r="C11922" i="8"/>
  <c r="C11912" i="8"/>
  <c r="C11860" i="8"/>
  <c r="B11855" i="8"/>
  <c r="C11834" i="8"/>
  <c r="B11819" i="8"/>
  <c r="C11808" i="8"/>
  <c r="B11798" i="8"/>
  <c r="B11777" i="8"/>
  <c r="B11772" i="8"/>
  <c r="B11762" i="8"/>
  <c r="C11756" i="8"/>
  <c r="C11751" i="8"/>
  <c r="B11742" i="8"/>
  <c r="B11723" i="8"/>
  <c r="B11714" i="8"/>
  <c r="B11709" i="8"/>
  <c r="C11704" i="8"/>
  <c r="C11695" i="8"/>
  <c r="C11690" i="8"/>
  <c r="B11676" i="8"/>
  <c r="C11662" i="8"/>
  <c r="B11657" i="8"/>
  <c r="C11643" i="8"/>
  <c r="C11638" i="8"/>
  <c r="C11624" i="8"/>
  <c r="B11610" i="8"/>
  <c r="C11605" i="8"/>
  <c r="C11596" i="8"/>
  <c r="C11591" i="8"/>
  <c r="C11586" i="8"/>
  <c r="C11577" i="8"/>
  <c r="C11558" i="8"/>
  <c r="B11549" i="8"/>
  <c r="C11544" i="8"/>
  <c r="C11539" i="8"/>
  <c r="C11520" i="8"/>
  <c r="B11511" i="8"/>
  <c r="B11502" i="8"/>
  <c r="C11492" i="8"/>
  <c r="C11487" i="8"/>
  <c r="B11483" i="8"/>
  <c r="C11478" i="8"/>
  <c r="B11450" i="8"/>
  <c r="C11431" i="8"/>
  <c r="C11421" i="8"/>
  <c r="B11417" i="8"/>
  <c r="B11412" i="8"/>
  <c r="C11393" i="8"/>
  <c r="C11384" i="8"/>
  <c r="B11379" i="8"/>
  <c r="C11365" i="8"/>
  <c r="B11346" i="8"/>
  <c r="C11332" i="8"/>
  <c r="B11327" i="8"/>
  <c r="B11318" i="8"/>
  <c r="C11313" i="8"/>
  <c r="B11309" i="8"/>
  <c r="C11304" i="8"/>
  <c r="C11300" i="8"/>
  <c r="C11296" i="8"/>
  <c r="B11283" i="8"/>
  <c r="C11266" i="8"/>
  <c r="C11253" i="8"/>
  <c r="B11249" i="8"/>
  <c r="C11240" i="8"/>
  <c r="B11223" i="8"/>
  <c r="C11206" i="8"/>
  <c r="B11193" i="8"/>
  <c r="B11189" i="8"/>
  <c r="C11180" i="8"/>
  <c r="C11163" i="8"/>
  <c r="B11159" i="8"/>
  <c r="C11154" i="8"/>
  <c r="C11150" i="8"/>
  <c r="C11146" i="8"/>
  <c r="B11142" i="8"/>
  <c r="B11133" i="8"/>
  <c r="B11129" i="8"/>
  <c r="C11116" i="8"/>
  <c r="C11103" i="8"/>
  <c r="C11099" i="8"/>
  <c r="C11090" i="8"/>
  <c r="C11086" i="8"/>
  <c r="C11073" i="8"/>
  <c r="C11056" i="8"/>
  <c r="B11043" i="8"/>
  <c r="B11039" i="8"/>
  <c r="C11013" i="8"/>
  <c r="B11009" i="8"/>
  <c r="C11000" i="8"/>
  <c r="C10996" i="8"/>
  <c r="B10992" i="8"/>
  <c r="B10983" i="8"/>
  <c r="B10979" i="8"/>
  <c r="C10966" i="8"/>
  <c r="C10953" i="8"/>
  <c r="C10949" i="8"/>
  <c r="C10940" i="8"/>
  <c r="C10936" i="8"/>
  <c r="C10923" i="8"/>
  <c r="C10893" i="8"/>
  <c r="B10889" i="8"/>
  <c r="B10859" i="8"/>
  <c r="C10846" i="8"/>
  <c r="B10842" i="8"/>
  <c r="B10833" i="8"/>
  <c r="B10829" i="8"/>
  <c r="C10816" i="8"/>
  <c r="C10803" i="8"/>
  <c r="C10799" i="8"/>
  <c r="C10790" i="8"/>
  <c r="C10786" i="8"/>
  <c r="B10782" i="8"/>
  <c r="C10773" i="8"/>
  <c r="B10769" i="8"/>
  <c r="C10743" i="8"/>
  <c r="C10739" i="8"/>
  <c r="C10726" i="8"/>
  <c r="B10709" i="8"/>
  <c r="C10696" i="8"/>
  <c r="B10692" i="8"/>
  <c r="B10683" i="8"/>
  <c r="B10679" i="8"/>
  <c r="C10666" i="8"/>
  <c r="C10653" i="8"/>
  <c r="C10649" i="8"/>
  <c r="C10640" i="8"/>
  <c r="C10636" i="8"/>
  <c r="B10632" i="8"/>
  <c r="B10628" i="8"/>
  <c r="C10623" i="8"/>
  <c r="B10619" i="8"/>
  <c r="B10602" i="8"/>
  <c r="C10593" i="8"/>
  <c r="C10589" i="8"/>
  <c r="C10576" i="8"/>
  <c r="C10559" i="8"/>
  <c r="B10542" i="8"/>
  <c r="C10533" i="8"/>
  <c r="B10529" i="8"/>
  <c r="C10516" i="8"/>
  <c r="C10499" i="8"/>
  <c r="C10486" i="8"/>
  <c r="B10482" i="8"/>
  <c r="B10478" i="8"/>
  <c r="C10473" i="8"/>
  <c r="B10469" i="8"/>
  <c r="B10452" i="8"/>
  <c r="C10443" i="8"/>
  <c r="C10439" i="8"/>
  <c r="C10435" i="8"/>
  <c r="C10426" i="8"/>
  <c r="B10422" i="8"/>
  <c r="C10409" i="8"/>
  <c r="C10392" i="8"/>
  <c r="C10383" i="8"/>
  <c r="C10379" i="8"/>
  <c r="C10349" i="8"/>
  <c r="C10336" i="8"/>
  <c r="B10332" i="8"/>
  <c r="B10328" i="8"/>
  <c r="B10319" i="8"/>
  <c r="B10302" i="8"/>
  <c r="C10293" i="8"/>
  <c r="C10289" i="8"/>
  <c r="C10285" i="8"/>
  <c r="C10276" i="8"/>
  <c r="B10272" i="8"/>
  <c r="B10268" i="8"/>
  <c r="C10259" i="8"/>
  <c r="C10242" i="8"/>
  <c r="C10233" i="8"/>
  <c r="C10229" i="8"/>
  <c r="B10182" i="8"/>
  <c r="B10178" i="8"/>
  <c r="B10169" i="8"/>
  <c r="B10152" i="8"/>
  <c r="C10139" i="8"/>
  <c r="C10135" i="8"/>
  <c r="C10126" i="8"/>
  <c r="B10122" i="8"/>
  <c r="B10118" i="8"/>
  <c r="C10109" i="8"/>
  <c r="C10092" i="8"/>
  <c r="B10088" i="8"/>
  <c r="C10083" i="8"/>
  <c r="C10079" i="8"/>
  <c r="C10075" i="8"/>
  <c r="B10062" i="8"/>
  <c r="C10032" i="8"/>
  <c r="B10028" i="8"/>
  <c r="C10019" i="8"/>
  <c r="B10002" i="8"/>
  <c r="C9989" i="8"/>
  <c r="C9985" i="8"/>
  <c r="C9976" i="8"/>
  <c r="B9972" i="8"/>
  <c r="B9968" i="8"/>
  <c r="C9959" i="8"/>
  <c r="C9942" i="8"/>
  <c r="B9938" i="8"/>
  <c r="C9933" i="8"/>
  <c r="C9929" i="8"/>
  <c r="C9925" i="8"/>
  <c r="B9921" i="8"/>
  <c r="B9912" i="8"/>
  <c r="B9908" i="8"/>
  <c r="C9895" i="8"/>
  <c r="C9882" i="8"/>
  <c r="B9878" i="8"/>
  <c r="C9869" i="8"/>
  <c r="C9852" i="8"/>
  <c r="C9835" i="8"/>
  <c r="B9822" i="8"/>
  <c r="B9818" i="8"/>
  <c r="C9809" i="8"/>
  <c r="C9792" i="8"/>
  <c r="B9788" i="8"/>
  <c r="C9779" i="8"/>
  <c r="C9775" i="8"/>
  <c r="B9771" i="8"/>
  <c r="B9762" i="8"/>
  <c r="B9758" i="8"/>
  <c r="C9745" i="8"/>
  <c r="C9732" i="8"/>
  <c r="C9728" i="8"/>
  <c r="C9719" i="8"/>
  <c r="C9715" i="8"/>
  <c r="C9702" i="8"/>
  <c r="C9672" i="8"/>
  <c r="B9668" i="8"/>
  <c r="C9642" i="8"/>
  <c r="B9638" i="8"/>
  <c r="C9629" i="8"/>
  <c r="B9606" i="8"/>
  <c r="B9602" i="8"/>
  <c r="B9598" i="8"/>
  <c r="B9594" i="8"/>
  <c r="B9590" i="8"/>
  <c r="C9586" i="8"/>
  <c r="C9578" i="8"/>
  <c r="C9574" i="8"/>
  <c r="B9547" i="8"/>
  <c r="C9543" i="8"/>
  <c r="B9539" i="8"/>
  <c r="B9535" i="8"/>
  <c r="C9531" i="8"/>
  <c r="C9527" i="8"/>
  <c r="C9515" i="8"/>
  <c r="B9504" i="8"/>
  <c r="B9492" i="8"/>
  <c r="B9488" i="8"/>
  <c r="C9484" i="8"/>
  <c r="C9480" i="8"/>
  <c r="B9476" i="8"/>
  <c r="C9472" i="8"/>
  <c r="B9445" i="8"/>
  <c r="B9441" i="8"/>
  <c r="B9433" i="8"/>
  <c r="C9429" i="8"/>
  <c r="C9425" i="8"/>
  <c r="C9421" i="8"/>
  <c r="C9417" i="8"/>
  <c r="C9413" i="8"/>
  <c r="B9390" i="8"/>
  <c r="B9386" i="8"/>
  <c r="B9382" i="8"/>
  <c r="B9378" i="8"/>
  <c r="B9374" i="8"/>
  <c r="C9370" i="8"/>
  <c r="C9362" i="8"/>
  <c r="C9358" i="8"/>
  <c r="B9331" i="8"/>
  <c r="C9327" i="8"/>
  <c r="B9323" i="8"/>
  <c r="B9319" i="8"/>
  <c r="C9315" i="8"/>
  <c r="C9311" i="8"/>
  <c r="C9299" i="8"/>
  <c r="B9288" i="8"/>
  <c r="C9280" i="8"/>
  <c r="C9273" i="8"/>
  <c r="B9266" i="8"/>
  <c r="B9259" i="8"/>
  <c r="B9252" i="8"/>
  <c r="C9248" i="8"/>
  <c r="B9241" i="8"/>
  <c r="B9234" i="8"/>
  <c r="C9230" i="8"/>
  <c r="C9223" i="8"/>
  <c r="C9216" i="8"/>
  <c r="B9209" i="8"/>
  <c r="C9205" i="8"/>
  <c r="C9198" i="8"/>
  <c r="B9191" i="8"/>
  <c r="B9184" i="8"/>
  <c r="B9177" i="8"/>
  <c r="C9173" i="8"/>
  <c r="B9166" i="8"/>
  <c r="B9159" i="8"/>
  <c r="C9155" i="8"/>
  <c r="C9148" i="8"/>
  <c r="C9141" i="8"/>
  <c r="B9134" i="8"/>
  <c r="C9123" i="8"/>
  <c r="B9116" i="8"/>
  <c r="B9109" i="8"/>
  <c r="B9102" i="8"/>
  <c r="C9098" i="8"/>
  <c r="C9091" i="8"/>
  <c r="B9084" i="8"/>
  <c r="C9080" i="8"/>
  <c r="C9073" i="8"/>
  <c r="C9066" i="8"/>
  <c r="B9059" i="8"/>
  <c r="B9052" i="8"/>
  <c r="C9048" i="8"/>
  <c r="B9041" i="8"/>
  <c r="B9034" i="8"/>
  <c r="B9027" i="8"/>
  <c r="C9023" i="8"/>
  <c r="C9016" i="8"/>
  <c r="B9009" i="8"/>
  <c r="C9005" i="8"/>
  <c r="C8998" i="8"/>
  <c r="C8991" i="8"/>
  <c r="B8984" i="8"/>
  <c r="B8977" i="8"/>
  <c r="B8966" i="8"/>
  <c r="B8959" i="8"/>
  <c r="B8952" i="8"/>
  <c r="C8948" i="8"/>
  <c r="C8941" i="8"/>
  <c r="C8934" i="8"/>
  <c r="C8930" i="8"/>
  <c r="C8923" i="8"/>
  <c r="C8916" i="8"/>
  <c r="B8909" i="8"/>
  <c r="B8902" i="8"/>
  <c r="B8895" i="8"/>
  <c r="B8891" i="8"/>
  <c r="B8884" i="8"/>
  <c r="B8877" i="8"/>
  <c r="C8873" i="8"/>
  <c r="C8866" i="8"/>
  <c r="C8859" i="8"/>
  <c r="C8848" i="8"/>
  <c r="C8841" i="8"/>
  <c r="B8834" i="8"/>
  <c r="B8827" i="8"/>
  <c r="B8820" i="8"/>
  <c r="C8816" i="8"/>
  <c r="B8809" i="8"/>
  <c r="B8802" i="8"/>
  <c r="C8798" i="8"/>
  <c r="C8791" i="8"/>
  <c r="C8784" i="8"/>
  <c r="B8777" i="8"/>
  <c r="C8773" i="8"/>
  <c r="C8766" i="8"/>
  <c r="B8759" i="8"/>
  <c r="B8752" i="8"/>
  <c r="B8745" i="8"/>
  <c r="C8741" i="8"/>
  <c r="B8734" i="8"/>
  <c r="B8727" i="8"/>
  <c r="C8723" i="8"/>
  <c r="C8716" i="8"/>
  <c r="C8709" i="8"/>
  <c r="B8702" i="8"/>
  <c r="C8691" i="8"/>
  <c r="B8684" i="8"/>
  <c r="B8677" i="8"/>
  <c r="B8670" i="8"/>
  <c r="C8666" i="8"/>
  <c r="C8659" i="8"/>
  <c r="B8652" i="8"/>
  <c r="C8648" i="8"/>
  <c r="C8641" i="8"/>
  <c r="C8634" i="8"/>
  <c r="B8627" i="8"/>
  <c r="B8620" i="8"/>
  <c r="C8616" i="8"/>
  <c r="B8609" i="8"/>
  <c r="B8602" i="8"/>
  <c r="B8595" i="8"/>
  <c r="C8591" i="8"/>
  <c r="C8584" i="8"/>
  <c r="B8577" i="8"/>
  <c r="C8573" i="8"/>
  <c r="C8566" i="8"/>
  <c r="C8559" i="8"/>
  <c r="B8552" i="8"/>
  <c r="B8545" i="8"/>
  <c r="B8534" i="8"/>
  <c r="B8527" i="8"/>
  <c r="B8520" i="8"/>
  <c r="C8516" i="8"/>
  <c r="C8509" i="8"/>
  <c r="C8502" i="8"/>
  <c r="C8498" i="8"/>
  <c r="C8491" i="8"/>
  <c r="C8484" i="8"/>
  <c r="B8477" i="8"/>
  <c r="B8470" i="8"/>
  <c r="B8463" i="8"/>
  <c r="B8459" i="8"/>
  <c r="B8452" i="8"/>
  <c r="B8445" i="8"/>
  <c r="C8441" i="8"/>
  <c r="C8434" i="8"/>
  <c r="C8427" i="8"/>
  <c r="C8416" i="8"/>
  <c r="C8409" i="8"/>
  <c r="B8402" i="8"/>
  <c r="B8395" i="8"/>
  <c r="C8385" i="8"/>
  <c r="C8375" i="8"/>
  <c r="B8372" i="8"/>
  <c r="C8362" i="8"/>
  <c r="B8359" i="8"/>
  <c r="C8349" i="8"/>
  <c r="C8339" i="8"/>
  <c r="B8336" i="8"/>
  <c r="C8326" i="8"/>
  <c r="B8323" i="8"/>
  <c r="C8313" i="8"/>
  <c r="C8303" i="8"/>
  <c r="B8300" i="8"/>
  <c r="C8290" i="8"/>
  <c r="B8287" i="8"/>
  <c r="C8277" i="8"/>
  <c r="C8267" i="8"/>
  <c r="B8264" i="8"/>
  <c r="C8254" i="8"/>
  <c r="B8251" i="8"/>
  <c r="C8241" i="8"/>
  <c r="C8231" i="8"/>
  <c r="B8228" i="8"/>
  <c r="C8218" i="8"/>
  <c r="B8215" i="8"/>
  <c r="C8205" i="8"/>
  <c r="C8195" i="8"/>
  <c r="B8192" i="8"/>
  <c r="C8182" i="8"/>
  <c r="B8179" i="8"/>
  <c r="C8169" i="8"/>
  <c r="C8159" i="8"/>
  <c r="B8156" i="8"/>
  <c r="C8146" i="8"/>
  <c r="B8143" i="8"/>
  <c r="C8133" i="8"/>
  <c r="C8123" i="8"/>
  <c r="B8120" i="8"/>
  <c r="C8110" i="8"/>
  <c r="B8107" i="8"/>
  <c r="C8097" i="8"/>
  <c r="C8087" i="8"/>
  <c r="B8084" i="8"/>
  <c r="C8074" i="8"/>
  <c r="B8071" i="8"/>
  <c r="C8061" i="8"/>
  <c r="C8051" i="8"/>
  <c r="B8048" i="8"/>
  <c r="C8038" i="8"/>
  <c r="B8035" i="8"/>
  <c r="C8025" i="8"/>
  <c r="C8015" i="8"/>
  <c r="B8012" i="8"/>
  <c r="C8002" i="8"/>
  <c r="B7999" i="8"/>
  <c r="C7989" i="8"/>
  <c r="C7979" i="8"/>
  <c r="B7976" i="8"/>
  <c r="C7966" i="8"/>
  <c r="B7963" i="8"/>
  <c r="C7953" i="8"/>
  <c r="C7943" i="8"/>
  <c r="B7940" i="8"/>
  <c r="C7930" i="8"/>
  <c r="B7927" i="8"/>
  <c r="C7917" i="8"/>
  <c r="C7907" i="8"/>
  <c r="B7904" i="8"/>
  <c r="C7894" i="8"/>
  <c r="B7891" i="8"/>
  <c r="C7881" i="8"/>
  <c r="C7871" i="8"/>
  <c r="B7868" i="8"/>
  <c r="C7858" i="8"/>
  <c r="B7855" i="8"/>
  <c r="C7845" i="8"/>
  <c r="C7835" i="8"/>
  <c r="B7832" i="8"/>
  <c r="C7822" i="8"/>
  <c r="B7819" i="8"/>
  <c r="C7809" i="8"/>
  <c r="C7799" i="8"/>
  <c r="B7796" i="8"/>
  <c r="C7786" i="8"/>
  <c r="B7783" i="8"/>
  <c r="C7773" i="8"/>
  <c r="C7763" i="8"/>
  <c r="B7760" i="8"/>
  <c r="C7750" i="8"/>
  <c r="B7747" i="8"/>
  <c r="C7737" i="8"/>
  <c r="C7727" i="8"/>
  <c r="B7724" i="8"/>
  <c r="C7714" i="8"/>
  <c r="B7711" i="8"/>
  <c r="C7701" i="8"/>
  <c r="C7691" i="8"/>
  <c r="B7688" i="8"/>
  <c r="C7678" i="8"/>
  <c r="B7675" i="8"/>
  <c r="C7665" i="8"/>
  <c r="C7655" i="8"/>
  <c r="B7652" i="8"/>
  <c r="C7642" i="8"/>
  <c r="B7639" i="8"/>
  <c r="C7629" i="8"/>
  <c r="C7619" i="8"/>
  <c r="B7616" i="8"/>
  <c r="C7606" i="8"/>
  <c r="B7603" i="8"/>
  <c r="C7593" i="8"/>
  <c r="C7583" i="8"/>
  <c r="B7580" i="8"/>
  <c r="C7570" i="8"/>
  <c r="B7567" i="8"/>
  <c r="C7557" i="8"/>
  <c r="C7547" i="8"/>
  <c r="B7544" i="8"/>
  <c r="C7534" i="8"/>
  <c r="B7531" i="8"/>
  <c r="C7521" i="8"/>
  <c r="C7511" i="8"/>
  <c r="B7508" i="8"/>
  <c r="C7498" i="8"/>
  <c r="B7495" i="8"/>
  <c r="C7485" i="8"/>
  <c r="C7475" i="8"/>
  <c r="B7472" i="8"/>
  <c r="C7462" i="8"/>
  <c r="B7459" i="8"/>
  <c r="C7449" i="8"/>
  <c r="C7439" i="8"/>
  <c r="B7436" i="8"/>
  <c r="C7426" i="8"/>
  <c r="B7423" i="8"/>
  <c r="C7413" i="8"/>
  <c r="C7403" i="8"/>
  <c r="B7400" i="8"/>
  <c r="C7390" i="8"/>
  <c r="B7387" i="8"/>
  <c r="C7377" i="8"/>
  <c r="C7367" i="8"/>
  <c r="B7364" i="8"/>
  <c r="C7354" i="8"/>
  <c r="B7351" i="8"/>
  <c r="C7341" i="8"/>
  <c r="C7331" i="8"/>
  <c r="B7328" i="8"/>
  <c r="C7318" i="8"/>
  <c r="B7315" i="8"/>
  <c r="C7305" i="8"/>
  <c r="C7295" i="8"/>
  <c r="B7292" i="8"/>
  <c r="C7282" i="8"/>
  <c r="B7279" i="8"/>
  <c r="C7269" i="8"/>
  <c r="C7259" i="8"/>
  <c r="B7256" i="8"/>
  <c r="C7246" i="8"/>
  <c r="B7243" i="8"/>
  <c r="C7233" i="8"/>
  <c r="C7223" i="8"/>
  <c r="B7220" i="8"/>
  <c r="C7210" i="8"/>
  <c r="B7207" i="8"/>
  <c r="C7197" i="8"/>
  <c r="C7187" i="8"/>
  <c r="B7184" i="8"/>
  <c r="C7174" i="8"/>
  <c r="B7171" i="8"/>
  <c r="C7161" i="8"/>
  <c r="C7151" i="8"/>
  <c r="B7148" i="8"/>
  <c r="C7138" i="8"/>
  <c r="B7135" i="8"/>
  <c r="C7125" i="8"/>
  <c r="C7115" i="8"/>
  <c r="B7112" i="8"/>
  <c r="C7102" i="8"/>
  <c r="B7099" i="8"/>
  <c r="C7089" i="8"/>
  <c r="C7079" i="8"/>
  <c r="B7076" i="8"/>
  <c r="C7066" i="8"/>
  <c r="B7063" i="8"/>
  <c r="C7053" i="8"/>
  <c r="C7043" i="8"/>
  <c r="B7040" i="8"/>
  <c r="C7030" i="8"/>
  <c r="B7027" i="8"/>
  <c r="C7017" i="8"/>
  <c r="C7007" i="8"/>
  <c r="B7004" i="8"/>
  <c r="C6994" i="8"/>
  <c r="B6991" i="8"/>
  <c r="C6981" i="8"/>
  <c r="C6971" i="8"/>
  <c r="B6968" i="8"/>
  <c r="C6958" i="8"/>
  <c r="B6955" i="8"/>
  <c r="C6945" i="8"/>
  <c r="C6935" i="8"/>
  <c r="B6932" i="8"/>
  <c r="C6922" i="8"/>
  <c r="B6919" i="8"/>
  <c r="C6909" i="8"/>
  <c r="C6899" i="8"/>
  <c r="B6896" i="8"/>
  <c r="C6886" i="8"/>
  <c r="B6883" i="8"/>
  <c r="C6873" i="8"/>
  <c r="C6863" i="8"/>
  <c r="B6860" i="8"/>
  <c r="C6850" i="8"/>
  <c r="B6847" i="8"/>
  <c r="C6837" i="8"/>
  <c r="C6827" i="8"/>
  <c r="B6824" i="8"/>
  <c r="C6814" i="8"/>
  <c r="B6811" i="8"/>
  <c r="C6801" i="8"/>
  <c r="C6791" i="8"/>
  <c r="B6788" i="8"/>
  <c r="C6778" i="8"/>
  <c r="B6775" i="8"/>
  <c r="C6765" i="8"/>
  <c r="C6755" i="8"/>
  <c r="B6752" i="8"/>
  <c r="C6742" i="8"/>
  <c r="B6739" i="8"/>
  <c r="C6729" i="8"/>
  <c r="C6719" i="8"/>
  <c r="B6716" i="8"/>
  <c r="C6706" i="8"/>
  <c r="B6703" i="8"/>
  <c r="C6693" i="8"/>
  <c r="C6683" i="8"/>
  <c r="B6680" i="8"/>
  <c r="C6670" i="8"/>
  <c r="B6667" i="8"/>
  <c r="C6657" i="8"/>
  <c r="C6647" i="8"/>
  <c r="B6644" i="8"/>
  <c r="C6634" i="8"/>
  <c r="B6631" i="8"/>
  <c r="C6621" i="8"/>
  <c r="C6611" i="8"/>
  <c r="B6608" i="8"/>
  <c r="C6598" i="8"/>
  <c r="B6595" i="8"/>
  <c r="C6585" i="8"/>
  <c r="C6575" i="8"/>
  <c r="B6572" i="8"/>
  <c r="C6562" i="8"/>
  <c r="B6559" i="8"/>
  <c r="C6549" i="8"/>
  <c r="C6539" i="8"/>
  <c r="B6536" i="8"/>
  <c r="C6526" i="8"/>
  <c r="B6523" i="8"/>
  <c r="C6513" i="8"/>
  <c r="C6503" i="8"/>
  <c r="B6500" i="8"/>
  <c r="C6490" i="8"/>
  <c r="B6487" i="8"/>
  <c r="C6477" i="8"/>
  <c r="C6467" i="8"/>
  <c r="B6464" i="8"/>
  <c r="C6454" i="8"/>
  <c r="B6451" i="8"/>
  <c r="C6441" i="8"/>
  <c r="C6431" i="8"/>
  <c r="B6428" i="8"/>
  <c r="C6418" i="8"/>
  <c r="B6415" i="8"/>
  <c r="C6405" i="8"/>
  <c r="C6395" i="8"/>
  <c r="B6392" i="8"/>
  <c r="C6382" i="8"/>
  <c r="B6379" i="8"/>
  <c r="C6369" i="8"/>
  <c r="C6359" i="8"/>
  <c r="B6356" i="8"/>
  <c r="C6346" i="8"/>
  <c r="B6343" i="8"/>
  <c r="C6333" i="8"/>
  <c r="C6323" i="8"/>
  <c r="B6320" i="8"/>
  <c r="C6310" i="8"/>
  <c r="B6307" i="8"/>
  <c r="C6297" i="8"/>
  <c r="C6287" i="8"/>
  <c r="B6284" i="8"/>
  <c r="C6274" i="8"/>
  <c r="B6271" i="8"/>
  <c r="C6261" i="8"/>
  <c r="C6251" i="8"/>
  <c r="B6248" i="8"/>
  <c r="C6238" i="8"/>
  <c r="B6235" i="8"/>
  <c r="C6225" i="8"/>
  <c r="C6215" i="8"/>
  <c r="B6212" i="8"/>
  <c r="C6202" i="8"/>
  <c r="B6199" i="8"/>
  <c r="C6189" i="8"/>
  <c r="C6179" i="8"/>
  <c r="B6176" i="8"/>
  <c r="C6166" i="8"/>
  <c r="B6163" i="8"/>
  <c r="C6153" i="8"/>
  <c r="C6143" i="8"/>
  <c r="B6140" i="8"/>
  <c r="C6130" i="8"/>
  <c r="B6127" i="8"/>
  <c r="C6117" i="8"/>
  <c r="C6107" i="8"/>
  <c r="B6104" i="8"/>
  <c r="C6094" i="8"/>
  <c r="B6091" i="8"/>
  <c r="C6081" i="8"/>
  <c r="C6071" i="8"/>
  <c r="B6068" i="8"/>
  <c r="C6058" i="8"/>
  <c r="B6055" i="8"/>
  <c r="C6045" i="8"/>
  <c r="C6035" i="8"/>
  <c r="B6032" i="8"/>
  <c r="C6022" i="8"/>
  <c r="B6019" i="8"/>
  <c r="C6009" i="8"/>
  <c r="C5999" i="8"/>
  <c r="B5996" i="8"/>
  <c r="C5986" i="8"/>
  <c r="B5983" i="8"/>
  <c r="C5973" i="8"/>
  <c r="C5963" i="8"/>
  <c r="B5960" i="8"/>
  <c r="C5950" i="8"/>
  <c r="B5947" i="8"/>
  <c r="C5937" i="8"/>
  <c r="C5927" i="8"/>
  <c r="B5924" i="8"/>
  <c r="C5914" i="8"/>
  <c r="B5911" i="8"/>
  <c r="C5901" i="8"/>
  <c r="C5891" i="8"/>
  <c r="B5888" i="8"/>
  <c r="C5878" i="8"/>
  <c r="B5875" i="8"/>
  <c r="C5865" i="8"/>
  <c r="C5855" i="8"/>
  <c r="B5852" i="8"/>
  <c r="C5842" i="8"/>
  <c r="B5839" i="8"/>
  <c r="C5829" i="8"/>
  <c r="C5819" i="8"/>
  <c r="B5816" i="8"/>
  <c r="C5806" i="8"/>
  <c r="B5803" i="8"/>
  <c r="C5793" i="8"/>
  <c r="C5783" i="8"/>
  <c r="B5780" i="8"/>
  <c r="C5770" i="8"/>
  <c r="B5767" i="8"/>
  <c r="C5757" i="8"/>
  <c r="C5747" i="8"/>
  <c r="B5744" i="8"/>
  <c r="C5734" i="8"/>
  <c r="B5731" i="8"/>
  <c r="C5721" i="8"/>
  <c r="C5711" i="8"/>
  <c r="B5708" i="8"/>
  <c r="C5698" i="8"/>
  <c r="B5695" i="8"/>
  <c r="C5685" i="8"/>
  <c r="C5675" i="8"/>
  <c r="B5672" i="8"/>
  <c r="C5662" i="8"/>
  <c r="B5659" i="8"/>
  <c r="C5649" i="8"/>
  <c r="C5639" i="8"/>
  <c r="B5636" i="8"/>
  <c r="C5626" i="8"/>
  <c r="B5623" i="8"/>
  <c r="C5613" i="8"/>
  <c r="C5603" i="8"/>
  <c r="B5600" i="8"/>
  <c r="C5590" i="8"/>
  <c r="B5587" i="8"/>
  <c r="C5577" i="8"/>
  <c r="C5567" i="8"/>
  <c r="B5564" i="8"/>
  <c r="C5554" i="8"/>
  <c r="B5551" i="8"/>
  <c r="C5541" i="8"/>
  <c r="C5531" i="8"/>
  <c r="B5528" i="8"/>
  <c r="C5518" i="8"/>
  <c r="B5515" i="8"/>
  <c r="C5505" i="8"/>
  <c r="C5495" i="8"/>
  <c r="B5492" i="8"/>
  <c r="C5482" i="8"/>
  <c r="B5479" i="8"/>
  <c r="C5469" i="8"/>
  <c r="C5459" i="8"/>
  <c r="B5456" i="8"/>
  <c r="C5446" i="8"/>
  <c r="B5443" i="8"/>
  <c r="C5433" i="8"/>
  <c r="C5423" i="8"/>
  <c r="B5420" i="8"/>
  <c r="C5410" i="8"/>
  <c r="B5407" i="8"/>
  <c r="C5397" i="8"/>
  <c r="C5387" i="8"/>
  <c r="B5384" i="8"/>
  <c r="C5374" i="8"/>
  <c r="B5371" i="8"/>
  <c r="C5361" i="8"/>
  <c r="C5351" i="8"/>
  <c r="B5348" i="8"/>
  <c r="C5338" i="8"/>
  <c r="B5335" i="8"/>
  <c r="C5325" i="8"/>
  <c r="C5315" i="8"/>
  <c r="B5312" i="8"/>
  <c r="C5302" i="8"/>
  <c r="B5299" i="8"/>
  <c r="C5289" i="8"/>
  <c r="C5279" i="8"/>
  <c r="B5276" i="8"/>
  <c r="C5266" i="8"/>
  <c r="B5263" i="8"/>
  <c r="C5253" i="8"/>
  <c r="C5243" i="8"/>
  <c r="B5240" i="8"/>
  <c r="C5230" i="8"/>
  <c r="B5227" i="8"/>
  <c r="C5217" i="8"/>
  <c r="C5207" i="8"/>
  <c r="B5204" i="8"/>
  <c r="C5194" i="8"/>
  <c r="B5191" i="8"/>
  <c r="C5181" i="8"/>
  <c r="C5171" i="8"/>
  <c r="B5168" i="8"/>
  <c r="C5158" i="8"/>
  <c r="B5155" i="8"/>
  <c r="C5145" i="8"/>
  <c r="C5135" i="8"/>
  <c r="B5132" i="8"/>
  <c r="C5122" i="8"/>
  <c r="B5119" i="8"/>
  <c r="C5109" i="8"/>
  <c r="C5099" i="8"/>
  <c r="B5096" i="8"/>
  <c r="C5086" i="8"/>
  <c r="B5083" i="8"/>
  <c r="C5073" i="8"/>
  <c r="C5063" i="8"/>
  <c r="B5060" i="8"/>
  <c r="C5050" i="8"/>
  <c r="B5047" i="8"/>
  <c r="C5037" i="8"/>
  <c r="C5027" i="8"/>
  <c r="B5024" i="8"/>
  <c r="C5014" i="8"/>
  <c r="B5011" i="8"/>
  <c r="C5001" i="8"/>
  <c r="C4991" i="8"/>
  <c r="B4988" i="8"/>
  <c r="C4978" i="8"/>
  <c r="B4975" i="8"/>
  <c r="C4965" i="8"/>
  <c r="C4955" i="8"/>
  <c r="B4952" i="8"/>
  <c r="C4942" i="8"/>
  <c r="B4939" i="8"/>
  <c r="C4929" i="8"/>
  <c r="C4919" i="8"/>
  <c r="B4916" i="8"/>
  <c r="C4906" i="8"/>
  <c r="B4903" i="8"/>
  <c r="C4893" i="8"/>
  <c r="C4883" i="8"/>
  <c r="B4880" i="8"/>
  <c r="C4870" i="8"/>
  <c r="B4867" i="8"/>
  <c r="C4857" i="8"/>
  <c r="C4847" i="8"/>
  <c r="B4844" i="8"/>
  <c r="C4834" i="8"/>
  <c r="C4831" i="8"/>
  <c r="C4828" i="8"/>
  <c r="C4825" i="8"/>
  <c r="C4822" i="8"/>
  <c r="C4819" i="8"/>
  <c r="C4816" i="8"/>
  <c r="C4813" i="8"/>
  <c r="C4810" i="8"/>
  <c r="C4807" i="8"/>
  <c r="C4804" i="8"/>
  <c r="C4801" i="8"/>
  <c r="C4798" i="8"/>
  <c r="C4795" i="8"/>
  <c r="C4792" i="8"/>
  <c r="C4789" i="8"/>
  <c r="C4786" i="8"/>
  <c r="C4783" i="8"/>
  <c r="C4780" i="8"/>
  <c r="C4777" i="8"/>
  <c r="C4774" i="8"/>
  <c r="C4771" i="8"/>
  <c r="C4768" i="8"/>
  <c r="C4765" i="8"/>
  <c r="C4762" i="8"/>
  <c r="C4759" i="8"/>
  <c r="C4756" i="8"/>
  <c r="C4753" i="8"/>
  <c r="C4750" i="8"/>
  <c r="C4747" i="8"/>
  <c r="C4744" i="8"/>
  <c r="C4741" i="8"/>
  <c r="C4738" i="8"/>
  <c r="C4735" i="8"/>
  <c r="C4732" i="8"/>
  <c r="C4729" i="8"/>
  <c r="C4726" i="8"/>
  <c r="C4723" i="8"/>
  <c r="C4720" i="8"/>
  <c r="C4717" i="8"/>
  <c r="C4714" i="8"/>
  <c r="C4711" i="8"/>
  <c r="C4708" i="8"/>
  <c r="C4705" i="8"/>
  <c r="C4702" i="8"/>
  <c r="C4699" i="8"/>
  <c r="C4696" i="8"/>
  <c r="C4693" i="8"/>
  <c r="C4690" i="8"/>
  <c r="C4687" i="8"/>
  <c r="C4684" i="8"/>
  <c r="C4681" i="8"/>
  <c r="C4678" i="8"/>
  <c r="C4675" i="8"/>
  <c r="C4672" i="8"/>
  <c r="C4669" i="8"/>
  <c r="C4666" i="8"/>
  <c r="C4663" i="8"/>
  <c r="C4660" i="8"/>
  <c r="C4657" i="8"/>
  <c r="C4654" i="8"/>
  <c r="C4651" i="8"/>
  <c r="C4648" i="8"/>
  <c r="C4645" i="8"/>
  <c r="C4642" i="8"/>
  <c r="C4639" i="8"/>
  <c r="C4636" i="8"/>
  <c r="C4633" i="8"/>
  <c r="C4630" i="8"/>
  <c r="C4627" i="8"/>
  <c r="C4624" i="8"/>
  <c r="C4621" i="8"/>
  <c r="C4618" i="8"/>
  <c r="C4615" i="8"/>
  <c r="C4612" i="8"/>
  <c r="C4609" i="8"/>
  <c r="C4606" i="8"/>
  <c r="C4603" i="8"/>
  <c r="C4600" i="8"/>
  <c r="C4597" i="8"/>
  <c r="C4594" i="8"/>
  <c r="C4591" i="8"/>
  <c r="C4588" i="8"/>
  <c r="C4585" i="8"/>
  <c r="C4582" i="8"/>
  <c r="C4579" i="8"/>
  <c r="C4576" i="8"/>
  <c r="C4573" i="8"/>
  <c r="C4570" i="8"/>
  <c r="C4567" i="8"/>
  <c r="C4564" i="8"/>
  <c r="C4561" i="8"/>
  <c r="C4558" i="8"/>
  <c r="C4555" i="8"/>
  <c r="C4552" i="8"/>
  <c r="C4549" i="8"/>
  <c r="C4546" i="8"/>
  <c r="C4543" i="8"/>
  <c r="C4540" i="8"/>
  <c r="C4537" i="8"/>
  <c r="C4534" i="8"/>
  <c r="C4531" i="8"/>
  <c r="C4528" i="8"/>
  <c r="C4525" i="8"/>
  <c r="C4522" i="8"/>
  <c r="C4519" i="8"/>
  <c r="C4516" i="8"/>
  <c r="C4513" i="8"/>
  <c r="C4510" i="8"/>
  <c r="C4507" i="8"/>
  <c r="C4504" i="8"/>
  <c r="C4501" i="8"/>
  <c r="C4498" i="8"/>
  <c r="C4495" i="8"/>
  <c r="C4492" i="8"/>
  <c r="C4489" i="8"/>
  <c r="C4486" i="8"/>
  <c r="C4483" i="8"/>
  <c r="C4480" i="8"/>
  <c r="C4477" i="8"/>
  <c r="C4474" i="8"/>
  <c r="C4471" i="8"/>
  <c r="C4468" i="8"/>
  <c r="C4465" i="8"/>
  <c r="C4462" i="8"/>
  <c r="C4459" i="8"/>
  <c r="C4456" i="8"/>
  <c r="C4453" i="8"/>
  <c r="C4450" i="8"/>
  <c r="C4447" i="8"/>
  <c r="C4444" i="8"/>
  <c r="C4441" i="8"/>
  <c r="C4438" i="8"/>
  <c r="C4435" i="8"/>
  <c r="C4432" i="8"/>
  <c r="C4429" i="8"/>
  <c r="C4426" i="8"/>
  <c r="C4423" i="8"/>
  <c r="C4420" i="8"/>
  <c r="C4417" i="8"/>
  <c r="C4414" i="8"/>
  <c r="C4411" i="8"/>
  <c r="C4408" i="8"/>
  <c r="C4405" i="8"/>
  <c r="C4402" i="8"/>
  <c r="C4399" i="8"/>
  <c r="C4396" i="8"/>
  <c r="C4393" i="8"/>
  <c r="C4390" i="8"/>
  <c r="C4387" i="8"/>
  <c r="C4384" i="8"/>
  <c r="C4381" i="8"/>
  <c r="C4378" i="8"/>
  <c r="C4375" i="8"/>
  <c r="C4372" i="8"/>
  <c r="C4369" i="8"/>
  <c r="C4366" i="8"/>
  <c r="C4363" i="8"/>
  <c r="C4360" i="8"/>
  <c r="C4357" i="8"/>
  <c r="C4354" i="8"/>
  <c r="C4351" i="8"/>
  <c r="C4348" i="8"/>
  <c r="C4345" i="8"/>
  <c r="C4342" i="8"/>
  <c r="C4339" i="8"/>
  <c r="C4336" i="8"/>
  <c r="C4333" i="8"/>
  <c r="C4330" i="8"/>
  <c r="C4327" i="8"/>
  <c r="C4324" i="8"/>
  <c r="C4321" i="8"/>
  <c r="C4318" i="8"/>
  <c r="C4315" i="8"/>
  <c r="C4312" i="8"/>
  <c r="C4309" i="8"/>
  <c r="C4306" i="8"/>
  <c r="C4303" i="8"/>
  <c r="C4300" i="8"/>
  <c r="C4297" i="8"/>
  <c r="C4294" i="8"/>
  <c r="C4291" i="8"/>
  <c r="C4288" i="8"/>
  <c r="C4285" i="8"/>
  <c r="C4282" i="8"/>
  <c r="C4279" i="8"/>
  <c r="C4276" i="8"/>
  <c r="C4273" i="8"/>
  <c r="C4270" i="8"/>
  <c r="C4267" i="8"/>
  <c r="C4264" i="8"/>
  <c r="C4261" i="8"/>
  <c r="C4258" i="8"/>
  <c r="C4255" i="8"/>
  <c r="C4252" i="8"/>
  <c r="C4249" i="8"/>
  <c r="C4246" i="8"/>
  <c r="C4243" i="8"/>
  <c r="C4240" i="8"/>
  <c r="C4237" i="8"/>
  <c r="C4234" i="8"/>
  <c r="C4231" i="8"/>
  <c r="C4228" i="8"/>
  <c r="C4225" i="8"/>
  <c r="C4222" i="8"/>
  <c r="C4219" i="8"/>
  <c r="C4216" i="8"/>
  <c r="C4213" i="8"/>
  <c r="C4210" i="8"/>
  <c r="C4207" i="8"/>
  <c r="C4204" i="8"/>
  <c r="C4201" i="8"/>
  <c r="C4198" i="8"/>
  <c r="C4195" i="8"/>
  <c r="C4192" i="8"/>
  <c r="C4189" i="8"/>
  <c r="C4186" i="8"/>
  <c r="C4183" i="8"/>
  <c r="C4180" i="8"/>
  <c r="C4177" i="8"/>
  <c r="C4174" i="8"/>
  <c r="C4171" i="8"/>
  <c r="C4168" i="8"/>
  <c r="C4165" i="8"/>
  <c r="C4162" i="8"/>
  <c r="C4159" i="8"/>
  <c r="C4156" i="8"/>
  <c r="C4153" i="8"/>
  <c r="C4150" i="8"/>
  <c r="C4147" i="8"/>
  <c r="C4144" i="8"/>
  <c r="C4141" i="8"/>
  <c r="C4138" i="8"/>
  <c r="C4135" i="8"/>
  <c r="C4132" i="8"/>
  <c r="C4129" i="8"/>
  <c r="C4126" i="8"/>
  <c r="C4123" i="8"/>
  <c r="C4120" i="8"/>
  <c r="C4117" i="8"/>
  <c r="C4114" i="8"/>
  <c r="C4111" i="8"/>
  <c r="C4108" i="8"/>
  <c r="C4105" i="8"/>
  <c r="C4102" i="8"/>
  <c r="C4099" i="8"/>
  <c r="C4096" i="8"/>
  <c r="C4093" i="8"/>
  <c r="C4090" i="8"/>
  <c r="C4087" i="8"/>
  <c r="C4084" i="8"/>
  <c r="C4081" i="8"/>
  <c r="C4078" i="8"/>
  <c r="C4075" i="8"/>
  <c r="C4072" i="8"/>
  <c r="C4069" i="8"/>
  <c r="C4066" i="8"/>
  <c r="C4063" i="8"/>
  <c r="C4060" i="8"/>
  <c r="C4057" i="8"/>
  <c r="C4054" i="8"/>
  <c r="C4051" i="8"/>
  <c r="C4048" i="8"/>
  <c r="C4045" i="8"/>
  <c r="C4042" i="8"/>
  <c r="C4039" i="8"/>
  <c r="C4036" i="8"/>
  <c r="C4033" i="8"/>
  <c r="C4030" i="8"/>
  <c r="C4027" i="8"/>
  <c r="C4024" i="8"/>
  <c r="C4021" i="8"/>
  <c r="C4018" i="8"/>
  <c r="C4015" i="8"/>
  <c r="C4012" i="8"/>
  <c r="C4009" i="8"/>
  <c r="C4006" i="8"/>
  <c r="C4003" i="8"/>
  <c r="C4000" i="8"/>
  <c r="C3997" i="8"/>
  <c r="C3994" i="8"/>
  <c r="C3991" i="8"/>
  <c r="C3988" i="8"/>
  <c r="C3985" i="8"/>
  <c r="C3982" i="8"/>
  <c r="C3979" i="8"/>
  <c r="C3976" i="8"/>
  <c r="C3973" i="8"/>
  <c r="C3970" i="8"/>
  <c r="C3967" i="8"/>
  <c r="C3964" i="8"/>
  <c r="C3961" i="8"/>
  <c r="C3958" i="8"/>
  <c r="C3955" i="8"/>
  <c r="C3952" i="8"/>
  <c r="C3949" i="8"/>
  <c r="C3946" i="8"/>
  <c r="C3943" i="8"/>
  <c r="C3940" i="8"/>
  <c r="C3937" i="8"/>
  <c r="C3934" i="8"/>
  <c r="C3931" i="8"/>
  <c r="C3928" i="8"/>
  <c r="C3925" i="8"/>
  <c r="C3922" i="8"/>
  <c r="C3919" i="8"/>
  <c r="C3916" i="8"/>
  <c r="C3913" i="8"/>
  <c r="C3910" i="8"/>
  <c r="C3907" i="8"/>
  <c r="C3904" i="8"/>
  <c r="C3901" i="8"/>
  <c r="C3898" i="8"/>
  <c r="C3895" i="8"/>
  <c r="C3892" i="8"/>
  <c r="C3889" i="8"/>
  <c r="C3886" i="8"/>
  <c r="C3883" i="8"/>
  <c r="C3880" i="8"/>
  <c r="C3877" i="8"/>
  <c r="C3874" i="8"/>
  <c r="C3871" i="8"/>
  <c r="C3868" i="8"/>
  <c r="C3865" i="8"/>
  <c r="C3862" i="8"/>
  <c r="C3859" i="8"/>
  <c r="C3856" i="8"/>
  <c r="C3853" i="8"/>
  <c r="C3850" i="8"/>
  <c r="C3847" i="8"/>
  <c r="C3844" i="8"/>
  <c r="C3841" i="8"/>
  <c r="C3838" i="8"/>
  <c r="C3835" i="8"/>
  <c r="C3832" i="8"/>
  <c r="C3829" i="8"/>
  <c r="C3826" i="8"/>
  <c r="C3823" i="8"/>
  <c r="C3820" i="8"/>
  <c r="C3817" i="8"/>
  <c r="C3814" i="8"/>
  <c r="C3811" i="8"/>
  <c r="C3808" i="8"/>
  <c r="C3805" i="8"/>
  <c r="C3802" i="8"/>
  <c r="C3799" i="8"/>
  <c r="C3796" i="8"/>
  <c r="C3793" i="8"/>
  <c r="C3790" i="8"/>
  <c r="C3787" i="8"/>
  <c r="C3784" i="8"/>
  <c r="C3781" i="8"/>
  <c r="C3778" i="8"/>
  <c r="C3775" i="8"/>
  <c r="C3772" i="8"/>
  <c r="C3769" i="8"/>
  <c r="C3766" i="8"/>
  <c r="C3763" i="8"/>
  <c r="C3760" i="8"/>
  <c r="C3757" i="8"/>
  <c r="C3754" i="8"/>
  <c r="C3751" i="8"/>
  <c r="C3748" i="8"/>
  <c r="C3745" i="8"/>
  <c r="C3742" i="8"/>
  <c r="C3739" i="8"/>
  <c r="C3736" i="8"/>
  <c r="C3733" i="8"/>
  <c r="C3730" i="8"/>
  <c r="C3727" i="8"/>
  <c r="C3724" i="8"/>
  <c r="C3721" i="8"/>
  <c r="C3718" i="8"/>
  <c r="C3715" i="8"/>
  <c r="C3712" i="8"/>
  <c r="C3709" i="8"/>
  <c r="C3706" i="8"/>
  <c r="C3703" i="8"/>
  <c r="C3700" i="8"/>
  <c r="C3697" i="8"/>
  <c r="C3694" i="8"/>
  <c r="C3691" i="8"/>
  <c r="C3688" i="8"/>
  <c r="C3685" i="8"/>
  <c r="C3682" i="8"/>
  <c r="C3679" i="8"/>
  <c r="C3676" i="8"/>
  <c r="C3673" i="8"/>
  <c r="C3670" i="8"/>
  <c r="C3667" i="8"/>
  <c r="C3664" i="8"/>
  <c r="C3661" i="8"/>
  <c r="C3658" i="8"/>
  <c r="C3655" i="8"/>
  <c r="C3652" i="8"/>
  <c r="C3649" i="8"/>
  <c r="C3646" i="8"/>
  <c r="C3643" i="8"/>
  <c r="C3640" i="8"/>
  <c r="C3637" i="8"/>
  <c r="C3634" i="8"/>
  <c r="C3631" i="8"/>
  <c r="C3628" i="8"/>
  <c r="C3625" i="8"/>
  <c r="C3622" i="8"/>
  <c r="C3619" i="8"/>
  <c r="C3616" i="8"/>
  <c r="C3613" i="8"/>
  <c r="C3610" i="8"/>
  <c r="C3607" i="8"/>
  <c r="C3604" i="8"/>
  <c r="C3601" i="8"/>
  <c r="C3598" i="8"/>
  <c r="C3595" i="8"/>
  <c r="C3592" i="8"/>
  <c r="C3589" i="8"/>
  <c r="C3586" i="8"/>
  <c r="C3583" i="8"/>
  <c r="C3580" i="8"/>
  <c r="C3577" i="8"/>
  <c r="C3574" i="8"/>
  <c r="C3571" i="8"/>
  <c r="C3568" i="8"/>
  <c r="C3565" i="8"/>
  <c r="C3562" i="8"/>
  <c r="C3559" i="8"/>
  <c r="C3556" i="8"/>
  <c r="C3553" i="8"/>
  <c r="C3550" i="8"/>
  <c r="C3547" i="8"/>
  <c r="C3544" i="8"/>
  <c r="C3541" i="8"/>
  <c r="C3538" i="8"/>
  <c r="C3535" i="8"/>
  <c r="C3532" i="8"/>
  <c r="C3529" i="8"/>
  <c r="C3526" i="8"/>
  <c r="C3523" i="8"/>
  <c r="C3520" i="8"/>
  <c r="C3517" i="8"/>
  <c r="C3514" i="8"/>
  <c r="C3511" i="8"/>
  <c r="C3508" i="8"/>
  <c r="C3505" i="8"/>
  <c r="C3502" i="8"/>
  <c r="C3499" i="8"/>
  <c r="C3496" i="8"/>
  <c r="C3493" i="8"/>
  <c r="C3490" i="8"/>
  <c r="C3487" i="8"/>
  <c r="C3484" i="8"/>
  <c r="C3481" i="8"/>
  <c r="C3478" i="8"/>
  <c r="C14666" i="8"/>
  <c r="C14640" i="8"/>
  <c r="C14613" i="8"/>
  <c r="B14563" i="8"/>
  <c r="C14538" i="8"/>
  <c r="B14518" i="8"/>
  <c r="B14491" i="8"/>
  <c r="C14472" i="8"/>
  <c r="B14448" i="8"/>
  <c r="B14404" i="8"/>
  <c r="C14366" i="8"/>
  <c r="B14333" i="8"/>
  <c r="B14266" i="8"/>
  <c r="B14237" i="8"/>
  <c r="C14161" i="8"/>
  <c r="B14145" i="8"/>
  <c r="C14105" i="8"/>
  <c r="C14079" i="8"/>
  <c r="B14065" i="8"/>
  <c r="B14053" i="8"/>
  <c r="C13968" i="8"/>
  <c r="B13944" i="8"/>
  <c r="B13931" i="8"/>
  <c r="B13910" i="8"/>
  <c r="C13890" i="8"/>
  <c r="C13878" i="8"/>
  <c r="C13856" i="8"/>
  <c r="B13846" i="8"/>
  <c r="C13835" i="8"/>
  <c r="B13792" i="8"/>
  <c r="B13771" i="8"/>
  <c r="B13640" i="8"/>
  <c r="B13619" i="8"/>
  <c r="B13597" i="8"/>
  <c r="B13566" i="8"/>
  <c r="C13515" i="8"/>
  <c r="B13476" i="8"/>
  <c r="B13456" i="8"/>
  <c r="B13445" i="8"/>
  <c r="B13428" i="8"/>
  <c r="C13416" i="8"/>
  <c r="B13407" i="8"/>
  <c r="B13377" i="8"/>
  <c r="B13348" i="8"/>
  <c r="B13337" i="8"/>
  <c r="B13327" i="8"/>
  <c r="B13319" i="8"/>
  <c r="B13308" i="8"/>
  <c r="B13279" i="8"/>
  <c r="C13259" i="8"/>
  <c r="B13248" i="8"/>
  <c r="C13239" i="8"/>
  <c r="C13193" i="8"/>
  <c r="B13184" i="8"/>
  <c r="B13159" i="8"/>
  <c r="B13152" i="8"/>
  <c r="B13144" i="8"/>
  <c r="B13088" i="8"/>
  <c r="C13071" i="8"/>
  <c r="B13055" i="8"/>
  <c r="C13046" i="8"/>
  <c r="B13030" i="8"/>
  <c r="B13023" i="8"/>
  <c r="B13015" i="8"/>
  <c r="B13007" i="8"/>
  <c r="C12999" i="8"/>
  <c r="B12992" i="8"/>
  <c r="C12962" i="8"/>
  <c r="B12948" i="8"/>
  <c r="B12941" i="8"/>
  <c r="B12933" i="8"/>
  <c r="B12911" i="8"/>
  <c r="C12896" i="8"/>
  <c r="C12889" i="8"/>
  <c r="C12883" i="8"/>
  <c r="C12876" i="8"/>
  <c r="B12870" i="8"/>
  <c r="C12842" i="8"/>
  <c r="C12836" i="8"/>
  <c r="C12802" i="8"/>
  <c r="B12795" i="8"/>
  <c r="B12782" i="8"/>
  <c r="B12769" i="8"/>
  <c r="C12755" i="8"/>
  <c r="C12748" i="8"/>
  <c r="B12742" i="8"/>
  <c r="C12728" i="8"/>
  <c r="C12708" i="8"/>
  <c r="C12695" i="8"/>
  <c r="C12674" i="8"/>
  <c r="C12667" i="8"/>
  <c r="C12627" i="8"/>
  <c r="B12614" i="8"/>
  <c r="C12608" i="8"/>
  <c r="B12600" i="8"/>
  <c r="C12580" i="8"/>
  <c r="B12574" i="8"/>
  <c r="B12567" i="8"/>
  <c r="C12553" i="8"/>
  <c r="C12546" i="8"/>
  <c r="C12540" i="8"/>
  <c r="C12533" i="8"/>
  <c r="C12506" i="8"/>
  <c r="B12480" i="8"/>
  <c r="C12466" i="8"/>
  <c r="B12432" i="8"/>
  <c r="B12425" i="8"/>
  <c r="B12419" i="8"/>
  <c r="B12405" i="8"/>
  <c r="B12392" i="8"/>
  <c r="C12385" i="8"/>
  <c r="C12366" i="8"/>
  <c r="C12360" i="8"/>
  <c r="C12348" i="8"/>
  <c r="C12342" i="8"/>
  <c r="B12336" i="8"/>
  <c r="C12330" i="8"/>
  <c r="C12323" i="8"/>
  <c r="B12317" i="8"/>
  <c r="B12299" i="8"/>
  <c r="B12286" i="8"/>
  <c r="C12280" i="8"/>
  <c r="B12274" i="8"/>
  <c r="B12268" i="8"/>
  <c r="C12256" i="8"/>
  <c r="B12250" i="8"/>
  <c r="B12243" i="8"/>
  <c r="C12237" i="8"/>
  <c r="B12231" i="8"/>
  <c r="C12218" i="8"/>
  <c r="B12213" i="8"/>
  <c r="C12200" i="8"/>
  <c r="C12194" i="8"/>
  <c r="C12175" i="8"/>
  <c r="C12169" i="8"/>
  <c r="C12151" i="8"/>
  <c r="C12144" i="8"/>
  <c r="C12126" i="8"/>
  <c r="B12120" i="8"/>
  <c r="C12114" i="8"/>
  <c r="B12107" i="8"/>
  <c r="B12089" i="8"/>
  <c r="B12083" i="8"/>
  <c r="B12071" i="8"/>
  <c r="C12064" i="8"/>
  <c r="B12058" i="8"/>
  <c r="B12040" i="8"/>
  <c r="B12027" i="8"/>
  <c r="C12021" i="8"/>
  <c r="B12015" i="8"/>
  <c r="B12009" i="8"/>
  <c r="C12002" i="8"/>
  <c r="B11997" i="8"/>
  <c r="B11991" i="8"/>
  <c r="C11984" i="8"/>
  <c r="C11978" i="8"/>
  <c r="C11959" i="8"/>
  <c r="C11935" i="8"/>
  <c r="C11929" i="8"/>
  <c r="B11918" i="8"/>
  <c r="C11906" i="8"/>
  <c r="C11895" i="8"/>
  <c r="B11889" i="8"/>
  <c r="C11884" i="8"/>
  <c r="B11867" i="8"/>
  <c r="C11844" i="8"/>
  <c r="C11838" i="8"/>
  <c r="C11833" i="8"/>
  <c r="C11822" i="8"/>
  <c r="B11816" i="8"/>
  <c r="C11810" i="8"/>
  <c r="B11805" i="8"/>
  <c r="C11788" i="8"/>
  <c r="C11781" i="8"/>
  <c r="C11765" i="8"/>
  <c r="C11759" i="8"/>
  <c r="B11754" i="8"/>
  <c r="C11728" i="8"/>
  <c r="B11718" i="8"/>
  <c r="C11712" i="8"/>
  <c r="B11697" i="8"/>
  <c r="C11692" i="8"/>
  <c r="B11687" i="8"/>
  <c r="C11682" i="8"/>
  <c r="B11672" i="8"/>
  <c r="C11656" i="8"/>
  <c r="B11651" i="8"/>
  <c r="B11636" i="8"/>
  <c r="B11625" i="8"/>
  <c r="C11615" i="8"/>
  <c r="B11600" i="8"/>
  <c r="C11594" i="8"/>
  <c r="B11589" i="8"/>
  <c r="B11574" i="8"/>
  <c r="B11564" i="8"/>
  <c r="B11553" i="8"/>
  <c r="C11548" i="8"/>
  <c r="B11538" i="8"/>
  <c r="C11512" i="8"/>
  <c r="B11507" i="8"/>
  <c r="C11502" i="8"/>
  <c r="C11496" i="8"/>
  <c r="B11481" i="8"/>
  <c r="C11476" i="8"/>
  <c r="B11471" i="8"/>
  <c r="C11466" i="8"/>
  <c r="B11456" i="8"/>
  <c r="B11445" i="8"/>
  <c r="C11440" i="8"/>
  <c r="B11435" i="8"/>
  <c r="B11420" i="8"/>
  <c r="B11409" i="8"/>
  <c r="C11399" i="8"/>
  <c r="B11394" i="8"/>
  <c r="B11384" i="8"/>
  <c r="C11378" i="8"/>
  <c r="B11373" i="8"/>
  <c r="B11358" i="8"/>
  <c r="B11348" i="8"/>
  <c r="B11322" i="8"/>
  <c r="B11307" i="8"/>
  <c r="C11293" i="8"/>
  <c r="C11279" i="8"/>
  <c r="C11274" i="8"/>
  <c r="B11237" i="8"/>
  <c r="C11232" i="8"/>
  <c r="B11228" i="8"/>
  <c r="C11218" i="8"/>
  <c r="C11204" i="8"/>
  <c r="C11195" i="8"/>
  <c r="B11190" i="8"/>
  <c r="C11181" i="8"/>
  <c r="C11176" i="8"/>
  <c r="B11162" i="8"/>
  <c r="C11157" i="8"/>
  <c r="B11153" i="8"/>
  <c r="C11148" i="8"/>
  <c r="B11139" i="8"/>
  <c r="C11120" i="8"/>
  <c r="B11115" i="8"/>
  <c r="C11106" i="8"/>
  <c r="C11101" i="8"/>
  <c r="C11092" i="8"/>
  <c r="C11078" i="8"/>
  <c r="B11064" i="8"/>
  <c r="C11050" i="8"/>
  <c r="B11036" i="8"/>
  <c r="B11022" i="8"/>
  <c r="C11003" i="8"/>
  <c r="C10989" i="8"/>
  <c r="B10985" i="8"/>
  <c r="B10961" i="8"/>
  <c r="B10952" i="8"/>
  <c r="B10947" i="8"/>
  <c r="B10938" i="8"/>
  <c r="C10933" i="8"/>
  <c r="C10924" i="8"/>
  <c r="C10919" i="8"/>
  <c r="C10914" i="8"/>
  <c r="B10910" i="8"/>
  <c r="C10891" i="8"/>
  <c r="C10872" i="8"/>
  <c r="B10868" i="8"/>
  <c r="B10863" i="8"/>
  <c r="C10858" i="8"/>
  <c r="C10849" i="8"/>
  <c r="C10844" i="8"/>
  <c r="C10835" i="8"/>
  <c r="C10830" i="8"/>
  <c r="C10821" i="8"/>
  <c r="C10797" i="8"/>
  <c r="B10793" i="8"/>
  <c r="B10779" i="8"/>
  <c r="C10760" i="8"/>
  <c r="C10746" i="8"/>
  <c r="C10732" i="8"/>
  <c r="C10718" i="8"/>
  <c r="B10704" i="8"/>
  <c r="C10690" i="8"/>
  <c r="C10681" i="8"/>
  <c r="B10676" i="8"/>
  <c r="C10667" i="8"/>
  <c r="B10662" i="8"/>
  <c r="C10643" i="8"/>
  <c r="B10634" i="8"/>
  <c r="C10629" i="8"/>
  <c r="B10625" i="8"/>
  <c r="C10620" i="8"/>
  <c r="C10606" i="8"/>
  <c r="B10601" i="8"/>
  <c r="C10592" i="8"/>
  <c r="B10587" i="8"/>
  <c r="B10578" i="8"/>
  <c r="C10564" i="8"/>
  <c r="C10554" i="8"/>
  <c r="B10550" i="8"/>
  <c r="C10545" i="8"/>
  <c r="B10508" i="8"/>
  <c r="B10503" i="8"/>
  <c r="C10489" i="8"/>
  <c r="C10475" i="8"/>
  <c r="C10461" i="8"/>
  <c r="B10433" i="8"/>
  <c r="B10424" i="8"/>
  <c r="B10419" i="8"/>
  <c r="B10410" i="8"/>
  <c r="C10400" i="8"/>
  <c r="C10386" i="8"/>
  <c r="B10377" i="8"/>
  <c r="C10372" i="8"/>
  <c r="C10358" i="8"/>
  <c r="B10349" i="8"/>
  <c r="B10344" i="8"/>
  <c r="B10335" i="8"/>
  <c r="C10330" i="8"/>
  <c r="C10321" i="8"/>
  <c r="C10316" i="8"/>
  <c r="C10307" i="8"/>
  <c r="C10283" i="8"/>
  <c r="C10269" i="8"/>
  <c r="B10265" i="8"/>
  <c r="C10260" i="8"/>
  <c r="C10246" i="8"/>
  <c r="C10241" i="8"/>
  <c r="C10232" i="8"/>
  <c r="B10218" i="8"/>
  <c r="C10204" i="8"/>
  <c r="C10194" i="8"/>
  <c r="B10190" i="8"/>
  <c r="C10185" i="8"/>
  <c r="B10167" i="8"/>
  <c r="B10148" i="8"/>
  <c r="B10143" i="8"/>
  <c r="C10129" i="8"/>
  <c r="C10115" i="8"/>
  <c r="C10106" i="8"/>
  <c r="C10101" i="8"/>
  <c r="B10092" i="8"/>
  <c r="C10078" i="8"/>
  <c r="B10073" i="8"/>
  <c r="B10064" i="8"/>
  <c r="C10059" i="8"/>
  <c r="B10050" i="8"/>
  <c r="C10040" i="8"/>
  <c r="C10031" i="8"/>
  <c r="C10026" i="8"/>
  <c r="C10017" i="8"/>
  <c r="C10012" i="8"/>
  <c r="B9989" i="8"/>
  <c r="C9984" i="8"/>
  <c r="B9975" i="8"/>
  <c r="C9961" i="8"/>
  <c r="C9947" i="8"/>
  <c r="B9905" i="8"/>
  <c r="C9900" i="8"/>
  <c r="B9896" i="8"/>
  <c r="C9886" i="8"/>
  <c r="C9872" i="8"/>
  <c r="B9863" i="8"/>
  <c r="B9858" i="8"/>
  <c r="C9849" i="8"/>
  <c r="C9844" i="8"/>
  <c r="B9830" i="8"/>
  <c r="C9825" i="8"/>
  <c r="B9821" i="8"/>
  <c r="B9807" i="8"/>
  <c r="C9802" i="8"/>
  <c r="B9783" i="8"/>
  <c r="C9774" i="8"/>
  <c r="C9769" i="8"/>
  <c r="C9760" i="8"/>
  <c r="C9755" i="8"/>
  <c r="C9746" i="8"/>
  <c r="B9732" i="8"/>
  <c r="C9727" i="8"/>
  <c r="C9718" i="8"/>
  <c r="B9704" i="8"/>
  <c r="B9690" i="8"/>
  <c r="C9680" i="8"/>
  <c r="C9671" i="8"/>
  <c r="C9657" i="8"/>
  <c r="B9653" i="8"/>
  <c r="B9629" i="8"/>
  <c r="B9625" i="8"/>
  <c r="C9620" i="8"/>
  <c r="C9616" i="8"/>
  <c r="C9612" i="8"/>
  <c r="C9599" i="8"/>
  <c r="C9595" i="8"/>
  <c r="C9582" i="8"/>
  <c r="C9569" i="8"/>
  <c r="C9552" i="8"/>
  <c r="B9522" i="8"/>
  <c r="B9509" i="8"/>
  <c r="B9505" i="8"/>
  <c r="B9501" i="8"/>
  <c r="C9492" i="8"/>
  <c r="B9479" i="8"/>
  <c r="B9475" i="8"/>
  <c r="B9471" i="8"/>
  <c r="C9466" i="8"/>
  <c r="C9462" i="8"/>
  <c r="B9458" i="8"/>
  <c r="C9449" i="8"/>
  <c r="C9445" i="8"/>
  <c r="C9440" i="8"/>
  <c r="C9436" i="8"/>
  <c r="C9432" i="8"/>
  <c r="C9419" i="8"/>
  <c r="C9415" i="8"/>
  <c r="C9389" i="8"/>
  <c r="C9372" i="8"/>
  <c r="B9355" i="8"/>
  <c r="B9351" i="8"/>
  <c r="B9342" i="8"/>
  <c r="B9329" i="8"/>
  <c r="B9325" i="8"/>
  <c r="B9321" i="8"/>
  <c r="C9312" i="8"/>
  <c r="B9308" i="8"/>
  <c r="B9304" i="8"/>
  <c r="B9299" i="8"/>
  <c r="B9295" i="8"/>
  <c r="B9291" i="8"/>
  <c r="C9286" i="8"/>
  <c r="B9267" i="8"/>
  <c r="B9263" i="8"/>
  <c r="C9259" i="8"/>
  <c r="C9255" i="8"/>
  <c r="B9251" i="8"/>
  <c r="C9247" i="8"/>
  <c r="B9232" i="8"/>
  <c r="B9228" i="8"/>
  <c r="B9224" i="8"/>
  <c r="C9220" i="8"/>
  <c r="C9212" i="8"/>
  <c r="C9208" i="8"/>
  <c r="B9193" i="8"/>
  <c r="B9189" i="8"/>
  <c r="B9185" i="8"/>
  <c r="C9181" i="8"/>
  <c r="C9169" i="8"/>
  <c r="B9154" i="8"/>
  <c r="C9150" i="8"/>
  <c r="B9146" i="8"/>
  <c r="C9142" i="8"/>
  <c r="B9115" i="8"/>
  <c r="C9111" i="8"/>
  <c r="B9107" i="8"/>
  <c r="C9103" i="8"/>
  <c r="B9088" i="8"/>
  <c r="B9076" i="8"/>
  <c r="C9072" i="8"/>
  <c r="C9068" i="8"/>
  <c r="C9064" i="8"/>
  <c r="B9049" i="8"/>
  <c r="B9045" i="8"/>
  <c r="B9037" i="8"/>
  <c r="C9033" i="8"/>
  <c r="C9029" i="8"/>
  <c r="C9025" i="8"/>
  <c r="B9010" i="8"/>
  <c r="C9006" i="8"/>
  <c r="B9002" i="8"/>
  <c r="B8998" i="8"/>
  <c r="C8994" i="8"/>
  <c r="C8990" i="8"/>
  <c r="B8971" i="8"/>
  <c r="C8967" i="8"/>
  <c r="B8963" i="8"/>
  <c r="C8959" i="8"/>
  <c r="C8955" i="8"/>
  <c r="C8951" i="8"/>
  <c r="B8932" i="8"/>
  <c r="C8928" i="8"/>
  <c r="C8924" i="8"/>
  <c r="C8920" i="8"/>
  <c r="C8912" i="8"/>
  <c r="B8893" i="8"/>
  <c r="C8889" i="8"/>
  <c r="C8885" i="8"/>
  <c r="C8881" i="8"/>
  <c r="B8854" i="8"/>
  <c r="C8850" i="8"/>
  <c r="C8846" i="8"/>
  <c r="C14664" i="8"/>
  <c r="B14638" i="8"/>
  <c r="C14557" i="8"/>
  <c r="B14535" i="8"/>
  <c r="C14471" i="8"/>
  <c r="C14447" i="8"/>
  <c r="B14386" i="8"/>
  <c r="B14365" i="8"/>
  <c r="B14350" i="8"/>
  <c r="C14312" i="8"/>
  <c r="B14300" i="8"/>
  <c r="B14235" i="8"/>
  <c r="B14219" i="8"/>
  <c r="C14204" i="8"/>
  <c r="C14187" i="8"/>
  <c r="C14173" i="8"/>
  <c r="C14130" i="8"/>
  <c r="B14091" i="8"/>
  <c r="B14078" i="8"/>
  <c r="C14064" i="8"/>
  <c r="B14039" i="8"/>
  <c r="B14012" i="8"/>
  <c r="B14002" i="8"/>
  <c r="C13991" i="8"/>
  <c r="B13968" i="8"/>
  <c r="C13955" i="8"/>
  <c r="B13921" i="8"/>
  <c r="C13899" i="8"/>
  <c r="B13867" i="8"/>
  <c r="B13835" i="8"/>
  <c r="B13824" i="8"/>
  <c r="C13802" i="8"/>
  <c r="B13758" i="8"/>
  <c r="C13749" i="8"/>
  <c r="C13737" i="8"/>
  <c r="C13727" i="8"/>
  <c r="C13715" i="8"/>
  <c r="B13694" i="8"/>
  <c r="C13683" i="8"/>
  <c r="C13671" i="8"/>
  <c r="B13631" i="8"/>
  <c r="C13553" i="8"/>
  <c r="C13544" i="8"/>
  <c r="B13505" i="8"/>
  <c r="C13485" i="8"/>
  <c r="C13475" i="8"/>
  <c r="B13464" i="8"/>
  <c r="B13416" i="8"/>
  <c r="B13396" i="8"/>
  <c r="B13367" i="8"/>
  <c r="B13356" i="8"/>
  <c r="C13298" i="8"/>
  <c r="C13268" i="8"/>
  <c r="B13247" i="8"/>
  <c r="C13238" i="8"/>
  <c r="C13227" i="8"/>
  <c r="B13219" i="8"/>
  <c r="C13209" i="8"/>
  <c r="B13176" i="8"/>
  <c r="C13127" i="8"/>
  <c r="C13119" i="8"/>
  <c r="B13095" i="8"/>
  <c r="C13062" i="8"/>
  <c r="B13046" i="8"/>
  <c r="B13014" i="8"/>
  <c r="B13005" i="8"/>
  <c r="C12969" i="8"/>
  <c r="B12925" i="8"/>
  <c r="C12918" i="8"/>
  <c r="B12910" i="8"/>
  <c r="B12896" i="8"/>
  <c r="B12876" i="8"/>
  <c r="B12856" i="8"/>
  <c r="C12849" i="8"/>
  <c r="B12842" i="8"/>
  <c r="C12828" i="8"/>
  <c r="C12821" i="8"/>
  <c r="C12815" i="8"/>
  <c r="B12775" i="8"/>
  <c r="C12768" i="8"/>
  <c r="C12762" i="8"/>
  <c r="B12748" i="8"/>
  <c r="C12734" i="8"/>
  <c r="B12728" i="8"/>
  <c r="C12721" i="8"/>
  <c r="C12701" i="8"/>
  <c r="C12687" i="8"/>
  <c r="C12660" i="8"/>
  <c r="B12647" i="8"/>
  <c r="C12634" i="8"/>
  <c r="C12620" i="8"/>
  <c r="B12587" i="8"/>
  <c r="B12573" i="8"/>
  <c r="C12559" i="8"/>
  <c r="B12553" i="8"/>
  <c r="B12546" i="8"/>
  <c r="C12539" i="8"/>
  <c r="C12532" i="8"/>
  <c r="C12526" i="8"/>
  <c r="B12519" i="8"/>
  <c r="C12512" i="8"/>
  <c r="B12506" i="8"/>
  <c r="B12499" i="8"/>
  <c r="C12492" i="8"/>
  <c r="C12472" i="8"/>
  <c r="B12459" i="8"/>
  <c r="C12445" i="8"/>
  <c r="C12438" i="8"/>
  <c r="B12431" i="8"/>
  <c r="B12418" i="8"/>
  <c r="B12412" i="8"/>
  <c r="C12384" i="8"/>
  <c r="C12372" i="8"/>
  <c r="B12366" i="8"/>
  <c r="B12329" i="8"/>
  <c r="B12323" i="8"/>
  <c r="B12304" i="8"/>
  <c r="B12280" i="8"/>
  <c r="C12261" i="8"/>
  <c r="B12256" i="8"/>
  <c r="C12248" i="8"/>
  <c r="C12242" i="8"/>
  <c r="B12237" i="8"/>
  <c r="C12230" i="8"/>
  <c r="C12224" i="8"/>
  <c r="B12218" i="8"/>
  <c r="C12212" i="8"/>
  <c r="C12199" i="8"/>
  <c r="B12194" i="8"/>
  <c r="C12187" i="8"/>
  <c r="C12181" i="8"/>
  <c r="B12175" i="8"/>
  <c r="C12168" i="8"/>
  <c r="C12156" i="8"/>
  <c r="C12150" i="8"/>
  <c r="C12132" i="8"/>
  <c r="B12113" i="8"/>
  <c r="B12095" i="8"/>
  <c r="B12088" i="8"/>
  <c r="B12070" i="8"/>
  <c r="B12064" i="8"/>
  <c r="B12052" i="8"/>
  <c r="B12045" i="8"/>
  <c r="B12039" i="8"/>
  <c r="C12026" i="8"/>
  <c r="B12021" i="8"/>
  <c r="C12008" i="8"/>
  <c r="B12002" i="8"/>
  <c r="C11996" i="8"/>
  <c r="C11983" i="8"/>
  <c r="C11971" i="8"/>
  <c r="C11965" i="8"/>
  <c r="B11959" i="8"/>
  <c r="C11953" i="8"/>
  <c r="C11940" i="8"/>
  <c r="C11928" i="8"/>
  <c r="C11911" i="8"/>
  <c r="B11906" i="8"/>
  <c r="C11900" i="8"/>
  <c r="C11878" i="8"/>
  <c r="C11872" i="8"/>
  <c r="C11861" i="8"/>
  <c r="C11855" i="8"/>
  <c r="C11849" i="8"/>
  <c r="B11844" i="8"/>
  <c r="C11832" i="8"/>
  <c r="C11827" i="8"/>
  <c r="C11821" i="8"/>
  <c r="B11810" i="8"/>
  <c r="C11793" i="8"/>
  <c r="C11787" i="8"/>
  <c r="B11781" i="8"/>
  <c r="C11776" i="8"/>
  <c r="B11759" i="8"/>
  <c r="C11748" i="8"/>
  <c r="C11738" i="8"/>
  <c r="B11733" i="8"/>
  <c r="B14629" i="8"/>
  <c r="C14510" i="8"/>
  <c r="C14458" i="8"/>
  <c r="C14385" i="8"/>
  <c r="B14322" i="8"/>
  <c r="C14280" i="8"/>
  <c r="B14245" i="8"/>
  <c r="B14227" i="8"/>
  <c r="B14207" i="8"/>
  <c r="C14169" i="8"/>
  <c r="B14136" i="8"/>
  <c r="C14088" i="8"/>
  <c r="C14072" i="8"/>
  <c r="B14056" i="8"/>
  <c r="B14025" i="8"/>
  <c r="B14011" i="8"/>
  <c r="C13983" i="8"/>
  <c r="B13970" i="8"/>
  <c r="B13875" i="8"/>
  <c r="B13849" i="8"/>
  <c r="B13838" i="8"/>
  <c r="B13810" i="8"/>
  <c r="C13797" i="8"/>
  <c r="B13786" i="8"/>
  <c r="C13707" i="8"/>
  <c r="B13628" i="8"/>
  <c r="C13590" i="8"/>
  <c r="C13491" i="8"/>
  <c r="B13458" i="8"/>
  <c r="B13410" i="8"/>
  <c r="B13387" i="8"/>
  <c r="B13362" i="8"/>
  <c r="B13350" i="8"/>
  <c r="C13302" i="8"/>
  <c r="C13292" i="8"/>
  <c r="B13266" i="8"/>
  <c r="C13232" i="8"/>
  <c r="B13209" i="8"/>
  <c r="B13188" i="8"/>
  <c r="C13178" i="8"/>
  <c r="C13158" i="8"/>
  <c r="B13149" i="8"/>
  <c r="C13140" i="8"/>
  <c r="C13131" i="8"/>
  <c r="B13110" i="8"/>
  <c r="B13091" i="8"/>
  <c r="C13052" i="8"/>
  <c r="C12995" i="8"/>
  <c r="B12987" i="8"/>
  <c r="C12960" i="8"/>
  <c r="B12952" i="8"/>
  <c r="C12942" i="8"/>
  <c r="C12915" i="8"/>
  <c r="B12882" i="8"/>
  <c r="C12874" i="8"/>
  <c r="C12858" i="8"/>
  <c r="C12826" i="8"/>
  <c r="B12819" i="8"/>
  <c r="B12810" i="8"/>
  <c r="C12801" i="8"/>
  <c r="B12794" i="8"/>
  <c r="B12785" i="8"/>
  <c r="C12760" i="8"/>
  <c r="C12745" i="8"/>
  <c r="B12729" i="8"/>
  <c r="B12721" i="8"/>
  <c r="C12696" i="8"/>
  <c r="C12689" i="8"/>
  <c r="C12680" i="8"/>
  <c r="B12649" i="8"/>
  <c r="B12640" i="8"/>
  <c r="C12616" i="8"/>
  <c r="C12599" i="8"/>
  <c r="B12584" i="8"/>
  <c r="B12575" i="8"/>
  <c r="B12559" i="8"/>
  <c r="C12551" i="8"/>
  <c r="B12495" i="8"/>
  <c r="B12487" i="8"/>
  <c r="B12478" i="8"/>
  <c r="C12470" i="8"/>
  <c r="B12455" i="8"/>
  <c r="B12438" i="8"/>
  <c r="C12430" i="8"/>
  <c r="C12398" i="8"/>
  <c r="C12389" i="8"/>
  <c r="C12382" i="8"/>
  <c r="B12375" i="8"/>
  <c r="C12359" i="8"/>
  <c r="B12352" i="8"/>
  <c r="B12345" i="8"/>
  <c r="C12331" i="8"/>
  <c r="C12308" i="8"/>
  <c r="C12293" i="8"/>
  <c r="B12279" i="8"/>
  <c r="C12264" i="8"/>
  <c r="B12248" i="8"/>
  <c r="C12241" i="8"/>
  <c r="B12234" i="8"/>
  <c r="B12227" i="8"/>
  <c r="B12219" i="8"/>
  <c r="C12211" i="8"/>
  <c r="B12197" i="8"/>
  <c r="B12190" i="8"/>
  <c r="C12182" i="8"/>
  <c r="B12167" i="8"/>
  <c r="B12160" i="8"/>
  <c r="C12152" i="8"/>
  <c r="C12138" i="8"/>
  <c r="B12130" i="8"/>
  <c r="C12123" i="8"/>
  <c r="B12109" i="8"/>
  <c r="C12100" i="8"/>
  <c r="B12093" i="8"/>
  <c r="C12086" i="8"/>
  <c r="C12078" i="8"/>
  <c r="C12056" i="8"/>
  <c r="C12019" i="8"/>
  <c r="C12012" i="8"/>
  <c r="B12005" i="8"/>
  <c r="C11989" i="8"/>
  <c r="C11982" i="8"/>
  <c r="B11968" i="8"/>
  <c r="C11952" i="8"/>
  <c r="B11931" i="8"/>
  <c r="C11924" i="8"/>
  <c r="C11917" i="8"/>
  <c r="B11910" i="8"/>
  <c r="C11897" i="8"/>
  <c r="C11883" i="8"/>
  <c r="B11870" i="8"/>
  <c r="C11863" i="8"/>
  <c r="B11849" i="8"/>
  <c r="C11842" i="8"/>
  <c r="C11836" i="8"/>
  <c r="C11829" i="8"/>
  <c r="C11809" i="8"/>
  <c r="C11795" i="8"/>
  <c r="C11768" i="8"/>
  <c r="C11718" i="8"/>
  <c r="B11712" i="8"/>
  <c r="B11690" i="8"/>
  <c r="B11684" i="8"/>
  <c r="B11679" i="8"/>
  <c r="B11673" i="8"/>
  <c r="B11628" i="8"/>
  <c r="C11617" i="8"/>
  <c r="B11606" i="8"/>
  <c r="C11572" i="8"/>
  <c r="C11566" i="8"/>
  <c r="C11561" i="8"/>
  <c r="C11555" i="8"/>
  <c r="C11533" i="8"/>
  <c r="B11522" i="8"/>
  <c r="B11516" i="8"/>
  <c r="C11510" i="8"/>
  <c r="B11505" i="8"/>
  <c r="C11499" i="8"/>
  <c r="C11488" i="8"/>
  <c r="C11471" i="8"/>
  <c r="B11460" i="8"/>
  <c r="C11454" i="8"/>
  <c r="C11448" i="8"/>
  <c r="B11432" i="8"/>
  <c r="B11427" i="8"/>
  <c r="C11415" i="8"/>
  <c r="C11404" i="8"/>
  <c r="C11398" i="8"/>
  <c r="C11387" i="8"/>
  <c r="B11376" i="8"/>
  <c r="C11370" i="8"/>
  <c r="C11342" i="8"/>
  <c r="C11314" i="8"/>
  <c r="C11299" i="8"/>
  <c r="B11289" i="8"/>
  <c r="C11283" i="8"/>
  <c r="C11278" i="8"/>
  <c r="C11273" i="8"/>
  <c r="B11268" i="8"/>
  <c r="B11258" i="8"/>
  <c r="B11253" i="8"/>
  <c r="B11238" i="8"/>
  <c r="B11222" i="8"/>
  <c r="C11217" i="8"/>
  <c r="C11207" i="8"/>
  <c r="C11202" i="8"/>
  <c r="B11192" i="8"/>
  <c r="C11171" i="8"/>
  <c r="B11166" i="8"/>
  <c r="C11156" i="8"/>
  <c r="C11110" i="8"/>
  <c r="B11100" i="8"/>
  <c r="C11095" i="8"/>
  <c r="C11064" i="8"/>
  <c r="B11054" i="8"/>
  <c r="B11049" i="8"/>
  <c r="C11033" i="8"/>
  <c r="B11024" i="8"/>
  <c r="C11008" i="8"/>
  <c r="B11003" i="8"/>
  <c r="C10988" i="8"/>
  <c r="C10957" i="8"/>
  <c r="C10942" i="8"/>
  <c r="C10926" i="8"/>
  <c r="C10911" i="8"/>
  <c r="B10901" i="8"/>
  <c r="C10896" i="8"/>
  <c r="B10881" i="8"/>
  <c r="C10875" i="8"/>
  <c r="C10865" i="8"/>
  <c r="B10850" i="8"/>
  <c r="C10845" i="8"/>
  <c r="B10835" i="8"/>
  <c r="C10819" i="8"/>
  <c r="C10804" i="8"/>
  <c r="C10789" i="8"/>
  <c r="B10784" i="8"/>
  <c r="C10768" i="8"/>
  <c r="B10758" i="8"/>
  <c r="C10748" i="8"/>
  <c r="B10743" i="8"/>
  <c r="C10738" i="8"/>
  <c r="B10733" i="8"/>
  <c r="B10728" i="8"/>
  <c r="C10722" i="8"/>
  <c r="B10712" i="8"/>
  <c r="C10707" i="8"/>
  <c r="C10697" i="8"/>
  <c r="C10692" i="8"/>
  <c r="B10682" i="8"/>
  <c r="B10677" i="8"/>
  <c r="C10661" i="8"/>
  <c r="C10656" i="8"/>
  <c r="C10651" i="8"/>
  <c r="C10646" i="8"/>
  <c r="C10641" i="8"/>
  <c r="C10631" i="8"/>
  <c r="C10610" i="8"/>
  <c r="B10605" i="8"/>
  <c r="C10600" i="8"/>
  <c r="B10590" i="8"/>
  <c r="B10560" i="8"/>
  <c r="B10554" i="8"/>
  <c r="B10544" i="8"/>
  <c r="B10539" i="8"/>
  <c r="C10534" i="8"/>
  <c r="B10524" i="8"/>
  <c r="B10514" i="8"/>
  <c r="B10493" i="8"/>
  <c r="C10488" i="8"/>
  <c r="C10478" i="8"/>
  <c r="C10447" i="8"/>
  <c r="C10442" i="8"/>
  <c r="C10432" i="8"/>
  <c r="B10427" i="8"/>
  <c r="C10401" i="8"/>
  <c r="C10391" i="8"/>
  <c r="B10386" i="8"/>
  <c r="C10381" i="8"/>
  <c r="B10376" i="8"/>
  <c r="B10371" i="8"/>
  <c r="C10365" i="8"/>
  <c r="C10340" i="8"/>
  <c r="C10335" i="8"/>
  <c r="B10325" i="8"/>
  <c r="C10284" i="8"/>
  <c r="C10279" i="8"/>
  <c r="B10274" i="8"/>
  <c r="B10233" i="8"/>
  <c r="C10228" i="8"/>
  <c r="B10223" i="8"/>
  <c r="C10197" i="8"/>
  <c r="C10187" i="8"/>
  <c r="C10182" i="8"/>
  <c r="C10177" i="8"/>
  <c r="B10172" i="8"/>
  <c r="C10167" i="8"/>
  <c r="B10157" i="8"/>
  <c r="C10151" i="8"/>
  <c r="C10146" i="8"/>
  <c r="C10136" i="8"/>
  <c r="C10121" i="8"/>
  <c r="C10111" i="8"/>
  <c r="C10100" i="8"/>
  <c r="C10090" i="8"/>
  <c r="B10080" i="8"/>
  <c r="B10070" i="8"/>
  <c r="B10065" i="8"/>
  <c r="C10060" i="8"/>
  <c r="B10044" i="8"/>
  <c r="C10034" i="8"/>
  <c r="C10029" i="8"/>
  <c r="B10014" i="8"/>
  <c r="B10004" i="8"/>
  <c r="B9999" i="8"/>
  <c r="C9993" i="8"/>
  <c r="C9983" i="8"/>
  <c r="C9978" i="8"/>
  <c r="C9968" i="8"/>
  <c r="B9953" i="8"/>
  <c r="C9932" i="8"/>
  <c r="B9927" i="8"/>
  <c r="C9922" i="8"/>
  <c r="C9917" i="8"/>
  <c r="C9892" i="8"/>
  <c r="C9881" i="8"/>
  <c r="B9876" i="8"/>
  <c r="C9871" i="8"/>
  <c r="B9866" i="8"/>
  <c r="B9861" i="8"/>
  <c r="B9846" i="8"/>
  <c r="B9836" i="8"/>
  <c r="C9830" i="8"/>
  <c r="B9825" i="8"/>
  <c r="C9820" i="8"/>
  <c r="B9815" i="8"/>
  <c r="C9810" i="8"/>
  <c r="B9800" i="8"/>
  <c r="B9785" i="8"/>
  <c r="C9764" i="8"/>
  <c r="C9754" i="8"/>
  <c r="B9723" i="8"/>
  <c r="B9713" i="8"/>
  <c r="C9703" i="8"/>
  <c r="C9687" i="8"/>
  <c r="B9662" i="8"/>
  <c r="B9657" i="8"/>
  <c r="B9647" i="8"/>
  <c r="C9622" i="8"/>
  <c r="B9617" i="8"/>
  <c r="C9608" i="8"/>
  <c r="C9603" i="8"/>
  <c r="C9589" i="8"/>
  <c r="C9584" i="8"/>
  <c r="B9580" i="8"/>
  <c r="B9566" i="8"/>
  <c r="C9561" i="8"/>
  <c r="C9547" i="8"/>
  <c r="C9542" i="8"/>
  <c r="C9533" i="8"/>
  <c r="B9524" i="8"/>
  <c r="B9519" i="8"/>
  <c r="C9510" i="8"/>
  <c r="C9505" i="8"/>
  <c r="B9491" i="8"/>
  <c r="C9486" i="8"/>
  <c r="B9468" i="8"/>
  <c r="B9463" i="8"/>
  <c r="B9454" i="8"/>
  <c r="B9449" i="8"/>
  <c r="C9444" i="8"/>
  <c r="C9435" i="8"/>
  <c r="C9430" i="8"/>
  <c r="B9426" i="8"/>
  <c r="C9416" i="8"/>
  <c r="B9412" i="8"/>
  <c r="B9407" i="8"/>
  <c r="C9397" i="8"/>
  <c r="B14661" i="8"/>
  <c r="C14628" i="8"/>
  <c r="C14541" i="8"/>
  <c r="C14484" i="8"/>
  <c r="C14432" i="8"/>
  <c r="B14410" i="8"/>
  <c r="C14383" i="8"/>
  <c r="B14360" i="8"/>
  <c r="B14340" i="8"/>
  <c r="C14301" i="8"/>
  <c r="C14279" i="8"/>
  <c r="C14241" i="8"/>
  <c r="B14225" i="8"/>
  <c r="C14205" i="8"/>
  <c r="B14186" i="8"/>
  <c r="B14168" i="8"/>
  <c r="C14152" i="8"/>
  <c r="C14135" i="8"/>
  <c r="B14118" i="8"/>
  <c r="B14100" i="8"/>
  <c r="B13983" i="8"/>
  <c r="B13953" i="8"/>
  <c r="B13927" i="8"/>
  <c r="B13900" i="8"/>
  <c r="C13886" i="8"/>
  <c r="B13861" i="8"/>
  <c r="B13820" i="8"/>
  <c r="B13772" i="8"/>
  <c r="C13743" i="8"/>
  <c r="C13731" i="8"/>
  <c r="B13707" i="8"/>
  <c r="B13692" i="8"/>
  <c r="B13679" i="8"/>
  <c r="C13640" i="8"/>
  <c r="C13589" i="8"/>
  <c r="C13551" i="8"/>
  <c r="C13539" i="8"/>
  <c r="B13491" i="8"/>
  <c r="C13479" i="8"/>
  <c r="B13421" i="8"/>
  <c r="B13397" i="8"/>
  <c r="C13373" i="8"/>
  <c r="B13326" i="8"/>
  <c r="B13302" i="8"/>
  <c r="B13232" i="8"/>
  <c r="B13220" i="8"/>
  <c r="C13199" i="8"/>
  <c r="B13178" i="8"/>
  <c r="B13158" i="8"/>
  <c r="B13139" i="8"/>
  <c r="C13128" i="8"/>
  <c r="B13101" i="8"/>
  <c r="B13060" i="8"/>
  <c r="B13042" i="8"/>
  <c r="B13013" i="8"/>
  <c r="C12986" i="8"/>
  <c r="C12977" i="8"/>
  <c r="B12968" i="8"/>
  <c r="B12942" i="8"/>
  <c r="C12898" i="8"/>
  <c r="B12891" i="8"/>
  <c r="B12866" i="8"/>
  <c r="B12850" i="8"/>
  <c r="B12841" i="8"/>
  <c r="C12833" i="8"/>
  <c r="B12801" i="8"/>
  <c r="C12777" i="8"/>
  <c r="C12769" i="8"/>
  <c r="C12752" i="8"/>
  <c r="B12720" i="8"/>
  <c r="B12696" i="8"/>
  <c r="C12688" i="8"/>
  <c r="C12671" i="8"/>
  <c r="C12664" i="8"/>
  <c r="B12656" i="8"/>
  <c r="B12648" i="8"/>
  <c r="C12639" i="8"/>
  <c r="B12631" i="8"/>
  <c r="C12615" i="8"/>
  <c r="B12591" i="8"/>
  <c r="C12567" i="8"/>
  <c r="B12550" i="8"/>
  <c r="C12542" i="8"/>
  <c r="C12535" i="8"/>
  <c r="C12527" i="8"/>
  <c r="B12518" i="8"/>
  <c r="C12510" i="8"/>
  <c r="C12486" i="8"/>
  <c r="C12477" i="8"/>
  <c r="B12446" i="8"/>
  <c r="B12430" i="8"/>
  <c r="B12421" i="8"/>
  <c r="C12405" i="8"/>
  <c r="C12396" i="8"/>
  <c r="B12382" i="8"/>
  <c r="C12367" i="8"/>
  <c r="B12359" i="8"/>
  <c r="B12322" i="8"/>
  <c r="B12315" i="8"/>
  <c r="C12300" i="8"/>
  <c r="B12293" i="8"/>
  <c r="B12285" i="8"/>
  <c r="C12270" i="8"/>
  <c r="B12241" i="8"/>
  <c r="B12196" i="8"/>
  <c r="B12182" i="8"/>
  <c r="C12174" i="8"/>
  <c r="B12152" i="8"/>
  <c r="B12137" i="8"/>
  <c r="B12123" i="8"/>
  <c r="B12100" i="8"/>
  <c r="C12071" i="8"/>
  <c r="C12055" i="8"/>
  <c r="B12041" i="8"/>
  <c r="B12034" i="8"/>
  <c r="B12011" i="8"/>
  <c r="B11982" i="8"/>
  <c r="B11945" i="8"/>
  <c r="B11937" i="8"/>
  <c r="B11924" i="8"/>
  <c r="C11916" i="8"/>
  <c r="C11903" i="8"/>
  <c r="C11889" i="8"/>
  <c r="C11876" i="8"/>
  <c r="C11856" i="8"/>
  <c r="C11835" i="8"/>
  <c r="C11828" i="8"/>
  <c r="C11815" i="8"/>
  <c r="C11774" i="8"/>
  <c r="C11761" i="8"/>
  <c r="C11754" i="8"/>
  <c r="C11735" i="8"/>
  <c r="C11723" i="8"/>
  <c r="C11706" i="8"/>
  <c r="C11700" i="8"/>
  <c r="C11667" i="8"/>
  <c r="B11661" i="8"/>
  <c r="C11650" i="8"/>
  <c r="C11633" i="8"/>
  <c r="C11600" i="8"/>
  <c r="B11594" i="8"/>
  <c r="B11561" i="8"/>
  <c r="B11555" i="8"/>
  <c r="C11543" i="8"/>
  <c r="C11538" i="8"/>
  <c r="C11532" i="8"/>
  <c r="B11510" i="8"/>
  <c r="B11504" i="8"/>
  <c r="B11499" i="8"/>
  <c r="B11448" i="8"/>
  <c r="C11443" i="8"/>
  <c r="C11437" i="8"/>
  <c r="B11415" i="8"/>
  <c r="C11392" i="8"/>
  <c r="C11386" i="8"/>
  <c r="C11381" i="8"/>
  <c r="C11353" i="8"/>
  <c r="B11342" i="8"/>
  <c r="B11336" i="8"/>
  <c r="C11330" i="8"/>
  <c r="C11325" i="8"/>
  <c r="C11319" i="8"/>
  <c r="C11308" i="8"/>
  <c r="C11288" i="8"/>
  <c r="C11263" i="8"/>
  <c r="C11247" i="8"/>
  <c r="B11232" i="8"/>
  <c r="B11217" i="8"/>
  <c r="C11201" i="8"/>
  <c r="C11196" i="8"/>
  <c r="C11186" i="8"/>
  <c r="B11156" i="8"/>
  <c r="C11140" i="8"/>
  <c r="C11130" i="8"/>
  <c r="B11094" i="8"/>
  <c r="B11079" i="8"/>
  <c r="B11069" i="8"/>
  <c r="C11058" i="8"/>
  <c r="B11033" i="8"/>
  <c r="C11028" i="8"/>
  <c r="C11023" i="8"/>
  <c r="C11018" i="8"/>
  <c r="B11013" i="8"/>
  <c r="C10997" i="8"/>
  <c r="C10982" i="8"/>
  <c r="C10977" i="8"/>
  <c r="C10972" i="8"/>
  <c r="C10967" i="8"/>
  <c r="B10962" i="8"/>
  <c r="C10951" i="8"/>
  <c r="C10931" i="8"/>
  <c r="B10926" i="8"/>
  <c r="C10921" i="8"/>
  <c r="C10916" i="8"/>
  <c r="B10911" i="8"/>
  <c r="C10906" i="8"/>
  <c r="C10890" i="8"/>
  <c r="B10880" i="8"/>
  <c r="B10875" i="8"/>
  <c r="B10865" i="8"/>
  <c r="C10860" i="8"/>
  <c r="C10839" i="8"/>
  <c r="C10829" i="8"/>
  <c r="C10824" i="8"/>
  <c r="B10814" i="8"/>
  <c r="B10809" i="8"/>
  <c r="B10799" i="8"/>
  <c r="C10783" i="8"/>
  <c r="C10763" i="8"/>
  <c r="C10753" i="8"/>
  <c r="B10722" i="8"/>
  <c r="C10717" i="8"/>
  <c r="B10707" i="8"/>
  <c r="B10697" i="8"/>
  <c r="C10686" i="8"/>
  <c r="C10676" i="8"/>
  <c r="C10671" i="8"/>
  <c r="B10661" i="8"/>
  <c r="B10656" i="8"/>
  <c r="B10646" i="8"/>
  <c r="C10615" i="8"/>
  <c r="B10610" i="8"/>
  <c r="C10569" i="8"/>
  <c r="C10518" i="8"/>
  <c r="C10508" i="8"/>
  <c r="C10472" i="8"/>
  <c r="C10462" i="8"/>
  <c r="C10457" i="8"/>
  <c r="B10442" i="8"/>
  <c r="C10421" i="8"/>
  <c r="C10416" i="8"/>
  <c r="C10411" i="8"/>
  <c r="B10401" i="8"/>
  <c r="C10396" i="8"/>
  <c r="B10365" i="8"/>
  <c r="B10355" i="8"/>
  <c r="C10350" i="8"/>
  <c r="B10340" i="8"/>
  <c r="C10329" i="8"/>
  <c r="C10319" i="8"/>
  <c r="C10314" i="8"/>
  <c r="C10309" i="8"/>
  <c r="C10304" i="8"/>
  <c r="C10299" i="8"/>
  <c r="C10294" i="8"/>
  <c r="B10289" i="8"/>
  <c r="C10263" i="8"/>
  <c r="C10258" i="8"/>
  <c r="C10253" i="8"/>
  <c r="C10243" i="8"/>
  <c r="C10212" i="8"/>
  <c r="C10207" i="8"/>
  <c r="B10202" i="8"/>
  <c r="B10197" i="8"/>
  <c r="C10192" i="8"/>
  <c r="B10187" i="8"/>
  <c r="C10161" i="8"/>
  <c r="C10156" i="8"/>
  <c r="B10151" i="8"/>
  <c r="B10146" i="8"/>
  <c r="B10136" i="8"/>
  <c r="C10131" i="8"/>
  <c r="B10121" i="8"/>
  <c r="C10110" i="8"/>
  <c r="C10105" i="8"/>
  <c r="B10100" i="8"/>
  <c r="B10095" i="8"/>
  <c r="C10085" i="8"/>
  <c r="C10054" i="8"/>
  <c r="C10049" i="8"/>
  <c r="C10039" i="8"/>
  <c r="B10029" i="8"/>
  <c r="C10024" i="8"/>
  <c r="C10008" i="8"/>
  <c r="B9998" i="8"/>
  <c r="B9993" i="8"/>
  <c r="B9978" i="8"/>
  <c r="C9962" i="8"/>
  <c r="B9942" i="8"/>
  <c r="B9932" i="8"/>
  <c r="B9917" i="8"/>
  <c r="B9855" i="8"/>
  <c r="C9840" i="8"/>
  <c r="B9810" i="8"/>
  <c r="C9804" i="8"/>
  <c r="C9794" i="8"/>
  <c r="C9789" i="8"/>
  <c r="B9779" i="8"/>
  <c r="B9764" i="8"/>
  <c r="C9753" i="8"/>
  <c r="C9748" i="8"/>
  <c r="C9743" i="8"/>
  <c r="C9733" i="8"/>
  <c r="C9697" i="8"/>
  <c r="B9687" i="8"/>
  <c r="C9677" i="8"/>
  <c r="C9667" i="8"/>
  <c r="C14624" i="8"/>
  <c r="C14551" i="8"/>
  <c r="B14290" i="8"/>
  <c r="C14181" i="8"/>
  <c r="B14157" i="8"/>
  <c r="B14098" i="8"/>
  <c r="B14061" i="8"/>
  <c r="B14024" i="8"/>
  <c r="B13972" i="8"/>
  <c r="B13959" i="8"/>
  <c r="C13937" i="8"/>
  <c r="B13892" i="8"/>
  <c r="B13845" i="8"/>
  <c r="B13782" i="8"/>
  <c r="C13767" i="8"/>
  <c r="C13721" i="8"/>
  <c r="B13690" i="8"/>
  <c r="B13645" i="8"/>
  <c r="B13627" i="8"/>
  <c r="B13613" i="8"/>
  <c r="C13596" i="8"/>
  <c r="B13567" i="8"/>
  <c r="B13537" i="8"/>
  <c r="C13523" i="8"/>
  <c r="C13509" i="8"/>
  <c r="B13495" i="8"/>
  <c r="B13409" i="8"/>
  <c r="B13381" i="8"/>
  <c r="B13322" i="8"/>
  <c r="B13309" i="8"/>
  <c r="B13237" i="8"/>
  <c r="B13225" i="8"/>
  <c r="C13196" i="8"/>
  <c r="B13163" i="8"/>
  <c r="B13151" i="8"/>
  <c r="B13127" i="8"/>
  <c r="B13105" i="8"/>
  <c r="B13092" i="8"/>
  <c r="B13021" i="8"/>
  <c r="B13010" i="8"/>
  <c r="C12980" i="8"/>
  <c r="B12937" i="8"/>
  <c r="C12905" i="8"/>
  <c r="C12855" i="8"/>
  <c r="B12837" i="8"/>
  <c r="B12827" i="8"/>
  <c r="B12798" i="8"/>
  <c r="C12788" i="8"/>
  <c r="B12739" i="8"/>
  <c r="B12731" i="8"/>
  <c r="C12682" i="8"/>
  <c r="B12662" i="8"/>
  <c r="C12652" i="8"/>
  <c r="B12643" i="8"/>
  <c r="B12634" i="8"/>
  <c r="C12623" i="8"/>
  <c r="C12613" i="8"/>
  <c r="C12604" i="8"/>
  <c r="C12595" i="8"/>
  <c r="C12564" i="8"/>
  <c r="C12555" i="8"/>
  <c r="B12525" i="8"/>
  <c r="C12516" i="8"/>
  <c r="B12488" i="8"/>
  <c r="C12458" i="8"/>
  <c r="B12429" i="8"/>
  <c r="B12420" i="8"/>
  <c r="C12400" i="8"/>
  <c r="B12364" i="8"/>
  <c r="C12355" i="8"/>
  <c r="C12346" i="8"/>
  <c r="C12319" i="8"/>
  <c r="C12302" i="8"/>
  <c r="B12292" i="8"/>
  <c r="C12257" i="8"/>
  <c r="C12247" i="8"/>
  <c r="B12222" i="8"/>
  <c r="B12203" i="8"/>
  <c r="B12195" i="8"/>
  <c r="B12168" i="8"/>
  <c r="B12159" i="8"/>
  <c r="B12142" i="8"/>
  <c r="C12133" i="8"/>
  <c r="C12115" i="8"/>
  <c r="B12097" i="8"/>
  <c r="C12080" i="8"/>
  <c r="C12061" i="8"/>
  <c r="C12053" i="8"/>
  <c r="B12044" i="8"/>
  <c r="C12025" i="8"/>
  <c r="B12017" i="8"/>
  <c r="B11999" i="8"/>
  <c r="C11973" i="8"/>
  <c r="C11963" i="8"/>
  <c r="C11946" i="8"/>
  <c r="C11936" i="8"/>
  <c r="B11928" i="8"/>
  <c r="C11913" i="8"/>
  <c r="C11905" i="8"/>
  <c r="C11896" i="8"/>
  <c r="B11888" i="8"/>
  <c r="B11880" i="8"/>
  <c r="C11871" i="8"/>
  <c r="C11847" i="8"/>
  <c r="C11840" i="8"/>
  <c r="C11831" i="8"/>
  <c r="C11823" i="8"/>
  <c r="C11814" i="8"/>
  <c r="C11798" i="8"/>
  <c r="C11790" i="8"/>
  <c r="B11766" i="8"/>
  <c r="C11758" i="8"/>
  <c r="B11735" i="8"/>
  <c r="B11727" i="8"/>
  <c r="B11721" i="8"/>
  <c r="B11708" i="8"/>
  <c r="B11700" i="8"/>
  <c r="C11687" i="8"/>
  <c r="C11680" i="8"/>
  <c r="C11674" i="8"/>
  <c r="B11667" i="8"/>
  <c r="B11660" i="8"/>
  <c r="C11647" i="8"/>
  <c r="C11640" i="8"/>
  <c r="B11633" i="8"/>
  <c r="C11620" i="8"/>
  <c r="C11613" i="8"/>
  <c r="B11607" i="8"/>
  <c r="C11580" i="8"/>
  <c r="C11573" i="8"/>
  <c r="B11559" i="8"/>
  <c r="B11546" i="8"/>
  <c r="B11519" i="8"/>
  <c r="B11492" i="8"/>
  <c r="C11479" i="8"/>
  <c r="C11472" i="8"/>
  <c r="C11458" i="8"/>
  <c r="C11424" i="8"/>
  <c r="B11405" i="8"/>
  <c r="C11397" i="8"/>
  <c r="B11391" i="8"/>
  <c r="C11364" i="8"/>
  <c r="C11357" i="8"/>
  <c r="C11350" i="8"/>
  <c r="C11338" i="8"/>
  <c r="B11330" i="8"/>
  <c r="C11317" i="8"/>
  <c r="B11298" i="8"/>
  <c r="C11292" i="8"/>
  <c r="B11286" i="8"/>
  <c r="C11280" i="8"/>
  <c r="B11274" i="8"/>
  <c r="C11261" i="8"/>
  <c r="C11255" i="8"/>
  <c r="B11231" i="8"/>
  <c r="B11225" i="8"/>
  <c r="B11219" i="8"/>
  <c r="B11213" i="8"/>
  <c r="C11200" i="8"/>
  <c r="C11194" i="8"/>
  <c r="C11175" i="8"/>
  <c r="C11145" i="8"/>
  <c r="C11139" i="8"/>
  <c r="C11127" i="8"/>
  <c r="C11121" i="8"/>
  <c r="C11114" i="8"/>
  <c r="C11108" i="8"/>
  <c r="B11084" i="8"/>
  <c r="B11078" i="8"/>
  <c r="B11066" i="8"/>
  <c r="C11060" i="8"/>
  <c r="C11047" i="8"/>
  <c r="C11029" i="8"/>
  <c r="C10999" i="8"/>
  <c r="C10992" i="8"/>
  <c r="B10986" i="8"/>
  <c r="C10980" i="8"/>
  <c r="B10974" i="8"/>
  <c r="C10968" i="8"/>
  <c r="C10961" i="8"/>
  <c r="B10931" i="8"/>
  <c r="B10925" i="8"/>
  <c r="C10913" i="8"/>
  <c r="C10907" i="8"/>
  <c r="C10900" i="8"/>
  <c r="C10894" i="8"/>
  <c r="C10876" i="8"/>
  <c r="C10864" i="8"/>
  <c r="B10839" i="8"/>
  <c r="B10815" i="8"/>
  <c r="B10785" i="8"/>
  <c r="B10778" i="8"/>
  <c r="B10772" i="8"/>
  <c r="C10766" i="8"/>
  <c r="B10760" i="8"/>
  <c r="B10754" i="8"/>
  <c r="C10747" i="8"/>
  <c r="C10741" i="8"/>
  <c r="B10724" i="8"/>
  <c r="B10686" i="8"/>
  <c r="C10674" i="8"/>
  <c r="C10668" i="8"/>
  <c r="C10625" i="8"/>
  <c r="C10613" i="8"/>
  <c r="C10607" i="8"/>
  <c r="C10594" i="8"/>
  <c r="C10546" i="8"/>
  <c r="B10533" i="8"/>
  <c r="C10521" i="8"/>
  <c r="B10515" i="8"/>
  <c r="B10485" i="8"/>
  <c r="B10472" i="8"/>
  <c r="C10466" i="8"/>
  <c r="B10460" i="8"/>
  <c r="B10454" i="8"/>
  <c r="C10404" i="8"/>
  <c r="C10399" i="8"/>
  <c r="C10393" i="8"/>
  <c r="B10380" i="8"/>
  <c r="C10374" i="8"/>
  <c r="C10368" i="8"/>
  <c r="B10362" i="8"/>
  <c r="B10350" i="8"/>
  <c r="C10313" i="8"/>
  <c r="B10301" i="8"/>
  <c r="C10252" i="8"/>
  <c r="C10234" i="8"/>
  <c r="B10227" i="8"/>
  <c r="C10221" i="8"/>
  <c r="B10215" i="8"/>
  <c r="C10203" i="8"/>
  <c r="C10160" i="8"/>
  <c r="C10154" i="8"/>
  <c r="C10142" i="8"/>
  <c r="C10099" i="8"/>
  <c r="C10093" i="8"/>
  <c r="C10074" i="8"/>
  <c r="C10068" i="8"/>
  <c r="C10062" i="8"/>
  <c r="B10020" i="8"/>
  <c r="C10007" i="8"/>
  <c r="B10001" i="8"/>
  <c r="B9971" i="8"/>
  <c r="C9952" i="8"/>
  <c r="C9928" i="8"/>
  <c r="C9915" i="8"/>
  <c r="C9909" i="8"/>
  <c r="C9903" i="8"/>
  <c r="C9897" i="8"/>
  <c r="C9890" i="8"/>
  <c r="B9885" i="8"/>
  <c r="B9879" i="8"/>
  <c r="B9867" i="8"/>
  <c r="C9860" i="8"/>
  <c r="C9854" i="8"/>
  <c r="B9848" i="8"/>
  <c r="C9799" i="8"/>
  <c r="C9768" i="8"/>
  <c r="C9762" i="8"/>
  <c r="C9750" i="8"/>
  <c r="C9744" i="8"/>
  <c r="B9738" i="8"/>
  <c r="B9720" i="8"/>
  <c r="B9714" i="8"/>
  <c r="C9707" i="8"/>
  <c r="B9701" i="8"/>
  <c r="C9689" i="8"/>
  <c r="C9683" i="8"/>
  <c r="B9642" i="8"/>
  <c r="C9636" i="8"/>
  <c r="B9620" i="8"/>
  <c r="C9610" i="8"/>
  <c r="C9605" i="8"/>
  <c r="C9600" i="8"/>
  <c r="B9585" i="8"/>
  <c r="C9564" i="8"/>
  <c r="B9554" i="8"/>
  <c r="C9544" i="8"/>
  <c r="B9534" i="8"/>
  <c r="C9518" i="8"/>
  <c r="C9508" i="8"/>
  <c r="B9503" i="8"/>
  <c r="C9498" i="8"/>
  <c r="C9493" i="8"/>
  <c r="C9488" i="8"/>
  <c r="B9478" i="8"/>
  <c r="C9457" i="8"/>
  <c r="B9452" i="8"/>
  <c r="B9447" i="8"/>
  <c r="C9442" i="8"/>
  <c r="B9437" i="8"/>
  <c r="B9432" i="8"/>
  <c r="B9422" i="8"/>
  <c r="C9406" i="8"/>
  <c r="C9396" i="8"/>
  <c r="C9391" i="8"/>
  <c r="B9387" i="8"/>
  <c r="C9377" i="8"/>
  <c r="B9373" i="8"/>
  <c r="B9368" i="8"/>
  <c r="B9354" i="8"/>
  <c r="C9349" i="8"/>
  <c r="C9340" i="8"/>
  <c r="C9335" i="8"/>
  <c r="B9317" i="8"/>
  <c r="B9312" i="8"/>
  <c r="C9307" i="8"/>
  <c r="C9302" i="8"/>
  <c r="B9298" i="8"/>
  <c r="B9293" i="8"/>
  <c r="C9284" i="8"/>
  <c r="C9267" i="8"/>
  <c r="B9254" i="8"/>
  <c r="B9250" i="8"/>
  <c r="B9246" i="8"/>
  <c r="C9237" i="8"/>
  <c r="B9233" i="8"/>
  <c r="B9229" i="8"/>
  <c r="B9216" i="8"/>
  <c r="C9203" i="8"/>
  <c r="C9199" i="8"/>
  <c r="B9195" i="8"/>
  <c r="B9182" i="8"/>
  <c r="B9178" i="8"/>
  <c r="B9174" i="8"/>
  <c r="B9169" i="8"/>
  <c r="B9165" i="8"/>
  <c r="C9152" i="8"/>
  <c r="B9148" i="8"/>
  <c r="B9144" i="8"/>
  <c r="C9131" i="8"/>
  <c r="C9127" i="8"/>
  <c r="C9122" i="8"/>
  <c r="C9118" i="8"/>
  <c r="C9114" i="8"/>
  <c r="C9101" i="8"/>
  <c r="B9097" i="8"/>
  <c r="B9093" i="8"/>
  <c r="B9080" i="8"/>
  <c r="C9067" i="8"/>
  <c r="C9063" i="8"/>
  <c r="C9050" i="8"/>
  <c r="C9046" i="8"/>
  <c r="C9042" i="8"/>
  <c r="B9029" i="8"/>
  <c r="B9012" i="8"/>
  <c r="C8995" i="8"/>
  <c r="B8991" i="8"/>
  <c r="C8982" i="8"/>
  <c r="B8978" i="8"/>
  <c r="B8974" i="8"/>
  <c r="C8969" i="8"/>
  <c r="C8965" i="8"/>
  <c r="C8961" i="8"/>
  <c r="B8957" i="8"/>
  <c r="C8944" i="8"/>
  <c r="B8940" i="8"/>
  <c r="B8927" i="8"/>
  <c r="C8910" i="8"/>
  <c r="B8906" i="8"/>
  <c r="C8897" i="8"/>
  <c r="C8893" i="8"/>
  <c r="B8889" i="8"/>
  <c r="C8880" i="8"/>
  <c r="B8876" i="8"/>
  <c r="B8872" i="8"/>
  <c r="B8842" i="8"/>
  <c r="B8838" i="8"/>
  <c r="B8830" i="8"/>
  <c r="C8826" i="8"/>
  <c r="B8822" i="8"/>
  <c r="C8818" i="8"/>
  <c r="B8799" i="8"/>
  <c r="B8795" i="8"/>
  <c r="B8791" i="8"/>
  <c r="C8787" i="8"/>
  <c r="B8783" i="8"/>
  <c r="C8779" i="8"/>
  <c r="B8764" i="8"/>
  <c r="B8760" i="8"/>
  <c r="B8756" i="8"/>
  <c r="C8752" i="8"/>
  <c r="C8748" i="8"/>
  <c r="C8744" i="8"/>
  <c r="C8740" i="8"/>
  <c r="B8725" i="8"/>
  <c r="B8721" i="8"/>
  <c r="B8717" i="8"/>
  <c r="C8713" i="8"/>
  <c r="C8705" i="8"/>
  <c r="C8701" i="8"/>
  <c r="B8686" i="8"/>
  <c r="C8682" i="8"/>
  <c r="B8678" i="8"/>
  <c r="C8674" i="8"/>
  <c r="B8647" i="8"/>
  <c r="C8643" i="8"/>
  <c r="B8639" i="8"/>
  <c r="C8635" i="8"/>
  <c r="B8608" i="8"/>
  <c r="C8604" i="8"/>
  <c r="C8600" i="8"/>
  <c r="C8596" i="8"/>
  <c r="B8581" i="8"/>
  <c r="B8569" i="8"/>
  <c r="C8565" i="8"/>
  <c r="C8561" i="8"/>
  <c r="C8557" i="8"/>
  <c r="B8542" i="8"/>
  <c r="C8538" i="8"/>
  <c r="B8530" i="8"/>
  <c r="C8526" i="8"/>
  <c r="C8522" i="8"/>
  <c r="B8503" i="8"/>
  <c r="C8499" i="8"/>
  <c r="B8495" i="8"/>
  <c r="B8491" i="8"/>
  <c r="C8487" i="8"/>
  <c r="C8483" i="8"/>
  <c r="B8464" i="8"/>
  <c r="C8460" i="8"/>
  <c r="C8456" i="8"/>
  <c r="C8452" i="8"/>
  <c r="C8448" i="8"/>
  <c r="C8444" i="8"/>
  <c r="B8425" i="8"/>
  <c r="C8421" i="8"/>
  <c r="C8417" i="8"/>
  <c r="C8413" i="8"/>
  <c r="C8405" i="8"/>
  <c r="C8390" i="8"/>
  <c r="C8383" i="8"/>
  <c r="C8376" i="8"/>
  <c r="B8369" i="8"/>
  <c r="C8365" i="8"/>
  <c r="C8358" i="8"/>
  <c r="B8351" i="8"/>
  <c r="B8344" i="8"/>
  <c r="C8333" i="8"/>
  <c r="B8326" i="8"/>
  <c r="C8315" i="8"/>
  <c r="C8308" i="8"/>
  <c r="C8301" i="8"/>
  <c r="B8294" i="8"/>
  <c r="C8283" i="8"/>
  <c r="B8276" i="8"/>
  <c r="B8269" i="8"/>
  <c r="C8258" i="8"/>
  <c r="C8251" i="8"/>
  <c r="C8240" i="8"/>
  <c r="C8233" i="8"/>
  <c r="C8226" i="8"/>
  <c r="B8219" i="8"/>
  <c r="B8212" i="8"/>
  <c r="C8208" i="8"/>
  <c r="B8201" i="8"/>
  <c r="B8194" i="8"/>
  <c r="C8183" i="8"/>
  <c r="C8176" i="8"/>
  <c r="C8165" i="8"/>
  <c r="C8158" i="8"/>
  <c r="C8151" i="8"/>
  <c r="B8144" i="8"/>
  <c r="B8137" i="8"/>
  <c r="B8126" i="8"/>
  <c r="B8119" i="8"/>
  <c r="C8108" i="8"/>
  <c r="C8101" i="8"/>
  <c r="C8094" i="8"/>
  <c r="C8090" i="8"/>
  <c r="C8083" i="8"/>
  <c r="C8076" i="8"/>
  <c r="B8069" i="8"/>
  <c r="B8062" i="8"/>
  <c r="B8051" i="8"/>
  <c r="B8044" i="8"/>
  <c r="C8033" i="8"/>
  <c r="C8026" i="8"/>
  <c r="C8019" i="8"/>
  <c r="C8008" i="8"/>
  <c r="C8001" i="8"/>
  <c r="B7994" i="8"/>
  <c r="B7987" i="8"/>
  <c r="C7976" i="8"/>
  <c r="B7969" i="8"/>
  <c r="C7958" i="8"/>
  <c r="C7951" i="8"/>
  <c r="C7944" i="8"/>
  <c r="B7937" i="8"/>
  <c r="C7933" i="8"/>
  <c r="C7926" i="8"/>
  <c r="B7919" i="8"/>
  <c r="B7912" i="8"/>
  <c r="C7901" i="8"/>
  <c r="B7894" i="8"/>
  <c r="C7883" i="8"/>
  <c r="C7876" i="8"/>
  <c r="C7869" i="8"/>
  <c r="B7862" i="8"/>
  <c r="C7851" i="8"/>
  <c r="B7844" i="8"/>
  <c r="B7837" i="8"/>
  <c r="C7826" i="8"/>
  <c r="C7819" i="8"/>
  <c r="C7808" i="8"/>
  <c r="C7801" i="8"/>
  <c r="C7794" i="8"/>
  <c r="B7787" i="8"/>
  <c r="B7780" i="8"/>
  <c r="C7776" i="8"/>
  <c r="B7769" i="8"/>
  <c r="B7762" i="8"/>
  <c r="C7751" i="8"/>
  <c r="C7744" i="8"/>
  <c r="C7733" i="8"/>
  <c r="C7726" i="8"/>
  <c r="C7719" i="8"/>
  <c r="B7712" i="8"/>
  <c r="B7705" i="8"/>
  <c r="B7694" i="8"/>
  <c r="B7687" i="8"/>
  <c r="C7676" i="8"/>
  <c r="C7669" i="8"/>
  <c r="C7662" i="8"/>
  <c r="C7658" i="8"/>
  <c r="C7651" i="8"/>
  <c r="C7644" i="8"/>
  <c r="B7637" i="8"/>
  <c r="B7630" i="8"/>
  <c r="B7619" i="8"/>
  <c r="B7612" i="8"/>
  <c r="C7601" i="8"/>
  <c r="C7594" i="8"/>
  <c r="C7587" i="8"/>
  <c r="C7576" i="8"/>
  <c r="C7569" i="8"/>
  <c r="B7562" i="8"/>
  <c r="B7555" i="8"/>
  <c r="C7544" i="8"/>
  <c r="B7537" i="8"/>
  <c r="C7526" i="8"/>
  <c r="C7519" i="8"/>
  <c r="C7512" i="8"/>
  <c r="B7505" i="8"/>
  <c r="C7501" i="8"/>
  <c r="C7494" i="8"/>
  <c r="B7487" i="8"/>
  <c r="B7480" i="8"/>
  <c r="C7469" i="8"/>
  <c r="B7462" i="8"/>
  <c r="C7451" i="8"/>
  <c r="C7444" i="8"/>
  <c r="C7437" i="8"/>
  <c r="B7430" i="8"/>
  <c r="C7419" i="8"/>
  <c r="B7412" i="8"/>
  <c r="B7405" i="8"/>
  <c r="C7394" i="8"/>
  <c r="C7387" i="8"/>
  <c r="C7376" i="8"/>
  <c r="C7369" i="8"/>
  <c r="C7362" i="8"/>
  <c r="B7355" i="8"/>
  <c r="B7348" i="8"/>
  <c r="C7344" i="8"/>
  <c r="B7337" i="8"/>
  <c r="B7330" i="8"/>
  <c r="C7319" i="8"/>
  <c r="C7312" i="8"/>
  <c r="C7301" i="8"/>
  <c r="C7294" i="8"/>
  <c r="C7287" i="8"/>
  <c r="B7280" i="8"/>
  <c r="B7273" i="8"/>
  <c r="B7262" i="8"/>
  <c r="B7255" i="8"/>
  <c r="C7244" i="8"/>
  <c r="C7237" i="8"/>
  <c r="C7230" i="8"/>
  <c r="C7226" i="8"/>
  <c r="C7219" i="8"/>
  <c r="C7212" i="8"/>
  <c r="B7205" i="8"/>
  <c r="B7198" i="8"/>
  <c r="B7187" i="8"/>
  <c r="B7180" i="8"/>
  <c r="C7169" i="8"/>
  <c r="C7162" i="8"/>
  <c r="C7155" i="8"/>
  <c r="C7144" i="8"/>
  <c r="C7137" i="8"/>
  <c r="B7130" i="8"/>
  <c r="B7123" i="8"/>
  <c r="C7112" i="8"/>
  <c r="B7105" i="8"/>
  <c r="C7094" i="8"/>
  <c r="C7087" i="8"/>
  <c r="C7080" i="8"/>
  <c r="B7073" i="8"/>
  <c r="C7069" i="8"/>
  <c r="C7062" i="8"/>
  <c r="B7055" i="8"/>
  <c r="B7048" i="8"/>
  <c r="C7037" i="8"/>
  <c r="B7030" i="8"/>
  <c r="C7019" i="8"/>
  <c r="C7012" i="8"/>
  <c r="C7005" i="8"/>
  <c r="B6998" i="8"/>
  <c r="C6987" i="8"/>
  <c r="B6980" i="8"/>
  <c r="B6973" i="8"/>
  <c r="C6962" i="8"/>
  <c r="C6955" i="8"/>
  <c r="C6944" i="8"/>
  <c r="C6937" i="8"/>
  <c r="C6930" i="8"/>
  <c r="B6923" i="8"/>
  <c r="B6916" i="8"/>
  <c r="C6912" i="8"/>
  <c r="B6905" i="8"/>
  <c r="B6898" i="8"/>
  <c r="C6887" i="8"/>
  <c r="C6880" i="8"/>
  <c r="C6869" i="8"/>
  <c r="C6862" i="8"/>
  <c r="C6855" i="8"/>
  <c r="B6848" i="8"/>
  <c r="B6841" i="8"/>
  <c r="B6830" i="8"/>
  <c r="B6823" i="8"/>
  <c r="C6812" i="8"/>
  <c r="C6805" i="8"/>
  <c r="C6798" i="8"/>
  <c r="C6794" i="8"/>
  <c r="C6787" i="8"/>
  <c r="C6780" i="8"/>
  <c r="B6773" i="8"/>
  <c r="B6766" i="8"/>
  <c r="B6755" i="8"/>
  <c r="B6748" i="8"/>
  <c r="C6737" i="8"/>
  <c r="C6730" i="8"/>
  <c r="C6723" i="8"/>
  <c r="C6712" i="8"/>
  <c r="C6705" i="8"/>
  <c r="B6698" i="8"/>
  <c r="B6691" i="8"/>
  <c r="C6680" i="8"/>
  <c r="B6673" i="8"/>
  <c r="C6662" i="8"/>
  <c r="C6655" i="8"/>
  <c r="C6648" i="8"/>
  <c r="B6641" i="8"/>
  <c r="C6637" i="8"/>
  <c r="C6630" i="8"/>
  <c r="B6623" i="8"/>
  <c r="B6616" i="8"/>
  <c r="C6605" i="8"/>
  <c r="B6598" i="8"/>
  <c r="C14658" i="8"/>
  <c r="C14623" i="8"/>
  <c r="C14480" i="8"/>
  <c r="C14417" i="8"/>
  <c r="C14391" i="8"/>
  <c r="C14363" i="8"/>
  <c r="C14336" i="8"/>
  <c r="C14311" i="8"/>
  <c r="C14289" i="8"/>
  <c r="C14268" i="8"/>
  <c r="C14246" i="8"/>
  <c r="B14223" i="8"/>
  <c r="C14198" i="8"/>
  <c r="B14177" i="8"/>
  <c r="C14136" i="8"/>
  <c r="B14115" i="8"/>
  <c r="B14097" i="8"/>
  <c r="C14081" i="8"/>
  <c r="C13988" i="8"/>
  <c r="B13906" i="8"/>
  <c r="C13875" i="8"/>
  <c r="B13842" i="8"/>
  <c r="C13815" i="8"/>
  <c r="B13798" i="8"/>
  <c r="B13767" i="8"/>
  <c r="B13751" i="8"/>
  <c r="B13721" i="8"/>
  <c r="B13702" i="8"/>
  <c r="C13643" i="8"/>
  <c r="B13582" i="8"/>
  <c r="C13550" i="8"/>
  <c r="B13523" i="8"/>
  <c r="C13478" i="8"/>
  <c r="B13463" i="8"/>
  <c r="B13451" i="8"/>
  <c r="B13423" i="8"/>
  <c r="C13407" i="8"/>
  <c r="B13393" i="8"/>
  <c r="C13364" i="8"/>
  <c r="C13353" i="8"/>
  <c r="C13281" i="8"/>
  <c r="B13265" i="8"/>
  <c r="B13224" i="8"/>
  <c r="C13212" i="8"/>
  <c r="C13184" i="8"/>
  <c r="C13172" i="8"/>
  <c r="C13115" i="8"/>
  <c r="C13103" i="8"/>
  <c r="B13080" i="8"/>
  <c r="B13067" i="8"/>
  <c r="C13058" i="8"/>
  <c r="C13034" i="8"/>
  <c r="B12980" i="8"/>
  <c r="B12966" i="8"/>
  <c r="B12957" i="8"/>
  <c r="B12946" i="8"/>
  <c r="B12936" i="8"/>
  <c r="B12926" i="8"/>
  <c r="C12914" i="8"/>
  <c r="C12893" i="8"/>
  <c r="B12885" i="8"/>
  <c r="B12875" i="8"/>
  <c r="B12855" i="8"/>
  <c r="B12816" i="8"/>
  <c r="C12806" i="8"/>
  <c r="B12788" i="8"/>
  <c r="B12778" i="8"/>
  <c r="C12767" i="8"/>
  <c r="C12749" i="8"/>
  <c r="B12719" i="8"/>
  <c r="B12700" i="8"/>
  <c r="B12691" i="8"/>
  <c r="B12682" i="8"/>
  <c r="C12661" i="8"/>
  <c r="C12642" i="8"/>
  <c r="B12632" i="8"/>
  <c r="C12612" i="8"/>
  <c r="B12594" i="8"/>
  <c r="C12584" i="8"/>
  <c r="C12574" i="8"/>
  <c r="C12536" i="8"/>
  <c r="B12516" i="8"/>
  <c r="B12497" i="8"/>
  <c r="C12467" i="8"/>
  <c r="B12439" i="8"/>
  <c r="B12409" i="8"/>
  <c r="C12380" i="8"/>
  <c r="B12371" i="8"/>
  <c r="B12355" i="8"/>
  <c r="B12346" i="8"/>
  <c r="C12336" i="8"/>
  <c r="B12327" i="8"/>
  <c r="B12319" i="8"/>
  <c r="C12309" i="8"/>
  <c r="B12291" i="8"/>
  <c r="C12283" i="8"/>
  <c r="C12265" i="8"/>
  <c r="B12257" i="8"/>
  <c r="C12238" i="8"/>
  <c r="C12229" i="8"/>
  <c r="C12185" i="8"/>
  <c r="C12158" i="8"/>
  <c r="B12149" i="8"/>
  <c r="C12140" i="8"/>
  <c r="B12105" i="8"/>
  <c r="C12079" i="8"/>
  <c r="B12069" i="8"/>
  <c r="B12053" i="8"/>
  <c r="B12035" i="8"/>
  <c r="B12025" i="8"/>
  <c r="C12007" i="8"/>
  <c r="C11991" i="8"/>
  <c r="B11981" i="8"/>
  <c r="B11973" i="8"/>
  <c r="B11963" i="8"/>
  <c r="B11955" i="8"/>
  <c r="B11946" i="8"/>
  <c r="B11936" i="8"/>
  <c r="C11920" i="8"/>
  <c r="B11913" i="8"/>
  <c r="C11904" i="8"/>
  <c r="B11871" i="8"/>
  <c r="C11854" i="8"/>
  <c r="C11846" i="8"/>
  <c r="C11839" i="8"/>
  <c r="B11831" i="8"/>
  <c r="B11823" i="8"/>
  <c r="C11806" i="8"/>
  <c r="B11790" i="8"/>
  <c r="C11783" i="8"/>
  <c r="C11773" i="8"/>
  <c r="B11750" i="8"/>
  <c r="C11742" i="8"/>
  <c r="B11720" i="8"/>
  <c r="C11693" i="8"/>
  <c r="B11666" i="8"/>
  <c r="C11653" i="8"/>
  <c r="B11640" i="8"/>
  <c r="C11626" i="8"/>
  <c r="B11613" i="8"/>
  <c r="C11598" i="8"/>
  <c r="C11592" i="8"/>
  <c r="C11579" i="8"/>
  <c r="C11565" i="8"/>
  <c r="B11552" i="8"/>
  <c r="C11525" i="8"/>
  <c r="C11484" i="8"/>
  <c r="C11464" i="8"/>
  <c r="C11451" i="8"/>
  <c r="C11444" i="8"/>
  <c r="B11438" i="8"/>
  <c r="B11424" i="8"/>
  <c r="C11411" i="8"/>
  <c r="B11397" i="8"/>
  <c r="C11363" i="8"/>
  <c r="B11337" i="8"/>
  <c r="C11323" i="8"/>
  <c r="C11316" i="8"/>
  <c r="C11310" i="8"/>
  <c r="B11304" i="8"/>
  <c r="C11297" i="8"/>
  <c r="C11267" i="8"/>
  <c r="B11261" i="8"/>
  <c r="C11249" i="8"/>
  <c r="C11243" i="8"/>
  <c r="C11236" i="8"/>
  <c r="C11188" i="8"/>
  <c r="C11182" i="8"/>
  <c r="B11175" i="8"/>
  <c r="B11169" i="8"/>
  <c r="B11157" i="8"/>
  <c r="B11151" i="8"/>
  <c r="B11121" i="8"/>
  <c r="B11114" i="8"/>
  <c r="B11108" i="8"/>
  <c r="C11096" i="8"/>
  <c r="B11090" i="8"/>
  <c r="B11060" i="8"/>
  <c r="C11041" i="8"/>
  <c r="C11035" i="8"/>
  <c r="C11022" i="8"/>
  <c r="B11016" i="8"/>
  <c r="C11010" i="8"/>
  <c r="C11004" i="8"/>
  <c r="C10998" i="8"/>
  <c r="C10943" i="8"/>
  <c r="B10937" i="8"/>
  <c r="C10918" i="8"/>
  <c r="B10907" i="8"/>
  <c r="C10888" i="8"/>
  <c r="C10882" i="8"/>
  <c r="B10869" i="8"/>
  <c r="C10857" i="8"/>
  <c r="C10851" i="8"/>
  <c r="B10821" i="8"/>
  <c r="C10808" i="8"/>
  <c r="B10802" i="8"/>
  <c r="C10796" i="8"/>
  <c r="B10790" i="8"/>
  <c r="C10735" i="8"/>
  <c r="C10716" i="8"/>
  <c r="C10704" i="8"/>
  <c r="C10698" i="8"/>
  <c r="B10674" i="8"/>
  <c r="B10668" i="8"/>
  <c r="B10655" i="8"/>
  <c r="B10643" i="8"/>
  <c r="B10637" i="8"/>
  <c r="B10607" i="8"/>
  <c r="C10588" i="8"/>
  <c r="C10582" i="8"/>
  <c r="C10563" i="8"/>
  <c r="C10557" i="8"/>
  <c r="C10551" i="8"/>
  <c r="B10527" i="8"/>
  <c r="B10521" i="8"/>
  <c r="B10509" i="8"/>
  <c r="B10502" i="8"/>
  <c r="C10496" i="8"/>
  <c r="B10490" i="8"/>
  <c r="C10484" i="8"/>
  <c r="B10448" i="8"/>
  <c r="C10429" i="8"/>
  <c r="C10417" i="8"/>
  <c r="B10404" i="8"/>
  <c r="C10398" i="8"/>
  <c r="B10374" i="8"/>
  <c r="B10368" i="8"/>
  <c r="C10356" i="8"/>
  <c r="C10343" i="8"/>
  <c r="C10337" i="8"/>
  <c r="C10325" i="8"/>
  <c r="B10295" i="8"/>
  <c r="C10282" i="8"/>
  <c r="C10264" i="8"/>
  <c r="C10257" i="8"/>
  <c r="B10221" i="8"/>
  <c r="C10209" i="8"/>
  <c r="B10203" i="8"/>
  <c r="C10190" i="8"/>
  <c r="C10184" i="8"/>
  <c r="C10172" i="8"/>
  <c r="B10160" i="8"/>
  <c r="B10154" i="8"/>
  <c r="B10142" i="8"/>
  <c r="C10104" i="8"/>
  <c r="C10086" i="8"/>
  <c r="B10074" i="8"/>
  <c r="C10056" i="8"/>
  <c r="C10050" i="8"/>
  <c r="C10043" i="8"/>
  <c r="C10037" i="8"/>
  <c r="C10025" i="8"/>
  <c r="B10013" i="8"/>
  <c r="B10007" i="8"/>
  <c r="B9995" i="8"/>
  <c r="C9982" i="8"/>
  <c r="C9970" i="8"/>
  <c r="C9958" i="8"/>
  <c r="C9951" i="8"/>
  <c r="C9921" i="8"/>
  <c r="B9915" i="8"/>
  <c r="B9903" i="8"/>
  <c r="B9897" i="8"/>
  <c r="B9890" i="8"/>
  <c r="C9884" i="8"/>
  <c r="B9860" i="8"/>
  <c r="B9854" i="8"/>
  <c r="B9842" i="8"/>
  <c r="C9836" i="8"/>
  <c r="C9823" i="8"/>
  <c r="C9811" i="8"/>
  <c r="C9805" i="8"/>
  <c r="C9786" i="8"/>
  <c r="B9768" i="8"/>
  <c r="C9756" i="8"/>
  <c r="B9750" i="8"/>
  <c r="C9737" i="8"/>
  <c r="B9707" i="8"/>
  <c r="C9695" i="8"/>
  <c r="B9689" i="8"/>
  <c r="B9683" i="8"/>
  <c r="C9676" i="8"/>
  <c r="C9670" i="8"/>
  <c r="C9658" i="8"/>
  <c r="C9653" i="8"/>
  <c r="C9647" i="8"/>
  <c r="B9641" i="8"/>
  <c r="C9630" i="8"/>
  <c r="C9625" i="8"/>
  <c r="C9615" i="8"/>
  <c r="B9610" i="8"/>
  <c r="B9605" i="8"/>
  <c r="B9600" i="8"/>
  <c r="B9584" i="8"/>
  <c r="B9574" i="8"/>
  <c r="B9569" i="8"/>
  <c r="B9564" i="8"/>
  <c r="C9559" i="8"/>
  <c r="B9549" i="8"/>
  <c r="B9544" i="8"/>
  <c r="C9538" i="8"/>
  <c r="C9528" i="8"/>
  <c r="C9523" i="8"/>
  <c r="B9518" i="8"/>
  <c r="B9513" i="8"/>
  <c r="B9508" i="8"/>
  <c r="B9498" i="8"/>
  <c r="C9482" i="8"/>
  <c r="B9472" i="8"/>
  <c r="B9467" i="8"/>
  <c r="B9462" i="8"/>
  <c r="B9442" i="8"/>
  <c r="B9416" i="8"/>
  <c r="B9411" i="8"/>
  <c r="B9406" i="8"/>
  <c r="B9396" i="8"/>
  <c r="B9391" i="8"/>
  <c r="B9377" i="8"/>
  <c r="C9363" i="8"/>
  <c r="B9358" i="8"/>
  <c r="C9344" i="8"/>
  <c r="B9340" i="8"/>
  <c r="B9335" i="8"/>
  <c r="C9321" i="8"/>
  <c r="B9316" i="8"/>
  <c r="B9302" i="8"/>
  <c r="C9275" i="8"/>
  <c r="C9271" i="8"/>
  <c r="C9262" i="8"/>
  <c r="C9258" i="8"/>
  <c r="C9241" i="8"/>
  <c r="B9237" i="8"/>
  <c r="C9224" i="8"/>
  <c r="B9220" i="8"/>
  <c r="C9211" i="8"/>
  <c r="C9207" i="8"/>
  <c r="B9203" i="8"/>
  <c r="C9194" i="8"/>
  <c r="C9190" i="8"/>
  <c r="C9186" i="8"/>
  <c r="B9173" i="8"/>
  <c r="C9156" i="8"/>
  <c r="B9152" i="8"/>
  <c r="C9139" i="8"/>
  <c r="C9135" i="8"/>
  <c r="B9131" i="8"/>
  <c r="C9126" i="8"/>
  <c r="B9122" i="8"/>
  <c r="B9118" i="8"/>
  <c r="C9105" i="8"/>
  <c r="B9101" i="8"/>
  <c r="C9084" i="8"/>
  <c r="B9071" i="8"/>
  <c r="B9067" i="8"/>
  <c r="B9063" i="8"/>
  <c r="C9054" i="8"/>
  <c r="B9050" i="8"/>
  <c r="B9046" i="8"/>
  <c r="C9037" i="8"/>
  <c r="B9033" i="8"/>
  <c r="C9020" i="8"/>
  <c r="B9016" i="8"/>
  <c r="B8999" i="8"/>
  <c r="B8995" i="8"/>
  <c r="B8986" i="8"/>
  <c r="B8982" i="8"/>
  <c r="B8969" i="8"/>
  <c r="B8965" i="8"/>
  <c r="B8961" i="8"/>
  <c r="B8948" i="8"/>
  <c r="B8944" i="8"/>
  <c r="C8939" i="8"/>
  <c r="C8935" i="8"/>
  <c r="C8931" i="8"/>
  <c r="C8918" i="8"/>
  <c r="B8914" i="8"/>
  <c r="B8910" i="8"/>
  <c r="B8897" i="8"/>
  <c r="C8884" i="8"/>
  <c r="B8880" i="8"/>
  <c r="C8867" i="8"/>
  <c r="C8863" i="8"/>
  <c r="B8859" i="8"/>
  <c r="B8846" i="8"/>
  <c r="C8837" i="8"/>
  <c r="B8818" i="8"/>
  <c r="C8814" i="8"/>
  <c r="C8810" i="8"/>
  <c r="B8787" i="8"/>
  <c r="B8779" i="8"/>
  <c r="C8775" i="8"/>
  <c r="C8771" i="8"/>
  <c r="B8748" i="8"/>
  <c r="B8740" i="8"/>
  <c r="C8736" i="8"/>
  <c r="C8732" i="8"/>
  <c r="B8713" i="8"/>
  <c r="B8709" i="8"/>
  <c r="B8705" i="8"/>
  <c r="B8701" i="8"/>
  <c r="C8697" i="8"/>
  <c r="C8693" i="8"/>
  <c r="B8674" i="8"/>
  <c r="C8670" i="8"/>
  <c r="B8666" i="8"/>
  <c r="B8662" i="8"/>
  <c r="C8658" i="8"/>
  <c r="C8654" i="8"/>
  <c r="B8643" i="8"/>
  <c r="B8635" i="8"/>
  <c r="C8631" i="8"/>
  <c r="C8627" i="8"/>
  <c r="C8623" i="8"/>
  <c r="C8619" i="8"/>
  <c r="C8615" i="8"/>
  <c r="B8604" i="8"/>
  <c r="B8596" i="8"/>
  <c r="C8592" i="8"/>
  <c r="C8588" i="8"/>
  <c r="C8580" i="8"/>
  <c r="C8576" i="8"/>
  <c r="B8565" i="8"/>
  <c r="B8561" i="8"/>
  <c r="B8557" i="8"/>
  <c r="C8553" i="8"/>
  <c r="C8549" i="8"/>
  <c r="C8537" i="8"/>
  <c r="B8526" i="8"/>
  <c r="B8522" i="8"/>
  <c r="B8518" i="8"/>
  <c r="C8514" i="8"/>
  <c r="C8510" i="8"/>
  <c r="B8499" i="8"/>
  <c r="B8487" i="8"/>
  <c r="B8483" i="8"/>
  <c r="C8479" i="8"/>
  <c r="C8475" i="8"/>
  <c r="C8471" i="8"/>
  <c r="B8460" i="8"/>
  <c r="B8448" i="8"/>
  <c r="B8444" i="8"/>
  <c r="C8440" i="8"/>
  <c r="C8436" i="8"/>
  <c r="C8432" i="8"/>
  <c r="B8421" i="8"/>
  <c r="B8417" i="8"/>
  <c r="B8413" i="8"/>
  <c r="B8409" i="8"/>
  <c r="B8405" i="8"/>
  <c r="C8401" i="8"/>
  <c r="B8390" i="8"/>
  <c r="B8383" i="8"/>
  <c r="C8372" i="8"/>
  <c r="B8365" i="8"/>
  <c r="C8354" i="8"/>
  <c r="C8347" i="8"/>
  <c r="C8340" i="8"/>
  <c r="B8333" i="8"/>
  <c r="C8329" i="8"/>
  <c r="C8322" i="8"/>
  <c r="B8315" i="8"/>
  <c r="B8308" i="8"/>
  <c r="C8297" i="8"/>
  <c r="B8290" i="8"/>
  <c r="C8279" i="8"/>
  <c r="C8272" i="8"/>
  <c r="C8265" i="8"/>
  <c r="B8258" i="8"/>
  <c r="C8247" i="8"/>
  <c r="B8240" i="8"/>
  <c r="B8233" i="8"/>
  <c r="C8222" i="8"/>
  <c r="C8215" i="8"/>
  <c r="C8204" i="8"/>
  <c r="C8197" i="8"/>
  <c r="C8190" i="8"/>
  <c r="B8183" i="8"/>
  <c r="B8176" i="8"/>
  <c r="C8172" i="8"/>
  <c r="B8165" i="8"/>
  <c r="B8158" i="8"/>
  <c r="C8147" i="8"/>
  <c r="C8140" i="8"/>
  <c r="C8129" i="8"/>
  <c r="C8122" i="8"/>
  <c r="C8115" i="8"/>
  <c r="B8108" i="8"/>
  <c r="B8101" i="8"/>
  <c r="B8090" i="8"/>
  <c r="B8083" i="8"/>
  <c r="C8072" i="8"/>
  <c r="C8065" i="8"/>
  <c r="C8058" i="8"/>
  <c r="C8054" i="8"/>
  <c r="C8047" i="8"/>
  <c r="C8040" i="8"/>
  <c r="B8033" i="8"/>
  <c r="B8026" i="8"/>
  <c r="B8015" i="8"/>
  <c r="B8008" i="8"/>
  <c r="C7997" i="8"/>
  <c r="C7990" i="8"/>
  <c r="C7983" i="8"/>
  <c r="C7972" i="8"/>
  <c r="C7965" i="8"/>
  <c r="B7958" i="8"/>
  <c r="B7951" i="8"/>
  <c r="C7940" i="8"/>
  <c r="B7933" i="8"/>
  <c r="C7922" i="8"/>
  <c r="C7915" i="8"/>
  <c r="C7908" i="8"/>
  <c r="B7901" i="8"/>
  <c r="C7897" i="8"/>
  <c r="C7890" i="8"/>
  <c r="B7883" i="8"/>
  <c r="B7876" i="8"/>
  <c r="C7865" i="8"/>
  <c r="B7858" i="8"/>
  <c r="C7847" i="8"/>
  <c r="C7840" i="8"/>
  <c r="C7833" i="8"/>
  <c r="B7826" i="8"/>
  <c r="C7815" i="8"/>
  <c r="B7808" i="8"/>
  <c r="B7801" i="8"/>
  <c r="C7790" i="8"/>
  <c r="C7783" i="8"/>
  <c r="C7772" i="8"/>
  <c r="C7765" i="8"/>
  <c r="C7758" i="8"/>
  <c r="B7751" i="8"/>
  <c r="B7744" i="8"/>
  <c r="C7740" i="8"/>
  <c r="B7733" i="8"/>
  <c r="B7726" i="8"/>
  <c r="C7715" i="8"/>
  <c r="C7708" i="8"/>
  <c r="C7697" i="8"/>
  <c r="C7690" i="8"/>
  <c r="C7683" i="8"/>
  <c r="B7676" i="8"/>
  <c r="B7669" i="8"/>
  <c r="B7658" i="8"/>
  <c r="B7651" i="8"/>
  <c r="C7640" i="8"/>
  <c r="C7633" i="8"/>
  <c r="C7626" i="8"/>
  <c r="C7622" i="8"/>
  <c r="C7615" i="8"/>
  <c r="C7608" i="8"/>
  <c r="B7601" i="8"/>
  <c r="B7594" i="8"/>
  <c r="B7583" i="8"/>
  <c r="B7576" i="8"/>
  <c r="C7565" i="8"/>
  <c r="C7558" i="8"/>
  <c r="C7551" i="8"/>
  <c r="C7540" i="8"/>
  <c r="C7533" i="8"/>
  <c r="B7526" i="8"/>
  <c r="B7519" i="8"/>
  <c r="C7508" i="8"/>
  <c r="B7501" i="8"/>
  <c r="C7490" i="8"/>
  <c r="C7483" i="8"/>
  <c r="C7476" i="8"/>
  <c r="B7469" i="8"/>
  <c r="C7465" i="8"/>
  <c r="C7458" i="8"/>
  <c r="B7451" i="8"/>
  <c r="B7444" i="8"/>
  <c r="C7433" i="8"/>
  <c r="B7426" i="8"/>
  <c r="C7415" i="8"/>
  <c r="C7408" i="8"/>
  <c r="C7401" i="8"/>
  <c r="B7394" i="8"/>
  <c r="C7383" i="8"/>
  <c r="B7376" i="8"/>
  <c r="B7369" i="8"/>
  <c r="C7358" i="8"/>
  <c r="C7351" i="8"/>
  <c r="C7340" i="8"/>
  <c r="C7333" i="8"/>
  <c r="C7326" i="8"/>
  <c r="B7319" i="8"/>
  <c r="B7312" i="8"/>
  <c r="C7308" i="8"/>
  <c r="B7301" i="8"/>
  <c r="B7294" i="8"/>
  <c r="C7283" i="8"/>
  <c r="C7276" i="8"/>
  <c r="C7265" i="8"/>
  <c r="C7258" i="8"/>
  <c r="C7251" i="8"/>
  <c r="B7244" i="8"/>
  <c r="B7237" i="8"/>
  <c r="B7226" i="8"/>
  <c r="B7219" i="8"/>
  <c r="C7208" i="8"/>
  <c r="C7201" i="8"/>
  <c r="C7194" i="8"/>
  <c r="C7190" i="8"/>
  <c r="C7183" i="8"/>
  <c r="C7176" i="8"/>
  <c r="B7169" i="8"/>
  <c r="B7162" i="8"/>
  <c r="B7151" i="8"/>
  <c r="B7144" i="8"/>
  <c r="C7133" i="8"/>
  <c r="C7126" i="8"/>
  <c r="C7119" i="8"/>
  <c r="C7108" i="8"/>
  <c r="C7101" i="8"/>
  <c r="B7094" i="8"/>
  <c r="B7087" i="8"/>
  <c r="C7076" i="8"/>
  <c r="B7069" i="8"/>
  <c r="C7058" i="8"/>
  <c r="C7051" i="8"/>
  <c r="C7044" i="8"/>
  <c r="B7037" i="8"/>
  <c r="C7033" i="8"/>
  <c r="C7026" i="8"/>
  <c r="B7019" i="8"/>
  <c r="B7012" i="8"/>
  <c r="C7001" i="8"/>
  <c r="B6994" i="8"/>
  <c r="C6983" i="8"/>
  <c r="C6976" i="8"/>
  <c r="C6969" i="8"/>
  <c r="B6962" i="8"/>
  <c r="C6951" i="8"/>
  <c r="B6944" i="8"/>
  <c r="B6937" i="8"/>
  <c r="C6926" i="8"/>
  <c r="C6919" i="8"/>
  <c r="C6908" i="8"/>
  <c r="C6901" i="8"/>
  <c r="C6894" i="8"/>
  <c r="B6887" i="8"/>
  <c r="B6880" i="8"/>
  <c r="C6876" i="8"/>
  <c r="B6869" i="8"/>
  <c r="B6862" i="8"/>
  <c r="C6851" i="8"/>
  <c r="C6844" i="8"/>
  <c r="C6833" i="8"/>
  <c r="C6826" i="8"/>
  <c r="C6819" i="8"/>
  <c r="B6812" i="8"/>
  <c r="B6805" i="8"/>
  <c r="B6794" i="8"/>
  <c r="B6787" i="8"/>
  <c r="C6776" i="8"/>
  <c r="C6769" i="8"/>
  <c r="C6762" i="8"/>
  <c r="C6758" i="8"/>
  <c r="C6751" i="8"/>
  <c r="C6744" i="8"/>
  <c r="B6737" i="8"/>
  <c r="B6730" i="8"/>
  <c r="B6719" i="8"/>
  <c r="B6712" i="8"/>
  <c r="C6701" i="8"/>
  <c r="C6694" i="8"/>
  <c r="C6687" i="8"/>
  <c r="C6676" i="8"/>
  <c r="C6669" i="8"/>
  <c r="B6662" i="8"/>
  <c r="B6655" i="8"/>
  <c r="C6644" i="8"/>
  <c r="B6637" i="8"/>
  <c r="C6626" i="8"/>
  <c r="C6619" i="8"/>
  <c r="C6612" i="8"/>
  <c r="B6605" i="8"/>
  <c r="C6601" i="8"/>
  <c r="C14606" i="8"/>
  <c r="B14566" i="8"/>
  <c r="C14234" i="8"/>
  <c r="B14155" i="8"/>
  <c r="B14129" i="8"/>
  <c r="B14108" i="8"/>
  <c r="C14000" i="8"/>
  <c r="B13978" i="8"/>
  <c r="B13960" i="8"/>
  <c r="B13917" i="8"/>
  <c r="B13713" i="8"/>
  <c r="C13677" i="8"/>
  <c r="B13657" i="8"/>
  <c r="C13602" i="8"/>
  <c r="B13583" i="8"/>
  <c r="B13561" i="8"/>
  <c r="B13513" i="8"/>
  <c r="C13497" i="8"/>
  <c r="B13478" i="8"/>
  <c r="B13462" i="8"/>
  <c r="C13443" i="8"/>
  <c r="B13411" i="8"/>
  <c r="B13391" i="8"/>
  <c r="C13376" i="8"/>
  <c r="B13360" i="8"/>
  <c r="B13343" i="8"/>
  <c r="B13307" i="8"/>
  <c r="B13289" i="8"/>
  <c r="C13274" i="8"/>
  <c r="C13206" i="8"/>
  <c r="B13148" i="8"/>
  <c r="C13122" i="8"/>
  <c r="B13077" i="8"/>
  <c r="B13051" i="8"/>
  <c r="B13009" i="8"/>
  <c r="C12983" i="8"/>
  <c r="C12932" i="8"/>
  <c r="B12909" i="8"/>
  <c r="B12861" i="8"/>
  <c r="B12838" i="8"/>
  <c r="B12814" i="8"/>
  <c r="C12803" i="8"/>
  <c r="C12780" i="8"/>
  <c r="C12756" i="8"/>
  <c r="B12744" i="8"/>
  <c r="C12733" i="8"/>
  <c r="B12709" i="8"/>
  <c r="C12698" i="8"/>
  <c r="C12676" i="8"/>
  <c r="C12651" i="8"/>
  <c r="B12639" i="8"/>
  <c r="C12617" i="8"/>
  <c r="B12605" i="8"/>
  <c r="B12581" i="8"/>
  <c r="C12570" i="8"/>
  <c r="C12558" i="8"/>
  <c r="C12548" i="8"/>
  <c r="C12523" i="8"/>
  <c r="B12512" i="8"/>
  <c r="B12501" i="8"/>
  <c r="C12489" i="8"/>
  <c r="C12476" i="8"/>
  <c r="C12464" i="8"/>
  <c r="C12454" i="8"/>
  <c r="C12442" i="8"/>
  <c r="B12395" i="8"/>
  <c r="B12384" i="8"/>
  <c r="C12374" i="8"/>
  <c r="B12363" i="8"/>
  <c r="B12341" i="8"/>
  <c r="C12320" i="8"/>
  <c r="B12309" i="8"/>
  <c r="B12267" i="8"/>
  <c r="C12254" i="8"/>
  <c r="C12214" i="8"/>
  <c r="B12202" i="8"/>
  <c r="C12191" i="8"/>
  <c r="C12139" i="8"/>
  <c r="C12128" i="8"/>
  <c r="C12096" i="8"/>
  <c r="B12075" i="8"/>
  <c r="B12065" i="8"/>
  <c r="B12054" i="8"/>
  <c r="C12043" i="8"/>
  <c r="C12031" i="8"/>
  <c r="C12001" i="8"/>
  <c r="C11988" i="8"/>
  <c r="B11979" i="8"/>
  <c r="B11969" i="8"/>
  <c r="C11958" i="8"/>
  <c r="C11948" i="8"/>
  <c r="C11907" i="8"/>
  <c r="B11898" i="8"/>
  <c r="C11877" i="8"/>
  <c r="B11828" i="8"/>
  <c r="C11819" i="8"/>
  <c r="C11770" i="8"/>
  <c r="B11751" i="8"/>
  <c r="C11741" i="8"/>
  <c r="B11732" i="8"/>
  <c r="C11699" i="8"/>
  <c r="C11636" i="8"/>
  <c r="C11603" i="8"/>
  <c r="C11562" i="8"/>
  <c r="C11530" i="8"/>
  <c r="C11514" i="8"/>
  <c r="B11498" i="8"/>
  <c r="B11490" i="8"/>
  <c r="C11482" i="8"/>
  <c r="C11474" i="8"/>
  <c r="B11457" i="8"/>
  <c r="C11441" i="8"/>
  <c r="C11425" i="8"/>
  <c r="C11417" i="8"/>
  <c r="C11401" i="8"/>
  <c r="C11385" i="8"/>
  <c r="C11361" i="8"/>
  <c r="C11345" i="8"/>
  <c r="B11306" i="8"/>
  <c r="B11297" i="8"/>
  <c r="C11290" i="8"/>
  <c r="B11276" i="8"/>
  <c r="B11246" i="8"/>
  <c r="C11239" i="8"/>
  <c r="C11173" i="8"/>
  <c r="C11165" i="8"/>
  <c r="B11150" i="8"/>
  <c r="C11143" i="8"/>
  <c r="C11136" i="8"/>
  <c r="C11122" i="8"/>
  <c r="C11085" i="8"/>
  <c r="C11048" i="8"/>
  <c r="C11040" i="8"/>
  <c r="B11019" i="8"/>
  <c r="B10982" i="8"/>
  <c r="C10975" i="8"/>
  <c r="B10967" i="8"/>
  <c r="B10953" i="8"/>
  <c r="C10908" i="8"/>
  <c r="C10902" i="8"/>
  <c r="B10872" i="8"/>
  <c r="B10857" i="8"/>
  <c r="C10828" i="8"/>
  <c r="C10820" i="8"/>
  <c r="C10813" i="8"/>
  <c r="B10806" i="8"/>
  <c r="B10776" i="8"/>
  <c r="C10769" i="8"/>
  <c r="B10725" i="8"/>
  <c r="C10710" i="8"/>
  <c r="C10703" i="8"/>
  <c r="C10673" i="8"/>
  <c r="C10665" i="8"/>
  <c r="B10659" i="8"/>
  <c r="B10652" i="8"/>
  <c r="C10644" i="8"/>
  <c r="B10629" i="8"/>
  <c r="C10622" i="8"/>
  <c r="C10614" i="8"/>
  <c r="B10586" i="8"/>
  <c r="C10578" i="8"/>
  <c r="C10571" i="8"/>
  <c r="C10548" i="8"/>
  <c r="B10535" i="8"/>
  <c r="B10526" i="8"/>
  <c r="C10519" i="8"/>
  <c r="B10505" i="8"/>
  <c r="C10497" i="8"/>
  <c r="C10482" i="8"/>
  <c r="B10461" i="8"/>
  <c r="B10439" i="8"/>
  <c r="C10394" i="8"/>
  <c r="C10388" i="8"/>
  <c r="B10358" i="8"/>
  <c r="C10351" i="8"/>
  <c r="B10314" i="8"/>
  <c r="C10306" i="8"/>
  <c r="B10299" i="8"/>
  <c r="B10292" i="8"/>
  <c r="B10262" i="8"/>
  <c r="C10255" i="8"/>
  <c r="B10211" i="8"/>
  <c r="C10196" i="8"/>
  <c r="C10159" i="8"/>
  <c r="B10145" i="8"/>
  <c r="B10130" i="8"/>
  <c r="B10115" i="8"/>
  <c r="C10108" i="8"/>
  <c r="B10086" i="8"/>
  <c r="C10064" i="8"/>
  <c r="C10057" i="8"/>
  <c r="B10035" i="8"/>
  <c r="B10005" i="8"/>
  <c r="C9954" i="8"/>
  <c r="C9939" i="8"/>
  <c r="B9918" i="8"/>
  <c r="C9894" i="8"/>
  <c r="C9880" i="8"/>
  <c r="C9874" i="8"/>
  <c r="C9858" i="8"/>
  <c r="C9851" i="8"/>
  <c r="B9837" i="8"/>
  <c r="B9792" i="8"/>
  <c r="C9771" i="8"/>
  <c r="B9741" i="8"/>
  <c r="C9726" i="8"/>
  <c r="B9719" i="8"/>
  <c r="C9690" i="8"/>
  <c r="C9682" i="8"/>
  <c r="C9668" i="8"/>
  <c r="B9654" i="8"/>
  <c r="C9640" i="8"/>
  <c r="C9633" i="8"/>
  <c r="B9615" i="8"/>
  <c r="B9609" i="8"/>
  <c r="B9591" i="8"/>
  <c r="C9572" i="8"/>
  <c r="C9566" i="8"/>
  <c r="B9560" i="8"/>
  <c r="C9541" i="8"/>
  <c r="B9517" i="8"/>
  <c r="B9511" i="8"/>
  <c r="B9486" i="8"/>
  <c r="B9450" i="8"/>
  <c r="C9443" i="8"/>
  <c r="C9438" i="8"/>
  <c r="B9431" i="8"/>
  <c r="B9425" i="8"/>
  <c r="B9419" i="8"/>
  <c r="B9413" i="8"/>
  <c r="C9407" i="8"/>
  <c r="C9400" i="8"/>
  <c r="B9389" i="8"/>
  <c r="C9378" i="8"/>
  <c r="B9361" i="8"/>
  <c r="B9350" i="8"/>
  <c r="B9344" i="8"/>
  <c r="C9338" i="8"/>
  <c r="B9333" i="8"/>
  <c r="B9322" i="8"/>
  <c r="B9305" i="8"/>
  <c r="C9294" i="8"/>
  <c r="C9288" i="8"/>
  <c r="B9268" i="8"/>
  <c r="B9262" i="8"/>
  <c r="B9257" i="8"/>
  <c r="B9247" i="8"/>
  <c r="C9242" i="8"/>
  <c r="B9217" i="8"/>
  <c r="B9211" i="8"/>
  <c r="C9206" i="8"/>
  <c r="C9201" i="8"/>
  <c r="C9196" i="8"/>
  <c r="C9191" i="8"/>
  <c r="B9171" i="8"/>
  <c r="C9160" i="8"/>
  <c r="B9155" i="8"/>
  <c r="C9145" i="8"/>
  <c r="C9140" i="8"/>
  <c r="B9135" i="8"/>
  <c r="B9120" i="8"/>
  <c r="C9109" i="8"/>
  <c r="C9104" i="8"/>
  <c r="C9099" i="8"/>
  <c r="B9094" i="8"/>
  <c r="C9089" i="8"/>
  <c r="C9083" i="8"/>
  <c r="B9069" i="8"/>
  <c r="B9058" i="8"/>
  <c r="C9053" i="8"/>
  <c r="B9048" i="8"/>
  <c r="C9043" i="8"/>
  <c r="C9038" i="8"/>
  <c r="B9018" i="8"/>
  <c r="B9013" i="8"/>
  <c r="C9007" i="8"/>
  <c r="C9002" i="8"/>
  <c r="C8997" i="8"/>
  <c r="C8992" i="8"/>
  <c r="C8987" i="8"/>
  <c r="B8967" i="8"/>
  <c r="C8956" i="8"/>
  <c r="B8951" i="8"/>
  <c r="C8946" i="8"/>
  <c r="C8936" i="8"/>
  <c r="B8931" i="8"/>
  <c r="B8921" i="8"/>
  <c r="C8905" i="8"/>
  <c r="B8900" i="8"/>
  <c r="C8890" i="8"/>
  <c r="B8870" i="8"/>
  <c r="B8860" i="8"/>
  <c r="C8854" i="8"/>
  <c r="C8849" i="8"/>
  <c r="C8844" i="8"/>
  <c r="C8811" i="8"/>
  <c r="B8806" i="8"/>
  <c r="C8801" i="8"/>
  <c r="B8797" i="8"/>
  <c r="C8792" i="8"/>
  <c r="B8788" i="8"/>
  <c r="C8778" i="8"/>
  <c r="B8769" i="8"/>
  <c r="C8759" i="8"/>
  <c r="B8750" i="8"/>
  <c r="B8741" i="8"/>
  <c r="B8736" i="8"/>
  <c r="C8722" i="8"/>
  <c r="B8699" i="8"/>
  <c r="C8694" i="8"/>
  <c r="C8689" i="8"/>
  <c r="B8680" i="8"/>
  <c r="B8671" i="8"/>
  <c r="C8661" i="8"/>
  <c r="C8652" i="8"/>
  <c r="C8642" i="8"/>
  <c r="B8638" i="8"/>
  <c r="C8633" i="8"/>
  <c r="C8624" i="8"/>
  <c r="B8619" i="8"/>
  <c r="C8610" i="8"/>
  <c r="C8605" i="8"/>
  <c r="B8601" i="8"/>
  <c r="B8591" i="8"/>
  <c r="B8582" i="8"/>
  <c r="C8572" i="8"/>
  <c r="B8568" i="8"/>
  <c r="C8563" i="8"/>
  <c r="B8554" i="8"/>
  <c r="B8549" i="8"/>
  <c r="C8544" i="8"/>
  <c r="B8521" i="8"/>
  <c r="B8512" i="8"/>
  <c r="C8507" i="8"/>
  <c r="C8493" i="8"/>
  <c r="B8484" i="8"/>
  <c r="C8474" i="8"/>
  <c r="B8465" i="8"/>
  <c r="C8455" i="8"/>
  <c r="B8451" i="8"/>
  <c r="B8442" i="8"/>
  <c r="C8437" i="8"/>
  <c r="B8432" i="8"/>
  <c r="B8414" i="8"/>
  <c r="C8404" i="8"/>
  <c r="C8395" i="8"/>
  <c r="C8386" i="8"/>
  <c r="C8382" i="8"/>
  <c r="C8352" i="8"/>
  <c r="B8348" i="8"/>
  <c r="B8339" i="8"/>
  <c r="B8335" i="8"/>
  <c r="C8309" i="8"/>
  <c r="C8305" i="8"/>
  <c r="C8296" i="8"/>
  <c r="C8292" i="8"/>
  <c r="B8288" i="8"/>
  <c r="B8284" i="8"/>
  <c r="B8279" i="8"/>
  <c r="B8275" i="8"/>
  <c r="C8249" i="8"/>
  <c r="C8245" i="8"/>
  <c r="C8236" i="8"/>
  <c r="C8232" i="8"/>
  <c r="B8198" i="8"/>
  <c r="C8189" i="8"/>
  <c r="B8185" i="8"/>
  <c r="C8155" i="8"/>
  <c r="C8142" i="8"/>
  <c r="B8138" i="8"/>
  <c r="B8134" i="8"/>
  <c r="B8129" i="8"/>
  <c r="B8125" i="8"/>
  <c r="C8099" i="8"/>
  <c r="C8095" i="8"/>
  <c r="C8091" i="8"/>
  <c r="C8086" i="8"/>
  <c r="C8082" i="8"/>
  <c r="B8078" i="8"/>
  <c r="B8065" i="8"/>
  <c r="C8048" i="8"/>
  <c r="C8039" i="8"/>
  <c r="C8035" i="8"/>
  <c r="C8022" i="8"/>
  <c r="C8005" i="8"/>
  <c r="C7992" i="8"/>
  <c r="B7988" i="8"/>
  <c r="B7984" i="8"/>
  <c r="B7979" i="8"/>
  <c r="B7975" i="8"/>
  <c r="C7949" i="8"/>
  <c r="C7945" i="8"/>
  <c r="C7941" i="8"/>
  <c r="C7936" i="8"/>
  <c r="C7932" i="8"/>
  <c r="B7928" i="8"/>
  <c r="B7924" i="8"/>
  <c r="B7915" i="8"/>
  <c r="C7898" i="8"/>
  <c r="C7889" i="8"/>
  <c r="C7885" i="8"/>
  <c r="C7872" i="8"/>
  <c r="B7838" i="8"/>
  <c r="B7834" i="8"/>
  <c r="C7829" i="8"/>
  <c r="B7825" i="8"/>
  <c r="C7795" i="8"/>
  <c r="C7791" i="8"/>
  <c r="C7782" i="8"/>
  <c r="B7778" i="8"/>
  <c r="B7774" i="8"/>
  <c r="B7765" i="8"/>
  <c r="C7748" i="8"/>
  <c r="C7739" i="8"/>
  <c r="C7735" i="8"/>
  <c r="C7731" i="8"/>
  <c r="C7722" i="8"/>
  <c r="B7718" i="8"/>
  <c r="C7688" i="8"/>
  <c r="B7684" i="8"/>
  <c r="C7679" i="8"/>
  <c r="C7675" i="8"/>
  <c r="C7645" i="8"/>
  <c r="C7641" i="8"/>
  <c r="C7632" i="8"/>
  <c r="B7628" i="8"/>
  <c r="B7624" i="8"/>
  <c r="B7615" i="8"/>
  <c r="C7598" i="8"/>
  <c r="C7589" i="8"/>
  <c r="C7585" i="8"/>
  <c r="C7581" i="8"/>
  <c r="B7577" i="8"/>
  <c r="C7572" i="8"/>
  <c r="B7568" i="8"/>
  <c r="B7564" i="8"/>
  <c r="C7538" i="8"/>
  <c r="B7534" i="8"/>
  <c r="C7529" i="8"/>
  <c r="C7525" i="8"/>
  <c r="C7491" i="8"/>
  <c r="B7478" i="8"/>
  <c r="B7474" i="8"/>
  <c r="B7465" i="8"/>
  <c r="C7448" i="8"/>
  <c r="C7435" i="8"/>
  <c r="C7431" i="8"/>
  <c r="B7427" i="8"/>
  <c r="C7422" i="8"/>
  <c r="B7418" i="8"/>
  <c r="B7414" i="8"/>
  <c r="C7388" i="8"/>
  <c r="C7384" i="8"/>
  <c r="C7379" i="8"/>
  <c r="C7375" i="8"/>
  <c r="C7371" i="8"/>
  <c r="B7358" i="8"/>
  <c r="C7328" i="8"/>
  <c r="B7324" i="8"/>
  <c r="C7315" i="8"/>
  <c r="C7298" i="8"/>
  <c r="C7285" i="8"/>
  <c r="C7281" i="8"/>
  <c r="B7277" i="8"/>
  <c r="C7272" i="8"/>
  <c r="B7268" i="8"/>
  <c r="B7264" i="8"/>
  <c r="C7238" i="8"/>
  <c r="C7234" i="8"/>
  <c r="C7229" i="8"/>
  <c r="C7225" i="8"/>
  <c r="C7221" i="8"/>
  <c r="B7217" i="8"/>
  <c r="B7208" i="8"/>
  <c r="B7204" i="8"/>
  <c r="C7178" i="8"/>
  <c r="B7174" i="8"/>
  <c r="C7165" i="8"/>
  <c r="C7131" i="8"/>
  <c r="B7127" i="8"/>
  <c r="B7118" i="8"/>
  <c r="B7114" i="8"/>
  <c r="C7088" i="8"/>
  <c r="C7084" i="8"/>
  <c r="C7075" i="8"/>
  <c r="C7071" i="8"/>
  <c r="B7067" i="8"/>
  <c r="B7058" i="8"/>
  <c r="B7054" i="8"/>
  <c r="C7028" i="8"/>
  <c r="C7024" i="8"/>
  <c r="C7015" i="8"/>
  <c r="C7011" i="8"/>
  <c r="B6977" i="8"/>
  <c r="C6968" i="8"/>
  <c r="B6964" i="8"/>
  <c r="C6938" i="8"/>
  <c r="C6934" i="8"/>
  <c r="C6925" i="8"/>
  <c r="C6921" i="8"/>
  <c r="B6917" i="8"/>
  <c r="B6913" i="8"/>
  <c r="B6908" i="8"/>
  <c r="B6904" i="8"/>
  <c r="C6878" i="8"/>
  <c r="C6874" i="8"/>
  <c r="C6870" i="8"/>
  <c r="C6865" i="8"/>
  <c r="C6861" i="8"/>
  <c r="B6857" i="8"/>
  <c r="B6844" i="8"/>
  <c r="B6827" i="8"/>
  <c r="C6818" i="8"/>
  <c r="B6814" i="8"/>
  <c r="C6784" i="8"/>
  <c r="C6771" i="8"/>
  <c r="B6767" i="8"/>
  <c r="B6763" i="8"/>
  <c r="B6758" i="8"/>
  <c r="B6754" i="8"/>
  <c r="C6728" i="8"/>
  <c r="C6724" i="8"/>
  <c r="C6720" i="8"/>
  <c r="C6715" i="8"/>
  <c r="C6711" i="8"/>
  <c r="B6707" i="8"/>
  <c r="B6694" i="8"/>
  <c r="C6677" i="8"/>
  <c r="C6668" i="8"/>
  <c r="C6664" i="8"/>
  <c r="C6651" i="8"/>
  <c r="B6617" i="8"/>
  <c r="B6613" i="8"/>
  <c r="C6608" i="8"/>
  <c r="B6604" i="8"/>
  <c r="B6596" i="8"/>
  <c r="C6592" i="8"/>
  <c r="C6588" i="8"/>
  <c r="B6581" i="8"/>
  <c r="B6574" i="8"/>
  <c r="C6563" i="8"/>
  <c r="C6556" i="8"/>
  <c r="C6545" i="8"/>
  <c r="C6538" i="8"/>
  <c r="C6531" i="8"/>
  <c r="B6524" i="8"/>
  <c r="B6517" i="8"/>
  <c r="B6506" i="8"/>
  <c r="B6499" i="8"/>
  <c r="C6488" i="8"/>
  <c r="C6481" i="8"/>
  <c r="C6474" i="8"/>
  <c r="C6470" i="8"/>
  <c r="C6463" i="8"/>
  <c r="C6456" i="8"/>
  <c r="B6449" i="8"/>
  <c r="B6442" i="8"/>
  <c r="B6431" i="8"/>
  <c r="B6424" i="8"/>
  <c r="C6413" i="8"/>
  <c r="C6406" i="8"/>
  <c r="C6399" i="8"/>
  <c r="C6388" i="8"/>
  <c r="C6381" i="8"/>
  <c r="B6374" i="8"/>
  <c r="B6367" i="8"/>
  <c r="C14605" i="8"/>
  <c r="C14523" i="8"/>
  <c r="C14490" i="8"/>
  <c r="C14414" i="8"/>
  <c r="B14376" i="8"/>
  <c r="B14346" i="8"/>
  <c r="B14316" i="8"/>
  <c r="C14258" i="8"/>
  <c r="C14128" i="8"/>
  <c r="C14036" i="8"/>
  <c r="B14018" i="8"/>
  <c r="C13977" i="8"/>
  <c r="B13936" i="8"/>
  <c r="B13897" i="8"/>
  <c r="B13841" i="8"/>
  <c r="C13805" i="8"/>
  <c r="C13788" i="8"/>
  <c r="C13730" i="8"/>
  <c r="C13712" i="8"/>
  <c r="C13656" i="8"/>
  <c r="B13620" i="8"/>
  <c r="B13546" i="8"/>
  <c r="B13511" i="8"/>
  <c r="C13428" i="8"/>
  <c r="B13374" i="8"/>
  <c r="C13322" i="8"/>
  <c r="B13273" i="8"/>
  <c r="B13255" i="8"/>
  <c r="C13190" i="8"/>
  <c r="B13177" i="8"/>
  <c r="C13163" i="8"/>
  <c r="C13121" i="8"/>
  <c r="C13065" i="8"/>
  <c r="B13024" i="8"/>
  <c r="B12996" i="8"/>
  <c r="B12958" i="8"/>
  <c r="B12931" i="8"/>
  <c r="B12920" i="8"/>
  <c r="C12895" i="8"/>
  <c r="B12871" i="8"/>
  <c r="B12848" i="8"/>
  <c r="C12837" i="8"/>
  <c r="C12824" i="8"/>
  <c r="B12803" i="8"/>
  <c r="C12765" i="8"/>
  <c r="C12743" i="8"/>
  <c r="B12722" i="8"/>
  <c r="B12675" i="8"/>
  <c r="B12651" i="8"/>
  <c r="B12628" i="8"/>
  <c r="C12592" i="8"/>
  <c r="C12557" i="8"/>
  <c r="B12523" i="8"/>
  <c r="B12500" i="8"/>
  <c r="B12464" i="8"/>
  <c r="C12417" i="8"/>
  <c r="C12407" i="8"/>
  <c r="B12351" i="8"/>
  <c r="C12297" i="8"/>
  <c r="C12288" i="8"/>
  <c r="C12266" i="8"/>
  <c r="B12245" i="8"/>
  <c r="C12234" i="8"/>
  <c r="C12223" i="8"/>
  <c r="B12214" i="8"/>
  <c r="B12191" i="8"/>
  <c r="C12171" i="8"/>
  <c r="B12161" i="8"/>
  <c r="C12148" i="8"/>
  <c r="B12139" i="8"/>
  <c r="B12117" i="8"/>
  <c r="B12106" i="8"/>
  <c r="B12096" i="8"/>
  <c r="C12084" i="8"/>
  <c r="C12042" i="8"/>
  <c r="B11957" i="8"/>
  <c r="C11947" i="8"/>
  <c r="C11926" i="8"/>
  <c r="C11915" i="8"/>
  <c r="C11887" i="8"/>
  <c r="C11867" i="8"/>
  <c r="C11858" i="8"/>
  <c r="C11848" i="8"/>
  <c r="C11837" i="8"/>
  <c r="C11799" i="8"/>
  <c r="C11789" i="8"/>
  <c r="C11769" i="8"/>
  <c r="C11724" i="8"/>
  <c r="C11708" i="8"/>
  <c r="B11699" i="8"/>
  <c r="C11683" i="8"/>
  <c r="C11668" i="8"/>
  <c r="C11659" i="8"/>
  <c r="C11651" i="8"/>
  <c r="B11643" i="8"/>
  <c r="C11627" i="8"/>
  <c r="B11618" i="8"/>
  <c r="C11610" i="8"/>
  <c r="C11602" i="8"/>
  <c r="B11595" i="8"/>
  <c r="C11578" i="8"/>
  <c r="B11570" i="8"/>
  <c r="B11562" i="8"/>
  <c r="C11546" i="8"/>
  <c r="C11537" i="8"/>
  <c r="C11522" i="8"/>
  <c r="C11506" i="8"/>
  <c r="B11474" i="8"/>
  <c r="B11441" i="8"/>
  <c r="C11433" i="8"/>
  <c r="C11408" i="8"/>
  <c r="B11385" i="8"/>
  <c r="C11376" i="8"/>
  <c r="C11368" i="8"/>
  <c r="B11361" i="8"/>
  <c r="C11352" i="8"/>
  <c r="B11345" i="8"/>
  <c r="C11335" i="8"/>
  <c r="C11328" i="8"/>
  <c r="C11320" i="8"/>
  <c r="B11312" i="8"/>
  <c r="B11282" i="8"/>
  <c r="C11268" i="8"/>
  <c r="C11260" i="8"/>
  <c r="C11231" i="8"/>
  <c r="C11224" i="8"/>
  <c r="B11216" i="8"/>
  <c r="C11179" i="8"/>
  <c r="B11165" i="8"/>
  <c r="C11158" i="8"/>
  <c r="B11136" i="8"/>
  <c r="C11128" i="8"/>
  <c r="B11085" i="8"/>
  <c r="C11076" i="8"/>
  <c r="C11070" i="8"/>
  <c r="C11055" i="8"/>
  <c r="C11025" i="8"/>
  <c r="C11011" i="8"/>
  <c r="B10989" i="8"/>
  <c r="C10974" i="8"/>
  <c r="C10938" i="8"/>
  <c r="C10915" i="8"/>
  <c r="B10908" i="8"/>
  <c r="C10901" i="8"/>
  <c r="B10893" i="8"/>
  <c r="B10886" i="8"/>
  <c r="C10842" i="8"/>
  <c r="B10791" i="8"/>
  <c r="C10761" i="8"/>
  <c r="C10754" i="8"/>
  <c r="B10746" i="8"/>
  <c r="B10718" i="8"/>
  <c r="B10710" i="8"/>
  <c r="C10695" i="8"/>
  <c r="B10665" i="8"/>
  <c r="B10622" i="8"/>
  <c r="B10614" i="8"/>
  <c r="C10599" i="8"/>
  <c r="B10571" i="8"/>
  <c r="B10562" i="8"/>
  <c r="C10556" i="8"/>
  <c r="C10541" i="8"/>
  <c r="C10511" i="8"/>
  <c r="B10497" i="8"/>
  <c r="B10475" i="8"/>
  <c r="C10468" i="8"/>
  <c r="C10460" i="8"/>
  <c r="C10453" i="8"/>
  <c r="B10431" i="8"/>
  <c r="C10424" i="8"/>
  <c r="C10408" i="8"/>
  <c r="C10402" i="8"/>
  <c r="B10394" i="8"/>
  <c r="C10387" i="8"/>
  <c r="C10328" i="8"/>
  <c r="B10277" i="8"/>
  <c r="B10269" i="8"/>
  <c r="C10254" i="8"/>
  <c r="C10247" i="8"/>
  <c r="C10240" i="8"/>
  <c r="B10232" i="8"/>
  <c r="C10218" i="8"/>
  <c r="B10196" i="8"/>
  <c r="C10181" i="8"/>
  <c r="C10137" i="8"/>
  <c r="C10122" i="8"/>
  <c r="B10101" i="8"/>
  <c r="C10042" i="8"/>
  <c r="C10027" i="8"/>
  <c r="C9997" i="8"/>
  <c r="C9975" i="8"/>
  <c r="B9954" i="8"/>
  <c r="C9946" i="8"/>
  <c r="B9939" i="8"/>
  <c r="C9910" i="8"/>
  <c r="C9902" i="8"/>
  <c r="B9894" i="8"/>
  <c r="B9873" i="8"/>
  <c r="B9851" i="8"/>
  <c r="C9843" i="8"/>
  <c r="C9828" i="8"/>
  <c r="C9814" i="8"/>
  <c r="C9807" i="8"/>
  <c r="C9800" i="8"/>
  <c r="C9785" i="8"/>
  <c r="C9777" i="8"/>
  <c r="B9755" i="8"/>
  <c r="C9740" i="8"/>
  <c r="B9726" i="8"/>
  <c r="B9711" i="8"/>
  <c r="C9704" i="8"/>
  <c r="C9660" i="8"/>
  <c r="C9646" i="8"/>
  <c r="B9633" i="8"/>
  <c r="B9627" i="8"/>
  <c r="B9621" i="8"/>
  <c r="C9614" i="8"/>
  <c r="C9602" i="8"/>
  <c r="C9596" i="8"/>
  <c r="C9590" i="8"/>
  <c r="C9577" i="8"/>
  <c r="C9553" i="8"/>
  <c r="B9541" i="8"/>
  <c r="C9535" i="8"/>
  <c r="C9529" i="8"/>
  <c r="C9522" i="8"/>
  <c r="C9474" i="8"/>
  <c r="C9468" i="8"/>
  <c r="C9461" i="8"/>
  <c r="C9455" i="8"/>
  <c r="B9443" i="8"/>
  <c r="B9400" i="8"/>
  <c r="C9394" i="8"/>
  <c r="C9383" i="8"/>
  <c r="C9371" i="8"/>
  <c r="C9366" i="8"/>
  <c r="C9355" i="8"/>
  <c r="B9338" i="8"/>
  <c r="C9332" i="8"/>
  <c r="B9310" i="8"/>
  <c r="C9282" i="8"/>
  <c r="C9277" i="8"/>
  <c r="C9272" i="8"/>
  <c r="C9252" i="8"/>
  <c r="B9242" i="8"/>
  <c r="C9236" i="8"/>
  <c r="C9231" i="8"/>
  <c r="C9226" i="8"/>
  <c r="C9221" i="8"/>
  <c r="B9206" i="8"/>
  <c r="B9201" i="8"/>
  <c r="B9196" i="8"/>
  <c r="C9185" i="8"/>
  <c r="C9180" i="8"/>
  <c r="C9175" i="8"/>
  <c r="C9165" i="8"/>
  <c r="B9160" i="8"/>
  <c r="B9145" i="8"/>
  <c r="C9134" i="8"/>
  <c r="C9129" i="8"/>
  <c r="C9119" i="8"/>
  <c r="B9099" i="8"/>
  <c r="B9089" i="8"/>
  <c r="B9083" i="8"/>
  <c r="B9053" i="8"/>
  <c r="B9043" i="8"/>
  <c r="B9038" i="8"/>
  <c r="C9032" i="8"/>
  <c r="C9017" i="8"/>
  <c r="C9012" i="8"/>
  <c r="B9007" i="8"/>
  <c r="B8997" i="8"/>
  <c r="B8992" i="8"/>
  <c r="B8987" i="8"/>
  <c r="C8981" i="8"/>
  <c r="C8976" i="8"/>
  <c r="C8966" i="8"/>
  <c r="B8956" i="8"/>
  <c r="B8946" i="8"/>
  <c r="B8941" i="8"/>
  <c r="B8936" i="8"/>
  <c r="B8930" i="8"/>
  <c r="C8915" i="8"/>
  <c r="B8905" i="8"/>
  <c r="C8895" i="8"/>
  <c r="B8890" i="8"/>
  <c r="B8885" i="8"/>
  <c r="C8879" i="8"/>
  <c r="C8869" i="8"/>
  <c r="C8864" i="8"/>
  <c r="B8849" i="8"/>
  <c r="B8844" i="8"/>
  <c r="C8839" i="8"/>
  <c r="C8834" i="8"/>
  <c r="B8829" i="8"/>
  <c r="C8820" i="8"/>
  <c r="C8815" i="8"/>
  <c r="B8811" i="8"/>
  <c r="B8801" i="8"/>
  <c r="B8792" i="8"/>
  <c r="C8782" i="8"/>
  <c r="B8778" i="8"/>
  <c r="B8773" i="8"/>
  <c r="C8764" i="8"/>
  <c r="C8731" i="8"/>
  <c r="C8726" i="8"/>
  <c r="B8722" i="8"/>
  <c r="C8717" i="8"/>
  <c r="C8712" i="8"/>
  <c r="C8703" i="8"/>
  <c r="B8694" i="8"/>
  <c r="B8689" i="8"/>
  <c r="C8684" i="8"/>
  <c r="B8675" i="8"/>
  <c r="C8665" i="8"/>
  <c r="B8661" i="8"/>
  <c r="C8647" i="8"/>
  <c r="B8642" i="8"/>
  <c r="B8633" i="8"/>
  <c r="B8624" i="8"/>
  <c r="C8614" i="8"/>
  <c r="B8605" i="8"/>
  <c r="C8586" i="8"/>
  <c r="B8572" i="8"/>
  <c r="B8563" i="8"/>
  <c r="C8558" i="8"/>
  <c r="B8544" i="8"/>
  <c r="C8535" i="8"/>
  <c r="C8530" i="8"/>
  <c r="C8525" i="8"/>
  <c r="B8516" i="8"/>
  <c r="B8507" i="8"/>
  <c r="C8497" i="8"/>
  <c r="B8493" i="8"/>
  <c r="C8488" i="8"/>
  <c r="B8474" i="8"/>
  <c r="B8455" i="8"/>
  <c r="B8446" i="8"/>
  <c r="B8437" i="8"/>
  <c r="C8418" i="8"/>
  <c r="C8408" i="8"/>
  <c r="B8404" i="8"/>
  <c r="C8399" i="8"/>
  <c r="B8386" i="8"/>
  <c r="C8369" i="8"/>
  <c r="C8360" i="8"/>
  <c r="C8356" i="8"/>
  <c r="C8343" i="8"/>
  <c r="B8309" i="8"/>
  <c r="B8305" i="8"/>
  <c r="C8300" i="8"/>
  <c r="B8296" i="8"/>
  <c r="C8270" i="8"/>
  <c r="C8266" i="8"/>
  <c r="C8262" i="8"/>
  <c r="C8257" i="8"/>
  <c r="C8253" i="8"/>
  <c r="B8249" i="8"/>
  <c r="B8245" i="8"/>
  <c r="B8236" i="8"/>
  <c r="C8219" i="8"/>
  <c r="C8210" i="8"/>
  <c r="C8206" i="8"/>
  <c r="C8202" i="8"/>
  <c r="C8193" i="8"/>
  <c r="B8189" i="8"/>
  <c r="B8159" i="8"/>
  <c r="B8155" i="8"/>
  <c r="C8150" i="8"/>
  <c r="B8146" i="8"/>
  <c r="C8116" i="8"/>
  <c r="C8112" i="8"/>
  <c r="C8103" i="8"/>
  <c r="B8099" i="8"/>
  <c r="B8095" i="8"/>
  <c r="B8086" i="8"/>
  <c r="C8069" i="8"/>
  <c r="C8060" i="8"/>
  <c r="C8056" i="8"/>
  <c r="C8052" i="8"/>
  <c r="C8043" i="8"/>
  <c r="B8039" i="8"/>
  <c r="C8009" i="8"/>
  <c r="B8005" i="8"/>
  <c r="C8000" i="8"/>
  <c r="C7996" i="8"/>
  <c r="C7962" i="8"/>
  <c r="B7949" i="8"/>
  <c r="B7945" i="8"/>
  <c r="B7936" i="8"/>
  <c r="C7919" i="8"/>
  <c r="C7910" i="8"/>
  <c r="C7906" i="8"/>
  <c r="C7902" i="8"/>
  <c r="B7898" i="8"/>
  <c r="C7893" i="8"/>
  <c r="B7889" i="8"/>
  <c r="B7885" i="8"/>
  <c r="C7859" i="8"/>
  <c r="C7855" i="8"/>
  <c r="C7850" i="8"/>
  <c r="C7846" i="8"/>
  <c r="C7842" i="8"/>
  <c r="B7829" i="8"/>
  <c r="C7812" i="8"/>
  <c r="B7799" i="8"/>
  <c r="B7795" i="8"/>
  <c r="B7786" i="8"/>
  <c r="C7769" i="8"/>
  <c r="C7756" i="8"/>
  <c r="C7752" i="8"/>
  <c r="B7748" i="8"/>
  <c r="C7743" i="8"/>
  <c r="B7739" i="8"/>
  <c r="B7735" i="8"/>
  <c r="C7709" i="8"/>
  <c r="C7705" i="8"/>
  <c r="C7700" i="8"/>
  <c r="C7696" i="8"/>
  <c r="C7692" i="8"/>
  <c r="B7679" i="8"/>
  <c r="C7649" i="8"/>
  <c r="B7645" i="8"/>
  <c r="C7636" i="8"/>
  <c r="C7602" i="8"/>
  <c r="B7598" i="8"/>
  <c r="B7589" i="8"/>
  <c r="B7585" i="8"/>
  <c r="C7559" i="8"/>
  <c r="C7555" i="8"/>
  <c r="C7550" i="8"/>
  <c r="C7546" i="8"/>
  <c r="C7542" i="8"/>
  <c r="B7538" i="8"/>
  <c r="B7529" i="8"/>
  <c r="B7525" i="8"/>
  <c r="C7499" i="8"/>
  <c r="C7495" i="8"/>
  <c r="C7486" i="8"/>
  <c r="C7482" i="8"/>
  <c r="C7452" i="8"/>
  <c r="B7448" i="8"/>
  <c r="B7439" i="8"/>
  <c r="B7435" i="8"/>
  <c r="C7409" i="8"/>
  <c r="C7405" i="8"/>
  <c r="C7396" i="8"/>
  <c r="C7392" i="8"/>
  <c r="B7388" i="8"/>
  <c r="B7384" i="8"/>
  <c r="B7379" i="8"/>
  <c r="B7375" i="8"/>
  <c r="C7349" i="8"/>
  <c r="C7345" i="8"/>
  <c r="C7336" i="8"/>
  <c r="C7332" i="8"/>
  <c r="B7298" i="8"/>
  <c r="C7289" i="8"/>
  <c r="B7285" i="8"/>
  <c r="C7255" i="8"/>
  <c r="C7242" i="8"/>
  <c r="B7238" i="8"/>
  <c r="B7234" i="8"/>
  <c r="B7229" i="8"/>
  <c r="B7225" i="8"/>
  <c r="C7199" i="8"/>
  <c r="C7195" i="8"/>
  <c r="C7191" i="8"/>
  <c r="C7186" i="8"/>
  <c r="C7182" i="8"/>
  <c r="B7178" i="8"/>
  <c r="B7165" i="8"/>
  <c r="C7148" i="8"/>
  <c r="C7139" i="8"/>
  <c r="C7135" i="8"/>
  <c r="C7122" i="8"/>
  <c r="C7105" i="8"/>
  <c r="C7092" i="8"/>
  <c r="B7088" i="8"/>
  <c r="B7084" i="8"/>
  <c r="B7079" i="8"/>
  <c r="B7075" i="8"/>
  <c r="C7049" i="8"/>
  <c r="C7045" i="8"/>
  <c r="C7041" i="8"/>
  <c r="C7036" i="8"/>
  <c r="C7032" i="8"/>
  <c r="B7028" i="8"/>
  <c r="B7024" i="8"/>
  <c r="B7015" i="8"/>
  <c r="C6998" i="8"/>
  <c r="C6989" i="8"/>
  <c r="C6985" i="8"/>
  <c r="C6972" i="8"/>
  <c r="B6938" i="8"/>
  <c r="B6934" i="8"/>
  <c r="C6929" i="8"/>
  <c r="B6925" i="8"/>
  <c r="C6895" i="8"/>
  <c r="C6891" i="8"/>
  <c r="C6882" i="8"/>
  <c r="B6878" i="8"/>
  <c r="B6874" i="8"/>
  <c r="B6865" i="8"/>
  <c r="C6848" i="8"/>
  <c r="C6839" i="8"/>
  <c r="C6835" i="8"/>
  <c r="C6831" i="8"/>
  <c r="C6822" i="8"/>
  <c r="B6818" i="8"/>
  <c r="C6788" i="8"/>
  <c r="B6784" i="8"/>
  <c r="C6779" i="8"/>
  <c r="C6775" i="8"/>
  <c r="C6745" i="8"/>
  <c r="C6741" i="8"/>
  <c r="C6732" i="8"/>
  <c r="B6728" i="8"/>
  <c r="B6724" i="8"/>
  <c r="B6715" i="8"/>
  <c r="C6698" i="8"/>
  <c r="C6689" i="8"/>
  <c r="C6685" i="8"/>
  <c r="C6681" i="8"/>
  <c r="B6677" i="8"/>
  <c r="C6672" i="8"/>
  <c r="B6668" i="8"/>
  <c r="B6664" i="8"/>
  <c r="C6638" i="8"/>
  <c r="B6634" i="8"/>
  <c r="C6629" i="8"/>
  <c r="C6625" i="8"/>
  <c r="B6592" i="8"/>
  <c r="C6584" i="8"/>
  <c r="C6577" i="8"/>
  <c r="C6570" i="8"/>
  <c r="B6563" i="8"/>
  <c r="B6556" i="8"/>
  <c r="C6552" i="8"/>
  <c r="B6545" i="8"/>
  <c r="B6538" i="8"/>
  <c r="C6527" i="8"/>
  <c r="C6520" i="8"/>
  <c r="C6509" i="8"/>
  <c r="C6502" i="8"/>
  <c r="C6495" i="8"/>
  <c r="B6488" i="8"/>
  <c r="B6481" i="8"/>
  <c r="B6470" i="8"/>
  <c r="B6463" i="8"/>
  <c r="C6452" i="8"/>
  <c r="C6445" i="8"/>
  <c r="C6438" i="8"/>
  <c r="C6434" i="8"/>
  <c r="C6427" i="8"/>
  <c r="C6420" i="8"/>
  <c r="B6413" i="8"/>
  <c r="B6406" i="8"/>
  <c r="B6395" i="8"/>
  <c r="B6388" i="8"/>
  <c r="C6377" i="8"/>
  <c r="C6370" i="8"/>
  <c r="C6363" i="8"/>
  <c r="C14645" i="8"/>
  <c r="C14600" i="8"/>
  <c r="C14554" i="8"/>
  <c r="B14509" i="8"/>
  <c r="B14476" i="8"/>
  <c r="B14439" i="8"/>
  <c r="C14398" i="8"/>
  <c r="B14372" i="8"/>
  <c r="C14277" i="8"/>
  <c r="C14255" i="8"/>
  <c r="C14197" i="8"/>
  <c r="C14172" i="8"/>
  <c r="B14147" i="8"/>
  <c r="B14099" i="8"/>
  <c r="C14055" i="8"/>
  <c r="C13950" i="8"/>
  <c r="C13893" i="8"/>
  <c r="B13839" i="8"/>
  <c r="B13801" i="8"/>
  <c r="B13743" i="8"/>
  <c r="B13726" i="8"/>
  <c r="B13708" i="8"/>
  <c r="C13670" i="8"/>
  <c r="C13595" i="8"/>
  <c r="C13574" i="8"/>
  <c r="B13558" i="8"/>
  <c r="B13524" i="8"/>
  <c r="C13490" i="8"/>
  <c r="B13472" i="8"/>
  <c r="C13455" i="8"/>
  <c r="B13440" i="8"/>
  <c r="B13404" i="8"/>
  <c r="C13370" i="8"/>
  <c r="B13354" i="8"/>
  <c r="C13334" i="8"/>
  <c r="B13271" i="8"/>
  <c r="B13235" i="8"/>
  <c r="C13116" i="8"/>
  <c r="B13102" i="8"/>
  <c r="B13089" i="8"/>
  <c r="B13076" i="8"/>
  <c r="B13033" i="8"/>
  <c r="B12993" i="8"/>
  <c r="B14590" i="8"/>
  <c r="C14533" i="8"/>
  <c r="B14430" i="8"/>
  <c r="C14344" i="8"/>
  <c r="C14303" i="8"/>
  <c r="B14163" i="8"/>
  <c r="C14127" i="8"/>
  <c r="C14070" i="8"/>
  <c r="B14036" i="8"/>
  <c r="B13951" i="8"/>
  <c r="C13928" i="8"/>
  <c r="B13905" i="8"/>
  <c r="B13879" i="8"/>
  <c r="B13831" i="8"/>
  <c r="B13779" i="8"/>
  <c r="B13701" i="8"/>
  <c r="B13682" i="8"/>
  <c r="C13653" i="8"/>
  <c r="C13557" i="8"/>
  <c r="B13489" i="8"/>
  <c r="C13442" i="8"/>
  <c r="B13417" i="8"/>
  <c r="C13400" i="8"/>
  <c r="B13373" i="8"/>
  <c r="B13260" i="8"/>
  <c r="B13099" i="8"/>
  <c r="B13045" i="8"/>
  <c r="B13028" i="8"/>
  <c r="C13008" i="8"/>
  <c r="C12956" i="8"/>
  <c r="C12927" i="8"/>
  <c r="C12867" i="8"/>
  <c r="B12853" i="8"/>
  <c r="C12840" i="8"/>
  <c r="C12827" i="8"/>
  <c r="C12784" i="8"/>
  <c r="C12771" i="8"/>
  <c r="C12757" i="8"/>
  <c r="C12742" i="8"/>
  <c r="B12716" i="8"/>
  <c r="C12702" i="8"/>
  <c r="C12686" i="8"/>
  <c r="B12673" i="8"/>
  <c r="C12658" i="8"/>
  <c r="C12630" i="8"/>
  <c r="C12602" i="8"/>
  <c r="B12577" i="8"/>
  <c r="C12562" i="8"/>
  <c r="C12520" i="8"/>
  <c r="B12491" i="8"/>
  <c r="C12480" i="8"/>
  <c r="C12463" i="8"/>
  <c r="C12423" i="8"/>
  <c r="C12408" i="8"/>
  <c r="C12394" i="8"/>
  <c r="C12379" i="8"/>
  <c r="C12368" i="8"/>
  <c r="B12328" i="8"/>
  <c r="B12316" i="8"/>
  <c r="C12252" i="8"/>
  <c r="C12240" i="8"/>
  <c r="B12201" i="8"/>
  <c r="B12189" i="8"/>
  <c r="B12163" i="8"/>
  <c r="B12124" i="8"/>
  <c r="B12111" i="8"/>
  <c r="B12087" i="8"/>
  <c r="B12073" i="8"/>
  <c r="B12060" i="8"/>
  <c r="B12048" i="8"/>
  <c r="C12036" i="8"/>
  <c r="B12022" i="8"/>
  <c r="C11995" i="8"/>
  <c r="B11985" i="8"/>
  <c r="B11970" i="8"/>
  <c r="C11932" i="8"/>
  <c r="C11921" i="8"/>
  <c r="C11909" i="8"/>
  <c r="C11898" i="8"/>
  <c r="B11885" i="8"/>
  <c r="B11874" i="8"/>
  <c r="B11862" i="8"/>
  <c r="C11826" i="8"/>
  <c r="C11816" i="8"/>
  <c r="C11803" i="8"/>
  <c r="B11792" i="8"/>
  <c r="B11780" i="8"/>
  <c r="B11715" i="8"/>
  <c r="B11696" i="8"/>
  <c r="C11686" i="8"/>
  <c r="C11676" i="8"/>
  <c r="B11637" i="8"/>
  <c r="C11628" i="8"/>
  <c r="C11608" i="8"/>
  <c r="C11569" i="8"/>
  <c r="C11550" i="8"/>
  <c r="C11541" i="8"/>
  <c r="C11483" i="8"/>
  <c r="B11453" i="8"/>
  <c r="C11434" i="8"/>
  <c r="C11405" i="8"/>
  <c r="B11366" i="8"/>
  <c r="C11356" i="8"/>
  <c r="C11346" i="8"/>
  <c r="B11300" i="8"/>
  <c r="C11264" i="8"/>
  <c r="C11256" i="8"/>
  <c r="C11238" i="8"/>
  <c r="B11211" i="8"/>
  <c r="C11203" i="8"/>
  <c r="C11177" i="8"/>
  <c r="B11168" i="8"/>
  <c r="C11149" i="8"/>
  <c r="B11141" i="8"/>
  <c r="B11132" i="8"/>
  <c r="C11123" i="8"/>
  <c r="C11105" i="8"/>
  <c r="B11097" i="8"/>
  <c r="B11088" i="8"/>
  <c r="C11061" i="8"/>
  <c r="C11052" i="8"/>
  <c r="C11044" i="8"/>
  <c r="C11026" i="8"/>
  <c r="B11000" i="8"/>
  <c r="C10964" i="8"/>
  <c r="B10956" i="8"/>
  <c r="C10947" i="8"/>
  <c r="C10939" i="8"/>
  <c r="B10929" i="8"/>
  <c r="B10877" i="8"/>
  <c r="C10841" i="8"/>
  <c r="B10832" i="8"/>
  <c r="C10823" i="8"/>
  <c r="C10815" i="8"/>
  <c r="C10806" i="8"/>
  <c r="C10762" i="8"/>
  <c r="C10744" i="8"/>
  <c r="B10736" i="8"/>
  <c r="C10708" i="8"/>
  <c r="C10700" i="8"/>
  <c r="B10647" i="8"/>
  <c r="C10639" i="8"/>
  <c r="C10586" i="8"/>
  <c r="B10577" i="8"/>
  <c r="C10560" i="8"/>
  <c r="C10542" i="8"/>
  <c r="B10532" i="8"/>
  <c r="C10524" i="8"/>
  <c r="C10515" i="8"/>
  <c r="C10506" i="8"/>
  <c r="B10499" i="8"/>
  <c r="C10471" i="8"/>
  <c r="C10463" i="8"/>
  <c r="C10444" i="8"/>
  <c r="B10436" i="8"/>
  <c r="B10400" i="8"/>
  <c r="B10383" i="8"/>
  <c r="C10347" i="8"/>
  <c r="B10322" i="8"/>
  <c r="C10286" i="8"/>
  <c r="B10278" i="8"/>
  <c r="B10260" i="8"/>
  <c r="C10250" i="8"/>
  <c r="C10224" i="8"/>
  <c r="C10102" i="8"/>
  <c r="B10083" i="8"/>
  <c r="C10047" i="8"/>
  <c r="C10030" i="8"/>
  <c r="B10022" i="8"/>
  <c r="C10014" i="8"/>
  <c r="C10004" i="8"/>
  <c r="B9969" i="8"/>
  <c r="C9960" i="8"/>
  <c r="C9943" i="8"/>
  <c r="B9935" i="8"/>
  <c r="C9907" i="8"/>
  <c r="B9882" i="8"/>
  <c r="C9846" i="8"/>
  <c r="C9837" i="8"/>
  <c r="C9749" i="8"/>
  <c r="C9730" i="8"/>
  <c r="B9722" i="8"/>
  <c r="C9714" i="8"/>
  <c r="B9705" i="8"/>
  <c r="B9696" i="8"/>
  <c r="C9669" i="8"/>
  <c r="C9651" i="8"/>
  <c r="C9644" i="8"/>
  <c r="B9622" i="8"/>
  <c r="C9613" i="8"/>
  <c r="B9599" i="8"/>
  <c r="C9592" i="8"/>
  <c r="B9570" i="8"/>
  <c r="B9548" i="8"/>
  <c r="C9511" i="8"/>
  <c r="B9496" i="8"/>
  <c r="C9489" i="8"/>
  <c r="B9466" i="8"/>
  <c r="C9452" i="8"/>
  <c r="B9423" i="8"/>
  <c r="B9401" i="8"/>
  <c r="C9393" i="8"/>
  <c r="C9387" i="8"/>
  <c r="B9380" i="8"/>
  <c r="B9367" i="8"/>
  <c r="C9360" i="8"/>
  <c r="B9353" i="8"/>
  <c r="B9347" i="8"/>
  <c r="C9326" i="8"/>
  <c r="C9319" i="8"/>
  <c r="C9313" i="8"/>
  <c r="B9306" i="8"/>
  <c r="C9300" i="8"/>
  <c r="C9292" i="8"/>
  <c r="B9280" i="8"/>
  <c r="C9268" i="8"/>
  <c r="B9261" i="8"/>
  <c r="C9249" i="8"/>
  <c r="C9243" i="8"/>
  <c r="B9225" i="8"/>
  <c r="C9218" i="8"/>
  <c r="C9213" i="8"/>
  <c r="B9200" i="8"/>
  <c r="B9188" i="8"/>
  <c r="C9182" i="8"/>
  <c r="B9170" i="8"/>
  <c r="C9151" i="8"/>
  <c r="B9121" i="8"/>
  <c r="C9115" i="8"/>
  <c r="C9108" i="8"/>
  <c r="C9096" i="8"/>
  <c r="C9090" i="8"/>
  <c r="B9085" i="8"/>
  <c r="B9072" i="8"/>
  <c r="B9060" i="8"/>
  <c r="B9047" i="8"/>
  <c r="B9035" i="8"/>
  <c r="B9023" i="8"/>
  <c r="B8980" i="8"/>
  <c r="C8974" i="8"/>
  <c r="B8968" i="8"/>
  <c r="B8962" i="8"/>
  <c r="B8955" i="8"/>
  <c r="B8943" i="8"/>
  <c r="B8925" i="8"/>
  <c r="B8919" i="8"/>
  <c r="B8913" i="8"/>
  <c r="B8907" i="8"/>
  <c r="C8900" i="8"/>
  <c r="B8894" i="8"/>
  <c r="C8882" i="8"/>
  <c r="C8876" i="8"/>
  <c r="C8870" i="8"/>
  <c r="C8857" i="8"/>
  <c r="C8845" i="8"/>
  <c r="B8833" i="8"/>
  <c r="C8822" i="8"/>
  <c r="B8817" i="8"/>
  <c r="B8805" i="8"/>
  <c r="B8800" i="8"/>
  <c r="B8794" i="8"/>
  <c r="C8777" i="8"/>
  <c r="B8772" i="8"/>
  <c r="B8766" i="8"/>
  <c r="B8761" i="8"/>
  <c r="B8755" i="8"/>
  <c r="C8749" i="8"/>
  <c r="C8743" i="8"/>
  <c r="C8738" i="8"/>
  <c r="B8733" i="8"/>
  <c r="C8727" i="8"/>
  <c r="C8710" i="8"/>
  <c r="C8704" i="8"/>
  <c r="C8699" i="8"/>
  <c r="C8687" i="8"/>
  <c r="C8671" i="8"/>
  <c r="B8637" i="8"/>
  <c r="B8603" i="8"/>
  <c r="B8598" i="8"/>
  <c r="C8581" i="8"/>
  <c r="C8575" i="8"/>
  <c r="B8570" i="8"/>
  <c r="C8564" i="8"/>
  <c r="B8559" i="8"/>
  <c r="C8547" i="8"/>
  <c r="C8542" i="8"/>
  <c r="C8536" i="8"/>
  <c r="B8531" i="8"/>
  <c r="C8519" i="8"/>
  <c r="C8508" i="8"/>
  <c r="C8503" i="8"/>
  <c r="C8480" i="8"/>
  <c r="C8463" i="8"/>
  <c r="B8435" i="8"/>
  <c r="C8424" i="8"/>
  <c r="C8412" i="8"/>
  <c r="C8407" i="8"/>
  <c r="B8396" i="8"/>
  <c r="C8391" i="8"/>
  <c r="B8375" i="8"/>
  <c r="C14589" i="8"/>
  <c r="B14533" i="8"/>
  <c r="C14477" i="8"/>
  <c r="C14429" i="8"/>
  <c r="C14379" i="8"/>
  <c r="C14341" i="8"/>
  <c r="B14302" i="8"/>
  <c r="C14229" i="8"/>
  <c r="C14194" i="8"/>
  <c r="C14096" i="8"/>
  <c r="C14009" i="8"/>
  <c r="B13982" i="8"/>
  <c r="C13803" i="8"/>
  <c r="B13776" i="8"/>
  <c r="C13728" i="8"/>
  <c r="B13653" i="8"/>
  <c r="B13632" i="8"/>
  <c r="B13604" i="8"/>
  <c r="B13579" i="8"/>
  <c r="B13557" i="8"/>
  <c r="B13441" i="8"/>
  <c r="C13371" i="8"/>
  <c r="C13305" i="8"/>
  <c r="B13282" i="8"/>
  <c r="C13235" i="8"/>
  <c r="B13214" i="8"/>
  <c r="C13194" i="8"/>
  <c r="B13174" i="8"/>
  <c r="C13137" i="8"/>
  <c r="B13098" i="8"/>
  <c r="B13064" i="8"/>
  <c r="B13008" i="8"/>
  <c r="B12974" i="8"/>
  <c r="C12923" i="8"/>
  <c r="C12880" i="8"/>
  <c r="B12867" i="8"/>
  <c r="B12824" i="8"/>
  <c r="C12811" i="8"/>
  <c r="B12784" i="8"/>
  <c r="C12754" i="8"/>
  <c r="B12741" i="8"/>
  <c r="C12726" i="8"/>
  <c r="C12713" i="8"/>
  <c r="C12685" i="8"/>
  <c r="C12670" i="8"/>
  <c r="B12657" i="8"/>
  <c r="B12630" i="8"/>
  <c r="B12588" i="8"/>
  <c r="B12562" i="8"/>
  <c r="C12531" i="8"/>
  <c r="C12517" i="8"/>
  <c r="B12475" i="8"/>
  <c r="C12448" i="8"/>
  <c r="C12404" i="8"/>
  <c r="C12378" i="8"/>
  <c r="C12354" i="8"/>
  <c r="B12340" i="8"/>
  <c r="C12303" i="8"/>
  <c r="C12276" i="8"/>
  <c r="B12238" i="8"/>
  <c r="B12199" i="8"/>
  <c r="C12186" i="8"/>
  <c r="B12173" i="8"/>
  <c r="C12162" i="8"/>
  <c r="B12148" i="8"/>
  <c r="C12135" i="8"/>
  <c r="C12122" i="8"/>
  <c r="B12099" i="8"/>
  <c r="C12032" i="8"/>
  <c r="C11994" i="8"/>
  <c r="B11956" i="8"/>
  <c r="B11943" i="8"/>
  <c r="B11909" i="8"/>
  <c r="C11894" i="8"/>
  <c r="C11851" i="8"/>
  <c r="B11837" i="8"/>
  <c r="C11813" i="8"/>
  <c r="C11802" i="8"/>
  <c r="C11779" i="8"/>
  <c r="C11767" i="8"/>
  <c r="C11745" i="8"/>
  <c r="B11685" i="8"/>
  <c r="C11675" i="8"/>
  <c r="C11664" i="8"/>
  <c r="C11646" i="8"/>
  <c r="C11588" i="8"/>
  <c r="B11577" i="8"/>
  <c r="B11558" i="8"/>
  <c r="C11549" i="8"/>
  <c r="B11541" i="8"/>
  <c r="C11529" i="8"/>
  <c r="C11480" i="8"/>
  <c r="B11433" i="8"/>
  <c r="C11423" i="8"/>
  <c r="C11374" i="8"/>
  <c r="B11355" i="8"/>
  <c r="C11326" i="8"/>
  <c r="C11307" i="8"/>
  <c r="C11281" i="8"/>
  <c r="B11264" i="8"/>
  <c r="C11220" i="8"/>
  <c r="B11201" i="8"/>
  <c r="C11167" i="8"/>
  <c r="C11113" i="8"/>
  <c r="C11104" i="8"/>
  <c r="B11096" i="8"/>
  <c r="B11087" i="8"/>
  <c r="C11068" i="8"/>
  <c r="B11061" i="8"/>
  <c r="C11051" i="8"/>
  <c r="B11025" i="8"/>
  <c r="B11007" i="8"/>
  <c r="C10990" i="8"/>
  <c r="B10964" i="8"/>
  <c r="C10946" i="8"/>
  <c r="C10928" i="8"/>
  <c r="C10920" i="8"/>
  <c r="C10903" i="8"/>
  <c r="B10884" i="8"/>
  <c r="C10867" i="8"/>
  <c r="C10848" i="8"/>
  <c r="B10805" i="8"/>
  <c r="B10796" i="8"/>
  <c r="B10787" i="8"/>
  <c r="B10761" i="8"/>
  <c r="C10751" i="8"/>
  <c r="B10700" i="8"/>
  <c r="C10664" i="8"/>
  <c r="C10603" i="8"/>
  <c r="B10584" i="8"/>
  <c r="C10567" i="8"/>
  <c r="C10558" i="8"/>
  <c r="C10550" i="8"/>
  <c r="B10506" i="8"/>
  <c r="B10496" i="8"/>
  <c r="C10487" i="8"/>
  <c r="C10479" i="8"/>
  <c r="C10470" i="8"/>
  <c r="C10451" i="8"/>
  <c r="C10390" i="8"/>
  <c r="C10364" i="8"/>
  <c r="B10347" i="8"/>
  <c r="B10329" i="8"/>
  <c r="C10311" i="8"/>
  <c r="C10303" i="8"/>
  <c r="B10286" i="8"/>
  <c r="C10267" i="8"/>
  <c r="B10250" i="8"/>
  <c r="B10242" i="8"/>
  <c r="B10224" i="8"/>
  <c r="C10206" i="8"/>
  <c r="C10188" i="8"/>
  <c r="C10144" i="8"/>
  <c r="C10127" i="8"/>
  <c r="B10047" i="8"/>
  <c r="C10011" i="8"/>
  <c r="C10003" i="8"/>
  <c r="B9986" i="8"/>
  <c r="B9950" i="8"/>
  <c r="B9933" i="8"/>
  <c r="C9924" i="8"/>
  <c r="C9906" i="8"/>
  <c r="C9898" i="8"/>
  <c r="C9889" i="8"/>
  <c r="B9845" i="8"/>
  <c r="C9834" i="8"/>
  <c r="C9827" i="8"/>
  <c r="C9801" i="8"/>
  <c r="B9791" i="8"/>
  <c r="B9773" i="8"/>
  <c r="B9747" i="8"/>
  <c r="C9712" i="8"/>
  <c r="C9694" i="8"/>
  <c r="C9686" i="8"/>
  <c r="C9678" i="8"/>
  <c r="B9669" i="8"/>
  <c r="B9660" i="8"/>
  <c r="B9651" i="8"/>
  <c r="B9644" i="8"/>
  <c r="C9628" i="8"/>
  <c r="B9613" i="8"/>
  <c r="C9606" i="8"/>
  <c r="B9592" i="8"/>
  <c r="C9583" i="8"/>
  <c r="B9562" i="8"/>
  <c r="B9555" i="8"/>
  <c r="C9540" i="8"/>
  <c r="B9532" i="8"/>
  <c r="C9525" i="8"/>
  <c r="C9502" i="8"/>
  <c r="C9495" i="8"/>
  <c r="B9489" i="8"/>
  <c r="C9481" i="8"/>
  <c r="C9459" i="8"/>
  <c r="B9436" i="8"/>
  <c r="C9408" i="8"/>
  <c r="B9393" i="8"/>
  <c r="C9386" i="8"/>
  <c r="B9360" i="8"/>
  <c r="B9346" i="8"/>
  <c r="B9332" i="8"/>
  <c r="C9325" i="8"/>
  <c r="B9292" i="8"/>
  <c r="C9279" i="8"/>
  <c r="C9266" i="8"/>
  <c r="B9255" i="8"/>
  <c r="B9249" i="8"/>
  <c r="B9243" i="8"/>
  <c r="B9236" i="8"/>
  <c r="B9230" i="8"/>
  <c r="B9218" i="8"/>
  <c r="B9213" i="8"/>
  <c r="B9175" i="8"/>
  <c r="C9163" i="8"/>
  <c r="C9157" i="8"/>
  <c r="B9151" i="8"/>
  <c r="C9138" i="8"/>
  <c r="B9126" i="8"/>
  <c r="C9113" i="8"/>
  <c r="B9108" i="8"/>
  <c r="C9102" i="8"/>
  <c r="B9096" i="8"/>
  <c r="B9090" i="8"/>
  <c r="C9077" i="8"/>
  <c r="C9065" i="8"/>
  <c r="C9040" i="8"/>
  <c r="C9028" i="8"/>
  <c r="B9022" i="8"/>
  <c r="C9010" i="8"/>
  <c r="C9004" i="8"/>
  <c r="C8985" i="8"/>
  <c r="B8973" i="8"/>
  <c r="C8949" i="8"/>
  <c r="B8937" i="8"/>
  <c r="B8918" i="8"/>
  <c r="B8912" i="8"/>
  <c r="C8887" i="8"/>
  <c r="B8882" i="8"/>
  <c r="B8869" i="8"/>
  <c r="B8863" i="8"/>
  <c r="B8857" i="8"/>
  <c r="C8851" i="8"/>
  <c r="B8845" i="8"/>
  <c r="B8810" i="8"/>
  <c r="B8782" i="8"/>
  <c r="B8771" i="8"/>
  <c r="C8754" i="8"/>
  <c r="B8749" i="8"/>
  <c r="B8743" i="8"/>
  <c r="B8738" i="8"/>
  <c r="B8732" i="8"/>
  <c r="B8726" i="8"/>
  <c r="C8720" i="8"/>
  <c r="C8715" i="8"/>
  <c r="B8710" i="8"/>
  <c r="B8704" i="8"/>
  <c r="B8698" i="8"/>
  <c r="B8687" i="8"/>
  <c r="C8681" i="8"/>
  <c r="C8676" i="8"/>
  <c r="B8648" i="8"/>
  <c r="B8631" i="8"/>
  <c r="B8614" i="8"/>
  <c r="B8592" i="8"/>
  <c r="B8586" i="8"/>
  <c r="B8580" i="8"/>
  <c r="B8575" i="8"/>
  <c r="B8558" i="8"/>
  <c r="C8552" i="8"/>
  <c r="B8547" i="8"/>
  <c r="B8541" i="8"/>
  <c r="B8536" i="8"/>
  <c r="C8524" i="8"/>
  <c r="B8519" i="8"/>
  <c r="C8513" i="8"/>
  <c r="B8508" i="8"/>
  <c r="C8501" i="8"/>
  <c r="C8485" i="8"/>
  <c r="B8480" i="8"/>
  <c r="C8468" i="8"/>
  <c r="C8462" i="8"/>
  <c r="B8440" i="8"/>
  <c r="C8429" i="8"/>
  <c r="B8424" i="8"/>
  <c r="B8418" i="8"/>
  <c r="B8412" i="8"/>
  <c r="B8401" i="8"/>
  <c r="C8380" i="8"/>
  <c r="C8370" i="8"/>
  <c r="C8364" i="8"/>
  <c r="B8354" i="8"/>
  <c r="C14519" i="8"/>
  <c r="C14466" i="8"/>
  <c r="C14292" i="8"/>
  <c r="C14215" i="8"/>
  <c r="B14185" i="8"/>
  <c r="B14090" i="8"/>
  <c r="C14060" i="8"/>
  <c r="B13976" i="8"/>
  <c r="B13895" i="8"/>
  <c r="B13870" i="8"/>
  <c r="B13746" i="8"/>
  <c r="B13572" i="8"/>
  <c r="B13549" i="8"/>
  <c r="B13525" i="8"/>
  <c r="C13458" i="8"/>
  <c r="B13415" i="8"/>
  <c r="C13389" i="8"/>
  <c r="B13368" i="8"/>
  <c r="B13344" i="8"/>
  <c r="C13208" i="8"/>
  <c r="C13188" i="8"/>
  <c r="B13170" i="8"/>
  <c r="B13153" i="8"/>
  <c r="C13113" i="8"/>
  <c r="C13076" i="8"/>
  <c r="B13059" i="8"/>
  <c r="C13040" i="8"/>
  <c r="B13020" i="8"/>
  <c r="B12970" i="8"/>
  <c r="B12921" i="8"/>
  <c r="B12892" i="8"/>
  <c r="B12878" i="8"/>
  <c r="B12863" i="8"/>
  <c r="B12851" i="8"/>
  <c r="C12834" i="8"/>
  <c r="B12807" i="8"/>
  <c r="C12794" i="8"/>
  <c r="C12764" i="8"/>
  <c r="B12738" i="8"/>
  <c r="C12711" i="8"/>
  <c r="B12641" i="8"/>
  <c r="C12626" i="8"/>
  <c r="B12598" i="8"/>
  <c r="B12571" i="8"/>
  <c r="C12473" i="8"/>
  <c r="B12460" i="8"/>
  <c r="B12444" i="8"/>
  <c r="B12416" i="8"/>
  <c r="B12388" i="8"/>
  <c r="B12376" i="8"/>
  <c r="C12364" i="8"/>
  <c r="C12338" i="8"/>
  <c r="C12325" i="8"/>
  <c r="C12299" i="8"/>
  <c r="B12287" i="8"/>
  <c r="B12273" i="8"/>
  <c r="C12260" i="8"/>
  <c r="C12250" i="8"/>
  <c r="C12236" i="8"/>
  <c r="C12222" i="8"/>
  <c r="C12146" i="8"/>
  <c r="C12120" i="8"/>
  <c r="C12109" i="8"/>
  <c r="C12081" i="8"/>
  <c r="B12057" i="8"/>
  <c r="C12044" i="8"/>
  <c r="C12030" i="8"/>
  <c r="C12005" i="8"/>
  <c r="C11979" i="8"/>
  <c r="C11930" i="8"/>
  <c r="C11918" i="8"/>
  <c r="C11870" i="8"/>
  <c r="C11824" i="8"/>
  <c r="B11801" i="8"/>
  <c r="C11786" i="8"/>
  <c r="C11763" i="8"/>
  <c r="B11744" i="8"/>
  <c r="C11731" i="8"/>
  <c r="C11711" i="8"/>
  <c r="C11672" i="8"/>
  <c r="B11654" i="8"/>
  <c r="C11634" i="8"/>
  <c r="B11624" i="8"/>
  <c r="C11614" i="8"/>
  <c r="C11604" i="8"/>
  <c r="C14637" i="8"/>
  <c r="B14496" i="8"/>
  <c r="C14418" i="8"/>
  <c r="C14359" i="8"/>
  <c r="B14258" i="8"/>
  <c r="B14214" i="8"/>
  <c r="C14167" i="8"/>
  <c r="B14122" i="8"/>
  <c r="C14082" i="8"/>
  <c r="C14004" i="8"/>
  <c r="C13865" i="8"/>
  <c r="B13832" i="8"/>
  <c r="B13795" i="8"/>
  <c r="B13700" i="8"/>
  <c r="B13601" i="8"/>
  <c r="B13569" i="8"/>
  <c r="C13502" i="8"/>
  <c r="C13472" i="8"/>
  <c r="C13448" i="8"/>
  <c r="B13321" i="8"/>
  <c r="C13293" i="8"/>
  <c r="B13231" i="8"/>
  <c r="C13203" i="8"/>
  <c r="B13180" i="8"/>
  <c r="B13029" i="8"/>
  <c r="B13003" i="8"/>
  <c r="B12981" i="8"/>
  <c r="B12938" i="8"/>
  <c r="B12918" i="8"/>
  <c r="C12899" i="8"/>
  <c r="B12844" i="8"/>
  <c r="C12805" i="8"/>
  <c r="B12712" i="8"/>
  <c r="B12692" i="8"/>
  <c r="B12619" i="8"/>
  <c r="C12598" i="8"/>
  <c r="B12579" i="8"/>
  <c r="B12542" i="8"/>
  <c r="B12507" i="8"/>
  <c r="C12485" i="8"/>
  <c r="C12413" i="8"/>
  <c r="C12395" i="8"/>
  <c r="C12343" i="8"/>
  <c r="C12307" i="8"/>
  <c r="C12258" i="8"/>
  <c r="B14605" i="8"/>
  <c r="C14532" i="8"/>
  <c r="B14397" i="8"/>
  <c r="C14284" i="8"/>
  <c r="C14144" i="8"/>
  <c r="B14068" i="8"/>
  <c r="B14028" i="8"/>
  <c r="B13988" i="8"/>
  <c r="B13818" i="8"/>
  <c r="B13788" i="8"/>
  <c r="C13752" i="8"/>
  <c r="B13717" i="8"/>
  <c r="B13686" i="8"/>
  <c r="C13649" i="8"/>
  <c r="B13553" i="8"/>
  <c r="B13519" i="8"/>
  <c r="C13430" i="8"/>
  <c r="C13401" i="8"/>
  <c r="C13341" i="8"/>
  <c r="B13278" i="8"/>
  <c r="B13142" i="8"/>
  <c r="B13116" i="8"/>
  <c r="B13090" i="8"/>
  <c r="C13041" i="8"/>
  <c r="B13017" i="8"/>
  <c r="B12994" i="8"/>
  <c r="C12909" i="8"/>
  <c r="B12888" i="8"/>
  <c r="C12852" i="8"/>
  <c r="B12776" i="8"/>
  <c r="C12759" i="8"/>
  <c r="C12739" i="8"/>
  <c r="B12723" i="8"/>
  <c r="C12703" i="8"/>
  <c r="B12666" i="8"/>
  <c r="B12610" i="8"/>
  <c r="B12572" i="8"/>
  <c r="C12481" i="8"/>
  <c r="B12443" i="8"/>
  <c r="C12387" i="8"/>
  <c r="B12370" i="8"/>
  <c r="B12335" i="8"/>
  <c r="B12303" i="8"/>
  <c r="B12284" i="8"/>
  <c r="C12269" i="8"/>
  <c r="C14390" i="8"/>
  <c r="B14204" i="8"/>
  <c r="B14146" i="8"/>
  <c r="B13918" i="8"/>
  <c r="C13800" i="8"/>
  <c r="B13761" i="8"/>
  <c r="B13720" i="8"/>
  <c r="C13310" i="8"/>
  <c r="C13200" i="8"/>
  <c r="B13141" i="8"/>
  <c r="C13109" i="8"/>
  <c r="B13082" i="8"/>
  <c r="C13017" i="8"/>
  <c r="C12938" i="8"/>
  <c r="C12888" i="8"/>
  <c r="C12845" i="8"/>
  <c r="B12800" i="8"/>
  <c r="C12758" i="8"/>
  <c r="B12734" i="8"/>
  <c r="B12713" i="8"/>
  <c r="C12666" i="8"/>
  <c r="B12645" i="8"/>
  <c r="C12621" i="8"/>
  <c r="C12601" i="8"/>
  <c r="C12578" i="8"/>
  <c r="C12554" i="8"/>
  <c r="B12532" i="8"/>
  <c r="B12510" i="8"/>
  <c r="B12467" i="8"/>
  <c r="B12424" i="8"/>
  <c r="C12399" i="8"/>
  <c r="B12378" i="8"/>
  <c r="B12358" i="8"/>
  <c r="C12335" i="8"/>
  <c r="C12316" i="8"/>
  <c r="B12276" i="8"/>
  <c r="C12253" i="8"/>
  <c r="B12205" i="8"/>
  <c r="B12185" i="8"/>
  <c r="C12166" i="8"/>
  <c r="C12134" i="8"/>
  <c r="C12116" i="8"/>
  <c r="B12101" i="8"/>
  <c r="C12049" i="8"/>
  <c r="C12014" i="8"/>
  <c r="B11998" i="8"/>
  <c r="B11949" i="8"/>
  <c r="C11914" i="8"/>
  <c r="C11882" i="8"/>
  <c r="B11835" i="8"/>
  <c r="C11805" i="8"/>
  <c r="C11729" i="8"/>
  <c r="C11716" i="8"/>
  <c r="B11703" i="8"/>
  <c r="B11601" i="8"/>
  <c r="B11588" i="8"/>
  <c r="B11529" i="8"/>
  <c r="C11518" i="8"/>
  <c r="C11507" i="8"/>
  <c r="C11495" i="8"/>
  <c r="C11470" i="8"/>
  <c r="C11460" i="8"/>
  <c r="C11427" i="8"/>
  <c r="B11333" i="8"/>
  <c r="C11321" i="8"/>
  <c r="C11277" i="8"/>
  <c r="C11245" i="8"/>
  <c r="C11225" i="8"/>
  <c r="C11214" i="8"/>
  <c r="B11204" i="8"/>
  <c r="C11192" i="8"/>
  <c r="B11172" i="8"/>
  <c r="C11129" i="8"/>
  <c r="B11118" i="8"/>
  <c r="B11109" i="8"/>
  <c r="C11045" i="8"/>
  <c r="B11034" i="8"/>
  <c r="C11024" i="8"/>
  <c r="C11014" i="8"/>
  <c r="C10993" i="8"/>
  <c r="C10970" i="8"/>
  <c r="C10960" i="8"/>
  <c r="B10950" i="8"/>
  <c r="B10928" i="8"/>
  <c r="C10897" i="8"/>
  <c r="B10887" i="8"/>
  <c r="B10854" i="8"/>
  <c r="C10833" i="8"/>
  <c r="C10811" i="8"/>
  <c r="C10792" i="8"/>
  <c r="B10781" i="8"/>
  <c r="C10770" i="8"/>
  <c r="C10758" i="8"/>
  <c r="C10728" i="8"/>
  <c r="C10715" i="8"/>
  <c r="B10685" i="8"/>
  <c r="B10664" i="8"/>
  <c r="B10611" i="8"/>
  <c r="C10601" i="8"/>
  <c r="C10590" i="8"/>
  <c r="B10580" i="8"/>
  <c r="C10568" i="8"/>
  <c r="C10547" i="8"/>
  <c r="B10517" i="8"/>
  <c r="C10494" i="8"/>
  <c r="C10485" i="8"/>
  <c r="B10412" i="8"/>
  <c r="C10389" i="8"/>
  <c r="C10378" i="8"/>
  <c r="B10326" i="8"/>
  <c r="B10293" i="8"/>
  <c r="C10262" i="8"/>
  <c r="B10230" i="8"/>
  <c r="B10220" i="8"/>
  <c r="C10210" i="8"/>
  <c r="B10200" i="8"/>
  <c r="C10168" i="8"/>
  <c r="C10157" i="8"/>
  <c r="C10134" i="8"/>
  <c r="B10125" i="8"/>
  <c r="C10114" i="8"/>
  <c r="B10094" i="8"/>
  <c r="C10082" i="8"/>
  <c r="C10072" i="8"/>
  <c r="B10061" i="8"/>
  <c r="B9987" i="8"/>
  <c r="C9977" i="8"/>
  <c r="B9923" i="8"/>
  <c r="B9893" i="8"/>
  <c r="B9870" i="8"/>
  <c r="C9861" i="8"/>
  <c r="C9839" i="8"/>
  <c r="C9831" i="8"/>
  <c r="C9818" i="8"/>
  <c r="B9797" i="8"/>
  <c r="C9787" i="8"/>
  <c r="C9776" i="8"/>
  <c r="C9765" i="8"/>
  <c r="B9735" i="8"/>
  <c r="C9724" i="8"/>
  <c r="C9701" i="8"/>
  <c r="B9680" i="8"/>
  <c r="B9671" i="8"/>
  <c r="B9650" i="8"/>
  <c r="B9604" i="8"/>
  <c r="B9587" i="8"/>
  <c r="B9579" i="8"/>
  <c r="B9568" i="8"/>
  <c r="C9560" i="8"/>
  <c r="B9551" i="8"/>
  <c r="B9543" i="8"/>
  <c r="C9534" i="8"/>
  <c r="B9525" i="8"/>
  <c r="C9507" i="8"/>
  <c r="B9499" i="8"/>
  <c r="B9490" i="8"/>
  <c r="B9481" i="8"/>
  <c r="B9446" i="8"/>
  <c r="C9428" i="8"/>
  <c r="B9410" i="8"/>
  <c r="B9403" i="8"/>
  <c r="C9376" i="8"/>
  <c r="C9361" i="8"/>
  <c r="B9352" i="8"/>
  <c r="B9345" i="8"/>
  <c r="C9320" i="8"/>
  <c r="C9304" i="8"/>
  <c r="B9296" i="8"/>
  <c r="B9289" i="8"/>
  <c r="B9281" i="8"/>
  <c r="B9273" i="8"/>
  <c r="C9265" i="8"/>
  <c r="B9244" i="8"/>
  <c r="C9229" i="8"/>
  <c r="C9222" i="8"/>
  <c r="C9214" i="8"/>
  <c r="C9192" i="8"/>
  <c r="C9178" i="8"/>
  <c r="C9171" i="8"/>
  <c r="C9133" i="8"/>
  <c r="C9097" i="8"/>
  <c r="B9082" i="8"/>
  <c r="B9075" i="8"/>
  <c r="C9052" i="8"/>
  <c r="B9039" i="8"/>
  <c r="B9031" i="8"/>
  <c r="B9024" i="8"/>
  <c r="C9015" i="8"/>
  <c r="B9001" i="8"/>
  <c r="B8994" i="8"/>
  <c r="B8988" i="8"/>
  <c r="C8979" i="8"/>
  <c r="B8972" i="8"/>
  <c r="B8958" i="8"/>
  <c r="B8950" i="8"/>
  <c r="C8942" i="8"/>
  <c r="C8921" i="8"/>
  <c r="C8906" i="8"/>
  <c r="C8877" i="8"/>
  <c r="C8861" i="8"/>
  <c r="B8855" i="8"/>
  <c r="C8840" i="8"/>
  <c r="C8832" i="8"/>
  <c r="B8819" i="8"/>
  <c r="B8813" i="8"/>
  <c r="B8807" i="8"/>
  <c r="C8799" i="8"/>
  <c r="C8765" i="8"/>
  <c r="C8758" i="8"/>
  <c r="B8746" i="8"/>
  <c r="B8739" i="8"/>
  <c r="C8725" i="8"/>
  <c r="B8706" i="8"/>
  <c r="B8685" i="8"/>
  <c r="C8678" i="8"/>
  <c r="C8664" i="8"/>
  <c r="B8651" i="8"/>
  <c r="C8638" i="8"/>
  <c r="C8630" i="8"/>
  <c r="B8611" i="8"/>
  <c r="C8597" i="8"/>
  <c r="B8590" i="8"/>
  <c r="B8578" i="8"/>
  <c r="B8571" i="8"/>
  <c r="C8543" i="8"/>
  <c r="C8529" i="8"/>
  <c r="C8523" i="8"/>
  <c r="B8517" i="8"/>
  <c r="C8496" i="8"/>
  <c r="C8470" i="8"/>
  <c r="B8462" i="8"/>
  <c r="C8449" i="8"/>
  <c r="B8429" i="8"/>
  <c r="B8422" i="8"/>
  <c r="B8389" i="8"/>
  <c r="B8377" i="8"/>
  <c r="B8371" i="8"/>
  <c r="C8346" i="8"/>
  <c r="B8341" i="8"/>
  <c r="C8330" i="8"/>
  <c r="C8320" i="8"/>
  <c r="C8310" i="8"/>
  <c r="C8304" i="8"/>
  <c r="C8299" i="8"/>
  <c r="C8289" i="8"/>
  <c r="C8248" i="8"/>
  <c r="C8238" i="8"/>
  <c r="C8227" i="8"/>
  <c r="B8222" i="8"/>
  <c r="C8217" i="8"/>
  <c r="B8207" i="8"/>
  <c r="C8186" i="8"/>
  <c r="C8166" i="8"/>
  <c r="B8150" i="8"/>
  <c r="C8145" i="8"/>
  <c r="B8140" i="8"/>
  <c r="B8135" i="8"/>
  <c r="C8114" i="8"/>
  <c r="C8104" i="8"/>
  <c r="C8093" i="8"/>
  <c r="C8073" i="8"/>
  <c r="B8068" i="8"/>
  <c r="B8063" i="8"/>
  <c r="B8053" i="8"/>
  <c r="B8047" i="8"/>
  <c r="C8042" i="8"/>
  <c r="C8032" i="8"/>
  <c r="C8027" i="8"/>
  <c r="C8021" i="8"/>
  <c r="C8011" i="8"/>
  <c r="B7996" i="8"/>
  <c r="B7991" i="8"/>
  <c r="B7981" i="8"/>
  <c r="C7970" i="8"/>
  <c r="C7960" i="8"/>
  <c r="C7955" i="8"/>
  <c r="C7950" i="8"/>
  <c r="C7939" i="8"/>
  <c r="C7929" i="8"/>
  <c r="B7909" i="8"/>
  <c r="C7888" i="8"/>
  <c r="C7878" i="8"/>
  <c r="C7873" i="8"/>
  <c r="C7867" i="8"/>
  <c r="C7857" i="8"/>
  <c r="B7847" i="8"/>
  <c r="C7816" i="8"/>
  <c r="C7806" i="8"/>
  <c r="B7790" i="8"/>
  <c r="C7785" i="8"/>
  <c r="B7775" i="8"/>
  <c r="C7754" i="8"/>
  <c r="C7734" i="8"/>
  <c r="C7713" i="8"/>
  <c r="B7708" i="8"/>
  <c r="B7703" i="8"/>
  <c r="B7693" i="8"/>
  <c r="C7682" i="8"/>
  <c r="C7672" i="8"/>
  <c r="C7667" i="8"/>
  <c r="C7661" i="8"/>
  <c r="B7636" i="8"/>
  <c r="B7631" i="8"/>
  <c r="B7621" i="8"/>
  <c r="C7616" i="8"/>
  <c r="C7610" i="8"/>
  <c r="C7600" i="8"/>
  <c r="C7595" i="8"/>
  <c r="C7590" i="8"/>
  <c r="C7579" i="8"/>
  <c r="B7559" i="8"/>
  <c r="B7549" i="8"/>
  <c r="C7528" i="8"/>
  <c r="C7523" i="8"/>
  <c r="C7518" i="8"/>
  <c r="C7513" i="8"/>
  <c r="C7507" i="8"/>
  <c r="C7497" i="8"/>
  <c r="B7477" i="8"/>
  <c r="C7456" i="8"/>
  <c r="C7446" i="8"/>
  <c r="C7441" i="8"/>
  <c r="C7425" i="8"/>
  <c r="B7415" i="8"/>
  <c r="C7374" i="8"/>
  <c r="C7359" i="8"/>
  <c r="C7353" i="8"/>
  <c r="B7343" i="8"/>
  <c r="B7333" i="8"/>
  <c r="C7322" i="8"/>
  <c r="C7307" i="8"/>
  <c r="C7302" i="8"/>
  <c r="B7276" i="8"/>
  <c r="B7271" i="8"/>
  <c r="B7261" i="8"/>
  <c r="C7256" i="8"/>
  <c r="C7250" i="8"/>
  <c r="C7240" i="8"/>
  <c r="C7235" i="8"/>
  <c r="B7199" i="8"/>
  <c r="B7189" i="8"/>
  <c r="C7184" i="8"/>
  <c r="C7168" i="8"/>
  <c r="C7163" i="8"/>
  <c r="C7158" i="8"/>
  <c r="C7153" i="8"/>
  <c r="C7147" i="8"/>
  <c r="B7117" i="8"/>
  <c r="B7102" i="8"/>
  <c r="C7096" i="8"/>
  <c r="C7091" i="8"/>
  <c r="C7086" i="8"/>
  <c r="C7081" i="8"/>
  <c r="C7065" i="8"/>
  <c r="B7045" i="8"/>
  <c r="C7014" i="8"/>
  <c r="C7009" i="8"/>
  <c r="C6999" i="8"/>
  <c r="C6993" i="8"/>
  <c r="B6983" i="8"/>
  <c r="C6947" i="8"/>
  <c r="C6942" i="8"/>
  <c r="C6927" i="8"/>
  <c r="B6911" i="8"/>
  <c r="B6901" i="8"/>
  <c r="C6896" i="8"/>
  <c r="C6890" i="8"/>
  <c r="C6875" i="8"/>
  <c r="B6845" i="8"/>
  <c r="B6839" i="8"/>
  <c r="B6829" i="8"/>
  <c r="C6824" i="8"/>
  <c r="C6808" i="8"/>
  <c r="C6803" i="8"/>
  <c r="C6793" i="8"/>
  <c r="B6757" i="8"/>
  <c r="C6752" i="8"/>
  <c r="B6742" i="8"/>
  <c r="C6736" i="8"/>
  <c r="C6731" i="8"/>
  <c r="C6726" i="8"/>
  <c r="C6721" i="8"/>
  <c r="B6685" i="8"/>
  <c r="B6670" i="8"/>
  <c r="C6659" i="8"/>
  <c r="C6654" i="8"/>
  <c r="C6649" i="8"/>
  <c r="C6639" i="8"/>
  <c r="C6633" i="8"/>
  <c r="C6593" i="8"/>
  <c r="B6589" i="8"/>
  <c r="B6584" i="8"/>
  <c r="B6580" i="8"/>
  <c r="C6554" i="8"/>
  <c r="C6550" i="8"/>
  <c r="C6546" i="8"/>
  <c r="C6541" i="8"/>
  <c r="C6537" i="8"/>
  <c r="B6533" i="8"/>
  <c r="B6520" i="8"/>
  <c r="B6503" i="8"/>
  <c r="C6494" i="8"/>
  <c r="B6490" i="8"/>
  <c r="C6460" i="8"/>
  <c r="C6447" i="8"/>
  <c r="B6443" i="8"/>
  <c r="B6439" i="8"/>
  <c r="B6434" i="8"/>
  <c r="B6430" i="8"/>
  <c r="C6404" i="8"/>
  <c r="C6400" i="8"/>
  <c r="C6396" i="8"/>
  <c r="C6391" i="8"/>
  <c r="C6387" i="8"/>
  <c r="B6383" i="8"/>
  <c r="B6370" i="8"/>
  <c r="C6354" i="8"/>
  <c r="B6347" i="8"/>
  <c r="B6340" i="8"/>
  <c r="C6336" i="8"/>
  <c r="B6329" i="8"/>
  <c r="B6322" i="8"/>
  <c r="C6311" i="8"/>
  <c r="C6304" i="8"/>
  <c r="C6293" i="8"/>
  <c r="C6286" i="8"/>
  <c r="C6279" i="8"/>
  <c r="B6272" i="8"/>
  <c r="B6265" i="8"/>
  <c r="B6254" i="8"/>
  <c r="B6247" i="8"/>
  <c r="C6236" i="8"/>
  <c r="C6229" i="8"/>
  <c r="C6222" i="8"/>
  <c r="C6218" i="8"/>
  <c r="C6211" i="8"/>
  <c r="C6204" i="8"/>
  <c r="B6197" i="8"/>
  <c r="B6190" i="8"/>
  <c r="B6179" i="8"/>
  <c r="B6172" i="8"/>
  <c r="C6161" i="8"/>
  <c r="C6154" i="8"/>
  <c r="C6147" i="8"/>
  <c r="C6136" i="8"/>
  <c r="C6129" i="8"/>
  <c r="B6122" i="8"/>
  <c r="B6115" i="8"/>
  <c r="C6104" i="8"/>
  <c r="B6097" i="8"/>
  <c r="C6086" i="8"/>
  <c r="C6079" i="8"/>
  <c r="C6072" i="8"/>
  <c r="B6065" i="8"/>
  <c r="C6061" i="8"/>
  <c r="C6054" i="8"/>
  <c r="B6047" i="8"/>
  <c r="B6040" i="8"/>
  <c r="C6029" i="8"/>
  <c r="B6022" i="8"/>
  <c r="C6011" i="8"/>
  <c r="C6004" i="8"/>
  <c r="C5997" i="8"/>
  <c r="B5990" i="8"/>
  <c r="C5979" i="8"/>
  <c r="B5972" i="8"/>
  <c r="B5965" i="8"/>
  <c r="C5954" i="8"/>
  <c r="C5947" i="8"/>
  <c r="C5936" i="8"/>
  <c r="C5929" i="8"/>
  <c r="C5922" i="8"/>
  <c r="B5915" i="8"/>
  <c r="B5908" i="8"/>
  <c r="C5904" i="8"/>
  <c r="B5897" i="8"/>
  <c r="B5890" i="8"/>
  <c r="C5879" i="8"/>
  <c r="C5872" i="8"/>
  <c r="C5861" i="8"/>
  <c r="C5854" i="8"/>
  <c r="C5847" i="8"/>
  <c r="B5840" i="8"/>
  <c r="B5833" i="8"/>
  <c r="B5822" i="8"/>
  <c r="B5815" i="8"/>
  <c r="C5804" i="8"/>
  <c r="C5797" i="8"/>
  <c r="C5790" i="8"/>
  <c r="C5786" i="8"/>
  <c r="C5779" i="8"/>
  <c r="C5772" i="8"/>
  <c r="B5765" i="8"/>
  <c r="B5758" i="8"/>
  <c r="B5747" i="8"/>
  <c r="B5740" i="8"/>
  <c r="C5729" i="8"/>
  <c r="C5722" i="8"/>
  <c r="C5715" i="8"/>
  <c r="C5704" i="8"/>
  <c r="C5697" i="8"/>
  <c r="B5690" i="8"/>
  <c r="B5683" i="8"/>
  <c r="C5672" i="8"/>
  <c r="B5665" i="8"/>
  <c r="C5654" i="8"/>
  <c r="C5647" i="8"/>
  <c r="C5640" i="8"/>
  <c r="B5633" i="8"/>
  <c r="C5629" i="8"/>
  <c r="C5622" i="8"/>
  <c r="B5615" i="8"/>
  <c r="B5608" i="8"/>
  <c r="C5597" i="8"/>
  <c r="B5590" i="8"/>
  <c r="C5579" i="8"/>
  <c r="C5572" i="8"/>
  <c r="C5565" i="8"/>
  <c r="B5558" i="8"/>
  <c r="C5547" i="8"/>
  <c r="B5540" i="8"/>
  <c r="B5533" i="8"/>
  <c r="C5522" i="8"/>
  <c r="C5515" i="8"/>
  <c r="C5504" i="8"/>
  <c r="C5497" i="8"/>
  <c r="C5490" i="8"/>
  <c r="B5483" i="8"/>
  <c r="B5476" i="8"/>
  <c r="C5472" i="8"/>
  <c r="B5465" i="8"/>
  <c r="B5458" i="8"/>
  <c r="C5447" i="8"/>
  <c r="C5440" i="8"/>
  <c r="C5429" i="8"/>
  <c r="C5422" i="8"/>
  <c r="C5415" i="8"/>
  <c r="B5408" i="8"/>
  <c r="B5401" i="8"/>
  <c r="B5390" i="8"/>
  <c r="B5383" i="8"/>
  <c r="C5372" i="8"/>
  <c r="C5365" i="8"/>
  <c r="C5358" i="8"/>
  <c r="C5354" i="8"/>
  <c r="C5347" i="8"/>
  <c r="C5340" i="8"/>
  <c r="B5333" i="8"/>
  <c r="B5326" i="8"/>
  <c r="B5315" i="8"/>
  <c r="B5308" i="8"/>
  <c r="C5297" i="8"/>
  <c r="C5290" i="8"/>
  <c r="C5283" i="8"/>
  <c r="C5272" i="8"/>
  <c r="C5265" i="8"/>
  <c r="B5258" i="8"/>
  <c r="B5251" i="8"/>
  <c r="C5240" i="8"/>
  <c r="B5233" i="8"/>
  <c r="C5222" i="8"/>
  <c r="C5215" i="8"/>
  <c r="C5208" i="8"/>
  <c r="B5201" i="8"/>
  <c r="C5197" i="8"/>
  <c r="C5190" i="8"/>
  <c r="B5183" i="8"/>
  <c r="B5176" i="8"/>
  <c r="C5165" i="8"/>
  <c r="B5158" i="8"/>
  <c r="C5147" i="8"/>
  <c r="C5140" i="8"/>
  <c r="C5133" i="8"/>
  <c r="B5126" i="8"/>
  <c r="C5115" i="8"/>
  <c r="B5108" i="8"/>
  <c r="B5101" i="8"/>
  <c r="C5090" i="8"/>
  <c r="C5083" i="8"/>
  <c r="C5072" i="8"/>
  <c r="C5065" i="8"/>
  <c r="C5058" i="8"/>
  <c r="B5051" i="8"/>
  <c r="B5044" i="8"/>
  <c r="C5040" i="8"/>
  <c r="B5033" i="8"/>
  <c r="B5026" i="8"/>
  <c r="C5015" i="8"/>
  <c r="C5008" i="8"/>
  <c r="C4997" i="8"/>
  <c r="C4990" i="8"/>
  <c r="C4983" i="8"/>
  <c r="B4976" i="8"/>
  <c r="B4969" i="8"/>
  <c r="B4958" i="8"/>
  <c r="B4951" i="8"/>
  <c r="C4940" i="8"/>
  <c r="C4933" i="8"/>
  <c r="C4926" i="8"/>
  <c r="C4922" i="8"/>
  <c r="C4915" i="8"/>
  <c r="C4908" i="8"/>
  <c r="B4901" i="8"/>
  <c r="B4894" i="8"/>
  <c r="B4883" i="8"/>
  <c r="B4876" i="8"/>
  <c r="C4865" i="8"/>
  <c r="C4858" i="8"/>
  <c r="C4851" i="8"/>
  <c r="C4840" i="8"/>
  <c r="C4833" i="8"/>
  <c r="B4830" i="8"/>
  <c r="C4820" i="8"/>
  <c r="B4817" i="8"/>
  <c r="B4807" i="8"/>
  <c r="C4797" i="8"/>
  <c r="B4794" i="8"/>
  <c r="C4784" i="8"/>
  <c r="B4781" i="8"/>
  <c r="B4771" i="8"/>
  <c r="C4761" i="8"/>
  <c r="B4758" i="8"/>
  <c r="C4748" i="8"/>
  <c r="B4745" i="8"/>
  <c r="B4735" i="8"/>
  <c r="C4725" i="8"/>
  <c r="B4722" i="8"/>
  <c r="C4712" i="8"/>
  <c r="B4709" i="8"/>
  <c r="B4699" i="8"/>
  <c r="C4689" i="8"/>
  <c r="B4686" i="8"/>
  <c r="C4676" i="8"/>
  <c r="B4673" i="8"/>
  <c r="B4663" i="8"/>
  <c r="C4653" i="8"/>
  <c r="B4650" i="8"/>
  <c r="C4640" i="8"/>
  <c r="B4637" i="8"/>
  <c r="B4627" i="8"/>
  <c r="C4617" i="8"/>
  <c r="B4614" i="8"/>
  <c r="C4604" i="8"/>
  <c r="B4601" i="8"/>
  <c r="B4591" i="8"/>
  <c r="C4581" i="8"/>
  <c r="B4578" i="8"/>
  <c r="C4568" i="8"/>
  <c r="B4565" i="8"/>
  <c r="B4555" i="8"/>
  <c r="C4545" i="8"/>
  <c r="B4542" i="8"/>
  <c r="C4532" i="8"/>
  <c r="B4529" i="8"/>
  <c r="B4519" i="8"/>
  <c r="C4509" i="8"/>
  <c r="B4506" i="8"/>
  <c r="C4496" i="8"/>
  <c r="B4493" i="8"/>
  <c r="B4483" i="8"/>
  <c r="C4473" i="8"/>
  <c r="B4470" i="8"/>
  <c r="C4460" i="8"/>
  <c r="B4457" i="8"/>
  <c r="B4447" i="8"/>
  <c r="C4437" i="8"/>
  <c r="B4434" i="8"/>
  <c r="C4424" i="8"/>
  <c r="B4421" i="8"/>
  <c r="B4411" i="8"/>
  <c r="C4401" i="8"/>
  <c r="B4398" i="8"/>
  <c r="C4388" i="8"/>
  <c r="B4385" i="8"/>
  <c r="B4375" i="8"/>
  <c r="C4365" i="8"/>
  <c r="B4362" i="8"/>
  <c r="C4352" i="8"/>
  <c r="B4349" i="8"/>
  <c r="B4339" i="8"/>
  <c r="C4329" i="8"/>
  <c r="B4326" i="8"/>
  <c r="C4316" i="8"/>
  <c r="B4313" i="8"/>
  <c r="B4303" i="8"/>
  <c r="C4293" i="8"/>
  <c r="B4290" i="8"/>
  <c r="C4280" i="8"/>
  <c r="B4277" i="8"/>
  <c r="B4267" i="8"/>
  <c r="C4257" i="8"/>
  <c r="B4254" i="8"/>
  <c r="C4244" i="8"/>
  <c r="B4241" i="8"/>
  <c r="B4231" i="8"/>
  <c r="C4221" i="8"/>
  <c r="B4218" i="8"/>
  <c r="C4208" i="8"/>
  <c r="B4205" i="8"/>
  <c r="B4195" i="8"/>
  <c r="C4185" i="8"/>
  <c r="B4182" i="8"/>
  <c r="C4172" i="8"/>
  <c r="B4169" i="8"/>
  <c r="B4159" i="8"/>
  <c r="C4149" i="8"/>
  <c r="B4146" i="8"/>
  <c r="C4136" i="8"/>
  <c r="B4133" i="8"/>
  <c r="B4123" i="8"/>
  <c r="C4113" i="8"/>
  <c r="B4110" i="8"/>
  <c r="C4100" i="8"/>
  <c r="B4097" i="8"/>
  <c r="B4087" i="8"/>
  <c r="C4077" i="8"/>
  <c r="B4074" i="8"/>
  <c r="C4064" i="8"/>
  <c r="B4061" i="8"/>
  <c r="B4051" i="8"/>
  <c r="C4041" i="8"/>
  <c r="B4038" i="8"/>
  <c r="C4028" i="8"/>
  <c r="B4025" i="8"/>
  <c r="B4015" i="8"/>
  <c r="C4005" i="8"/>
  <c r="B4002" i="8"/>
  <c r="C3992" i="8"/>
  <c r="B3989" i="8"/>
  <c r="B3979" i="8"/>
  <c r="C3969" i="8"/>
  <c r="B3966" i="8"/>
  <c r="C3956" i="8"/>
  <c r="B3953" i="8"/>
  <c r="B3943" i="8"/>
  <c r="C3933" i="8"/>
  <c r="B3930" i="8"/>
  <c r="C3920" i="8"/>
  <c r="B3917" i="8"/>
  <c r="B3907" i="8"/>
  <c r="C3897" i="8"/>
  <c r="B3894" i="8"/>
  <c r="C3884" i="8"/>
  <c r="B3881" i="8"/>
  <c r="B3871" i="8"/>
  <c r="C3861" i="8"/>
  <c r="B3858" i="8"/>
  <c r="C3848" i="8"/>
  <c r="B3845" i="8"/>
  <c r="B3835" i="8"/>
  <c r="C3825" i="8"/>
  <c r="B3822" i="8"/>
  <c r="C3812" i="8"/>
  <c r="B3809" i="8"/>
  <c r="B3799" i="8"/>
  <c r="C3789" i="8"/>
  <c r="B3786" i="8"/>
  <c r="C3776" i="8"/>
  <c r="B3773" i="8"/>
  <c r="B3763" i="8"/>
  <c r="C3753" i="8"/>
  <c r="B3750" i="8"/>
  <c r="C3740" i="8"/>
  <c r="B3737" i="8"/>
  <c r="B3727" i="8"/>
  <c r="C3717" i="8"/>
  <c r="B3714" i="8"/>
  <c r="C3704" i="8"/>
  <c r="B3701" i="8"/>
  <c r="B3691" i="8"/>
  <c r="C3681" i="8"/>
  <c r="B3678" i="8"/>
  <c r="C3668" i="8"/>
  <c r="B3665" i="8"/>
  <c r="B3655" i="8"/>
  <c r="C3645" i="8"/>
  <c r="B3642" i="8"/>
  <c r="C3632" i="8"/>
  <c r="B3629" i="8"/>
  <c r="B3619" i="8"/>
  <c r="C3609" i="8"/>
  <c r="B3606" i="8"/>
  <c r="C3596" i="8"/>
  <c r="B3593" i="8"/>
  <c r="B3583" i="8"/>
  <c r="C3573" i="8"/>
  <c r="B3570" i="8"/>
  <c r="C3560" i="8"/>
  <c r="B3557" i="8"/>
  <c r="B3547" i="8"/>
  <c r="C3537" i="8"/>
  <c r="B3534" i="8"/>
  <c r="C3524" i="8"/>
  <c r="B3521" i="8"/>
  <c r="B3511" i="8"/>
  <c r="C3501" i="8"/>
  <c r="B3498" i="8"/>
  <c r="C3488" i="8"/>
  <c r="B3485" i="8"/>
  <c r="C3475" i="8"/>
  <c r="C3472" i="8"/>
  <c r="C3469" i="8"/>
  <c r="C3466" i="8"/>
  <c r="C3463" i="8"/>
  <c r="C3460" i="8"/>
  <c r="C3457" i="8"/>
  <c r="C3454" i="8"/>
  <c r="C3451" i="8"/>
  <c r="C3448" i="8"/>
  <c r="C3445" i="8"/>
  <c r="C3442" i="8"/>
  <c r="C3439" i="8"/>
  <c r="C3436" i="8"/>
  <c r="C3433" i="8"/>
  <c r="C3430" i="8"/>
  <c r="C3427" i="8"/>
  <c r="C3424" i="8"/>
  <c r="C3421" i="8"/>
  <c r="C3418" i="8"/>
  <c r="C3415" i="8"/>
  <c r="C3412" i="8"/>
  <c r="C3409" i="8"/>
  <c r="C3406" i="8"/>
  <c r="C3403" i="8"/>
  <c r="C3400" i="8"/>
  <c r="C3397" i="8"/>
  <c r="C3394" i="8"/>
  <c r="C3391" i="8"/>
  <c r="C3388" i="8"/>
  <c r="C3385" i="8"/>
  <c r="C3382" i="8"/>
  <c r="C3379" i="8"/>
  <c r="C3376" i="8"/>
  <c r="C3373" i="8"/>
  <c r="C3370" i="8"/>
  <c r="C3367" i="8"/>
  <c r="C3364" i="8"/>
  <c r="C3361" i="8"/>
  <c r="C3358" i="8"/>
  <c r="C3355" i="8"/>
  <c r="C3352" i="8"/>
  <c r="C3349" i="8"/>
  <c r="C3346" i="8"/>
  <c r="C3343" i="8"/>
  <c r="C3340" i="8"/>
  <c r="C3337" i="8"/>
  <c r="C3334" i="8"/>
  <c r="C3331" i="8"/>
  <c r="C3328" i="8"/>
  <c r="C3325" i="8"/>
  <c r="C3322" i="8"/>
  <c r="C3319" i="8"/>
  <c r="C3316" i="8"/>
  <c r="C3313" i="8"/>
  <c r="C3310" i="8"/>
  <c r="C3307" i="8"/>
  <c r="C3304" i="8"/>
  <c r="C3301" i="8"/>
  <c r="C3298" i="8"/>
  <c r="C3295" i="8"/>
  <c r="C3292" i="8"/>
  <c r="C3289" i="8"/>
  <c r="C3286" i="8"/>
  <c r="C3283" i="8"/>
  <c r="C3280" i="8"/>
  <c r="C3277" i="8"/>
  <c r="C3274" i="8"/>
  <c r="C3271" i="8"/>
  <c r="C3268" i="8"/>
  <c r="C3265" i="8"/>
  <c r="C3262" i="8"/>
  <c r="C3259" i="8"/>
  <c r="C3256" i="8"/>
  <c r="C3253" i="8"/>
  <c r="C3250" i="8"/>
  <c r="C3247" i="8"/>
  <c r="C3244" i="8"/>
  <c r="C3241" i="8"/>
  <c r="C3238" i="8"/>
  <c r="C3235" i="8"/>
  <c r="C3232" i="8"/>
  <c r="C3229" i="8"/>
  <c r="C3226" i="8"/>
  <c r="C3223" i="8"/>
  <c r="C3220" i="8"/>
  <c r="C3217" i="8"/>
  <c r="C3214" i="8"/>
  <c r="C3211" i="8"/>
  <c r="C3208" i="8"/>
  <c r="C3205" i="8"/>
  <c r="C3202" i="8"/>
  <c r="C3199" i="8"/>
  <c r="C3196" i="8"/>
  <c r="C3193" i="8"/>
  <c r="C3190" i="8"/>
  <c r="C3187" i="8"/>
  <c r="C3184" i="8"/>
  <c r="C3181" i="8"/>
  <c r="C3178" i="8"/>
  <c r="C3175" i="8"/>
  <c r="C3172" i="8"/>
  <c r="C3169" i="8"/>
  <c r="C3166" i="8"/>
  <c r="C3163" i="8"/>
  <c r="C3160" i="8"/>
  <c r="C3157" i="8"/>
  <c r="C3154" i="8"/>
  <c r="C3151" i="8"/>
  <c r="C3148" i="8"/>
  <c r="C3145" i="8"/>
  <c r="C3142" i="8"/>
  <c r="C3139" i="8"/>
  <c r="C3136" i="8"/>
  <c r="C3133" i="8"/>
  <c r="C3130" i="8"/>
  <c r="C3127" i="8"/>
  <c r="C3124" i="8"/>
  <c r="C3121" i="8"/>
  <c r="C3118" i="8"/>
  <c r="C3115" i="8"/>
  <c r="C3112" i="8"/>
  <c r="C3109" i="8"/>
  <c r="C3106" i="8"/>
  <c r="C3103" i="8"/>
  <c r="C3100" i="8"/>
  <c r="C3097" i="8"/>
  <c r="C3094" i="8"/>
  <c r="C3091" i="8"/>
  <c r="C3088" i="8"/>
  <c r="C3085" i="8"/>
  <c r="C3082" i="8"/>
  <c r="C3079" i="8"/>
  <c r="C3076" i="8"/>
  <c r="C3073" i="8"/>
  <c r="C3070" i="8"/>
  <c r="C3067" i="8"/>
  <c r="C3064" i="8"/>
  <c r="C3061" i="8"/>
  <c r="C3058" i="8"/>
  <c r="C3055" i="8"/>
  <c r="C3052" i="8"/>
  <c r="C3049" i="8"/>
  <c r="C3046" i="8"/>
  <c r="C3043" i="8"/>
  <c r="C3040" i="8"/>
  <c r="C3037" i="8"/>
  <c r="C3034" i="8"/>
  <c r="C3031" i="8"/>
  <c r="C3028" i="8"/>
  <c r="C3025" i="8"/>
  <c r="C3022" i="8"/>
  <c r="C3019" i="8"/>
  <c r="C3016" i="8"/>
  <c r="C3013" i="8"/>
  <c r="C3010" i="8"/>
  <c r="C3007" i="8"/>
  <c r="C3004" i="8"/>
  <c r="C3001" i="8"/>
  <c r="C2998" i="8"/>
  <c r="C2995" i="8"/>
  <c r="C2992" i="8"/>
  <c r="C2989" i="8"/>
  <c r="C2986" i="8"/>
  <c r="C2983" i="8"/>
  <c r="C2980" i="8"/>
  <c r="C2977" i="8"/>
  <c r="C2974" i="8"/>
  <c r="C2971" i="8"/>
  <c r="C2968" i="8"/>
  <c r="C2965" i="8"/>
  <c r="C2962" i="8"/>
  <c r="C2959" i="8"/>
  <c r="C2956" i="8"/>
  <c r="C2953" i="8"/>
  <c r="C2950" i="8"/>
  <c r="C2947" i="8"/>
  <c r="C2944" i="8"/>
  <c r="C2941" i="8"/>
  <c r="C2938" i="8"/>
  <c r="C2935" i="8"/>
  <c r="C2932" i="8"/>
  <c r="C2929" i="8"/>
  <c r="C2926" i="8"/>
  <c r="C2923" i="8"/>
  <c r="C2920" i="8"/>
  <c r="C2917" i="8"/>
  <c r="C2914" i="8"/>
  <c r="C2911" i="8"/>
  <c r="C2908" i="8"/>
  <c r="C2905" i="8"/>
  <c r="C2902" i="8"/>
  <c r="C2899" i="8"/>
  <c r="C2896" i="8"/>
  <c r="C2893" i="8"/>
  <c r="C2890" i="8"/>
  <c r="C2887" i="8"/>
  <c r="C2884" i="8"/>
  <c r="C2881" i="8"/>
  <c r="C2878" i="8"/>
  <c r="C2875" i="8"/>
  <c r="C2872" i="8"/>
  <c r="C2869" i="8"/>
  <c r="C2866" i="8"/>
  <c r="C2863" i="8"/>
  <c r="C2860" i="8"/>
  <c r="C2857" i="8"/>
  <c r="C2854" i="8"/>
  <c r="C2851" i="8"/>
  <c r="C2848" i="8"/>
  <c r="C2845" i="8"/>
  <c r="C2842" i="8"/>
  <c r="C2839" i="8"/>
  <c r="C2836" i="8"/>
  <c r="C2833" i="8"/>
  <c r="C2830" i="8"/>
  <c r="C2827" i="8"/>
  <c r="C2824" i="8"/>
  <c r="C2821" i="8"/>
  <c r="C2818" i="8"/>
  <c r="C2815" i="8"/>
  <c r="C2812" i="8"/>
  <c r="C2809" i="8"/>
  <c r="C2806" i="8"/>
  <c r="C2803" i="8"/>
  <c r="C2800" i="8"/>
  <c r="C2797" i="8"/>
  <c r="C2794" i="8"/>
  <c r="C2791" i="8"/>
  <c r="C2788" i="8"/>
  <c r="C2785" i="8"/>
  <c r="C2782" i="8"/>
  <c r="C2779" i="8"/>
  <c r="C2776" i="8"/>
  <c r="C2773" i="8"/>
  <c r="C2770" i="8"/>
  <c r="C2767" i="8"/>
  <c r="C2764" i="8"/>
  <c r="C2761" i="8"/>
  <c r="C2758" i="8"/>
  <c r="C2755" i="8"/>
  <c r="C2752" i="8"/>
  <c r="C2749" i="8"/>
  <c r="C2746" i="8"/>
  <c r="C2743" i="8"/>
  <c r="C2740" i="8"/>
  <c r="C2737" i="8"/>
  <c r="C2734" i="8"/>
  <c r="C2731" i="8"/>
  <c r="C2728" i="8"/>
  <c r="C2725" i="8"/>
  <c r="C2722" i="8"/>
  <c r="C2719" i="8"/>
  <c r="C2716" i="8"/>
  <c r="C2713" i="8"/>
  <c r="C2710" i="8"/>
  <c r="C2707" i="8"/>
  <c r="C2704" i="8"/>
  <c r="C2701" i="8"/>
  <c r="C2698" i="8"/>
  <c r="C2695" i="8"/>
  <c r="C2692" i="8"/>
  <c r="C2689" i="8"/>
  <c r="C2686" i="8"/>
  <c r="C2683" i="8"/>
  <c r="C2680" i="8"/>
  <c r="C2677" i="8"/>
  <c r="C2674" i="8"/>
  <c r="C2671" i="8"/>
  <c r="C2668" i="8"/>
  <c r="C2665" i="8"/>
  <c r="C2662" i="8"/>
  <c r="C2659" i="8"/>
  <c r="C2656" i="8"/>
  <c r="C2653" i="8"/>
  <c r="C2650" i="8"/>
  <c r="C2647" i="8"/>
  <c r="C2644" i="8"/>
  <c r="C2641" i="8"/>
  <c r="C2638" i="8"/>
  <c r="C2635" i="8"/>
  <c r="C2632" i="8"/>
  <c r="C2629" i="8"/>
  <c r="C2626" i="8"/>
  <c r="C2623" i="8"/>
  <c r="C2620" i="8"/>
  <c r="C2617" i="8"/>
  <c r="C2614" i="8"/>
  <c r="C2611" i="8"/>
  <c r="C2608" i="8"/>
  <c r="C2605" i="8"/>
  <c r="C2602" i="8"/>
  <c r="C2599" i="8"/>
  <c r="C2596" i="8"/>
  <c r="C2593" i="8"/>
  <c r="C2590" i="8"/>
  <c r="C2587" i="8"/>
  <c r="C2584" i="8"/>
  <c r="C2581" i="8"/>
  <c r="C2578" i="8"/>
  <c r="C2575" i="8"/>
  <c r="C2572" i="8"/>
  <c r="C2569" i="8"/>
  <c r="C2566" i="8"/>
  <c r="C2563" i="8"/>
  <c r="C2560" i="8"/>
  <c r="C2557" i="8"/>
  <c r="C2554" i="8"/>
  <c r="C2551" i="8"/>
  <c r="C2548" i="8"/>
  <c r="C2545" i="8"/>
  <c r="C2542" i="8"/>
  <c r="C2539" i="8"/>
  <c r="C2536" i="8"/>
  <c r="C2533" i="8"/>
  <c r="C2530" i="8"/>
  <c r="C2527" i="8"/>
  <c r="C2524" i="8"/>
  <c r="C2521" i="8"/>
  <c r="C2518" i="8"/>
  <c r="C2515" i="8"/>
  <c r="C2512" i="8"/>
  <c r="C2509" i="8"/>
  <c r="C2506" i="8"/>
  <c r="C2503" i="8"/>
  <c r="C2500" i="8"/>
  <c r="C2497" i="8"/>
  <c r="C2494" i="8"/>
  <c r="C2491" i="8"/>
  <c r="C2488" i="8"/>
  <c r="C2485" i="8"/>
  <c r="C2482" i="8"/>
  <c r="C2479" i="8"/>
  <c r="C2476" i="8"/>
  <c r="C2473" i="8"/>
  <c r="C2470" i="8"/>
  <c r="C2467" i="8"/>
  <c r="C2464" i="8"/>
  <c r="C2461" i="8"/>
  <c r="C2458" i="8"/>
  <c r="C2455" i="8"/>
  <c r="C2452" i="8"/>
  <c r="C2449" i="8"/>
  <c r="C2446" i="8"/>
  <c r="C2443" i="8"/>
  <c r="C2440" i="8"/>
  <c r="C2437" i="8"/>
  <c r="C2434" i="8"/>
  <c r="C2431" i="8"/>
  <c r="C2428" i="8"/>
  <c r="C2425" i="8"/>
  <c r="C2422" i="8"/>
  <c r="C2419" i="8"/>
  <c r="C2416" i="8"/>
  <c r="C2413" i="8"/>
  <c r="C2410" i="8"/>
  <c r="C2407" i="8"/>
  <c r="C2404" i="8"/>
  <c r="C2401" i="8"/>
  <c r="C2398" i="8"/>
  <c r="C2395" i="8"/>
  <c r="C2392" i="8"/>
  <c r="C2389" i="8"/>
  <c r="C2386" i="8"/>
  <c r="C2383" i="8"/>
  <c r="C2380" i="8"/>
  <c r="C2377" i="8"/>
  <c r="C2374" i="8"/>
  <c r="C2371" i="8"/>
  <c r="C2368" i="8"/>
  <c r="C2365" i="8"/>
  <c r="C2362" i="8"/>
  <c r="C2359" i="8"/>
  <c r="C2356" i="8"/>
  <c r="C2353" i="8"/>
  <c r="C2350" i="8"/>
  <c r="C2347" i="8"/>
  <c r="C2344" i="8"/>
  <c r="C2341" i="8"/>
  <c r="C2338" i="8"/>
  <c r="C2335" i="8"/>
  <c r="C2332" i="8"/>
  <c r="C2329" i="8"/>
  <c r="C2326" i="8"/>
  <c r="C2323" i="8"/>
  <c r="C2320" i="8"/>
  <c r="C2317" i="8"/>
  <c r="C2314" i="8"/>
  <c r="C2311" i="8"/>
  <c r="C2308" i="8"/>
  <c r="C2305" i="8"/>
  <c r="C2302" i="8"/>
  <c r="C2299" i="8"/>
  <c r="C2296" i="8"/>
  <c r="C2293" i="8"/>
  <c r="C2290" i="8"/>
  <c r="C2287" i="8"/>
  <c r="C2284" i="8"/>
  <c r="C2281" i="8"/>
  <c r="C2278" i="8"/>
  <c r="C2275" i="8"/>
  <c r="C2272" i="8"/>
  <c r="C2269" i="8"/>
  <c r="C2266" i="8"/>
  <c r="C2263" i="8"/>
  <c r="C2260" i="8"/>
  <c r="C2257" i="8"/>
  <c r="C2254" i="8"/>
  <c r="C2251" i="8"/>
  <c r="C2248" i="8"/>
  <c r="C2245" i="8"/>
  <c r="C2242" i="8"/>
  <c r="C2239" i="8"/>
  <c r="C2236" i="8"/>
  <c r="C2233" i="8"/>
  <c r="C2230" i="8"/>
  <c r="C2227" i="8"/>
  <c r="C2224" i="8"/>
  <c r="C2221" i="8"/>
  <c r="C2218" i="8"/>
  <c r="C2215" i="8"/>
  <c r="C2212" i="8"/>
  <c r="C2209" i="8"/>
  <c r="C2206" i="8"/>
  <c r="C2203" i="8"/>
  <c r="C2200" i="8"/>
  <c r="C2197" i="8"/>
  <c r="C2194" i="8"/>
  <c r="C2191" i="8"/>
  <c r="C2188" i="8"/>
  <c r="C2185" i="8"/>
  <c r="C2182" i="8"/>
  <c r="C2179" i="8"/>
  <c r="C2176" i="8"/>
  <c r="C2173" i="8"/>
  <c r="C2170" i="8"/>
  <c r="C2167" i="8"/>
  <c r="C2164" i="8"/>
  <c r="C2161" i="8"/>
  <c r="C2158" i="8"/>
  <c r="C2155" i="8"/>
  <c r="C2152" i="8"/>
  <c r="C2149" i="8"/>
  <c r="C2146" i="8"/>
  <c r="C2143" i="8"/>
  <c r="C2140" i="8"/>
  <c r="C2137" i="8"/>
  <c r="C2134" i="8"/>
  <c r="C2131" i="8"/>
  <c r="C2128" i="8"/>
  <c r="C2125" i="8"/>
  <c r="C2122" i="8"/>
  <c r="C2119" i="8"/>
  <c r="C2116" i="8"/>
  <c r="C2113" i="8"/>
  <c r="C2110" i="8"/>
  <c r="C2107" i="8"/>
  <c r="C2104" i="8"/>
  <c r="C2101" i="8"/>
  <c r="C2098" i="8"/>
  <c r="C2095" i="8"/>
  <c r="C2092" i="8"/>
  <c r="C2089" i="8"/>
  <c r="C2086" i="8"/>
  <c r="C2083" i="8"/>
  <c r="C2080" i="8"/>
  <c r="C2077" i="8"/>
  <c r="C2074" i="8"/>
  <c r="C2071" i="8"/>
  <c r="C2068" i="8"/>
  <c r="C2065" i="8"/>
  <c r="C2062" i="8"/>
  <c r="C2059" i="8"/>
  <c r="C2056" i="8"/>
  <c r="C2053" i="8"/>
  <c r="C2050" i="8"/>
  <c r="C2047" i="8"/>
  <c r="C2044" i="8"/>
  <c r="C2041" i="8"/>
  <c r="C2038" i="8"/>
  <c r="C2035" i="8"/>
  <c r="C2032" i="8"/>
  <c r="C2029" i="8"/>
  <c r="C2026" i="8"/>
  <c r="C2023" i="8"/>
  <c r="C2020" i="8"/>
  <c r="C2017" i="8"/>
  <c r="C2014" i="8"/>
  <c r="C2011" i="8"/>
  <c r="C2008" i="8"/>
  <c r="C2005" i="8"/>
  <c r="C2002" i="8"/>
  <c r="C1999" i="8"/>
  <c r="C1996" i="8"/>
  <c r="C1993" i="8"/>
  <c r="C1990" i="8"/>
  <c r="C1987" i="8"/>
  <c r="C1984" i="8"/>
  <c r="C1981" i="8"/>
  <c r="C1978" i="8"/>
  <c r="C1975" i="8"/>
  <c r="C1972" i="8"/>
  <c r="C1969" i="8"/>
  <c r="C1966" i="8"/>
  <c r="C1963" i="8"/>
  <c r="C1960" i="8"/>
  <c r="C1957" i="8"/>
  <c r="C1954" i="8"/>
  <c r="C1951" i="8"/>
  <c r="C1948" i="8"/>
  <c r="C1945" i="8"/>
  <c r="C1942" i="8"/>
  <c r="C1939" i="8"/>
  <c r="C1936" i="8"/>
  <c r="C1933" i="8"/>
  <c r="C1930" i="8"/>
  <c r="C1927" i="8"/>
  <c r="C1924" i="8"/>
  <c r="C1921" i="8"/>
  <c r="C1918" i="8"/>
  <c r="C1915" i="8"/>
  <c r="C1912" i="8"/>
  <c r="C1909" i="8"/>
  <c r="C1906" i="8"/>
  <c r="C1903" i="8"/>
  <c r="C1900" i="8"/>
  <c r="C1897" i="8"/>
  <c r="C1894" i="8"/>
  <c r="C1891" i="8"/>
  <c r="C1888" i="8"/>
  <c r="C1885" i="8"/>
  <c r="C1882" i="8"/>
  <c r="C1879" i="8"/>
  <c r="C1876" i="8"/>
  <c r="C1873" i="8"/>
  <c r="C1870" i="8"/>
  <c r="C1867" i="8"/>
  <c r="C1864" i="8"/>
  <c r="C1861" i="8"/>
  <c r="C1858" i="8"/>
  <c r="C1855" i="8"/>
  <c r="C1852" i="8"/>
  <c r="C1849" i="8"/>
  <c r="C1846" i="8"/>
  <c r="C1843" i="8"/>
  <c r="C1840" i="8"/>
  <c r="C1837" i="8"/>
  <c r="C1834" i="8"/>
  <c r="C1831" i="8"/>
  <c r="C1828" i="8"/>
  <c r="C1825" i="8"/>
  <c r="C1822" i="8"/>
  <c r="C1819" i="8"/>
  <c r="C1816" i="8"/>
  <c r="C1813" i="8"/>
  <c r="C1810" i="8"/>
  <c r="C1807" i="8"/>
  <c r="C1804" i="8"/>
  <c r="C1801" i="8"/>
  <c r="C1798" i="8"/>
  <c r="C1795" i="8"/>
  <c r="C1792" i="8"/>
  <c r="C1789" i="8"/>
  <c r="C1786" i="8"/>
  <c r="C1783" i="8"/>
  <c r="C1780" i="8"/>
  <c r="C1777" i="8"/>
  <c r="C1774" i="8"/>
  <c r="C1771" i="8"/>
  <c r="C1768" i="8"/>
  <c r="C1765" i="8"/>
  <c r="C1762" i="8"/>
  <c r="C1759" i="8"/>
  <c r="C1756" i="8"/>
  <c r="C1753" i="8"/>
  <c r="C1750" i="8"/>
  <c r="C1747" i="8"/>
  <c r="C1744" i="8"/>
  <c r="C1741" i="8"/>
  <c r="C1738" i="8"/>
  <c r="C1735" i="8"/>
  <c r="C1732" i="8"/>
  <c r="C1729" i="8"/>
  <c r="C1726" i="8"/>
  <c r="C1723" i="8"/>
  <c r="C1720" i="8"/>
  <c r="C1717" i="8"/>
  <c r="C1714" i="8"/>
  <c r="C1711" i="8"/>
  <c r="C1708" i="8"/>
  <c r="C1705" i="8"/>
  <c r="C1702" i="8"/>
  <c r="C1699" i="8"/>
  <c r="C1696" i="8"/>
  <c r="C1693" i="8"/>
  <c r="C1690" i="8"/>
  <c r="C1687" i="8"/>
  <c r="C1684" i="8"/>
  <c r="C1681" i="8"/>
  <c r="C1678" i="8"/>
  <c r="C1675" i="8"/>
  <c r="C1672" i="8"/>
  <c r="C1669" i="8"/>
  <c r="C1666" i="8"/>
  <c r="C1663" i="8"/>
  <c r="C1660" i="8"/>
  <c r="C1657" i="8"/>
  <c r="C1654" i="8"/>
  <c r="C1651" i="8"/>
  <c r="C1648" i="8"/>
  <c r="C1645" i="8"/>
  <c r="C1642" i="8"/>
  <c r="C1639" i="8"/>
  <c r="C1636" i="8"/>
  <c r="C1633" i="8"/>
  <c r="C1630" i="8"/>
  <c r="C1627" i="8"/>
  <c r="C1624" i="8"/>
  <c r="C1621" i="8"/>
  <c r="C1618" i="8"/>
  <c r="C1615" i="8"/>
  <c r="C1612" i="8"/>
  <c r="C1609" i="8"/>
  <c r="C1606" i="8"/>
  <c r="C1603" i="8"/>
  <c r="C1600" i="8"/>
  <c r="C1597" i="8"/>
  <c r="C1594" i="8"/>
  <c r="C1591" i="8"/>
  <c r="C1588" i="8"/>
  <c r="C1585" i="8"/>
  <c r="C1582" i="8"/>
  <c r="C1579" i="8"/>
  <c r="C1576" i="8"/>
  <c r="C1573" i="8"/>
  <c r="C1570" i="8"/>
  <c r="C1567" i="8"/>
  <c r="C1564" i="8"/>
  <c r="C1561" i="8"/>
  <c r="C1558" i="8"/>
  <c r="C1555" i="8"/>
  <c r="C1552" i="8"/>
  <c r="C1549" i="8"/>
  <c r="C1546" i="8"/>
  <c r="C1543" i="8"/>
  <c r="C1540" i="8"/>
  <c r="C1537" i="8"/>
  <c r="C1534" i="8"/>
  <c r="C1531" i="8"/>
  <c r="C1528" i="8"/>
  <c r="C1525" i="8"/>
  <c r="C1522" i="8"/>
  <c r="C1519" i="8"/>
  <c r="C1516" i="8"/>
  <c r="C1513" i="8"/>
  <c r="C1510" i="8"/>
  <c r="C1507" i="8"/>
  <c r="C1504" i="8"/>
  <c r="C1501" i="8"/>
  <c r="C1498" i="8"/>
  <c r="C1495" i="8"/>
  <c r="C1492" i="8"/>
  <c r="C1489" i="8"/>
  <c r="C1486" i="8"/>
  <c r="C1483" i="8"/>
  <c r="C1480" i="8"/>
  <c r="C1477" i="8"/>
  <c r="C1474" i="8"/>
  <c r="C1471" i="8"/>
  <c r="C1468" i="8"/>
  <c r="C1465" i="8"/>
  <c r="C1462" i="8"/>
  <c r="C1459" i="8"/>
  <c r="C1456" i="8"/>
  <c r="C1453" i="8"/>
  <c r="C1450" i="8"/>
  <c r="C1447" i="8"/>
  <c r="C1444" i="8"/>
  <c r="C1441" i="8"/>
  <c r="C1438" i="8"/>
  <c r="C1435" i="8"/>
  <c r="C1432" i="8"/>
  <c r="C1429" i="8"/>
  <c r="C1426" i="8"/>
  <c r="C1423" i="8"/>
  <c r="C1420" i="8"/>
  <c r="C1417" i="8"/>
  <c r="C1414" i="8"/>
  <c r="C1411" i="8"/>
  <c r="C1408" i="8"/>
  <c r="C1405" i="8"/>
  <c r="C1402" i="8"/>
  <c r="C1399" i="8"/>
  <c r="C1396" i="8"/>
  <c r="C1393" i="8"/>
  <c r="C1390" i="8"/>
  <c r="C1387" i="8"/>
  <c r="C1384" i="8"/>
  <c r="C1381" i="8"/>
  <c r="C1378" i="8"/>
  <c r="C1375" i="8"/>
  <c r="C1372" i="8"/>
  <c r="C1369" i="8"/>
  <c r="C1366" i="8"/>
  <c r="C1363" i="8"/>
  <c r="C1360" i="8"/>
  <c r="C1357" i="8"/>
  <c r="C1354" i="8"/>
  <c r="C1351" i="8"/>
  <c r="C1348" i="8"/>
  <c r="C1345" i="8"/>
  <c r="C1342" i="8"/>
  <c r="C1339" i="8"/>
  <c r="C1336" i="8"/>
  <c r="C1333" i="8"/>
  <c r="C1330" i="8"/>
  <c r="C1327" i="8"/>
  <c r="C1324" i="8"/>
  <c r="C1321" i="8"/>
  <c r="C1318" i="8"/>
  <c r="C1315" i="8"/>
  <c r="C1312" i="8"/>
  <c r="C1309" i="8"/>
  <c r="C1306" i="8"/>
  <c r="C1303" i="8"/>
  <c r="C1300" i="8"/>
  <c r="C1297" i="8"/>
  <c r="C1294" i="8"/>
  <c r="C1291" i="8"/>
  <c r="C1288" i="8"/>
  <c r="C1285" i="8"/>
  <c r="C1282" i="8"/>
  <c r="C1279" i="8"/>
  <c r="C1276" i="8"/>
  <c r="C1273" i="8"/>
  <c r="C1270" i="8"/>
  <c r="C1267" i="8"/>
  <c r="C1264" i="8"/>
  <c r="C1261" i="8"/>
  <c r="C1258" i="8"/>
  <c r="C1255" i="8"/>
  <c r="C1252" i="8"/>
  <c r="C1249" i="8"/>
  <c r="C1246" i="8"/>
  <c r="C1243" i="8"/>
  <c r="C1240" i="8"/>
  <c r="C1237" i="8"/>
  <c r="C1234" i="8"/>
  <c r="C1231" i="8"/>
  <c r="C1228" i="8"/>
  <c r="C1225" i="8"/>
  <c r="C1222" i="8"/>
  <c r="C1219" i="8"/>
  <c r="C1216" i="8"/>
  <c r="C1213" i="8"/>
  <c r="C1210" i="8"/>
  <c r="C1207" i="8"/>
  <c r="C1204" i="8"/>
  <c r="C1201" i="8"/>
  <c r="C1198" i="8"/>
  <c r="C1195" i="8"/>
  <c r="C1192" i="8"/>
  <c r="C1189" i="8"/>
  <c r="C1186" i="8"/>
  <c r="C1183" i="8"/>
  <c r="C1180" i="8"/>
  <c r="C1177" i="8"/>
  <c r="C1174" i="8"/>
  <c r="C1171" i="8"/>
  <c r="C1168" i="8"/>
  <c r="C1165" i="8"/>
  <c r="C1162" i="8"/>
  <c r="C1159" i="8"/>
  <c r="C1156" i="8"/>
  <c r="C1153" i="8"/>
  <c r="C1150" i="8"/>
  <c r="C1147" i="8"/>
  <c r="C1144" i="8"/>
  <c r="C1141" i="8"/>
  <c r="C1138" i="8"/>
  <c r="C1135" i="8"/>
  <c r="C1132" i="8"/>
  <c r="C1129" i="8"/>
  <c r="C1126" i="8"/>
  <c r="C1123" i="8"/>
  <c r="C1120" i="8"/>
  <c r="C1117" i="8"/>
  <c r="C1114" i="8"/>
  <c r="C1111" i="8"/>
  <c r="C1108" i="8"/>
  <c r="C1105" i="8"/>
  <c r="C1102" i="8"/>
  <c r="C1099" i="8"/>
  <c r="C1096" i="8"/>
  <c r="C1093" i="8"/>
  <c r="C1090" i="8"/>
  <c r="C1087" i="8"/>
  <c r="C1084" i="8"/>
  <c r="C1081" i="8"/>
  <c r="C1078" i="8"/>
  <c r="C1075" i="8"/>
  <c r="C1072" i="8"/>
  <c r="C1069" i="8"/>
  <c r="C1066" i="8"/>
  <c r="C1063" i="8"/>
  <c r="C1060" i="8"/>
  <c r="C1057" i="8"/>
  <c r="C1054" i="8"/>
  <c r="C1051" i="8"/>
  <c r="C1048" i="8"/>
  <c r="C1045" i="8"/>
  <c r="C1042" i="8"/>
  <c r="C1039" i="8"/>
  <c r="C1036" i="8"/>
  <c r="C1033" i="8"/>
  <c r="C1030" i="8"/>
  <c r="C1027" i="8"/>
  <c r="C1024" i="8"/>
  <c r="C1021" i="8"/>
  <c r="C1018" i="8"/>
  <c r="C1015" i="8"/>
  <c r="C1012" i="8"/>
  <c r="C1009" i="8"/>
  <c r="C1006" i="8"/>
  <c r="C1003" i="8"/>
  <c r="C1000" i="8"/>
  <c r="C997" i="8"/>
  <c r="C994" i="8"/>
  <c r="C991" i="8"/>
  <c r="C988" i="8"/>
  <c r="C985" i="8"/>
  <c r="C982" i="8"/>
  <c r="C979" i="8"/>
  <c r="C976" i="8"/>
  <c r="C973" i="8"/>
  <c r="C970" i="8"/>
  <c r="C967" i="8"/>
  <c r="C964" i="8"/>
  <c r="C961" i="8"/>
  <c r="C958" i="8"/>
  <c r="C955" i="8"/>
  <c r="C952" i="8"/>
  <c r="C949" i="8"/>
  <c r="C946" i="8"/>
  <c r="C943" i="8"/>
  <c r="C940" i="8"/>
  <c r="C937" i="8"/>
  <c r="C934" i="8"/>
  <c r="C931" i="8"/>
  <c r="C928" i="8"/>
  <c r="C925" i="8"/>
  <c r="C922" i="8"/>
  <c r="C919" i="8"/>
  <c r="C916" i="8"/>
  <c r="C913" i="8"/>
  <c r="C910" i="8"/>
  <c r="C907" i="8"/>
  <c r="C904" i="8"/>
  <c r="C901" i="8"/>
  <c r="C898" i="8"/>
  <c r="C895" i="8"/>
  <c r="C892" i="8"/>
  <c r="C889" i="8"/>
  <c r="C886" i="8"/>
  <c r="C883" i="8"/>
  <c r="C880" i="8"/>
  <c r="C877" i="8"/>
  <c r="C874" i="8"/>
  <c r="C871" i="8"/>
  <c r="C868" i="8"/>
  <c r="C865" i="8"/>
  <c r="C862" i="8"/>
  <c r="C859" i="8"/>
  <c r="C856" i="8"/>
  <c r="C853" i="8"/>
  <c r="C850" i="8"/>
  <c r="C847" i="8"/>
  <c r="C844" i="8"/>
  <c r="C841" i="8"/>
  <c r="C838" i="8"/>
  <c r="C835" i="8"/>
  <c r="C832" i="8"/>
  <c r="C829" i="8"/>
  <c r="C826" i="8"/>
  <c r="C823" i="8"/>
  <c r="C820" i="8"/>
  <c r="C817" i="8"/>
  <c r="C814" i="8"/>
  <c r="C811" i="8"/>
  <c r="C808" i="8"/>
  <c r="C805" i="8"/>
  <c r="C802" i="8"/>
  <c r="C799" i="8"/>
  <c r="C796" i="8"/>
  <c r="C793" i="8"/>
  <c r="C790" i="8"/>
  <c r="C787" i="8"/>
  <c r="C784" i="8"/>
  <c r="C781" i="8"/>
  <c r="C778" i="8"/>
  <c r="C775" i="8"/>
  <c r="C772" i="8"/>
  <c r="C769" i="8"/>
  <c r="C766" i="8"/>
  <c r="C763" i="8"/>
  <c r="C760" i="8"/>
  <c r="C757" i="8"/>
  <c r="C754" i="8"/>
  <c r="C751" i="8"/>
  <c r="C748" i="8"/>
  <c r="C745" i="8"/>
  <c r="C742" i="8"/>
  <c r="C739" i="8"/>
  <c r="C736" i="8"/>
  <c r="C733" i="8"/>
  <c r="C730" i="8"/>
  <c r="C727" i="8"/>
  <c r="C724" i="8"/>
  <c r="C721" i="8"/>
  <c r="C718" i="8"/>
  <c r="C715" i="8"/>
  <c r="C712" i="8"/>
  <c r="C709" i="8"/>
  <c r="C706" i="8"/>
  <c r="C703" i="8"/>
  <c r="C700" i="8"/>
  <c r="C697" i="8"/>
  <c r="C694" i="8"/>
  <c r="C691" i="8"/>
  <c r="C688" i="8"/>
  <c r="C685" i="8"/>
  <c r="C682" i="8"/>
  <c r="C679" i="8"/>
  <c r="C676" i="8"/>
  <c r="C673" i="8"/>
  <c r="C670" i="8"/>
  <c r="C667" i="8"/>
  <c r="C664" i="8"/>
  <c r="C661" i="8"/>
  <c r="C658" i="8"/>
  <c r="C655" i="8"/>
  <c r="C652" i="8"/>
  <c r="C649" i="8"/>
  <c r="C646" i="8"/>
  <c r="C643" i="8"/>
  <c r="C640" i="8"/>
  <c r="C637" i="8"/>
  <c r="C634" i="8"/>
  <c r="C631" i="8"/>
  <c r="C628" i="8"/>
  <c r="C625" i="8"/>
  <c r="C622" i="8"/>
  <c r="C619" i="8"/>
  <c r="C616" i="8"/>
  <c r="C613" i="8"/>
  <c r="C610" i="8"/>
  <c r="C607" i="8"/>
  <c r="C604" i="8"/>
  <c r="C601" i="8"/>
  <c r="C598" i="8"/>
  <c r="C595" i="8"/>
  <c r="C592" i="8"/>
  <c r="C589" i="8"/>
  <c r="C586" i="8"/>
  <c r="C583" i="8"/>
  <c r="C580" i="8"/>
  <c r="C577" i="8"/>
  <c r="C574" i="8"/>
  <c r="C571" i="8"/>
  <c r="C568" i="8"/>
  <c r="C565" i="8"/>
  <c r="C562" i="8"/>
  <c r="C559" i="8"/>
  <c r="C556" i="8"/>
  <c r="C553" i="8"/>
  <c r="C550" i="8"/>
  <c r="C547" i="8"/>
  <c r="C544" i="8"/>
  <c r="C541" i="8"/>
  <c r="C538" i="8"/>
  <c r="C535" i="8"/>
  <c r="C532" i="8"/>
  <c r="C529" i="8"/>
  <c r="C526" i="8"/>
  <c r="C523" i="8"/>
  <c r="C520" i="8"/>
  <c r="C517" i="8"/>
  <c r="C514" i="8"/>
  <c r="C511" i="8"/>
  <c r="C508" i="8"/>
  <c r="C505" i="8"/>
  <c r="C502" i="8"/>
  <c r="C499" i="8"/>
  <c r="C496" i="8"/>
  <c r="C493" i="8"/>
  <c r="C490" i="8"/>
  <c r="C487" i="8"/>
  <c r="C484" i="8"/>
  <c r="C481" i="8"/>
  <c r="C478" i="8"/>
  <c r="C475" i="8"/>
  <c r="C472" i="8"/>
  <c r="C469" i="8"/>
  <c r="C466" i="8"/>
  <c r="C463" i="8"/>
  <c r="C460" i="8"/>
  <c r="C457" i="8"/>
  <c r="C454" i="8"/>
  <c r="C451" i="8"/>
  <c r="C448" i="8"/>
  <c r="C445" i="8"/>
  <c r="C442" i="8"/>
  <c r="C439" i="8"/>
  <c r="C436" i="8"/>
  <c r="C433" i="8"/>
  <c r="C430" i="8"/>
  <c r="C427" i="8"/>
  <c r="C424" i="8"/>
  <c r="C421" i="8"/>
  <c r="C418" i="8"/>
  <c r="C415" i="8"/>
  <c r="B14457" i="8"/>
  <c r="B14251" i="8"/>
  <c r="B14144" i="8"/>
  <c r="B14096" i="8"/>
  <c r="B14047" i="8"/>
  <c r="C13962" i="8"/>
  <c r="B13915" i="8"/>
  <c r="C13871" i="8"/>
  <c r="B13639" i="8"/>
  <c r="C13484" i="8"/>
  <c r="C13413" i="8"/>
  <c r="B13301" i="8"/>
  <c r="C13269" i="8"/>
  <c r="B13165" i="8"/>
  <c r="B13108" i="8"/>
  <c r="C13049" i="8"/>
  <c r="B12988" i="8"/>
  <c r="B12935" i="8"/>
  <c r="C12820" i="8"/>
  <c r="C12774" i="8"/>
  <c r="B12707" i="8"/>
  <c r="C12690" i="8"/>
  <c r="B12644" i="8"/>
  <c r="B12621" i="8"/>
  <c r="B12578" i="8"/>
  <c r="B12531" i="8"/>
  <c r="C12441" i="8"/>
  <c r="C12420" i="8"/>
  <c r="B12399" i="8"/>
  <c r="C12356" i="8"/>
  <c r="B12333" i="8"/>
  <c r="C12313" i="8"/>
  <c r="C12272" i="8"/>
  <c r="B12253" i="8"/>
  <c r="C12233" i="8"/>
  <c r="C12201" i="8"/>
  <c r="B12184" i="8"/>
  <c r="B12166" i="8"/>
  <c r="B12116" i="8"/>
  <c r="B12081" i="8"/>
  <c r="C12066" i="8"/>
  <c r="C12048" i="8"/>
  <c r="C11977" i="8"/>
  <c r="B11944" i="8"/>
  <c r="C11927" i="8"/>
  <c r="C11899" i="8"/>
  <c r="C11881" i="8"/>
  <c r="C11866" i="8"/>
  <c r="C11852" i="8"/>
  <c r="C11804" i="8"/>
  <c r="C11772" i="8"/>
  <c r="C11757" i="8"/>
  <c r="C11715" i="8"/>
  <c r="C11702" i="8"/>
  <c r="C11663" i="8"/>
  <c r="C11649" i="8"/>
  <c r="C11637" i="8"/>
  <c r="B11612" i="8"/>
  <c r="B11598" i="8"/>
  <c r="C11585" i="8"/>
  <c r="B11517" i="8"/>
  <c r="C11459" i="8"/>
  <c r="C11447" i="8"/>
  <c r="C11436" i="8"/>
  <c r="C11412" i="8"/>
  <c r="C11389" i="8"/>
  <c r="C11366" i="8"/>
  <c r="B11319" i="8"/>
  <c r="C11265" i="8"/>
  <c r="B11244" i="8"/>
  <c r="B11214" i="8"/>
  <c r="C11191" i="8"/>
  <c r="B11181" i="8"/>
  <c r="C11160" i="8"/>
  <c r="C11097" i="8"/>
  <c r="C11075" i="8"/>
  <c r="C11065" i="8"/>
  <c r="C11032" i="8"/>
  <c r="B11012" i="8"/>
  <c r="C11001" i="8"/>
  <c r="C10991" i="8"/>
  <c r="C10979" i="8"/>
  <c r="B10959" i="8"/>
  <c r="B10949" i="8"/>
  <c r="C10917" i="8"/>
  <c r="C10905" i="8"/>
  <c r="C10885" i="8"/>
  <c r="C10874" i="8"/>
  <c r="C10853" i="8"/>
  <c r="C10843" i="8"/>
  <c r="C10832" i="8"/>
  <c r="C10822" i="8"/>
  <c r="C10749" i="8"/>
  <c r="B10737" i="8"/>
  <c r="B10727" i="8"/>
  <c r="B10715" i="8"/>
  <c r="B10706" i="8"/>
  <c r="C10694" i="8"/>
  <c r="C10675" i="8"/>
  <c r="B10653" i="8"/>
  <c r="C10642" i="8"/>
  <c r="B10599" i="8"/>
  <c r="C10579" i="8"/>
  <c r="B10568" i="8"/>
  <c r="B10557" i="8"/>
  <c r="B10547" i="8"/>
  <c r="B10494" i="8"/>
  <c r="C10474" i="8"/>
  <c r="C10440" i="8"/>
  <c r="B10430" i="8"/>
  <c r="C10410" i="8"/>
  <c r="B10389" i="8"/>
  <c r="C10357" i="8"/>
  <c r="C10334" i="8"/>
  <c r="B10304" i="8"/>
  <c r="C10272" i="8"/>
  <c r="B10251" i="8"/>
  <c r="C10239" i="8"/>
  <c r="C10208" i="8"/>
  <c r="C10199" i="8"/>
  <c r="C10176" i="8"/>
  <c r="C10165" i="8"/>
  <c r="C10133" i="8"/>
  <c r="C10113" i="8"/>
  <c r="C10103" i="8"/>
  <c r="B10082" i="8"/>
  <c r="B10071" i="8"/>
  <c r="C10051" i="8"/>
  <c r="B10040" i="8"/>
  <c r="B10008" i="8"/>
  <c r="C9965" i="8"/>
  <c r="C9955" i="8"/>
  <c r="C9944" i="8"/>
  <c r="C9935" i="8"/>
  <c r="B9828" i="8"/>
  <c r="C9817" i="8"/>
  <c r="C9796" i="8"/>
  <c r="B9786" i="8"/>
  <c r="B9776" i="8"/>
  <c r="B9765" i="8"/>
  <c r="B9753" i="8"/>
  <c r="B9743" i="8"/>
  <c r="C9722" i="8"/>
  <c r="B9630" i="8"/>
  <c r="B9612" i="8"/>
  <c r="C9594" i="8"/>
  <c r="B9577" i="8"/>
  <c r="C9558" i="8"/>
  <c r="B9533" i="8"/>
  <c r="B9515" i="8"/>
  <c r="B9507" i="8"/>
  <c r="C9479" i="8"/>
  <c r="C9471" i="8"/>
  <c r="C9463" i="8"/>
  <c r="C9427" i="8"/>
  <c r="C9402" i="8"/>
  <c r="C9392" i="8"/>
  <c r="C9384" i="8"/>
  <c r="B9376" i="8"/>
  <c r="B9369" i="8"/>
  <c r="C9336" i="8"/>
  <c r="C9328" i="8"/>
  <c r="B9311" i="8"/>
  <c r="B9303" i="8"/>
  <c r="B9287" i="8"/>
  <c r="B9272" i="8"/>
  <c r="B9265" i="8"/>
  <c r="C9235" i="8"/>
  <c r="C9228" i="8"/>
  <c r="B9221" i="8"/>
  <c r="B9214" i="8"/>
  <c r="B9207" i="8"/>
  <c r="B9192" i="8"/>
  <c r="C9184" i="8"/>
  <c r="C9177" i="8"/>
  <c r="C9170" i="8"/>
  <c r="C9162" i="8"/>
  <c r="B9141" i="8"/>
  <c r="B9133" i="8"/>
  <c r="C9125" i="8"/>
  <c r="C9088" i="8"/>
  <c r="C9074" i="8"/>
  <c r="C9060" i="8"/>
  <c r="C9044" i="8"/>
  <c r="B9015" i="8"/>
  <c r="C9008" i="8"/>
  <c r="B8979" i="8"/>
  <c r="C8971" i="8"/>
  <c r="C8964" i="8"/>
  <c r="B8942" i="8"/>
  <c r="B8928" i="8"/>
  <c r="B8920" i="8"/>
  <c r="C8913" i="8"/>
  <c r="C8904" i="8"/>
  <c r="C8898" i="8"/>
  <c r="C8883" i="8"/>
  <c r="C8868" i="8"/>
  <c r="B8861" i="8"/>
  <c r="C8847" i="8"/>
  <c r="B8840" i="8"/>
  <c r="B8832" i="8"/>
  <c r="C8825" i="8"/>
  <c r="C8812" i="8"/>
  <c r="C8805" i="8"/>
  <c r="B8798" i="8"/>
  <c r="C8785" i="8"/>
  <c r="C8772" i="8"/>
  <c r="B8765" i="8"/>
  <c r="B8758" i="8"/>
  <c r="C8745" i="8"/>
  <c r="C8724" i="8"/>
  <c r="B8711" i="8"/>
  <c r="B8697" i="8"/>
  <c r="B8691" i="8"/>
  <c r="B8664" i="8"/>
  <c r="C8657" i="8"/>
  <c r="C8650" i="8"/>
  <c r="C8644" i="8"/>
  <c r="C8637" i="8"/>
  <c r="B8630" i="8"/>
  <c r="C8617" i="8"/>
  <c r="B8597" i="8"/>
  <c r="C8583" i="8"/>
  <c r="B8576" i="8"/>
  <c r="C8570" i="8"/>
  <c r="C8556" i="8"/>
  <c r="C8550" i="8"/>
  <c r="B8543" i="8"/>
  <c r="B8529" i="8"/>
  <c r="B8523" i="8"/>
  <c r="B8496" i="8"/>
  <c r="C8489" i="8"/>
  <c r="B8482" i="8"/>
  <c r="C8476" i="8"/>
  <c r="B8469" i="8"/>
  <c r="B8449" i="8"/>
  <c r="C8435" i="8"/>
  <c r="C8428" i="8"/>
  <c r="C8415" i="8"/>
  <c r="B8408" i="8"/>
  <c r="C8402" i="8"/>
  <c r="C8335" i="8"/>
  <c r="B8330" i="8"/>
  <c r="B8320" i="8"/>
  <c r="B8299" i="8"/>
  <c r="C8294" i="8"/>
  <c r="C8284" i="8"/>
  <c r="C8278" i="8"/>
  <c r="C8273" i="8"/>
  <c r="C8268" i="8"/>
  <c r="C8263" i="8"/>
  <c r="B8248" i="8"/>
  <c r="B8227" i="8"/>
  <c r="C8212" i="8"/>
  <c r="C8201" i="8"/>
  <c r="C8196" i="8"/>
  <c r="C8191" i="8"/>
  <c r="B8186" i="8"/>
  <c r="C8181" i="8"/>
  <c r="C8175" i="8"/>
  <c r="C8130" i="8"/>
  <c r="C8124" i="8"/>
  <c r="C8119" i="8"/>
  <c r="B8114" i="8"/>
  <c r="C8109" i="8"/>
  <c r="B8104" i="8"/>
  <c r="B8093" i="8"/>
  <c r="C8078" i="8"/>
  <c r="C8057" i="8"/>
  <c r="B8042" i="8"/>
  <c r="C8037" i="8"/>
  <c r="B8032" i="8"/>
  <c r="B8027" i="8"/>
  <c r="B8021" i="8"/>
  <c r="B8011" i="8"/>
  <c r="C8006" i="8"/>
  <c r="C7985" i="8"/>
  <c r="C7975" i="8"/>
  <c r="B7970" i="8"/>
  <c r="B7960" i="8"/>
  <c r="B7955" i="8"/>
  <c r="B7939" i="8"/>
  <c r="C7934" i="8"/>
  <c r="C7924" i="8"/>
  <c r="C7918" i="8"/>
  <c r="C7913" i="8"/>
  <c r="C7903" i="8"/>
  <c r="B7888" i="8"/>
  <c r="B7873" i="8"/>
  <c r="B7867" i="8"/>
  <c r="C7862" i="8"/>
  <c r="C7852" i="8"/>
  <c r="C7841" i="8"/>
  <c r="C7836" i="8"/>
  <c r="C7831" i="8"/>
  <c r="C7821" i="8"/>
  <c r="B7816" i="8"/>
  <c r="C7780" i="8"/>
  <c r="C7770" i="8"/>
  <c r="C7764" i="8"/>
  <c r="C7759" i="8"/>
  <c r="B7754" i="8"/>
  <c r="C7749" i="8"/>
  <c r="C7718" i="8"/>
  <c r="C7698" i="8"/>
  <c r="C7687" i="8"/>
  <c r="B7682" i="8"/>
  <c r="C7677" i="8"/>
  <c r="B7672" i="8"/>
  <c r="B7667" i="8"/>
  <c r="B7661" i="8"/>
  <c r="C7646" i="8"/>
  <c r="C7625" i="8"/>
  <c r="B7610" i="8"/>
  <c r="C7605" i="8"/>
  <c r="B7600" i="8"/>
  <c r="B7595" i="8"/>
  <c r="B7579" i="8"/>
  <c r="C7574" i="8"/>
  <c r="C7564" i="8"/>
  <c r="C7553" i="8"/>
  <c r="C7543" i="8"/>
  <c r="B7528" i="8"/>
  <c r="B7523" i="8"/>
  <c r="B7513" i="8"/>
  <c r="B7507" i="8"/>
  <c r="C7502" i="8"/>
  <c r="C7492" i="8"/>
  <c r="C7487" i="8"/>
  <c r="C7481" i="8"/>
  <c r="C7471" i="8"/>
  <c r="C7461" i="8"/>
  <c r="B7456" i="8"/>
  <c r="B7441" i="8"/>
  <c r="C7430" i="8"/>
  <c r="C7420" i="8"/>
  <c r="C7410" i="8"/>
  <c r="C7404" i="8"/>
  <c r="C7399" i="8"/>
  <c r="C7389" i="8"/>
  <c r="C7348" i="8"/>
  <c r="C7338" i="8"/>
  <c r="C7327" i="8"/>
  <c r="B7322" i="8"/>
  <c r="C7317" i="8"/>
  <c r="B7307" i="8"/>
  <c r="C7286" i="8"/>
  <c r="C7266" i="8"/>
  <c r="B7250" i="8"/>
  <c r="C7245" i="8"/>
  <c r="B7240" i="8"/>
  <c r="B7235" i="8"/>
  <c r="C7214" i="8"/>
  <c r="C7204" i="8"/>
  <c r="C7193" i="8"/>
  <c r="C7173" i="8"/>
  <c r="B7168" i="8"/>
  <c r="B7163" i="8"/>
  <c r="B7153" i="8"/>
  <c r="B7147" i="8"/>
  <c r="C7142" i="8"/>
  <c r="C7132" i="8"/>
  <c r="C7127" i="8"/>
  <c r="C7121" i="8"/>
  <c r="C7111" i="8"/>
  <c r="B7096" i="8"/>
  <c r="B7091" i="8"/>
  <c r="B7081" i="8"/>
  <c r="C7070" i="8"/>
  <c r="C7060" i="8"/>
  <c r="C7055" i="8"/>
  <c r="C7050" i="8"/>
  <c r="C7039" i="8"/>
  <c r="C7029" i="8"/>
  <c r="B7009" i="8"/>
  <c r="C6988" i="8"/>
  <c r="C6978" i="8"/>
  <c r="C6973" i="8"/>
  <c r="C6967" i="8"/>
  <c r="C6957" i="8"/>
  <c r="B6947" i="8"/>
  <c r="C6916" i="8"/>
  <c r="C6906" i="8"/>
  <c r="B6890" i="8"/>
  <c r="C6885" i="8"/>
  <c r="B6875" i="8"/>
  <c r="C6854" i="8"/>
  <c r="C6834" i="8"/>
  <c r="C6813" i="8"/>
  <c r="B6808" i="8"/>
  <c r="B6803" i="8"/>
  <c r="B6793" i="8"/>
  <c r="C6782" i="8"/>
  <c r="C6772" i="8"/>
  <c r="C6767" i="8"/>
  <c r="C6761" i="8"/>
  <c r="B6736" i="8"/>
  <c r="B6731" i="8"/>
  <c r="B6721" i="8"/>
  <c r="C6716" i="8"/>
  <c r="C6710" i="8"/>
  <c r="C6700" i="8"/>
  <c r="C6695" i="8"/>
  <c r="C6690" i="8"/>
  <c r="C6679" i="8"/>
  <c r="B6659" i="8"/>
  <c r="B6649" i="8"/>
  <c r="C6628" i="8"/>
  <c r="C6623" i="8"/>
  <c r="C6618" i="8"/>
  <c r="C6613" i="8"/>
  <c r="C6607" i="8"/>
  <c r="B6593" i="8"/>
  <c r="C6571" i="8"/>
  <c r="C6567" i="8"/>
  <c r="C6558" i="8"/>
  <c r="B6554" i="8"/>
  <c r="B6550" i="8"/>
  <c r="B6541" i="8"/>
  <c r="C6524" i="8"/>
  <c r="C6515" i="8"/>
  <c r="C6511" i="8"/>
  <c r="C6507" i="8"/>
  <c r="C6498" i="8"/>
  <c r="B6494" i="8"/>
  <c r="C6464" i="8"/>
  <c r="B6460" i="8"/>
  <c r="C6455" i="8"/>
  <c r="C6451" i="8"/>
  <c r="C6421" i="8"/>
  <c r="C6417" i="8"/>
  <c r="C6408" i="8"/>
  <c r="B6404" i="8"/>
  <c r="B6400" i="8"/>
  <c r="B6391" i="8"/>
  <c r="C6374" i="8"/>
  <c r="C6365" i="8"/>
  <c r="C6361" i="8"/>
  <c r="C6350" i="8"/>
  <c r="C6343" i="8"/>
  <c r="C6332" i="8"/>
  <c r="C6325" i="8"/>
  <c r="C6318" i="8"/>
  <c r="B6311" i="8"/>
  <c r="B6304" i="8"/>
  <c r="C6300" i="8"/>
  <c r="B6293" i="8"/>
  <c r="B6286" i="8"/>
  <c r="C6275" i="8"/>
  <c r="C6268" i="8"/>
  <c r="C6257" i="8"/>
  <c r="C6250" i="8"/>
  <c r="C6243" i="8"/>
  <c r="B6236" i="8"/>
  <c r="B6229" i="8"/>
  <c r="B6218" i="8"/>
  <c r="B6211" i="8"/>
  <c r="C6200" i="8"/>
  <c r="C6193" i="8"/>
  <c r="C6186" i="8"/>
  <c r="C6182" i="8"/>
  <c r="C6175" i="8"/>
  <c r="C6168" i="8"/>
  <c r="B6161" i="8"/>
  <c r="B6154" i="8"/>
  <c r="B6143" i="8"/>
  <c r="B6136" i="8"/>
  <c r="C6125" i="8"/>
  <c r="C6118" i="8"/>
  <c r="C6111" i="8"/>
  <c r="C6100" i="8"/>
  <c r="C6093" i="8"/>
  <c r="B6086" i="8"/>
  <c r="B6079" i="8"/>
  <c r="C6068" i="8"/>
  <c r="B6061" i="8"/>
  <c r="C6050" i="8"/>
  <c r="C6043" i="8"/>
  <c r="C6036" i="8"/>
  <c r="B6029" i="8"/>
  <c r="C6025" i="8"/>
  <c r="C6018" i="8"/>
  <c r="B6011" i="8"/>
  <c r="B6004" i="8"/>
  <c r="C5993" i="8"/>
  <c r="B5986" i="8"/>
  <c r="C5975" i="8"/>
  <c r="C5968" i="8"/>
  <c r="C5961" i="8"/>
  <c r="B5954" i="8"/>
  <c r="C5943" i="8"/>
  <c r="B5936" i="8"/>
  <c r="B5929" i="8"/>
  <c r="C5918" i="8"/>
  <c r="C5911" i="8"/>
  <c r="C5900" i="8"/>
  <c r="C5893" i="8"/>
  <c r="C5886" i="8"/>
  <c r="B5879" i="8"/>
  <c r="B5872" i="8"/>
  <c r="C5868" i="8"/>
  <c r="B5861" i="8"/>
  <c r="B5854" i="8"/>
  <c r="C5843" i="8"/>
  <c r="C5836" i="8"/>
  <c r="C5825" i="8"/>
  <c r="C5818" i="8"/>
  <c r="C5811" i="8"/>
  <c r="B5804" i="8"/>
  <c r="B5797" i="8"/>
  <c r="B5786" i="8"/>
  <c r="B5779" i="8"/>
  <c r="C5768" i="8"/>
  <c r="C5761" i="8"/>
  <c r="C5754" i="8"/>
  <c r="C5750" i="8"/>
  <c r="C5743" i="8"/>
  <c r="C5736" i="8"/>
  <c r="B5729" i="8"/>
  <c r="B5722" i="8"/>
  <c r="B5711" i="8"/>
  <c r="B5704" i="8"/>
  <c r="C5693" i="8"/>
  <c r="C5686" i="8"/>
  <c r="C5679" i="8"/>
  <c r="C5668" i="8"/>
  <c r="C5661" i="8"/>
  <c r="B5654" i="8"/>
  <c r="B5647" i="8"/>
  <c r="C5636" i="8"/>
  <c r="B5629" i="8"/>
  <c r="C5618" i="8"/>
  <c r="C5611" i="8"/>
  <c r="C5604" i="8"/>
  <c r="B5597" i="8"/>
  <c r="C5593" i="8"/>
  <c r="C5586" i="8"/>
  <c r="B5579" i="8"/>
  <c r="B5572" i="8"/>
  <c r="C5561" i="8"/>
  <c r="B5554" i="8"/>
  <c r="C5543" i="8"/>
  <c r="C5536" i="8"/>
  <c r="C5529" i="8"/>
  <c r="B5522" i="8"/>
  <c r="C5511" i="8"/>
  <c r="B5504" i="8"/>
  <c r="B5497" i="8"/>
  <c r="C5486" i="8"/>
  <c r="C5479" i="8"/>
  <c r="C5468" i="8"/>
  <c r="C5461" i="8"/>
  <c r="C5454" i="8"/>
  <c r="B5447" i="8"/>
  <c r="B5440" i="8"/>
  <c r="C5436" i="8"/>
  <c r="B5429" i="8"/>
  <c r="B5422" i="8"/>
  <c r="C5411" i="8"/>
  <c r="C5404" i="8"/>
  <c r="C5393" i="8"/>
  <c r="C5386" i="8"/>
  <c r="C5379" i="8"/>
  <c r="B5372" i="8"/>
  <c r="B5365" i="8"/>
  <c r="B5354" i="8"/>
  <c r="B5347" i="8"/>
  <c r="C5336" i="8"/>
  <c r="C5329" i="8"/>
  <c r="C5322" i="8"/>
  <c r="C5318" i="8"/>
  <c r="C5311" i="8"/>
  <c r="C5304" i="8"/>
  <c r="B5297" i="8"/>
  <c r="B5290" i="8"/>
  <c r="B5279" i="8"/>
  <c r="B5272" i="8"/>
  <c r="C5261" i="8"/>
  <c r="C5254" i="8"/>
  <c r="C5247" i="8"/>
  <c r="C5236" i="8"/>
  <c r="C5229" i="8"/>
  <c r="B5222" i="8"/>
  <c r="B5215" i="8"/>
  <c r="C5204" i="8"/>
  <c r="B5197" i="8"/>
  <c r="C5186" i="8"/>
  <c r="C5179" i="8"/>
  <c r="C5172" i="8"/>
  <c r="B5165" i="8"/>
  <c r="C5161" i="8"/>
  <c r="C5154" i="8"/>
  <c r="B5147" i="8"/>
  <c r="B5140" i="8"/>
  <c r="C5129" i="8"/>
  <c r="B5122" i="8"/>
  <c r="C5111" i="8"/>
  <c r="C5104" i="8"/>
  <c r="C5097" i="8"/>
  <c r="B5090" i="8"/>
  <c r="C5079" i="8"/>
  <c r="B5072" i="8"/>
  <c r="B5065" i="8"/>
  <c r="C5054" i="8"/>
  <c r="C5047" i="8"/>
  <c r="C5036" i="8"/>
  <c r="C5029" i="8"/>
  <c r="C5022" i="8"/>
  <c r="B5015" i="8"/>
  <c r="B5008" i="8"/>
  <c r="C5004" i="8"/>
  <c r="B4997" i="8"/>
  <c r="B4990" i="8"/>
  <c r="C4979" i="8"/>
  <c r="C4972" i="8"/>
  <c r="C4961" i="8"/>
  <c r="C4954" i="8"/>
  <c r="C4947" i="8"/>
  <c r="B4940" i="8"/>
  <c r="B4933" i="8"/>
  <c r="B4922" i="8"/>
  <c r="B4915" i="8"/>
  <c r="C4904" i="8"/>
  <c r="C4897" i="8"/>
  <c r="C4890" i="8"/>
  <c r="C4886" i="8"/>
  <c r="C4879" i="8"/>
  <c r="C4872" i="8"/>
  <c r="B4865" i="8"/>
  <c r="B4858" i="8"/>
  <c r="B4847" i="8"/>
  <c r="B4840" i="8"/>
  <c r="B4833" i="8"/>
  <c r="C4823" i="8"/>
  <c r="B4820" i="8"/>
  <c r="B4810" i="8"/>
  <c r="C4800" i="8"/>
  <c r="B4797" i="8"/>
  <c r="C4787" i="8"/>
  <c r="B4784" i="8"/>
  <c r="B4774" i="8"/>
  <c r="C4764" i="8"/>
  <c r="B4761" i="8"/>
  <c r="C4751" i="8"/>
  <c r="B4748" i="8"/>
  <c r="B4738" i="8"/>
  <c r="C4728" i="8"/>
  <c r="B4725" i="8"/>
  <c r="C4715" i="8"/>
  <c r="B4712" i="8"/>
  <c r="B4702" i="8"/>
  <c r="C4692" i="8"/>
  <c r="B4689" i="8"/>
  <c r="C4679" i="8"/>
  <c r="B4676" i="8"/>
  <c r="B4666" i="8"/>
  <c r="C4656" i="8"/>
  <c r="B4653" i="8"/>
  <c r="C4643" i="8"/>
  <c r="B4640" i="8"/>
  <c r="B4630" i="8"/>
  <c r="C4620" i="8"/>
  <c r="B4617" i="8"/>
  <c r="C4607" i="8"/>
  <c r="B4604" i="8"/>
  <c r="B4594" i="8"/>
  <c r="C4584" i="8"/>
  <c r="B4581" i="8"/>
  <c r="C4571" i="8"/>
  <c r="B4568" i="8"/>
  <c r="B4558" i="8"/>
  <c r="C4548" i="8"/>
  <c r="B4545" i="8"/>
  <c r="C4535" i="8"/>
  <c r="B4532" i="8"/>
  <c r="B4522" i="8"/>
  <c r="C4512" i="8"/>
  <c r="B4509" i="8"/>
  <c r="C4499" i="8"/>
  <c r="B4496" i="8"/>
  <c r="B4486" i="8"/>
  <c r="C4476" i="8"/>
  <c r="B4473" i="8"/>
  <c r="C4463" i="8"/>
  <c r="B4460" i="8"/>
  <c r="B4450" i="8"/>
  <c r="C4440" i="8"/>
  <c r="B4437" i="8"/>
  <c r="C4427" i="8"/>
  <c r="B4424" i="8"/>
  <c r="B4414" i="8"/>
  <c r="C4404" i="8"/>
  <c r="B4401" i="8"/>
  <c r="C4391" i="8"/>
  <c r="B4388" i="8"/>
  <c r="B4378" i="8"/>
  <c r="C4368" i="8"/>
  <c r="B4365" i="8"/>
  <c r="C4355" i="8"/>
  <c r="B4352" i="8"/>
  <c r="B4342" i="8"/>
  <c r="C4332" i="8"/>
  <c r="B4329" i="8"/>
  <c r="C4319" i="8"/>
  <c r="B4316" i="8"/>
  <c r="B4306" i="8"/>
  <c r="C4296" i="8"/>
  <c r="B4293" i="8"/>
  <c r="C4283" i="8"/>
  <c r="B4280" i="8"/>
  <c r="B4270" i="8"/>
  <c r="C4260" i="8"/>
  <c r="B4257" i="8"/>
  <c r="C4247" i="8"/>
  <c r="B4244" i="8"/>
  <c r="B4234" i="8"/>
  <c r="C4224" i="8"/>
  <c r="B4221" i="8"/>
  <c r="C4211" i="8"/>
  <c r="B4208" i="8"/>
  <c r="B4198" i="8"/>
  <c r="C4188" i="8"/>
  <c r="B4185" i="8"/>
  <c r="C4175" i="8"/>
  <c r="B4172" i="8"/>
  <c r="B4162" i="8"/>
  <c r="C4152" i="8"/>
  <c r="B4149" i="8"/>
  <c r="C4139" i="8"/>
  <c r="B4136" i="8"/>
  <c r="B4126" i="8"/>
  <c r="C4116" i="8"/>
  <c r="B4113" i="8"/>
  <c r="C4103" i="8"/>
  <c r="B4100" i="8"/>
  <c r="B4090" i="8"/>
  <c r="C4080" i="8"/>
  <c r="B4077" i="8"/>
  <c r="C4067" i="8"/>
  <c r="B4064" i="8"/>
  <c r="B4054" i="8"/>
  <c r="C4044" i="8"/>
  <c r="B4041" i="8"/>
  <c r="C4031" i="8"/>
  <c r="B4028" i="8"/>
  <c r="B4018" i="8"/>
  <c r="C4008" i="8"/>
  <c r="B4005" i="8"/>
  <c r="C3995" i="8"/>
  <c r="B3992" i="8"/>
  <c r="B3982" i="8"/>
  <c r="C3972" i="8"/>
  <c r="B3969" i="8"/>
  <c r="C3959" i="8"/>
  <c r="B3956" i="8"/>
  <c r="B3946" i="8"/>
  <c r="C3936" i="8"/>
  <c r="B3933" i="8"/>
  <c r="C3923" i="8"/>
  <c r="B3920" i="8"/>
  <c r="B3910" i="8"/>
  <c r="C3900" i="8"/>
  <c r="B3897" i="8"/>
  <c r="C3887" i="8"/>
  <c r="B3884" i="8"/>
  <c r="B3874" i="8"/>
  <c r="C3864" i="8"/>
  <c r="B3861" i="8"/>
  <c r="C3851" i="8"/>
  <c r="B3848" i="8"/>
  <c r="B3838" i="8"/>
  <c r="C3828" i="8"/>
  <c r="B3825" i="8"/>
  <c r="C3815" i="8"/>
  <c r="B3812" i="8"/>
  <c r="B3802" i="8"/>
  <c r="C3792" i="8"/>
  <c r="B3789" i="8"/>
  <c r="C3779" i="8"/>
  <c r="B3776" i="8"/>
  <c r="B3766" i="8"/>
  <c r="C3756" i="8"/>
  <c r="B3753" i="8"/>
  <c r="C3743" i="8"/>
  <c r="B3740" i="8"/>
  <c r="B3730" i="8"/>
  <c r="C3720" i="8"/>
  <c r="B3717" i="8"/>
  <c r="C3707" i="8"/>
  <c r="B3704" i="8"/>
  <c r="B3694" i="8"/>
  <c r="C3684" i="8"/>
  <c r="B3681" i="8"/>
  <c r="C3671" i="8"/>
  <c r="B3668" i="8"/>
  <c r="B3658" i="8"/>
  <c r="C3648" i="8"/>
  <c r="B3645" i="8"/>
  <c r="C3635" i="8"/>
  <c r="B3632" i="8"/>
  <c r="B3622" i="8"/>
  <c r="C3612" i="8"/>
  <c r="B3609" i="8"/>
  <c r="C3599" i="8"/>
  <c r="B3596" i="8"/>
  <c r="B3586" i="8"/>
  <c r="C3576" i="8"/>
  <c r="B3573" i="8"/>
  <c r="C3563" i="8"/>
  <c r="B3560" i="8"/>
  <c r="B3550" i="8"/>
  <c r="C3540" i="8"/>
  <c r="B3537" i="8"/>
  <c r="C3527" i="8"/>
  <c r="B3524" i="8"/>
  <c r="B3514" i="8"/>
  <c r="C3504" i="8"/>
  <c r="B3501" i="8"/>
  <c r="C3491" i="8"/>
  <c r="B3488" i="8"/>
  <c r="B3478" i="8"/>
  <c r="B3475" i="8"/>
  <c r="B3472" i="8"/>
  <c r="B3469" i="8"/>
  <c r="B3466" i="8"/>
  <c r="B3463" i="8"/>
  <c r="B3460" i="8"/>
  <c r="B3457" i="8"/>
  <c r="B3454" i="8"/>
  <c r="B3451" i="8"/>
  <c r="B3448" i="8"/>
  <c r="B3445" i="8"/>
  <c r="B3442" i="8"/>
  <c r="B3439" i="8"/>
  <c r="B3436" i="8"/>
  <c r="B3433" i="8"/>
  <c r="B3430" i="8"/>
  <c r="B3427" i="8"/>
  <c r="B3424" i="8"/>
  <c r="B3421" i="8"/>
  <c r="B3418" i="8"/>
  <c r="B3415" i="8"/>
  <c r="B3412" i="8"/>
  <c r="B3409" i="8"/>
  <c r="B3406" i="8"/>
  <c r="B3403" i="8"/>
  <c r="B3400" i="8"/>
  <c r="B3397" i="8"/>
  <c r="B3394" i="8"/>
  <c r="B3391" i="8"/>
  <c r="B3388" i="8"/>
  <c r="B3385" i="8"/>
  <c r="B3382" i="8"/>
  <c r="B3379" i="8"/>
  <c r="B3376" i="8"/>
  <c r="B3373" i="8"/>
  <c r="B3370" i="8"/>
  <c r="B3367" i="8"/>
  <c r="B3364" i="8"/>
  <c r="B3361" i="8"/>
  <c r="B3358" i="8"/>
  <c r="B3355" i="8"/>
  <c r="B3352" i="8"/>
  <c r="B3349" i="8"/>
  <c r="B3346" i="8"/>
  <c r="B3343" i="8"/>
  <c r="B3340" i="8"/>
  <c r="B3337" i="8"/>
  <c r="B3334" i="8"/>
  <c r="B3331" i="8"/>
  <c r="B3328" i="8"/>
  <c r="B3325" i="8"/>
  <c r="B3322" i="8"/>
  <c r="B3319" i="8"/>
  <c r="B3316" i="8"/>
  <c r="B3313" i="8"/>
  <c r="B3310" i="8"/>
  <c r="B3307" i="8"/>
  <c r="B3304" i="8"/>
  <c r="B3301" i="8"/>
  <c r="B3298" i="8"/>
  <c r="B3295" i="8"/>
  <c r="B3292" i="8"/>
  <c r="B3289" i="8"/>
  <c r="B3286" i="8"/>
  <c r="B3283" i="8"/>
  <c r="B3280" i="8"/>
  <c r="B3277" i="8"/>
  <c r="B3274" i="8"/>
  <c r="B3271" i="8"/>
  <c r="B3268" i="8"/>
  <c r="B3265" i="8"/>
  <c r="B3262" i="8"/>
  <c r="B3259" i="8"/>
  <c r="B3256" i="8"/>
  <c r="B3253" i="8"/>
  <c r="B3250" i="8"/>
  <c r="B3247" i="8"/>
  <c r="B3244" i="8"/>
  <c r="B3241" i="8"/>
  <c r="B3238" i="8"/>
  <c r="B3235" i="8"/>
  <c r="B3232" i="8"/>
  <c r="B3229" i="8"/>
  <c r="B3226" i="8"/>
  <c r="B3223" i="8"/>
  <c r="B3220" i="8"/>
  <c r="B3217" i="8"/>
  <c r="B3214" i="8"/>
  <c r="B3211" i="8"/>
  <c r="B3208" i="8"/>
  <c r="B3205" i="8"/>
  <c r="B3202" i="8"/>
  <c r="B3199" i="8"/>
  <c r="B3196" i="8"/>
  <c r="B3193" i="8"/>
  <c r="B3190" i="8"/>
  <c r="B3187" i="8"/>
  <c r="B3184" i="8"/>
  <c r="B3181" i="8"/>
  <c r="B3178" i="8"/>
  <c r="B3175" i="8"/>
  <c r="B3172" i="8"/>
  <c r="B3169" i="8"/>
  <c r="B3166" i="8"/>
  <c r="B3163" i="8"/>
  <c r="B3160" i="8"/>
  <c r="B3157" i="8"/>
  <c r="B3154" i="8"/>
  <c r="B3151" i="8"/>
  <c r="B3148" i="8"/>
  <c r="B3145" i="8"/>
  <c r="B3142" i="8"/>
  <c r="B3139" i="8"/>
  <c r="B3136" i="8"/>
  <c r="B3133" i="8"/>
  <c r="B3130" i="8"/>
  <c r="B3127" i="8"/>
  <c r="B3124" i="8"/>
  <c r="B3121" i="8"/>
  <c r="B3118" i="8"/>
  <c r="B3115" i="8"/>
  <c r="B3112" i="8"/>
  <c r="B3109" i="8"/>
  <c r="B3106" i="8"/>
  <c r="B3103" i="8"/>
  <c r="B3100" i="8"/>
  <c r="B3097" i="8"/>
  <c r="B3094" i="8"/>
  <c r="B3091" i="8"/>
  <c r="B3088" i="8"/>
  <c r="B3085" i="8"/>
  <c r="B3082" i="8"/>
  <c r="B3079" i="8"/>
  <c r="B3076" i="8"/>
  <c r="B3073" i="8"/>
  <c r="B3070" i="8"/>
  <c r="B3067" i="8"/>
  <c r="B3064" i="8"/>
  <c r="B3061" i="8"/>
  <c r="B3058" i="8"/>
  <c r="B3055" i="8"/>
  <c r="B3052" i="8"/>
  <c r="B3049" i="8"/>
  <c r="B3046" i="8"/>
  <c r="B3043" i="8"/>
  <c r="B3040" i="8"/>
  <c r="B3037" i="8"/>
  <c r="B3034" i="8"/>
  <c r="B3031" i="8"/>
  <c r="B3028" i="8"/>
  <c r="B3025" i="8"/>
  <c r="B3022" i="8"/>
  <c r="B3019" i="8"/>
  <c r="B3016" i="8"/>
  <c r="B3013" i="8"/>
  <c r="B3010" i="8"/>
  <c r="B3007" i="8"/>
  <c r="B3004" i="8"/>
  <c r="B3001" i="8"/>
  <c r="B2998" i="8"/>
  <c r="B2995" i="8"/>
  <c r="B2992" i="8"/>
  <c r="B2989" i="8"/>
  <c r="B2986" i="8"/>
  <c r="B2983" i="8"/>
  <c r="B2980" i="8"/>
  <c r="B2977" i="8"/>
  <c r="B2974" i="8"/>
  <c r="B2971" i="8"/>
  <c r="B2968" i="8"/>
  <c r="B2965" i="8"/>
  <c r="B2962" i="8"/>
  <c r="B2959" i="8"/>
  <c r="B2956" i="8"/>
  <c r="B2953" i="8"/>
  <c r="B2950" i="8"/>
  <c r="B2947" i="8"/>
  <c r="B2944" i="8"/>
  <c r="B2941" i="8"/>
  <c r="B2938" i="8"/>
  <c r="B2935" i="8"/>
  <c r="B2932" i="8"/>
  <c r="B2929" i="8"/>
  <c r="B2926" i="8"/>
  <c r="B2923" i="8"/>
  <c r="B2920" i="8"/>
  <c r="B2917" i="8"/>
  <c r="B2914" i="8"/>
  <c r="B2911" i="8"/>
  <c r="B2908" i="8"/>
  <c r="B2905" i="8"/>
  <c r="B2902" i="8"/>
  <c r="B2899" i="8"/>
  <c r="B2896" i="8"/>
  <c r="B2893" i="8"/>
  <c r="B2890" i="8"/>
  <c r="B2887" i="8"/>
  <c r="B2884" i="8"/>
  <c r="B2881" i="8"/>
  <c r="B2878" i="8"/>
  <c r="B2875" i="8"/>
  <c r="B2872" i="8"/>
  <c r="B2869" i="8"/>
  <c r="B2866" i="8"/>
  <c r="B2863" i="8"/>
  <c r="B2860" i="8"/>
  <c r="B2857" i="8"/>
  <c r="B2854" i="8"/>
  <c r="B2851" i="8"/>
  <c r="B2848" i="8"/>
  <c r="B2845" i="8"/>
  <c r="B2842" i="8"/>
  <c r="B2839" i="8"/>
  <c r="B2836" i="8"/>
  <c r="B2833" i="8"/>
  <c r="B2830" i="8"/>
  <c r="B2827" i="8"/>
  <c r="B2824" i="8"/>
  <c r="B2821" i="8"/>
  <c r="B2818" i="8"/>
  <c r="B2815" i="8"/>
  <c r="B2812" i="8"/>
  <c r="B2809" i="8"/>
  <c r="B2806" i="8"/>
  <c r="B2803" i="8"/>
  <c r="B2800" i="8"/>
  <c r="B2797" i="8"/>
  <c r="B2794" i="8"/>
  <c r="B2791" i="8"/>
  <c r="B2788" i="8"/>
  <c r="B2785" i="8"/>
  <c r="B2782" i="8"/>
  <c r="B2779" i="8"/>
  <c r="B2776" i="8"/>
  <c r="B2773" i="8"/>
  <c r="B2770" i="8"/>
  <c r="B2767" i="8"/>
  <c r="B2764" i="8"/>
  <c r="B2761" i="8"/>
  <c r="B2758" i="8"/>
  <c r="B2755" i="8"/>
  <c r="B2752" i="8"/>
  <c r="B2749" i="8"/>
  <c r="B2746" i="8"/>
  <c r="B2743" i="8"/>
  <c r="B2740" i="8"/>
  <c r="B2737" i="8"/>
  <c r="B2734" i="8"/>
  <c r="B2731" i="8"/>
  <c r="B2728" i="8"/>
  <c r="B2725" i="8"/>
  <c r="B2722" i="8"/>
  <c r="B2719" i="8"/>
  <c r="B2716" i="8"/>
  <c r="B2713" i="8"/>
  <c r="B2710" i="8"/>
  <c r="B2707" i="8"/>
  <c r="B2704" i="8"/>
  <c r="B2701" i="8"/>
  <c r="B2698" i="8"/>
  <c r="B2695" i="8"/>
  <c r="B2692" i="8"/>
  <c r="B2689" i="8"/>
  <c r="B2686" i="8"/>
  <c r="B2683" i="8"/>
  <c r="B2680" i="8"/>
  <c r="B2677" i="8"/>
  <c r="B2674" i="8"/>
  <c r="B2671" i="8"/>
  <c r="B2668" i="8"/>
  <c r="B2665" i="8"/>
  <c r="B2662" i="8"/>
  <c r="B2659" i="8"/>
  <c r="B2656" i="8"/>
  <c r="B2653" i="8"/>
  <c r="B2650" i="8"/>
  <c r="B2647" i="8"/>
  <c r="B2644" i="8"/>
  <c r="B2641" i="8"/>
  <c r="B2638" i="8"/>
  <c r="B2635" i="8"/>
  <c r="B2632" i="8"/>
  <c r="B2629" i="8"/>
  <c r="B2626" i="8"/>
  <c r="B2623" i="8"/>
  <c r="B2620" i="8"/>
  <c r="B2617" i="8"/>
  <c r="B2614" i="8"/>
  <c r="B2611" i="8"/>
  <c r="B2608" i="8"/>
  <c r="B2605" i="8"/>
  <c r="B2602" i="8"/>
  <c r="B2599" i="8"/>
  <c r="B2596" i="8"/>
  <c r="B2593" i="8"/>
  <c r="B2590" i="8"/>
  <c r="B2587" i="8"/>
  <c r="B2584" i="8"/>
  <c r="B2581" i="8"/>
  <c r="B2578" i="8"/>
  <c r="B2575" i="8"/>
  <c r="B2572" i="8"/>
  <c r="B2569" i="8"/>
  <c r="B2566" i="8"/>
  <c r="B2563" i="8"/>
  <c r="B2560" i="8"/>
  <c r="B2557" i="8"/>
  <c r="B2554" i="8"/>
  <c r="B2551" i="8"/>
  <c r="B2548" i="8"/>
  <c r="B2545" i="8"/>
  <c r="B2542" i="8"/>
  <c r="B2539" i="8"/>
  <c r="B2536" i="8"/>
  <c r="B2533" i="8"/>
  <c r="B2530" i="8"/>
  <c r="B2527" i="8"/>
  <c r="B2524" i="8"/>
  <c r="B2521" i="8"/>
  <c r="B2518" i="8"/>
  <c r="B2515" i="8"/>
  <c r="B2512" i="8"/>
  <c r="B2509" i="8"/>
  <c r="B2506" i="8"/>
  <c r="B2503" i="8"/>
  <c r="B2500" i="8"/>
  <c r="B2497" i="8"/>
  <c r="B2494" i="8"/>
  <c r="B2491" i="8"/>
  <c r="B2488" i="8"/>
  <c r="B2485" i="8"/>
  <c r="B2482" i="8"/>
  <c r="B2479" i="8"/>
  <c r="B2476" i="8"/>
  <c r="B2473" i="8"/>
  <c r="B2470" i="8"/>
  <c r="B2467" i="8"/>
  <c r="B2464" i="8"/>
  <c r="B2461" i="8"/>
  <c r="B2458" i="8"/>
  <c r="B2455" i="8"/>
  <c r="B2452" i="8"/>
  <c r="B2449" i="8"/>
  <c r="B2446" i="8"/>
  <c r="B2443" i="8"/>
  <c r="B2440" i="8"/>
  <c r="B2437" i="8"/>
  <c r="B2434" i="8"/>
  <c r="B2431" i="8"/>
  <c r="B2428" i="8"/>
  <c r="B2425" i="8"/>
  <c r="B2422" i="8"/>
  <c r="B2419" i="8"/>
  <c r="B2416" i="8"/>
  <c r="B2413" i="8"/>
  <c r="B2410" i="8"/>
  <c r="B2407" i="8"/>
  <c r="B2404" i="8"/>
  <c r="B2401" i="8"/>
  <c r="B2398" i="8"/>
  <c r="B2395" i="8"/>
  <c r="B2392" i="8"/>
  <c r="B2389" i="8"/>
  <c r="B2386" i="8"/>
  <c r="B2383" i="8"/>
  <c r="B2380" i="8"/>
  <c r="B2377" i="8"/>
  <c r="B2374" i="8"/>
  <c r="B2371" i="8"/>
  <c r="B2368" i="8"/>
  <c r="B2365" i="8"/>
  <c r="B2362" i="8"/>
  <c r="B2359" i="8"/>
  <c r="B2356" i="8"/>
  <c r="B2353" i="8"/>
  <c r="B2350" i="8"/>
  <c r="B2347" i="8"/>
  <c r="B2344" i="8"/>
  <c r="B2341" i="8"/>
  <c r="B2338" i="8"/>
  <c r="B2335" i="8"/>
  <c r="B2332" i="8"/>
  <c r="B2329" i="8"/>
  <c r="B2326" i="8"/>
  <c r="B2323" i="8"/>
  <c r="B2320" i="8"/>
  <c r="B2317" i="8"/>
  <c r="B2314" i="8"/>
  <c r="B2311" i="8"/>
  <c r="B2308" i="8"/>
  <c r="B2305" i="8"/>
  <c r="B2302" i="8"/>
  <c r="B2299" i="8"/>
  <c r="B2296" i="8"/>
  <c r="B2293" i="8"/>
  <c r="B2290" i="8"/>
  <c r="B2287" i="8"/>
  <c r="B2284" i="8"/>
  <c r="B2281" i="8"/>
  <c r="B2278" i="8"/>
  <c r="B2275" i="8"/>
  <c r="B2272" i="8"/>
  <c r="B2269" i="8"/>
  <c r="B2266" i="8"/>
  <c r="B2263" i="8"/>
  <c r="B2260" i="8"/>
  <c r="B2257" i="8"/>
  <c r="B2254" i="8"/>
  <c r="B2251" i="8"/>
  <c r="B2248" i="8"/>
  <c r="B2245" i="8"/>
  <c r="B2242" i="8"/>
  <c r="B2239" i="8"/>
  <c r="B2236" i="8"/>
  <c r="B2233" i="8"/>
  <c r="B2230" i="8"/>
  <c r="B2227" i="8"/>
  <c r="B2224" i="8"/>
  <c r="B2221" i="8"/>
  <c r="B2218" i="8"/>
  <c r="B2215" i="8"/>
  <c r="B2212" i="8"/>
  <c r="B2209" i="8"/>
  <c r="B2206" i="8"/>
  <c r="B2203" i="8"/>
  <c r="B2200" i="8"/>
  <c r="B2197" i="8"/>
  <c r="B2194" i="8"/>
  <c r="B2191" i="8"/>
  <c r="B2188" i="8"/>
  <c r="B2185" i="8"/>
  <c r="B2182" i="8"/>
  <c r="B2179" i="8"/>
  <c r="B2176" i="8"/>
  <c r="B2173" i="8"/>
  <c r="B2170" i="8"/>
  <c r="B2167" i="8"/>
  <c r="B2164" i="8"/>
  <c r="B2161" i="8"/>
  <c r="B2158" i="8"/>
  <c r="B2155" i="8"/>
  <c r="B2152" i="8"/>
  <c r="B2149" i="8"/>
  <c r="B2146" i="8"/>
  <c r="B2143" i="8"/>
  <c r="B2140" i="8"/>
  <c r="B2137" i="8"/>
  <c r="B2134" i="8"/>
  <c r="B2131" i="8"/>
  <c r="B2128" i="8"/>
  <c r="B2125" i="8"/>
  <c r="B2122" i="8"/>
  <c r="B2119" i="8"/>
  <c r="B2116" i="8"/>
  <c r="B2113" i="8"/>
  <c r="B2110" i="8"/>
  <c r="B2107" i="8"/>
  <c r="B2104" i="8"/>
  <c r="B2101" i="8"/>
  <c r="B2098" i="8"/>
  <c r="B2095" i="8"/>
  <c r="B2092" i="8"/>
  <c r="B2089" i="8"/>
  <c r="B2086" i="8"/>
  <c r="B2083" i="8"/>
  <c r="B2080" i="8"/>
  <c r="B2077" i="8"/>
  <c r="B2074" i="8"/>
  <c r="B2071" i="8"/>
  <c r="B2068" i="8"/>
  <c r="B2065" i="8"/>
  <c r="B2062" i="8"/>
  <c r="B2059" i="8"/>
  <c r="B2056" i="8"/>
  <c r="B2053" i="8"/>
  <c r="B2050" i="8"/>
  <c r="B2047" i="8"/>
  <c r="B2044" i="8"/>
  <c r="B2041" i="8"/>
  <c r="B2038" i="8"/>
  <c r="B2035" i="8"/>
  <c r="B2032" i="8"/>
  <c r="B2029" i="8"/>
  <c r="B2026" i="8"/>
  <c r="B2023" i="8"/>
  <c r="B2020" i="8"/>
  <c r="B2017" i="8"/>
  <c r="B2014" i="8"/>
  <c r="B2011" i="8"/>
  <c r="B2008" i="8"/>
  <c r="B2005" i="8"/>
  <c r="B2002" i="8"/>
  <c r="B1999" i="8"/>
  <c r="B1996" i="8"/>
  <c r="B1993" i="8"/>
  <c r="B1990" i="8"/>
  <c r="B1987" i="8"/>
  <c r="B1984" i="8"/>
  <c r="B1981" i="8"/>
  <c r="B1978" i="8"/>
  <c r="B1975" i="8"/>
  <c r="B1972" i="8"/>
  <c r="B1969" i="8"/>
  <c r="B1966" i="8"/>
  <c r="B1963" i="8"/>
  <c r="B1960" i="8"/>
  <c r="B1957" i="8"/>
  <c r="B1954" i="8"/>
  <c r="B1951" i="8"/>
  <c r="B1948" i="8"/>
  <c r="B1945" i="8"/>
  <c r="B1942" i="8"/>
  <c r="B1939" i="8"/>
  <c r="B1936" i="8"/>
  <c r="B1933" i="8"/>
  <c r="B1930" i="8"/>
  <c r="B1927" i="8"/>
  <c r="B1924" i="8"/>
  <c r="B1921" i="8"/>
  <c r="B1918" i="8"/>
  <c r="B1915" i="8"/>
  <c r="B1912" i="8"/>
  <c r="B1909" i="8"/>
  <c r="B1906" i="8"/>
  <c r="B1903" i="8"/>
  <c r="B1900" i="8"/>
  <c r="B1897" i="8"/>
  <c r="B1894" i="8"/>
  <c r="B1891" i="8"/>
  <c r="B1888" i="8"/>
  <c r="B1885" i="8"/>
  <c r="B1882" i="8"/>
  <c r="B1879" i="8"/>
  <c r="B1876" i="8"/>
  <c r="B1873" i="8"/>
  <c r="B1870" i="8"/>
  <c r="B1867" i="8"/>
  <c r="B1864" i="8"/>
  <c r="B1861" i="8"/>
  <c r="B1858" i="8"/>
  <c r="B1855" i="8"/>
  <c r="B1852" i="8"/>
  <c r="B1849" i="8"/>
  <c r="B1846" i="8"/>
  <c r="B1843" i="8"/>
  <c r="B1840" i="8"/>
  <c r="B1837" i="8"/>
  <c r="B1834" i="8"/>
  <c r="B1831" i="8"/>
  <c r="B1828" i="8"/>
  <c r="B1825" i="8"/>
  <c r="B1822" i="8"/>
  <c r="B1819" i="8"/>
  <c r="B1816" i="8"/>
  <c r="B1813" i="8"/>
  <c r="B1810" i="8"/>
  <c r="B1807" i="8"/>
  <c r="B1804" i="8"/>
  <c r="B1801" i="8"/>
  <c r="B1798" i="8"/>
  <c r="B1795" i="8"/>
  <c r="B1792" i="8"/>
  <c r="B1789" i="8"/>
  <c r="B1786" i="8"/>
  <c r="B1783" i="8"/>
  <c r="B1780" i="8"/>
  <c r="B1777" i="8"/>
  <c r="B1774" i="8"/>
  <c r="B1771" i="8"/>
  <c r="B1768" i="8"/>
  <c r="B1765" i="8"/>
  <c r="B1762" i="8"/>
  <c r="B1759" i="8"/>
  <c r="B1756" i="8"/>
  <c r="B1753" i="8"/>
  <c r="B1750" i="8"/>
  <c r="B1747" i="8"/>
  <c r="B1744" i="8"/>
  <c r="B1741" i="8"/>
  <c r="B1738" i="8"/>
  <c r="B1735" i="8"/>
  <c r="B1732" i="8"/>
  <c r="B1729" i="8"/>
  <c r="B1726" i="8"/>
  <c r="B1723" i="8"/>
  <c r="B1720" i="8"/>
  <c r="B1717" i="8"/>
  <c r="B1714" i="8"/>
  <c r="B1711" i="8"/>
  <c r="B1708" i="8"/>
  <c r="B1705" i="8"/>
  <c r="B1702" i="8"/>
  <c r="B1699" i="8"/>
  <c r="B1696" i="8"/>
  <c r="B1693" i="8"/>
  <c r="B1690" i="8"/>
  <c r="B1687" i="8"/>
  <c r="B1684" i="8"/>
  <c r="B1681" i="8"/>
  <c r="B1678" i="8"/>
  <c r="B1675" i="8"/>
  <c r="B1672" i="8"/>
  <c r="B1669" i="8"/>
  <c r="B1666" i="8"/>
  <c r="B1663" i="8"/>
  <c r="B1660" i="8"/>
  <c r="B1657" i="8"/>
  <c r="B1654" i="8"/>
  <c r="B1651" i="8"/>
  <c r="B1648" i="8"/>
  <c r="B1645" i="8"/>
  <c r="B1642" i="8"/>
  <c r="B1639" i="8"/>
  <c r="B1636" i="8"/>
  <c r="B1633" i="8"/>
  <c r="B1630" i="8"/>
  <c r="B1627" i="8"/>
  <c r="B1624" i="8"/>
  <c r="B1621" i="8"/>
  <c r="B1618" i="8"/>
  <c r="B1615" i="8"/>
  <c r="B1612" i="8"/>
  <c r="B1609" i="8"/>
  <c r="B1606" i="8"/>
  <c r="B1603" i="8"/>
  <c r="B1600" i="8"/>
  <c r="B1597" i="8"/>
  <c r="B1594" i="8"/>
  <c r="B1591" i="8"/>
  <c r="B1588" i="8"/>
  <c r="B1585" i="8"/>
  <c r="B1582" i="8"/>
  <c r="B1579" i="8"/>
  <c r="B1576" i="8"/>
  <c r="B1573" i="8"/>
  <c r="B1570" i="8"/>
  <c r="B1567" i="8"/>
  <c r="B1564" i="8"/>
  <c r="B1561" i="8"/>
  <c r="B1558" i="8"/>
  <c r="B1555" i="8"/>
  <c r="B1552" i="8"/>
  <c r="B1549" i="8"/>
  <c r="B1546" i="8"/>
  <c r="B1543" i="8"/>
  <c r="B1540" i="8"/>
  <c r="B1537" i="8"/>
  <c r="B1534" i="8"/>
  <c r="B1531" i="8"/>
  <c r="B1528" i="8"/>
  <c r="B1525" i="8"/>
  <c r="B1522" i="8"/>
  <c r="B1519" i="8"/>
  <c r="B1516" i="8"/>
  <c r="B1513" i="8"/>
  <c r="B1510" i="8"/>
  <c r="B1507" i="8"/>
  <c r="B1504" i="8"/>
  <c r="B1501" i="8"/>
  <c r="B1498" i="8"/>
  <c r="B1495" i="8"/>
  <c r="B1492" i="8"/>
  <c r="B1489" i="8"/>
  <c r="B1486" i="8"/>
  <c r="B1483" i="8"/>
  <c r="B1480" i="8"/>
  <c r="B1477" i="8"/>
  <c r="B1474" i="8"/>
  <c r="B1471" i="8"/>
  <c r="B1468" i="8"/>
  <c r="B1465" i="8"/>
  <c r="B1462" i="8"/>
  <c r="B1459" i="8"/>
  <c r="B1456" i="8"/>
  <c r="B1453" i="8"/>
  <c r="B1450" i="8"/>
  <c r="B1447" i="8"/>
  <c r="B1444" i="8"/>
  <c r="B1441" i="8"/>
  <c r="B1438" i="8"/>
  <c r="B1435" i="8"/>
  <c r="B1432" i="8"/>
  <c r="B1429" i="8"/>
  <c r="B1426" i="8"/>
  <c r="B1423" i="8"/>
  <c r="B1420" i="8"/>
  <c r="B1417" i="8"/>
  <c r="B1414" i="8"/>
  <c r="B1411" i="8"/>
  <c r="B1408" i="8"/>
  <c r="B1405" i="8"/>
  <c r="B1402" i="8"/>
  <c r="B1399" i="8"/>
  <c r="B1396" i="8"/>
  <c r="B1393" i="8"/>
  <c r="B1390" i="8"/>
  <c r="B1387" i="8"/>
  <c r="B1384" i="8"/>
  <c r="B1381" i="8"/>
  <c r="B1378" i="8"/>
  <c r="B1375" i="8"/>
  <c r="B1372" i="8"/>
  <c r="B1369" i="8"/>
  <c r="B1366" i="8"/>
  <c r="B1363" i="8"/>
  <c r="B1360" i="8"/>
  <c r="B1357" i="8"/>
  <c r="B1354" i="8"/>
  <c r="B1351" i="8"/>
  <c r="B1348" i="8"/>
  <c r="B1345" i="8"/>
  <c r="B1342" i="8"/>
  <c r="B1339" i="8"/>
  <c r="B1336" i="8"/>
  <c r="B1333" i="8"/>
  <c r="B1330" i="8"/>
  <c r="B1327" i="8"/>
  <c r="B1324" i="8"/>
  <c r="B1321" i="8"/>
  <c r="B1318" i="8"/>
  <c r="B1315" i="8"/>
  <c r="B1312" i="8"/>
  <c r="B1309" i="8"/>
  <c r="B1306" i="8"/>
  <c r="B1303" i="8"/>
  <c r="B1300" i="8"/>
  <c r="B1297" i="8"/>
  <c r="B1294" i="8"/>
  <c r="B1291" i="8"/>
  <c r="B1288" i="8"/>
  <c r="B1285" i="8"/>
  <c r="B1282" i="8"/>
  <c r="B1279" i="8"/>
  <c r="B1276" i="8"/>
  <c r="B1273" i="8"/>
  <c r="B1270" i="8"/>
  <c r="B1267" i="8"/>
  <c r="B1264" i="8"/>
  <c r="B1261" i="8"/>
  <c r="B1258" i="8"/>
  <c r="B1255" i="8"/>
  <c r="B1252" i="8"/>
  <c r="B1249" i="8"/>
  <c r="B1246" i="8"/>
  <c r="B1243" i="8"/>
  <c r="B1240" i="8"/>
  <c r="B1237" i="8"/>
  <c r="B1234" i="8"/>
  <c r="B1231" i="8"/>
  <c r="B1228" i="8"/>
  <c r="B1225" i="8"/>
  <c r="B1222" i="8"/>
  <c r="B1219" i="8"/>
  <c r="B1216" i="8"/>
  <c r="B1213" i="8"/>
  <c r="B1210" i="8"/>
  <c r="B1207" i="8"/>
  <c r="B1204" i="8"/>
  <c r="B1201" i="8"/>
  <c r="B1198" i="8"/>
  <c r="B1195" i="8"/>
  <c r="B1192" i="8"/>
  <c r="B1189" i="8"/>
  <c r="B1186" i="8"/>
  <c r="B1183" i="8"/>
  <c r="B1180" i="8"/>
  <c r="B1177" i="8"/>
  <c r="B1174" i="8"/>
  <c r="B1171" i="8"/>
  <c r="B1168" i="8"/>
  <c r="B1165" i="8"/>
  <c r="B1162" i="8"/>
  <c r="B1159" i="8"/>
  <c r="B1156" i="8"/>
  <c r="B1153" i="8"/>
  <c r="B1150" i="8"/>
  <c r="B1147" i="8"/>
  <c r="B1144" i="8"/>
  <c r="B1141" i="8"/>
  <c r="B1138" i="8"/>
  <c r="B1135" i="8"/>
  <c r="B1132" i="8"/>
  <c r="B1129" i="8"/>
  <c r="B1126" i="8"/>
  <c r="B1123" i="8"/>
  <c r="B1120" i="8"/>
  <c r="B1117" i="8"/>
  <c r="B1114" i="8"/>
  <c r="B1111" i="8"/>
  <c r="B1108" i="8"/>
  <c r="B1105" i="8"/>
  <c r="B1102" i="8"/>
  <c r="B1099" i="8"/>
  <c r="B1096" i="8"/>
  <c r="B1093" i="8"/>
  <c r="B1090" i="8"/>
  <c r="B1087" i="8"/>
  <c r="B1084" i="8"/>
  <c r="B1081" i="8"/>
  <c r="B1078" i="8"/>
  <c r="B1075" i="8"/>
  <c r="B1072" i="8"/>
  <c r="B1069" i="8"/>
  <c r="B1066" i="8"/>
  <c r="B1063" i="8"/>
  <c r="B1060" i="8"/>
  <c r="B1057" i="8"/>
  <c r="B1054" i="8"/>
  <c r="B1051" i="8"/>
  <c r="B1048" i="8"/>
  <c r="B1045" i="8"/>
  <c r="B1042" i="8"/>
  <c r="B1039" i="8"/>
  <c r="B1036" i="8"/>
  <c r="B1033" i="8"/>
  <c r="B1030" i="8"/>
  <c r="B1027" i="8"/>
  <c r="B1024" i="8"/>
  <c r="B1021" i="8"/>
  <c r="B1018" i="8"/>
  <c r="B1015" i="8"/>
  <c r="B1012" i="8"/>
  <c r="B1009" i="8"/>
  <c r="B1006" i="8"/>
  <c r="B1003" i="8"/>
  <c r="B1000" i="8"/>
  <c r="B997" i="8"/>
  <c r="B994" i="8"/>
  <c r="B991" i="8"/>
  <c r="B988" i="8"/>
  <c r="B985" i="8"/>
  <c r="B982" i="8"/>
  <c r="B979" i="8"/>
  <c r="B976" i="8"/>
  <c r="B973" i="8"/>
  <c r="B970" i="8"/>
  <c r="B967" i="8"/>
  <c r="B964" i="8"/>
  <c r="B961" i="8"/>
  <c r="B958" i="8"/>
  <c r="B955" i="8"/>
  <c r="B952" i="8"/>
  <c r="B949" i="8"/>
  <c r="B946" i="8"/>
  <c r="B943" i="8"/>
  <c r="B940" i="8"/>
  <c r="B937" i="8"/>
  <c r="B934" i="8"/>
  <c r="B931" i="8"/>
  <c r="B928" i="8"/>
  <c r="B925" i="8"/>
  <c r="B922" i="8"/>
  <c r="B919" i="8"/>
  <c r="B916" i="8"/>
  <c r="B913" i="8"/>
  <c r="B910" i="8"/>
  <c r="B907" i="8"/>
  <c r="B904" i="8"/>
  <c r="B901" i="8"/>
  <c r="B898" i="8"/>
  <c r="B895" i="8"/>
  <c r="B892" i="8"/>
  <c r="B889" i="8"/>
  <c r="B886" i="8"/>
  <c r="B883" i="8"/>
  <c r="B880" i="8"/>
  <c r="B877" i="8"/>
  <c r="B874" i="8"/>
  <c r="B871" i="8"/>
  <c r="B868" i="8"/>
  <c r="B865" i="8"/>
  <c r="B862" i="8"/>
  <c r="B859" i="8"/>
  <c r="B856" i="8"/>
  <c r="B853" i="8"/>
  <c r="B850" i="8"/>
  <c r="B847" i="8"/>
  <c r="B844" i="8"/>
  <c r="B841" i="8"/>
  <c r="B838" i="8"/>
  <c r="B835" i="8"/>
  <c r="B832" i="8"/>
  <c r="B829" i="8"/>
  <c r="B826" i="8"/>
  <c r="B823" i="8"/>
  <c r="B820" i="8"/>
  <c r="B817" i="8"/>
  <c r="B814" i="8"/>
  <c r="B811" i="8"/>
  <c r="B808" i="8"/>
  <c r="B805" i="8"/>
  <c r="B802" i="8"/>
  <c r="B799" i="8"/>
  <c r="B796" i="8"/>
  <c r="B793" i="8"/>
  <c r="B790" i="8"/>
  <c r="B787" i="8"/>
  <c r="B784" i="8"/>
  <c r="B781" i="8"/>
  <c r="B778" i="8"/>
  <c r="B775" i="8"/>
  <c r="B772" i="8"/>
  <c r="B769" i="8"/>
  <c r="B766" i="8"/>
  <c r="B763" i="8"/>
  <c r="B760" i="8"/>
  <c r="B757" i="8"/>
  <c r="B754" i="8"/>
  <c r="B751" i="8"/>
  <c r="B748" i="8"/>
  <c r="B745" i="8"/>
  <c r="B742" i="8"/>
  <c r="B739" i="8"/>
  <c r="B736" i="8"/>
  <c r="B733" i="8"/>
  <c r="B730" i="8"/>
  <c r="B727" i="8"/>
  <c r="B724" i="8"/>
  <c r="B721" i="8"/>
  <c r="B718" i="8"/>
  <c r="B715" i="8"/>
  <c r="B712" i="8"/>
  <c r="B709" i="8"/>
  <c r="B706" i="8"/>
  <c r="B703" i="8"/>
  <c r="B700" i="8"/>
  <c r="B697" i="8"/>
  <c r="B694" i="8"/>
  <c r="B691" i="8"/>
  <c r="B688" i="8"/>
  <c r="B685" i="8"/>
  <c r="B682" i="8"/>
  <c r="B679" i="8"/>
  <c r="B676" i="8"/>
  <c r="B673" i="8"/>
  <c r="B670" i="8"/>
  <c r="B667" i="8"/>
  <c r="B664" i="8"/>
  <c r="B661" i="8"/>
  <c r="B658" i="8"/>
  <c r="B655" i="8"/>
  <c r="B652" i="8"/>
  <c r="B649" i="8"/>
  <c r="B646" i="8"/>
  <c r="B643" i="8"/>
  <c r="B640" i="8"/>
  <c r="B637" i="8"/>
  <c r="B634" i="8"/>
  <c r="B631" i="8"/>
  <c r="B628" i="8"/>
  <c r="B625" i="8"/>
  <c r="B622" i="8"/>
  <c r="B619" i="8"/>
  <c r="B616" i="8"/>
  <c r="B613" i="8"/>
  <c r="B610" i="8"/>
  <c r="B607" i="8"/>
  <c r="B604" i="8"/>
  <c r="B601" i="8"/>
  <c r="B598" i="8"/>
  <c r="B595" i="8"/>
  <c r="B592" i="8"/>
  <c r="B589" i="8"/>
  <c r="B586" i="8"/>
  <c r="B583" i="8"/>
  <c r="B580" i="8"/>
  <c r="B577" i="8"/>
  <c r="B574" i="8"/>
  <c r="B571" i="8"/>
  <c r="B568" i="8"/>
  <c r="B565" i="8"/>
  <c r="B562" i="8"/>
  <c r="B559" i="8"/>
  <c r="B556" i="8"/>
  <c r="B553" i="8"/>
  <c r="B550" i="8"/>
  <c r="B547" i="8"/>
  <c r="B544" i="8"/>
  <c r="B541" i="8"/>
  <c r="B538" i="8"/>
  <c r="B535" i="8"/>
  <c r="B532" i="8"/>
  <c r="B529" i="8"/>
  <c r="B526" i="8"/>
  <c r="B523" i="8"/>
  <c r="B520" i="8"/>
  <c r="B517" i="8"/>
  <c r="B514" i="8"/>
  <c r="B511" i="8"/>
  <c r="B508" i="8"/>
  <c r="B505" i="8"/>
  <c r="B502" i="8"/>
  <c r="B499" i="8"/>
  <c r="B496" i="8"/>
  <c r="B493" i="8"/>
  <c r="B490" i="8"/>
  <c r="B487" i="8"/>
  <c r="B484" i="8"/>
  <c r="B481" i="8"/>
  <c r="B478" i="8"/>
  <c r="B475" i="8"/>
  <c r="B472" i="8"/>
  <c r="B469" i="8"/>
  <c r="B466" i="8"/>
  <c r="B463" i="8"/>
  <c r="B460" i="8"/>
  <c r="B457" i="8"/>
  <c r="B454" i="8"/>
  <c r="B451" i="8"/>
  <c r="B448" i="8"/>
  <c r="B445" i="8"/>
  <c r="B442" i="8"/>
  <c r="B439" i="8"/>
  <c r="B436" i="8"/>
  <c r="B433" i="8"/>
  <c r="B430" i="8"/>
  <c r="B427" i="8"/>
  <c r="B424" i="8"/>
  <c r="B421" i="8"/>
  <c r="B418" i="8"/>
  <c r="B14311" i="8"/>
  <c r="B14143" i="8"/>
  <c r="C13995" i="8"/>
  <c r="B13961" i="8"/>
  <c r="C13793" i="8"/>
  <c r="B13757" i="8"/>
  <c r="C13593" i="8"/>
  <c r="C13518" i="8"/>
  <c r="C13449" i="8"/>
  <c r="B13405" i="8"/>
  <c r="C13377" i="8"/>
  <c r="B13334" i="8"/>
  <c r="C13299" i="8"/>
  <c r="B13195" i="8"/>
  <c r="B13164" i="8"/>
  <c r="B13133" i="8"/>
  <c r="C13106" i="8"/>
  <c r="C13047" i="8"/>
  <c r="B13016" i="8"/>
  <c r="C12887" i="8"/>
  <c r="B12820" i="8"/>
  <c r="B12799" i="8"/>
  <c r="B12752" i="8"/>
  <c r="B12732" i="8"/>
  <c r="C12552" i="8"/>
  <c r="C12482" i="8"/>
  <c r="B12441" i="8"/>
  <c r="C12375" i="8"/>
  <c r="B12313" i="8"/>
  <c r="C12295" i="8"/>
  <c r="C12271" i="8"/>
  <c r="B12233" i="8"/>
  <c r="C12217" i="8"/>
  <c r="B12183" i="8"/>
  <c r="B12147" i="8"/>
  <c r="C12097" i="8"/>
  <c r="B12029" i="8"/>
  <c r="B11962" i="8"/>
  <c r="C11942" i="8"/>
  <c r="B11927" i="8"/>
  <c r="C11880" i="8"/>
  <c r="C11865" i="8"/>
  <c r="C11850" i="8"/>
  <c r="C11818" i="8"/>
  <c r="B11802" i="8"/>
  <c r="C11785" i="8"/>
  <c r="C11755" i="8"/>
  <c r="C11739" i="8"/>
  <c r="C11726" i="8"/>
  <c r="B11702" i="8"/>
  <c r="C11688" i="8"/>
  <c r="B11663" i="8"/>
  <c r="B11649" i="8"/>
  <c r="C11609" i="8"/>
  <c r="C11597" i="8"/>
  <c r="B11585" i="8"/>
  <c r="C11551" i="8"/>
  <c r="B11540" i="8"/>
  <c r="B11528" i="8"/>
  <c r="C11494" i="8"/>
  <c r="B11480" i="8"/>
  <c r="B11469" i="8"/>
  <c r="B11447" i="8"/>
  <c r="C11435" i="8"/>
  <c r="C11422" i="8"/>
  <c r="C11400" i="8"/>
  <c r="C11388" i="8"/>
  <c r="B11378" i="8"/>
  <c r="B11354" i="8"/>
  <c r="B11331" i="8"/>
  <c r="C11286" i="8"/>
  <c r="C11276" i="8"/>
  <c r="B11265" i="8"/>
  <c r="C11254" i="8"/>
  <c r="B11234" i="8"/>
  <c r="C11222" i="8"/>
  <c r="C11213" i="8"/>
  <c r="C11190" i="8"/>
  <c r="C11170" i="8"/>
  <c r="B11160" i="8"/>
  <c r="B11138" i="8"/>
  <c r="C11107" i="8"/>
  <c r="B11075" i="8"/>
  <c r="C11054" i="8"/>
  <c r="C11021" i="8"/>
  <c r="B11001" i="8"/>
  <c r="C10969" i="8"/>
  <c r="C10948" i="8"/>
  <c r="B10917" i="8"/>
  <c r="B10874" i="8"/>
  <c r="B10862" i="8"/>
  <c r="B10853" i="8"/>
  <c r="C10800" i="8"/>
  <c r="C10779" i="8"/>
  <c r="C10767" i="8"/>
  <c r="C10757" i="8"/>
  <c r="B10749" i="8"/>
  <c r="C10725" i="8"/>
  <c r="B10694" i="8"/>
  <c r="C10684" i="8"/>
  <c r="C10672" i="8"/>
  <c r="C10663" i="8"/>
  <c r="C10632" i="8"/>
  <c r="C10619" i="8"/>
  <c r="C10609" i="8"/>
  <c r="B10589" i="8"/>
  <c r="C10536" i="8"/>
  <c r="C10525" i="8"/>
  <c r="C10514" i="8"/>
  <c r="C10504" i="8"/>
  <c r="C10493" i="8"/>
  <c r="C10483" i="8"/>
  <c r="C10450" i="8"/>
  <c r="B10440" i="8"/>
  <c r="C10367" i="8"/>
  <c r="B10346" i="8"/>
  <c r="C10324" i="8"/>
  <c r="C10315" i="8"/>
  <c r="C10292" i="8"/>
  <c r="B10239" i="8"/>
  <c r="C10219" i="8"/>
  <c r="B10208" i="8"/>
  <c r="C10186" i="8"/>
  <c r="B10155" i="8"/>
  <c r="B10133" i="8"/>
  <c r="C10124" i="8"/>
  <c r="B10103" i="8"/>
  <c r="C10038" i="8"/>
  <c r="C10028" i="8"/>
  <c r="B10017" i="8"/>
  <c r="B9965" i="8"/>
  <c r="B9944" i="8"/>
  <c r="C9912" i="8"/>
  <c r="C9879" i="8"/>
  <c r="B9869" i="8"/>
  <c r="C9710" i="8"/>
  <c r="C9700" i="8"/>
  <c r="B9639" i="8"/>
  <c r="C9619" i="8"/>
  <c r="B9603" i="8"/>
  <c r="C9593" i="8"/>
  <c r="B9586" i="8"/>
  <c r="C9576" i="8"/>
  <c r="B9558" i="8"/>
  <c r="C9550" i="8"/>
  <c r="C9524" i="8"/>
  <c r="C9506" i="8"/>
  <c r="C9497" i="8"/>
  <c r="C9470" i="8"/>
  <c r="C9453" i="8"/>
  <c r="B9435" i="8"/>
  <c r="B9427" i="8"/>
  <c r="B9418" i="8"/>
  <c r="C9409" i="8"/>
  <c r="B9384" i="8"/>
  <c r="C9368" i="8"/>
  <c r="B9359" i="8"/>
  <c r="C9343" i="8"/>
  <c r="B9328" i="8"/>
  <c r="C9295" i="8"/>
  <c r="B9279" i="8"/>
  <c r="C9257" i="8"/>
  <c r="C9250" i="8"/>
  <c r="B9205" i="8"/>
  <c r="B9198" i="8"/>
  <c r="C9168" i="8"/>
  <c r="B9162" i="8"/>
  <c r="C9154" i="8"/>
  <c r="C9147" i="8"/>
  <c r="C9132" i="8"/>
  <c r="B9125" i="8"/>
  <c r="B9111" i="8"/>
  <c r="B9103" i="8"/>
  <c r="C9095" i="8"/>
  <c r="C9087" i="8"/>
  <c r="B9074" i="8"/>
  <c r="C9059" i="8"/>
  <c r="C9051" i="8"/>
  <c r="B9044" i="8"/>
  <c r="C9030" i="8"/>
  <c r="B9008" i="8"/>
  <c r="C8993" i="8"/>
  <c r="B8985" i="8"/>
  <c r="C8978" i="8"/>
  <c r="B8964" i="8"/>
  <c r="C8957" i="8"/>
  <c r="B8949" i="8"/>
  <c r="B8904" i="8"/>
  <c r="B8883" i="8"/>
  <c r="C8875" i="8"/>
  <c r="B8868" i="8"/>
  <c r="C8853" i="8"/>
  <c r="B8847" i="8"/>
  <c r="C8838" i="8"/>
  <c r="B8825" i="8"/>
  <c r="B8812" i="8"/>
  <c r="C8804" i="8"/>
  <c r="B8785" i="8"/>
  <c r="C8751" i="8"/>
  <c r="C8737" i="8"/>
  <c r="C8730" i="8"/>
  <c r="B8724" i="8"/>
  <c r="C8718" i="8"/>
  <c r="C8677" i="8"/>
  <c r="C8669" i="8"/>
  <c r="B8657" i="8"/>
  <c r="B8650" i="8"/>
  <c r="B8644" i="8"/>
  <c r="C8636" i="8"/>
  <c r="B8617" i="8"/>
  <c r="B14403" i="8"/>
  <c r="B13908" i="8"/>
  <c r="B13857" i="8"/>
  <c r="C13746" i="8"/>
  <c r="C13700" i="8"/>
  <c r="B13297" i="8"/>
  <c r="C13251" i="8"/>
  <c r="B13208" i="8"/>
  <c r="B13162" i="8"/>
  <c r="C12971" i="8"/>
  <c r="B12873" i="8"/>
  <c r="C12751" i="8"/>
  <c r="B12694" i="8"/>
  <c r="B12660" i="8"/>
  <c r="B12635" i="8"/>
  <c r="C12544" i="8"/>
  <c r="B12482" i="8"/>
  <c r="C12426" i="8"/>
  <c r="B12369" i="8"/>
  <c r="C12284" i="8"/>
  <c r="B12260" i="8"/>
  <c r="B12232" i="8"/>
  <c r="B12209" i="8"/>
  <c r="B12076" i="8"/>
  <c r="C12050" i="8"/>
  <c r="B11986" i="8"/>
  <c r="C11939" i="8"/>
  <c r="C11893" i="8"/>
  <c r="C11853" i="8"/>
  <c r="C11812" i="8"/>
  <c r="C11794" i="8"/>
  <c r="C11771" i="8"/>
  <c r="C11644" i="8"/>
  <c r="B11547" i="8"/>
  <c r="B11534" i="8"/>
  <c r="C11515" i="8"/>
  <c r="C11500" i="8"/>
  <c r="C11486" i="8"/>
  <c r="B11468" i="8"/>
  <c r="C11375" i="8"/>
  <c r="B11301" i="8"/>
  <c r="C11285" i="8"/>
  <c r="C11271" i="8"/>
  <c r="C11242" i="8"/>
  <c r="C11229" i="8"/>
  <c r="C11199" i="8"/>
  <c r="B11174" i="8"/>
  <c r="C11132" i="8"/>
  <c r="C11117" i="8"/>
  <c r="B11103" i="8"/>
  <c r="C11074" i="8"/>
  <c r="C11046" i="8"/>
  <c r="C11031" i="8"/>
  <c r="B11006" i="8"/>
  <c r="C10976" i="8"/>
  <c r="B10934" i="8"/>
  <c r="C10904" i="8"/>
  <c r="C10878" i="8"/>
  <c r="C10836" i="8"/>
  <c r="C10807" i="8"/>
  <c r="C10793" i="8"/>
  <c r="C10764" i="8"/>
  <c r="C10736" i="8"/>
  <c r="C10721" i="8"/>
  <c r="C10650" i="8"/>
  <c r="C10638" i="8"/>
  <c r="C10624" i="8"/>
  <c r="C10596" i="8"/>
  <c r="C10566" i="8"/>
  <c r="C10553" i="8"/>
  <c r="C10413" i="8"/>
  <c r="C10397" i="8"/>
  <c r="C10384" i="8"/>
  <c r="B10370" i="8"/>
  <c r="C10354" i="8"/>
  <c r="C10312" i="8"/>
  <c r="B10244" i="8"/>
  <c r="B10229" i="8"/>
  <c r="C10214" i="8"/>
  <c r="B10173" i="8"/>
  <c r="C10158" i="8"/>
  <c r="B10076" i="8"/>
  <c r="C10046" i="8"/>
  <c r="C9990" i="8"/>
  <c r="C9974" i="8"/>
  <c r="C9919" i="8"/>
  <c r="C9905" i="8"/>
  <c r="C9876" i="8"/>
  <c r="C9847" i="8"/>
  <c r="C9833" i="8"/>
  <c r="C9821" i="8"/>
  <c r="B9804" i="8"/>
  <c r="C9751" i="8"/>
  <c r="C9708" i="8"/>
  <c r="C9693" i="8"/>
  <c r="C9679" i="8"/>
  <c r="B9665" i="8"/>
  <c r="C9652" i="8"/>
  <c r="B9626" i="8"/>
  <c r="B9616" i="8"/>
  <c r="C9567" i="8"/>
  <c r="C9556" i="8"/>
  <c r="B9497" i="8"/>
  <c r="B9485" i="8"/>
  <c r="C9475" i="8"/>
  <c r="B9461" i="8"/>
  <c r="C9450" i="8"/>
  <c r="C9439" i="8"/>
  <c r="C9426" i="8"/>
  <c r="C9414" i="8"/>
  <c r="B9381" i="8"/>
  <c r="C9348" i="8"/>
  <c r="B9327" i="8"/>
  <c r="C9317" i="8"/>
  <c r="C9306" i="8"/>
  <c r="B9275" i="8"/>
  <c r="C9264" i="8"/>
  <c r="C9254" i="8"/>
  <c r="C9245" i="8"/>
  <c r="B9215" i="8"/>
  <c r="B9187" i="8"/>
  <c r="C9176" i="8"/>
  <c r="B9167" i="8"/>
  <c r="B9158" i="8"/>
  <c r="B9147" i="8"/>
  <c r="B9137" i="8"/>
  <c r="C9128" i="8"/>
  <c r="B9117" i="8"/>
  <c r="B9087" i="8"/>
  <c r="B9079" i="8"/>
  <c r="B9030" i="8"/>
  <c r="C9000" i="8"/>
  <c r="B8981" i="8"/>
  <c r="C8960" i="8"/>
  <c r="C8952" i="8"/>
  <c r="C8922" i="8"/>
  <c r="B8864" i="8"/>
  <c r="B8853" i="8"/>
  <c r="C8843" i="8"/>
  <c r="C8835" i="8"/>
  <c r="C8824" i="8"/>
  <c r="B8808" i="8"/>
  <c r="C8789" i="8"/>
  <c r="B8781" i="8"/>
  <c r="B8762" i="8"/>
  <c r="C8753" i="8"/>
  <c r="B8735" i="8"/>
  <c r="C8708" i="8"/>
  <c r="C8700" i="8"/>
  <c r="C8690" i="8"/>
  <c r="B8681" i="8"/>
  <c r="B8673" i="8"/>
  <c r="C8663" i="8"/>
  <c r="B8655" i="8"/>
  <c r="B8628" i="8"/>
  <c r="C8618" i="8"/>
  <c r="C8609" i="8"/>
  <c r="C8601" i="8"/>
  <c r="B8593" i="8"/>
  <c r="B8583" i="8"/>
  <c r="C8551" i="8"/>
  <c r="C8534" i="8"/>
  <c r="C8527" i="8"/>
  <c r="B8511" i="8"/>
  <c r="B8501" i="8"/>
  <c r="B8494" i="8"/>
  <c r="C8486" i="8"/>
  <c r="B8478" i="8"/>
  <c r="B8454" i="8"/>
  <c r="C8438" i="8"/>
  <c r="C8414" i="8"/>
  <c r="B8406" i="8"/>
  <c r="B8398" i="8"/>
  <c r="C8353" i="8"/>
  <c r="C8345" i="8"/>
  <c r="C8327" i="8"/>
  <c r="C8314" i="8"/>
  <c r="C8302" i="8"/>
  <c r="C8252" i="8"/>
  <c r="C8246" i="8"/>
  <c r="C8234" i="8"/>
  <c r="C8221" i="8"/>
  <c r="B8216" i="8"/>
  <c r="B8197" i="8"/>
  <c r="B8191" i="8"/>
  <c r="C8173" i="8"/>
  <c r="C8160" i="8"/>
  <c r="C8148" i="8"/>
  <c r="B8123" i="8"/>
  <c r="C8117" i="8"/>
  <c r="C8105" i="8"/>
  <c r="C8098" i="8"/>
  <c r="C8092" i="8"/>
  <c r="C8080" i="8"/>
  <c r="C8067" i="8"/>
  <c r="C8036" i="8"/>
  <c r="C8030" i="8"/>
  <c r="C8024" i="8"/>
  <c r="C8018" i="8"/>
  <c r="B8006" i="8"/>
  <c r="C7963" i="8"/>
  <c r="C7938" i="8"/>
  <c r="C7920" i="8"/>
  <c r="B7913" i="8"/>
  <c r="B7907" i="8"/>
  <c r="C7895" i="8"/>
  <c r="C7882" i="8"/>
  <c r="C7870" i="8"/>
  <c r="C7864" i="8"/>
  <c r="B7852" i="8"/>
  <c r="C7820" i="8"/>
  <c r="C7814" i="8"/>
  <c r="C7802" i="8"/>
  <c r="C7789" i="8"/>
  <c r="B7784" i="8"/>
  <c r="B7766" i="8"/>
  <c r="B7759" i="8"/>
  <c r="B7753" i="8"/>
  <c r="C7741" i="8"/>
  <c r="C7728" i="8"/>
  <c r="C7716" i="8"/>
  <c r="C7710" i="8"/>
  <c r="B7697" i="8"/>
  <c r="B7691" i="8"/>
  <c r="C7685" i="8"/>
  <c r="C7673" i="8"/>
  <c r="C7666" i="8"/>
  <c r="C7660" i="8"/>
  <c r="C7654" i="8"/>
  <c r="C7648" i="8"/>
  <c r="C7635" i="8"/>
  <c r="C7604" i="8"/>
  <c r="C7592" i="8"/>
  <c r="C7586" i="8"/>
  <c r="B7574" i="8"/>
  <c r="B7556" i="8"/>
  <c r="B7543" i="8"/>
  <c r="C7531" i="8"/>
  <c r="C7506" i="8"/>
  <c r="C7500" i="8"/>
  <c r="C7488" i="8"/>
  <c r="B7481" i="8"/>
  <c r="B7475" i="8"/>
  <c r="C7463" i="8"/>
  <c r="C7457" i="8"/>
  <c r="C7450" i="8"/>
  <c r="C7438" i="8"/>
  <c r="C7432" i="8"/>
  <c r="B7420" i="8"/>
  <c r="B7402" i="8"/>
  <c r="C7382" i="8"/>
  <c r="C7370" i="8"/>
  <c r="C7357" i="8"/>
  <c r="B7352" i="8"/>
  <c r="B7346" i="8"/>
  <c r="B7334" i="8"/>
  <c r="B7327" i="8"/>
  <c r="B7321" i="8"/>
  <c r="C7309" i="8"/>
  <c r="C7303" i="8"/>
  <c r="C7296" i="8"/>
  <c r="C7290" i="8"/>
  <c r="C7284" i="8"/>
  <c r="C7278" i="8"/>
  <c r="B7265" i="8"/>
  <c r="B7259" i="8"/>
  <c r="C7253" i="8"/>
  <c r="C7247" i="8"/>
  <c r="C7241" i="8"/>
  <c r="C7228" i="8"/>
  <c r="C7222" i="8"/>
  <c r="C7216" i="8"/>
  <c r="C7203" i="8"/>
  <c r="B7192" i="8"/>
  <c r="C7172" i="8"/>
  <c r="C7160" i="8"/>
  <c r="C7154" i="8"/>
  <c r="C7149" i="8"/>
  <c r="B7142" i="8"/>
  <c r="B7136" i="8"/>
  <c r="B7124" i="8"/>
  <c r="B7111" i="8"/>
  <c r="C7099" i="8"/>
  <c r="C7093" i="8"/>
  <c r="C7074" i="8"/>
  <c r="C7068" i="8"/>
  <c r="C7056" i="8"/>
  <c r="B7049" i="8"/>
  <c r="B7043" i="8"/>
  <c r="C7031" i="8"/>
  <c r="C7025" i="8"/>
  <c r="C7018" i="8"/>
  <c r="C7006" i="8"/>
  <c r="C7000" i="8"/>
  <c r="B6995" i="8"/>
  <c r="B6988" i="8"/>
  <c r="B6982" i="8"/>
  <c r="B6970" i="8"/>
  <c r="C6950" i="8"/>
  <c r="C6939" i="8"/>
  <c r="B6926" i="8"/>
  <c r="B6920" i="8"/>
  <c r="B6914" i="8"/>
  <c r="B6902" i="8"/>
  <c r="B6895" i="8"/>
  <c r="B6889" i="8"/>
  <c r="C6883" i="8"/>
  <c r="C6877" i="8"/>
  <c r="C6871" i="8"/>
  <c r="C6864" i="8"/>
  <c r="C6858" i="8"/>
  <c r="C6852" i="8"/>
  <c r="C6846" i="8"/>
  <c r="C6840" i="8"/>
  <c r="B6833" i="8"/>
  <c r="C6821" i="8"/>
  <c r="C6815" i="8"/>
  <c r="C6809" i="8"/>
  <c r="C6796" i="8"/>
  <c r="C6790" i="8"/>
  <c r="B6785" i="8"/>
  <c r="B6772" i="8"/>
  <c r="B6760" i="8"/>
  <c r="C6740" i="8"/>
  <c r="C6722" i="8"/>
  <c r="C6717" i="8"/>
  <c r="B6710" i="8"/>
  <c r="B6704" i="8"/>
  <c r="B6692" i="8"/>
  <c r="B6686" i="8"/>
  <c r="B6679" i="8"/>
  <c r="C6667" i="8"/>
  <c r="C6661" i="8"/>
  <c r="C6642" i="8"/>
  <c r="C6636" i="8"/>
  <c r="C6624" i="8"/>
  <c r="B6611" i="8"/>
  <c r="C6599" i="8"/>
  <c r="B6583" i="8"/>
  <c r="B6578" i="8"/>
  <c r="B6568" i="8"/>
  <c r="B6562" i="8"/>
  <c r="C6557" i="8"/>
  <c r="C6547" i="8"/>
  <c r="C6542" i="8"/>
  <c r="C6516" i="8"/>
  <c r="B6511" i="8"/>
  <c r="B6496" i="8"/>
  <c r="C6485" i="8"/>
  <c r="C6475" i="8"/>
  <c r="C6465" i="8"/>
  <c r="C6459" i="8"/>
  <c r="C6444" i="8"/>
  <c r="C6403" i="8"/>
  <c r="C6393" i="8"/>
  <c r="B6377" i="8"/>
  <c r="C6372" i="8"/>
  <c r="B6362" i="8"/>
  <c r="C6357" i="8"/>
  <c r="B6353" i="8"/>
  <c r="B6323" i="8"/>
  <c r="B6319" i="8"/>
  <c r="C6314" i="8"/>
  <c r="B6310" i="8"/>
  <c r="C6280" i="8"/>
  <c r="C6276" i="8"/>
  <c r="C6267" i="8"/>
  <c r="B6263" i="8"/>
  <c r="B6259" i="8"/>
  <c r="B6250" i="8"/>
  <c r="C6233" i="8"/>
  <c r="C6224" i="8"/>
  <c r="C6220" i="8"/>
  <c r="C6216" i="8"/>
  <c r="C6207" i="8"/>
  <c r="B6203" i="8"/>
  <c r="C6173" i="8"/>
  <c r="B6169" i="8"/>
  <c r="C6164" i="8"/>
  <c r="C6160" i="8"/>
  <c r="C6126" i="8"/>
  <c r="B6113" i="8"/>
  <c r="B6109" i="8"/>
  <c r="B6100" i="8"/>
  <c r="C6083" i="8"/>
  <c r="C6074" i="8"/>
  <c r="C6070" i="8"/>
  <c r="C6066" i="8"/>
  <c r="B6062" i="8"/>
  <c r="C6057" i="8"/>
  <c r="B6053" i="8"/>
  <c r="B6049" i="8"/>
  <c r="C6023" i="8"/>
  <c r="C6019" i="8"/>
  <c r="C6014" i="8"/>
  <c r="C6010" i="8"/>
  <c r="C6006" i="8"/>
  <c r="B5993" i="8"/>
  <c r="C5976" i="8"/>
  <c r="B5963" i="8"/>
  <c r="B5959" i="8"/>
  <c r="B5950" i="8"/>
  <c r="C5933" i="8"/>
  <c r="C5920" i="8"/>
  <c r="C5916" i="8"/>
  <c r="B5912" i="8"/>
  <c r="C5907" i="8"/>
  <c r="B5903" i="8"/>
  <c r="B5899" i="8"/>
  <c r="C5873" i="8"/>
  <c r="C5869" i="8"/>
  <c r="C5864" i="8"/>
  <c r="C5860" i="8"/>
  <c r="C5856" i="8"/>
  <c r="B5843" i="8"/>
  <c r="C5813" i="8"/>
  <c r="B5809" i="8"/>
  <c r="C5800" i="8"/>
  <c r="C5766" i="8"/>
  <c r="B5762" i="8"/>
  <c r="B5753" i="8"/>
  <c r="B5749" i="8"/>
  <c r="C5723" i="8"/>
  <c r="C5719" i="8"/>
  <c r="C5714" i="8"/>
  <c r="C5710" i="8"/>
  <c r="C5706" i="8"/>
  <c r="B5702" i="8"/>
  <c r="B5693" i="8"/>
  <c r="B5689" i="8"/>
  <c r="C5663" i="8"/>
  <c r="C5659" i="8"/>
  <c r="C5650" i="8"/>
  <c r="C5646" i="8"/>
  <c r="C5616" i="8"/>
  <c r="B5612" i="8"/>
  <c r="B5603" i="8"/>
  <c r="B5599" i="8"/>
  <c r="C5573" i="8"/>
  <c r="C5569" i="8"/>
  <c r="C5560" i="8"/>
  <c r="C5556" i="8"/>
  <c r="B5552" i="8"/>
  <c r="B5548" i="8"/>
  <c r="B5543" i="8"/>
  <c r="B5539" i="8"/>
  <c r="C5513" i="8"/>
  <c r="C5509" i="8"/>
  <c r="C5500" i="8"/>
  <c r="C5496" i="8"/>
  <c r="B5462" i="8"/>
  <c r="C5453" i="8"/>
  <c r="B5449" i="8"/>
  <c r="C5419" i="8"/>
  <c r="C5406" i="8"/>
  <c r="B5402" i="8"/>
  <c r="B5398" i="8"/>
  <c r="B5393" i="8"/>
  <c r="B5389" i="8"/>
  <c r="C5363" i="8"/>
  <c r="C5359" i="8"/>
  <c r="C5355" i="8"/>
  <c r="C5350" i="8"/>
  <c r="C5346" i="8"/>
  <c r="B5342" i="8"/>
  <c r="B5329" i="8"/>
  <c r="C5312" i="8"/>
  <c r="C5303" i="8"/>
  <c r="C5299" i="8"/>
  <c r="C5286" i="8"/>
  <c r="C5269" i="8"/>
  <c r="C5256" i="8"/>
  <c r="B5252" i="8"/>
  <c r="B5248" i="8"/>
  <c r="B5243" i="8"/>
  <c r="B5239" i="8"/>
  <c r="C5213" i="8"/>
  <c r="C5209" i="8"/>
  <c r="C5205" i="8"/>
  <c r="C5200" i="8"/>
  <c r="C5196" i="8"/>
  <c r="B5192" i="8"/>
  <c r="B5188" i="8"/>
  <c r="B5179" i="8"/>
  <c r="C5162" i="8"/>
  <c r="C5153" i="8"/>
  <c r="C5149" i="8"/>
  <c r="C5136" i="8"/>
  <c r="B5102" i="8"/>
  <c r="B5098" i="8"/>
  <c r="C5093" i="8"/>
  <c r="B5089" i="8"/>
  <c r="C5059" i="8"/>
  <c r="C5055" i="8"/>
  <c r="C5046" i="8"/>
  <c r="B5042" i="8"/>
  <c r="B5038" i="8"/>
  <c r="B5029" i="8"/>
  <c r="C5012" i="8"/>
  <c r="C5003" i="8"/>
  <c r="C4999" i="8"/>
  <c r="C4995" i="8"/>
  <c r="C4986" i="8"/>
  <c r="B4982" i="8"/>
  <c r="C4952" i="8"/>
  <c r="B4948" i="8"/>
  <c r="C4943" i="8"/>
  <c r="C4939" i="8"/>
  <c r="C4909" i="8"/>
  <c r="C4905" i="8"/>
  <c r="C4896" i="8"/>
  <c r="B4892" i="8"/>
  <c r="B4888" i="8"/>
  <c r="B4879" i="8"/>
  <c r="C4862" i="8"/>
  <c r="C4853" i="8"/>
  <c r="C4849" i="8"/>
  <c r="C4845" i="8"/>
  <c r="B4841" i="8"/>
  <c r="C4836" i="8"/>
  <c r="C4832" i="8"/>
  <c r="B4805" i="8"/>
  <c r="B4801" i="8"/>
  <c r="B4793" i="8"/>
  <c r="B4789" i="8"/>
  <c r="C4785" i="8"/>
  <c r="B4777" i="8"/>
  <c r="C4773" i="8"/>
  <c r="B4746" i="8"/>
  <c r="C4742" i="8"/>
  <c r="B4734" i="8"/>
  <c r="C4730" i="8"/>
  <c r="C4718" i="8"/>
  <c r="B4703" i="8"/>
  <c r="B4691" i="8"/>
  <c r="B4687" i="8"/>
  <c r="C4683" i="8"/>
  <c r="B4679" i="8"/>
  <c r="B4675" i="8"/>
  <c r="C4671" i="8"/>
  <c r="C4659" i="8"/>
  <c r="B4644" i="8"/>
  <c r="B4632" i="8"/>
  <c r="C4628" i="8"/>
  <c r="B4620" i="8"/>
  <c r="C4616" i="8"/>
  <c r="B4589" i="8"/>
  <c r="B4585" i="8"/>
  <c r="B4577" i="8"/>
  <c r="B4573" i="8"/>
  <c r="C4569" i="8"/>
  <c r="B4561" i="8"/>
  <c r="C4557" i="8"/>
  <c r="C14617" i="8"/>
  <c r="C14228" i="8"/>
  <c r="C14021" i="8"/>
  <c r="C13809" i="8"/>
  <c r="B13699" i="8"/>
  <c r="B13589" i="8"/>
  <c r="B13541" i="8"/>
  <c r="C13346" i="8"/>
  <c r="B13205" i="8"/>
  <c r="B13085" i="8"/>
  <c r="B13039" i="8"/>
  <c r="C12839" i="8"/>
  <c r="C12783" i="8"/>
  <c r="B12718" i="8"/>
  <c r="C12692" i="8"/>
  <c r="C12605" i="8"/>
  <c r="B12569" i="8"/>
  <c r="C12455" i="8"/>
  <c r="C12392" i="8"/>
  <c r="B12365" i="8"/>
  <c r="C12312" i="8"/>
  <c r="C12282" i="8"/>
  <c r="C12189" i="8"/>
  <c r="C12163" i="8"/>
  <c r="B12119" i="8"/>
  <c r="C12092" i="8"/>
  <c r="C12073" i="8"/>
  <c r="B12050" i="8"/>
  <c r="B12028" i="8"/>
  <c r="B12003" i="8"/>
  <c r="B11939" i="8"/>
  <c r="C11892" i="8"/>
  <c r="C11874" i="8"/>
  <c r="B11853" i="8"/>
  <c r="C11811" i="8"/>
  <c r="C11792" i="8"/>
  <c r="C11749" i="8"/>
  <c r="C11696" i="8"/>
  <c r="C11679" i="8"/>
  <c r="C11660" i="8"/>
  <c r="B11592" i="8"/>
  <c r="B11486" i="8"/>
  <c r="C11453" i="8"/>
  <c r="B11439" i="8"/>
  <c r="B11421" i="8"/>
  <c r="B11360" i="8"/>
  <c r="C11329" i="8"/>
  <c r="B11285" i="8"/>
  <c r="B11271" i="8"/>
  <c r="C11258" i="8"/>
  <c r="B11229" i="8"/>
  <c r="C11215" i="8"/>
  <c r="B11199" i="8"/>
  <c r="B11186" i="8"/>
  <c r="B11144" i="8"/>
  <c r="C11131" i="8"/>
  <c r="B11117" i="8"/>
  <c r="B11058" i="8"/>
  <c r="B11046" i="8"/>
  <c r="B11031" i="8"/>
  <c r="B11018" i="8"/>
  <c r="B10976" i="8"/>
  <c r="C10963" i="8"/>
  <c r="B10946" i="8"/>
  <c r="B10904" i="8"/>
  <c r="B10890" i="8"/>
  <c r="B10878" i="8"/>
  <c r="B10836" i="8"/>
  <c r="C10818" i="8"/>
  <c r="C10776" i="8"/>
  <c r="B10764" i="8"/>
  <c r="C10750" i="8"/>
  <c r="B10734" i="8"/>
  <c r="B10721" i="8"/>
  <c r="B10650" i="8"/>
  <c r="C10635" i="8"/>
  <c r="C10608" i="8"/>
  <c r="B10596" i="8"/>
  <c r="C10581" i="8"/>
  <c r="B10553" i="8"/>
  <c r="C10538" i="8"/>
  <c r="C10481" i="8"/>
  <c r="B10467" i="8"/>
  <c r="B10455" i="8"/>
  <c r="C10425" i="8"/>
  <c r="B10397" i="8"/>
  <c r="C10353" i="8"/>
  <c r="C10341" i="8"/>
  <c r="C10327" i="8"/>
  <c r="B10311" i="8"/>
  <c r="B10298" i="8"/>
  <c r="C10271" i="8"/>
  <c r="B10214" i="8"/>
  <c r="B10185" i="8"/>
  <c r="C10171" i="8"/>
  <c r="B10158" i="8"/>
  <c r="C10116" i="8"/>
  <c r="B10046" i="8"/>
  <c r="B10016" i="8"/>
  <c r="B9990" i="8"/>
  <c r="B9948" i="8"/>
  <c r="B9930" i="8"/>
  <c r="C9862" i="8"/>
  <c r="B9833" i="8"/>
  <c r="C9778" i="8"/>
  <c r="C9761" i="8"/>
  <c r="B9693" i="8"/>
  <c r="B9678" i="8"/>
  <c r="C9664" i="8"/>
  <c r="C9601" i="8"/>
  <c r="B9589" i="8"/>
  <c r="C9580" i="8"/>
  <c r="B9567" i="8"/>
  <c r="B9556" i="8"/>
  <c r="B9531" i="8"/>
  <c r="B9495" i="8"/>
  <c r="B9473" i="8"/>
  <c r="B9460" i="8"/>
  <c r="B9439" i="8"/>
  <c r="B9414" i="8"/>
  <c r="C9380" i="8"/>
  <c r="B9370" i="8"/>
  <c r="B9348" i="8"/>
  <c r="C9337" i="8"/>
  <c r="B9315" i="8"/>
  <c r="C9305" i="8"/>
  <c r="C9283" i="8"/>
  <c r="B9264" i="8"/>
  <c r="B9245" i="8"/>
  <c r="C9234" i="8"/>
  <c r="C9204" i="8"/>
  <c r="B9157" i="8"/>
  <c r="C9146" i="8"/>
  <c r="B9128" i="8"/>
  <c r="B9098" i="8"/>
  <c r="C9078" i="8"/>
  <c r="C9069" i="8"/>
  <c r="C9057" i="8"/>
  <c r="C9049" i="8"/>
  <c r="B9028" i="8"/>
  <c r="C9019" i="8"/>
  <c r="B9000" i="8"/>
  <c r="C8989" i="8"/>
  <c r="C8970" i="8"/>
  <c r="C8940" i="8"/>
  <c r="C8932" i="8"/>
  <c r="B8922" i="8"/>
  <c r="C8911" i="8"/>
  <c r="C8892" i="8"/>
  <c r="B8843" i="8"/>
  <c r="B8835" i="8"/>
  <c r="B8824" i="8"/>
  <c r="B8815" i="8"/>
  <c r="C8797" i="8"/>
  <c r="B8789" i="8"/>
  <c r="C8780" i="8"/>
  <c r="B8770" i="8"/>
  <c r="B8753" i="8"/>
  <c r="B8716" i="8"/>
  <c r="C8707" i="8"/>
  <c r="B8700" i="8"/>
  <c r="B8690" i="8"/>
  <c r="B8663" i="8"/>
  <c r="B8654" i="8"/>
  <c r="C8645" i="8"/>
  <c r="B8618" i="8"/>
  <c r="C8608" i="8"/>
  <c r="C8533" i="8"/>
  <c r="B8510" i="8"/>
  <c r="B8486" i="8"/>
  <c r="C8461" i="8"/>
  <c r="C8445" i="8"/>
  <c r="B8438" i="8"/>
  <c r="C8430" i="8"/>
  <c r="B8397" i="8"/>
  <c r="C8389" i="8"/>
  <c r="C8381" i="8"/>
  <c r="C8374" i="8"/>
  <c r="C8367" i="8"/>
  <c r="B8360" i="8"/>
  <c r="B8353" i="8"/>
  <c r="B8345" i="8"/>
  <c r="C8338" i="8"/>
  <c r="C8332" i="8"/>
  <c r="B8327" i="8"/>
  <c r="B8314" i="8"/>
  <c r="B8302" i="8"/>
  <c r="C8282" i="8"/>
  <c r="C8271" i="8"/>
  <c r="C8259" i="8"/>
  <c r="B8252" i="8"/>
  <c r="B8246" i="8"/>
  <c r="B8234" i="8"/>
  <c r="C8228" i="8"/>
  <c r="B8221" i="8"/>
  <c r="C8209" i="8"/>
  <c r="C8203" i="8"/>
  <c r="C8184" i="8"/>
  <c r="C8178" i="8"/>
  <c r="B8173" i="8"/>
  <c r="C8153" i="8"/>
  <c r="C8141" i="8"/>
  <c r="C8135" i="8"/>
  <c r="C8128" i="8"/>
  <c r="B8117" i="8"/>
  <c r="B8105" i="8"/>
  <c r="B8098" i="8"/>
  <c r="B8092" i="8"/>
  <c r="B8080" i="8"/>
  <c r="B8074" i="8"/>
  <c r="C8055" i="8"/>
  <c r="C8049" i="8"/>
  <c r="B8036" i="8"/>
  <c r="B8030" i="8"/>
  <c r="B8024" i="8"/>
  <c r="B8018" i="8"/>
  <c r="C8012" i="8"/>
  <c r="C7999" i="8"/>
  <c r="C7993" i="8"/>
  <c r="C7987" i="8"/>
  <c r="C7981" i="8"/>
  <c r="C7974" i="8"/>
  <c r="C7968" i="8"/>
  <c r="C7956" i="8"/>
  <c r="B7943" i="8"/>
  <c r="C7931" i="8"/>
  <c r="C7925" i="8"/>
  <c r="C7900" i="8"/>
  <c r="B7895" i="8"/>
  <c r="B7882" i="8"/>
  <c r="B7870" i="8"/>
  <c r="B7864" i="8"/>
  <c r="C7839" i="8"/>
  <c r="C7827" i="8"/>
  <c r="B7820" i="8"/>
  <c r="B7814" i="8"/>
  <c r="B7802" i="8"/>
  <c r="C7796" i="8"/>
  <c r="B7789" i="8"/>
  <c r="C7777" i="8"/>
  <c r="C7771" i="8"/>
  <c r="C7746" i="8"/>
  <c r="B7741" i="8"/>
  <c r="C7721" i="8"/>
  <c r="C7703" i="8"/>
  <c r="B7685" i="8"/>
  <c r="B7673" i="8"/>
  <c r="B7666" i="8"/>
  <c r="B7660" i="8"/>
  <c r="B7654" i="8"/>
  <c r="B7648" i="8"/>
  <c r="B7642" i="8"/>
  <c r="C7623" i="8"/>
  <c r="C7617" i="8"/>
  <c r="C7611" i="8"/>
  <c r="B7604" i="8"/>
  <c r="B7592" i="8"/>
  <c r="B7586" i="8"/>
  <c r="C7580" i="8"/>
  <c r="C7567" i="8"/>
  <c r="C7561" i="8"/>
  <c r="C7549" i="8"/>
  <c r="C7536" i="8"/>
  <c r="C7524" i="8"/>
  <c r="B7511" i="8"/>
  <c r="C7493" i="8"/>
  <c r="C7468" i="8"/>
  <c r="B7463" i="8"/>
  <c r="B7457" i="8"/>
  <c r="B7450" i="8"/>
  <c r="B7438" i="8"/>
  <c r="B7432" i="8"/>
  <c r="C7407" i="8"/>
  <c r="C7395" i="8"/>
  <c r="B7382" i="8"/>
  <c r="B7370" i="8"/>
  <c r="C7364" i="8"/>
  <c r="B7357" i="8"/>
  <c r="C7339" i="8"/>
  <c r="C7314" i="8"/>
  <c r="B7309" i="8"/>
  <c r="B7303" i="8"/>
  <c r="C7271" i="8"/>
  <c r="B7253" i="8"/>
  <c r="B7247" i="8"/>
  <c r="B7241" i="8"/>
  <c r="B7228" i="8"/>
  <c r="B7222" i="8"/>
  <c r="B7216" i="8"/>
  <c r="B7210" i="8"/>
  <c r="C7185" i="8"/>
  <c r="C7179" i="8"/>
  <c r="B7172" i="8"/>
  <c r="B7160" i="8"/>
  <c r="B7154" i="8"/>
  <c r="C7129" i="8"/>
  <c r="C7117" i="8"/>
  <c r="C7104" i="8"/>
  <c r="B7093" i="8"/>
  <c r="C7061" i="8"/>
  <c r="B7031" i="8"/>
  <c r="B7025" i="8"/>
  <c r="B7018" i="8"/>
  <c r="B7006" i="8"/>
  <c r="B7000" i="8"/>
  <c r="C6975" i="8"/>
  <c r="C6963" i="8"/>
  <c r="B6950" i="8"/>
  <c r="C6932" i="8"/>
  <c r="C6907" i="8"/>
  <c r="B6877" i="8"/>
  <c r="B6871" i="8"/>
  <c r="B6821" i="8"/>
  <c r="B6815" i="8"/>
  <c r="B6809" i="8"/>
  <c r="B6796" i="8"/>
  <c r="B6790" i="8"/>
  <c r="B6778" i="8"/>
  <c r="C6753" i="8"/>
  <c r="C6747" i="8"/>
  <c r="B6740" i="8"/>
  <c r="B6722" i="8"/>
  <c r="C6697" i="8"/>
  <c r="C6673" i="8"/>
  <c r="B6661" i="8"/>
  <c r="C6617" i="8"/>
  <c r="B6599" i="8"/>
  <c r="C6587" i="8"/>
  <c r="B6557" i="8"/>
  <c r="B6547" i="8"/>
  <c r="B6542" i="8"/>
  <c r="C6536" i="8"/>
  <c r="B6526" i="8"/>
  <c r="C6521" i="8"/>
  <c r="C6505" i="8"/>
  <c r="B6485" i="8"/>
  <c r="B6475" i="8"/>
  <c r="B6454" i="8"/>
  <c r="C6449" i="8"/>
  <c r="C6439" i="8"/>
  <c r="C6433" i="8"/>
  <c r="C6423" i="8"/>
  <c r="B6403" i="8"/>
  <c r="B6382" i="8"/>
  <c r="C6367" i="8"/>
  <c r="C6344" i="8"/>
  <c r="C6340" i="8"/>
  <c r="C6335" i="8"/>
  <c r="C6331" i="8"/>
  <c r="C6327" i="8"/>
  <c r="B6314" i="8"/>
  <c r="C6284" i="8"/>
  <c r="B6280" i="8"/>
  <c r="C6271" i="8"/>
  <c r="C6254" i="8"/>
  <c r="C6241" i="8"/>
  <c r="C6237" i="8"/>
  <c r="B6233" i="8"/>
  <c r="C6228" i="8"/>
  <c r="B6224" i="8"/>
  <c r="B6220" i="8"/>
  <c r="C6194" i="8"/>
  <c r="C6190" i="8"/>
  <c r="C6185" i="8"/>
  <c r="C6181" i="8"/>
  <c r="C6177" i="8"/>
  <c r="B6173" i="8"/>
  <c r="B6164" i="8"/>
  <c r="B6160" i="8"/>
  <c r="C6134" i="8"/>
  <c r="B6130" i="8"/>
  <c r="C6121" i="8"/>
  <c r="C6087" i="8"/>
  <c r="B6083" i="8"/>
  <c r="B6074" i="8"/>
  <c r="B6070" i="8"/>
  <c r="C6044" i="8"/>
  <c r="C6040" i="8"/>
  <c r="C6031" i="8"/>
  <c r="C6027" i="8"/>
  <c r="B6023" i="8"/>
  <c r="B6014" i="8"/>
  <c r="B6010" i="8"/>
  <c r="C5984" i="8"/>
  <c r="C5980" i="8"/>
  <c r="C5971" i="8"/>
  <c r="C5967" i="8"/>
  <c r="B5933" i="8"/>
  <c r="C5924" i="8"/>
  <c r="B5920" i="8"/>
  <c r="C5894" i="8"/>
  <c r="C5890" i="8"/>
  <c r="C5881" i="8"/>
  <c r="C5877" i="8"/>
  <c r="B5873" i="8"/>
  <c r="B5869" i="8"/>
  <c r="B5864" i="8"/>
  <c r="B5860" i="8"/>
  <c r="C5834" i="8"/>
  <c r="C5830" i="8"/>
  <c r="C5826" i="8"/>
  <c r="C5821" i="8"/>
  <c r="C5817" i="8"/>
  <c r="B5813" i="8"/>
  <c r="B5800" i="8"/>
  <c r="B5783" i="8"/>
  <c r="C5774" i="8"/>
  <c r="B5770" i="8"/>
  <c r="C5740" i="8"/>
  <c r="C5727" i="8"/>
  <c r="B5723" i="8"/>
  <c r="B5719" i="8"/>
  <c r="B5714" i="8"/>
  <c r="B5710" i="8"/>
  <c r="C5684" i="8"/>
  <c r="C5680" i="8"/>
  <c r="C5676" i="8"/>
  <c r="C5671" i="8"/>
  <c r="C5667" i="8"/>
  <c r="B5663" i="8"/>
  <c r="B5650" i="8"/>
  <c r="C5633" i="8"/>
  <c r="C5624" i="8"/>
  <c r="C5620" i="8"/>
  <c r="C5607" i="8"/>
  <c r="B5573" i="8"/>
  <c r="B5569" i="8"/>
  <c r="C5564" i="8"/>
  <c r="B5560" i="8"/>
  <c r="C5534" i="8"/>
  <c r="C5530" i="8"/>
  <c r="C5526" i="8"/>
  <c r="C5521" i="8"/>
  <c r="C5517" i="8"/>
  <c r="B5513" i="8"/>
  <c r="B5509" i="8"/>
  <c r="B5500" i="8"/>
  <c r="C5483" i="8"/>
  <c r="C5474" i="8"/>
  <c r="C5470" i="8"/>
  <c r="C5466" i="8"/>
  <c r="C5457" i="8"/>
  <c r="B5453" i="8"/>
  <c r="B5423" i="8"/>
  <c r="B5419" i="8"/>
  <c r="C5414" i="8"/>
  <c r="B5410" i="8"/>
  <c r="C5380" i="8"/>
  <c r="C5376" i="8"/>
  <c r="C5367" i="8"/>
  <c r="B5363" i="8"/>
  <c r="B5359" i="8"/>
  <c r="B5350" i="8"/>
  <c r="C5333" i="8"/>
  <c r="C5324" i="8"/>
  <c r="C5320" i="8"/>
  <c r="C5316" i="8"/>
  <c r="C5307" i="8"/>
  <c r="B5303" i="8"/>
  <c r="C5273" i="8"/>
  <c r="B5269" i="8"/>
  <c r="C5264" i="8"/>
  <c r="C5260" i="8"/>
  <c r="C5226" i="8"/>
  <c r="B5213" i="8"/>
  <c r="B5209" i="8"/>
  <c r="B5200" i="8"/>
  <c r="C5183" i="8"/>
  <c r="C5174" i="8"/>
  <c r="C5170" i="8"/>
  <c r="C5166" i="8"/>
  <c r="B5162" i="8"/>
  <c r="C5157" i="8"/>
  <c r="B5153" i="8"/>
  <c r="B5149" i="8"/>
  <c r="C5123" i="8"/>
  <c r="C5119" i="8"/>
  <c r="C5114" i="8"/>
  <c r="C5110" i="8"/>
  <c r="C5106" i="8"/>
  <c r="B5093" i="8"/>
  <c r="C5076" i="8"/>
  <c r="B5063" i="8"/>
  <c r="B5059" i="8"/>
  <c r="B5050" i="8"/>
  <c r="C5033" i="8"/>
  <c r="C5020" i="8"/>
  <c r="C5016" i="8"/>
  <c r="B5012" i="8"/>
  <c r="C5007" i="8"/>
  <c r="B5003" i="8"/>
  <c r="B4999" i="8"/>
  <c r="C4973" i="8"/>
  <c r="C4969" i="8"/>
  <c r="C4964" i="8"/>
  <c r="C4960" i="8"/>
  <c r="C4956" i="8"/>
  <c r="B4943" i="8"/>
  <c r="C4913" i="8"/>
  <c r="B4909" i="8"/>
  <c r="C4900" i="8"/>
  <c r="C4866" i="8"/>
  <c r="B4862" i="8"/>
  <c r="B4853" i="8"/>
  <c r="B4849" i="8"/>
  <c r="B4832" i="8"/>
  <c r="B4828" i="8"/>
  <c r="C4824" i="8"/>
  <c r="B4816" i="8"/>
  <c r="C4812" i="8"/>
  <c r="B4785" i="8"/>
  <c r="C4781" i="8"/>
  <c r="B4773" i="8"/>
  <c r="C4769" i="8"/>
  <c r="C4757" i="8"/>
  <c r="B4742" i="8"/>
  <c r="B4730" i="8"/>
  <c r="B4726" i="8"/>
  <c r="C4722" i="8"/>
  <c r="B4718" i="8"/>
  <c r="B4714" i="8"/>
  <c r="C4710" i="8"/>
  <c r="C4698" i="8"/>
  <c r="B4683" i="8"/>
  <c r="B4671" i="8"/>
  <c r="C4667" i="8"/>
  <c r="B4659" i="8"/>
  <c r="C4655" i="8"/>
  <c r="B4628" i="8"/>
  <c r="B4624" i="8"/>
  <c r="B4616" i="8"/>
  <c r="B4612" i="8"/>
  <c r="C4608" i="8"/>
  <c r="B4600" i="8"/>
  <c r="C4596" i="8"/>
  <c r="B4569" i="8"/>
  <c r="C4565" i="8"/>
  <c r="B4557" i="8"/>
  <c r="C4553" i="8"/>
  <c r="C14134" i="8"/>
  <c r="B14073" i="8"/>
  <c r="C13625" i="8"/>
  <c r="B13531" i="8"/>
  <c r="B13475" i="8"/>
  <c r="B13429" i="8"/>
  <c r="C13383" i="8"/>
  <c r="B13333" i="8"/>
  <c r="B13242" i="8"/>
  <c r="C13187" i="8"/>
  <c r="B13070" i="8"/>
  <c r="B12953" i="8"/>
  <c r="B12862" i="8"/>
  <c r="C12831" i="8"/>
  <c r="B12653" i="8"/>
  <c r="B12625" i="8"/>
  <c r="B12538" i="8"/>
  <c r="B12503" i="8"/>
  <c r="C12474" i="8"/>
  <c r="C12414" i="8"/>
  <c r="B12387" i="8"/>
  <c r="B12332" i="8"/>
  <c r="B12305" i="8"/>
  <c r="C12228" i="8"/>
  <c r="B12207" i="8"/>
  <c r="B12179" i="8"/>
  <c r="B12156" i="8"/>
  <c r="C12024" i="8"/>
  <c r="B11975" i="8"/>
  <c r="B11951" i="8"/>
  <c r="C11891" i="8"/>
  <c r="C11869" i="8"/>
  <c r="C11784" i="8"/>
  <c r="B11763" i="8"/>
  <c r="B11691" i="8"/>
  <c r="C11657" i="8"/>
  <c r="C11621" i="8"/>
  <c r="B11604" i="8"/>
  <c r="B11526" i="8"/>
  <c r="B11402" i="8"/>
  <c r="C11372" i="8"/>
  <c r="B11325" i="8"/>
  <c r="B11295" i="8"/>
  <c r="B11240" i="8"/>
  <c r="B11210" i="8"/>
  <c r="C11183" i="8"/>
  <c r="B11154" i="8"/>
  <c r="C11142" i="8"/>
  <c r="B11126" i="8"/>
  <c r="C11100" i="8"/>
  <c r="C11082" i="8"/>
  <c r="C11071" i="8"/>
  <c r="C11057" i="8"/>
  <c r="B11042" i="8"/>
  <c r="B11028" i="8"/>
  <c r="B10943" i="8"/>
  <c r="C10932" i="8"/>
  <c r="B10914" i="8"/>
  <c r="C10817" i="8"/>
  <c r="B10803" i="8"/>
  <c r="C10745" i="8"/>
  <c r="C10731" i="8"/>
  <c r="C10689" i="8"/>
  <c r="C10660" i="8"/>
  <c r="C10604" i="8"/>
  <c r="C10591" i="8"/>
  <c r="B10575" i="8"/>
  <c r="C10535" i="8"/>
  <c r="C10507" i="8"/>
  <c r="C10492" i="8"/>
  <c r="C10436" i="8"/>
  <c r="C10422" i="8"/>
  <c r="B10407" i="8"/>
  <c r="B10364" i="8"/>
  <c r="B10352" i="8"/>
  <c r="C10338" i="8"/>
  <c r="C10296" i="8"/>
  <c r="B10280" i="8"/>
  <c r="C10266" i="8"/>
  <c r="C10211" i="8"/>
  <c r="B10194" i="8"/>
  <c r="C10183" i="8"/>
  <c r="B10112" i="8"/>
  <c r="C10097" i="8"/>
  <c r="C10084" i="8"/>
  <c r="B10026" i="8"/>
  <c r="C10000" i="8"/>
  <c r="B9957" i="8"/>
  <c r="B9941" i="8"/>
  <c r="B9929" i="8"/>
  <c r="B9914" i="8"/>
  <c r="C9857" i="8"/>
  <c r="B9843" i="8"/>
  <c r="C9815" i="8"/>
  <c r="C9772" i="8"/>
  <c r="B9746" i="8"/>
  <c r="C9674" i="8"/>
  <c r="B9648" i="8"/>
  <c r="B9635" i="8"/>
  <c r="C9623" i="8"/>
  <c r="B9575" i="8"/>
  <c r="B9540" i="8"/>
  <c r="B9528" i="8"/>
  <c r="C9517" i="8"/>
  <c r="B9494" i="8"/>
  <c r="B9483" i="8"/>
  <c r="C9458" i="8"/>
  <c r="C9423" i="8"/>
  <c r="C9412" i="8"/>
  <c r="B9399" i="8"/>
  <c r="B9388" i="8"/>
  <c r="B9365" i="8"/>
  <c r="C9334" i="8"/>
  <c r="B9324" i="8"/>
  <c r="B9314" i="8"/>
  <c r="C9291" i="8"/>
  <c r="C9270" i="8"/>
  <c r="C9193" i="8"/>
  <c r="C9183" i="8"/>
  <c r="B9164" i="8"/>
  <c r="B9143" i="8"/>
  <c r="B9124" i="8"/>
  <c r="B9106" i="8"/>
  <c r="C9076" i="8"/>
  <c r="B9065" i="8"/>
  <c r="B9056" i="8"/>
  <c r="B9036" i="8"/>
  <c r="C9026" i="8"/>
  <c r="C9018" i="8"/>
  <c r="C8977" i="8"/>
  <c r="C8968" i="8"/>
  <c r="C8947" i="8"/>
  <c r="B8929" i="8"/>
  <c r="C8899" i="8"/>
  <c r="B8879" i="8"/>
  <c r="B8871" i="8"/>
  <c r="C8860" i="8"/>
  <c r="B8850" i="8"/>
  <c r="B8841" i="8"/>
  <c r="B8831" i="8"/>
  <c r="B8823" i="8"/>
  <c r="B8786" i="8"/>
  <c r="C8776" i="8"/>
  <c r="C8768" i="8"/>
  <c r="C8760" i="8"/>
  <c r="C8750" i="8"/>
  <c r="B8742" i="8"/>
  <c r="B8723" i="8"/>
  <c r="C8714" i="8"/>
  <c r="B8696" i="8"/>
  <c r="B8688" i="8"/>
  <c r="C8679" i="8"/>
  <c r="B8634" i="8"/>
  <c r="C8625" i="8"/>
  <c r="B8616" i="8"/>
  <c r="B8607" i="8"/>
  <c r="B8589" i="8"/>
  <c r="B8573" i="8"/>
  <c r="B8556" i="8"/>
  <c r="B8548" i="8"/>
  <c r="B8540" i="8"/>
  <c r="B8524" i="8"/>
  <c r="B8500" i="8"/>
  <c r="C8492" i="8"/>
  <c r="B8476" i="8"/>
  <c r="C14590" i="8"/>
  <c r="C14440" i="8"/>
  <c r="B14326" i="8"/>
  <c r="B14215" i="8"/>
  <c r="C14034" i="8"/>
  <c r="C13742" i="8"/>
  <c r="C13668" i="8"/>
  <c r="C13533" i="8"/>
  <c r="C13055" i="8"/>
  <c r="C12902" i="8"/>
  <c r="C12862" i="8"/>
  <c r="C12830" i="8"/>
  <c r="B12789" i="8"/>
  <c r="C12746" i="8"/>
  <c r="C12705" i="8"/>
  <c r="B12670" i="8"/>
  <c r="B12549" i="8"/>
  <c r="B12428" i="8"/>
  <c r="C12349" i="8"/>
  <c r="B12321" i="8"/>
  <c r="B12215" i="8"/>
  <c r="C12179" i="8"/>
  <c r="B12125" i="8"/>
  <c r="C12091" i="8"/>
  <c r="C12060" i="8"/>
  <c r="C11970" i="8"/>
  <c r="B11940" i="8"/>
  <c r="C11910" i="8"/>
  <c r="C11885" i="8"/>
  <c r="C11830" i="8"/>
  <c r="C11746" i="8"/>
  <c r="B11631" i="8"/>
  <c r="C11584" i="8"/>
  <c r="B11543" i="8"/>
  <c r="C11523" i="8"/>
  <c r="C11358" i="8"/>
  <c r="C11221" i="8"/>
  <c r="C11185" i="8"/>
  <c r="B11147" i="8"/>
  <c r="C11126" i="8"/>
  <c r="B11072" i="8"/>
  <c r="B11051" i="8"/>
  <c r="B11015" i="8"/>
  <c r="C10978" i="8"/>
  <c r="B10958" i="8"/>
  <c r="B10922" i="8"/>
  <c r="C10826" i="8"/>
  <c r="C10788" i="8"/>
  <c r="C10772" i="8"/>
  <c r="C10733" i="8"/>
  <c r="C10714" i="8"/>
  <c r="C10658" i="8"/>
  <c r="C10618" i="8"/>
  <c r="C10583" i="8"/>
  <c r="B10565" i="8"/>
  <c r="C10544" i="8"/>
  <c r="C10529" i="8"/>
  <c r="C10433" i="8"/>
  <c r="C10414" i="8"/>
  <c r="C10376" i="8"/>
  <c r="C10339" i="8"/>
  <c r="C10318" i="8"/>
  <c r="C10301" i="8"/>
  <c r="C10281" i="8"/>
  <c r="C10265" i="8"/>
  <c r="B10245" i="8"/>
  <c r="B10226" i="8"/>
  <c r="C10191" i="8"/>
  <c r="C10169" i="8"/>
  <c r="C10150" i="8"/>
  <c r="C10112" i="8"/>
  <c r="C10055" i="8"/>
  <c r="C10021" i="8"/>
  <c r="C9981" i="8"/>
  <c r="B9926" i="8"/>
  <c r="B9887" i="8"/>
  <c r="C9868" i="8"/>
  <c r="C9832" i="8"/>
  <c r="C9812" i="8"/>
  <c r="B9795" i="8"/>
  <c r="B9737" i="8"/>
  <c r="B9717" i="8"/>
  <c r="C9699" i="8"/>
  <c r="B9663" i="8"/>
  <c r="B9628" i="8"/>
  <c r="B9611" i="8"/>
  <c r="B9597" i="8"/>
  <c r="B9581" i="8"/>
  <c r="C14522" i="8"/>
  <c r="B14273" i="8"/>
  <c r="B13995" i="8"/>
  <c r="B13929" i="8"/>
  <c r="C13854" i="8"/>
  <c r="C13779" i="8"/>
  <c r="B13506" i="8"/>
  <c r="B13435" i="8"/>
  <c r="B13369" i="8"/>
  <c r="B13315" i="8"/>
  <c r="B13246" i="8"/>
  <c r="B13183" i="8"/>
  <c r="C13028" i="8"/>
  <c r="B12929" i="8"/>
  <c r="B12887" i="8"/>
  <c r="C12808" i="8"/>
  <c r="C12770" i="8"/>
  <c r="C12610" i="8"/>
  <c r="B12568" i="8"/>
  <c r="C12528" i="8"/>
  <c r="B12494" i="8"/>
  <c r="C12451" i="8"/>
  <c r="B12339" i="8"/>
  <c r="C12198" i="8"/>
  <c r="B12172" i="8"/>
  <c r="C12077" i="8"/>
  <c r="C12018" i="8"/>
  <c r="B11987" i="8"/>
  <c r="C11925" i="8"/>
  <c r="C11902" i="8"/>
  <c r="C11873" i="8"/>
  <c r="C11817" i="8"/>
  <c r="C11791" i="8"/>
  <c r="C11710" i="8"/>
  <c r="B11669" i="8"/>
  <c r="B11597" i="8"/>
  <c r="B11576" i="8"/>
  <c r="C11556" i="8"/>
  <c r="C11535" i="8"/>
  <c r="B11493" i="8"/>
  <c r="B11475" i="8"/>
  <c r="C11452" i="8"/>
  <c r="C11429" i="8"/>
  <c r="B11390" i="8"/>
  <c r="C11369" i="8"/>
  <c r="C11349" i="8"/>
  <c r="C11327" i="8"/>
  <c r="B11291" i="8"/>
  <c r="B11196" i="8"/>
  <c r="B11178" i="8"/>
  <c r="C11119" i="8"/>
  <c r="C10895" i="8"/>
  <c r="C10856" i="8"/>
  <c r="C10838" i="8"/>
  <c r="B10818" i="8"/>
  <c r="B10800" i="8"/>
  <c r="C10782" i="8"/>
  <c r="C10688" i="8"/>
  <c r="C10669" i="8"/>
  <c r="B10649" i="8"/>
  <c r="B10593" i="8"/>
  <c r="B10574" i="8"/>
  <c r="C10537" i="8"/>
  <c r="B10518" i="8"/>
  <c r="C10459" i="8"/>
  <c r="B10445" i="8"/>
  <c r="B10425" i="8"/>
  <c r="C10385" i="8"/>
  <c r="C10332" i="8"/>
  <c r="B10275" i="8"/>
  <c r="C10256" i="8"/>
  <c r="B10236" i="8"/>
  <c r="C10217" i="8"/>
  <c r="C10200" i="8"/>
  <c r="C10180" i="8"/>
  <c r="C10162" i="8"/>
  <c r="C10087" i="8"/>
  <c r="C10067" i="8"/>
  <c r="C9992" i="8"/>
  <c r="C9972" i="8"/>
  <c r="C9936" i="8"/>
  <c r="C9918" i="8"/>
  <c r="C9824" i="8"/>
  <c r="B9729" i="8"/>
  <c r="B9710" i="8"/>
  <c r="C9692" i="8"/>
  <c r="C9673" i="8"/>
  <c r="C9655" i="8"/>
  <c r="C9637" i="8"/>
  <c r="B9619" i="8"/>
  <c r="C14604" i="8"/>
  <c r="B14425" i="8"/>
  <c r="C13869" i="8"/>
  <c r="C13382" i="8"/>
  <c r="C13311" i="8"/>
  <c r="B13157" i="8"/>
  <c r="B13096" i="8"/>
  <c r="B12975" i="8"/>
  <c r="B12919" i="8"/>
  <c r="C12870" i="8"/>
  <c r="B12725" i="8"/>
  <c r="C12677" i="8"/>
  <c r="B12537" i="8"/>
  <c r="C12388" i="8"/>
  <c r="B12347" i="8"/>
  <c r="B12261" i="8"/>
  <c r="B12186" i="8"/>
  <c r="C12110" i="8"/>
  <c r="C12076" i="8"/>
  <c r="B12038" i="8"/>
  <c r="B11967" i="8"/>
  <c r="C11931" i="8"/>
  <c r="B11900" i="8"/>
  <c r="C11862" i="8"/>
  <c r="C11796" i="8"/>
  <c r="C11734" i="8"/>
  <c r="C11705" i="8"/>
  <c r="B11621" i="8"/>
  <c r="C11545" i="8"/>
  <c r="C11446" i="8"/>
  <c r="C11420" i="8"/>
  <c r="B11396" i="8"/>
  <c r="B11372" i="8"/>
  <c r="C11322" i="8"/>
  <c r="C11275" i="8"/>
  <c r="C11251" i="8"/>
  <c r="B11163" i="8"/>
  <c r="C11118" i="8"/>
  <c r="C11072" i="8"/>
  <c r="C11006" i="8"/>
  <c r="B10935" i="8"/>
  <c r="B10892" i="8"/>
  <c r="C10847" i="8"/>
  <c r="C10781" i="8"/>
  <c r="B10689" i="8"/>
  <c r="C10574" i="8"/>
  <c r="C10510" i="8"/>
  <c r="C10464" i="8"/>
  <c r="B10443" i="8"/>
  <c r="B10418" i="8"/>
  <c r="B10373" i="8"/>
  <c r="B10283" i="8"/>
  <c r="C10236" i="8"/>
  <c r="C10193" i="8"/>
  <c r="B10170" i="8"/>
  <c r="C10149" i="8"/>
  <c r="C10125" i="8"/>
  <c r="B10079" i="8"/>
  <c r="B10058" i="8"/>
  <c r="B10011" i="8"/>
  <c r="C9967" i="8"/>
  <c r="B9945" i="8"/>
  <c r="C9899" i="8"/>
  <c r="C9877" i="8"/>
  <c r="C9767" i="8"/>
  <c r="C9742" i="8"/>
  <c r="C9717" i="8"/>
  <c r="B9698" i="8"/>
  <c r="C9654" i="8"/>
  <c r="C9632" i="8"/>
  <c r="B9593" i="8"/>
  <c r="B9561" i="8"/>
  <c r="B9545" i="8"/>
  <c r="C9512" i="8"/>
  <c r="C9499" i="8"/>
  <c r="B9482" i="8"/>
  <c r="B9420" i="8"/>
  <c r="B9404" i="8"/>
  <c r="C9374" i="8"/>
  <c r="C9345" i="8"/>
  <c r="C9331" i="8"/>
  <c r="C9301" i="8"/>
  <c r="C9289" i="8"/>
  <c r="B9276" i="8"/>
  <c r="C9260" i="8"/>
  <c r="B9238" i="8"/>
  <c r="B9197" i="8"/>
  <c r="B9183" i="8"/>
  <c r="C9158" i="8"/>
  <c r="B9130" i="8"/>
  <c r="B9119" i="8"/>
  <c r="B9105" i="8"/>
  <c r="B9092" i="8"/>
  <c r="C9079" i="8"/>
  <c r="B9054" i="8"/>
  <c r="B9040" i="8"/>
  <c r="B9026" i="8"/>
  <c r="C9001" i="8"/>
  <c r="C8988" i="8"/>
  <c r="B8975" i="8"/>
  <c r="C8962" i="8"/>
  <c r="B8935" i="8"/>
  <c r="B8923" i="8"/>
  <c r="C8908" i="8"/>
  <c r="B8896" i="8"/>
  <c r="C8808" i="8"/>
  <c r="C8795" i="8"/>
  <c r="B8784" i="8"/>
  <c r="B8747" i="8"/>
  <c r="C8735" i="8"/>
  <c r="B8712" i="8"/>
  <c r="B8665" i="8"/>
  <c r="C8651" i="8"/>
  <c r="C8640" i="8"/>
  <c r="C8628" i="8"/>
  <c r="B8615" i="8"/>
  <c r="C8593" i="8"/>
  <c r="C8579" i="8"/>
  <c r="C8569" i="8"/>
  <c r="B8560" i="8"/>
  <c r="C8515" i="8"/>
  <c r="B8505" i="8"/>
  <c r="C8494" i="8"/>
  <c r="C8464" i="8"/>
  <c r="C8453" i="8"/>
  <c r="C8425" i="8"/>
  <c r="B8415" i="8"/>
  <c r="C8394" i="8"/>
  <c r="B8387" i="8"/>
  <c r="B8378" i="8"/>
  <c r="B8368" i="8"/>
  <c r="C8359" i="8"/>
  <c r="C8350" i="8"/>
  <c r="B8342" i="8"/>
  <c r="C8312" i="8"/>
  <c r="C8298" i="8"/>
  <c r="B8291" i="8"/>
  <c r="B8282" i="8"/>
  <c r="B8254" i="8"/>
  <c r="C8224" i="8"/>
  <c r="B8209" i="8"/>
  <c r="C8179" i="8"/>
  <c r="C8171" i="8"/>
  <c r="C8164" i="8"/>
  <c r="C8157" i="8"/>
  <c r="C8149" i="8"/>
  <c r="C8120" i="8"/>
  <c r="B8113" i="8"/>
  <c r="B8060" i="8"/>
  <c r="C8016" i="8"/>
  <c r="B8009" i="8"/>
  <c r="B7972" i="8"/>
  <c r="C7964" i="8"/>
  <c r="C7957" i="8"/>
  <c r="C7942" i="8"/>
  <c r="C7935" i="8"/>
  <c r="B7921" i="8"/>
  <c r="B7897" i="8"/>
  <c r="C7891" i="8"/>
  <c r="C7875" i="8"/>
  <c r="B7846" i="8"/>
  <c r="B7831" i="8"/>
  <c r="C7817" i="8"/>
  <c r="C7779" i="8"/>
  <c r="B7772" i="8"/>
  <c r="C7757" i="8"/>
  <c r="B7750" i="8"/>
  <c r="C7742" i="8"/>
  <c r="C7720" i="8"/>
  <c r="B7706" i="8"/>
  <c r="B7699" i="8"/>
  <c r="B7690" i="8"/>
  <c r="C7653" i="8"/>
  <c r="B7646" i="8"/>
  <c r="B7609" i="8"/>
  <c r="B7565" i="8"/>
  <c r="B7550" i="8"/>
  <c r="C7535" i="8"/>
  <c r="C7520" i="8"/>
  <c r="B7490" i="8"/>
  <c r="B7484" i="8"/>
  <c r="B7468" i="8"/>
  <c r="C7460" i="8"/>
  <c r="B7424" i="8"/>
  <c r="B7417" i="8"/>
  <c r="B7409" i="8"/>
  <c r="C7372" i="8"/>
  <c r="C7365" i="8"/>
  <c r="C7350" i="8"/>
  <c r="C7313" i="8"/>
  <c r="C7299" i="8"/>
  <c r="C7291" i="8"/>
  <c r="B7283" i="8"/>
  <c r="C7275" i="8"/>
  <c r="B7246" i="8"/>
  <c r="C7224" i="8"/>
  <c r="C7209" i="8"/>
  <c r="B7202" i="8"/>
  <c r="B7195" i="8"/>
  <c r="C7157" i="8"/>
  <c r="C7150" i="8"/>
  <c r="C7143" i="8"/>
  <c r="C7128" i="8"/>
  <c r="C7106" i="8"/>
  <c r="C7090" i="8"/>
  <c r="C7083" i="8"/>
  <c r="C7077" i="8"/>
  <c r="B7061" i="8"/>
  <c r="B7039" i="8"/>
  <c r="C7002" i="8"/>
  <c r="C6965" i="8"/>
  <c r="B6958" i="8"/>
  <c r="C6943" i="8"/>
  <c r="C6928" i="8"/>
  <c r="B6892" i="8"/>
  <c r="C6884" i="8"/>
  <c r="C6868" i="8"/>
  <c r="B6854" i="8"/>
  <c r="B6832" i="8"/>
  <c r="B6817" i="8"/>
  <c r="C6802" i="8"/>
  <c r="C6795" i="8"/>
  <c r="C6743" i="8"/>
  <c r="C6699" i="8"/>
  <c r="B6683" i="8"/>
  <c r="B6676" i="8"/>
  <c r="C6653" i="8"/>
  <c r="C6646" i="8"/>
  <c r="B6632" i="8"/>
  <c r="B6625" i="8"/>
  <c r="B6610" i="8"/>
  <c r="C6602" i="8"/>
  <c r="C6551" i="8"/>
  <c r="B6527" i="8"/>
  <c r="B6521" i="8"/>
  <c r="B6502" i="8"/>
  <c r="C6478" i="8"/>
  <c r="C6453" i="8"/>
  <c r="C6428" i="8"/>
  <c r="C6422" i="8"/>
  <c r="C6410" i="8"/>
  <c r="C6397" i="8"/>
  <c r="C6385" i="8"/>
  <c r="B6373" i="8"/>
  <c r="C6355" i="8"/>
  <c r="B6350" i="8"/>
  <c r="C6345" i="8"/>
  <c r="C6339" i="8"/>
  <c r="C6294" i="8"/>
  <c r="C6288" i="8"/>
  <c r="C6283" i="8"/>
  <c r="B6278" i="8"/>
  <c r="C6273" i="8"/>
  <c r="B6268" i="8"/>
  <c r="B6257" i="8"/>
  <c r="C6242" i="8"/>
  <c r="C6221" i="8"/>
  <c r="B6206" i="8"/>
  <c r="C6201" i="8"/>
  <c r="B6196" i="8"/>
  <c r="B6191" i="8"/>
  <c r="B6185" i="8"/>
  <c r="B6175" i="8"/>
  <c r="C6170" i="8"/>
  <c r="C6149" i="8"/>
  <c r="C6139" i="8"/>
  <c r="B6134" i="8"/>
  <c r="B6124" i="8"/>
  <c r="B6119" i="8"/>
  <c r="B6103" i="8"/>
  <c r="C6098" i="8"/>
  <c r="C6088" i="8"/>
  <c r="C6082" i="8"/>
  <c r="C6077" i="8"/>
  <c r="C6067" i="8"/>
  <c r="B6052" i="8"/>
  <c r="B6037" i="8"/>
  <c r="B6031" i="8"/>
  <c r="C6026" i="8"/>
  <c r="C6016" i="8"/>
  <c r="C6005" i="8"/>
  <c r="C6000" i="8"/>
  <c r="C5995" i="8"/>
  <c r="C5985" i="8"/>
  <c r="B5980" i="8"/>
  <c r="C5944" i="8"/>
  <c r="C5934" i="8"/>
  <c r="C5928" i="8"/>
  <c r="C5923" i="8"/>
  <c r="B5918" i="8"/>
  <c r="C5913" i="8"/>
  <c r="C5882" i="8"/>
  <c r="C5862" i="8"/>
  <c r="C5851" i="8"/>
  <c r="B5846" i="8"/>
  <c r="C5841" i="8"/>
  <c r="B5836" i="8"/>
  <c r="B5831" i="8"/>
  <c r="B5825" i="8"/>
  <c r="C5810" i="8"/>
  <c r="C5789" i="8"/>
  <c r="B5774" i="8"/>
  <c r="C5769" i="8"/>
  <c r="B5764" i="8"/>
  <c r="B5759" i="8"/>
  <c r="B5743" i="8"/>
  <c r="C5738" i="8"/>
  <c r="C5728" i="8"/>
  <c r="C5717" i="8"/>
  <c r="C5707" i="8"/>
  <c r="B5692" i="8"/>
  <c r="B5687" i="8"/>
  <c r="B5677" i="8"/>
  <c r="B5671" i="8"/>
  <c r="C5666" i="8"/>
  <c r="C5656" i="8"/>
  <c r="C5651" i="8"/>
  <c r="C5645" i="8"/>
  <c r="C5635" i="8"/>
  <c r="C5625" i="8"/>
  <c r="B5620" i="8"/>
  <c r="B5605" i="8"/>
  <c r="C5594" i="8"/>
  <c r="C5584" i="8"/>
  <c r="C5574" i="8"/>
  <c r="C5568" i="8"/>
  <c r="C5563" i="8"/>
  <c r="C5553" i="8"/>
  <c r="C5512" i="8"/>
  <c r="C5502" i="8"/>
  <c r="C5491" i="8"/>
  <c r="B5486" i="8"/>
  <c r="C5481" i="8"/>
  <c r="B5471" i="8"/>
  <c r="C5450" i="8"/>
  <c r="C5430" i="8"/>
  <c r="B5414" i="8"/>
  <c r="C5409" i="8"/>
  <c r="B5404" i="8"/>
  <c r="B5399" i="8"/>
  <c r="C5378" i="8"/>
  <c r="C5368" i="8"/>
  <c r="C5357" i="8"/>
  <c r="C5337" i="8"/>
  <c r="B5332" i="8"/>
  <c r="B5327" i="8"/>
  <c r="B5317" i="8"/>
  <c r="B5311" i="8"/>
  <c r="C5306" i="8"/>
  <c r="C5296" i="8"/>
  <c r="C5291" i="8"/>
  <c r="C5285" i="8"/>
  <c r="C5275" i="8"/>
  <c r="B5260" i="8"/>
  <c r="B5255" i="8"/>
  <c r="B5245" i="8"/>
  <c r="C5234" i="8"/>
  <c r="C5224" i="8"/>
  <c r="C5219" i="8"/>
  <c r="C5214" i="8"/>
  <c r="C5203" i="8"/>
  <c r="C5193" i="8"/>
  <c r="B5173" i="8"/>
  <c r="C5152" i="8"/>
  <c r="C5142" i="8"/>
  <c r="C5137" i="8"/>
  <c r="C5131" i="8"/>
  <c r="C5121" i="8"/>
  <c r="B5111" i="8"/>
  <c r="C5080" i="8"/>
  <c r="C5070" i="8"/>
  <c r="B5054" i="8"/>
  <c r="C5049" i="8"/>
  <c r="B5039" i="8"/>
  <c r="C5018" i="8"/>
  <c r="C4998" i="8"/>
  <c r="C4977" i="8"/>
  <c r="B4972" i="8"/>
  <c r="B4967" i="8"/>
  <c r="B4957" i="8"/>
  <c r="C4946" i="8"/>
  <c r="C4936" i="8"/>
  <c r="C4931" i="8"/>
  <c r="C4925" i="8"/>
  <c r="B4900" i="8"/>
  <c r="B4895" i="8"/>
  <c r="B4885" i="8"/>
  <c r="C4880" i="8"/>
  <c r="C4874" i="8"/>
  <c r="C4864" i="8"/>
  <c r="C4859" i="8"/>
  <c r="C4854" i="8"/>
  <c r="C4843" i="8"/>
  <c r="B4829" i="8"/>
  <c r="B4824" i="8"/>
  <c r="B4819" i="8"/>
  <c r="B4800" i="8"/>
  <c r="C4791" i="8"/>
  <c r="B4782" i="8"/>
  <c r="C4772" i="8"/>
  <c r="C4767" i="8"/>
  <c r="B4763" i="8"/>
  <c r="B4753" i="8"/>
  <c r="B4716" i="8"/>
  <c r="B4711" i="8"/>
  <c r="C4706" i="8"/>
  <c r="C4701" i="8"/>
  <c r="B4697" i="8"/>
  <c r="B4692" i="8"/>
  <c r="C4682" i="8"/>
  <c r="C4664" i="8"/>
  <c r="B4645" i="8"/>
  <c r="C4635" i="8"/>
  <c r="B4631" i="8"/>
  <c r="B4626" i="8"/>
  <c r="B4607" i="8"/>
  <c r="C4598" i="8"/>
  <c r="C4593" i="8"/>
  <c r="B4579" i="8"/>
  <c r="C4574" i="8"/>
  <c r="B4560" i="8"/>
  <c r="B4539" i="8"/>
  <c r="B4527" i="8"/>
  <c r="C4523" i="8"/>
  <c r="B4515" i="8"/>
  <c r="C4511" i="8"/>
  <c r="B4484" i="8"/>
  <c r="B4480" i="8"/>
  <c r="B4472" i="8"/>
  <c r="B4468" i="8"/>
  <c r="C4464" i="8"/>
  <c r="B4456" i="8"/>
  <c r="C4452" i="8"/>
  <c r="B4425" i="8"/>
  <c r="C4421" i="8"/>
  <c r="B4413" i="8"/>
  <c r="C4409" i="8"/>
  <c r="C4397" i="8"/>
  <c r="B4382" i="8"/>
  <c r="B4370" i="8"/>
  <c r="B4366" i="8"/>
  <c r="C4362" i="8"/>
  <c r="B4358" i="8"/>
  <c r="B4354" i="8"/>
  <c r="C4350" i="8"/>
  <c r="C4338" i="8"/>
  <c r="B4323" i="8"/>
  <c r="B4311" i="8"/>
  <c r="C4307" i="8"/>
  <c r="B4299" i="8"/>
  <c r="C4295" i="8"/>
  <c r="B4268" i="8"/>
  <c r="B4264" i="8"/>
  <c r="B4256" i="8"/>
  <c r="B4252" i="8"/>
  <c r="C4248" i="8"/>
  <c r="B4240" i="8"/>
  <c r="C4236" i="8"/>
  <c r="B4209" i="8"/>
  <c r="C4205" i="8"/>
  <c r="B4197" i="8"/>
  <c r="C4193" i="8"/>
  <c r="C4181" i="8"/>
  <c r="B4166" i="8"/>
  <c r="B4154" i="8"/>
  <c r="B4150" i="8"/>
  <c r="C4146" i="8"/>
  <c r="B4142" i="8"/>
  <c r="B4138" i="8"/>
  <c r="C4134" i="8"/>
  <c r="C4122" i="8"/>
  <c r="B4107" i="8"/>
  <c r="B4095" i="8"/>
  <c r="C4091" i="8"/>
  <c r="B4083" i="8"/>
  <c r="C4079" i="8"/>
  <c r="B4052" i="8"/>
  <c r="B4048" i="8"/>
  <c r="B4040" i="8"/>
  <c r="B4036" i="8"/>
  <c r="C4032" i="8"/>
  <c r="B4024" i="8"/>
  <c r="C4020" i="8"/>
  <c r="B3993" i="8"/>
  <c r="C3989" i="8"/>
  <c r="B3981" i="8"/>
  <c r="C3977" i="8"/>
  <c r="C3965" i="8"/>
  <c r="B3950" i="8"/>
  <c r="B3938" i="8"/>
  <c r="B3934" i="8"/>
  <c r="C3930" i="8"/>
  <c r="B3926" i="8"/>
  <c r="B3922" i="8"/>
  <c r="C3918" i="8"/>
  <c r="C3906" i="8"/>
  <c r="B3891" i="8"/>
  <c r="B3879" i="8"/>
  <c r="C3875" i="8"/>
  <c r="B3867" i="8"/>
  <c r="C3863" i="8"/>
  <c r="B3836" i="8"/>
  <c r="B3832" i="8"/>
  <c r="B3824" i="8"/>
  <c r="B3820" i="8"/>
  <c r="C3816" i="8"/>
  <c r="B3808" i="8"/>
  <c r="C3804" i="8"/>
  <c r="B3777" i="8"/>
  <c r="C3773" i="8"/>
  <c r="B3765" i="8"/>
  <c r="C3761" i="8"/>
  <c r="C3749" i="8"/>
  <c r="B3734" i="8"/>
  <c r="B3722" i="8"/>
  <c r="B3718" i="8"/>
  <c r="C3714" i="8"/>
  <c r="B3710" i="8"/>
  <c r="B3706" i="8"/>
  <c r="C3702" i="8"/>
  <c r="C3690" i="8"/>
  <c r="B3675" i="8"/>
  <c r="B3663" i="8"/>
  <c r="C3659" i="8"/>
  <c r="B3651" i="8"/>
  <c r="C3647" i="8"/>
  <c r="B3620" i="8"/>
  <c r="B3616" i="8"/>
  <c r="B3608" i="8"/>
  <c r="B3604" i="8"/>
  <c r="C3600" i="8"/>
  <c r="B3592" i="8"/>
  <c r="C3588" i="8"/>
  <c r="B3561" i="8"/>
  <c r="C3557" i="8"/>
  <c r="B3549" i="8"/>
  <c r="C3545" i="8"/>
  <c r="C3533" i="8"/>
  <c r="B3518" i="8"/>
  <c r="B3506" i="8"/>
  <c r="B3502" i="8"/>
  <c r="C3498" i="8"/>
  <c r="B3494" i="8"/>
  <c r="B3490" i="8"/>
  <c r="C3486" i="8"/>
  <c r="B3471" i="8"/>
  <c r="B3464" i="8"/>
  <c r="B3453" i="8"/>
  <c r="B3446" i="8"/>
  <c r="B3435" i="8"/>
  <c r="B3428" i="8"/>
  <c r="B3417" i="8"/>
  <c r="B3410" i="8"/>
  <c r="B3399" i="8"/>
  <c r="B3392" i="8"/>
  <c r="B3381" i="8"/>
  <c r="B3374" i="8"/>
  <c r="B3363" i="8"/>
  <c r="B3356" i="8"/>
  <c r="B3345" i="8"/>
  <c r="B3338" i="8"/>
  <c r="B3327" i="8"/>
  <c r="B3320" i="8"/>
  <c r="B3309" i="8"/>
  <c r="B3302" i="8"/>
  <c r="B3291" i="8"/>
  <c r="B3284" i="8"/>
  <c r="B3273" i="8"/>
  <c r="B3266" i="8"/>
  <c r="B3255" i="8"/>
  <c r="B3248" i="8"/>
  <c r="B3237" i="8"/>
  <c r="B3230" i="8"/>
  <c r="B3219" i="8"/>
  <c r="B3212" i="8"/>
  <c r="B3201" i="8"/>
  <c r="B3194" i="8"/>
  <c r="B3183" i="8"/>
  <c r="B3176" i="8"/>
  <c r="B3165" i="8"/>
  <c r="B3158" i="8"/>
  <c r="B3147" i="8"/>
  <c r="B3140" i="8"/>
  <c r="B3129" i="8"/>
  <c r="B3122" i="8"/>
  <c r="B3111" i="8"/>
  <c r="B3104" i="8"/>
  <c r="B3093" i="8"/>
  <c r="B3086" i="8"/>
  <c r="B3075" i="8"/>
  <c r="B3068" i="8"/>
  <c r="B3057" i="8"/>
  <c r="B3050" i="8"/>
  <c r="B3039" i="8"/>
  <c r="B3032" i="8"/>
  <c r="B3021" i="8"/>
  <c r="B3014" i="8"/>
  <c r="B3003" i="8"/>
  <c r="B2996" i="8"/>
  <c r="B2985" i="8"/>
  <c r="B2978" i="8"/>
  <c r="B2967" i="8"/>
  <c r="B2960" i="8"/>
  <c r="B2949" i="8"/>
  <c r="B2942" i="8"/>
  <c r="B2931" i="8"/>
  <c r="B2924" i="8"/>
  <c r="B2913" i="8"/>
  <c r="B2906" i="8"/>
  <c r="B2895" i="8"/>
  <c r="B2888" i="8"/>
  <c r="B2877" i="8"/>
  <c r="B2870" i="8"/>
  <c r="B2859" i="8"/>
  <c r="B2852" i="8"/>
  <c r="B2841" i="8"/>
  <c r="B2834" i="8"/>
  <c r="B2823" i="8"/>
  <c r="B2816" i="8"/>
  <c r="B2805" i="8"/>
  <c r="B2798" i="8"/>
  <c r="B2787" i="8"/>
  <c r="B2780" i="8"/>
  <c r="B2769" i="8"/>
  <c r="B2762" i="8"/>
  <c r="B2751" i="8"/>
  <c r="B2744" i="8"/>
  <c r="B2733" i="8"/>
  <c r="B2726" i="8"/>
  <c r="B2715" i="8"/>
  <c r="B2708" i="8"/>
  <c r="B2697" i="8"/>
  <c r="B2690" i="8"/>
  <c r="B2679" i="8"/>
  <c r="B2672" i="8"/>
  <c r="B2661" i="8"/>
  <c r="B2654" i="8"/>
  <c r="B2643" i="8"/>
  <c r="B2636" i="8"/>
  <c r="B2625" i="8"/>
  <c r="B2618" i="8"/>
  <c r="B2607" i="8"/>
  <c r="B2600" i="8"/>
  <c r="B2589" i="8"/>
  <c r="B2582" i="8"/>
  <c r="B2571" i="8"/>
  <c r="B2564" i="8"/>
  <c r="B2553" i="8"/>
  <c r="B2546" i="8"/>
  <c r="B2535" i="8"/>
  <c r="B2528" i="8"/>
  <c r="B2517" i="8"/>
  <c r="B2510" i="8"/>
  <c r="B2499" i="8"/>
  <c r="B2492" i="8"/>
  <c r="B2481" i="8"/>
  <c r="B2474" i="8"/>
  <c r="B2463" i="8"/>
  <c r="B2456" i="8"/>
  <c r="B2445" i="8"/>
  <c r="B2438" i="8"/>
  <c r="B2427" i="8"/>
  <c r="B2420" i="8"/>
  <c r="B2409" i="8"/>
  <c r="B2402" i="8"/>
  <c r="B2391" i="8"/>
  <c r="B2384" i="8"/>
  <c r="B2373" i="8"/>
  <c r="B2366" i="8"/>
  <c r="B2355" i="8"/>
  <c r="B2348" i="8"/>
  <c r="B2337" i="8"/>
  <c r="B2330" i="8"/>
  <c r="B2319" i="8"/>
  <c r="B2312" i="8"/>
  <c r="B2301" i="8"/>
  <c r="B2294" i="8"/>
  <c r="B2283" i="8"/>
  <c r="B2276" i="8"/>
  <c r="B2265" i="8"/>
  <c r="B2258" i="8"/>
  <c r="B2247" i="8"/>
  <c r="B2240" i="8"/>
  <c r="B2229" i="8"/>
  <c r="B2222" i="8"/>
  <c r="B2211" i="8"/>
  <c r="B2204" i="8"/>
  <c r="B2193" i="8"/>
  <c r="B2186" i="8"/>
  <c r="B2175" i="8"/>
  <c r="B2168" i="8"/>
  <c r="B2157" i="8"/>
  <c r="B2150" i="8"/>
  <c r="B2139" i="8"/>
  <c r="B2132" i="8"/>
  <c r="B2121" i="8"/>
  <c r="B2114" i="8"/>
  <c r="B2103" i="8"/>
  <c r="B2096" i="8"/>
  <c r="B2085" i="8"/>
  <c r="B2078" i="8"/>
  <c r="B2067" i="8"/>
  <c r="B2060" i="8"/>
  <c r="B2049" i="8"/>
  <c r="B2042" i="8"/>
  <c r="B2031" i="8"/>
  <c r="B2024" i="8"/>
  <c r="B2013" i="8"/>
  <c r="B2006" i="8"/>
  <c r="B1995" i="8"/>
  <c r="B1988" i="8"/>
  <c r="B1977" i="8"/>
  <c r="B1970" i="8"/>
  <c r="B1959" i="8"/>
  <c r="B1952" i="8"/>
  <c r="B1941" i="8"/>
  <c r="B1934" i="8"/>
  <c r="B1923" i="8"/>
  <c r="B1916" i="8"/>
  <c r="B1905" i="8"/>
  <c r="B1898" i="8"/>
  <c r="B1887" i="8"/>
  <c r="B1880" i="8"/>
  <c r="B1869" i="8"/>
  <c r="B1862" i="8"/>
  <c r="B1851" i="8"/>
  <c r="B1844" i="8"/>
  <c r="B1833" i="8"/>
  <c r="B1826" i="8"/>
  <c r="B1815" i="8"/>
  <c r="B1808" i="8"/>
  <c r="B1797" i="8"/>
  <c r="B1790" i="8"/>
  <c r="B1779" i="8"/>
  <c r="B1772" i="8"/>
  <c r="B1761" i="8"/>
  <c r="B1754" i="8"/>
  <c r="B1743" i="8"/>
  <c r="B1736" i="8"/>
  <c r="B1725" i="8"/>
  <c r="B1718" i="8"/>
  <c r="B1707" i="8"/>
  <c r="B1700" i="8"/>
  <c r="B1689" i="8"/>
  <c r="B1682" i="8"/>
  <c r="B1671" i="8"/>
  <c r="B1664" i="8"/>
  <c r="B1653" i="8"/>
  <c r="B1646" i="8"/>
  <c r="B1635" i="8"/>
  <c r="B1628" i="8"/>
  <c r="B1617" i="8"/>
  <c r="B1610" i="8"/>
  <c r="B1599" i="8"/>
  <c r="B1592" i="8"/>
  <c r="B1581" i="8"/>
  <c r="B1574" i="8"/>
  <c r="B1563" i="8"/>
  <c r="B1556" i="8"/>
  <c r="B1545" i="8"/>
  <c r="B1538" i="8"/>
  <c r="B1527" i="8"/>
  <c r="B1520" i="8"/>
  <c r="B1509" i="8"/>
  <c r="B1502" i="8"/>
  <c r="B1491" i="8"/>
  <c r="B1484" i="8"/>
  <c r="B1473" i="8"/>
  <c r="B1466" i="8"/>
  <c r="B1455" i="8"/>
  <c r="B1448" i="8"/>
  <c r="B1437" i="8"/>
  <c r="B1430" i="8"/>
  <c r="B1419" i="8"/>
  <c r="B1412" i="8"/>
  <c r="B1401" i="8"/>
  <c r="B1394" i="8"/>
  <c r="B1383" i="8"/>
  <c r="B1376" i="8"/>
  <c r="B1365" i="8"/>
  <c r="B1358" i="8"/>
  <c r="B1347" i="8"/>
  <c r="B1340" i="8"/>
  <c r="B1329" i="8"/>
  <c r="B1322" i="8"/>
  <c r="B1311" i="8"/>
  <c r="B1304" i="8"/>
  <c r="B1293" i="8"/>
  <c r="B1286" i="8"/>
  <c r="B1275" i="8"/>
  <c r="B1268" i="8"/>
  <c r="B1257" i="8"/>
  <c r="B1250" i="8"/>
  <c r="B1239" i="8"/>
  <c r="B1232" i="8"/>
  <c r="B1221" i="8"/>
  <c r="B1214" i="8"/>
  <c r="B1203" i="8"/>
  <c r="B1196" i="8"/>
  <c r="B1185" i="8"/>
  <c r="B1178" i="8"/>
  <c r="B1167" i="8"/>
  <c r="B1160" i="8"/>
  <c r="B1149" i="8"/>
  <c r="B1142" i="8"/>
  <c r="B1131" i="8"/>
  <c r="B1124" i="8"/>
  <c r="B1113" i="8"/>
  <c r="B1106" i="8"/>
  <c r="B1095" i="8"/>
  <c r="B1088" i="8"/>
  <c r="B1077" i="8"/>
  <c r="B1070" i="8"/>
  <c r="B1059" i="8"/>
  <c r="B1052" i="8"/>
  <c r="B1041" i="8"/>
  <c r="B1034" i="8"/>
  <c r="B1023" i="8"/>
  <c r="B1016" i="8"/>
  <c r="B1005" i="8"/>
  <c r="B998" i="8"/>
  <c r="B987" i="8"/>
  <c r="B980" i="8"/>
  <c r="B969" i="8"/>
  <c r="B962" i="8"/>
  <c r="B951" i="8"/>
  <c r="B944" i="8"/>
  <c r="B933" i="8"/>
  <c r="B926" i="8"/>
  <c r="B915" i="8"/>
  <c r="B908" i="8"/>
  <c r="B897" i="8"/>
  <c r="B890" i="8"/>
  <c r="B879" i="8"/>
  <c r="B872" i="8"/>
  <c r="B861" i="8"/>
  <c r="B854" i="8"/>
  <c r="B843" i="8"/>
  <c r="B836" i="8"/>
  <c r="B825" i="8"/>
  <c r="B818" i="8"/>
  <c r="B807" i="8"/>
  <c r="B800" i="8"/>
  <c r="B789" i="8"/>
  <c r="B782" i="8"/>
  <c r="B771" i="8"/>
  <c r="B764" i="8"/>
  <c r="B753" i="8"/>
  <c r="B746" i="8"/>
  <c r="B735" i="8"/>
  <c r="B728" i="8"/>
  <c r="B717" i="8"/>
  <c r="B710" i="8"/>
  <c r="B699" i="8"/>
  <c r="B692" i="8"/>
  <c r="B681" i="8"/>
  <c r="B674" i="8"/>
  <c r="B663" i="8"/>
  <c r="B656" i="8"/>
  <c r="B645" i="8"/>
  <c r="B638" i="8"/>
  <c r="B627" i="8"/>
  <c r="B620" i="8"/>
  <c r="B609" i="8"/>
  <c r="B602" i="8"/>
  <c r="B591" i="8"/>
  <c r="B584" i="8"/>
  <c r="B573" i="8"/>
  <c r="B566" i="8"/>
  <c r="B555" i="8"/>
  <c r="B548" i="8"/>
  <c r="B537" i="8"/>
  <c r="B530" i="8"/>
  <c r="B519" i="8"/>
  <c r="B512" i="8"/>
  <c r="B501" i="8"/>
  <c r="B494" i="8"/>
  <c r="B483" i="8"/>
  <c r="B476" i="8"/>
  <c r="B465" i="8"/>
  <c r="B458" i="8"/>
  <c r="B447" i="8"/>
  <c r="B440" i="8"/>
  <c r="B429" i="8"/>
  <c r="B422" i="8"/>
  <c r="B14574" i="8"/>
  <c r="B14416" i="8"/>
  <c r="C14272" i="8"/>
  <c r="C14052" i="8"/>
  <c r="C13613" i="8"/>
  <c r="C13526" i="8"/>
  <c r="B13218" i="8"/>
  <c r="B13146" i="8"/>
  <c r="B13026" i="8"/>
  <c r="C12965" i="8"/>
  <c r="B12859" i="8"/>
  <c r="C12819" i="8"/>
  <c r="B12764" i="8"/>
  <c r="B12717" i="8"/>
  <c r="B12677" i="8"/>
  <c r="C12624" i="8"/>
  <c r="B12582" i="8"/>
  <c r="B12528" i="8"/>
  <c r="B12481" i="8"/>
  <c r="B12435" i="8"/>
  <c r="B12297" i="8"/>
  <c r="B12220" i="8"/>
  <c r="C12143" i="8"/>
  <c r="C12104" i="8"/>
  <c r="C12072" i="8"/>
  <c r="C11998" i="8"/>
  <c r="B11892" i="8"/>
  <c r="C11859" i="8"/>
  <c r="C11762" i="8"/>
  <c r="C11730" i="8"/>
  <c r="C11703" i="8"/>
  <c r="B11648" i="8"/>
  <c r="C11568" i="8"/>
  <c r="C11542" i="8"/>
  <c r="C11519" i="8"/>
  <c r="C11490" i="8"/>
  <c r="B11444" i="8"/>
  <c r="C11418" i="8"/>
  <c r="B11369" i="8"/>
  <c r="B11343" i="8"/>
  <c r="C11250" i="8"/>
  <c r="C11228" i="8"/>
  <c r="B11183" i="8"/>
  <c r="C11093" i="8"/>
  <c r="C10983" i="8"/>
  <c r="C10956" i="8"/>
  <c r="B10844" i="8"/>
  <c r="C10825" i="8"/>
  <c r="C10756" i="8"/>
  <c r="B10731" i="8"/>
  <c r="C10687" i="8"/>
  <c r="C10617" i="8"/>
  <c r="C10597" i="8"/>
  <c r="B10530" i="8"/>
  <c r="C10415" i="8"/>
  <c r="C10326" i="8"/>
  <c r="B10305" i="8"/>
  <c r="B10193" i="8"/>
  <c r="B10149" i="8"/>
  <c r="B10098" i="8"/>
  <c r="C10053" i="8"/>
  <c r="C10010" i="8"/>
  <c r="C9987" i="8"/>
  <c r="C9966" i="8"/>
  <c r="B9920" i="8"/>
  <c r="C9896" i="8"/>
  <c r="C9875" i="8"/>
  <c r="C9853" i="8"/>
  <c r="C9782" i="8"/>
  <c r="B9761" i="8"/>
  <c r="B9740" i="8"/>
  <c r="B9716" i="8"/>
  <c r="C9696" i="8"/>
  <c r="C9650" i="8"/>
  <c r="B9632" i="8"/>
  <c r="C9573" i="8"/>
  <c r="B9527" i="8"/>
  <c r="B9512" i="8"/>
  <c r="C9465" i="8"/>
  <c r="C9448" i="8"/>
  <c r="C9433" i="8"/>
  <c r="C9403" i="8"/>
  <c r="C9373" i="8"/>
  <c r="C9357" i="8"/>
  <c r="C9342" i="8"/>
  <c r="C9330" i="8"/>
  <c r="B9301" i="8"/>
  <c r="B9286" i="8"/>
  <c r="B9274" i="8"/>
  <c r="B9260" i="8"/>
  <c r="C9209" i="8"/>
  <c r="C9195" i="8"/>
  <c r="B9181" i="8"/>
  <c r="B9168" i="8"/>
  <c r="B9156" i="8"/>
  <c r="C9116" i="8"/>
  <c r="B9077" i="8"/>
  <c r="B9064" i="8"/>
  <c r="B9051" i="8"/>
  <c r="C9039" i="8"/>
  <c r="C9013" i="8"/>
  <c r="C8933" i="8"/>
  <c r="B8908" i="8"/>
  <c r="B8881" i="8"/>
  <c r="B8867" i="8"/>
  <c r="C8830" i="8"/>
  <c r="C8807" i="8"/>
  <c r="C8794" i="8"/>
  <c r="B8640" i="8"/>
  <c r="C8602" i="8"/>
  <c r="B8579" i="8"/>
  <c r="B8537" i="8"/>
  <c r="C8472" i="8"/>
  <c r="B8453" i="8"/>
  <c r="C8443" i="8"/>
  <c r="C8393" i="8"/>
  <c r="C8377" i="8"/>
  <c r="B8350" i="8"/>
  <c r="C8334" i="8"/>
  <c r="C8319" i="8"/>
  <c r="B8312" i="8"/>
  <c r="C8275" i="8"/>
  <c r="C8260" i="8"/>
  <c r="B8224" i="8"/>
  <c r="C8216" i="8"/>
  <c r="C8200" i="8"/>
  <c r="C8194" i="8"/>
  <c r="C8187" i="8"/>
  <c r="B8171" i="8"/>
  <c r="B8164" i="8"/>
  <c r="B8149" i="8"/>
  <c r="C8134" i="8"/>
  <c r="C8127" i="8"/>
  <c r="C8075" i="8"/>
  <c r="C8068" i="8"/>
  <c r="C8053" i="8"/>
  <c r="C8031" i="8"/>
  <c r="B8002" i="8"/>
  <c r="C7994" i="8"/>
  <c r="C7986" i="8"/>
  <c r="C7978" i="8"/>
  <c r="B7964" i="8"/>
  <c r="B7957" i="8"/>
  <c r="B7942" i="8"/>
  <c r="C7927" i="8"/>
  <c r="C7912" i="8"/>
  <c r="C7905" i="8"/>
  <c r="C7868" i="8"/>
  <c r="C7853" i="8"/>
  <c r="C7838" i="8"/>
  <c r="B7817" i="8"/>
  <c r="C7793" i="8"/>
  <c r="C7787" i="8"/>
  <c r="B7757" i="8"/>
  <c r="B7742" i="8"/>
  <c r="B7727" i="8"/>
  <c r="B7720" i="8"/>
  <c r="C7712" i="8"/>
  <c r="C7668" i="8"/>
  <c r="C7631" i="8"/>
  <c r="C7624" i="8"/>
  <c r="C7571" i="8"/>
  <c r="B7535" i="8"/>
  <c r="C7527" i="8"/>
  <c r="B7520" i="8"/>
  <c r="C7505" i="8"/>
  <c r="B7498" i="8"/>
  <c r="B7460" i="8"/>
  <c r="C7402" i="8"/>
  <c r="C7393" i="8"/>
  <c r="C7386" i="8"/>
  <c r="C7380" i="8"/>
  <c r="B7372" i="8"/>
  <c r="C7342" i="8"/>
  <c r="C7335" i="8"/>
  <c r="C7320" i="8"/>
  <c r="B7313" i="8"/>
  <c r="B7291" i="8"/>
  <c r="C7268" i="8"/>
  <c r="C7261" i="8"/>
  <c r="C7217" i="8"/>
  <c r="C7180" i="8"/>
  <c r="C7164" i="8"/>
  <c r="B7157" i="8"/>
  <c r="B7150" i="8"/>
  <c r="C7120" i="8"/>
  <c r="C7113" i="8"/>
  <c r="B7106" i="8"/>
  <c r="C7098" i="8"/>
  <c r="B7090" i="8"/>
  <c r="C7046" i="8"/>
  <c r="C7023" i="8"/>
  <c r="C6995" i="8"/>
  <c r="C6986" i="8"/>
  <c r="C6979" i="8"/>
  <c r="B6965" i="8"/>
  <c r="B6943" i="8"/>
  <c r="B6935" i="8"/>
  <c r="B6928" i="8"/>
  <c r="C6920" i="8"/>
  <c r="C6913" i="8"/>
  <c r="C6905" i="8"/>
  <c r="C6898" i="8"/>
  <c r="B6884" i="8"/>
  <c r="B6868" i="8"/>
  <c r="C6838" i="8"/>
  <c r="C6810" i="8"/>
  <c r="B6802" i="8"/>
  <c r="C6773" i="8"/>
  <c r="C6764" i="8"/>
  <c r="C6757" i="8"/>
  <c r="C6750" i="8"/>
  <c r="B6743" i="8"/>
  <c r="C6735" i="8"/>
  <c r="C6713" i="8"/>
  <c r="B6706" i="8"/>
  <c r="C6691" i="8"/>
  <c r="B6653" i="8"/>
  <c r="B6646" i="8"/>
  <c r="C6616" i="8"/>
  <c r="B6602" i="8"/>
  <c r="C6595" i="8"/>
  <c r="C6589" i="8"/>
  <c r="C6582" i="8"/>
  <c r="C6576" i="8"/>
  <c r="C6564" i="8"/>
  <c r="B6551" i="8"/>
  <c r="B6539" i="8"/>
  <c r="C6533" i="8"/>
  <c r="C6514" i="8"/>
  <c r="C6508" i="8"/>
  <c r="C6496" i="8"/>
  <c r="C6489" i="8"/>
  <c r="C6483" i="8"/>
  <c r="B6478" i="8"/>
  <c r="C6458" i="8"/>
  <c r="C6446" i="8"/>
  <c r="C6440" i="8"/>
  <c r="C6435" i="8"/>
  <c r="B6422" i="8"/>
  <c r="B6410" i="8"/>
  <c r="B6397" i="8"/>
  <c r="B6385" i="8"/>
  <c r="C6379" i="8"/>
  <c r="C6366" i="8"/>
  <c r="C6360" i="8"/>
  <c r="B6355" i="8"/>
  <c r="C6334" i="8"/>
  <c r="C6329" i="8"/>
  <c r="C6324" i="8"/>
  <c r="C6319" i="8"/>
  <c r="C6313" i="8"/>
  <c r="C6303" i="8"/>
  <c r="B6283" i="8"/>
  <c r="C6262" i="8"/>
  <c r="C6252" i="8"/>
  <c r="C6247" i="8"/>
  <c r="B6242" i="8"/>
  <c r="C6231" i="8"/>
  <c r="B6221" i="8"/>
  <c r="C6180" i="8"/>
  <c r="B6170" i="8"/>
  <c r="C6165" i="8"/>
  <c r="C6159" i="8"/>
  <c r="B6149" i="8"/>
  <c r="B6139" i="8"/>
  <c r="C6128" i="8"/>
  <c r="C6113" i="8"/>
  <c r="C6108" i="8"/>
  <c r="B6098" i="8"/>
  <c r="B6088" i="8"/>
  <c r="B6082" i="8"/>
  <c r="B6077" i="8"/>
  <c r="B6067" i="8"/>
  <c r="C6062" i="8"/>
  <c r="C6056" i="8"/>
  <c r="C6046" i="8"/>
  <c r="C6041" i="8"/>
  <c r="B6026" i="8"/>
  <c r="B6016" i="8"/>
  <c r="B6005" i="8"/>
  <c r="B5995" i="8"/>
  <c r="C5990" i="8"/>
  <c r="C5974" i="8"/>
  <c r="C5969" i="8"/>
  <c r="C5964" i="8"/>
  <c r="C5959" i="8"/>
  <c r="C5953" i="8"/>
  <c r="B5944" i="8"/>
  <c r="B5923" i="8"/>
  <c r="C5908" i="8"/>
  <c r="C5902" i="8"/>
  <c r="C5897" i="8"/>
  <c r="C5892" i="8"/>
  <c r="C5887" i="8"/>
  <c r="B5882" i="8"/>
  <c r="C5871" i="8"/>
  <c r="B5851" i="8"/>
  <c r="C5820" i="8"/>
  <c r="C5815" i="8"/>
  <c r="B5810" i="8"/>
  <c r="C5805" i="8"/>
  <c r="C5799" i="8"/>
  <c r="B5789" i="8"/>
  <c r="C5753" i="8"/>
  <c r="C5748" i="8"/>
  <c r="B5738" i="8"/>
  <c r="C5733" i="8"/>
  <c r="B5728" i="8"/>
  <c r="B5717" i="8"/>
  <c r="B5707" i="8"/>
  <c r="C5702" i="8"/>
  <c r="C5696" i="8"/>
  <c r="C5681" i="8"/>
  <c r="B5666" i="8"/>
  <c r="B5656" i="8"/>
  <c r="B5651" i="8"/>
  <c r="B5645" i="8"/>
  <c r="B5635" i="8"/>
  <c r="C5630" i="8"/>
  <c r="C5614" i="8"/>
  <c r="C5609" i="8"/>
  <c r="C5599" i="8"/>
  <c r="B5594" i="8"/>
  <c r="B5584" i="8"/>
  <c r="B5563" i="8"/>
  <c r="C5558" i="8"/>
  <c r="C5548" i="8"/>
  <c r="C5542" i="8"/>
  <c r="C5537" i="8"/>
  <c r="C5532" i="8"/>
  <c r="C5527" i="8"/>
  <c r="B5512" i="8"/>
  <c r="B5491" i="8"/>
  <c r="C5476" i="8"/>
  <c r="C5465" i="8"/>
  <c r="C5460" i="8"/>
  <c r="C5455" i="8"/>
  <c r="B5450" i="8"/>
  <c r="C5445" i="8"/>
  <c r="C5439" i="8"/>
  <c r="C5394" i="8"/>
  <c r="C5388" i="8"/>
  <c r="C5383" i="8"/>
  <c r="B5378" i="8"/>
  <c r="C5373" i="8"/>
  <c r="B5368" i="8"/>
  <c r="B5357" i="8"/>
  <c r="C5342" i="8"/>
  <c r="C5321" i="8"/>
  <c r="B5306" i="8"/>
  <c r="C5301" i="8"/>
  <c r="B5296" i="8"/>
  <c r="B5291" i="8"/>
  <c r="B5285" i="8"/>
  <c r="B5275" i="8"/>
  <c r="C5270" i="8"/>
  <c r="C5249" i="8"/>
  <c r="C5239" i="8"/>
  <c r="B5234" i="8"/>
  <c r="B5224" i="8"/>
  <c r="B5219" i="8"/>
  <c r="B5203" i="8"/>
  <c r="C5198" i="8"/>
  <c r="C5188" i="8"/>
  <c r="C5182" i="8"/>
  <c r="C5177" i="8"/>
  <c r="C5167" i="8"/>
  <c r="B5152" i="8"/>
  <c r="B5137" i="8"/>
  <c r="B5131" i="8"/>
  <c r="C5126" i="8"/>
  <c r="C5116" i="8"/>
  <c r="C5105" i="8"/>
  <c r="C5100" i="8"/>
  <c r="C5095" i="8"/>
  <c r="C5085" i="8"/>
  <c r="B5080" i="8"/>
  <c r="C5044" i="8"/>
  <c r="C5034" i="8"/>
  <c r="C5028" i="8"/>
  <c r="C5023" i="8"/>
  <c r="B5018" i="8"/>
  <c r="C5013" i="8"/>
  <c r="C4982" i="8"/>
  <c r="C4962" i="8"/>
  <c r="C4951" i="8"/>
  <c r="B4946" i="8"/>
  <c r="C4941" i="8"/>
  <c r="B4936" i="8"/>
  <c r="B4931" i="8"/>
  <c r="B4925" i="8"/>
  <c r="C4910" i="8"/>
  <c r="C4889" i="8"/>
  <c r="B4874" i="8"/>
  <c r="C4869" i="8"/>
  <c r="B4864" i="8"/>
  <c r="B4859" i="8"/>
  <c r="B4843" i="8"/>
  <c r="C4838" i="8"/>
  <c r="C4805" i="8"/>
  <c r="B4791" i="8"/>
  <c r="B4786" i="8"/>
  <c r="C4776" i="8"/>
  <c r="B4772" i="8"/>
  <c r="B4767" i="8"/>
  <c r="C4758" i="8"/>
  <c r="C4739" i="8"/>
  <c r="C4734" i="8"/>
  <c r="B4720" i="8"/>
  <c r="B4706" i="8"/>
  <c r="B4701" i="8"/>
  <c r="B4682" i="8"/>
  <c r="C4673" i="8"/>
  <c r="C4668" i="8"/>
  <c r="B4664" i="8"/>
  <c r="B4654" i="8"/>
  <c r="C4649" i="8"/>
  <c r="B4635" i="8"/>
  <c r="C4602" i="8"/>
  <c r="B4598" i="8"/>
  <c r="B4593" i="8"/>
  <c r="B4588" i="8"/>
  <c r="C4583" i="8"/>
  <c r="B4574" i="8"/>
  <c r="B4564" i="8"/>
  <c r="C4538" i="8"/>
  <c r="B4523" i="8"/>
  <c r="B4511" i="8"/>
  <c r="B4507" i="8"/>
  <c r="C4503" i="8"/>
  <c r="B4499" i="8"/>
  <c r="B4495" i="8"/>
  <c r="C4491" i="8"/>
  <c r="C4479" i="8"/>
  <c r="B4464" i="8"/>
  <c r="B4452" i="8"/>
  <c r="C4448" i="8"/>
  <c r="B4440" i="8"/>
  <c r="C4436" i="8"/>
  <c r="B4409" i="8"/>
  <c r="B4405" i="8"/>
  <c r="B4397" i="8"/>
  <c r="B4393" i="8"/>
  <c r="C4389" i="8"/>
  <c r="B4381" i="8"/>
  <c r="C4377" i="8"/>
  <c r="B4350" i="8"/>
  <c r="C4346" i="8"/>
  <c r="B4338" i="8"/>
  <c r="C4334" i="8"/>
  <c r="C4322" i="8"/>
  <c r="B4307" i="8"/>
  <c r="B4295" i="8"/>
  <c r="B4291" i="8"/>
  <c r="C4287" i="8"/>
  <c r="B4283" i="8"/>
  <c r="B4279" i="8"/>
  <c r="C4275" i="8"/>
  <c r="C4263" i="8"/>
  <c r="B4248" i="8"/>
  <c r="B4236" i="8"/>
  <c r="C4232" i="8"/>
  <c r="B4224" i="8"/>
  <c r="C4220" i="8"/>
  <c r="B4193" i="8"/>
  <c r="B4189" i="8"/>
  <c r="B4181" i="8"/>
  <c r="B4177" i="8"/>
  <c r="C4173" i="8"/>
  <c r="B4165" i="8"/>
  <c r="C4161" i="8"/>
  <c r="B4134" i="8"/>
  <c r="C4130" i="8"/>
  <c r="B4122" i="8"/>
  <c r="C4118" i="8"/>
  <c r="C4106" i="8"/>
  <c r="B4091" i="8"/>
  <c r="B4079" i="8"/>
  <c r="B4075" i="8"/>
  <c r="C4071" i="8"/>
  <c r="B4067" i="8"/>
  <c r="B4063" i="8"/>
  <c r="C4059" i="8"/>
  <c r="C4047" i="8"/>
  <c r="B4032" i="8"/>
  <c r="B4020" i="8"/>
  <c r="C4016" i="8"/>
  <c r="B4008" i="8"/>
  <c r="C4004" i="8"/>
  <c r="B3977" i="8"/>
  <c r="B3973" i="8"/>
  <c r="B3965" i="8"/>
  <c r="B3961" i="8"/>
  <c r="C3957" i="8"/>
  <c r="B3949" i="8"/>
  <c r="C3945" i="8"/>
  <c r="B3918" i="8"/>
  <c r="C3914" i="8"/>
  <c r="B3906" i="8"/>
  <c r="C3902" i="8"/>
  <c r="C3890" i="8"/>
  <c r="B3875" i="8"/>
  <c r="B3863" i="8"/>
  <c r="B3859" i="8"/>
  <c r="C3855" i="8"/>
  <c r="B3851" i="8"/>
  <c r="B3847" i="8"/>
  <c r="C3843" i="8"/>
  <c r="C3831" i="8"/>
  <c r="B3816" i="8"/>
  <c r="B3804" i="8"/>
  <c r="C3800" i="8"/>
  <c r="B3792" i="8"/>
  <c r="C3788" i="8"/>
  <c r="B3761" i="8"/>
  <c r="B3757" i="8"/>
  <c r="B3749" i="8"/>
  <c r="B3745" i="8"/>
  <c r="C3741" i="8"/>
  <c r="B3733" i="8"/>
  <c r="C3729" i="8"/>
  <c r="B3702" i="8"/>
  <c r="C3698" i="8"/>
  <c r="B3690" i="8"/>
  <c r="C3686" i="8"/>
  <c r="C3674" i="8"/>
  <c r="B3659" i="8"/>
  <c r="B3647" i="8"/>
  <c r="B3643" i="8"/>
  <c r="C3639" i="8"/>
  <c r="B3635" i="8"/>
  <c r="B3631" i="8"/>
  <c r="C3627" i="8"/>
  <c r="C3615" i="8"/>
  <c r="B3600" i="8"/>
  <c r="B3588" i="8"/>
  <c r="C3584" i="8"/>
  <c r="B3576" i="8"/>
  <c r="C3572" i="8"/>
  <c r="B3545" i="8"/>
  <c r="B3541" i="8"/>
  <c r="B3533" i="8"/>
  <c r="B3529" i="8"/>
  <c r="C3525" i="8"/>
  <c r="B3517" i="8"/>
  <c r="C3513" i="8"/>
  <c r="B3486" i="8"/>
  <c r="C3482" i="8"/>
  <c r="C3474" i="8"/>
  <c r="C3467" i="8"/>
  <c r="C3456" i="8"/>
  <c r="C3449" i="8"/>
  <c r="C3438" i="8"/>
  <c r="C3431" i="8"/>
  <c r="C3420" i="8"/>
  <c r="C3413" i="8"/>
  <c r="C3402" i="8"/>
  <c r="C3395" i="8"/>
  <c r="C3384" i="8"/>
  <c r="C3377" i="8"/>
  <c r="C3366" i="8"/>
  <c r="C3359" i="8"/>
  <c r="C3348" i="8"/>
  <c r="C3341" i="8"/>
  <c r="C3330" i="8"/>
  <c r="C3323" i="8"/>
  <c r="C3312" i="8"/>
  <c r="C3305" i="8"/>
  <c r="C3294" i="8"/>
  <c r="C3287" i="8"/>
  <c r="C3276" i="8"/>
  <c r="C3269" i="8"/>
  <c r="C3258" i="8"/>
  <c r="C3251" i="8"/>
  <c r="C3240" i="8"/>
  <c r="C3233" i="8"/>
  <c r="C3222" i="8"/>
  <c r="C3215" i="8"/>
  <c r="C3204" i="8"/>
  <c r="C3197" i="8"/>
  <c r="C3186" i="8"/>
  <c r="C3179" i="8"/>
  <c r="C3168" i="8"/>
  <c r="C3161" i="8"/>
  <c r="C3150" i="8"/>
  <c r="C3143" i="8"/>
  <c r="C3132" i="8"/>
  <c r="C3125" i="8"/>
  <c r="C3114" i="8"/>
  <c r="C3107" i="8"/>
  <c r="C3096" i="8"/>
  <c r="C3089" i="8"/>
  <c r="C3078" i="8"/>
  <c r="C3071" i="8"/>
  <c r="C3060" i="8"/>
  <c r="C3053" i="8"/>
  <c r="C3042" i="8"/>
  <c r="C3035" i="8"/>
  <c r="C3024" i="8"/>
  <c r="C3017" i="8"/>
  <c r="C3006" i="8"/>
  <c r="C2999" i="8"/>
  <c r="C2988" i="8"/>
  <c r="C2981" i="8"/>
  <c r="C2970" i="8"/>
  <c r="C2963" i="8"/>
  <c r="C2952" i="8"/>
  <c r="C2945" i="8"/>
  <c r="C2934" i="8"/>
  <c r="C2927" i="8"/>
  <c r="C2916" i="8"/>
  <c r="C2909" i="8"/>
  <c r="C2898" i="8"/>
  <c r="C2891" i="8"/>
  <c r="C2880" i="8"/>
  <c r="C2873" i="8"/>
  <c r="C2862" i="8"/>
  <c r="C2855" i="8"/>
  <c r="C2844" i="8"/>
  <c r="C2837" i="8"/>
  <c r="C2826" i="8"/>
  <c r="C2819" i="8"/>
  <c r="C2808" i="8"/>
  <c r="C2801" i="8"/>
  <c r="C2790" i="8"/>
  <c r="C2783" i="8"/>
  <c r="C2772" i="8"/>
  <c r="C2765" i="8"/>
  <c r="C2754" i="8"/>
  <c r="C2747" i="8"/>
  <c r="C2736" i="8"/>
  <c r="C2729" i="8"/>
  <c r="C2718" i="8"/>
  <c r="C2711" i="8"/>
  <c r="C2700" i="8"/>
  <c r="C2693" i="8"/>
  <c r="C2682" i="8"/>
  <c r="C2675" i="8"/>
  <c r="C2664" i="8"/>
  <c r="C2657" i="8"/>
  <c r="C2646" i="8"/>
  <c r="C2639" i="8"/>
  <c r="C2628" i="8"/>
  <c r="C2621" i="8"/>
  <c r="C2610" i="8"/>
  <c r="C2603" i="8"/>
  <c r="C2592" i="8"/>
  <c r="C2585" i="8"/>
  <c r="C2574" i="8"/>
  <c r="C2567" i="8"/>
  <c r="C2556" i="8"/>
  <c r="C2549" i="8"/>
  <c r="C2538" i="8"/>
  <c r="C2531" i="8"/>
  <c r="C2520" i="8"/>
  <c r="C2513" i="8"/>
  <c r="C2502" i="8"/>
  <c r="C2495" i="8"/>
  <c r="C2484" i="8"/>
  <c r="C2477" i="8"/>
  <c r="C2466" i="8"/>
  <c r="C2459" i="8"/>
  <c r="C2448" i="8"/>
  <c r="C2441" i="8"/>
  <c r="C2430" i="8"/>
  <c r="C2423" i="8"/>
  <c r="C2412" i="8"/>
  <c r="C2405" i="8"/>
  <c r="C2394" i="8"/>
  <c r="C2387" i="8"/>
  <c r="C2376" i="8"/>
  <c r="C2369" i="8"/>
  <c r="C2358" i="8"/>
  <c r="C2351" i="8"/>
  <c r="C2340" i="8"/>
  <c r="C2333" i="8"/>
  <c r="C2322" i="8"/>
  <c r="C2315" i="8"/>
  <c r="C2304" i="8"/>
  <c r="C2297" i="8"/>
  <c r="C2286" i="8"/>
  <c r="C2279" i="8"/>
  <c r="C2268" i="8"/>
  <c r="C2261" i="8"/>
  <c r="C2250" i="8"/>
  <c r="C2243" i="8"/>
  <c r="C2232" i="8"/>
  <c r="C2225" i="8"/>
  <c r="C2214" i="8"/>
  <c r="C2207" i="8"/>
  <c r="C2196" i="8"/>
  <c r="C2189" i="8"/>
  <c r="C2178" i="8"/>
  <c r="C2171" i="8"/>
  <c r="C2160" i="8"/>
  <c r="C2153" i="8"/>
  <c r="C2142" i="8"/>
  <c r="C2135" i="8"/>
  <c r="C2124" i="8"/>
  <c r="C2117" i="8"/>
  <c r="C2106" i="8"/>
  <c r="C2099" i="8"/>
  <c r="C2088" i="8"/>
  <c r="C2081" i="8"/>
  <c r="C2070" i="8"/>
  <c r="C2063" i="8"/>
  <c r="C2052" i="8"/>
  <c r="C2045" i="8"/>
  <c r="C2034" i="8"/>
  <c r="C2027" i="8"/>
  <c r="C2016" i="8"/>
  <c r="C2009" i="8"/>
  <c r="C1998" i="8"/>
  <c r="C1991" i="8"/>
  <c r="C1980" i="8"/>
  <c r="C1973" i="8"/>
  <c r="C1962" i="8"/>
  <c r="C1955" i="8"/>
  <c r="C1944" i="8"/>
  <c r="C1937" i="8"/>
  <c r="C1926" i="8"/>
  <c r="C1919" i="8"/>
  <c r="C1908" i="8"/>
  <c r="C1901" i="8"/>
  <c r="C1890" i="8"/>
  <c r="C1883" i="8"/>
  <c r="C1872" i="8"/>
  <c r="C1865" i="8"/>
  <c r="C1854" i="8"/>
  <c r="C1847" i="8"/>
  <c r="C1836" i="8"/>
  <c r="C1829" i="8"/>
  <c r="C1818" i="8"/>
  <c r="C1811" i="8"/>
  <c r="C1800" i="8"/>
  <c r="C1793" i="8"/>
  <c r="C1782" i="8"/>
  <c r="C1775" i="8"/>
  <c r="C1764" i="8"/>
  <c r="C1757" i="8"/>
  <c r="C1746" i="8"/>
  <c r="C1739" i="8"/>
  <c r="C1728" i="8"/>
  <c r="C1721" i="8"/>
  <c r="C1710" i="8"/>
  <c r="C1703" i="8"/>
  <c r="C1692" i="8"/>
  <c r="C1685" i="8"/>
  <c r="C1674" i="8"/>
  <c r="C1667" i="8"/>
  <c r="C1656" i="8"/>
  <c r="C1649" i="8"/>
  <c r="C1638" i="8"/>
  <c r="C1631" i="8"/>
  <c r="C1620" i="8"/>
  <c r="C1613" i="8"/>
  <c r="C1602" i="8"/>
  <c r="C1595" i="8"/>
  <c r="C1584" i="8"/>
  <c r="C1577" i="8"/>
  <c r="C1566" i="8"/>
  <c r="C1559" i="8"/>
  <c r="C1548" i="8"/>
  <c r="C1541" i="8"/>
  <c r="C1530" i="8"/>
  <c r="C1523" i="8"/>
  <c r="C1512" i="8"/>
  <c r="C1505" i="8"/>
  <c r="C1494" i="8"/>
  <c r="C1487" i="8"/>
  <c r="C1476" i="8"/>
  <c r="C1469" i="8"/>
  <c r="C1458" i="8"/>
  <c r="C1451" i="8"/>
  <c r="C1440" i="8"/>
  <c r="C1433" i="8"/>
  <c r="C1422" i="8"/>
  <c r="C1415" i="8"/>
  <c r="C1404" i="8"/>
  <c r="C1397" i="8"/>
  <c r="C1386" i="8"/>
  <c r="C1379" i="8"/>
  <c r="C1368" i="8"/>
  <c r="C1361" i="8"/>
  <c r="C1350" i="8"/>
  <c r="C1343" i="8"/>
  <c r="C1332" i="8"/>
  <c r="C1325" i="8"/>
  <c r="C1314" i="8"/>
  <c r="C1307" i="8"/>
  <c r="C1296" i="8"/>
  <c r="C1289" i="8"/>
  <c r="C1278" i="8"/>
  <c r="C1271" i="8"/>
  <c r="C1260" i="8"/>
  <c r="C1253" i="8"/>
  <c r="C1242" i="8"/>
  <c r="C1235" i="8"/>
  <c r="C1224" i="8"/>
  <c r="C1217" i="8"/>
  <c r="C1206" i="8"/>
  <c r="C1199" i="8"/>
  <c r="C1188" i="8"/>
  <c r="C1181" i="8"/>
  <c r="C1170" i="8"/>
  <c r="C1163" i="8"/>
  <c r="C1152" i="8"/>
  <c r="C1145" i="8"/>
  <c r="C1134" i="8"/>
  <c r="C1127" i="8"/>
  <c r="C1116" i="8"/>
  <c r="C1109" i="8"/>
  <c r="C1098" i="8"/>
  <c r="C1091" i="8"/>
  <c r="C1080" i="8"/>
  <c r="C1073" i="8"/>
  <c r="C1062" i="8"/>
  <c r="C1055" i="8"/>
  <c r="C1044" i="8"/>
  <c r="C1037" i="8"/>
  <c r="C1026" i="8"/>
  <c r="C1019" i="8"/>
  <c r="C1008" i="8"/>
  <c r="C1001" i="8"/>
  <c r="C990" i="8"/>
  <c r="C983" i="8"/>
  <c r="C972" i="8"/>
  <c r="C965" i="8"/>
  <c r="C954" i="8"/>
  <c r="C947" i="8"/>
  <c r="C936" i="8"/>
  <c r="C929" i="8"/>
  <c r="C918" i="8"/>
  <c r="C911" i="8"/>
  <c r="C900" i="8"/>
  <c r="C893" i="8"/>
  <c r="C882" i="8"/>
  <c r="C875" i="8"/>
  <c r="C864" i="8"/>
  <c r="C857" i="8"/>
  <c r="C846" i="8"/>
  <c r="C839" i="8"/>
  <c r="C828" i="8"/>
  <c r="C821" i="8"/>
  <c r="C810" i="8"/>
  <c r="C803" i="8"/>
  <c r="C792" i="8"/>
  <c r="C785" i="8"/>
  <c r="C774" i="8"/>
  <c r="C767" i="8"/>
  <c r="C756" i="8"/>
  <c r="C749" i="8"/>
  <c r="C738" i="8"/>
  <c r="C731" i="8"/>
  <c r="C720" i="8"/>
  <c r="C713" i="8"/>
  <c r="C702" i="8"/>
  <c r="C695" i="8"/>
  <c r="C684" i="8"/>
  <c r="C677" i="8"/>
  <c r="C666" i="8"/>
  <c r="C659" i="8"/>
  <c r="C648" i="8"/>
  <c r="C641" i="8"/>
  <c r="C630" i="8"/>
  <c r="C623" i="8"/>
  <c r="C612" i="8"/>
  <c r="C605" i="8"/>
  <c r="C594" i="8"/>
  <c r="C587" i="8"/>
  <c r="C576" i="8"/>
  <c r="C569" i="8"/>
  <c r="C558" i="8"/>
  <c r="C551" i="8"/>
  <c r="C540" i="8"/>
  <c r="C533" i="8"/>
  <c r="C522" i="8"/>
  <c r="C515" i="8"/>
  <c r="C504" i="8"/>
  <c r="C497" i="8"/>
  <c r="C486" i="8"/>
  <c r="C479" i="8"/>
  <c r="C468" i="8"/>
  <c r="C461" i="8"/>
  <c r="C450" i="8"/>
  <c r="C443" i="8"/>
  <c r="C432" i="8"/>
  <c r="C425" i="8"/>
  <c r="C14572" i="8"/>
  <c r="C14403" i="8"/>
  <c r="C14141" i="8"/>
  <c r="B14046" i="8"/>
  <c r="C13943" i="8"/>
  <c r="B13775" i="8"/>
  <c r="B13610" i="8"/>
  <c r="B13518" i="8"/>
  <c r="B13452" i="8"/>
  <c r="C13287" i="8"/>
  <c r="C13215" i="8"/>
  <c r="C13020" i="8"/>
  <c r="C12906" i="8"/>
  <c r="B12857" i="8"/>
  <c r="C12814" i="8"/>
  <c r="C12673" i="8"/>
  <c r="C12618" i="8"/>
  <c r="B12434" i="8"/>
  <c r="B12383" i="8"/>
  <c r="C12344" i="8"/>
  <c r="C12296" i="8"/>
  <c r="B12251" i="8"/>
  <c r="B12178" i="8"/>
  <c r="B12143" i="8"/>
  <c r="B12104" i="8"/>
  <c r="C12068" i="8"/>
  <c r="C12037" i="8"/>
  <c r="B11993" i="8"/>
  <c r="C11923" i="8"/>
  <c r="B11859" i="8"/>
  <c r="B11726" i="8"/>
  <c r="C11670" i="8"/>
  <c r="C11645" i="8"/>
  <c r="C11616" i="8"/>
  <c r="C11567" i="8"/>
  <c r="C11489" i="8"/>
  <c r="C11467" i="8"/>
  <c r="C11416" i="8"/>
  <c r="C11394" i="8"/>
  <c r="C11340" i="8"/>
  <c r="B11294" i="8"/>
  <c r="C11272" i="8"/>
  <c r="B11250" i="8"/>
  <c r="B11226" i="8"/>
  <c r="C11205" i="8"/>
  <c r="C11135" i="8"/>
  <c r="B11093" i="8"/>
  <c r="C11049" i="8"/>
  <c r="C10954" i="8"/>
  <c r="C10910" i="8"/>
  <c r="C10889" i="8"/>
  <c r="C10868" i="8"/>
  <c r="B10797" i="8"/>
  <c r="C10775" i="8"/>
  <c r="B10730" i="8"/>
  <c r="C10711" i="8"/>
  <c r="C10685" i="8"/>
  <c r="B10640" i="8"/>
  <c r="B10617" i="8"/>
  <c r="B10551" i="8"/>
  <c r="C10458" i="8"/>
  <c r="B10437" i="8"/>
  <c r="C10371" i="8"/>
  <c r="B10257" i="8"/>
  <c r="C10164" i="8"/>
  <c r="C10147" i="8"/>
  <c r="B10077" i="8"/>
  <c r="B10053" i="8"/>
  <c r="C10033" i="8"/>
  <c r="B10010" i="8"/>
  <c r="C9964" i="8"/>
  <c r="C9940" i="8"/>
  <c r="C9826" i="8"/>
  <c r="C9808" i="8"/>
  <c r="B9782" i="8"/>
  <c r="C9739" i="8"/>
  <c r="C9609" i="8"/>
  <c r="B9573" i="8"/>
  <c r="C9557" i="8"/>
  <c r="C9494" i="8"/>
  <c r="C9478" i="8"/>
  <c r="B9465" i="8"/>
  <c r="B9448" i="8"/>
  <c r="B9417" i="8"/>
  <c r="C9399" i="8"/>
  <c r="B9371" i="8"/>
  <c r="B9357" i="8"/>
  <c r="C9314" i="8"/>
  <c r="C9285" i="8"/>
  <c r="C9233" i="8"/>
  <c r="C9219" i="8"/>
  <c r="B9194" i="8"/>
  <c r="B9180" i="8"/>
  <c r="B9142" i="8"/>
  <c r="B9129" i="8"/>
  <c r="C9062" i="8"/>
  <c r="C9036" i="8"/>
  <c r="B9025" i="8"/>
  <c r="C9011" i="8"/>
  <c r="C8984" i="8"/>
  <c r="B8933" i="8"/>
  <c r="C8919" i="8"/>
  <c r="C8894" i="8"/>
  <c r="C8856" i="8"/>
  <c r="B8804" i="8"/>
  <c r="C8769" i="8"/>
  <c r="B8757" i="8"/>
  <c r="C8696" i="8"/>
  <c r="C8686" i="8"/>
  <c r="B8626" i="8"/>
  <c r="C8589" i="8"/>
  <c r="C8568" i="8"/>
  <c r="C8546" i="8"/>
  <c r="B8525" i="8"/>
  <c r="B8514" i="8"/>
  <c r="C8504" i="8"/>
  <c r="B8472" i="8"/>
  <c r="B8461" i="8"/>
  <c r="C8451" i="8"/>
  <c r="C8442" i="8"/>
  <c r="B8433" i="8"/>
  <c r="B8423" i="8"/>
  <c r="C8403" i="8"/>
  <c r="B8393" i="8"/>
  <c r="C8357" i="8"/>
  <c r="C8318" i="8"/>
  <c r="C8311" i="8"/>
  <c r="B8297" i="8"/>
  <c r="B8267" i="8"/>
  <c r="B8260" i="8"/>
  <c r="C8237" i="8"/>
  <c r="C8230" i="8"/>
  <c r="C8223" i="8"/>
  <c r="C8214" i="8"/>
  <c r="B8200" i="8"/>
  <c r="C8170" i="8"/>
  <c r="C8163" i="8"/>
  <c r="B8141" i="8"/>
  <c r="C8111" i="8"/>
  <c r="C8096" i="8"/>
  <c r="C8089" i="8"/>
  <c r="B8075" i="8"/>
  <c r="C8045" i="8"/>
  <c r="B8038" i="8"/>
  <c r="C8029" i="8"/>
  <c r="C8023" i="8"/>
  <c r="B8000" i="8"/>
  <c r="B7993" i="8"/>
  <c r="B7985" i="8"/>
  <c r="B7978" i="8"/>
  <c r="C7948" i="8"/>
  <c r="B7934" i="8"/>
  <c r="B7918" i="8"/>
  <c r="C7904" i="8"/>
  <c r="C7874" i="8"/>
  <c r="C7860" i="8"/>
  <c r="B7853" i="8"/>
  <c r="C7823" i="8"/>
  <c r="C7807" i="8"/>
  <c r="C7800" i="8"/>
  <c r="B7793" i="8"/>
  <c r="B7771" i="8"/>
  <c r="B7763" i="8"/>
  <c r="B7756" i="8"/>
  <c r="C7704" i="8"/>
  <c r="B7696" i="8"/>
  <c r="C7638" i="8"/>
  <c r="B7622" i="8"/>
  <c r="C7578" i="8"/>
  <c r="B7571" i="8"/>
  <c r="C7563" i="8"/>
  <c r="C7541" i="8"/>
  <c r="C7504" i="8"/>
  <c r="B7483" i="8"/>
  <c r="C7453" i="8"/>
  <c r="C7445" i="8"/>
  <c r="C7429" i="8"/>
  <c r="C7416" i="8"/>
  <c r="B7408" i="8"/>
  <c r="C7400" i="8"/>
  <c r="B7393" i="8"/>
  <c r="C7378" i="8"/>
  <c r="C7363" i="8"/>
  <c r="C7356" i="8"/>
  <c r="B7349" i="8"/>
  <c r="B7342" i="8"/>
  <c r="C7304" i="8"/>
  <c r="C7297" i="8"/>
  <c r="B7289" i="8"/>
  <c r="C7231" i="8"/>
  <c r="C7215" i="8"/>
  <c r="B7201" i="8"/>
  <c r="B7193" i="8"/>
  <c r="B7186" i="8"/>
  <c r="C7171" i="8"/>
  <c r="C7156" i="8"/>
  <c r="C7141" i="8"/>
  <c r="C7134" i="8"/>
  <c r="B7126" i="8"/>
  <c r="B7120" i="8"/>
  <c r="C7097" i="8"/>
  <c r="C7082" i="8"/>
  <c r="B7060" i="8"/>
  <c r="B7046" i="8"/>
  <c r="C7022" i="8"/>
  <c r="C7016" i="8"/>
  <c r="C7008" i="8"/>
  <c r="B7001" i="8"/>
  <c r="B6986" i="8"/>
  <c r="B6979" i="8"/>
  <c r="B6971" i="8"/>
  <c r="C6956" i="8"/>
  <c r="C6949" i="8"/>
  <c r="C6941" i="8"/>
  <c r="C6853" i="8"/>
  <c r="B6838" i="8"/>
  <c r="C6800" i="8"/>
  <c r="C6786" i="8"/>
  <c r="B6779" i="8"/>
  <c r="B6764" i="8"/>
  <c r="C6749" i="8"/>
  <c r="C6734" i="8"/>
  <c r="C6727" i="8"/>
  <c r="B6713" i="8"/>
  <c r="B6697" i="8"/>
  <c r="B6689" i="8"/>
  <c r="B6638" i="8"/>
  <c r="B6601" i="8"/>
  <c r="B6587" i="8"/>
  <c r="B6575" i="8"/>
  <c r="C6569" i="8"/>
  <c r="C6544" i="8"/>
  <c r="C6532" i="8"/>
  <c r="C6519" i="8"/>
  <c r="B6514" i="8"/>
  <c r="B6508" i="8"/>
  <c r="C6476" i="8"/>
  <c r="C6471" i="8"/>
  <c r="B6458" i="8"/>
  <c r="B6452" i="8"/>
  <c r="B6446" i="8"/>
  <c r="B6440" i="8"/>
  <c r="B6433" i="8"/>
  <c r="B6427" i="8"/>
  <c r="B6421" i="8"/>
  <c r="C6415" i="8"/>
  <c r="C6409" i="8"/>
  <c r="C6402" i="8"/>
  <c r="C6390" i="8"/>
  <c r="C6384" i="8"/>
  <c r="C6378" i="8"/>
  <c r="B6365" i="8"/>
  <c r="C6349" i="8"/>
  <c r="B6344" i="8"/>
  <c r="B6334" i="8"/>
  <c r="B6313" i="8"/>
  <c r="C6308" i="8"/>
  <c r="C6298" i="8"/>
  <c r="C6292" i="8"/>
  <c r="C6282" i="8"/>
  <c r="C6277" i="8"/>
  <c r="B6262" i="8"/>
  <c r="B6241" i="8"/>
  <c r="C6226" i="8"/>
  <c r="C6210" i="8"/>
  <c r="C6205" i="8"/>
  <c r="B6200" i="8"/>
  <c r="C6195" i="8"/>
  <c r="C6144" i="8"/>
  <c r="C6138" i="8"/>
  <c r="C6133" i="8"/>
  <c r="B6128" i="8"/>
  <c r="C6123" i="8"/>
  <c r="B6118" i="8"/>
  <c r="B6107" i="8"/>
  <c r="C6092" i="8"/>
  <c r="B6056" i="8"/>
  <c r="C6051" i="8"/>
  <c r="B6046" i="8"/>
  <c r="B6041" i="8"/>
  <c r="B6035" i="8"/>
  <c r="B6025" i="8"/>
  <c r="C6020" i="8"/>
  <c r="C5989" i="8"/>
  <c r="B5984" i="8"/>
  <c r="B5974" i="8"/>
  <c r="B5969" i="8"/>
  <c r="B5953" i="8"/>
  <c r="C5948" i="8"/>
  <c r="C5938" i="8"/>
  <c r="C5932" i="8"/>
  <c r="C5917" i="8"/>
  <c r="B5902" i="8"/>
  <c r="B5887" i="8"/>
  <c r="B5881" i="8"/>
  <c r="C5876" i="8"/>
  <c r="C5866" i="8"/>
  <c r="C5850" i="8"/>
  <c r="C5845" i="8"/>
  <c r="C5835" i="8"/>
  <c r="B5830" i="8"/>
  <c r="C5794" i="8"/>
  <c r="C5784" i="8"/>
  <c r="C5778" i="8"/>
  <c r="C5773" i="8"/>
  <c r="B5768" i="8"/>
  <c r="C5763" i="8"/>
  <c r="C5732" i="8"/>
  <c r="C5712" i="8"/>
  <c r="C5701" i="8"/>
  <c r="B5696" i="8"/>
  <c r="C5691" i="8"/>
  <c r="B5686" i="8"/>
  <c r="B5681" i="8"/>
  <c r="B5675" i="8"/>
  <c r="C5660" i="8"/>
  <c r="B5630" i="8"/>
  <c r="B5624" i="8"/>
  <c r="C5619" i="8"/>
  <c r="B5614" i="8"/>
  <c r="B5609" i="8"/>
  <c r="B5593" i="8"/>
  <c r="C5588" i="8"/>
  <c r="C5578" i="8"/>
  <c r="C5557" i="8"/>
  <c r="B5542" i="8"/>
  <c r="B5537" i="8"/>
  <c r="B5527" i="8"/>
  <c r="B5521" i="8"/>
  <c r="C5516" i="8"/>
  <c r="C5506" i="8"/>
  <c r="C5501" i="8"/>
  <c r="C5485" i="8"/>
  <c r="C5475" i="8"/>
  <c r="B5470" i="8"/>
  <c r="B5455" i="8"/>
  <c r="C5444" i="8"/>
  <c r="C5434" i="8"/>
  <c r="C5424" i="8"/>
  <c r="C5418" i="8"/>
  <c r="C5413" i="8"/>
  <c r="C5403" i="8"/>
  <c r="C5362" i="8"/>
  <c r="C5352" i="8"/>
  <c r="C5341" i="8"/>
  <c r="B5336" i="8"/>
  <c r="C5331" i="8"/>
  <c r="B5321" i="8"/>
  <c r="C5300" i="8"/>
  <c r="C5280" i="8"/>
  <c r="B5270" i="8"/>
  <c r="B5264" i="8"/>
  <c r="C5259" i="8"/>
  <c r="B5254" i="8"/>
  <c r="B5249" i="8"/>
  <c r="C5228" i="8"/>
  <c r="C5218" i="8"/>
  <c r="B5198" i="8"/>
  <c r="C5187" i="8"/>
  <c r="B5182" i="8"/>
  <c r="B5177" i="8"/>
  <c r="B5167" i="8"/>
  <c r="B5161" i="8"/>
  <c r="C5156" i="8"/>
  <c r="C5146" i="8"/>
  <c r="C5141" i="8"/>
  <c r="C5125" i="8"/>
  <c r="B5116" i="8"/>
  <c r="B5110" i="8"/>
  <c r="B5105" i="8"/>
  <c r="B5095" i="8"/>
  <c r="C5084" i="8"/>
  <c r="C5074" i="8"/>
  <c r="C5069" i="8"/>
  <c r="C5064" i="8"/>
  <c r="C5053" i="8"/>
  <c r="C5043" i="8"/>
  <c r="B5023" i="8"/>
  <c r="C5002" i="8"/>
  <c r="C4992" i="8"/>
  <c r="C4987" i="8"/>
  <c r="C4981" i="8"/>
  <c r="C4971" i="8"/>
  <c r="B4961" i="8"/>
  <c r="C4930" i="8"/>
  <c r="C4920" i="8"/>
  <c r="B4910" i="8"/>
  <c r="B4904" i="8"/>
  <c r="C4899" i="8"/>
  <c r="B4889" i="8"/>
  <c r="C4868" i="8"/>
  <c r="C4848" i="8"/>
  <c r="B4838" i="8"/>
  <c r="B4823" i="8"/>
  <c r="C4814" i="8"/>
  <c r="C4809" i="8"/>
  <c r="B4795" i="8"/>
  <c r="C4790" i="8"/>
  <c r="B4776" i="8"/>
  <c r="B4757" i="8"/>
  <c r="C4743" i="8"/>
  <c r="B4739" i="8"/>
  <c r="B4729" i="8"/>
  <c r="C4724" i="8"/>
  <c r="B4715" i="8"/>
  <c r="B4710" i="8"/>
  <c r="B4705" i="8"/>
  <c r="C4677" i="8"/>
  <c r="B4668" i="8"/>
  <c r="C4658" i="8"/>
  <c r="B4649" i="8"/>
  <c r="B4639" i="8"/>
  <c r="B4621" i="8"/>
  <c r="C4611" i="8"/>
  <c r="B4602" i="8"/>
  <c r="B4597" i="8"/>
  <c r="C4592" i="8"/>
  <c r="C4587" i="8"/>
  <c r="B4583" i="8"/>
  <c r="C4550" i="8"/>
  <c r="B4546" i="8"/>
  <c r="C4542" i="8"/>
  <c r="B4538" i="8"/>
  <c r="B4534" i="8"/>
  <c r="C4530" i="8"/>
  <c r="C4518" i="8"/>
  <c r="B4503" i="8"/>
  <c r="B4491" i="8"/>
  <c r="C4487" i="8"/>
  <c r="B4479" i="8"/>
  <c r="C4475" i="8"/>
  <c r="B4448" i="8"/>
  <c r="B4444" i="8"/>
  <c r="B4436" i="8"/>
  <c r="B4432" i="8"/>
  <c r="C4428" i="8"/>
  <c r="B4420" i="8"/>
  <c r="C4416" i="8"/>
  <c r="B4389" i="8"/>
  <c r="C4385" i="8"/>
  <c r="B4377" i="8"/>
  <c r="C4373" i="8"/>
  <c r="C4361" i="8"/>
  <c r="B4346" i="8"/>
  <c r="B4334" i="8"/>
  <c r="B4330" i="8"/>
  <c r="C4326" i="8"/>
  <c r="B4322" i="8"/>
  <c r="B4318" i="8"/>
  <c r="C4314" i="8"/>
  <c r="C4302" i="8"/>
  <c r="B4287" i="8"/>
  <c r="B4275" i="8"/>
  <c r="C4271" i="8"/>
  <c r="B4263" i="8"/>
  <c r="C4259" i="8"/>
  <c r="B4232" i="8"/>
  <c r="B4228" i="8"/>
  <c r="B4220" i="8"/>
  <c r="B4216" i="8"/>
  <c r="C4212" i="8"/>
  <c r="B4204" i="8"/>
  <c r="C4200" i="8"/>
  <c r="B4173" i="8"/>
  <c r="C4169" i="8"/>
  <c r="B4161" i="8"/>
  <c r="C4157" i="8"/>
  <c r="C4145" i="8"/>
  <c r="B4130" i="8"/>
  <c r="B4118" i="8"/>
  <c r="B4114" i="8"/>
  <c r="C4110" i="8"/>
  <c r="B4106" i="8"/>
  <c r="B4102" i="8"/>
  <c r="C4098" i="8"/>
  <c r="C4086" i="8"/>
  <c r="B4071" i="8"/>
  <c r="B4059" i="8"/>
  <c r="C4055" i="8"/>
  <c r="B4047" i="8"/>
  <c r="C4043" i="8"/>
  <c r="B4016" i="8"/>
  <c r="B4012" i="8"/>
  <c r="B4004" i="8"/>
  <c r="B4000" i="8"/>
  <c r="C3996" i="8"/>
  <c r="B3988" i="8"/>
  <c r="C3984" i="8"/>
  <c r="B3957" i="8"/>
  <c r="C3953" i="8"/>
  <c r="B3945" i="8"/>
  <c r="C3941" i="8"/>
  <c r="C3929" i="8"/>
  <c r="B3914" i="8"/>
  <c r="B3902" i="8"/>
  <c r="B3898" i="8"/>
  <c r="C3894" i="8"/>
  <c r="B3890" i="8"/>
  <c r="B3886" i="8"/>
  <c r="C3882" i="8"/>
  <c r="C3870" i="8"/>
  <c r="B3855" i="8"/>
  <c r="B3843" i="8"/>
  <c r="C3839" i="8"/>
  <c r="B3831" i="8"/>
  <c r="C3827" i="8"/>
  <c r="B3800" i="8"/>
  <c r="B3796" i="8"/>
  <c r="B3788" i="8"/>
  <c r="B3784" i="8"/>
  <c r="C3780" i="8"/>
  <c r="B3772" i="8"/>
  <c r="C3768" i="8"/>
  <c r="B3741" i="8"/>
  <c r="C3737" i="8"/>
  <c r="B3729" i="8"/>
  <c r="C3725" i="8"/>
  <c r="C3713" i="8"/>
  <c r="B3698" i="8"/>
  <c r="B3686" i="8"/>
  <c r="B3682" i="8"/>
  <c r="C3678" i="8"/>
  <c r="B3674" i="8"/>
  <c r="B3670" i="8"/>
  <c r="C3666" i="8"/>
  <c r="C3654" i="8"/>
  <c r="B3639" i="8"/>
  <c r="B3627" i="8"/>
  <c r="C3623" i="8"/>
  <c r="B3615" i="8"/>
  <c r="C3611" i="8"/>
  <c r="B3584" i="8"/>
  <c r="B3580" i="8"/>
  <c r="B3572" i="8"/>
  <c r="B3568" i="8"/>
  <c r="C3564" i="8"/>
  <c r="B3556" i="8"/>
  <c r="C3552" i="8"/>
  <c r="B3525" i="8"/>
  <c r="C3521" i="8"/>
  <c r="B3513" i="8"/>
  <c r="C3509" i="8"/>
  <c r="C3497" i="8"/>
  <c r="B3482" i="8"/>
  <c r="B3474" i="8"/>
  <c r="B3467" i="8"/>
  <c r="B3456" i="8"/>
  <c r="B3449" i="8"/>
  <c r="B3438" i="8"/>
  <c r="B3431" i="8"/>
  <c r="B3420" i="8"/>
  <c r="B3413" i="8"/>
  <c r="B3402" i="8"/>
  <c r="B3395" i="8"/>
  <c r="B3384" i="8"/>
  <c r="B3377" i="8"/>
  <c r="B3366" i="8"/>
  <c r="B3359" i="8"/>
  <c r="B3348" i="8"/>
  <c r="B3341" i="8"/>
  <c r="B3330" i="8"/>
  <c r="B3323" i="8"/>
  <c r="B3312" i="8"/>
  <c r="B3305" i="8"/>
  <c r="B3294" i="8"/>
  <c r="B3287" i="8"/>
  <c r="B3276" i="8"/>
  <c r="B3269" i="8"/>
  <c r="B3258" i="8"/>
  <c r="B3251" i="8"/>
  <c r="B3240" i="8"/>
  <c r="B3233" i="8"/>
  <c r="B3222" i="8"/>
  <c r="B3215" i="8"/>
  <c r="B3204" i="8"/>
  <c r="B3197" i="8"/>
  <c r="B3186" i="8"/>
  <c r="B3179" i="8"/>
  <c r="B3168" i="8"/>
  <c r="B3161" i="8"/>
  <c r="B3150" i="8"/>
  <c r="B3143" i="8"/>
  <c r="B3132" i="8"/>
  <c r="B3125" i="8"/>
  <c r="B3114" i="8"/>
  <c r="B3107" i="8"/>
  <c r="B3096" i="8"/>
  <c r="B3089" i="8"/>
  <c r="B3078" i="8"/>
  <c r="B3071" i="8"/>
  <c r="B3060" i="8"/>
  <c r="B3053" i="8"/>
  <c r="B3042" i="8"/>
  <c r="B3035" i="8"/>
  <c r="B3024" i="8"/>
  <c r="B3017" i="8"/>
  <c r="B3006" i="8"/>
  <c r="B2999" i="8"/>
  <c r="B2988" i="8"/>
  <c r="B2981" i="8"/>
  <c r="B2970" i="8"/>
  <c r="B2963" i="8"/>
  <c r="B2952" i="8"/>
  <c r="B2945" i="8"/>
  <c r="B2934" i="8"/>
  <c r="B2927" i="8"/>
  <c r="B2916" i="8"/>
  <c r="B2909" i="8"/>
  <c r="B2898" i="8"/>
  <c r="B2891" i="8"/>
  <c r="B2880" i="8"/>
  <c r="B2873" i="8"/>
  <c r="B2862" i="8"/>
  <c r="B2855" i="8"/>
  <c r="B2844" i="8"/>
  <c r="B2837" i="8"/>
  <c r="B2826" i="8"/>
  <c r="B2819" i="8"/>
  <c r="B2808" i="8"/>
  <c r="B2801" i="8"/>
  <c r="B2790" i="8"/>
  <c r="B2783" i="8"/>
  <c r="B2772" i="8"/>
  <c r="B2765" i="8"/>
  <c r="B2754" i="8"/>
  <c r="B2747" i="8"/>
  <c r="B2736" i="8"/>
  <c r="B2729" i="8"/>
  <c r="B2718" i="8"/>
  <c r="B2711" i="8"/>
  <c r="B2700" i="8"/>
  <c r="B2693" i="8"/>
  <c r="B14352" i="8"/>
  <c r="B14184" i="8"/>
  <c r="B13923" i="8"/>
  <c r="C13811" i="8"/>
  <c r="B13685" i="8"/>
  <c r="B13361" i="8"/>
  <c r="B13073" i="8"/>
  <c r="B12793" i="8"/>
  <c r="B12609" i="8"/>
  <c r="C12290" i="8"/>
  <c r="B11950" i="8"/>
  <c r="C11857" i="8"/>
  <c r="C11775" i="8"/>
  <c r="C11722" i="8"/>
  <c r="B11655" i="8"/>
  <c r="B11582" i="8"/>
  <c r="C11513" i="8"/>
  <c r="B11484" i="8"/>
  <c r="B11451" i="8"/>
  <c r="B11382" i="8"/>
  <c r="C11351" i="8"/>
  <c r="C11315" i="8"/>
  <c r="B11288" i="8"/>
  <c r="C11168" i="8"/>
  <c r="B11106" i="8"/>
  <c r="C11042" i="8"/>
  <c r="C11015" i="8"/>
  <c r="C10986" i="8"/>
  <c r="C10925" i="8"/>
  <c r="C10898" i="8"/>
  <c r="B10866" i="8"/>
  <c r="B10808" i="8"/>
  <c r="C10774" i="8"/>
  <c r="B10719" i="8"/>
  <c r="B10592" i="8"/>
  <c r="C10565" i="8"/>
  <c r="C10501" i="8"/>
  <c r="C10446" i="8"/>
  <c r="B10359" i="8"/>
  <c r="C10322" i="8"/>
  <c r="B10296" i="8"/>
  <c r="C10235" i="8"/>
  <c r="C10175" i="8"/>
  <c r="C10140" i="8"/>
  <c r="B10085" i="8"/>
  <c r="B10023" i="8"/>
  <c r="C9994" i="8"/>
  <c r="B9962" i="8"/>
  <c r="B9872" i="8"/>
  <c r="C9752" i="8"/>
  <c r="C9725" i="8"/>
  <c r="C9635" i="8"/>
  <c r="C9607" i="8"/>
  <c r="B9583" i="8"/>
  <c r="C9563" i="8"/>
  <c r="B9538" i="8"/>
  <c r="B9521" i="8"/>
  <c r="B9477" i="8"/>
  <c r="C9356" i="8"/>
  <c r="B9339" i="8"/>
  <c r="C9298" i="8"/>
  <c r="C9281" i="8"/>
  <c r="C9246" i="8"/>
  <c r="B9020" i="8"/>
  <c r="B9004" i="8"/>
  <c r="B8953" i="8"/>
  <c r="B8916" i="8"/>
  <c r="B8899" i="8"/>
  <c r="B8865" i="8"/>
  <c r="C8828" i="8"/>
  <c r="C8813" i="8"/>
  <c r="C8800" i="8"/>
  <c r="C8781" i="8"/>
  <c r="C8733" i="8"/>
  <c r="B8719" i="8"/>
  <c r="C8702" i="8"/>
  <c r="C8668" i="8"/>
  <c r="C8655" i="8"/>
  <c r="C8606" i="8"/>
  <c r="B8588" i="8"/>
  <c r="B8546" i="8"/>
  <c r="C8532" i="8"/>
  <c r="B8504" i="8"/>
  <c r="B8489" i="8"/>
  <c r="B8475" i="8"/>
  <c r="B8436" i="8"/>
  <c r="C8422" i="8"/>
  <c r="C8398" i="8"/>
  <c r="C8384" i="8"/>
  <c r="B8338" i="8"/>
  <c r="B8318" i="8"/>
  <c r="C8288" i="8"/>
  <c r="C8280" i="8"/>
  <c r="B8230" i="8"/>
  <c r="C8220" i="8"/>
  <c r="B8170" i="8"/>
  <c r="C8161" i="8"/>
  <c r="B8152" i="8"/>
  <c r="B8111" i="8"/>
  <c r="C8081" i="8"/>
  <c r="C8063" i="8"/>
  <c r="B8023" i="8"/>
  <c r="C8013" i="8"/>
  <c r="C8003" i="8"/>
  <c r="C7923" i="8"/>
  <c r="B7874" i="8"/>
  <c r="B7865" i="8"/>
  <c r="C7844" i="8"/>
  <c r="B7835" i="8"/>
  <c r="C7825" i="8"/>
  <c r="C7805" i="8"/>
  <c r="C7767" i="8"/>
  <c r="C7657" i="8"/>
  <c r="C7618" i="8"/>
  <c r="C7597" i="8"/>
  <c r="C7548" i="8"/>
  <c r="C7530" i="8"/>
  <c r="C7489" i="8"/>
  <c r="B7429" i="8"/>
  <c r="B7421" i="8"/>
  <c r="C7411" i="8"/>
  <c r="C7391" i="8"/>
  <c r="B7361" i="8"/>
  <c r="C7352" i="8"/>
  <c r="B7331" i="8"/>
  <c r="C7323" i="8"/>
  <c r="C7311" i="8"/>
  <c r="B7282" i="8"/>
  <c r="C7263" i="8"/>
  <c r="C7252" i="8"/>
  <c r="C7243" i="8"/>
  <c r="B7223" i="8"/>
  <c r="C7213" i="8"/>
  <c r="C7205" i="8"/>
  <c r="B7183" i="8"/>
  <c r="B7175" i="8"/>
  <c r="C7145" i="8"/>
  <c r="B7085" i="8"/>
  <c r="B7016" i="8"/>
  <c r="B6976" i="8"/>
  <c r="B6956" i="8"/>
  <c r="C6946" i="8"/>
  <c r="C6897" i="8"/>
  <c r="C6807" i="8"/>
  <c r="C6799" i="8"/>
  <c r="B6769" i="8"/>
  <c r="C6760" i="8"/>
  <c r="B6749" i="8"/>
  <c r="C6739" i="8"/>
  <c r="C6709" i="8"/>
  <c r="B6671" i="8"/>
  <c r="C6660" i="8"/>
  <c r="C6650" i="8"/>
  <c r="C6641" i="8"/>
  <c r="C6631" i="8"/>
  <c r="C6566" i="8"/>
  <c r="B6560" i="8"/>
  <c r="C6543" i="8"/>
  <c r="B6535" i="8"/>
  <c r="B6518" i="8"/>
  <c r="C6510" i="8"/>
  <c r="C6501" i="8"/>
  <c r="B6493" i="8"/>
  <c r="C6486" i="8"/>
  <c r="B6476" i="8"/>
  <c r="C6468" i="8"/>
  <c r="C6461" i="8"/>
  <c r="C6436" i="8"/>
  <c r="C6419" i="8"/>
  <c r="C6411" i="8"/>
  <c r="C6394" i="8"/>
  <c r="C6386" i="8"/>
  <c r="C6362" i="8"/>
  <c r="C6341" i="8"/>
  <c r="B6292" i="8"/>
  <c r="C6272" i="8"/>
  <c r="C6259" i="8"/>
  <c r="C6197" i="8"/>
  <c r="C6169" i="8"/>
  <c r="C6156" i="8"/>
  <c r="B6121" i="8"/>
  <c r="C6115" i="8"/>
  <c r="C6101" i="8"/>
  <c r="C6080" i="8"/>
  <c r="C6053" i="8"/>
  <c r="C6033" i="8"/>
  <c r="C6012" i="8"/>
  <c r="C5998" i="8"/>
  <c r="B5951" i="8"/>
  <c r="B5930" i="8"/>
  <c r="C5909" i="8"/>
  <c r="B5848" i="8"/>
  <c r="C5840" i="8"/>
  <c r="C5827" i="8"/>
  <c r="C5792" i="8"/>
  <c r="C5765" i="8"/>
  <c r="C5758" i="8"/>
  <c r="C5745" i="8"/>
  <c r="C5737" i="8"/>
  <c r="C5724" i="8"/>
  <c r="C5683" i="8"/>
  <c r="C5669" i="8"/>
  <c r="C5655" i="8"/>
  <c r="C5648" i="8"/>
  <c r="B5642" i="8"/>
  <c r="C5621" i="8"/>
  <c r="C5601" i="8"/>
  <c r="C5587" i="8"/>
  <c r="C5580" i="8"/>
  <c r="C5566" i="8"/>
  <c r="C5552" i="8"/>
  <c r="C5539" i="8"/>
  <c r="B5519" i="8"/>
  <c r="B5498" i="8"/>
  <c r="C5484" i="8"/>
  <c r="C5477" i="8"/>
  <c r="C5449" i="8"/>
  <c r="B5437" i="8"/>
  <c r="B5416" i="8"/>
  <c r="C5408" i="8"/>
  <c r="C5395" i="8"/>
  <c r="C5381" i="8"/>
  <c r="C5360" i="8"/>
  <c r="C5326" i="8"/>
  <c r="C5313" i="8"/>
  <c r="C5305" i="8"/>
  <c r="C5292" i="8"/>
  <c r="C5278" i="8"/>
  <c r="C5251" i="8"/>
  <c r="C5244" i="8"/>
  <c r="C5237" i="8"/>
  <c r="B5231" i="8"/>
  <c r="C5223" i="8"/>
  <c r="C5216" i="8"/>
  <c r="B5210" i="8"/>
  <c r="C5189" i="8"/>
  <c r="C5169" i="8"/>
  <c r="C5155" i="8"/>
  <c r="C5148" i="8"/>
  <c r="B5141" i="8"/>
  <c r="C5134" i="8"/>
  <c r="B5128" i="8"/>
  <c r="C5120" i="8"/>
  <c r="C5107" i="8"/>
  <c r="B5087" i="8"/>
  <c r="B5066" i="8"/>
  <c r="C5052" i="8"/>
  <c r="C5045" i="8"/>
  <c r="C5038" i="8"/>
  <c r="C5025" i="8"/>
  <c r="C5017" i="8"/>
  <c r="B5005" i="8"/>
  <c r="B4984" i="8"/>
  <c r="C4976" i="8"/>
  <c r="B4970" i="8"/>
  <c r="C4963" i="8"/>
  <c r="C4949" i="8"/>
  <c r="C4935" i="8"/>
  <c r="C4928" i="8"/>
  <c r="C4894" i="8"/>
  <c r="C4881" i="8"/>
  <c r="C4873" i="8"/>
  <c r="C4867" i="8"/>
  <c r="C4860" i="8"/>
  <c r="C4846" i="8"/>
  <c r="C4826" i="8"/>
  <c r="B4821" i="8"/>
  <c r="B4814" i="8"/>
  <c r="B4802" i="8"/>
  <c r="B4770" i="8"/>
  <c r="B4751" i="8"/>
  <c r="C4745" i="8"/>
  <c r="C4713" i="8"/>
  <c r="C4694" i="8"/>
  <c r="B4670" i="8"/>
  <c r="C4662" i="8"/>
  <c r="B4657" i="8"/>
  <c r="C4644" i="8"/>
  <c r="B4638" i="8"/>
  <c r="C4632" i="8"/>
  <c r="C4625" i="8"/>
  <c r="B4619" i="8"/>
  <c r="C4613" i="8"/>
  <c r="B4606" i="8"/>
  <c r="B4587" i="8"/>
  <c r="B4550" i="8"/>
  <c r="C4529" i="8"/>
  <c r="B4524" i="8"/>
  <c r="B4518" i="8"/>
  <c r="C4508" i="8"/>
  <c r="C4502" i="8"/>
  <c r="B4487" i="8"/>
  <c r="B4477" i="8"/>
  <c r="B4471" i="8"/>
  <c r="B4466" i="8"/>
  <c r="C4461" i="8"/>
  <c r="C4455" i="8"/>
  <c r="B4419" i="8"/>
  <c r="C4403" i="8"/>
  <c r="B14553" i="8"/>
  <c r="B14351" i="8"/>
  <c r="C14176" i="8"/>
  <c r="B14019" i="8"/>
  <c r="C13571" i="8"/>
  <c r="B13471" i="8"/>
  <c r="B13171" i="8"/>
  <c r="C12993" i="8"/>
  <c r="C12921" i="8"/>
  <c r="B12791" i="8"/>
  <c r="B12735" i="8"/>
  <c r="B12603" i="8"/>
  <c r="C12541" i="8"/>
  <c r="C12471" i="8"/>
  <c r="C12410" i="8"/>
  <c r="C12350" i="8"/>
  <c r="C12289" i="8"/>
  <c r="B12135" i="8"/>
  <c r="C12090" i="8"/>
  <c r="B11992" i="8"/>
  <c r="C11766" i="8"/>
  <c r="B11414" i="8"/>
  <c r="B11313" i="8"/>
  <c r="C11257" i="8"/>
  <c r="C10985" i="8"/>
  <c r="C10861" i="8"/>
  <c r="C10834" i="8"/>
  <c r="C10682" i="8"/>
  <c r="C10626" i="8"/>
  <c r="C10532" i="8"/>
  <c r="B10446" i="8"/>
  <c r="C10412" i="8"/>
  <c r="B10353" i="8"/>
  <c r="C10290" i="8"/>
  <c r="C10231" i="8"/>
  <c r="B10175" i="8"/>
  <c r="B10110" i="8"/>
  <c r="C10052" i="8"/>
  <c r="C9904" i="8"/>
  <c r="B9813" i="8"/>
  <c r="C9780" i="8"/>
  <c r="B9725" i="8"/>
  <c r="C9661" i="8"/>
  <c r="B9607" i="8"/>
  <c r="B9563" i="8"/>
  <c r="C9520" i="8"/>
  <c r="C9501" i="8"/>
  <c r="C9476" i="8"/>
  <c r="C9456" i="8"/>
  <c r="B9375" i="8"/>
  <c r="B9337" i="8"/>
  <c r="C9318" i="8"/>
  <c r="C9278" i="8"/>
  <c r="C9244" i="8"/>
  <c r="C9227" i="8"/>
  <c r="C9210" i="8"/>
  <c r="B9190" i="8"/>
  <c r="C9159" i="8"/>
  <c r="B9139" i="8"/>
  <c r="B9123" i="8"/>
  <c r="C9086" i="8"/>
  <c r="C9055" i="8"/>
  <c r="C9003" i="8"/>
  <c r="B8915" i="8"/>
  <c r="C8862" i="8"/>
  <c r="B8828" i="8"/>
  <c r="C8796" i="8"/>
  <c r="C8763" i="8"/>
  <c r="B8730" i="8"/>
  <c r="C8683" i="8"/>
  <c r="B8668" i="8"/>
  <c r="C8653" i="8"/>
  <c r="C8621" i="8"/>
  <c r="B8606" i="8"/>
  <c r="C8574" i="8"/>
  <c r="C8545" i="8"/>
  <c r="B8532" i="8"/>
  <c r="B8488" i="8"/>
  <c r="C8473" i="8"/>
  <c r="C8420" i="8"/>
  <c r="B8410" i="8"/>
  <c r="B8384" i="8"/>
  <c r="B8362" i="8"/>
  <c r="C8348" i="8"/>
  <c r="C8317" i="8"/>
  <c r="B8257" i="8"/>
  <c r="C8239" i="8"/>
  <c r="C8229" i="8"/>
  <c r="B8210" i="8"/>
  <c r="C8180" i="8"/>
  <c r="B8161" i="8"/>
  <c r="C8139" i="8"/>
  <c r="C8131" i="8"/>
  <c r="B8110" i="8"/>
  <c r="B8081" i="8"/>
  <c r="C8071" i="8"/>
  <c r="C8041" i="8"/>
  <c r="B8003" i="8"/>
  <c r="C7982" i="8"/>
  <c r="C7973" i="8"/>
  <c r="C7961" i="8"/>
  <c r="B7903" i="8"/>
  <c r="C7854" i="8"/>
  <c r="B7805" i="8"/>
  <c r="C7775" i="8"/>
  <c r="C7736" i="8"/>
  <c r="C7725" i="8"/>
  <c r="C7686" i="8"/>
  <c r="B7657" i="8"/>
  <c r="C7647" i="8"/>
  <c r="C7627" i="8"/>
  <c r="B7618" i="8"/>
  <c r="C7607" i="8"/>
  <c r="B7597" i="8"/>
  <c r="C7588" i="8"/>
  <c r="C7568" i="8"/>
  <c r="B7558" i="8"/>
  <c r="B7547" i="8"/>
  <c r="C7539" i="8"/>
  <c r="C7517" i="8"/>
  <c r="B7499" i="8"/>
  <c r="B7489" i="8"/>
  <c r="C7479" i="8"/>
  <c r="C7459" i="8"/>
  <c r="C7440" i="8"/>
  <c r="B7411" i="8"/>
  <c r="B7399" i="8"/>
  <c r="B7391" i="8"/>
  <c r="C7381" i="8"/>
  <c r="B7340" i="8"/>
  <c r="C7310" i="8"/>
  <c r="C7273" i="8"/>
  <c r="B7252" i="8"/>
  <c r="C7232" i="8"/>
  <c r="B7213" i="8"/>
  <c r="B7145" i="8"/>
  <c r="B7133" i="8"/>
  <c r="C7124" i="8"/>
  <c r="C7103" i="8"/>
  <c r="C7064" i="8"/>
  <c r="C7035" i="8"/>
  <c r="C6996" i="8"/>
  <c r="B6985" i="8"/>
  <c r="B6946" i="8"/>
  <c r="C6936" i="8"/>
  <c r="C6917" i="8"/>
  <c r="B6907" i="8"/>
  <c r="C6867" i="8"/>
  <c r="C6857" i="8"/>
  <c r="C6828" i="8"/>
  <c r="B6799" i="8"/>
  <c r="C6789" i="8"/>
  <c r="C6777" i="8"/>
  <c r="C6718" i="8"/>
  <c r="B6709" i="8"/>
  <c r="B6700" i="8"/>
  <c r="C6658" i="8"/>
  <c r="B6650" i="8"/>
  <c r="C6640" i="8"/>
  <c r="B6629" i="8"/>
  <c r="C6620" i="8"/>
  <c r="C6591" i="8"/>
  <c r="B6566" i="8"/>
  <c r="C6559" i="8"/>
  <c r="C6534" i="8"/>
  <c r="C6525" i="8"/>
  <c r="B6509" i="8"/>
  <c r="C6500" i="8"/>
  <c r="C6484" i="8"/>
  <c r="B6461" i="8"/>
  <c r="C6443" i="8"/>
  <c r="B6436" i="8"/>
  <c r="B6419" i="8"/>
  <c r="C6401" i="8"/>
  <c r="B6394" i="8"/>
  <c r="B6386" i="8"/>
  <c r="B6361" i="8"/>
  <c r="C6347" i="8"/>
  <c r="B6341" i="8"/>
  <c r="C6326" i="8"/>
  <c r="C6320" i="8"/>
  <c r="C6306" i="8"/>
  <c r="C6299" i="8"/>
  <c r="C6265" i="8"/>
  <c r="B6251" i="8"/>
  <c r="C6244" i="8"/>
  <c r="B6238" i="8"/>
  <c r="C6230" i="8"/>
  <c r="C6217" i="8"/>
  <c r="C6203" i="8"/>
  <c r="C6183" i="8"/>
  <c r="C6176" i="8"/>
  <c r="C6162" i="8"/>
  <c r="C6155" i="8"/>
  <c r="C6148" i="8"/>
  <c r="C6135" i="8"/>
  <c r="B6101" i="8"/>
  <c r="B6094" i="8"/>
  <c r="B6080" i="8"/>
  <c r="C6073" i="8"/>
  <c r="C6059" i="8"/>
  <c r="C6038" i="8"/>
  <c r="C6032" i="8"/>
  <c r="B5998" i="8"/>
  <c r="C5991" i="8"/>
  <c r="C5977" i="8"/>
  <c r="C5956" i="8"/>
  <c r="C5942" i="8"/>
  <c r="C5915" i="8"/>
  <c r="B5909" i="8"/>
  <c r="C5895" i="8"/>
  <c r="C5888" i="8"/>
  <c r="C5874" i="8"/>
  <c r="C5867" i="8"/>
  <c r="C5833" i="8"/>
  <c r="B5827" i="8"/>
  <c r="B5819" i="8"/>
  <c r="C5812" i="8"/>
  <c r="B5806" i="8"/>
  <c r="C5798" i="8"/>
  <c r="B5792" i="8"/>
  <c r="C5785" i="8"/>
  <c r="C5771" i="8"/>
  <c r="C5751" i="8"/>
  <c r="C5744" i="8"/>
  <c r="B5737" i="8"/>
  <c r="C5730" i="8"/>
  <c r="C5716" i="8"/>
  <c r="C5703" i="8"/>
  <c r="C5689" i="8"/>
  <c r="B5669" i="8"/>
  <c r="B5662" i="8"/>
  <c r="B5648" i="8"/>
  <c r="C5641" i="8"/>
  <c r="C5634" i="8"/>
  <c r="C5627" i="8"/>
  <c r="B5621" i="8"/>
  <c r="C5606" i="8"/>
  <c r="C5600" i="8"/>
  <c r="B5566" i="8"/>
  <c r="C5559" i="8"/>
  <c r="C5545" i="8"/>
  <c r="B5531" i="8"/>
  <c r="C5524" i="8"/>
  <c r="B5518" i="8"/>
  <c r="C5510" i="8"/>
  <c r="B5477" i="8"/>
  <c r="C5463" i="8"/>
  <c r="C5456" i="8"/>
  <c r="C5442" i="8"/>
  <c r="C5435" i="8"/>
  <c r="C5428" i="8"/>
  <c r="C5401" i="8"/>
  <c r="B5395" i="8"/>
  <c r="B5387" i="8"/>
  <c r="B5381" i="8"/>
  <c r="B5374" i="8"/>
  <c r="C5366" i="8"/>
  <c r="B5360" i="8"/>
  <c r="C5353" i="8"/>
  <c r="C5339" i="8"/>
  <c r="C5319" i="8"/>
  <c r="B5305" i="8"/>
  <c r="C5298" i="8"/>
  <c r="C5284" i="8"/>
  <c r="B5278" i="8"/>
  <c r="C5271" i="8"/>
  <c r="C5257" i="8"/>
  <c r="B5237" i="8"/>
  <c r="B5230" i="8"/>
  <c r="B5216" i="8"/>
  <c r="C5202" i="8"/>
  <c r="C5195" i="8"/>
  <c r="B5189" i="8"/>
  <c r="C5175" i="8"/>
  <c r="C5168" i="8"/>
  <c r="B5134" i="8"/>
  <c r="C5127" i="8"/>
  <c r="B5120" i="8"/>
  <c r="C5113" i="8"/>
  <c r="B5107" i="8"/>
  <c r="B5099" i="8"/>
  <c r="C5092" i="8"/>
  <c r="B5086" i="8"/>
  <c r="C5078" i="8"/>
  <c r="B5045" i="8"/>
  <c r="C5031" i="8"/>
  <c r="C5024" i="8"/>
  <c r="B5017" i="8"/>
  <c r="C5010" i="8"/>
  <c r="C4996" i="8"/>
  <c r="B4963" i="8"/>
  <c r="B4955" i="8"/>
  <c r="B4949" i="8"/>
  <c r="B4942" i="8"/>
  <c r="C4934" i="8"/>
  <c r="B4928" i="8"/>
  <c r="C4921" i="8"/>
  <c r="C4914" i="8"/>
  <c r="C4907" i="8"/>
  <c r="C4887" i="8"/>
  <c r="B4873" i="8"/>
  <c r="C4852" i="8"/>
  <c r="B4846" i="8"/>
  <c r="C4839" i="8"/>
  <c r="B4826" i="8"/>
  <c r="B4813" i="8"/>
  <c r="C4788" i="8"/>
  <c r="C4737" i="8"/>
  <c r="B4732" i="8"/>
  <c r="C4719" i="8"/>
  <c r="B4713" i="8"/>
  <c r="C4707" i="8"/>
  <c r="C4700" i="8"/>
  <c r="B4694" i="8"/>
  <c r="C4688" i="8"/>
  <c r="B4681" i="8"/>
  <c r="B4669" i="8"/>
  <c r="B4662" i="8"/>
  <c r="B4643" i="8"/>
  <c r="B4625" i="8"/>
  <c r="B4613" i="8"/>
  <c r="C4575" i="8"/>
  <c r="C4556" i="8"/>
  <c r="C4544" i="8"/>
  <c r="B4513" i="8"/>
  <c r="B4508" i="8"/>
  <c r="B4502" i="8"/>
  <c r="C4497" i="8"/>
  <c r="B4492" i="8"/>
  <c r="B4461" i="8"/>
  <c r="B4455" i="8"/>
  <c r="C4445" i="8"/>
  <c r="C4439" i="8"/>
  <c r="B4408" i="8"/>
  <c r="B4403" i="8"/>
  <c r="C4398" i="8"/>
  <c r="C4392" i="8"/>
  <c r="C14506" i="8"/>
  <c r="B14329" i="8"/>
  <c r="B13901" i="8"/>
  <c r="B13789" i="8"/>
  <c r="C13664" i="8"/>
  <c r="B13468" i="8"/>
  <c r="B13355" i="8"/>
  <c r="B13254" i="8"/>
  <c r="B12985" i="8"/>
  <c r="C12846" i="8"/>
  <c r="B12790" i="8"/>
  <c r="B12726" i="8"/>
  <c r="C12538" i="8"/>
  <c r="C12469" i="8"/>
  <c r="B12129" i="8"/>
  <c r="C12038" i="8"/>
  <c r="B11942" i="8"/>
  <c r="C11901" i="8"/>
  <c r="B11846" i="8"/>
  <c r="C11807" i="8"/>
  <c r="C11764" i="8"/>
  <c r="C11652" i="8"/>
  <c r="C11581" i="8"/>
  <c r="C11477" i="8"/>
  <c r="C11410" i="8"/>
  <c r="B11381" i="8"/>
  <c r="B11349" i="8"/>
  <c r="C11311" i="8"/>
  <c r="C11252" i="8"/>
  <c r="C11193" i="8"/>
  <c r="C11164" i="8"/>
  <c r="C11133" i="8"/>
  <c r="C11039" i="8"/>
  <c r="B11010" i="8"/>
  <c r="C10892" i="8"/>
  <c r="C10831" i="8"/>
  <c r="C10771" i="8"/>
  <c r="B10742" i="8"/>
  <c r="C10713" i="8"/>
  <c r="C10679" i="8"/>
  <c r="C10654" i="8"/>
  <c r="B10626" i="8"/>
  <c r="C10561" i="8"/>
  <c r="C10531" i="8"/>
  <c r="C10500" i="8"/>
  <c r="C10407" i="8"/>
  <c r="B10382" i="8"/>
  <c r="B10290" i="8"/>
  <c r="C10201" i="8"/>
  <c r="C10174" i="8"/>
  <c r="B10139" i="8"/>
  <c r="B9992" i="8"/>
  <c r="C9957" i="8"/>
  <c r="B9900" i="8"/>
  <c r="B9840" i="8"/>
  <c r="B9812" i="8"/>
  <c r="B9686" i="8"/>
  <c r="C9537" i="8"/>
  <c r="B9520" i="8"/>
  <c r="C9500" i="8"/>
  <c r="B9456" i="8"/>
  <c r="C9434" i="8"/>
  <c r="B9395" i="8"/>
  <c r="C9354" i="8"/>
  <c r="B9318" i="8"/>
  <c r="B9297" i="8"/>
  <c r="B9278" i="8"/>
  <c r="C9263" i="8"/>
  <c r="B9227" i="8"/>
  <c r="B9210" i="8"/>
  <c r="C9174" i="8"/>
  <c r="B9138" i="8"/>
  <c r="C9106" i="8"/>
  <c r="B9086" i="8"/>
  <c r="C9070" i="8"/>
  <c r="C9034" i="8"/>
  <c r="B9003" i="8"/>
  <c r="C8983" i="8"/>
  <c r="C8929" i="8"/>
  <c r="C8896" i="8"/>
  <c r="B8878" i="8"/>
  <c r="C8827" i="8"/>
  <c r="B8796" i="8"/>
  <c r="B8763" i="8"/>
  <c r="B8715" i="8"/>
  <c r="B8683" i="8"/>
  <c r="B8653" i="8"/>
  <c r="B8621" i="8"/>
  <c r="B14134" i="8"/>
  <c r="B13773" i="8"/>
  <c r="B13664" i="8"/>
  <c r="C13431" i="8"/>
  <c r="B13345" i="8"/>
  <c r="C12981" i="8"/>
  <c r="B12902" i="8"/>
  <c r="B12846" i="8"/>
  <c r="B12787" i="8"/>
  <c r="C12716" i="8"/>
  <c r="C12589" i="8"/>
  <c r="C12460" i="8"/>
  <c r="B12403" i="8"/>
  <c r="C12332" i="8"/>
  <c r="B12281" i="8"/>
  <c r="C12176" i="8"/>
  <c r="C12087" i="8"/>
  <c r="C11986" i="8"/>
  <c r="C11845" i="8"/>
  <c r="C11753" i="8"/>
  <c r="C11719" i="8"/>
  <c r="C11641" i="8"/>
  <c r="C11574" i="8"/>
  <c r="C11536" i="8"/>
  <c r="C11508" i="8"/>
  <c r="B11408" i="8"/>
  <c r="C11380" i="8"/>
  <c r="C11339" i="8"/>
  <c r="B11310" i="8"/>
  <c r="C11067" i="8"/>
  <c r="C11038" i="8"/>
  <c r="C10950" i="8"/>
  <c r="B10767" i="8"/>
  <c r="C10740" i="8"/>
  <c r="C10678" i="8"/>
  <c r="C10528" i="8"/>
  <c r="C10469" i="8"/>
  <c r="B10434" i="8"/>
  <c r="C10406" i="8"/>
  <c r="C10344" i="8"/>
  <c r="B10254" i="8"/>
  <c r="C10226" i="8"/>
  <c r="B14502" i="8"/>
  <c r="B14239" i="8"/>
  <c r="C13992" i="8"/>
  <c r="C13661" i="8"/>
  <c r="B13500" i="8"/>
  <c r="B13332" i="8"/>
  <c r="B13189" i="8"/>
  <c r="C13059" i="8"/>
  <c r="C12948" i="8"/>
  <c r="B12835" i="8"/>
  <c r="B12759" i="8"/>
  <c r="C12649" i="8"/>
  <c r="C12456" i="8"/>
  <c r="C12127" i="8"/>
  <c r="C11919" i="8"/>
  <c r="C11306" i="8"/>
  <c r="C11124" i="8"/>
  <c r="C11083" i="8"/>
  <c r="C10995" i="8"/>
  <c r="B10944" i="8"/>
  <c r="B10856" i="8"/>
  <c r="C10724" i="8"/>
  <c r="C10456" i="8"/>
  <c r="C10317" i="8"/>
  <c r="B10107" i="8"/>
  <c r="B10067" i="8"/>
  <c r="B10025" i="8"/>
  <c r="C9864" i="8"/>
  <c r="C9790" i="8"/>
  <c r="C9624" i="8"/>
  <c r="C9597" i="8"/>
  <c r="C9565" i="8"/>
  <c r="B9453" i="8"/>
  <c r="B9424" i="8"/>
  <c r="B9397" i="8"/>
  <c r="C9269" i="8"/>
  <c r="B9202" i="8"/>
  <c r="B9179" i="8"/>
  <c r="B9132" i="8"/>
  <c r="C9110" i="8"/>
  <c r="C9085" i="8"/>
  <c r="C9014" i="8"/>
  <c r="B8993" i="8"/>
  <c r="B8945" i="8"/>
  <c r="C8902" i="8"/>
  <c r="C8874" i="8"/>
  <c r="C8852" i="8"/>
  <c r="C8833" i="8"/>
  <c r="C8788" i="8"/>
  <c r="C8767" i="8"/>
  <c r="B8703" i="8"/>
  <c r="C8680" i="8"/>
  <c r="B8660" i="8"/>
  <c r="C8595" i="8"/>
  <c r="B8562" i="8"/>
  <c r="B8509" i="8"/>
  <c r="C8458" i="8"/>
  <c r="B8427" i="8"/>
  <c r="C8411" i="8"/>
  <c r="B8381" i="8"/>
  <c r="C8368" i="8"/>
  <c r="C8355" i="8"/>
  <c r="C8341" i="8"/>
  <c r="B8329" i="8"/>
  <c r="B8306" i="8"/>
  <c r="B8293" i="8"/>
  <c r="C8281" i="8"/>
  <c r="B8270" i="8"/>
  <c r="C8211" i="8"/>
  <c r="C8152" i="8"/>
  <c r="C14218" i="8"/>
  <c r="B13826" i="8"/>
  <c r="B13499" i="8"/>
  <c r="C13328" i="8"/>
  <c r="C13056" i="8"/>
  <c r="C12944" i="8"/>
  <c r="C12832" i="8"/>
  <c r="B12747" i="8"/>
  <c r="B12646" i="8"/>
  <c r="B12456" i="8"/>
  <c r="B12270" i="8"/>
  <c r="C12205" i="8"/>
  <c r="C11841" i="8"/>
  <c r="C11780" i="8"/>
  <c r="B11664" i="8"/>
  <c r="C11503" i="8"/>
  <c r="C11303" i="8"/>
  <c r="B11124" i="8"/>
  <c r="B11082" i="8"/>
  <c r="B11037" i="8"/>
  <c r="C10854" i="8"/>
  <c r="B10671" i="8"/>
  <c r="C10633" i="8"/>
  <c r="C10543" i="8"/>
  <c r="C10361" i="8"/>
  <c r="B10317" i="8"/>
  <c r="C10222" i="8"/>
  <c r="C10065" i="8"/>
  <c r="C9980" i="8"/>
  <c r="C9949" i="8"/>
  <c r="C9908" i="8"/>
  <c r="B9864" i="8"/>
  <c r="B9789" i="8"/>
  <c r="C9705" i="8"/>
  <c r="C9665" i="8"/>
  <c r="B9596" i="8"/>
  <c r="C9536" i="8"/>
  <c r="B9484" i="8"/>
  <c r="C9451" i="8"/>
  <c r="C9367" i="8"/>
  <c r="C9347" i="8"/>
  <c r="C9322" i="8"/>
  <c r="B9269" i="8"/>
  <c r="B9223" i="8"/>
  <c r="B9110" i="8"/>
  <c r="C9061" i="8"/>
  <c r="C9041" i="8"/>
  <c r="B9014" i="8"/>
  <c r="B8901" i="8"/>
  <c r="B8874" i="8"/>
  <c r="B8851" i="8"/>
  <c r="C8831" i="8"/>
  <c r="C8786" i="8"/>
  <c r="C8742" i="8"/>
  <c r="C8578" i="8"/>
  <c r="C8560" i="8"/>
  <c r="C8490" i="8"/>
  <c r="B8473" i="8"/>
  <c r="B8458" i="8"/>
  <c r="B8441" i="8"/>
  <c r="C8426" i="8"/>
  <c r="B8411" i="8"/>
  <c r="C8396" i="8"/>
  <c r="C8328" i="8"/>
  <c r="C8316" i="8"/>
  <c r="B8303" i="8"/>
  <c r="B8281" i="8"/>
  <c r="C8269" i="8"/>
  <c r="C8256" i="8"/>
  <c r="C8244" i="8"/>
  <c r="C8198" i="8"/>
  <c r="C8185" i="8"/>
  <c r="C8174" i="8"/>
  <c r="C8162" i="8"/>
  <c r="C8138" i="8"/>
  <c r="C8126" i="8"/>
  <c r="C8102" i="8"/>
  <c r="C8066" i="8"/>
  <c r="B8056" i="8"/>
  <c r="B8020" i="8"/>
  <c r="B7997" i="8"/>
  <c r="B7973" i="8"/>
  <c r="B7948" i="8"/>
  <c r="B7925" i="8"/>
  <c r="C7914" i="8"/>
  <c r="C7866" i="8"/>
  <c r="C7830" i="8"/>
  <c r="C7760" i="8"/>
  <c r="C7747" i="8"/>
  <c r="B7736" i="8"/>
  <c r="C7724" i="8"/>
  <c r="C7711" i="8"/>
  <c r="B7700" i="8"/>
  <c r="B7664" i="8"/>
  <c r="C7652" i="8"/>
  <c r="B7640" i="8"/>
  <c r="C7582" i="8"/>
  <c r="C7522" i="8"/>
  <c r="C7510" i="8"/>
  <c r="C7474" i="8"/>
  <c r="B7381" i="8"/>
  <c r="B7345" i="8"/>
  <c r="C7321" i="8"/>
  <c r="B7297" i="8"/>
  <c r="B7286" i="8"/>
  <c r="B7274" i="8"/>
  <c r="C7262" i="8"/>
  <c r="C7249" i="8"/>
  <c r="C7227" i="8"/>
  <c r="B7214" i="8"/>
  <c r="C7202" i="8"/>
  <c r="C7177" i="8"/>
  <c r="B7108" i="8"/>
  <c r="B7072" i="8"/>
  <c r="B7036" i="8"/>
  <c r="B7013" i="8"/>
  <c r="C6990" i="8"/>
  <c r="C6966" i="8"/>
  <c r="B6941" i="8"/>
  <c r="C6918" i="8"/>
  <c r="C6859" i="8"/>
  <c r="C6847" i="8"/>
  <c r="C6823" i="8"/>
  <c r="C6704" i="8"/>
  <c r="B6682" i="8"/>
  <c r="B6635" i="8"/>
  <c r="B6622" i="8"/>
  <c r="C6610" i="8"/>
  <c r="B6548" i="8"/>
  <c r="C6529" i="8"/>
  <c r="C6499" i="8"/>
  <c r="C6479" i="8"/>
  <c r="C6469" i="8"/>
  <c r="B6371" i="8"/>
  <c r="B6352" i="8"/>
  <c r="B6337" i="8"/>
  <c r="B6328" i="8"/>
  <c r="C6295" i="8"/>
  <c r="C6278" i="8"/>
  <c r="C6245" i="8"/>
  <c r="C6213" i="8"/>
  <c r="C6196" i="8"/>
  <c r="C6163" i="8"/>
  <c r="B6155" i="8"/>
  <c r="B6146" i="8"/>
  <c r="B6131" i="8"/>
  <c r="C6114" i="8"/>
  <c r="C6097" i="8"/>
  <c r="C6089" i="8"/>
  <c r="B6073" i="8"/>
  <c r="B6064" i="8"/>
  <c r="C6048" i="8"/>
  <c r="B14470" i="8"/>
  <c r="B14213" i="8"/>
  <c r="B13633" i="8"/>
  <c r="B13320" i="8"/>
  <c r="C13053" i="8"/>
  <c r="B12831" i="8"/>
  <c r="B12637" i="8"/>
  <c r="B12450" i="8"/>
  <c r="B11974" i="8"/>
  <c r="B11841" i="8"/>
  <c r="C11456" i="8"/>
  <c r="B11303" i="8"/>
  <c r="C11262" i="8"/>
  <c r="C11211" i="8"/>
  <c r="C11172" i="8"/>
  <c r="C11081" i="8"/>
  <c r="C11036" i="8"/>
  <c r="B10994" i="8"/>
  <c r="B10899" i="8"/>
  <c r="B10812" i="8"/>
  <c r="C10628" i="8"/>
  <c r="B10583" i="8"/>
  <c r="C10449" i="8"/>
  <c r="C10403" i="8"/>
  <c r="B10361" i="8"/>
  <c r="B10310" i="8"/>
  <c r="C10268" i="8"/>
  <c r="B10097" i="8"/>
  <c r="C10018" i="8"/>
  <c r="B9980" i="8"/>
  <c r="C9822" i="8"/>
  <c r="C9736" i="8"/>
  <c r="B9623" i="8"/>
  <c r="C9588" i="8"/>
  <c r="B9557" i="8"/>
  <c r="C9504" i="8"/>
  <c r="C9446" i="8"/>
  <c r="C9422" i="8"/>
  <c r="B9394" i="8"/>
  <c r="C9341" i="8"/>
  <c r="C9290" i="8"/>
  <c r="C9240" i="8"/>
  <c r="B9219" i="8"/>
  <c r="C9200" i="8"/>
  <c r="C9172" i="8"/>
  <c r="C9082" i="8"/>
  <c r="B9061" i="8"/>
  <c r="B9011" i="8"/>
  <c r="B8990" i="8"/>
  <c r="C8943" i="8"/>
  <c r="C8917" i="8"/>
  <c r="B8873" i="8"/>
  <c r="C8762" i="8"/>
  <c r="B8720" i="8"/>
  <c r="B8679" i="8"/>
  <c r="B8658" i="8"/>
  <c r="B8613" i="8"/>
  <c r="C8594" i="8"/>
  <c r="C8555" i="8"/>
  <c r="C8540" i="8"/>
  <c r="C8506" i="8"/>
  <c r="B8490" i="8"/>
  <c r="B8471" i="8"/>
  <c r="C8457" i="8"/>
  <c r="B8426" i="8"/>
  <c r="B8380" i="8"/>
  <c r="C8366" i="8"/>
  <c r="C8325" i="8"/>
  <c r="C8243" i="8"/>
  <c r="C8207" i="8"/>
  <c r="B8174" i="8"/>
  <c r="B8162" i="8"/>
  <c r="B14359" i="8"/>
  <c r="B14111" i="8"/>
  <c r="C13586" i="8"/>
  <c r="B13275" i="8"/>
  <c r="C12892" i="8"/>
  <c r="B12513" i="8"/>
  <c r="C12424" i="8"/>
  <c r="C12246" i="8"/>
  <c r="C12103" i="8"/>
  <c r="C12020" i="8"/>
  <c r="C11879" i="8"/>
  <c r="B11820" i="8"/>
  <c r="C11747" i="8"/>
  <c r="C11694" i="8"/>
  <c r="C11632" i="8"/>
  <c r="B11487" i="8"/>
  <c r="C11430" i="8"/>
  <c r="B11241" i="8"/>
  <c r="C11153" i="8"/>
  <c r="B11111" i="8"/>
  <c r="B10971" i="8"/>
  <c r="C10929" i="8"/>
  <c r="C10881" i="8"/>
  <c r="C10612" i="8"/>
  <c r="B10520" i="8"/>
  <c r="C10476" i="8"/>
  <c r="C10249" i="8"/>
  <c r="C10128" i="8"/>
  <c r="C10089" i="8"/>
  <c r="C10044" i="8"/>
  <c r="C9971" i="8"/>
  <c r="C9926" i="8"/>
  <c r="C9885" i="8"/>
  <c r="B9801" i="8"/>
  <c r="B9728" i="8"/>
  <c r="C9684" i="8"/>
  <c r="B9645" i="8"/>
  <c r="C9579" i="8"/>
  <c r="B9550" i="8"/>
  <c r="C9491" i="8"/>
  <c r="B9469" i="8"/>
  <c r="B9409" i="8"/>
  <c r="B9383" i="8"/>
  <c r="B9363" i="8"/>
  <c r="B9283" i="8"/>
  <c r="C9121" i="8"/>
  <c r="B9073" i="8"/>
  <c r="C9027" i="8"/>
  <c r="B9005" i="8"/>
  <c r="C8980" i="8"/>
  <c r="B8938" i="8"/>
  <c r="B8887" i="8"/>
  <c r="B8866" i="8"/>
  <c r="B8837" i="8"/>
  <c r="B8821" i="8"/>
  <c r="C8756" i="8"/>
  <c r="B8737" i="8"/>
  <c r="B8693" i="8"/>
  <c r="C8672" i="8"/>
  <c r="C8629" i="8"/>
  <c r="C8571" i="8"/>
  <c r="B8553" i="8"/>
  <c r="B8535" i="8"/>
  <c r="C8520" i="8"/>
  <c r="C8450" i="8"/>
  <c r="C8419" i="8"/>
  <c r="C8406" i="8"/>
  <c r="B8311" i="8"/>
  <c r="C8286" i="8"/>
  <c r="C8276" i="8"/>
  <c r="B8182" i="8"/>
  <c r="C8168" i="8"/>
  <c r="C8132" i="8"/>
  <c r="B8122" i="8"/>
  <c r="B8087" i="8"/>
  <c r="B8050" i="8"/>
  <c r="B7990" i="8"/>
  <c r="C7980" i="8"/>
  <c r="B7931" i="8"/>
  <c r="C7921" i="8"/>
  <c r="C7909" i="8"/>
  <c r="C7896" i="8"/>
  <c r="B7861" i="8"/>
  <c r="C7849" i="8"/>
  <c r="C7837" i="8"/>
  <c r="C7813" i="8"/>
  <c r="C7778" i="8"/>
  <c r="C7707" i="8"/>
  <c r="C7684" i="8"/>
  <c r="C7671" i="8"/>
  <c r="B7649" i="8"/>
  <c r="B7613" i="8"/>
  <c r="B7541" i="8"/>
  <c r="C7516" i="8"/>
  <c r="B7471" i="8"/>
  <c r="B7447" i="8"/>
  <c r="C7423" i="8"/>
  <c r="B7363" i="8"/>
  <c r="B7339" i="8"/>
  <c r="C7329" i="8"/>
  <c r="B7304" i="8"/>
  <c r="C7293" i="8"/>
  <c r="C7257" i="8"/>
  <c r="C7198" i="8"/>
  <c r="C7175" i="8"/>
  <c r="B7115" i="8"/>
  <c r="C7067" i="8"/>
  <c r="B7057" i="8"/>
  <c r="B7021" i="8"/>
  <c r="C6984" i="8"/>
  <c r="B6949" i="8"/>
  <c r="C6924" i="8"/>
  <c r="C6914" i="8"/>
  <c r="C6902" i="8"/>
  <c r="C6889" i="8"/>
  <c r="C6866" i="8"/>
  <c r="C6842" i="8"/>
  <c r="C6830" i="8"/>
  <c r="B6820" i="8"/>
  <c r="C6806" i="8"/>
  <c r="C6770" i="8"/>
  <c r="C6746" i="8"/>
  <c r="B6701" i="8"/>
  <c r="B6688" i="8"/>
  <c r="B6665" i="8"/>
  <c r="B6628" i="8"/>
  <c r="C6606" i="8"/>
  <c r="C6594" i="8"/>
  <c r="B6544" i="8"/>
  <c r="C6535" i="8"/>
  <c r="B6466" i="8"/>
  <c r="C6425" i="8"/>
  <c r="B6416" i="8"/>
  <c r="B6376" i="8"/>
  <c r="B6358" i="8"/>
  <c r="B6349" i="8"/>
  <c r="B6332" i="8"/>
  <c r="C6316" i="8"/>
  <c r="B6308" i="8"/>
  <c r="C6291" i="8"/>
  <c r="C6266" i="8"/>
  <c r="C6234" i="8"/>
  <c r="B6226" i="8"/>
  <c r="B6209" i="8"/>
  <c r="C6184" i="8"/>
  <c r="C6167" i="8"/>
  <c r="B6152" i="8"/>
  <c r="C6119" i="8"/>
  <c r="C6110" i="8"/>
  <c r="C6102" i="8"/>
  <c r="C6085" i="8"/>
  <c r="B6044" i="8"/>
  <c r="C6037" i="8"/>
  <c r="C14444" i="8"/>
  <c r="C13818" i="8"/>
  <c r="B13114" i="8"/>
  <c r="B12781" i="8"/>
  <c r="C12636" i="8"/>
  <c r="C12498" i="8"/>
  <c r="C12361" i="8"/>
  <c r="B12225" i="8"/>
  <c r="C11801" i="8"/>
  <c r="B11706" i="8"/>
  <c r="C11631" i="8"/>
  <c r="C11554" i="8"/>
  <c r="C11333" i="8"/>
  <c r="B10581" i="8"/>
  <c r="C10517" i="8"/>
  <c r="B10449" i="8"/>
  <c r="C10308" i="8"/>
  <c r="B10179" i="8"/>
  <c r="C10119" i="8"/>
  <c r="C10001" i="8"/>
  <c r="B9819" i="8"/>
  <c r="C9759" i="8"/>
  <c r="C9643" i="8"/>
  <c r="C9587" i="8"/>
  <c r="C9548" i="8"/>
  <c r="B9502" i="8"/>
  <c r="C9464" i="8"/>
  <c r="C9381" i="8"/>
  <c r="B9341" i="8"/>
  <c r="C9232" i="8"/>
  <c r="B9057" i="8"/>
  <c r="C9024" i="8"/>
  <c r="B8989" i="8"/>
  <c r="B8954" i="8"/>
  <c r="B8917" i="8"/>
  <c r="C8817" i="8"/>
  <c r="B8692" i="8"/>
  <c r="C8656" i="8"/>
  <c r="B8625" i="8"/>
  <c r="B8594" i="8"/>
  <c r="B8566" i="8"/>
  <c r="C8539" i="8"/>
  <c r="B8513" i="8"/>
  <c r="C8439" i="8"/>
  <c r="C8373" i="8"/>
  <c r="C8351" i="8"/>
  <c r="B8332" i="8"/>
  <c r="B8278" i="8"/>
  <c r="B8243" i="8"/>
  <c r="B8206" i="8"/>
  <c r="C8154" i="8"/>
  <c r="C8137" i="8"/>
  <c r="C8118" i="8"/>
  <c r="B8077" i="8"/>
  <c r="C8020" i="8"/>
  <c r="C7991" i="8"/>
  <c r="B7892" i="8"/>
  <c r="B7879" i="8"/>
  <c r="C7863" i="8"/>
  <c r="B7807" i="8"/>
  <c r="C7792" i="8"/>
  <c r="B7723" i="8"/>
  <c r="C7664" i="8"/>
  <c r="C7637" i="8"/>
  <c r="C7609" i="8"/>
  <c r="C7566" i="8"/>
  <c r="C7552" i="8"/>
  <c r="C7537" i="8"/>
  <c r="C7509" i="8"/>
  <c r="C7480" i="8"/>
  <c r="B7466" i="8"/>
  <c r="B7453" i="8"/>
  <c r="C7424" i="8"/>
  <c r="B7396" i="8"/>
  <c r="B7367" i="8"/>
  <c r="B7354" i="8"/>
  <c r="B7295" i="8"/>
  <c r="C7280" i="8"/>
  <c r="B7267" i="8"/>
  <c r="C7254" i="8"/>
  <c r="C7239" i="8"/>
  <c r="B7211" i="8"/>
  <c r="C7196" i="8"/>
  <c r="C7152" i="8"/>
  <c r="B7139" i="8"/>
  <c r="C7110" i="8"/>
  <c r="B7097" i="8"/>
  <c r="C7052" i="8"/>
  <c r="C7040" i="8"/>
  <c r="C7027" i="8"/>
  <c r="B6997" i="8"/>
  <c r="B6940" i="8"/>
  <c r="C6797" i="8"/>
  <c r="C6783" i="8"/>
  <c r="C6725" i="8"/>
  <c r="C6671" i="8"/>
  <c r="B6643" i="8"/>
  <c r="C6627" i="8"/>
  <c r="B6614" i="8"/>
  <c r="C6586" i="8"/>
  <c r="C6574" i="8"/>
  <c r="B6553" i="8"/>
  <c r="C6528" i="8"/>
  <c r="B6515" i="8"/>
  <c r="C6504" i="8"/>
  <c r="C6492" i="8"/>
  <c r="C6480" i="8"/>
  <c r="C6432" i="8"/>
  <c r="C6407" i="8"/>
  <c r="B6398" i="8"/>
  <c r="B6331" i="8"/>
  <c r="B6302" i="8"/>
  <c r="C6263" i="8"/>
  <c r="B6253" i="8"/>
  <c r="B6223" i="8"/>
  <c r="B6193" i="8"/>
  <c r="B6145" i="8"/>
  <c r="B6133" i="8"/>
  <c r="C6105" i="8"/>
  <c r="B6095" i="8"/>
  <c r="C6075" i="8"/>
  <c r="C6064" i="8"/>
  <c r="C6055" i="8"/>
  <c r="C6017" i="8"/>
  <c r="B6002" i="8"/>
  <c r="B5977" i="8"/>
  <c r="B5968" i="8"/>
  <c r="C5952" i="8"/>
  <c r="C5935" i="8"/>
  <c r="B5894" i="8"/>
  <c r="C5885" i="8"/>
  <c r="B5870" i="8"/>
  <c r="C5853" i="8"/>
  <c r="C5837" i="8"/>
  <c r="C5828" i="8"/>
  <c r="B5821" i="8"/>
  <c r="B5812" i="8"/>
  <c r="C5803" i="8"/>
  <c r="C5796" i="8"/>
  <c r="B5788" i="8"/>
  <c r="B5771" i="8"/>
  <c r="C5755" i="8"/>
  <c r="C5746" i="8"/>
  <c r="C5705" i="8"/>
  <c r="C5688" i="8"/>
  <c r="B5680" i="8"/>
  <c r="C5673" i="8"/>
  <c r="C5664" i="8"/>
  <c r="C5623" i="8"/>
  <c r="B5606" i="8"/>
  <c r="B5591" i="8"/>
  <c r="B5582" i="8"/>
  <c r="C5549" i="8"/>
  <c r="B5524" i="8"/>
  <c r="C5508" i="8"/>
  <c r="B5474" i="8"/>
  <c r="C5467" i="8"/>
  <c r="B5426" i="8"/>
  <c r="C5417" i="8"/>
  <c r="C5400" i="8"/>
  <c r="B5392" i="8"/>
  <c r="C5385" i="8"/>
  <c r="C5369" i="8"/>
  <c r="B5344" i="8"/>
  <c r="C5335" i="8"/>
  <c r="B5318" i="8"/>
  <c r="B5294" i="8"/>
  <c r="C5287" i="8"/>
  <c r="C5277" i="8"/>
  <c r="C5268" i="8"/>
  <c r="B5236" i="8"/>
  <c r="C5220" i="8"/>
  <c r="B5212" i="8"/>
  <c r="B5195" i="8"/>
  <c r="B5186" i="8"/>
  <c r="B5138" i="8"/>
  <c r="B5113" i="8"/>
  <c r="B5104" i="8"/>
  <c r="C5088" i="8"/>
  <c r="C5081" i="8"/>
  <c r="C5071" i="8"/>
  <c r="B5056" i="8"/>
  <c r="B5006" i="8"/>
  <c r="C4989" i="8"/>
  <c r="C14435" i="8"/>
  <c r="B13543" i="8"/>
  <c r="B13314" i="8"/>
  <c r="C13112" i="8"/>
  <c r="C12773" i="8"/>
  <c r="C12635" i="8"/>
  <c r="B12112" i="8"/>
  <c r="C11888" i="8"/>
  <c r="C11797" i="8"/>
  <c r="B11630" i="8"/>
  <c r="C11248" i="8"/>
  <c r="C11189" i="8"/>
  <c r="B11057" i="8"/>
  <c r="B10851" i="8"/>
  <c r="C10701" i="8"/>
  <c r="C10375" i="8"/>
  <c r="B10308" i="8"/>
  <c r="C10244" i="8"/>
  <c r="C10178" i="8"/>
  <c r="B10119" i="8"/>
  <c r="C10061" i="8"/>
  <c r="B9936" i="8"/>
  <c r="C9883" i="8"/>
  <c r="C9758" i="8"/>
  <c r="C9546" i="8"/>
  <c r="C9420" i="8"/>
  <c r="B9231" i="8"/>
  <c r="C9197" i="8"/>
  <c r="C9161" i="8"/>
  <c r="C9124" i="8"/>
  <c r="C9093" i="8"/>
  <c r="C9056" i="8"/>
  <c r="C9021" i="8"/>
  <c r="C8886" i="8"/>
  <c r="B8848" i="8"/>
  <c r="C8719" i="8"/>
  <c r="B8656" i="8"/>
  <c r="C8622" i="8"/>
  <c r="B8539" i="8"/>
  <c r="C8465" i="8"/>
  <c r="B8439" i="8"/>
  <c r="C8392" i="8"/>
  <c r="C8295" i="8"/>
  <c r="C8261" i="8"/>
  <c r="C8242" i="8"/>
  <c r="C8225" i="8"/>
  <c r="C8136" i="8"/>
  <c r="C8106" i="8"/>
  <c r="B8089" i="8"/>
  <c r="C8062" i="8"/>
  <c r="C8034" i="8"/>
  <c r="C8004" i="8"/>
  <c r="C7977" i="8"/>
  <c r="B7961" i="8"/>
  <c r="C7947" i="8"/>
  <c r="B7906" i="8"/>
  <c r="B7849" i="8"/>
  <c r="B7792" i="8"/>
  <c r="B7777" i="8"/>
  <c r="B7721" i="8"/>
  <c r="C7706" i="8"/>
  <c r="C7693" i="8"/>
  <c r="C7680" i="8"/>
  <c r="C7650" i="8"/>
  <c r="C7634" i="8"/>
  <c r="C7621" i="8"/>
  <c r="B7607" i="8"/>
  <c r="B7552" i="8"/>
  <c r="B7522" i="8"/>
  <c r="B7493" i="8"/>
  <c r="C7436" i="8"/>
  <c r="B7378" i="8"/>
  <c r="C7366" i="8"/>
  <c r="C7337" i="8"/>
  <c r="C7324" i="8"/>
  <c r="C7279" i="8"/>
  <c r="C7207" i="8"/>
  <c r="B7196" i="8"/>
  <c r="C7181" i="8"/>
  <c r="C7167" i="8"/>
  <c r="C7109" i="8"/>
  <c r="B13285" i="8"/>
  <c r="B12898" i="8"/>
  <c r="C12614" i="8"/>
  <c r="C12495" i="8"/>
  <c r="C12326" i="8"/>
  <c r="C12210" i="8"/>
  <c r="B12010" i="8"/>
  <c r="C11698" i="8"/>
  <c r="B11535" i="8"/>
  <c r="C11463" i="8"/>
  <c r="B11388" i="8"/>
  <c r="B11324" i="8"/>
  <c r="B11247" i="8"/>
  <c r="C11111" i="8"/>
  <c r="C10973" i="8"/>
  <c r="C10840" i="8"/>
  <c r="C10785" i="8"/>
  <c r="B10701" i="8"/>
  <c r="C10572" i="8"/>
  <c r="B10512" i="8"/>
  <c r="B10367" i="8"/>
  <c r="C10300" i="8"/>
  <c r="B10164" i="8"/>
  <c r="C10118" i="8"/>
  <c r="C9996" i="8"/>
  <c r="C9803" i="8"/>
  <c r="B9459" i="8"/>
  <c r="C9410" i="8"/>
  <c r="C9379" i="8"/>
  <c r="B9334" i="8"/>
  <c r="B9161" i="8"/>
  <c r="C9092" i="8"/>
  <c r="B9021" i="8"/>
  <c r="C8953" i="8"/>
  <c r="B8886" i="8"/>
  <c r="B8814" i="8"/>
  <c r="B8776" i="8"/>
  <c r="B8751" i="8"/>
  <c r="B8714" i="8"/>
  <c r="C8688" i="8"/>
  <c r="B8649" i="8"/>
  <c r="B8622" i="8"/>
  <c r="C8587" i="8"/>
  <c r="C8512" i="8"/>
  <c r="B8485" i="8"/>
  <c r="B8416" i="8"/>
  <c r="B8392" i="8"/>
  <c r="C8371" i="8"/>
  <c r="B8347" i="8"/>
  <c r="B8261" i="8"/>
  <c r="B8242" i="8"/>
  <c r="B8225" i="8"/>
  <c r="C8188" i="8"/>
  <c r="B8153" i="8"/>
  <c r="C8088" i="8"/>
  <c r="C8059" i="8"/>
  <c r="C7877" i="8"/>
  <c r="C7861" i="8"/>
  <c r="C7834" i="8"/>
  <c r="C7804" i="8"/>
  <c r="C7762" i="8"/>
  <c r="C7732" i="8"/>
  <c r="B7678" i="8"/>
  <c r="B7634" i="8"/>
  <c r="B7606" i="8"/>
  <c r="C7577" i="8"/>
  <c r="C7478" i="8"/>
  <c r="C7464" i="8"/>
  <c r="C7421" i="8"/>
  <c r="C7406" i="8"/>
  <c r="B7366" i="8"/>
  <c r="B7336" i="8"/>
  <c r="C7236" i="8"/>
  <c r="B7181" i="8"/>
  <c r="C7166" i="8"/>
  <c r="B7138" i="8"/>
  <c r="C7123" i="8"/>
  <c r="B7109" i="8"/>
  <c r="B7066" i="8"/>
  <c r="C7038" i="8"/>
  <c r="B7010" i="8"/>
  <c r="C6992" i="8"/>
  <c r="B6967" i="8"/>
  <c r="B6953" i="8"/>
  <c r="B6910" i="8"/>
  <c r="B6881" i="8"/>
  <c r="B6851" i="8"/>
  <c r="C6841" i="8"/>
  <c r="C6825" i="8"/>
  <c r="C6811" i="8"/>
  <c r="C6754" i="8"/>
  <c r="C6682" i="8"/>
  <c r="B6656" i="8"/>
  <c r="B6626" i="8"/>
  <c r="C6572" i="8"/>
  <c r="C6548" i="8"/>
  <c r="B6491" i="8"/>
  <c r="C6466" i="8"/>
  <c r="C6442" i="8"/>
  <c r="B6418" i="8"/>
  <c r="C6383" i="8"/>
  <c r="C6371" i="8"/>
  <c r="C6338" i="8"/>
  <c r="B6301" i="8"/>
  <c r="C6290" i="8"/>
  <c r="B6281" i="8"/>
  <c r="C6270" i="8"/>
  <c r="C6260" i="8"/>
  <c r="B6232" i="8"/>
  <c r="C6172" i="8"/>
  <c r="C6152" i="8"/>
  <c r="B6142" i="8"/>
  <c r="B6112" i="8"/>
  <c r="C6103" i="8"/>
  <c r="B6092" i="8"/>
  <c r="B6043" i="8"/>
  <c r="B6034" i="8"/>
  <c r="C6024" i="8"/>
  <c r="C6008" i="8"/>
  <c r="B6001" i="8"/>
  <c r="B5992" i="8"/>
  <c r="C5983" i="8"/>
  <c r="B5975" i="8"/>
  <c r="B5942" i="8"/>
  <c r="C5926" i="8"/>
  <c r="B5893" i="8"/>
  <c r="C5844" i="8"/>
  <c r="B5795" i="8"/>
  <c r="C5777" i="8"/>
  <c r="B5761" i="8"/>
  <c r="C5720" i="8"/>
  <c r="B5713" i="8"/>
  <c r="C5695" i="8"/>
  <c r="C5638" i="8"/>
  <c r="C5589" i="8"/>
  <c r="B5581" i="8"/>
  <c r="C5540" i="8"/>
  <c r="B5507" i="8"/>
  <c r="C5489" i="8"/>
  <c r="C5458" i="8"/>
  <c r="C5448" i="8"/>
  <c r="C5441" i="8"/>
  <c r="C5432" i="8"/>
  <c r="B5425" i="8"/>
  <c r="C5407" i="8"/>
  <c r="B5375" i="8"/>
  <c r="B5366" i="8"/>
  <c r="C5309" i="8"/>
  <c r="B5293" i="8"/>
  <c r="B5284" i="8"/>
  <c r="C5252" i="8"/>
  <c r="C5242" i="8"/>
  <c r="C5227" i="8"/>
  <c r="C5178" i="8"/>
  <c r="C5160" i="8"/>
  <c r="C5144" i="8"/>
  <c r="C5112" i="8"/>
  <c r="B5078" i="8"/>
  <c r="C5062" i="8"/>
  <c r="B5030" i="8"/>
  <c r="C5021" i="8"/>
  <c r="B4996" i="8"/>
  <c r="C4980" i="8"/>
  <c r="B13738" i="8"/>
  <c r="B13272" i="8"/>
  <c r="B12763" i="8"/>
  <c r="B12493" i="8"/>
  <c r="B12208" i="8"/>
  <c r="C12006" i="8"/>
  <c r="B11784" i="8"/>
  <c r="C11531" i="8"/>
  <c r="B11463" i="8"/>
  <c r="C11382" i="8"/>
  <c r="C11178" i="8"/>
  <c r="C10699" i="8"/>
  <c r="B10635" i="8"/>
  <c r="B10569" i="8"/>
  <c r="B10511" i="8"/>
  <c r="C10428" i="8"/>
  <c r="C10237" i="8"/>
  <c r="B10161" i="8"/>
  <c r="B10043" i="8"/>
  <c r="C9867" i="8"/>
  <c r="B9798" i="8"/>
  <c r="C9626" i="8"/>
  <c r="B9576" i="8"/>
  <c r="B9537" i="8"/>
  <c r="B9455" i="8"/>
  <c r="C9296" i="8"/>
  <c r="C9256" i="8"/>
  <c r="B9226" i="8"/>
  <c r="C9188" i="8"/>
  <c r="B9153" i="8"/>
  <c r="C9120" i="8"/>
  <c r="C9047" i="8"/>
  <c r="B9017" i="8"/>
  <c r="C8945" i="8"/>
  <c r="C8909" i="8"/>
  <c r="C8809" i="8"/>
  <c r="B8775" i="8"/>
  <c r="C8746" i="8"/>
  <c r="C8620" i="8"/>
  <c r="C8585" i="8"/>
  <c r="C8562" i="8"/>
  <c r="B8533" i="8"/>
  <c r="C8511" i="8"/>
  <c r="C8481" i="8"/>
  <c r="B8434" i="8"/>
  <c r="C8388" i="8"/>
  <c r="C8331" i="8"/>
  <c r="C8293" i="8"/>
  <c r="C8274" i="8"/>
  <c r="B8239" i="8"/>
  <c r="B8204" i="8"/>
  <c r="B8188" i="8"/>
  <c r="B8168" i="8"/>
  <c r="B8132" i="8"/>
  <c r="B8116" i="8"/>
  <c r="B8102" i="8"/>
  <c r="B8072" i="8"/>
  <c r="B8059" i="8"/>
  <c r="C8046" i="8"/>
  <c r="B8029" i="8"/>
  <c r="C8017" i="8"/>
  <c r="C7946" i="8"/>
  <c r="B7877" i="8"/>
  <c r="C7848" i="8"/>
  <c r="C7832" i="8"/>
  <c r="C7818" i="8"/>
  <c r="B7804" i="8"/>
  <c r="B7732" i="8"/>
  <c r="C7717" i="8"/>
  <c r="C7674" i="8"/>
  <c r="C7663" i="8"/>
  <c r="C7620" i="8"/>
  <c r="C7591" i="8"/>
  <c r="C7562" i="8"/>
  <c r="C7532" i="8"/>
  <c r="B7504" i="8"/>
  <c r="B7492" i="8"/>
  <c r="C7434" i="8"/>
  <c r="B7406" i="8"/>
  <c r="C7347" i="8"/>
  <c r="C7306" i="8"/>
  <c r="C7292" i="8"/>
  <c r="C7264" i="8"/>
  <c r="B7249" i="8"/>
  <c r="C7220" i="8"/>
  <c r="C7192" i="8"/>
  <c r="B7177" i="8"/>
  <c r="B7166" i="8"/>
  <c r="B7121" i="8"/>
  <c r="B14294" i="8"/>
  <c r="B13482" i="8"/>
  <c r="B12269" i="8"/>
  <c r="C12083" i="8"/>
  <c r="C11934" i="8"/>
  <c r="C11777" i="8"/>
  <c r="C11526" i="8"/>
  <c r="C11208" i="8"/>
  <c r="C11098" i="8"/>
  <c r="C10810" i="8"/>
  <c r="C10491" i="8"/>
  <c r="B10403" i="8"/>
  <c r="B10287" i="8"/>
  <c r="C10096" i="8"/>
  <c r="C9735" i="8"/>
  <c r="B9656" i="8"/>
  <c r="C9516" i="8"/>
  <c r="C9390" i="8"/>
  <c r="B9277" i="8"/>
  <c r="B9172" i="8"/>
  <c r="B9113" i="8"/>
  <c r="B9070" i="8"/>
  <c r="C8907" i="8"/>
  <c r="C8858" i="8"/>
  <c r="C8803" i="8"/>
  <c r="C8612" i="8"/>
  <c r="B8498" i="8"/>
  <c r="B8457" i="8"/>
  <c r="B8357" i="8"/>
  <c r="C8324" i="8"/>
  <c r="B8273" i="8"/>
  <c r="C8250" i="8"/>
  <c r="C8167" i="8"/>
  <c r="C8144" i="8"/>
  <c r="B8054" i="8"/>
  <c r="B7946" i="8"/>
  <c r="B7859" i="8"/>
  <c r="C7798" i="8"/>
  <c r="C7774" i="8"/>
  <c r="C7755" i="8"/>
  <c r="B7714" i="8"/>
  <c r="C7689" i="8"/>
  <c r="B7670" i="8"/>
  <c r="B7627" i="8"/>
  <c r="B7561" i="8"/>
  <c r="B7517" i="8"/>
  <c r="C7477" i="8"/>
  <c r="C7414" i="8"/>
  <c r="B7390" i="8"/>
  <c r="B7373" i="8"/>
  <c r="B7306" i="8"/>
  <c r="C7200" i="8"/>
  <c r="C7159" i="8"/>
  <c r="C7136" i="8"/>
  <c r="C7116" i="8"/>
  <c r="C7078" i="8"/>
  <c r="C7047" i="8"/>
  <c r="B6992" i="8"/>
  <c r="C6977" i="8"/>
  <c r="B6859" i="8"/>
  <c r="B6842" i="8"/>
  <c r="B6806" i="8"/>
  <c r="B6791" i="8"/>
  <c r="C6774" i="8"/>
  <c r="C6738" i="8"/>
  <c r="C6652" i="8"/>
  <c r="B6530" i="8"/>
  <c r="C6517" i="8"/>
  <c r="C6487" i="8"/>
  <c r="B6473" i="8"/>
  <c r="B6445" i="8"/>
  <c r="C6430" i="8"/>
  <c r="B6401" i="8"/>
  <c r="B6389" i="8"/>
  <c r="B14291" i="8"/>
  <c r="C12683" i="8"/>
  <c r="B12437" i="8"/>
  <c r="B12262" i="8"/>
  <c r="B12077" i="8"/>
  <c r="C11752" i="8"/>
  <c r="C11639" i="8"/>
  <c r="C11428" i="8"/>
  <c r="B11208" i="8"/>
  <c r="C10883" i="8"/>
  <c r="B10604" i="8"/>
  <c r="C10015" i="8"/>
  <c r="C9571" i="8"/>
  <c r="C9514" i="8"/>
  <c r="B8858" i="8"/>
  <c r="C8802" i="8"/>
  <c r="C8761" i="8"/>
  <c r="B8707" i="8"/>
  <c r="C8667" i="8"/>
  <c r="B8612" i="8"/>
  <c r="B8324" i="8"/>
  <c r="B8218" i="8"/>
  <c r="B8195" i="8"/>
  <c r="B8167" i="8"/>
  <c r="C8028" i="8"/>
  <c r="C8010" i="8"/>
  <c r="C7988" i="8"/>
  <c r="C7967" i="8"/>
  <c r="B7900" i="8"/>
  <c r="C7880" i="8"/>
  <c r="B7840" i="8"/>
  <c r="B7798" i="8"/>
  <c r="C7753" i="8"/>
  <c r="C7730" i="8"/>
  <c r="C7603" i="8"/>
  <c r="B7540" i="8"/>
  <c r="B7516" i="8"/>
  <c r="C7496" i="8"/>
  <c r="C7455" i="8"/>
  <c r="B7433" i="8"/>
  <c r="C7260" i="8"/>
  <c r="B7159" i="8"/>
  <c r="C7114" i="8"/>
  <c r="C7095" i="8"/>
  <c r="B7078" i="8"/>
  <c r="C7063" i="8"/>
  <c r="C7010" i="8"/>
  <c r="C6960" i="8"/>
  <c r="C6892" i="8"/>
  <c r="C6856" i="8"/>
  <c r="C6703" i="8"/>
  <c r="B6652" i="8"/>
  <c r="C6635" i="8"/>
  <c r="B6619" i="8"/>
  <c r="C6603" i="8"/>
  <c r="B6586" i="8"/>
  <c r="B6571" i="8"/>
  <c r="C6472" i="8"/>
  <c r="C6457" i="8"/>
  <c r="C6373" i="8"/>
  <c r="C6358" i="8"/>
  <c r="B6346" i="8"/>
  <c r="B14248" i="8"/>
  <c r="C13424" i="8"/>
  <c r="B13128" i="8"/>
  <c r="C12877" i="8"/>
  <c r="B12427" i="8"/>
  <c r="C12067" i="8"/>
  <c r="B11091" i="8"/>
  <c r="B10997" i="8"/>
  <c r="B10794" i="8"/>
  <c r="C10691" i="8"/>
  <c r="B10479" i="8"/>
  <c r="C10278" i="8"/>
  <c r="C9911" i="8"/>
  <c r="C9729" i="8"/>
  <c r="B9571" i="8"/>
  <c r="B9514" i="8"/>
  <c r="C9385" i="8"/>
  <c r="C9324" i="8"/>
  <c r="C9276" i="8"/>
  <c r="C9217" i="8"/>
  <c r="C9167" i="8"/>
  <c r="C9112" i="8"/>
  <c r="B9066" i="8"/>
  <c r="C8958" i="8"/>
  <c r="C8903" i="8"/>
  <c r="B8667" i="8"/>
  <c r="C8611" i="8"/>
  <c r="B8497" i="8"/>
  <c r="C8454" i="8"/>
  <c r="C8387" i="8"/>
  <c r="B8356" i="8"/>
  <c r="B8272" i="8"/>
  <c r="C8143" i="8"/>
  <c r="C8050" i="8"/>
  <c r="B7967" i="8"/>
  <c r="B7922" i="8"/>
  <c r="B7880" i="8"/>
  <c r="C7797" i="8"/>
  <c r="B7730" i="8"/>
  <c r="C7643" i="8"/>
  <c r="B7625" i="8"/>
  <c r="C7560" i="8"/>
  <c r="C7515" i="8"/>
  <c r="B7496" i="8"/>
  <c r="C7473" i="8"/>
  <c r="C7454" i="8"/>
  <c r="C7412" i="8"/>
  <c r="C7368" i="8"/>
  <c r="C7346" i="8"/>
  <c r="C7325" i="8"/>
  <c r="B7258" i="8"/>
  <c r="C7218" i="8"/>
  <c r="B7156" i="8"/>
  <c r="B7132" i="8"/>
  <c r="C7059" i="8"/>
  <c r="C7042" i="8"/>
  <c r="C6974" i="8"/>
  <c r="C6959" i="8"/>
  <c r="C6940" i="8"/>
  <c r="C6923" i="8"/>
  <c r="C6904" i="8"/>
  <c r="C6872" i="8"/>
  <c r="B6856" i="8"/>
  <c r="C6836" i="8"/>
  <c r="C6804" i="8"/>
  <c r="B6770" i="8"/>
  <c r="B6734" i="8"/>
  <c r="B6718" i="8"/>
  <c r="C6702" i="8"/>
  <c r="C6686" i="8"/>
  <c r="C6666" i="8"/>
  <c r="C6615" i="8"/>
  <c r="C6600" i="8"/>
  <c r="C6583" i="8"/>
  <c r="C6555" i="8"/>
  <c r="B6529" i="8"/>
  <c r="C6512" i="8"/>
  <c r="B6484" i="8"/>
  <c r="B6472" i="8"/>
  <c r="B6457" i="8"/>
  <c r="C6429" i="8"/>
  <c r="C6414" i="8"/>
  <c r="C6322" i="8"/>
  <c r="C6296" i="8"/>
  <c r="C6249" i="8"/>
  <c r="B6239" i="8"/>
  <c r="C6227" i="8"/>
  <c r="C6214" i="8"/>
  <c r="B6167" i="8"/>
  <c r="B6157" i="8"/>
  <c r="C6145" i="8"/>
  <c r="B6085" i="8"/>
  <c r="B6071" i="8"/>
  <c r="C6060" i="8"/>
  <c r="B6007" i="8"/>
  <c r="C5996" i="8"/>
  <c r="C5987" i="8"/>
  <c r="C5966" i="8"/>
  <c r="B5957" i="8"/>
  <c r="B5938" i="8"/>
  <c r="B5927" i="8"/>
  <c r="B5917" i="8"/>
  <c r="C5906" i="8"/>
  <c r="C5858" i="8"/>
  <c r="B5849" i="8"/>
  <c r="C5838" i="8"/>
  <c r="B5818" i="8"/>
  <c r="B5801" i="8"/>
  <c r="B5741" i="8"/>
  <c r="B5720" i="8"/>
  <c r="C5670" i="8"/>
  <c r="B5660" i="8"/>
  <c r="C5642" i="8"/>
  <c r="B5611" i="8"/>
  <c r="B5602" i="8"/>
  <c r="C5582" i="8"/>
  <c r="C5571" i="8"/>
  <c r="C5562" i="8"/>
  <c r="C5523" i="8"/>
  <c r="B5503" i="8"/>
  <c r="B5494" i="8"/>
  <c r="C5473" i="8"/>
  <c r="B5444" i="8"/>
  <c r="B5434" i="8"/>
  <c r="B5413" i="8"/>
  <c r="B5405" i="8"/>
  <c r="B5345" i="8"/>
  <c r="B5324" i="8"/>
  <c r="C5276" i="8"/>
  <c r="C5246" i="8"/>
  <c r="C5138" i="8"/>
  <c r="C5128" i="8"/>
  <c r="C5068" i="8"/>
  <c r="C5060" i="8"/>
  <c r="B5000" i="8"/>
  <c r="B4991" i="8"/>
  <c r="B4954" i="8"/>
  <c r="C4938" i="8"/>
  <c r="B4930" i="8"/>
  <c r="C4923" i="8"/>
  <c r="B4913" i="8"/>
  <c r="B4906" i="8"/>
  <c r="B4856" i="8"/>
  <c r="B4831" i="8"/>
  <c r="C4817" i="8"/>
  <c r="B4809" i="8"/>
  <c r="C4802" i="8"/>
  <c r="B4779" i="8"/>
  <c r="B4764" i="8"/>
  <c r="B4749" i="8"/>
  <c r="C4733" i="8"/>
  <c r="B4727" i="8"/>
  <c r="B4696" i="8"/>
  <c r="B4658" i="8"/>
  <c r="B4651" i="8"/>
  <c r="B4636" i="8"/>
  <c r="C4605" i="8"/>
  <c r="C4590" i="8"/>
  <c r="B4567" i="8"/>
  <c r="C4560" i="8"/>
  <c r="B4540" i="8"/>
  <c r="B4533" i="8"/>
  <c r="C4527" i="8"/>
  <c r="C4514" i="8"/>
  <c r="B4489" i="8"/>
  <c r="C4470" i="8"/>
  <c r="B4458" i="8"/>
  <c r="B4433" i="8"/>
  <c r="B4407" i="8"/>
  <c r="C4395" i="8"/>
  <c r="B4379" i="8"/>
  <c r="B4373" i="8"/>
  <c r="B4363" i="8"/>
  <c r="B4357" i="8"/>
  <c r="C4347" i="8"/>
  <c r="C4341" i="8"/>
  <c r="C4310" i="8"/>
  <c r="B4305" i="8"/>
  <c r="C4289" i="8"/>
  <c r="B4274" i="8"/>
  <c r="B4258" i="8"/>
  <c r="B4253" i="8"/>
  <c r="B4247" i="8"/>
  <c r="C4242" i="8"/>
  <c r="B4237" i="8"/>
  <c r="B4206" i="8"/>
  <c r="B4200" i="8"/>
  <c r="C4190" i="8"/>
  <c r="C4184" i="8"/>
  <c r="B4153" i="8"/>
  <c r="B4148" i="8"/>
  <c r="C4143" i="8"/>
  <c r="C4137" i="8"/>
  <c r="B4132" i="8"/>
  <c r="B4101" i="8"/>
  <c r="C4085" i="8"/>
  <c r="B4080" i="8"/>
  <c r="B4049" i="8"/>
  <c r="B4043" i="8"/>
  <c r="C4038" i="8"/>
  <c r="B4033" i="8"/>
  <c r="B4027" i="8"/>
  <c r="C4017" i="8"/>
  <c r="C4011" i="8"/>
  <c r="B3996" i="8"/>
  <c r="C3986" i="8"/>
  <c r="C3980" i="8"/>
  <c r="B3975" i="8"/>
  <c r="B3944" i="8"/>
  <c r="B3928" i="8"/>
  <c r="B3923" i="8"/>
  <c r="C3912" i="8"/>
  <c r="C3881" i="8"/>
  <c r="B3876" i="8"/>
  <c r="B3870" i="8"/>
  <c r="C3860" i="8"/>
  <c r="C3854" i="8"/>
  <c r="B3839" i="8"/>
  <c r="B3829" i="8"/>
  <c r="B3823" i="8"/>
  <c r="B3818" i="8"/>
  <c r="C3813" i="8"/>
  <c r="C3807" i="8"/>
  <c r="B3771" i="8"/>
  <c r="C3755" i="8"/>
  <c r="B3724" i="8"/>
  <c r="B3719" i="8"/>
  <c r="B3713" i="8"/>
  <c r="C3708" i="8"/>
  <c r="B3703" i="8"/>
  <c r="B3697" i="8"/>
  <c r="C3687" i="8"/>
  <c r="B3672" i="8"/>
  <c r="B3666" i="8"/>
  <c r="C3656" i="8"/>
  <c r="C3650" i="8"/>
  <c r="B3614" i="8"/>
  <c r="C3603" i="8"/>
  <c r="B3598" i="8"/>
  <c r="C3582" i="8"/>
  <c r="B3567" i="8"/>
  <c r="C3551" i="8"/>
  <c r="B3546" i="8"/>
  <c r="B3540" i="8"/>
  <c r="C3530" i="8"/>
  <c r="B3515" i="8"/>
  <c r="B3509" i="8"/>
  <c r="B3499" i="8"/>
  <c r="B3493" i="8"/>
  <c r="C3483" i="8"/>
  <c r="C3477" i="8"/>
  <c r="B3473" i="8"/>
  <c r="C3468" i="8"/>
  <c r="B3444" i="8"/>
  <c r="C3434" i="8"/>
  <c r="C3425" i="8"/>
  <c r="C3405" i="8"/>
  <c r="B3401" i="8"/>
  <c r="C3396" i="8"/>
  <c r="B3372" i="8"/>
  <c r="C3362" i="8"/>
  <c r="C3353" i="8"/>
  <c r="C3333" i="8"/>
  <c r="B3329" i="8"/>
  <c r="C3324" i="8"/>
  <c r="B3300" i="8"/>
  <c r="C3290" i="8"/>
  <c r="C3281" i="8"/>
  <c r="C3261" i="8"/>
  <c r="B3257" i="8"/>
  <c r="C3252" i="8"/>
  <c r="B3228" i="8"/>
  <c r="C3218" i="8"/>
  <c r="C3209" i="8"/>
  <c r="C3189" i="8"/>
  <c r="B3185" i="8"/>
  <c r="C3180" i="8"/>
  <c r="B3156" i="8"/>
  <c r="C3146" i="8"/>
  <c r="C3137" i="8"/>
  <c r="C3117" i="8"/>
  <c r="B3113" i="8"/>
  <c r="C3108" i="8"/>
  <c r="B3084" i="8"/>
  <c r="C3074" i="8"/>
  <c r="C3065" i="8"/>
  <c r="C3045" i="8"/>
  <c r="B3041" i="8"/>
  <c r="C3036" i="8"/>
  <c r="B3012" i="8"/>
  <c r="C3002" i="8"/>
  <c r="C2993" i="8"/>
  <c r="C2973" i="8"/>
  <c r="B2969" i="8"/>
  <c r="C2964" i="8"/>
  <c r="B2940" i="8"/>
  <c r="C2930" i="8"/>
  <c r="C2921" i="8"/>
  <c r="C2901" i="8"/>
  <c r="B2897" i="8"/>
  <c r="C2892" i="8"/>
  <c r="B2868" i="8"/>
  <c r="C2858" i="8"/>
  <c r="C2849" i="8"/>
  <c r="B14113" i="8"/>
  <c r="B12806" i="8"/>
  <c r="B12566" i="8"/>
  <c r="B12171" i="8"/>
  <c r="B11738" i="8"/>
  <c r="C11590" i="8"/>
  <c r="C11270" i="8"/>
  <c r="C11063" i="8"/>
  <c r="C10871" i="8"/>
  <c r="B10751" i="8"/>
  <c r="B10458" i="8"/>
  <c r="C10342" i="8"/>
  <c r="C10069" i="8"/>
  <c r="C9887" i="8"/>
  <c r="C9618" i="8"/>
  <c r="C9551" i="8"/>
  <c r="B9429" i="8"/>
  <c r="B9364" i="8"/>
  <c r="B9309" i="8"/>
  <c r="B9253" i="8"/>
  <c r="C8938" i="8"/>
  <c r="C8888" i="8"/>
  <c r="B8836" i="8"/>
  <c r="C8790" i="8"/>
  <c r="C8739" i="8"/>
  <c r="B8599" i="8"/>
  <c r="C8478" i="8"/>
  <c r="B8447" i="8"/>
  <c r="C8378" i="8"/>
  <c r="B8321" i="8"/>
  <c r="C8287" i="8"/>
  <c r="C8264" i="8"/>
  <c r="B8213" i="8"/>
  <c r="C8107" i="8"/>
  <c r="B8041" i="8"/>
  <c r="B7916" i="8"/>
  <c r="B7850" i="8"/>
  <c r="C7828" i="8"/>
  <c r="C7810" i="8"/>
  <c r="B7681" i="8"/>
  <c r="C7596" i="8"/>
  <c r="C7573" i="8"/>
  <c r="B7553" i="8"/>
  <c r="B7486" i="8"/>
  <c r="C7467" i="8"/>
  <c r="C7443" i="8"/>
  <c r="C7427" i="8"/>
  <c r="B7403" i="8"/>
  <c r="B7360" i="8"/>
  <c r="C7274" i="8"/>
  <c r="B7231" i="8"/>
  <c r="C7189" i="8"/>
  <c r="C7170" i="8"/>
  <c r="C7146" i="8"/>
  <c r="C7107" i="8"/>
  <c r="C7054" i="8"/>
  <c r="C7003" i="8"/>
  <c r="C6970" i="8"/>
  <c r="C6952" i="8"/>
  <c r="C6933" i="8"/>
  <c r="B6866" i="8"/>
  <c r="B6850" i="8"/>
  <c r="C6781" i="8"/>
  <c r="B6746" i="8"/>
  <c r="C6714" i="8"/>
  <c r="B6695" i="8"/>
  <c r="C6678" i="8"/>
  <c r="C6645" i="8"/>
  <c r="C6609" i="8"/>
  <c r="C6565" i="8"/>
  <c r="C6553" i="8"/>
  <c r="B6437" i="8"/>
  <c r="C6424" i="8"/>
  <c r="B6409" i="8"/>
  <c r="C6380" i="8"/>
  <c r="C6353" i="8"/>
  <c r="C6342" i="8"/>
  <c r="C6330" i="8"/>
  <c r="B6317" i="8"/>
  <c r="C6305" i="8"/>
  <c r="B6295" i="8"/>
  <c r="C6258" i="8"/>
  <c r="C6223" i="8"/>
  <c r="C6212" i="8"/>
  <c r="C6199" i="8"/>
  <c r="C6151" i="8"/>
  <c r="C6116" i="8"/>
  <c r="C6091" i="8"/>
  <c r="C6069" i="8"/>
  <c r="C6047" i="8"/>
  <c r="C6013" i="8"/>
  <c r="C6003" i="8"/>
  <c r="C5994" i="8"/>
  <c r="C5982" i="8"/>
  <c r="C5965" i="8"/>
  <c r="C5955" i="8"/>
  <c r="B5945" i="8"/>
  <c r="B5914" i="8"/>
  <c r="C5905" i="8"/>
  <c r="C5884" i="8"/>
  <c r="B5855" i="8"/>
  <c r="B5845" i="8"/>
  <c r="C5824" i="8"/>
  <c r="C5816" i="8"/>
  <c r="C5776" i="8"/>
  <c r="B5756" i="8"/>
  <c r="C5735" i="8"/>
  <c r="C5726" i="8"/>
  <c r="C5708" i="8"/>
  <c r="C5687" i="8"/>
  <c r="C5658" i="8"/>
  <c r="B5638" i="8"/>
  <c r="C5598" i="8"/>
  <c r="B5588" i="8"/>
  <c r="B5578" i="8"/>
  <c r="B5489" i="8"/>
  <c r="B5480" i="8"/>
  <c r="C5471" i="8"/>
  <c r="B5441" i="8"/>
  <c r="B5431" i="8"/>
  <c r="C5402" i="8"/>
  <c r="C5391" i="8"/>
  <c r="B5362" i="8"/>
  <c r="B5341" i="8"/>
  <c r="B5323" i="8"/>
  <c r="C5282" i="8"/>
  <c r="B5273" i="8"/>
  <c r="B5242" i="8"/>
  <c r="B5194" i="8"/>
  <c r="C5164" i="8"/>
  <c r="B5144" i="8"/>
  <c r="B5084" i="8"/>
  <c r="C5075" i="8"/>
  <c r="C5066" i="8"/>
  <c r="C5056" i="8"/>
  <c r="C5006" i="8"/>
  <c r="B4978" i="8"/>
  <c r="B4937" i="8"/>
  <c r="B4919" i="8"/>
  <c r="C4911" i="8"/>
  <c r="C4895" i="8"/>
  <c r="B4870" i="8"/>
  <c r="C4861" i="8"/>
  <c r="B4855" i="8"/>
  <c r="B4837" i="8"/>
  <c r="B4815" i="8"/>
  <c r="C4806" i="8"/>
  <c r="B4778" i="8"/>
  <c r="C4754" i="8"/>
  <c r="B4731" i="8"/>
  <c r="C4685" i="8"/>
  <c r="B4648" i="8"/>
  <c r="C4641" i="8"/>
  <c r="B4633" i="8"/>
  <c r="C4626" i="8"/>
  <c r="B4618" i="8"/>
  <c r="B4610" i="8"/>
  <c r="B4603" i="8"/>
  <c r="C4589" i="8"/>
  <c r="B4580" i="8"/>
  <c r="C4572" i="8"/>
  <c r="B4566" i="8"/>
  <c r="B4551" i="8"/>
  <c r="B4537" i="8"/>
  <c r="B4512" i="8"/>
  <c r="C4500" i="8"/>
  <c r="B4488" i="8"/>
  <c r="B4481" i="8"/>
  <c r="B4462" i="8"/>
  <c r="C4449" i="8"/>
  <c r="B4431" i="8"/>
  <c r="C4425" i="8"/>
  <c r="C4418" i="8"/>
  <c r="B4406" i="8"/>
  <c r="B4387" i="8"/>
  <c r="C4371" i="8"/>
  <c r="B4356" i="8"/>
  <c r="C4340" i="8"/>
  <c r="B4335" i="8"/>
  <c r="B4304" i="8"/>
  <c r="B4298" i="8"/>
  <c r="B4288" i="8"/>
  <c r="B4282" i="8"/>
  <c r="C4272" i="8"/>
  <c r="C4266" i="8"/>
  <c r="B4251" i="8"/>
  <c r="C4241" i="8"/>
  <c r="C4235" i="8"/>
  <c r="B4230" i="8"/>
  <c r="C4214" i="8"/>
  <c r="B4199" i="8"/>
  <c r="B4183" i="8"/>
  <c r="B4178" i="8"/>
  <c r="C4167" i="8"/>
  <c r="B4131" i="8"/>
  <c r="B4125" i="8"/>
  <c r="C4115" i="8"/>
  <c r="C4109" i="8"/>
  <c r="B4094" i="8"/>
  <c r="B4084" i="8"/>
  <c r="B4078" i="8"/>
  <c r="B4073" i="8"/>
  <c r="C4068" i="8"/>
  <c r="C4062" i="8"/>
  <c r="B4057" i="8"/>
  <c r="B4026" i="8"/>
  <c r="C4010" i="8"/>
  <c r="B3974" i="8"/>
  <c r="B3968" i="8"/>
  <c r="C3963" i="8"/>
  <c r="B3958" i="8"/>
  <c r="B3952" i="8"/>
  <c r="C3942" i="8"/>
  <c r="B3927" i="8"/>
  <c r="B3921" i="8"/>
  <c r="C3911" i="8"/>
  <c r="C3905" i="8"/>
  <c r="B3900" i="8"/>
  <c r="B3869" i="8"/>
  <c r="C3858" i="8"/>
  <c r="B3853" i="8"/>
  <c r="C3837" i="8"/>
  <c r="C3806" i="8"/>
  <c r="B3801" i="8"/>
  <c r="B3795" i="8"/>
  <c r="C3785" i="8"/>
  <c r="B3770" i="8"/>
  <c r="B3764" i="8"/>
  <c r="B3754" i="8"/>
  <c r="B3748" i="8"/>
  <c r="B3743" i="8"/>
  <c r="C3738" i="8"/>
  <c r="C3732" i="8"/>
  <c r="C3701" i="8"/>
  <c r="B3696" i="8"/>
  <c r="C3680" i="8"/>
  <c r="B3649" i="8"/>
  <c r="B3644" i="8"/>
  <c r="B3638" i="8"/>
  <c r="C3633" i="8"/>
  <c r="B3628" i="8"/>
  <c r="B3597" i="8"/>
  <c r="B3591" i="8"/>
  <c r="C3581" i="8"/>
  <c r="C3575" i="8"/>
  <c r="B3544" i="8"/>
  <c r="B3539" i="8"/>
  <c r="C3534" i="8"/>
  <c r="C3528" i="8"/>
  <c r="B3523" i="8"/>
  <c r="C3507" i="8"/>
  <c r="B3492" i="8"/>
  <c r="C3476" i="8"/>
  <c r="B3452" i="8"/>
  <c r="C3447" i="8"/>
  <c r="B3443" i="8"/>
  <c r="B3423" i="8"/>
  <c r="B3414" i="8"/>
  <c r="C3404" i="8"/>
  <c r="B3380" i="8"/>
  <c r="C3375" i="8"/>
  <c r="B3371" i="8"/>
  <c r="B3351" i="8"/>
  <c r="B3342" i="8"/>
  <c r="C3332" i="8"/>
  <c r="B3308" i="8"/>
  <c r="C3303" i="8"/>
  <c r="B3299" i="8"/>
  <c r="B3279" i="8"/>
  <c r="B3270" i="8"/>
  <c r="C3260" i="8"/>
  <c r="B3236" i="8"/>
  <c r="C3231" i="8"/>
  <c r="B3227" i="8"/>
  <c r="B3207" i="8"/>
  <c r="B3198" i="8"/>
  <c r="C3188" i="8"/>
  <c r="B3164" i="8"/>
  <c r="C3159" i="8"/>
  <c r="B3155" i="8"/>
  <c r="B3135" i="8"/>
  <c r="B3126" i="8"/>
  <c r="C3116" i="8"/>
  <c r="B3092" i="8"/>
  <c r="C3087" i="8"/>
  <c r="B3083" i="8"/>
  <c r="B3063" i="8"/>
  <c r="B3054" i="8"/>
  <c r="C3044" i="8"/>
  <c r="B3020" i="8"/>
  <c r="C3015" i="8"/>
  <c r="B3011" i="8"/>
  <c r="B2991" i="8"/>
  <c r="B2982" i="8"/>
  <c r="C2972" i="8"/>
  <c r="B2948" i="8"/>
  <c r="C2943" i="8"/>
  <c r="B2939" i="8"/>
  <c r="B2919" i="8"/>
  <c r="B2910" i="8"/>
  <c r="C2900" i="8"/>
  <c r="B2876" i="8"/>
  <c r="C2871" i="8"/>
  <c r="B2867" i="8"/>
  <c r="B2847" i="8"/>
  <c r="C14240" i="8"/>
  <c r="B13625" i="8"/>
  <c r="C12738" i="8"/>
  <c r="B12158" i="8"/>
  <c r="B11523" i="8"/>
  <c r="C11198" i="8"/>
  <c r="B10740" i="8"/>
  <c r="C10275" i="8"/>
  <c r="B10137" i="8"/>
  <c r="B9857" i="8"/>
  <c r="B9240" i="8"/>
  <c r="C9164" i="8"/>
  <c r="B9081" i="8"/>
  <c r="B8856" i="8"/>
  <c r="C8706" i="8"/>
  <c r="B8567" i="8"/>
  <c r="B8506" i="8"/>
  <c r="B8450" i="8"/>
  <c r="C8192" i="8"/>
  <c r="B8147" i="8"/>
  <c r="C8113" i="8"/>
  <c r="C8084" i="8"/>
  <c r="B8017" i="8"/>
  <c r="C7984" i="8"/>
  <c r="B7954" i="8"/>
  <c r="C7887" i="8"/>
  <c r="C7856" i="8"/>
  <c r="C7761" i="8"/>
  <c r="C7729" i="8"/>
  <c r="B7633" i="8"/>
  <c r="C7503" i="8"/>
  <c r="C7472" i="8"/>
  <c r="C7442" i="8"/>
  <c r="B7316" i="8"/>
  <c r="C7188" i="8"/>
  <c r="B7070" i="8"/>
  <c r="B7042" i="8"/>
  <c r="C6991" i="8"/>
  <c r="C6964" i="8"/>
  <c r="C6888" i="8"/>
  <c r="B6863" i="8"/>
  <c r="B6836" i="8"/>
  <c r="B6761" i="8"/>
  <c r="C6733" i="8"/>
  <c r="C6708" i="8"/>
  <c r="C6684" i="8"/>
  <c r="B6658" i="8"/>
  <c r="C6581" i="8"/>
  <c r="B6455" i="8"/>
  <c r="C6412" i="8"/>
  <c r="C6321" i="8"/>
  <c r="B6277" i="8"/>
  <c r="C6264" i="8"/>
  <c r="C6235" i="8"/>
  <c r="B6208" i="8"/>
  <c r="C6178" i="8"/>
  <c r="B6166" i="8"/>
  <c r="C6150" i="8"/>
  <c r="B6137" i="8"/>
  <c r="C6122" i="8"/>
  <c r="C6109" i="8"/>
  <c r="C6065" i="8"/>
  <c r="B6050" i="8"/>
  <c r="B5999" i="8"/>
  <c r="C5930" i="8"/>
  <c r="C5883" i="8"/>
  <c r="C5870" i="8"/>
  <c r="B5858" i="8"/>
  <c r="C5846" i="8"/>
  <c r="C5823" i="8"/>
  <c r="B5798" i="8"/>
  <c r="C5787" i="8"/>
  <c r="C5775" i="8"/>
  <c r="B5668" i="8"/>
  <c r="B5657" i="8"/>
  <c r="C5644" i="8"/>
  <c r="C5632" i="8"/>
  <c r="C5610" i="8"/>
  <c r="C5596" i="8"/>
  <c r="B5585" i="8"/>
  <c r="B5575" i="8"/>
  <c r="C5514" i="8"/>
  <c r="C5492" i="8"/>
  <c r="C5478" i="8"/>
  <c r="C5443" i="8"/>
  <c r="C5431" i="8"/>
  <c r="C5420" i="8"/>
  <c r="B5396" i="8"/>
  <c r="C5384" i="8"/>
  <c r="C5371" i="8"/>
  <c r="B5338" i="8"/>
  <c r="B5300" i="8"/>
  <c r="C5231" i="8"/>
  <c r="B5218" i="8"/>
  <c r="C5206" i="8"/>
  <c r="B5171" i="8"/>
  <c r="C5159" i="8"/>
  <c r="C5101" i="8"/>
  <c r="B5077" i="8"/>
  <c r="C5041" i="8"/>
  <c r="C5005" i="8"/>
  <c r="C4993" i="8"/>
  <c r="B4981" i="8"/>
  <c r="B4960" i="8"/>
  <c r="C4950" i="8"/>
  <c r="B4921" i="8"/>
  <c r="B4912" i="8"/>
  <c r="C4902" i="8"/>
  <c r="B4882" i="8"/>
  <c r="C4842" i="8"/>
  <c r="B4834" i="8"/>
  <c r="C4815" i="8"/>
  <c r="B4769" i="8"/>
  <c r="B4760" i="8"/>
  <c r="B4733" i="8"/>
  <c r="B4688" i="8"/>
  <c r="C4670" i="8"/>
  <c r="B4661" i="8"/>
  <c r="C4652" i="8"/>
  <c r="B4642" i="8"/>
  <c r="B4634" i="8"/>
  <c r="C4623" i="8"/>
  <c r="B4615" i="8"/>
  <c r="B4562" i="8"/>
  <c r="B4544" i="8"/>
  <c r="C4521" i="8"/>
  <c r="B4514" i="8"/>
  <c r="C4506" i="8"/>
  <c r="B4476" i="8"/>
  <c r="B4469" i="8"/>
  <c r="B4454" i="8"/>
  <c r="C4446" i="8"/>
  <c r="C4431" i="8"/>
  <c r="C4400" i="8"/>
  <c r="B4394" i="8"/>
  <c r="B4380" i="8"/>
  <c r="C4374" i="8"/>
  <c r="B4361" i="8"/>
  <c r="B4355" i="8"/>
  <c r="C4343" i="8"/>
  <c r="C4317" i="8"/>
  <c r="C4298" i="8"/>
  <c r="C4292" i="8"/>
  <c r="B4273" i="8"/>
  <c r="B4261" i="8"/>
  <c r="B4242" i="8"/>
  <c r="B4223" i="8"/>
  <c r="C4217" i="8"/>
  <c r="C4191" i="8"/>
  <c r="B4186" i="8"/>
  <c r="C4179" i="8"/>
  <c r="C4160" i="8"/>
  <c r="B4141" i="8"/>
  <c r="B4135" i="8"/>
  <c r="B4116" i="8"/>
  <c r="B4104" i="8"/>
  <c r="B4085" i="8"/>
  <c r="B4060" i="8"/>
  <c r="C4053" i="8"/>
  <c r="C4034" i="8"/>
  <c r="B4029" i="8"/>
  <c r="C4022" i="8"/>
  <c r="B4003" i="8"/>
  <c r="B3984" i="8"/>
  <c r="B3978" i="8"/>
  <c r="C3966" i="8"/>
  <c r="B3959" i="8"/>
  <c r="B3947" i="8"/>
  <c r="C3921" i="8"/>
  <c r="C3915" i="8"/>
  <c r="B3903" i="8"/>
  <c r="C3896" i="8"/>
  <c r="B3877" i="8"/>
  <c r="B3872" i="8"/>
  <c r="B3865" i="8"/>
  <c r="B3846" i="8"/>
  <c r="C3840" i="8"/>
  <c r="B3827" i="8"/>
  <c r="B3821" i="8"/>
  <c r="C3809" i="8"/>
  <c r="C3795" i="8"/>
  <c r="C3783" i="8"/>
  <c r="C3764" i="8"/>
  <c r="C3758" i="8"/>
  <c r="B3746" i="8"/>
  <c r="B3739" i="8"/>
  <c r="B3720" i="8"/>
  <c r="B3708" i="8"/>
  <c r="B3689" i="8"/>
  <c r="C3683" i="8"/>
  <c r="C3657" i="8"/>
  <c r="B3652" i="8"/>
  <c r="C3638" i="8"/>
  <c r="C3626" i="8"/>
  <c r="B3607" i="8"/>
  <c r="B3601" i="8"/>
  <c r="B3582" i="8"/>
  <c r="B3563" i="8"/>
  <c r="B3551" i="8"/>
  <c r="B3526" i="8"/>
  <c r="C3519" i="8"/>
  <c r="C3500" i="8"/>
  <c r="B3495" i="8"/>
  <c r="B3481" i="8"/>
  <c r="C3458" i="8"/>
  <c r="C3452" i="8"/>
  <c r="C3429" i="8"/>
  <c r="C3423" i="8"/>
  <c r="B3407" i="8"/>
  <c r="C3389" i="8"/>
  <c r="C3383" i="8"/>
  <c r="B3378" i="8"/>
  <c r="C3360" i="8"/>
  <c r="C3354" i="8"/>
  <c r="C3314" i="8"/>
  <c r="C3308" i="8"/>
  <c r="C3285" i="8"/>
  <c r="C3279" i="8"/>
  <c r="B3263" i="8"/>
  <c r="C3245" i="8"/>
  <c r="C3239" i="8"/>
  <c r="B3234" i="8"/>
  <c r="C3216" i="8"/>
  <c r="C3210" i="8"/>
  <c r="C3170" i="8"/>
  <c r="C3164" i="8"/>
  <c r="C3141" i="8"/>
  <c r="C3135" i="8"/>
  <c r="B3119" i="8"/>
  <c r="C3101" i="8"/>
  <c r="C3095" i="8"/>
  <c r="B3090" i="8"/>
  <c r="C3072" i="8"/>
  <c r="C3066" i="8"/>
  <c r="C3026" i="8"/>
  <c r="C3020" i="8"/>
  <c r="C2997" i="8"/>
  <c r="C2991" i="8"/>
  <c r="B2975" i="8"/>
  <c r="C2957" i="8"/>
  <c r="C2951" i="8"/>
  <c r="B2946" i="8"/>
  <c r="C2928" i="8"/>
  <c r="C2922" i="8"/>
  <c r="C2882" i="8"/>
  <c r="C2876" i="8"/>
  <c r="C2853" i="8"/>
  <c r="C2847" i="8"/>
  <c r="B2817" i="8"/>
  <c r="C2807" i="8"/>
  <c r="C2798" i="8"/>
  <c r="C2778" i="8"/>
  <c r="B2774" i="8"/>
  <c r="C2769" i="8"/>
  <c r="B2745" i="8"/>
  <c r="C2735" i="8"/>
  <c r="C2726" i="8"/>
  <c r="C2706" i="8"/>
  <c r="B2702" i="8"/>
  <c r="C2697" i="8"/>
  <c r="B2670" i="8"/>
  <c r="B2666" i="8"/>
  <c r="B2657" i="8"/>
  <c r="B2640" i="8"/>
  <c r="B2631" i="8"/>
  <c r="B2627" i="8"/>
  <c r="B2601" i="8"/>
  <c r="B2597" i="8"/>
  <c r="B2592" i="8"/>
  <c r="B2588" i="8"/>
  <c r="B2562" i="8"/>
  <c r="B2558" i="8"/>
  <c r="B2549" i="8"/>
  <c r="B2532" i="8"/>
  <c r="B2523" i="8"/>
  <c r="B2519" i="8"/>
  <c r="B2493" i="8"/>
  <c r="B2489" i="8"/>
  <c r="B2484" i="8"/>
  <c r="B2480" i="8"/>
  <c r="B2454" i="8"/>
  <c r="B2450" i="8"/>
  <c r="B2441" i="8"/>
  <c r="B2424" i="8"/>
  <c r="B2415" i="8"/>
  <c r="B2411" i="8"/>
  <c r="B2385" i="8"/>
  <c r="B2381" i="8"/>
  <c r="B2376" i="8"/>
  <c r="B2372" i="8"/>
  <c r="B2346" i="8"/>
  <c r="B2342" i="8"/>
  <c r="B2333" i="8"/>
  <c r="B2316" i="8"/>
  <c r="B2307" i="8"/>
  <c r="B2303" i="8"/>
  <c r="B2277" i="8"/>
  <c r="B2273" i="8"/>
  <c r="B2268" i="8"/>
  <c r="B2264" i="8"/>
  <c r="B2238" i="8"/>
  <c r="B2234" i="8"/>
  <c r="B2225" i="8"/>
  <c r="B2208" i="8"/>
  <c r="B2199" i="8"/>
  <c r="B2195" i="8"/>
  <c r="B2169" i="8"/>
  <c r="B2165" i="8"/>
  <c r="B2160" i="8"/>
  <c r="B2156" i="8"/>
  <c r="B2130" i="8"/>
  <c r="B2126" i="8"/>
  <c r="B2117" i="8"/>
  <c r="B2100" i="8"/>
  <c r="B2091" i="8"/>
  <c r="B2087" i="8"/>
  <c r="B2061" i="8"/>
  <c r="B2057" i="8"/>
  <c r="B2052" i="8"/>
  <c r="B2048" i="8"/>
  <c r="B2022" i="8"/>
  <c r="B2018" i="8"/>
  <c r="B2009" i="8"/>
  <c r="B1992" i="8"/>
  <c r="B1983" i="8"/>
  <c r="B1979" i="8"/>
  <c r="B1953" i="8"/>
  <c r="B1949" i="8"/>
  <c r="B1944" i="8"/>
  <c r="B1940" i="8"/>
  <c r="B1914" i="8"/>
  <c r="B1910" i="8"/>
  <c r="B1901" i="8"/>
  <c r="B1884" i="8"/>
  <c r="B1875" i="8"/>
  <c r="B1871" i="8"/>
  <c r="B1845" i="8"/>
  <c r="B1841" i="8"/>
  <c r="B1836" i="8"/>
  <c r="B1832" i="8"/>
  <c r="B1806" i="8"/>
  <c r="B1802" i="8"/>
  <c r="B1793" i="8"/>
  <c r="B1776" i="8"/>
  <c r="B1767" i="8"/>
  <c r="B1763" i="8"/>
  <c r="B1737" i="8"/>
  <c r="B1733" i="8"/>
  <c r="B1728" i="8"/>
  <c r="B1724" i="8"/>
  <c r="B1698" i="8"/>
  <c r="B1694" i="8"/>
  <c r="B1685" i="8"/>
  <c r="B1668" i="8"/>
  <c r="B1659" i="8"/>
  <c r="B1655" i="8"/>
  <c r="B1629" i="8"/>
  <c r="B1625" i="8"/>
  <c r="B1620" i="8"/>
  <c r="B1616" i="8"/>
  <c r="B1590" i="8"/>
  <c r="B1586" i="8"/>
  <c r="B1577" i="8"/>
  <c r="B1560" i="8"/>
  <c r="B1551" i="8"/>
  <c r="B1547" i="8"/>
  <c r="B1521" i="8"/>
  <c r="B1517" i="8"/>
  <c r="B1512" i="8"/>
  <c r="B1508" i="8"/>
  <c r="B1482" i="8"/>
  <c r="B1478" i="8"/>
  <c r="B1469" i="8"/>
  <c r="B1452" i="8"/>
  <c r="B1443" i="8"/>
  <c r="B1439" i="8"/>
  <c r="B1413" i="8"/>
  <c r="B1409" i="8"/>
  <c r="B1404" i="8"/>
  <c r="B1400" i="8"/>
  <c r="B1374" i="8"/>
  <c r="B1370" i="8"/>
  <c r="B1361" i="8"/>
  <c r="B1344" i="8"/>
  <c r="B1335" i="8"/>
  <c r="B1331" i="8"/>
  <c r="B1305" i="8"/>
  <c r="B1301" i="8"/>
  <c r="B1296" i="8"/>
  <c r="B1292" i="8"/>
  <c r="B1266" i="8"/>
  <c r="B1262" i="8"/>
  <c r="B1253" i="8"/>
  <c r="B1236" i="8"/>
  <c r="B1227" i="8"/>
  <c r="B1223" i="8"/>
  <c r="B1197" i="8"/>
  <c r="B1193" i="8"/>
  <c r="B1188" i="8"/>
  <c r="B1184" i="8"/>
  <c r="B1158" i="8"/>
  <c r="B1154" i="8"/>
  <c r="B1145" i="8"/>
  <c r="B1128" i="8"/>
  <c r="B1119" i="8"/>
  <c r="B1115" i="8"/>
  <c r="B1089" i="8"/>
  <c r="B1085" i="8"/>
  <c r="B1080" i="8"/>
  <c r="B1076" i="8"/>
  <c r="B1050" i="8"/>
  <c r="B1046" i="8"/>
  <c r="B1037" i="8"/>
  <c r="B1020" i="8"/>
  <c r="B1011" i="8"/>
  <c r="B1007" i="8"/>
  <c r="B981" i="8"/>
  <c r="B977" i="8"/>
  <c r="B972" i="8"/>
  <c r="B968" i="8"/>
  <c r="B942" i="8"/>
  <c r="B938" i="8"/>
  <c r="B929" i="8"/>
  <c r="B912" i="8"/>
  <c r="B903" i="8"/>
  <c r="B899" i="8"/>
  <c r="B873" i="8"/>
  <c r="B869" i="8"/>
  <c r="B864" i="8"/>
  <c r="B860" i="8"/>
  <c r="B834" i="8"/>
  <c r="B830" i="8"/>
  <c r="B821" i="8"/>
  <c r="B804" i="8"/>
  <c r="B795" i="8"/>
  <c r="B791" i="8"/>
  <c r="B765" i="8"/>
  <c r="B761" i="8"/>
  <c r="B756" i="8"/>
  <c r="B752" i="8"/>
  <c r="B726" i="8"/>
  <c r="B722" i="8"/>
  <c r="B713" i="8"/>
  <c r="B696" i="8"/>
  <c r="B687" i="8"/>
  <c r="B683" i="8"/>
  <c r="B657" i="8"/>
  <c r="B653" i="8"/>
  <c r="B648" i="8"/>
  <c r="B644" i="8"/>
  <c r="B618" i="8"/>
  <c r="B614" i="8"/>
  <c r="B605" i="8"/>
  <c r="B588" i="8"/>
  <c r="B579" i="8"/>
  <c r="B575" i="8"/>
  <c r="B549" i="8"/>
  <c r="B545" i="8"/>
  <c r="B540" i="8"/>
  <c r="B536" i="8"/>
  <c r="B510" i="8"/>
  <c r="B506" i="8"/>
  <c r="B497" i="8"/>
  <c r="B480" i="8"/>
  <c r="B471" i="8"/>
  <c r="B467" i="8"/>
  <c r="B441" i="8"/>
  <c r="B437" i="8"/>
  <c r="B432" i="8"/>
  <c r="B428" i="8"/>
  <c r="C411" i="8"/>
  <c r="C404" i="8"/>
  <c r="C397" i="8"/>
  <c r="C393" i="8"/>
  <c r="C386" i="8"/>
  <c r="C379" i="8"/>
  <c r="C375" i="8"/>
  <c r="C368" i="8"/>
  <c r="C361" i="8"/>
  <c r="C357" i="8"/>
  <c r="C350" i="8"/>
  <c r="C343" i="8"/>
  <c r="C339" i="8"/>
  <c r="C332" i="8"/>
  <c r="C325" i="8"/>
  <c r="C321" i="8"/>
  <c r="C314" i="8"/>
  <c r="C307" i="8"/>
  <c r="C303" i="8"/>
  <c r="C296" i="8"/>
  <c r="C289" i="8"/>
  <c r="C285" i="8"/>
  <c r="C278" i="8"/>
  <c r="C271" i="8"/>
  <c r="C267" i="8"/>
  <c r="C260" i="8"/>
  <c r="C253" i="8"/>
  <c r="C249" i="8"/>
  <c r="C242" i="8"/>
  <c r="C235" i="8"/>
  <c r="C231" i="8"/>
  <c r="C224" i="8"/>
  <c r="C217" i="8"/>
  <c r="C213" i="8"/>
  <c r="C206" i="8"/>
  <c r="C199" i="8"/>
  <c r="C195" i="8"/>
  <c r="C188" i="8"/>
  <c r="C181" i="8"/>
  <c r="C177" i="8"/>
  <c r="C170" i="8"/>
  <c r="C163" i="8"/>
  <c r="C159" i="8"/>
  <c r="C152" i="8"/>
  <c r="C145" i="8"/>
  <c r="C141" i="8"/>
  <c r="C134" i="8"/>
  <c r="C127" i="8"/>
  <c r="C123" i="8"/>
  <c r="C116" i="8"/>
  <c r="C109" i="8"/>
  <c r="C105" i="8"/>
  <c r="C98" i="8"/>
  <c r="C91" i="8"/>
  <c r="C87" i="8"/>
  <c r="C80" i="8"/>
  <c r="C73" i="8"/>
  <c r="C69" i="8"/>
  <c r="C62" i="8"/>
  <c r="C55" i="8"/>
  <c r="C51" i="8"/>
  <c r="C44" i="8"/>
  <c r="C37" i="8"/>
  <c r="C33" i="8"/>
  <c r="C26" i="8"/>
  <c r="C19" i="8"/>
  <c r="C15" i="8"/>
  <c r="C12402" i="8"/>
  <c r="C11875" i="8"/>
  <c r="B11339" i="8"/>
  <c r="C10879" i="8"/>
  <c r="C9979" i="8"/>
  <c r="B9405" i="8"/>
  <c r="C9239" i="8"/>
  <c r="C9149" i="8"/>
  <c r="C8996" i="8"/>
  <c r="C8926" i="8"/>
  <c r="C8774" i="8"/>
  <c r="C8632" i="8"/>
  <c r="B8555" i="8"/>
  <c r="C8400" i="8"/>
  <c r="C8307" i="8"/>
  <c r="B8266" i="8"/>
  <c r="B8231" i="8"/>
  <c r="B8045" i="8"/>
  <c r="C8014" i="8"/>
  <c r="B7982" i="8"/>
  <c r="C7952" i="8"/>
  <c r="C7886" i="8"/>
  <c r="B7856" i="8"/>
  <c r="C7824" i="8"/>
  <c r="B7729" i="8"/>
  <c r="C7699" i="8"/>
  <c r="B7663" i="8"/>
  <c r="C7599" i="8"/>
  <c r="B7570" i="8"/>
  <c r="B7532" i="8"/>
  <c r="B7442" i="8"/>
  <c r="B6886" i="8"/>
  <c r="B6835" i="8"/>
  <c r="C6785" i="8"/>
  <c r="B6733" i="8"/>
  <c r="C6632" i="8"/>
  <c r="C6561" i="8"/>
  <c r="C6540" i="8"/>
  <c r="C6497" i="8"/>
  <c r="B6412" i="8"/>
  <c r="C6392" i="8"/>
  <c r="C6368" i="8"/>
  <c r="C6351" i="8"/>
  <c r="B6335" i="8"/>
  <c r="B6305" i="8"/>
  <c r="C6192" i="8"/>
  <c r="B6178" i="8"/>
  <c r="C6120" i="8"/>
  <c r="C6106" i="8"/>
  <c r="C6078" i="8"/>
  <c r="C5962" i="8"/>
  <c r="C5940" i="8"/>
  <c r="B5905" i="8"/>
  <c r="C5880" i="8"/>
  <c r="C5857" i="8"/>
  <c r="C5832" i="8"/>
  <c r="C5809" i="8"/>
  <c r="B5785" i="8"/>
  <c r="C5762" i="8"/>
  <c r="B5750" i="8"/>
  <c r="C5739" i="8"/>
  <c r="B5726" i="8"/>
  <c r="C5692" i="8"/>
  <c r="C5678" i="8"/>
  <c r="B5644" i="8"/>
  <c r="B5632" i="8"/>
  <c r="B5596" i="8"/>
  <c r="B5561" i="8"/>
  <c r="B5549" i="8"/>
  <c r="B5536" i="8"/>
  <c r="C5525" i="8"/>
  <c r="B5467" i="8"/>
  <c r="C5382" i="8"/>
  <c r="C5288" i="8"/>
  <c r="B5266" i="8"/>
  <c r="C5241" i="8"/>
  <c r="B5206" i="8"/>
  <c r="C5192" i="8"/>
  <c r="B5170" i="8"/>
  <c r="B5159" i="8"/>
  <c r="B5146" i="8"/>
  <c r="B5123" i="8"/>
  <c r="C5087" i="8"/>
  <c r="B5075" i="8"/>
  <c r="B5041" i="8"/>
  <c r="B5027" i="8"/>
  <c r="B4993" i="8"/>
  <c r="C4970" i="8"/>
  <c r="C4901" i="8"/>
  <c r="C4891" i="8"/>
  <c r="C4871" i="8"/>
  <c r="B4861" i="8"/>
  <c r="B4804" i="8"/>
  <c r="C4796" i="8"/>
  <c r="B4787" i="8"/>
  <c r="B4741" i="8"/>
  <c r="B4723" i="8"/>
  <c r="C4697" i="8"/>
  <c r="C4686" i="8"/>
  <c r="B4678" i="8"/>
  <c r="B4652" i="8"/>
  <c r="B4623" i="8"/>
  <c r="B4596" i="8"/>
  <c r="C4578" i="8"/>
  <c r="B4552" i="8"/>
  <c r="C4536" i="8"/>
  <c r="B4528" i="8"/>
  <c r="B4521" i="8"/>
  <c r="C4505" i="8"/>
  <c r="B4498" i="8"/>
  <c r="C4484" i="8"/>
  <c r="B4475" i="8"/>
  <c r="B4453" i="8"/>
  <c r="B4446" i="8"/>
  <c r="B4438" i="8"/>
  <c r="C4430" i="8"/>
  <c r="C4407" i="8"/>
  <c r="B4400" i="8"/>
  <c r="B4392" i="8"/>
  <c r="C4386" i="8"/>
  <c r="B4374" i="8"/>
  <c r="C4367" i="8"/>
  <c r="B4348" i="8"/>
  <c r="B4343" i="8"/>
  <c r="B4336" i="8"/>
  <c r="B4317" i="8"/>
  <c r="C4311" i="8"/>
  <c r="B4292" i="8"/>
  <c r="B4266" i="8"/>
  <c r="C4254" i="8"/>
  <c r="B4235" i="8"/>
  <c r="C4229" i="8"/>
  <c r="B4217" i="8"/>
  <c r="B4210" i="8"/>
  <c r="C4203" i="8"/>
  <c r="B4191" i="8"/>
  <c r="B4179" i="8"/>
  <c r="B4160" i="8"/>
  <c r="C4154" i="8"/>
  <c r="C4128" i="8"/>
  <c r="B4109" i="8"/>
  <c r="C4097" i="8"/>
  <c r="B4072" i="8"/>
  <c r="B4053" i="8"/>
  <c r="C4046" i="8"/>
  <c r="B4034" i="8"/>
  <c r="B4022" i="8"/>
  <c r="B3997" i="8"/>
  <c r="C3990" i="8"/>
  <c r="C3971" i="8"/>
  <c r="B3940" i="8"/>
  <c r="B3915" i="8"/>
  <c r="B3896" i="8"/>
  <c r="B3889" i="8"/>
  <c r="C3852" i="8"/>
  <c r="B3840" i="8"/>
  <c r="C3833" i="8"/>
  <c r="B3814" i="8"/>
  <c r="B3783" i="8"/>
  <c r="C3777" i="8"/>
  <c r="B3758" i="8"/>
  <c r="B3732" i="8"/>
  <c r="C3726" i="8"/>
  <c r="C3695" i="8"/>
  <c r="B3683" i="8"/>
  <c r="B3676" i="8"/>
  <c r="C3669" i="8"/>
  <c r="B3657" i="8"/>
  <c r="C3651" i="8"/>
  <c r="B3626" i="8"/>
  <c r="C3620" i="8"/>
  <c r="C3594" i="8"/>
  <c r="B3575" i="8"/>
  <c r="C3569" i="8"/>
  <c r="C3543" i="8"/>
  <c r="B3538" i="8"/>
  <c r="B3519" i="8"/>
  <c r="C3512" i="8"/>
  <c r="B3500" i="8"/>
  <c r="C3494" i="8"/>
  <c r="C3464" i="8"/>
  <c r="B3458" i="8"/>
  <c r="C3435" i="8"/>
  <c r="B3429" i="8"/>
  <c r="B3389" i="8"/>
  <c r="B3383" i="8"/>
  <c r="C3365" i="8"/>
  <c r="B3360" i="8"/>
  <c r="B3354" i="8"/>
  <c r="C3336" i="8"/>
  <c r="C3320" i="8"/>
  <c r="B3314" i="8"/>
  <c r="C3291" i="8"/>
  <c r="B3285" i="8"/>
  <c r="B3245" i="8"/>
  <c r="B3239" i="8"/>
  <c r="C3221" i="8"/>
  <c r="B3216" i="8"/>
  <c r="B3210" i="8"/>
  <c r="C3192" i="8"/>
  <c r="C3176" i="8"/>
  <c r="B3170" i="8"/>
  <c r="C3147" i="8"/>
  <c r="B3141" i="8"/>
  <c r="B3101" i="8"/>
  <c r="B3095" i="8"/>
  <c r="C3077" i="8"/>
  <c r="B3072" i="8"/>
  <c r="B3066" i="8"/>
  <c r="C3048" i="8"/>
  <c r="C3032" i="8"/>
  <c r="B3026" i="8"/>
  <c r="C3003" i="8"/>
  <c r="B2997" i="8"/>
  <c r="B2957" i="8"/>
  <c r="B2951" i="8"/>
  <c r="C2933" i="8"/>
  <c r="B2928" i="8"/>
  <c r="B2922" i="8"/>
  <c r="C2904" i="8"/>
  <c r="C2888" i="8"/>
  <c r="B2882" i="8"/>
  <c r="C2859" i="8"/>
  <c r="B2853" i="8"/>
  <c r="C2831" i="8"/>
  <c r="C2811" i="8"/>
  <c r="B2807" i="8"/>
  <c r="C2802" i="8"/>
  <c r="B2778" i="8"/>
  <c r="C2768" i="8"/>
  <c r="C2759" i="8"/>
  <c r="C2739" i="8"/>
  <c r="B2735" i="8"/>
  <c r="C2730" i="8"/>
  <c r="B2706" i="8"/>
  <c r="C2696" i="8"/>
  <c r="C2687" i="8"/>
  <c r="C2678" i="8"/>
  <c r="C2661" i="8"/>
  <c r="C2652" i="8"/>
  <c r="C2648" i="8"/>
  <c r="C2622" i="8"/>
  <c r="C2618" i="8"/>
  <c r="C2613" i="8"/>
  <c r="C2609" i="8"/>
  <c r="C2583" i="8"/>
  <c r="C2579" i="8"/>
  <c r="C2570" i="8"/>
  <c r="C2553" i="8"/>
  <c r="C2544" i="8"/>
  <c r="C2540" i="8"/>
  <c r="C2514" i="8"/>
  <c r="C2510" i="8"/>
  <c r="C2505" i="8"/>
  <c r="C2501" i="8"/>
  <c r="C2475" i="8"/>
  <c r="C2471" i="8"/>
  <c r="C2462" i="8"/>
  <c r="C2445" i="8"/>
  <c r="C2436" i="8"/>
  <c r="C2432" i="8"/>
  <c r="C2406" i="8"/>
  <c r="C2402" i="8"/>
  <c r="C2397" i="8"/>
  <c r="C2393" i="8"/>
  <c r="C2367" i="8"/>
  <c r="C2363" i="8"/>
  <c r="C2354" i="8"/>
  <c r="C2337" i="8"/>
  <c r="C2328" i="8"/>
  <c r="C2324" i="8"/>
  <c r="C2298" i="8"/>
  <c r="C2294" i="8"/>
  <c r="C2289" i="8"/>
  <c r="C2285" i="8"/>
  <c r="C2259" i="8"/>
  <c r="C2255" i="8"/>
  <c r="C2246" i="8"/>
  <c r="C2229" i="8"/>
  <c r="C2220" i="8"/>
  <c r="C2216" i="8"/>
  <c r="C2190" i="8"/>
  <c r="C2186" i="8"/>
  <c r="C2181" i="8"/>
  <c r="C2177" i="8"/>
  <c r="C2151" i="8"/>
  <c r="C2147" i="8"/>
  <c r="C2138" i="8"/>
  <c r="C2121" i="8"/>
  <c r="C2112" i="8"/>
  <c r="C2108" i="8"/>
  <c r="C2082" i="8"/>
  <c r="C2078" i="8"/>
  <c r="C2073" i="8"/>
  <c r="C2069" i="8"/>
  <c r="C2043" i="8"/>
  <c r="C2039" i="8"/>
  <c r="C2030" i="8"/>
  <c r="C2013" i="8"/>
  <c r="C2004" i="8"/>
  <c r="C2000" i="8"/>
  <c r="C1974" i="8"/>
  <c r="C1970" i="8"/>
  <c r="C1965" i="8"/>
  <c r="C1961" i="8"/>
  <c r="C1935" i="8"/>
  <c r="C1931" i="8"/>
  <c r="C1922" i="8"/>
  <c r="C1905" i="8"/>
  <c r="C1896" i="8"/>
  <c r="C1892" i="8"/>
  <c r="C1866" i="8"/>
  <c r="C1862" i="8"/>
  <c r="C1857" i="8"/>
  <c r="C1853" i="8"/>
  <c r="C1827" i="8"/>
  <c r="C1823" i="8"/>
  <c r="C1814" i="8"/>
  <c r="C1797" i="8"/>
  <c r="C1788" i="8"/>
  <c r="C1784" i="8"/>
  <c r="C1758" i="8"/>
  <c r="C1754" i="8"/>
  <c r="C1749" i="8"/>
  <c r="C1745" i="8"/>
  <c r="C1719" i="8"/>
  <c r="C1715" i="8"/>
  <c r="C1706" i="8"/>
  <c r="C1689" i="8"/>
  <c r="C1680" i="8"/>
  <c r="C1676" i="8"/>
  <c r="C1650" i="8"/>
  <c r="C1646" i="8"/>
  <c r="C1641" i="8"/>
  <c r="C1637" i="8"/>
  <c r="C1611" i="8"/>
  <c r="C1607" i="8"/>
  <c r="C1598" i="8"/>
  <c r="C1581" i="8"/>
  <c r="C1572" i="8"/>
  <c r="C1568" i="8"/>
  <c r="C1542" i="8"/>
  <c r="C1538" i="8"/>
  <c r="C1533" i="8"/>
  <c r="C1529" i="8"/>
  <c r="C1503" i="8"/>
  <c r="C1499" i="8"/>
  <c r="C1490" i="8"/>
  <c r="C1473" i="8"/>
  <c r="C1464" i="8"/>
  <c r="C1460" i="8"/>
  <c r="C1434" i="8"/>
  <c r="C1430" i="8"/>
  <c r="C1425" i="8"/>
  <c r="C1421" i="8"/>
  <c r="C1395" i="8"/>
  <c r="C1391" i="8"/>
  <c r="C1382" i="8"/>
  <c r="C1365" i="8"/>
  <c r="C1356" i="8"/>
  <c r="C1352" i="8"/>
  <c r="C1326" i="8"/>
  <c r="C1322" i="8"/>
  <c r="C1317" i="8"/>
  <c r="C1313" i="8"/>
  <c r="C1287" i="8"/>
  <c r="C1283" i="8"/>
  <c r="C1274" i="8"/>
  <c r="C1257" i="8"/>
  <c r="C1248" i="8"/>
  <c r="C1244" i="8"/>
  <c r="C1218" i="8"/>
  <c r="C1214" i="8"/>
  <c r="C1209" i="8"/>
  <c r="C1205" i="8"/>
  <c r="C1179" i="8"/>
  <c r="C1175" i="8"/>
  <c r="C1166" i="8"/>
  <c r="C1149" i="8"/>
  <c r="C1140" i="8"/>
  <c r="C1136" i="8"/>
  <c r="C1110" i="8"/>
  <c r="C1106" i="8"/>
  <c r="C1101" i="8"/>
  <c r="C1097" i="8"/>
  <c r="C1071" i="8"/>
  <c r="C1067" i="8"/>
  <c r="C1058" i="8"/>
  <c r="C1041" i="8"/>
  <c r="C1032" i="8"/>
  <c r="C1028" i="8"/>
  <c r="C1002" i="8"/>
  <c r="C998" i="8"/>
  <c r="C993" i="8"/>
  <c r="C989" i="8"/>
  <c r="C963" i="8"/>
  <c r="C959" i="8"/>
  <c r="C950" i="8"/>
  <c r="C933" i="8"/>
  <c r="C924" i="8"/>
  <c r="C920" i="8"/>
  <c r="C894" i="8"/>
  <c r="C890" i="8"/>
  <c r="C885" i="8"/>
  <c r="C881" i="8"/>
  <c r="C855" i="8"/>
  <c r="C851" i="8"/>
  <c r="C842" i="8"/>
  <c r="C825" i="8"/>
  <c r="C816" i="8"/>
  <c r="C812" i="8"/>
  <c r="C786" i="8"/>
  <c r="C782" i="8"/>
  <c r="C777" i="8"/>
  <c r="C773" i="8"/>
  <c r="C747" i="8"/>
  <c r="C743" i="8"/>
  <c r="C734" i="8"/>
  <c r="C717" i="8"/>
  <c r="C708" i="8"/>
  <c r="C704" i="8"/>
  <c r="C678" i="8"/>
  <c r="C674" i="8"/>
  <c r="C669" i="8"/>
  <c r="C665" i="8"/>
  <c r="C639" i="8"/>
  <c r="C635" i="8"/>
  <c r="C626" i="8"/>
  <c r="C609" i="8"/>
  <c r="C600" i="8"/>
  <c r="C596" i="8"/>
  <c r="C570" i="8"/>
  <c r="C566" i="8"/>
  <c r="C561" i="8"/>
  <c r="C557" i="8"/>
  <c r="C531" i="8"/>
  <c r="C527" i="8"/>
  <c r="C518" i="8"/>
  <c r="C501" i="8"/>
  <c r="C492" i="8"/>
  <c r="C488" i="8"/>
  <c r="C462" i="8"/>
  <c r="C458" i="8"/>
  <c r="C453" i="8"/>
  <c r="C449" i="8"/>
  <c r="C423" i="8"/>
  <c r="C419" i="8"/>
  <c r="B415" i="8"/>
  <c r="B411" i="8"/>
  <c r="B404" i="8"/>
  <c r="B397" i="8"/>
  <c r="B393" i="8"/>
  <c r="B386" i="8"/>
  <c r="B379" i="8"/>
  <c r="B375" i="8"/>
  <c r="B368" i="8"/>
  <c r="B361" i="8"/>
  <c r="B357" i="8"/>
  <c r="B350" i="8"/>
  <c r="B343" i="8"/>
  <c r="B339" i="8"/>
  <c r="B332" i="8"/>
  <c r="B325" i="8"/>
  <c r="B321" i="8"/>
  <c r="B314" i="8"/>
  <c r="B307" i="8"/>
  <c r="B303" i="8"/>
  <c r="B296" i="8"/>
  <c r="B289" i="8"/>
  <c r="B285" i="8"/>
  <c r="B278" i="8"/>
  <c r="B271" i="8"/>
  <c r="B267" i="8"/>
  <c r="B260" i="8"/>
  <c r="B253" i="8"/>
  <c r="B249" i="8"/>
  <c r="B242" i="8"/>
  <c r="B235" i="8"/>
  <c r="B231" i="8"/>
  <c r="B224" i="8"/>
  <c r="B217" i="8"/>
  <c r="B213" i="8"/>
  <c r="B206" i="8"/>
  <c r="B199" i="8"/>
  <c r="B195" i="8"/>
  <c r="B188" i="8"/>
  <c r="B181" i="8"/>
  <c r="B177" i="8"/>
  <c r="B170" i="8"/>
  <c r="B163" i="8"/>
  <c r="B159" i="8"/>
  <c r="B152" i="8"/>
  <c r="B145" i="8"/>
  <c r="B141" i="8"/>
  <c r="B134" i="8"/>
  <c r="B127" i="8"/>
  <c r="B123" i="8"/>
  <c r="B116" i="8"/>
  <c r="B109" i="8"/>
  <c r="B105" i="8"/>
  <c r="B98" i="8"/>
  <c r="B91" i="8"/>
  <c r="B87" i="8"/>
  <c r="B80" i="8"/>
  <c r="B73" i="8"/>
  <c r="B69" i="8"/>
  <c r="B62" i="8"/>
  <c r="B55" i="8"/>
  <c r="B51" i="8"/>
  <c r="B44" i="8"/>
  <c r="B37" i="8"/>
  <c r="B33" i="8"/>
  <c r="B26" i="8"/>
  <c r="B19" i="8"/>
  <c r="B15" i="8"/>
  <c r="C14122" i="8"/>
  <c r="C13608" i="8"/>
  <c r="B12703" i="8"/>
  <c r="C12401" i="8"/>
  <c r="B12155" i="8"/>
  <c r="B11496" i="8"/>
  <c r="C11334" i="8"/>
  <c r="B11021" i="8"/>
  <c r="B10421" i="8"/>
  <c r="B10253" i="8"/>
  <c r="C10132" i="8"/>
  <c r="C9850" i="8"/>
  <c r="C9487" i="8"/>
  <c r="C9404" i="8"/>
  <c r="C9309" i="8"/>
  <c r="B9239" i="8"/>
  <c r="B9149" i="8"/>
  <c r="C9075" i="8"/>
  <c r="B8926" i="8"/>
  <c r="C8836" i="8"/>
  <c r="B8774" i="8"/>
  <c r="C8695" i="8"/>
  <c r="B8632" i="8"/>
  <c r="C8500" i="8"/>
  <c r="C8447" i="8"/>
  <c r="B8400" i="8"/>
  <c r="C8344" i="8"/>
  <c r="C8079" i="8"/>
  <c r="C8044" i="8"/>
  <c r="B8014" i="8"/>
  <c r="B7952" i="8"/>
  <c r="C7916" i="8"/>
  <c r="B7886" i="8"/>
  <c r="B7823" i="8"/>
  <c r="C7788" i="8"/>
  <c r="C7695" i="8"/>
  <c r="C7659" i="8"/>
  <c r="C7630" i="8"/>
  <c r="B7502" i="8"/>
  <c r="C7470" i="8"/>
  <c r="C7343" i="8"/>
  <c r="C7277" i="8"/>
  <c r="C7248" i="8"/>
  <c r="C7118" i="8"/>
  <c r="B7064" i="8"/>
  <c r="B6989" i="8"/>
  <c r="C6961" i="8"/>
  <c r="C6911" i="8"/>
  <c r="B6782" i="8"/>
  <c r="C6759" i="8"/>
  <c r="C6580" i="8"/>
  <c r="C6518" i="8"/>
  <c r="B6497" i="8"/>
  <c r="B6368" i="8"/>
  <c r="C6348" i="8"/>
  <c r="C6317" i="8"/>
  <c r="B6290" i="8"/>
  <c r="C6248" i="8"/>
  <c r="C6219" i="8"/>
  <c r="C6206" i="8"/>
  <c r="C6191" i="8"/>
  <c r="B6148" i="8"/>
  <c r="B6106" i="8"/>
  <c r="C6063" i="8"/>
  <c r="C6049" i="8"/>
  <c r="C6034" i="8"/>
  <c r="B5987" i="8"/>
  <c r="B5962" i="8"/>
  <c r="C5951" i="8"/>
  <c r="C5939" i="8"/>
  <c r="B5891" i="8"/>
  <c r="B5867" i="8"/>
  <c r="B5857" i="8"/>
  <c r="C5822" i="8"/>
  <c r="C5808" i="8"/>
  <c r="B5773" i="8"/>
  <c r="C5725" i="8"/>
  <c r="B5701" i="8"/>
  <c r="B5678" i="8"/>
  <c r="C5653" i="8"/>
  <c r="C5643" i="8"/>
  <c r="C5631" i="8"/>
  <c r="B5618" i="8"/>
  <c r="C5608" i="8"/>
  <c r="C5546" i="8"/>
  <c r="B5525" i="8"/>
  <c r="B5501" i="8"/>
  <c r="C5488" i="8"/>
  <c r="C5464" i="8"/>
  <c r="C5370" i="8"/>
  <c r="C5348" i="8"/>
  <c r="C5323" i="8"/>
  <c r="C5310" i="8"/>
  <c r="B5288" i="8"/>
  <c r="C5263" i="8"/>
  <c r="B5228" i="8"/>
  <c r="C5098" i="8"/>
  <c r="B5074" i="8"/>
  <c r="B5062" i="8"/>
  <c r="C5051" i="8"/>
  <c r="C5039" i="8"/>
  <c r="B5002" i="8"/>
  <c r="B4979" i="8"/>
  <c r="C4968" i="8"/>
  <c r="C4959" i="8"/>
  <c r="B4891" i="8"/>
  <c r="B4871" i="8"/>
  <c r="C4850" i="8"/>
  <c r="B4822" i="8"/>
  <c r="B4812" i="8"/>
  <c r="C4803" i="8"/>
  <c r="B4796" i="8"/>
  <c r="C4778" i="8"/>
  <c r="B4768" i="8"/>
  <c r="B4750" i="8"/>
  <c r="C4731" i="8"/>
  <c r="C4704" i="8"/>
  <c r="C4695" i="8"/>
  <c r="B4677" i="8"/>
  <c r="C4650" i="8"/>
  <c r="B4605" i="8"/>
  <c r="C4586" i="8"/>
  <c r="B4570" i="8"/>
  <c r="C4559" i="8"/>
  <c r="C4551" i="8"/>
  <c r="B4543" i="8"/>
  <c r="B4536" i="8"/>
  <c r="B4505" i="8"/>
  <c r="C4490" i="8"/>
  <c r="C4482" i="8"/>
  <c r="C4467" i="8"/>
  <c r="B4459" i="8"/>
  <c r="B4445" i="8"/>
  <c r="B4430" i="8"/>
  <c r="C4422" i="8"/>
  <c r="C4415" i="8"/>
  <c r="B4386" i="8"/>
  <c r="B4367" i="8"/>
  <c r="B4360" i="8"/>
  <c r="B4341" i="8"/>
  <c r="C4335" i="8"/>
  <c r="C4323" i="8"/>
  <c r="B4310" i="8"/>
  <c r="C4304" i="8"/>
  <c r="B4285" i="8"/>
  <c r="C4278" i="8"/>
  <c r="B4260" i="8"/>
  <c r="B4229" i="8"/>
  <c r="B4203" i="8"/>
  <c r="C4197" i="8"/>
  <c r="B4184" i="8"/>
  <c r="C4178" i="8"/>
  <c r="C4166" i="8"/>
  <c r="B4147" i="8"/>
  <c r="C4140" i="8"/>
  <c r="B4128" i="8"/>
  <c r="C4121" i="8"/>
  <c r="B4103" i="8"/>
  <c r="C4065" i="8"/>
  <c r="B4046" i="8"/>
  <c r="C4040" i="8"/>
  <c r="B4021" i="8"/>
  <c r="C4014" i="8"/>
  <c r="B4009" i="8"/>
  <c r="B3990" i="8"/>
  <c r="C3983" i="8"/>
  <c r="B3971" i="8"/>
  <c r="B3964" i="8"/>
  <c r="C3939" i="8"/>
  <c r="C3927" i="8"/>
  <c r="C3908" i="8"/>
  <c r="B3883" i="8"/>
  <c r="B3864" i="8"/>
  <c r="C3857" i="8"/>
  <c r="B3852" i="8"/>
  <c r="B3833" i="8"/>
  <c r="B3826" i="8"/>
  <c r="B3807" i="8"/>
  <c r="C3801" i="8"/>
  <c r="C3782" i="8"/>
  <c r="C3770" i="8"/>
  <c r="B3751" i="8"/>
  <c r="C3744" i="8"/>
  <c r="B3726" i="8"/>
  <c r="B3707" i="8"/>
  <c r="B3700" i="8"/>
  <c r="B3695" i="8"/>
  <c r="B3669" i="8"/>
  <c r="C3663" i="8"/>
  <c r="B3650" i="8"/>
  <c r="C3644" i="8"/>
  <c r="B3625" i="8"/>
  <c r="C3618" i="8"/>
  <c r="B3613" i="8"/>
  <c r="C3606" i="8"/>
  <c r="B3594" i="8"/>
  <c r="C3587" i="8"/>
  <c r="B3569" i="8"/>
  <c r="B3543" i="8"/>
  <c r="C3531" i="8"/>
  <c r="B3512" i="8"/>
  <c r="C3506" i="8"/>
  <c r="B3487" i="8"/>
  <c r="C3480" i="8"/>
  <c r="C3446" i="8"/>
  <c r="C3440" i="8"/>
  <c r="B3434" i="8"/>
  <c r="C3417" i="8"/>
  <c r="C3411" i="8"/>
  <c r="B3405" i="8"/>
  <c r="C3371" i="8"/>
  <c r="B3365" i="8"/>
  <c r="C3342" i="8"/>
  <c r="B3336" i="8"/>
  <c r="C3302" i="8"/>
  <c r="C3296" i="8"/>
  <c r="B3290" i="8"/>
  <c r="C3273" i="8"/>
  <c r="C3267" i="8"/>
  <c r="B3261" i="8"/>
  <c r="C3227" i="8"/>
  <c r="B3221" i="8"/>
  <c r="C3198" i="8"/>
  <c r="B3192" i="8"/>
  <c r="C3158" i="8"/>
  <c r="C3152" i="8"/>
  <c r="B3146" i="8"/>
  <c r="C3129" i="8"/>
  <c r="C3123" i="8"/>
  <c r="B3117" i="8"/>
  <c r="C3083" i="8"/>
  <c r="B3077" i="8"/>
  <c r="C3054" i="8"/>
  <c r="B3048" i="8"/>
  <c r="C3014" i="8"/>
  <c r="C3008" i="8"/>
  <c r="B3002" i="8"/>
  <c r="C2985" i="8"/>
  <c r="C2979" i="8"/>
  <c r="B2973" i="8"/>
  <c r="C2939" i="8"/>
  <c r="B2933" i="8"/>
  <c r="C2910" i="8"/>
  <c r="B2904" i="8"/>
  <c r="C2870" i="8"/>
  <c r="C2864" i="8"/>
  <c r="B2858" i="8"/>
  <c r="C2841" i="8"/>
  <c r="B2831" i="8"/>
  <c r="B2811" i="8"/>
  <c r="B2802" i="8"/>
  <c r="C2792" i="8"/>
  <c r="B2768" i="8"/>
  <c r="C2763" i="8"/>
  <c r="B2759" i="8"/>
  <c r="B2739" i="8"/>
  <c r="B2730" i="8"/>
  <c r="C2720" i="8"/>
  <c r="B2696" i="8"/>
  <c r="C2691" i="8"/>
  <c r="B2687" i="8"/>
  <c r="B2682" i="8"/>
  <c r="B2678" i="8"/>
  <c r="B2652" i="8"/>
  <c r="B2648" i="8"/>
  <c r="B2639" i="8"/>
  <c r="B2622" i="8"/>
  <c r="B2613" i="8"/>
  <c r="B2609" i="8"/>
  <c r="B2583" i="8"/>
  <c r="B2579" i="8"/>
  <c r="B2574" i="8"/>
  <c r="B2570" i="8"/>
  <c r="B2544" i="8"/>
  <c r="B2540" i="8"/>
  <c r="B2531" i="8"/>
  <c r="B2514" i="8"/>
  <c r="B2505" i="8"/>
  <c r="B2501" i="8"/>
  <c r="B2475" i="8"/>
  <c r="B2471" i="8"/>
  <c r="B2466" i="8"/>
  <c r="B2462" i="8"/>
  <c r="B2436" i="8"/>
  <c r="B2432" i="8"/>
  <c r="B2423" i="8"/>
  <c r="B2406" i="8"/>
  <c r="B2397" i="8"/>
  <c r="B2393" i="8"/>
  <c r="B2367" i="8"/>
  <c r="B2363" i="8"/>
  <c r="B2358" i="8"/>
  <c r="B2354" i="8"/>
  <c r="B2328" i="8"/>
  <c r="B2324" i="8"/>
  <c r="B2315" i="8"/>
  <c r="B2298" i="8"/>
  <c r="B2289" i="8"/>
  <c r="B2285" i="8"/>
  <c r="B2259" i="8"/>
  <c r="B2255" i="8"/>
  <c r="B2250" i="8"/>
  <c r="B2246" i="8"/>
  <c r="B2220" i="8"/>
  <c r="B2216" i="8"/>
  <c r="B2207" i="8"/>
  <c r="B2190" i="8"/>
  <c r="B2181" i="8"/>
  <c r="B2177" i="8"/>
  <c r="B2151" i="8"/>
  <c r="B2147" i="8"/>
  <c r="B2142" i="8"/>
  <c r="B2138" i="8"/>
  <c r="B2112" i="8"/>
  <c r="B2108" i="8"/>
  <c r="B2099" i="8"/>
  <c r="B2082" i="8"/>
  <c r="B2073" i="8"/>
  <c r="B2069" i="8"/>
  <c r="B2043" i="8"/>
  <c r="B2039" i="8"/>
  <c r="B2034" i="8"/>
  <c r="B2030" i="8"/>
  <c r="B2004" i="8"/>
  <c r="B2000" i="8"/>
  <c r="B1991" i="8"/>
  <c r="B1974" i="8"/>
  <c r="B1965" i="8"/>
  <c r="B1961" i="8"/>
  <c r="B1935" i="8"/>
  <c r="B1931" i="8"/>
  <c r="B1926" i="8"/>
  <c r="B1922" i="8"/>
  <c r="B1896" i="8"/>
  <c r="B1892" i="8"/>
  <c r="B1883" i="8"/>
  <c r="B1866" i="8"/>
  <c r="B1857" i="8"/>
  <c r="B1853" i="8"/>
  <c r="B1827" i="8"/>
  <c r="B1823" i="8"/>
  <c r="B1818" i="8"/>
  <c r="B1814" i="8"/>
  <c r="B1788" i="8"/>
  <c r="B1784" i="8"/>
  <c r="B1775" i="8"/>
  <c r="B1758" i="8"/>
  <c r="B1749" i="8"/>
  <c r="B1745" i="8"/>
  <c r="B1719" i="8"/>
  <c r="B1715" i="8"/>
  <c r="B1710" i="8"/>
  <c r="B1706" i="8"/>
  <c r="B1680" i="8"/>
  <c r="B1676" i="8"/>
  <c r="B1667" i="8"/>
  <c r="B1650" i="8"/>
  <c r="B1641" i="8"/>
  <c r="B1637" i="8"/>
  <c r="B1611" i="8"/>
  <c r="B1607" i="8"/>
  <c r="B1602" i="8"/>
  <c r="B1598" i="8"/>
  <c r="B1572" i="8"/>
  <c r="B1568" i="8"/>
  <c r="B1559" i="8"/>
  <c r="B1542" i="8"/>
  <c r="B1533" i="8"/>
  <c r="B1529" i="8"/>
  <c r="B1503" i="8"/>
  <c r="B1499" i="8"/>
  <c r="B1494" i="8"/>
  <c r="B1490" i="8"/>
  <c r="B1464" i="8"/>
  <c r="B1460" i="8"/>
  <c r="B1451" i="8"/>
  <c r="B1434" i="8"/>
  <c r="B1425" i="8"/>
  <c r="B1421" i="8"/>
  <c r="B1395" i="8"/>
  <c r="B1391" i="8"/>
  <c r="B1386" i="8"/>
  <c r="B1382" i="8"/>
  <c r="B1356" i="8"/>
  <c r="B1352" i="8"/>
  <c r="B1343" i="8"/>
  <c r="B1326" i="8"/>
  <c r="B1317" i="8"/>
  <c r="B1313" i="8"/>
  <c r="B1287" i="8"/>
  <c r="B1283" i="8"/>
  <c r="B1278" i="8"/>
  <c r="B1274" i="8"/>
  <c r="B1248" i="8"/>
  <c r="B1244" i="8"/>
  <c r="B1235" i="8"/>
  <c r="B1218" i="8"/>
  <c r="B1209" i="8"/>
  <c r="B1205" i="8"/>
  <c r="B1179" i="8"/>
  <c r="B1175" i="8"/>
  <c r="B1170" i="8"/>
  <c r="B1166" i="8"/>
  <c r="B1140" i="8"/>
  <c r="B1136" i="8"/>
  <c r="B1127" i="8"/>
  <c r="B1110" i="8"/>
  <c r="B1101" i="8"/>
  <c r="B1097" i="8"/>
  <c r="B1071" i="8"/>
  <c r="B1067" i="8"/>
  <c r="B1062" i="8"/>
  <c r="B1058" i="8"/>
  <c r="B1032" i="8"/>
  <c r="B1028" i="8"/>
  <c r="B1019" i="8"/>
  <c r="B1002" i="8"/>
  <c r="B993" i="8"/>
  <c r="B989" i="8"/>
  <c r="B963" i="8"/>
  <c r="B959" i="8"/>
  <c r="B954" i="8"/>
  <c r="B950" i="8"/>
  <c r="B924" i="8"/>
  <c r="B920" i="8"/>
  <c r="B911" i="8"/>
  <c r="B894" i="8"/>
  <c r="B885" i="8"/>
  <c r="B881" i="8"/>
  <c r="B855" i="8"/>
  <c r="B851" i="8"/>
  <c r="B846" i="8"/>
  <c r="B842" i="8"/>
  <c r="B816" i="8"/>
  <c r="B812" i="8"/>
  <c r="B803" i="8"/>
  <c r="B786" i="8"/>
  <c r="B777" i="8"/>
  <c r="B773" i="8"/>
  <c r="B747" i="8"/>
  <c r="B743" i="8"/>
  <c r="B738" i="8"/>
  <c r="B734" i="8"/>
  <c r="B708" i="8"/>
  <c r="B704" i="8"/>
  <c r="B695" i="8"/>
  <c r="B678" i="8"/>
  <c r="B669" i="8"/>
  <c r="B665" i="8"/>
  <c r="B639" i="8"/>
  <c r="B635" i="8"/>
  <c r="B630" i="8"/>
  <c r="B626" i="8"/>
  <c r="B600" i="8"/>
  <c r="B596" i="8"/>
  <c r="B587" i="8"/>
  <c r="B570" i="8"/>
  <c r="B561" i="8"/>
  <c r="B557" i="8"/>
  <c r="B531" i="8"/>
  <c r="B527" i="8"/>
  <c r="B522" i="8"/>
  <c r="B518" i="8"/>
  <c r="B492" i="8"/>
  <c r="B488" i="8"/>
  <c r="B479" i="8"/>
  <c r="B462" i="8"/>
  <c r="B453" i="8"/>
  <c r="B449" i="8"/>
  <c r="B423" i="8"/>
  <c r="B419" i="8"/>
  <c r="C414" i="8"/>
  <c r="C407" i="8"/>
  <c r="C400" i="8"/>
  <c r="C396" i="8"/>
  <c r="C389" i="8"/>
  <c r="C382" i="8"/>
  <c r="C378" i="8"/>
  <c r="C371" i="8"/>
  <c r="C364" i="8"/>
  <c r="C360" i="8"/>
  <c r="C353" i="8"/>
  <c r="C346" i="8"/>
  <c r="C342" i="8"/>
  <c r="C335" i="8"/>
  <c r="C328" i="8"/>
  <c r="C324" i="8"/>
  <c r="C317" i="8"/>
  <c r="C310" i="8"/>
  <c r="C306" i="8"/>
  <c r="C299" i="8"/>
  <c r="C292" i="8"/>
  <c r="C288" i="8"/>
  <c r="C281" i="8"/>
  <c r="C274" i="8"/>
  <c r="C270" i="8"/>
  <c r="C263" i="8"/>
  <c r="C256" i="8"/>
  <c r="C252" i="8"/>
  <c r="C245" i="8"/>
  <c r="C238" i="8"/>
  <c r="C234" i="8"/>
  <c r="C227" i="8"/>
  <c r="C220" i="8"/>
  <c r="C216" i="8"/>
  <c r="C209" i="8"/>
  <c r="C202" i="8"/>
  <c r="C198" i="8"/>
  <c r="C191" i="8"/>
  <c r="C184" i="8"/>
  <c r="C180" i="8"/>
  <c r="C173" i="8"/>
  <c r="C166" i="8"/>
  <c r="C162" i="8"/>
  <c r="C155" i="8"/>
  <c r="C148" i="8"/>
  <c r="C144" i="8"/>
  <c r="C137" i="8"/>
  <c r="C130" i="8"/>
  <c r="C126" i="8"/>
  <c r="C119" i="8"/>
  <c r="C112" i="8"/>
  <c r="C108" i="8"/>
  <c r="C101" i="8"/>
  <c r="C94" i="8"/>
  <c r="C90" i="8"/>
  <c r="C83" i="8"/>
  <c r="C76" i="8"/>
  <c r="C72" i="8"/>
  <c r="C65" i="8"/>
  <c r="C58" i="8"/>
  <c r="C54" i="8"/>
  <c r="C47" i="8"/>
  <c r="C40" i="8"/>
  <c r="C36" i="8"/>
  <c r="C29" i="8"/>
  <c r="C22" i="8"/>
  <c r="C18" i="8"/>
  <c r="C11" i="8"/>
  <c r="C13583" i="8"/>
  <c r="D13010" i="8"/>
  <c r="D12698" i="8"/>
  <c r="B12154" i="8"/>
  <c r="C11864" i="8"/>
  <c r="C11669" i="8"/>
  <c r="D11333" i="8"/>
  <c r="C11020" i="8"/>
  <c r="B10871" i="8"/>
  <c r="D10728" i="8"/>
  <c r="C10419" i="8"/>
  <c r="B10247" i="8"/>
  <c r="B10128" i="8"/>
  <c r="C9969" i="8"/>
  <c r="D9844" i="8"/>
  <c r="D9597" i="8"/>
  <c r="C9485" i="8"/>
  <c r="C9398" i="8"/>
  <c r="C9308" i="8"/>
  <c r="D9238" i="8"/>
  <c r="C9144" i="8"/>
  <c r="D8994" i="8"/>
  <c r="C8925" i="8"/>
  <c r="D8835" i="8"/>
  <c r="B8768" i="8"/>
  <c r="C8692" i="8"/>
  <c r="B8629" i="8"/>
  <c r="D8499" i="8"/>
  <c r="B8399" i="8"/>
  <c r="C8342" i="8"/>
  <c r="C8306" i="8"/>
  <c r="B8263" i="8"/>
  <c r="D8226" i="8"/>
  <c r="B8180" i="8"/>
  <c r="D8144" i="8"/>
  <c r="C8077" i="8"/>
  <c r="C7911" i="8"/>
  <c r="C7884" i="8"/>
  <c r="B7822" i="8"/>
  <c r="C7784" i="8"/>
  <c r="D7757" i="8"/>
  <c r="C7723" i="8"/>
  <c r="C7694" i="8"/>
  <c r="C7656" i="8"/>
  <c r="C7628" i="8"/>
  <c r="D7566" i="8"/>
  <c r="D7528" i="8"/>
  <c r="C7466" i="8"/>
  <c r="D7437" i="8"/>
  <c r="C7373" i="8"/>
  <c r="B7310" i="8"/>
  <c r="C7211" i="8"/>
  <c r="D7116" i="8"/>
  <c r="C7034" i="8"/>
  <c r="C7013" i="8"/>
  <c r="B6961" i="8"/>
  <c r="C6910" i="8"/>
  <c r="C6881" i="8"/>
  <c r="C6860" i="8"/>
  <c r="C6832" i="8"/>
  <c r="D6806" i="8"/>
  <c r="B6781" i="8"/>
  <c r="C6756" i="8"/>
  <c r="C6707" i="8"/>
  <c r="C6656" i="8"/>
  <c r="C6604" i="8"/>
  <c r="C6579" i="8"/>
  <c r="C6560" i="8"/>
  <c r="D6535" i="8"/>
  <c r="D6517" i="8"/>
  <c r="C6493" i="8"/>
  <c r="C6473" i="8"/>
  <c r="C6450" i="8"/>
  <c r="B6407" i="8"/>
  <c r="C6389" i="8"/>
  <c r="D6364" i="8"/>
  <c r="D6316" i="8"/>
  <c r="D6304" i="8"/>
  <c r="C6289" i="8"/>
  <c r="B6275" i="8"/>
  <c r="B6260" i="8"/>
  <c r="C6246" i="8"/>
  <c r="C6232" i="8"/>
  <c r="B6205" i="8"/>
  <c r="C6188" i="8"/>
  <c r="C6174" i="8"/>
  <c r="C6146" i="8"/>
  <c r="C6132" i="8"/>
  <c r="D6103" i="8"/>
  <c r="C6090" i="8"/>
  <c r="C6076" i="8"/>
  <c r="D6033" i="8"/>
  <c r="C6021" i="8"/>
  <c r="D6008" i="8"/>
  <c r="D5996" i="8"/>
  <c r="C5949" i="8"/>
  <c r="B5939" i="8"/>
  <c r="B5926" i="8"/>
  <c r="C5903" i="8"/>
  <c r="D5879" i="8"/>
  <c r="B5866" i="8"/>
  <c r="D5842" i="8"/>
  <c r="D5831" i="8"/>
  <c r="C5807" i="8"/>
  <c r="C5795" i="8"/>
  <c r="C5782" i="8"/>
  <c r="C5760" i="8"/>
  <c r="C5749" i="8"/>
  <c r="B5735" i="8"/>
  <c r="B5725" i="8"/>
  <c r="C5713" i="8"/>
  <c r="C5700" i="8"/>
  <c r="C5690" i="8"/>
  <c r="D5677" i="8"/>
  <c r="C5665" i="8"/>
  <c r="B5653" i="8"/>
  <c r="D5617" i="8"/>
  <c r="D5595" i="8"/>
  <c r="C5583" i="8"/>
  <c r="C5570" i="8"/>
  <c r="B5546" i="8"/>
  <c r="D5535" i="8"/>
  <c r="D5512" i="8"/>
  <c r="C5499" i="8"/>
  <c r="B5488" i="8"/>
  <c r="B5464" i="8"/>
  <c r="C5452" i="8"/>
  <c r="D5438" i="8"/>
  <c r="B5428" i="8"/>
  <c r="B5417" i="8"/>
  <c r="C5405" i="8"/>
  <c r="C5392" i="8"/>
  <c r="B5380" i="8"/>
  <c r="D5356" i="8"/>
  <c r="C5345" i="8"/>
  <c r="C5334" i="8"/>
  <c r="B13940" i="8"/>
  <c r="B12585" i="8"/>
  <c r="B12307" i="8"/>
  <c r="C11820" i="8"/>
  <c r="B10965" i="8"/>
  <c r="B9951" i="8"/>
  <c r="C9797" i="8"/>
  <c r="B9675" i="8"/>
  <c r="B9553" i="8"/>
  <c r="C9469" i="8"/>
  <c r="C9364" i="8"/>
  <c r="B9285" i="8"/>
  <c r="B9204" i="8"/>
  <c r="B9136" i="8"/>
  <c r="C8975" i="8"/>
  <c r="C8821" i="8"/>
  <c r="C8673" i="8"/>
  <c r="C8599" i="8"/>
  <c r="C8548" i="8"/>
  <c r="B8431" i="8"/>
  <c r="C8336" i="8"/>
  <c r="C8291" i="8"/>
  <c r="B8255" i="8"/>
  <c r="C8213" i="8"/>
  <c r="B8177" i="8"/>
  <c r="B8131" i="8"/>
  <c r="B8066" i="8"/>
  <c r="B7871" i="8"/>
  <c r="B7843" i="8"/>
  <c r="B7811" i="8"/>
  <c r="C7781" i="8"/>
  <c r="B7745" i="8"/>
  <c r="C7681" i="8"/>
  <c r="B7655" i="8"/>
  <c r="C7614" i="8"/>
  <c r="C7554" i="8"/>
  <c r="C7397" i="8"/>
  <c r="C7360" i="8"/>
  <c r="B7270" i="8"/>
  <c r="B7232" i="8"/>
  <c r="C7140" i="8"/>
  <c r="B7082" i="8"/>
  <c r="C7057" i="8"/>
  <c r="C7004" i="8"/>
  <c r="C6980" i="8"/>
  <c r="C6953" i="8"/>
  <c r="B6826" i="8"/>
  <c r="B6800" i="8"/>
  <c r="C6748" i="8"/>
  <c r="C6696" i="8"/>
  <c r="B6674" i="8"/>
  <c r="B6647" i="8"/>
  <c r="C6596" i="8"/>
  <c r="B6467" i="8"/>
  <c r="B6448" i="8"/>
  <c r="B6299" i="8"/>
  <c r="C6285" i="8"/>
  <c r="B6256" i="8"/>
  <c r="B6214" i="8"/>
  <c r="B6187" i="8"/>
  <c r="C6171" i="8"/>
  <c r="B6158" i="8"/>
  <c r="C6142" i="8"/>
  <c r="B5971" i="8"/>
  <c r="C5958" i="8"/>
  <c r="B5935" i="8"/>
  <c r="C5875" i="8"/>
  <c r="C5852" i="8"/>
  <c r="B5828" i="8"/>
  <c r="C5756" i="8"/>
  <c r="B5734" i="8"/>
  <c r="C5709" i="8"/>
  <c r="B5699" i="8"/>
  <c r="B5674" i="8"/>
  <c r="B5567" i="8"/>
  <c r="C5555" i="8"/>
  <c r="C5533" i="8"/>
  <c r="C5520" i="8"/>
  <c r="B5495" i="8"/>
  <c r="B5485" i="8"/>
  <c r="B5473" i="8"/>
  <c r="B5461" i="8"/>
  <c r="C5426" i="8"/>
  <c r="C5390" i="8"/>
  <c r="C5343" i="8"/>
  <c r="C5330" i="8"/>
  <c r="C5308" i="8"/>
  <c r="C5295" i="8"/>
  <c r="C5248" i="8"/>
  <c r="C5212" i="8"/>
  <c r="C5130" i="8"/>
  <c r="C5117" i="8"/>
  <c r="C5094" i="8"/>
  <c r="C5082" i="8"/>
  <c r="C5057" i="8"/>
  <c r="B5035" i="8"/>
  <c r="B4987" i="8"/>
  <c r="B4966" i="8"/>
  <c r="C4957" i="8"/>
  <c r="C4945" i="8"/>
  <c r="C4937" i="8"/>
  <c r="B4927" i="8"/>
  <c r="B4897" i="8"/>
  <c r="B4886" i="8"/>
  <c r="B4877" i="8"/>
  <c r="C4837" i="8"/>
  <c r="C4818" i="8"/>
  <c r="B4811" i="8"/>
  <c r="B4792" i="8"/>
  <c r="B4783" i="8"/>
  <c r="B4765" i="8"/>
  <c r="B4728" i="8"/>
  <c r="B4684" i="8"/>
  <c r="C4674" i="8"/>
  <c r="C4665" i="8"/>
  <c r="B4656" i="8"/>
  <c r="B4647" i="8"/>
  <c r="C4638" i="8"/>
  <c r="B4629" i="8"/>
  <c r="C4610" i="8"/>
  <c r="B4592" i="8"/>
  <c r="B4584" i="8"/>
  <c r="B4575" i="8"/>
  <c r="C4566" i="8"/>
  <c r="B4525" i="8"/>
  <c r="C4517" i="8"/>
  <c r="B4510" i="8"/>
  <c r="C4488" i="8"/>
  <c r="B4465" i="8"/>
  <c r="C4442" i="8"/>
  <c r="B4435" i="8"/>
  <c r="B4427" i="8"/>
  <c r="B4412" i="8"/>
  <c r="B4404" i="8"/>
  <c r="B4390" i="8"/>
  <c r="C4383" i="8"/>
  <c r="C4364" i="8"/>
  <c r="B4359" i="8"/>
  <c r="B4345" i="8"/>
  <c r="B4333" i="8"/>
  <c r="B4314" i="8"/>
  <c r="B4308" i="8"/>
  <c r="B4289" i="8"/>
  <c r="C4251" i="8"/>
  <c r="C4245" i="8"/>
  <c r="B4233" i="8"/>
  <c r="C4226" i="8"/>
  <c r="B4207" i="8"/>
  <c r="B4202" i="8"/>
  <c r="B4188" i="8"/>
  <c r="B4176" i="8"/>
  <c r="C4170" i="8"/>
  <c r="B4157" i="8"/>
  <c r="B4151" i="8"/>
  <c r="C4125" i="8"/>
  <c r="C4119" i="8"/>
  <c r="C4094" i="8"/>
  <c r="C4088" i="8"/>
  <c r="B4076" i="8"/>
  <c r="B4069" i="8"/>
  <c r="B4050" i="8"/>
  <c r="B4031" i="8"/>
  <c r="B4019" i="8"/>
  <c r="C4013" i="8"/>
  <c r="C3987" i="8"/>
  <c r="C3968" i="8"/>
  <c r="C3962" i="8"/>
  <c r="B3937" i="8"/>
  <c r="B3931" i="8"/>
  <c r="B3912" i="8"/>
  <c r="B3893" i="8"/>
  <c r="B3856" i="8"/>
  <c r="C3849" i="8"/>
  <c r="C3830" i="8"/>
  <c r="B3811" i="8"/>
  <c r="B3805" i="8"/>
  <c r="B3780" i="8"/>
  <c r="B3774" i="8"/>
  <c r="B3755" i="8"/>
  <c r="C3723" i="8"/>
  <c r="C3711" i="8"/>
  <c r="B3699" i="8"/>
  <c r="C3692" i="8"/>
  <c r="B3673" i="8"/>
  <c r="B3654" i="8"/>
  <c r="B3648" i="8"/>
  <c r="C3636" i="8"/>
  <c r="B3623" i="8"/>
  <c r="B3617" i="8"/>
  <c r="C3591" i="8"/>
  <c r="C3585" i="8"/>
  <c r="C3566" i="8"/>
  <c r="C3554" i="8"/>
  <c r="B3542" i="8"/>
  <c r="B3535" i="8"/>
  <c r="B3516" i="8"/>
  <c r="C3510" i="8"/>
  <c r="B3497" i="8"/>
  <c r="B3491" i="8"/>
  <c r="C3479" i="8"/>
  <c r="C3461" i="8"/>
  <c r="C3455" i="8"/>
  <c r="B3450" i="8"/>
  <c r="C3432" i="8"/>
  <c r="C3426" i="8"/>
  <c r="C3386" i="8"/>
  <c r="C3380" i="8"/>
  <c r="C3357" i="8"/>
  <c r="C3351" i="8"/>
  <c r="B3335" i="8"/>
  <c r="C3317" i="8"/>
  <c r="C3311" i="8"/>
  <c r="B3306" i="8"/>
  <c r="C3288" i="8"/>
  <c r="C3282" i="8"/>
  <c r="C3242" i="8"/>
  <c r="C3236" i="8"/>
  <c r="C3213" i="8"/>
  <c r="C3207" i="8"/>
  <c r="B3191" i="8"/>
  <c r="C3173" i="8"/>
  <c r="C3167" i="8"/>
  <c r="B3162" i="8"/>
  <c r="C3144" i="8"/>
  <c r="C3138" i="8"/>
  <c r="C3098" i="8"/>
  <c r="C3092" i="8"/>
  <c r="C3069" i="8"/>
  <c r="C3063" i="8"/>
  <c r="B3047" i="8"/>
  <c r="C3029" i="8"/>
  <c r="C3023" i="8"/>
  <c r="B3018" i="8"/>
  <c r="C3000" i="8"/>
  <c r="C2994" i="8"/>
  <c r="C2954" i="8"/>
  <c r="C2948" i="8"/>
  <c r="C2925" i="8"/>
  <c r="C2919" i="8"/>
  <c r="B2903" i="8"/>
  <c r="C2885" i="8"/>
  <c r="C2879" i="8"/>
  <c r="B2874" i="8"/>
  <c r="C2856" i="8"/>
  <c r="C2850" i="8"/>
  <c r="C2834" i="8"/>
  <c r="C2814" i="8"/>
  <c r="B2810" i="8"/>
  <c r="C2805" i="8"/>
  <c r="B2781" i="8"/>
  <c r="C2771" i="8"/>
  <c r="C2762" i="8"/>
  <c r="C2742" i="8"/>
  <c r="B2738" i="8"/>
  <c r="C2733" i="8"/>
  <c r="B2709" i="8"/>
  <c r="C2699" i="8"/>
  <c r="C2690" i="8"/>
  <c r="B2685" i="8"/>
  <c r="B2681" i="8"/>
  <c r="B2655" i="8"/>
  <c r="B2651" i="8"/>
  <c r="B2646" i="8"/>
  <c r="B2642" i="8"/>
  <c r="B2616" i="8"/>
  <c r="B2612" i="8"/>
  <c r="B2603" i="8"/>
  <c r="B2586" i="8"/>
  <c r="B2577" i="8"/>
  <c r="B2573" i="8"/>
  <c r="B2547" i="8"/>
  <c r="B2543" i="8"/>
  <c r="B2538" i="8"/>
  <c r="B2534" i="8"/>
  <c r="B2508" i="8"/>
  <c r="B2504" i="8"/>
  <c r="B2495" i="8"/>
  <c r="B2478" i="8"/>
  <c r="B2469" i="8"/>
  <c r="B2465" i="8"/>
  <c r="B2439" i="8"/>
  <c r="B2435" i="8"/>
  <c r="B2430" i="8"/>
  <c r="B2426" i="8"/>
  <c r="B2400" i="8"/>
  <c r="B2396" i="8"/>
  <c r="B2387" i="8"/>
  <c r="B2370" i="8"/>
  <c r="B2361" i="8"/>
  <c r="B2357" i="8"/>
  <c r="B2331" i="8"/>
  <c r="B2327" i="8"/>
  <c r="B2322" i="8"/>
  <c r="B2318" i="8"/>
  <c r="B2292" i="8"/>
  <c r="B2288" i="8"/>
  <c r="B2279" i="8"/>
  <c r="B2262" i="8"/>
  <c r="B2253" i="8"/>
  <c r="B2249" i="8"/>
  <c r="B2223" i="8"/>
  <c r="B2219" i="8"/>
  <c r="B2214" i="8"/>
  <c r="B2210" i="8"/>
  <c r="B2184" i="8"/>
  <c r="B2180" i="8"/>
  <c r="B2171" i="8"/>
  <c r="B2154" i="8"/>
  <c r="B2145" i="8"/>
  <c r="B2141" i="8"/>
  <c r="B2115" i="8"/>
  <c r="B2111" i="8"/>
  <c r="B2106" i="8"/>
  <c r="B2102" i="8"/>
  <c r="B2076" i="8"/>
  <c r="B2072" i="8"/>
  <c r="B2063" i="8"/>
  <c r="B2046" i="8"/>
  <c r="B2037" i="8"/>
  <c r="B2033" i="8"/>
  <c r="B2007" i="8"/>
  <c r="B2003" i="8"/>
  <c r="B1998" i="8"/>
  <c r="B1994" i="8"/>
  <c r="B1968" i="8"/>
  <c r="B1964" i="8"/>
  <c r="B1955" i="8"/>
  <c r="B1938" i="8"/>
  <c r="B1929" i="8"/>
  <c r="B1925" i="8"/>
  <c r="B1899" i="8"/>
  <c r="B1895" i="8"/>
  <c r="B1890" i="8"/>
  <c r="B1886" i="8"/>
  <c r="B1860" i="8"/>
  <c r="B1856" i="8"/>
  <c r="B1847" i="8"/>
  <c r="B1830" i="8"/>
  <c r="B1821" i="8"/>
  <c r="B1817" i="8"/>
  <c r="B1791" i="8"/>
  <c r="B1787" i="8"/>
  <c r="B1782" i="8"/>
  <c r="B1778" i="8"/>
  <c r="B1752" i="8"/>
  <c r="B1748" i="8"/>
  <c r="B1739" i="8"/>
  <c r="B1722" i="8"/>
  <c r="B1713" i="8"/>
  <c r="B1709" i="8"/>
  <c r="B1683" i="8"/>
  <c r="B1679" i="8"/>
  <c r="B1674" i="8"/>
  <c r="B1670" i="8"/>
  <c r="B1644" i="8"/>
  <c r="B1640" i="8"/>
  <c r="B1631" i="8"/>
  <c r="B1614" i="8"/>
  <c r="B1605" i="8"/>
  <c r="B1601" i="8"/>
  <c r="B1575" i="8"/>
  <c r="B1571" i="8"/>
  <c r="B1566" i="8"/>
  <c r="B1562" i="8"/>
  <c r="B1536" i="8"/>
  <c r="B1532" i="8"/>
  <c r="B1523" i="8"/>
  <c r="B1506" i="8"/>
  <c r="B1497" i="8"/>
  <c r="B1493" i="8"/>
  <c r="B1467" i="8"/>
  <c r="B1463" i="8"/>
  <c r="B1458" i="8"/>
  <c r="B1454" i="8"/>
  <c r="B1428" i="8"/>
  <c r="B1424" i="8"/>
  <c r="B1415" i="8"/>
  <c r="B1398" i="8"/>
  <c r="B1389" i="8"/>
  <c r="B1385" i="8"/>
  <c r="B1359" i="8"/>
  <c r="B1355" i="8"/>
  <c r="B1350" i="8"/>
  <c r="B1346" i="8"/>
  <c r="B1320" i="8"/>
  <c r="B1316" i="8"/>
  <c r="B1307" i="8"/>
  <c r="B1290" i="8"/>
  <c r="B1281" i="8"/>
  <c r="B1277" i="8"/>
  <c r="B1251" i="8"/>
  <c r="B1247" i="8"/>
  <c r="B1242" i="8"/>
  <c r="B1238" i="8"/>
  <c r="B1212" i="8"/>
  <c r="B1208" i="8"/>
  <c r="B1199" i="8"/>
  <c r="B1182" i="8"/>
  <c r="B1173" i="8"/>
  <c r="B1169" i="8"/>
  <c r="B1143" i="8"/>
  <c r="B1139" i="8"/>
  <c r="B1134" i="8"/>
  <c r="B1130" i="8"/>
  <c r="B1104" i="8"/>
  <c r="B1100" i="8"/>
  <c r="B1091" i="8"/>
  <c r="B1074" i="8"/>
  <c r="B1065" i="8"/>
  <c r="B1061" i="8"/>
  <c r="B1035" i="8"/>
  <c r="B1031" i="8"/>
  <c r="B1026" i="8"/>
  <c r="B1022" i="8"/>
  <c r="B996" i="8"/>
  <c r="B992" i="8"/>
  <c r="B983" i="8"/>
  <c r="B966" i="8"/>
  <c r="B957" i="8"/>
  <c r="B953" i="8"/>
  <c r="B927" i="8"/>
  <c r="B923" i="8"/>
  <c r="B918" i="8"/>
  <c r="B914" i="8"/>
  <c r="B888" i="8"/>
  <c r="B884" i="8"/>
  <c r="B875" i="8"/>
  <c r="B858" i="8"/>
  <c r="B849" i="8"/>
  <c r="B845" i="8"/>
  <c r="B819" i="8"/>
  <c r="B815" i="8"/>
  <c r="B810" i="8"/>
  <c r="B806" i="8"/>
  <c r="B780" i="8"/>
  <c r="B776" i="8"/>
  <c r="B767" i="8"/>
  <c r="B750" i="8"/>
  <c r="B741" i="8"/>
  <c r="B737" i="8"/>
  <c r="B711" i="8"/>
  <c r="B707" i="8"/>
  <c r="B702" i="8"/>
  <c r="B698" i="8"/>
  <c r="B672" i="8"/>
  <c r="B668" i="8"/>
  <c r="B659" i="8"/>
  <c r="B642" i="8"/>
  <c r="B633" i="8"/>
  <c r="B629" i="8"/>
  <c r="B603" i="8"/>
  <c r="B599" i="8"/>
  <c r="B594" i="8"/>
  <c r="B590" i="8"/>
  <c r="B564" i="8"/>
  <c r="B560" i="8"/>
  <c r="B551" i="8"/>
  <c r="B534" i="8"/>
  <c r="B525" i="8"/>
  <c r="B521" i="8"/>
  <c r="B495" i="8"/>
  <c r="B491" i="8"/>
  <c r="B486" i="8"/>
  <c r="B482" i="8"/>
  <c r="B456" i="8"/>
  <c r="B452" i="8"/>
  <c r="B443" i="8"/>
  <c r="B426" i="8"/>
  <c r="B417" i="8"/>
  <c r="C413" i="8"/>
  <c r="C406" i="8"/>
  <c r="C402" i="8"/>
  <c r="C395" i="8"/>
  <c r="C388" i="8"/>
  <c r="C384" i="8"/>
  <c r="C377" i="8"/>
  <c r="C370" i="8"/>
  <c r="C366" i="8"/>
  <c r="C359" i="8"/>
  <c r="C352" i="8"/>
  <c r="C348" i="8"/>
  <c r="C341" i="8"/>
  <c r="C334" i="8"/>
  <c r="C330" i="8"/>
  <c r="C323" i="8"/>
  <c r="C316" i="8"/>
  <c r="C312" i="8"/>
  <c r="C305" i="8"/>
  <c r="C298" i="8"/>
  <c r="C294" i="8"/>
  <c r="C287" i="8"/>
  <c r="C280" i="8"/>
  <c r="C276" i="8"/>
  <c r="C269" i="8"/>
  <c r="C262" i="8"/>
  <c r="C258" i="8"/>
  <c r="C251" i="8"/>
  <c r="C244" i="8"/>
  <c r="C240" i="8"/>
  <c r="C233" i="8"/>
  <c r="C226" i="8"/>
  <c r="C222" i="8"/>
  <c r="C215" i="8"/>
  <c r="C208" i="8"/>
  <c r="C204" i="8"/>
  <c r="C197" i="8"/>
  <c r="C190" i="8"/>
  <c r="C186" i="8"/>
  <c r="C179" i="8"/>
  <c r="C172" i="8"/>
  <c r="C168" i="8"/>
  <c r="C161" i="8"/>
  <c r="C154" i="8"/>
  <c r="C150" i="8"/>
  <c r="C143" i="8"/>
  <c r="C136" i="8"/>
  <c r="C132" i="8"/>
  <c r="C125" i="8"/>
  <c r="C118" i="8"/>
  <c r="C114" i="8"/>
  <c r="C107" i="8"/>
  <c r="C100" i="8"/>
  <c r="C96" i="8"/>
  <c r="C89" i="8"/>
  <c r="C82" i="8"/>
  <c r="C78" i="8"/>
  <c r="C71" i="8"/>
  <c r="C64" i="8"/>
  <c r="C60" i="8"/>
  <c r="C53" i="8"/>
  <c r="C46" i="8"/>
  <c r="C42" i="8"/>
  <c r="C35" i="8"/>
  <c r="C28" i="8"/>
  <c r="C24" i="8"/>
  <c r="C17" i="8"/>
  <c r="C10" i="8"/>
  <c r="D13923" i="8"/>
  <c r="C13388" i="8"/>
  <c r="B12949" i="8"/>
  <c r="B12563" i="8"/>
  <c r="B12016" i="8"/>
  <c r="C11582" i="8"/>
  <c r="B11267" i="8"/>
  <c r="D11142" i="8"/>
  <c r="B10817" i="8"/>
  <c r="B10658" i="8"/>
  <c r="B10337" i="8"/>
  <c r="B10205" i="8"/>
  <c r="D10067" i="8"/>
  <c r="B9794" i="8"/>
  <c r="B9666" i="8"/>
  <c r="D9466" i="8"/>
  <c r="B9282" i="8"/>
  <c r="D9202" i="8"/>
  <c r="C8972" i="8"/>
  <c r="B8669" i="8"/>
  <c r="C8598" i="8"/>
  <c r="C8477" i="8"/>
  <c r="B8428" i="8"/>
  <c r="B8374" i="8"/>
  <c r="D8333" i="8"/>
  <c r="D8250" i="8"/>
  <c r="B8128" i="8"/>
  <c r="B8096" i="8"/>
  <c r="C8064" i="8"/>
  <c r="D8035" i="8"/>
  <c r="C7998" i="8"/>
  <c r="C7969" i="8"/>
  <c r="C7937" i="8"/>
  <c r="D7870" i="8"/>
  <c r="B7841" i="8"/>
  <c r="B7810" i="8"/>
  <c r="B7781" i="8"/>
  <c r="D7741" i="8"/>
  <c r="D7714" i="8"/>
  <c r="D7613" i="8"/>
  <c r="C7584" i="8"/>
  <c r="D7552" i="8"/>
  <c r="D7485" i="8"/>
  <c r="D7457" i="8"/>
  <c r="D7424" i="8"/>
  <c r="B7397" i="8"/>
  <c r="C7330" i="8"/>
  <c r="D7295" i="8"/>
  <c r="C7267" i="8"/>
  <c r="B7103" i="8"/>
  <c r="D7081" i="8"/>
  <c r="B7052" i="8"/>
  <c r="B7003" i="8"/>
  <c r="B6952" i="8"/>
  <c r="B6929" i="8"/>
  <c r="C6900" i="8"/>
  <c r="D6874" i="8"/>
  <c r="C6849" i="8"/>
  <c r="D6825" i="8"/>
  <c r="B6797" i="8"/>
  <c r="D6774" i="8"/>
  <c r="B6745" i="8"/>
  <c r="D6723" i="8"/>
  <c r="B6620" i="8"/>
  <c r="D6592" i="8"/>
  <c r="C6573" i="8"/>
  <c r="D6549" i="8"/>
  <c r="C6530" i="8"/>
  <c r="D6487" i="8"/>
  <c r="D6447" i="8"/>
  <c r="D6404" i="8"/>
  <c r="B6380" i="8"/>
  <c r="B6359" i="8"/>
  <c r="B6326" i="8"/>
  <c r="C6315" i="8"/>
  <c r="B6298" i="8"/>
  <c r="C6269" i="8"/>
  <c r="D6227" i="8"/>
  <c r="C6198" i="8"/>
  <c r="C6157" i="8"/>
  <c r="C6141" i="8"/>
  <c r="C6127" i="8"/>
  <c r="C6112" i="8"/>
  <c r="C6099" i="8"/>
  <c r="D6085" i="8"/>
  <c r="D6070" i="8"/>
  <c r="B6058" i="8"/>
  <c r="D6042" i="8"/>
  <c r="D6028" i="8"/>
  <c r="B6017" i="8"/>
  <c r="D6006" i="8"/>
  <c r="C5992" i="8"/>
  <c r="C5981" i="8"/>
  <c r="C5970" i="8"/>
  <c r="C5957" i="8"/>
  <c r="C5946" i="8"/>
  <c r="B5932" i="8"/>
  <c r="C5921" i="8"/>
  <c r="C5910" i="8"/>
  <c r="C5899" i="8"/>
  <c r="C5863" i="8"/>
  <c r="C5839" i="8"/>
  <c r="D5827" i="8"/>
  <c r="C5791" i="8"/>
  <c r="C5781" i="8"/>
  <c r="D5767" i="8"/>
  <c r="C13979" i="8"/>
  <c r="D12980" i="8"/>
  <c r="D12321" i="8"/>
  <c r="D11455" i="8"/>
  <c r="C11147" i="8"/>
  <c r="D10828" i="8"/>
  <c r="C10540" i="8"/>
  <c r="D10220" i="8"/>
  <c r="C9956" i="8"/>
  <c r="C9681" i="8"/>
  <c r="C9137" i="8"/>
  <c r="B8976" i="8"/>
  <c r="D8551" i="8"/>
  <c r="D8431" i="8"/>
  <c r="D8337" i="8"/>
  <c r="D8255" i="8"/>
  <c r="D8177" i="8"/>
  <c r="B7910" i="8"/>
  <c r="B7717" i="8"/>
  <c r="B7591" i="8"/>
  <c r="D7526" i="8"/>
  <c r="C7334" i="8"/>
  <c r="D7270" i="8"/>
  <c r="C7206" i="8"/>
  <c r="D7145" i="8"/>
  <c r="D7087" i="8"/>
  <c r="B7034" i="8"/>
  <c r="C6931" i="8"/>
  <c r="D6879" i="8"/>
  <c r="D6829" i="8"/>
  <c r="B6727" i="8"/>
  <c r="C6675" i="8"/>
  <c r="C6578" i="8"/>
  <c r="D6492" i="8"/>
  <c r="D6448" i="8"/>
  <c r="C6364" i="8"/>
  <c r="C6302" i="8"/>
  <c r="B6274" i="8"/>
  <c r="B6245" i="8"/>
  <c r="B6217" i="8"/>
  <c r="B6188" i="8"/>
  <c r="D6158" i="8"/>
  <c r="C6131" i="8"/>
  <c r="B6076" i="8"/>
  <c r="D6047" i="8"/>
  <c r="B6020" i="8"/>
  <c r="D5972" i="8"/>
  <c r="B5948" i="8"/>
  <c r="C5925" i="8"/>
  <c r="B5900" i="8"/>
  <c r="B5878" i="8"/>
  <c r="D5854" i="8"/>
  <c r="C5831" i="8"/>
  <c r="B5807" i="8"/>
  <c r="B5782" i="8"/>
  <c r="D5759" i="8"/>
  <c r="C5741" i="8"/>
  <c r="D5719" i="8"/>
  <c r="B5698" i="8"/>
  <c r="C5677" i="8"/>
  <c r="D5658" i="8"/>
  <c r="B5617" i="8"/>
  <c r="D5597" i="8"/>
  <c r="C5576" i="8"/>
  <c r="B5555" i="8"/>
  <c r="C5535" i="8"/>
  <c r="B5516" i="8"/>
  <c r="D5494" i="8"/>
  <c r="B5435" i="8"/>
  <c r="D5412" i="8"/>
  <c r="B5353" i="8"/>
  <c r="D5330" i="8"/>
  <c r="C5314" i="8"/>
  <c r="B5261" i="8"/>
  <c r="C5245" i="8"/>
  <c r="B5225" i="8"/>
  <c r="B5207" i="8"/>
  <c r="D5190" i="8"/>
  <c r="C5173" i="8"/>
  <c r="D5153" i="8"/>
  <c r="C5102" i="8"/>
  <c r="D5082" i="8"/>
  <c r="B5048" i="8"/>
  <c r="C5011" i="8"/>
  <c r="C4994" i="8"/>
  <c r="C4975" i="8"/>
  <c r="C4917" i="8"/>
  <c r="C4903" i="8"/>
  <c r="C4888" i="8"/>
  <c r="C4875" i="8"/>
  <c r="C4844" i="8"/>
  <c r="C4829" i="8"/>
  <c r="D4802" i="8"/>
  <c r="D4789" i="8"/>
  <c r="B4747" i="8"/>
  <c r="B4721" i="8"/>
  <c r="B4693" i="8"/>
  <c r="C4680" i="8"/>
  <c r="D4638" i="8"/>
  <c r="D4626" i="8"/>
  <c r="B4611" i="8"/>
  <c r="B4599" i="8"/>
  <c r="D4585" i="8"/>
  <c r="D4557" i="8"/>
  <c r="D4545" i="8"/>
  <c r="C4533" i="8"/>
  <c r="D4510" i="8"/>
  <c r="D4500" i="8"/>
  <c r="D4488" i="8"/>
  <c r="B4478" i="8"/>
  <c r="D4465" i="8"/>
  <c r="D4454" i="8"/>
  <c r="D4442" i="8"/>
  <c r="D4421" i="8"/>
  <c r="B4410" i="8"/>
  <c r="D4397" i="8"/>
  <c r="D4387" i="8"/>
  <c r="C4359" i="8"/>
  <c r="D4349" i="8"/>
  <c r="B4340" i="8"/>
  <c r="C4331" i="8"/>
  <c r="B4321" i="8"/>
  <c r="B4312" i="8"/>
  <c r="D4293" i="8"/>
  <c r="B4284" i="8"/>
  <c r="D4274" i="8"/>
  <c r="B4265" i="8"/>
  <c r="B4255" i="8"/>
  <c r="D4245" i="8"/>
  <c r="C4218" i="8"/>
  <c r="D4207" i="8"/>
  <c r="C4199" i="8"/>
  <c r="B4180" i="8"/>
  <c r="D4170" i="8"/>
  <c r="C4151" i="8"/>
  <c r="B4143" i="8"/>
  <c r="D4132" i="8"/>
  <c r="B4124" i="8"/>
  <c r="D4113" i="8"/>
  <c r="C4095" i="8"/>
  <c r="C4076" i="8"/>
  <c r="D4066" i="8"/>
  <c r="D4038" i="8"/>
  <c r="D4029" i="8"/>
  <c r="C4019" i="8"/>
  <c r="D4010" i="8"/>
  <c r="B4001" i="8"/>
  <c r="D3991" i="8"/>
  <c r="B3972" i="8"/>
  <c r="B3963" i="8"/>
  <c r="C3954" i="8"/>
  <c r="C3944" i="8"/>
  <c r="C3935" i="8"/>
  <c r="B3916" i="8"/>
  <c r="D3906" i="8"/>
  <c r="D3897" i="8"/>
  <c r="B3888" i="8"/>
  <c r="C3878" i="8"/>
  <c r="B3860" i="8"/>
  <c r="D3830" i="8"/>
  <c r="C3822" i="8"/>
  <c r="C3803" i="8"/>
  <c r="C3774" i="8"/>
  <c r="D3765" i="8"/>
  <c r="D3755" i="8"/>
  <c r="B3747" i="8"/>
  <c r="B3736" i="8"/>
  <c r="B3728" i="8"/>
  <c r="D3718" i="8"/>
  <c r="C3699" i="8"/>
  <c r="D3689" i="8"/>
  <c r="B3680" i="8"/>
  <c r="B3661" i="8"/>
  <c r="C3642" i="8"/>
  <c r="D3633" i="8"/>
  <c r="B3624" i="8"/>
  <c r="D3614" i="8"/>
  <c r="B3605" i="8"/>
  <c r="B3595" i="8"/>
  <c r="D3585" i="8"/>
  <c r="D3577" i="8"/>
  <c r="C3567" i="8"/>
  <c r="C3558" i="8"/>
  <c r="B3548" i="8"/>
  <c r="C3539" i="8"/>
  <c r="B3520" i="8"/>
  <c r="D3510" i="8"/>
  <c r="B3483" i="8"/>
  <c r="C3473" i="8"/>
  <c r="B3465" i="8"/>
  <c r="D3455" i="8"/>
  <c r="D3447" i="8"/>
  <c r="D3430" i="8"/>
  <c r="B3404" i="8"/>
  <c r="B3396" i="8"/>
  <c r="D3378" i="8"/>
  <c r="B3369" i="8"/>
  <c r="D3361" i="8"/>
  <c r="B3344" i="8"/>
  <c r="C3335" i="8"/>
  <c r="C3326" i="8"/>
  <c r="D3317" i="8"/>
  <c r="D3309" i="8"/>
  <c r="C3300" i="8"/>
  <c r="D3292" i="8"/>
  <c r="D3282" i="8"/>
  <c r="B3275" i="8"/>
  <c r="C3266" i="8"/>
  <c r="D3257" i="8"/>
  <c r="B3231" i="8"/>
  <c r="D3223" i="8"/>
  <c r="B3206" i="8"/>
  <c r="D3196" i="8"/>
  <c r="D3188" i="8"/>
  <c r="B3171" i="8"/>
  <c r="C3162" i="8"/>
  <c r="C3153" i="8"/>
  <c r="D3144" i="8"/>
  <c r="B3137" i="8"/>
  <c r="D3119" i="8"/>
  <c r="B3110" i="8"/>
  <c r="B3102" i="8"/>
  <c r="C3093" i="8"/>
  <c r="D3084" i="8"/>
  <c r="D3058" i="8"/>
  <c r="D3050" i="8"/>
  <c r="C3041" i="8"/>
  <c r="B3033" i="8"/>
  <c r="D3023" i="8"/>
  <c r="D3015" i="8"/>
  <c r="D2998" i="8"/>
  <c r="B2972" i="8"/>
  <c r="B2964" i="8"/>
  <c r="D2946" i="8"/>
  <c r="B2937" i="8"/>
  <c r="D2929" i="8"/>
  <c r="B2912" i="8"/>
  <c r="C2903" i="8"/>
  <c r="C2894" i="8"/>
  <c r="D2885" i="8"/>
  <c r="D2877" i="8"/>
  <c r="C2868" i="8"/>
  <c r="D2860" i="8"/>
  <c r="D2850" i="8"/>
  <c r="B2843" i="8"/>
  <c r="D2834" i="8"/>
  <c r="B2820" i="8"/>
  <c r="C2813" i="8"/>
  <c r="D2805" i="8"/>
  <c r="D2791" i="8"/>
  <c r="C2784" i="8"/>
  <c r="B2777" i="8"/>
  <c r="D2762" i="8"/>
  <c r="B2748" i="8"/>
  <c r="C2741" i="8"/>
  <c r="D2733" i="8"/>
  <c r="D2719" i="8"/>
  <c r="C2712" i="8"/>
  <c r="B2705" i="8"/>
  <c r="D2690" i="8"/>
  <c r="B2684" i="8"/>
  <c r="D2670" i="8"/>
  <c r="B2658" i="8"/>
  <c r="C2651" i="8"/>
  <c r="B2645" i="8"/>
  <c r="D2631" i="8"/>
  <c r="C2625" i="8"/>
  <c r="B2619" i="8"/>
  <c r="C2612" i="8"/>
  <c r="B2606" i="8"/>
  <c r="D2593" i="8"/>
  <c r="C2586" i="8"/>
  <c r="B2580" i="8"/>
  <c r="C2573" i="8"/>
  <c r="B2567" i="8"/>
  <c r="D2554" i="8"/>
  <c r="C2547" i="8"/>
  <c r="B2541" i="8"/>
  <c r="C2534" i="8"/>
  <c r="D2528" i="8"/>
  <c r="D2515" i="8"/>
  <c r="C2508" i="8"/>
  <c r="B2502" i="8"/>
  <c r="D2489" i="8"/>
  <c r="D2476" i="8"/>
  <c r="C2469" i="8"/>
  <c r="D2463" i="8"/>
  <c r="D2450" i="8"/>
  <c r="D2437" i="8"/>
  <c r="D2424" i="8"/>
  <c r="D2411" i="8"/>
  <c r="B2399" i="8"/>
  <c r="D2385" i="8"/>
  <c r="D2372" i="8"/>
  <c r="C2366" i="8"/>
  <c r="B2360" i="8"/>
  <c r="D2346" i="8"/>
  <c r="B2334" i="8"/>
  <c r="C2327" i="8"/>
  <c r="B2321" i="8"/>
  <c r="D2307" i="8"/>
  <c r="C2301" i="8"/>
  <c r="B2295" i="8"/>
  <c r="C2288" i="8"/>
  <c r="B2282" i="8"/>
  <c r="D2269" i="8"/>
  <c r="C2262" i="8"/>
  <c r="B2256" i="8"/>
  <c r="C2249" i="8"/>
  <c r="B2243" i="8"/>
  <c r="D2230" i="8"/>
  <c r="C2223" i="8"/>
  <c r="B2217" i="8"/>
  <c r="C2210" i="8"/>
  <c r="D2204" i="8"/>
  <c r="D2191" i="8"/>
  <c r="C2184" i="8"/>
  <c r="B2178" i="8"/>
  <c r="D2165" i="8"/>
  <c r="D2152" i="8"/>
  <c r="C2145" i="8"/>
  <c r="D2139" i="8"/>
  <c r="D2126" i="8"/>
  <c r="D2113" i="8"/>
  <c r="D2100" i="8"/>
  <c r="D2087" i="8"/>
  <c r="B2075" i="8"/>
  <c r="D2061" i="8"/>
  <c r="D2048" i="8"/>
  <c r="C2042" i="8"/>
  <c r="B2036" i="8"/>
  <c r="D2022" i="8"/>
  <c r="B2010" i="8"/>
  <c r="C2003" i="8"/>
  <c r="B1997" i="8"/>
  <c r="D1983" i="8"/>
  <c r="C1977" i="8"/>
  <c r="B1971" i="8"/>
  <c r="C1964" i="8"/>
  <c r="B1958" i="8"/>
  <c r="D1945" i="8"/>
  <c r="C1938" i="8"/>
  <c r="B1932" i="8"/>
  <c r="C1925" i="8"/>
  <c r="B1919" i="8"/>
  <c r="D1906" i="8"/>
  <c r="C1899" i="8"/>
  <c r="B1893" i="8"/>
  <c r="C1886" i="8"/>
  <c r="D1880" i="8"/>
  <c r="D1867" i="8"/>
  <c r="C1860" i="8"/>
  <c r="B1854" i="8"/>
  <c r="D1841" i="8"/>
  <c r="D1828" i="8"/>
  <c r="C1821" i="8"/>
  <c r="D1815" i="8"/>
  <c r="D1802" i="8"/>
  <c r="D1789" i="8"/>
  <c r="D1776" i="8"/>
  <c r="D1763" i="8"/>
  <c r="B1751" i="8"/>
  <c r="D1737" i="8"/>
  <c r="D1724" i="8"/>
  <c r="C1718" i="8"/>
  <c r="B1712" i="8"/>
  <c r="D1698" i="8"/>
  <c r="B1686" i="8"/>
  <c r="C1679" i="8"/>
  <c r="B1673" i="8"/>
  <c r="D1659" i="8"/>
  <c r="C1653" i="8"/>
  <c r="B1647" i="8"/>
  <c r="C1640" i="8"/>
  <c r="B1634" i="8"/>
  <c r="D1621" i="8"/>
  <c r="C1614" i="8"/>
  <c r="B1608" i="8"/>
  <c r="C1601" i="8"/>
  <c r="B1595" i="8"/>
  <c r="D1582" i="8"/>
  <c r="C1575" i="8"/>
  <c r="B1569" i="8"/>
  <c r="C1562" i="8"/>
  <c r="D1556" i="8"/>
  <c r="D1543" i="8"/>
  <c r="C1536" i="8"/>
  <c r="B1530" i="8"/>
  <c r="D1517" i="8"/>
  <c r="D1504" i="8"/>
  <c r="C1497" i="8"/>
  <c r="D1491" i="8"/>
  <c r="D1478" i="8"/>
  <c r="D1465" i="8"/>
  <c r="D1452" i="8"/>
  <c r="D1439" i="8"/>
  <c r="B1427" i="8"/>
  <c r="D1413" i="8"/>
  <c r="D1400" i="8"/>
  <c r="C1394" i="8"/>
  <c r="B1388" i="8"/>
  <c r="D1374" i="8"/>
  <c r="B1362" i="8"/>
  <c r="C1355" i="8"/>
  <c r="B1349" i="8"/>
  <c r="D1335" i="8"/>
  <c r="C1329" i="8"/>
  <c r="B1323" i="8"/>
  <c r="C1316" i="8"/>
  <c r="B1310" i="8"/>
  <c r="D1297" i="8"/>
  <c r="C1290" i="8"/>
  <c r="B1284" i="8"/>
  <c r="C1277" i="8"/>
  <c r="B1271" i="8"/>
  <c r="D1258" i="8"/>
  <c r="C1251" i="8"/>
  <c r="B1245" i="8"/>
  <c r="C1238" i="8"/>
  <c r="D1232" i="8"/>
  <c r="D1219" i="8"/>
  <c r="C1212" i="8"/>
  <c r="B1206" i="8"/>
  <c r="D1193" i="8"/>
  <c r="D1180" i="8"/>
  <c r="C1173" i="8"/>
  <c r="D1167" i="8"/>
  <c r="D1154" i="8"/>
  <c r="D1141" i="8"/>
  <c r="D1128" i="8"/>
  <c r="D1115" i="8"/>
  <c r="B1103" i="8"/>
  <c r="D1089" i="8"/>
  <c r="D1076" i="8"/>
  <c r="C1070" i="8"/>
  <c r="B1064" i="8"/>
  <c r="D1050" i="8"/>
  <c r="B1038" i="8"/>
  <c r="C1031" i="8"/>
  <c r="B1025" i="8"/>
  <c r="D1011" i="8"/>
  <c r="C1005" i="8"/>
  <c r="B999" i="8"/>
  <c r="C992" i="8"/>
  <c r="B986" i="8"/>
  <c r="D973" i="8"/>
  <c r="C966" i="8"/>
  <c r="B960" i="8"/>
  <c r="C953" i="8"/>
  <c r="B947" i="8"/>
  <c r="D934" i="8"/>
  <c r="C927" i="8"/>
  <c r="B921" i="8"/>
  <c r="C914" i="8"/>
  <c r="D908" i="8"/>
  <c r="D895" i="8"/>
  <c r="C888" i="8"/>
  <c r="B882" i="8"/>
  <c r="D869" i="8"/>
  <c r="D856" i="8"/>
  <c r="C849" i="8"/>
  <c r="D843" i="8"/>
  <c r="D830" i="8"/>
  <c r="D817" i="8"/>
  <c r="D804" i="8"/>
  <c r="D791" i="8"/>
  <c r="B779" i="8"/>
  <c r="D765" i="8"/>
  <c r="D752" i="8"/>
  <c r="C746" i="8"/>
  <c r="B740" i="8"/>
  <c r="D726" i="8"/>
  <c r="B714" i="8"/>
  <c r="C707" i="8"/>
  <c r="B701" i="8"/>
  <c r="D687" i="8"/>
  <c r="C681" i="8"/>
  <c r="B675" i="8"/>
  <c r="C668" i="8"/>
  <c r="B662" i="8"/>
  <c r="D649" i="8"/>
  <c r="C642" i="8"/>
  <c r="B636" i="8"/>
  <c r="C629" i="8"/>
  <c r="B623" i="8"/>
  <c r="D610" i="8"/>
  <c r="C603" i="8"/>
  <c r="B597" i="8"/>
  <c r="C590" i="8"/>
  <c r="D584" i="8"/>
  <c r="D571" i="8"/>
  <c r="C564" i="8"/>
  <c r="B558" i="8"/>
  <c r="D545" i="8"/>
  <c r="D532" i="8"/>
  <c r="C525" i="8"/>
  <c r="D519" i="8"/>
  <c r="D506" i="8"/>
  <c r="D493" i="8"/>
  <c r="D480" i="8"/>
  <c r="D467" i="8"/>
  <c r="B455" i="8"/>
  <c r="D441" i="8"/>
  <c r="D428" i="8"/>
  <c r="C422" i="8"/>
  <c r="B416" i="8"/>
  <c r="B410" i="8"/>
  <c r="B399" i="8"/>
  <c r="C394" i="8"/>
  <c r="D388" i="8"/>
  <c r="C383" i="8"/>
  <c r="D377" i="8"/>
  <c r="C372" i="8"/>
  <c r="B367" i="8"/>
  <c r="B356" i="8"/>
  <c r="B345" i="8"/>
  <c r="C340" i="8"/>
  <c r="D334" i="8"/>
  <c r="C329" i="8"/>
  <c r="D323" i="8"/>
  <c r="C318" i="8"/>
  <c r="B313" i="8"/>
  <c r="B302" i="8"/>
  <c r="B291" i="8"/>
  <c r="C286" i="8"/>
  <c r="D280" i="8"/>
  <c r="C275" i="8"/>
  <c r="D269" i="8"/>
  <c r="C264" i="8"/>
  <c r="B259" i="8"/>
  <c r="B248" i="8"/>
  <c r="B237" i="8"/>
  <c r="C232" i="8"/>
  <c r="D226" i="8"/>
  <c r="C221" i="8"/>
  <c r="D215" i="8"/>
  <c r="C210" i="8"/>
  <c r="B205" i="8"/>
  <c r="B194" i="8"/>
  <c r="B183" i="8"/>
  <c r="C178" i="8"/>
  <c r="D172" i="8"/>
  <c r="C167" i="8"/>
  <c r="D161" i="8"/>
  <c r="C156" i="8"/>
  <c r="B151" i="8"/>
  <c r="B140" i="8"/>
  <c r="B129" i="8"/>
  <c r="C124" i="8"/>
  <c r="D118" i="8"/>
  <c r="C113" i="8"/>
  <c r="D107" i="8"/>
  <c r="C102" i="8"/>
  <c r="B97" i="8"/>
  <c r="B86" i="8"/>
  <c r="B75" i="8"/>
  <c r="C70" i="8"/>
  <c r="D64" i="8"/>
  <c r="C59" i="8"/>
  <c r="D53" i="8"/>
  <c r="C48" i="8"/>
  <c r="B43" i="8"/>
  <c r="B32" i="8"/>
  <c r="B21" i="8"/>
  <c r="C16" i="8"/>
  <c r="D10" i="8"/>
  <c r="C13976" i="8"/>
  <c r="C12975" i="8"/>
  <c r="C12318" i="8"/>
  <c r="B10826" i="8"/>
  <c r="C10522" i="8"/>
  <c r="B10217" i="8"/>
  <c r="C9953" i="8"/>
  <c r="D9675" i="8"/>
  <c r="D9289" i="8"/>
  <c r="C9136" i="8"/>
  <c r="C8823" i="8"/>
  <c r="B8676" i="8"/>
  <c r="B8550" i="8"/>
  <c r="C8431" i="8"/>
  <c r="C8337" i="8"/>
  <c r="C8255" i="8"/>
  <c r="C8177" i="8"/>
  <c r="C8100" i="8"/>
  <c r="C7971" i="8"/>
  <c r="C7843" i="8"/>
  <c r="D7781" i="8"/>
  <c r="B7715" i="8"/>
  <c r="D7655" i="8"/>
  <c r="B7588" i="8"/>
  <c r="D7462" i="8"/>
  <c r="C7398" i="8"/>
  <c r="D7331" i="8"/>
  <c r="C7270" i="8"/>
  <c r="B7141" i="8"/>
  <c r="C7085" i="8"/>
  <c r="B7033" i="8"/>
  <c r="C6982" i="8"/>
  <c r="B6931" i="8"/>
  <c r="C6879" i="8"/>
  <c r="C6829" i="8"/>
  <c r="B6776" i="8"/>
  <c r="B6725" i="8"/>
  <c r="C6674" i="8"/>
  <c r="C6622" i="8"/>
  <c r="B6577" i="8"/>
  <c r="B6532" i="8"/>
  <c r="C6491" i="8"/>
  <c r="C6448" i="8"/>
  <c r="D6405" i="8"/>
  <c r="B6364" i="8"/>
  <c r="C6328" i="8"/>
  <c r="C6301" i="8"/>
  <c r="B6244" i="8"/>
  <c r="B6215" i="8"/>
  <c r="C6187" i="8"/>
  <c r="C6158" i="8"/>
  <c r="D6101" i="8"/>
  <c r="D5995" i="8"/>
  <c r="C5972" i="8"/>
  <c r="B5876" i="8"/>
  <c r="C5759" i="8"/>
  <c r="C5718" i="8"/>
  <c r="C5674" i="8"/>
  <c r="C5657" i="8"/>
  <c r="C5615" i="8"/>
  <c r="C5595" i="8"/>
  <c r="B5576" i="8"/>
  <c r="B5534" i="8"/>
  <c r="D5515" i="8"/>
  <c r="C5494" i="8"/>
  <c r="B5452" i="8"/>
  <c r="D5433" i="8"/>
  <c r="C5412" i="8"/>
  <c r="D5372" i="8"/>
  <c r="B5351" i="8"/>
  <c r="B5330" i="8"/>
  <c r="B5314" i="8"/>
  <c r="C5294" i="8"/>
  <c r="D5258" i="8"/>
  <c r="D5222" i="8"/>
  <c r="D5171" i="8"/>
  <c r="C5151" i="8"/>
  <c r="B5135" i="8"/>
  <c r="B5117" i="8"/>
  <c r="D5101" i="8"/>
  <c r="D5065" i="8"/>
  <c r="C5030" i="8"/>
  <c r="B4994" i="8"/>
  <c r="D4974" i="8"/>
  <c r="B4945" i="8"/>
  <c r="C4932" i="8"/>
  <c r="D4916" i="8"/>
  <c r="D4902" i="8"/>
  <c r="D4885" i="8"/>
  <c r="C4856" i="8"/>
  <c r="D4842" i="8"/>
  <c r="C4827" i="8"/>
  <c r="D4815" i="8"/>
  <c r="C4799" i="8"/>
  <c r="B4788" i="8"/>
  <c r="D4773" i="8"/>
  <c r="C4760" i="8"/>
  <c r="C4746" i="8"/>
  <c r="D4735" i="8"/>
  <c r="B4719" i="8"/>
  <c r="B4707" i="8"/>
  <c r="C4691" i="8"/>
  <c r="B4680" i="8"/>
  <c r="B4665" i="8"/>
  <c r="D4652" i="8"/>
  <c r="D4637" i="8"/>
  <c r="B4571" i="8"/>
  <c r="B4556" i="8"/>
  <c r="D4532" i="8"/>
  <c r="D4521" i="8"/>
  <c r="B4500" i="8"/>
  <c r="C4454" i="8"/>
  <c r="B4442" i="8"/>
  <c r="D4431" i="8"/>
  <c r="C4419" i="8"/>
  <c r="B4396" i="8"/>
  <c r="C4376" i="8"/>
  <c r="B4368" i="8"/>
  <c r="C4358" i="8"/>
  <c r="C4349" i="8"/>
  <c r="D4339" i="8"/>
  <c r="B4331" i="8"/>
  <c r="C4320" i="8"/>
  <c r="C4301" i="8"/>
  <c r="D4292" i="8"/>
  <c r="C4274" i="8"/>
  <c r="D4264" i="8"/>
  <c r="B4245" i="8"/>
  <c r="D4236" i="8"/>
  <c r="B4226" i="8"/>
  <c r="D4217" i="8"/>
  <c r="D4187" i="8"/>
  <c r="B4170" i="8"/>
  <c r="D4160" i="8"/>
  <c r="C4142" i="8"/>
  <c r="D4131" i="8"/>
  <c r="D4112" i="8"/>
  <c r="C4104" i="8"/>
  <c r="B4093" i="8"/>
  <c r="D4085" i="8"/>
  <c r="B4066" i="8"/>
  <c r="C4056" i="8"/>
  <c r="D4048" i="8"/>
  <c r="C4037" i="8"/>
  <c r="C4029" i="8"/>
  <c r="B4010" i="8"/>
  <c r="C3999" i="8"/>
  <c r="B3991" i="8"/>
  <c r="C3981" i="8"/>
  <c r="B3962" i="8"/>
  <c r="B3954" i="8"/>
  <c r="D3943" i="8"/>
  <c r="B3935" i="8"/>
  <c r="C3924" i="8"/>
  <c r="D3915" i="8"/>
  <c r="B3905" i="8"/>
  <c r="B3887" i="8"/>
  <c r="B3878" i="8"/>
  <c r="B3868" i="8"/>
  <c r="B3849" i="8"/>
  <c r="D3840" i="8"/>
  <c r="B3830" i="8"/>
  <c r="C3821" i="8"/>
  <c r="D3810" i="8"/>
  <c r="B3803" i="8"/>
  <c r="B3793" i="8"/>
  <c r="D3783" i="8"/>
  <c r="C3765" i="8"/>
  <c r="C3746" i="8"/>
  <c r="D3735" i="8"/>
  <c r="D3727" i="8"/>
  <c r="C3716" i="8"/>
  <c r="D3708" i="8"/>
  <c r="C3689" i="8"/>
  <c r="D3679" i="8"/>
  <c r="B3671" i="8"/>
  <c r="C3660" i="8"/>
  <c r="D3652" i="8"/>
  <c r="C3641" i="8"/>
  <c r="B3633" i="8"/>
  <c r="C3614" i="8"/>
  <c r="D3604" i="8"/>
  <c r="B3585" i="8"/>
  <c r="B3577" i="8"/>
  <c r="B3566" i="8"/>
  <c r="B3558" i="8"/>
  <c r="D3547" i="8"/>
  <c r="B3528" i="8"/>
  <c r="B3510" i="8"/>
  <c r="D3500" i="8"/>
  <c r="D3472" i="8"/>
  <c r="B3455" i="8"/>
  <c r="B3447" i="8"/>
  <c r="C3437" i="8"/>
  <c r="D3412" i="8"/>
  <c r="D3403" i="8"/>
  <c r="B3386" i="8"/>
  <c r="C3378" i="8"/>
  <c r="D3368" i="8"/>
  <c r="D3360" i="8"/>
  <c r="B3326" i="8"/>
  <c r="B3317" i="8"/>
  <c r="C3309" i="8"/>
  <c r="D3299" i="8"/>
  <c r="B3282" i="8"/>
  <c r="D3274" i="8"/>
  <c r="C3264" i="8"/>
  <c r="C3257" i="8"/>
  <c r="C3248" i="8"/>
  <c r="D3239" i="8"/>
  <c r="D3230" i="8"/>
  <c r="B3213" i="8"/>
  <c r="D3195" i="8"/>
  <c r="B3188" i="8"/>
  <c r="B3153" i="8"/>
  <c r="B3144" i="8"/>
  <c r="D3126" i="8"/>
  <c r="C3119" i="8"/>
  <c r="D3109" i="8"/>
  <c r="D3101" i="8"/>
  <c r="C3084" i="8"/>
  <c r="C3075" i="8"/>
  <c r="D3066" i="8"/>
  <c r="D3057" i="8"/>
  <c r="C3050" i="8"/>
  <c r="D3040" i="8"/>
  <c r="B3023" i="8"/>
  <c r="B3015" i="8"/>
  <c r="C3005" i="8"/>
  <c r="D2980" i="8"/>
  <c r="D2971" i="8"/>
  <c r="B2954" i="8"/>
  <c r="C2946" i="8"/>
  <c r="D2936" i="8"/>
  <c r="D2928" i="8"/>
  <c r="B2894" i="8"/>
  <c r="B2885" i="8"/>
  <c r="C2877" i="8"/>
  <c r="D2867" i="8"/>
  <c r="B2850" i="8"/>
  <c r="D2842" i="8"/>
  <c r="D2827" i="8"/>
  <c r="B2813" i="8"/>
  <c r="C2804" i="8"/>
  <c r="D2798" i="8"/>
  <c r="B2784" i="8"/>
  <c r="C2775" i="8"/>
  <c r="D2769" i="8"/>
  <c r="D2755" i="8"/>
  <c r="B2741" i="8"/>
  <c r="C2732" i="8"/>
  <c r="D2726" i="8"/>
  <c r="B2712" i="8"/>
  <c r="C2703" i="8"/>
  <c r="D2697" i="8"/>
  <c r="C2676" i="8"/>
  <c r="C2670" i="8"/>
  <c r="C2663" i="8"/>
  <c r="C2637" i="8"/>
  <c r="C2631" i="8"/>
  <c r="C2624" i="8"/>
  <c r="C2598" i="8"/>
  <c r="C2559" i="8"/>
  <c r="C2528" i="8"/>
  <c r="C2489" i="8"/>
  <c r="C2463" i="8"/>
  <c r="C2456" i="8"/>
  <c r="C2450" i="8"/>
  <c r="C2424" i="8"/>
  <c r="C2417" i="8"/>
  <c r="C2411" i="8"/>
  <c r="C2391" i="8"/>
  <c r="C2385" i="8"/>
  <c r="C2378" i="8"/>
  <c r="C2372" i="8"/>
  <c r="C2352" i="8"/>
  <c r="C2346" i="8"/>
  <c r="C2339" i="8"/>
  <c r="C2313" i="8"/>
  <c r="C2307" i="8"/>
  <c r="C2300" i="8"/>
  <c r="C2274" i="8"/>
  <c r="C2235" i="8"/>
  <c r="C2204" i="8"/>
  <c r="C2165" i="8"/>
  <c r="C2139" i="8"/>
  <c r="C2132" i="8"/>
  <c r="C2126" i="8"/>
  <c r="C2100" i="8"/>
  <c r="C2093" i="8"/>
  <c r="C2087" i="8"/>
  <c r="C2067" i="8"/>
  <c r="C2061" i="8"/>
  <c r="C2054" i="8"/>
  <c r="C2048" i="8"/>
  <c r="C2028" i="8"/>
  <c r="C2022" i="8"/>
  <c r="C2015" i="8"/>
  <c r="C1989" i="8"/>
  <c r="C1983" i="8"/>
  <c r="C1976" i="8"/>
  <c r="C1950" i="8"/>
  <c r="C1911" i="8"/>
  <c r="C1880" i="8"/>
  <c r="C1841" i="8"/>
  <c r="C1815" i="8"/>
  <c r="C1808" i="8"/>
  <c r="C1802" i="8"/>
  <c r="C1776" i="8"/>
  <c r="C1769" i="8"/>
  <c r="C1763" i="8"/>
  <c r="C1743" i="8"/>
  <c r="C1737" i="8"/>
  <c r="C1730" i="8"/>
  <c r="C1724" i="8"/>
  <c r="C1704" i="8"/>
  <c r="C1698" i="8"/>
  <c r="C1691" i="8"/>
  <c r="C1665" i="8"/>
  <c r="C1659" i="8"/>
  <c r="C1652" i="8"/>
  <c r="C1626" i="8"/>
  <c r="C1587" i="8"/>
  <c r="C1556" i="8"/>
  <c r="C1517" i="8"/>
  <c r="C1491" i="8"/>
  <c r="C1484" i="8"/>
  <c r="C1478" i="8"/>
  <c r="C1452" i="8"/>
  <c r="C1445" i="8"/>
  <c r="C1439" i="8"/>
  <c r="C1419" i="8"/>
  <c r="C1413" i="8"/>
  <c r="C1406" i="8"/>
  <c r="C1400" i="8"/>
  <c r="C1380" i="8"/>
  <c r="C1374" i="8"/>
  <c r="C1367" i="8"/>
  <c r="C1341" i="8"/>
  <c r="C1335" i="8"/>
  <c r="C1328" i="8"/>
  <c r="C1302" i="8"/>
  <c r="C1263" i="8"/>
  <c r="C1232" i="8"/>
  <c r="C1193" i="8"/>
  <c r="C1167" i="8"/>
  <c r="C1160" i="8"/>
  <c r="C1154" i="8"/>
  <c r="C1128" i="8"/>
  <c r="C1121" i="8"/>
  <c r="C1115" i="8"/>
  <c r="C1095" i="8"/>
  <c r="C1089" i="8"/>
  <c r="C1082" i="8"/>
  <c r="C1076" i="8"/>
  <c r="C1056" i="8"/>
  <c r="C1050" i="8"/>
  <c r="C1043" i="8"/>
  <c r="C1017" i="8"/>
  <c r="C1011" i="8"/>
  <c r="C1004" i="8"/>
  <c r="C978" i="8"/>
  <c r="C939" i="8"/>
  <c r="C908" i="8"/>
  <c r="C869" i="8"/>
  <c r="C843" i="8"/>
  <c r="C836" i="8"/>
  <c r="C830" i="8"/>
  <c r="C804" i="8"/>
  <c r="C797" i="8"/>
  <c r="C791" i="8"/>
  <c r="C771" i="8"/>
  <c r="C765" i="8"/>
  <c r="C758" i="8"/>
  <c r="C752" i="8"/>
  <c r="C732" i="8"/>
  <c r="C726" i="8"/>
  <c r="C719" i="8"/>
  <c r="C693" i="8"/>
  <c r="C687" i="8"/>
  <c r="C680" i="8"/>
  <c r="C654" i="8"/>
  <c r="C615" i="8"/>
  <c r="C584" i="8"/>
  <c r="C545" i="8"/>
  <c r="C519" i="8"/>
  <c r="C512" i="8"/>
  <c r="C506" i="8"/>
  <c r="C480" i="8"/>
  <c r="C473" i="8"/>
  <c r="C467" i="8"/>
  <c r="C447" i="8"/>
  <c r="C441" i="8"/>
  <c r="C434" i="8"/>
  <c r="C428" i="8"/>
  <c r="D409" i="8"/>
  <c r="D404" i="8"/>
  <c r="D398" i="8"/>
  <c r="B394" i="8"/>
  <c r="B388" i="8"/>
  <c r="B383" i="8"/>
  <c r="B377" i="8"/>
  <c r="B372" i="8"/>
  <c r="B366" i="8"/>
  <c r="D361" i="8"/>
  <c r="D355" i="8"/>
  <c r="D350" i="8"/>
  <c r="D344" i="8"/>
  <c r="B340" i="8"/>
  <c r="B334" i="8"/>
  <c r="B329" i="8"/>
  <c r="B323" i="8"/>
  <c r="B318" i="8"/>
  <c r="B312" i="8"/>
  <c r="D307" i="8"/>
  <c r="D301" i="8"/>
  <c r="D296" i="8"/>
  <c r="D290" i="8"/>
  <c r="B286" i="8"/>
  <c r="B280" i="8"/>
  <c r="B275" i="8"/>
  <c r="B269" i="8"/>
  <c r="B264" i="8"/>
  <c r="B258" i="8"/>
  <c r="D253" i="8"/>
  <c r="D247" i="8"/>
  <c r="D242" i="8"/>
  <c r="D236" i="8"/>
  <c r="B232" i="8"/>
  <c r="B226" i="8"/>
  <c r="B221" i="8"/>
  <c r="B215" i="8"/>
  <c r="B210" i="8"/>
  <c r="B204" i="8"/>
  <c r="D199" i="8"/>
  <c r="D193" i="8"/>
  <c r="D188" i="8"/>
  <c r="D182" i="8"/>
  <c r="B178" i="8"/>
  <c r="B172" i="8"/>
  <c r="B167" i="8"/>
  <c r="B161" i="8"/>
  <c r="B156" i="8"/>
  <c r="B150" i="8"/>
  <c r="D145" i="8"/>
  <c r="D139" i="8"/>
  <c r="D134" i="8"/>
  <c r="D128" i="8"/>
  <c r="B124" i="8"/>
  <c r="B118" i="8"/>
  <c r="B113" i="8"/>
  <c r="B107" i="8"/>
  <c r="B102" i="8"/>
  <c r="B96" i="8"/>
  <c r="D91" i="8"/>
  <c r="D85" i="8"/>
  <c r="D80" i="8"/>
  <c r="D74" i="8"/>
  <c r="B70" i="8"/>
  <c r="B64" i="8"/>
  <c r="B59" i="8"/>
  <c r="B53" i="8"/>
  <c r="B48" i="8"/>
  <c r="B42" i="8"/>
  <c r="D37" i="8"/>
  <c r="D31" i="8"/>
  <c r="D26" i="8"/>
  <c r="D20" i="8"/>
  <c r="B16" i="8"/>
  <c r="B10" i="8"/>
  <c r="D12172" i="8"/>
  <c r="D13840" i="8"/>
  <c r="D12876" i="8"/>
  <c r="B12244" i="8"/>
  <c r="B11745" i="8"/>
  <c r="D11427" i="8"/>
  <c r="C11088" i="8"/>
  <c r="D10786" i="8"/>
  <c r="B10476" i="8"/>
  <c r="B9440" i="8"/>
  <c r="B9270" i="8"/>
  <c r="B9112" i="8"/>
  <c r="C8954" i="8"/>
  <c r="D8800" i="8"/>
  <c r="C8660" i="8"/>
  <c r="C8528" i="8"/>
  <c r="B8419" i="8"/>
  <c r="C8323" i="8"/>
  <c r="D8164" i="8"/>
  <c r="D8094" i="8"/>
  <c r="B7966" i="8"/>
  <c r="D7899" i="8"/>
  <c r="D7768" i="8"/>
  <c r="B7709" i="8"/>
  <c r="B7643" i="8"/>
  <c r="B7582" i="8"/>
  <c r="B7454" i="8"/>
  <c r="D7385" i="8"/>
  <c r="B7325" i="8"/>
  <c r="D7196" i="8"/>
  <c r="D7130" i="8"/>
  <c r="D7077" i="8"/>
  <c r="B7022" i="8"/>
  <c r="B6974" i="8"/>
  <c r="D6922" i="8"/>
  <c r="B6872" i="8"/>
  <c r="C6820" i="8"/>
  <c r="C6768" i="8"/>
  <c r="C6665" i="8"/>
  <c r="B6569" i="8"/>
  <c r="D6482" i="8"/>
  <c r="D6399" i="8"/>
  <c r="C6356" i="8"/>
  <c r="B6296" i="8"/>
  <c r="B6269" i="8"/>
  <c r="C6240" i="8"/>
  <c r="B6184" i="8"/>
  <c r="D6126" i="8"/>
  <c r="C6042" i="8"/>
  <c r="C6015" i="8"/>
  <c r="C5945" i="8"/>
  <c r="B5921" i="8"/>
  <c r="C5898" i="8"/>
  <c r="D5873" i="8"/>
  <c r="D5849" i="8"/>
  <c r="C5802" i="8"/>
  <c r="C5780" i="8"/>
  <c r="D5755" i="8"/>
  <c r="D5734" i="8"/>
  <c r="B5716" i="8"/>
  <c r="D5694" i="8"/>
  <c r="D5635" i="8"/>
  <c r="D5612" i="8"/>
  <c r="C5592" i="8"/>
  <c r="C5575" i="8"/>
  <c r="B5530" i="8"/>
  <c r="B5510" i="8"/>
  <c r="C5493" i="8"/>
  <c r="D5471" i="8"/>
  <c r="C5451" i="8"/>
  <c r="B5432" i="8"/>
  <c r="B5411" i="8"/>
  <c r="D5389" i="8"/>
  <c r="D5369" i="8"/>
  <c r="D5349" i="8"/>
  <c r="D5309" i="8"/>
  <c r="C5293" i="8"/>
  <c r="C5274" i="8"/>
  <c r="C5258" i="8"/>
  <c r="D5240" i="8"/>
  <c r="C5221" i="8"/>
  <c r="D5203" i="8"/>
  <c r="C5150" i="8"/>
  <c r="D5132" i="8"/>
  <c r="D5081" i="8"/>
  <c r="C5061" i="8"/>
  <c r="C5026" i="8"/>
  <c r="C5009" i="8"/>
  <c r="D4991" i="8"/>
  <c r="C4974" i="8"/>
  <c r="D4928" i="8"/>
  <c r="C4916" i="8"/>
  <c r="D4898" i="8"/>
  <c r="C4885" i="8"/>
  <c r="C4841" i="8"/>
  <c r="B4827" i="8"/>
  <c r="B4799" i="8"/>
  <c r="B4759" i="8"/>
  <c r="D4745" i="8"/>
  <c r="D4717" i="8"/>
  <c r="B4704" i="8"/>
  <c r="D4690" i="8"/>
  <c r="C4637" i="8"/>
  <c r="D4622" i="8"/>
  <c r="D4609" i="8"/>
  <c r="C4595" i="8"/>
  <c r="D4582" i="8"/>
  <c r="D4567" i="8"/>
  <c r="C4554" i="8"/>
  <c r="D4541" i="8"/>
  <c r="C4520" i="8"/>
  <c r="D4509" i="8"/>
  <c r="B4497" i="8"/>
  <c r="D4485" i="8"/>
  <c r="B4474" i="8"/>
  <c r="B4463" i="8"/>
  <c r="D4452" i="8"/>
  <c r="B4429" i="8"/>
  <c r="D4418" i="8"/>
  <c r="D4406" i="8"/>
  <c r="D4384" i="8"/>
  <c r="B4376" i="8"/>
  <c r="D4366" i="8"/>
  <c r="D4347" i="8"/>
  <c r="D4338" i="8"/>
  <c r="C4328" i="8"/>
  <c r="B4320" i="8"/>
  <c r="B4309" i="8"/>
  <c r="B4301" i="8"/>
  <c r="D4290" i="8"/>
  <c r="D4281" i="8"/>
  <c r="B4272" i="8"/>
  <c r="D4262" i="8"/>
  <c r="C4253" i="8"/>
  <c r="C4215" i="8"/>
  <c r="D4206" i="8"/>
  <c r="C4196" i="8"/>
  <c r="C4187" i="8"/>
  <c r="B4168" i="8"/>
  <c r="D4159" i="8"/>
  <c r="D4150" i="8"/>
  <c r="B4140" i="8"/>
  <c r="C4131" i="8"/>
  <c r="B4121" i="8"/>
  <c r="C4112" i="8"/>
  <c r="C4083" i="8"/>
  <c r="C4074" i="8"/>
  <c r="B4065" i="8"/>
  <c r="B4056" i="8"/>
  <c r="B4037" i="8"/>
  <c r="D4026" i="8"/>
  <c r="D4007" i="8"/>
  <c r="B3999" i="8"/>
  <c r="D3989" i="8"/>
  <c r="B3980" i="8"/>
  <c r="C3951" i="8"/>
  <c r="D3942" i="8"/>
  <c r="C3932" i="8"/>
  <c r="B3924" i="8"/>
  <c r="B3913" i="8"/>
  <c r="B3895" i="8"/>
  <c r="D3885" i="8"/>
  <c r="C3876" i="8"/>
  <c r="C3867" i="8"/>
  <c r="B3857" i="8"/>
  <c r="C3819" i="8"/>
  <c r="C3810" i="8"/>
  <c r="C3791" i="8"/>
  <c r="B3782" i="8"/>
  <c r="D3773" i="8"/>
  <c r="D3762" i="8"/>
  <c r="D3754" i="8"/>
  <c r="B3744" i="8"/>
  <c r="C3735" i="8"/>
  <c r="B3725" i="8"/>
  <c r="B3716" i="8"/>
  <c r="D3706" i="8"/>
  <c r="B3688" i="8"/>
  <c r="B3679" i="8"/>
  <c r="B3660" i="8"/>
  <c r="B3641" i="8"/>
  <c r="D3630" i="8"/>
  <c r="D3621" i="8"/>
  <c r="B3612" i="8"/>
  <c r="B3603" i="8"/>
  <c r="D3574" i="8"/>
  <c r="C3555" i="8"/>
  <c r="D3546" i="8"/>
  <c r="C3536" i="8"/>
  <c r="C3518" i="8"/>
  <c r="D3499" i="8"/>
  <c r="D3490" i="8"/>
  <c r="B3480" i="8"/>
  <c r="C3462" i="8"/>
  <c r="B3437" i="8"/>
  <c r="C3428" i="8"/>
  <c r="D3419" i="8"/>
  <c r="B3411" i="8"/>
  <c r="C3393" i="8"/>
  <c r="C3368" i="8"/>
  <c r="D3350" i="8"/>
  <c r="B3333" i="8"/>
  <c r="D3324" i="8"/>
  <c r="C3299" i="8"/>
  <c r="C3272" i="8"/>
  <c r="B3264" i="8"/>
  <c r="C3255" i="8"/>
  <c r="D3246" i="8"/>
  <c r="D3238" i="8"/>
  <c r="C3230" i="8"/>
  <c r="C3203" i="8"/>
  <c r="C3195" i="8"/>
  <c r="D3177" i="8"/>
  <c r="D3160" i="8"/>
  <c r="B3152" i="8"/>
  <c r="C3134" i="8"/>
  <c r="C3126" i="8"/>
  <c r="C3099" i="8"/>
  <c r="D3091" i="8"/>
  <c r="B3074" i="8"/>
  <c r="D3065" i="8"/>
  <c r="C3057" i="8"/>
  <c r="C3030" i="8"/>
  <c r="B3005" i="8"/>
  <c r="C2996" i="8"/>
  <c r="D2987" i="8"/>
  <c r="B2979" i="8"/>
  <c r="C2961" i="8"/>
  <c r="C2936" i="8"/>
  <c r="D2918" i="8"/>
  <c r="B2901" i="8"/>
  <c r="D2892" i="8"/>
  <c r="C2867" i="8"/>
  <c r="C2840" i="8"/>
  <c r="D2832" i="8"/>
  <c r="C2825" i="8"/>
  <c r="D2818" i="8"/>
  <c r="B2804" i="8"/>
  <c r="C2796" i="8"/>
  <c r="D2789" i="8"/>
  <c r="B2775" i="8"/>
  <c r="D2760" i="8"/>
  <c r="C2753" i="8"/>
  <c r="D2746" i="8"/>
  <c r="B2732" i="8"/>
  <c r="C2724" i="8"/>
  <c r="D2717" i="8"/>
  <c r="B2703" i="8"/>
  <c r="D2688" i="8"/>
  <c r="B2676" i="8"/>
  <c r="C2669" i="8"/>
  <c r="B2663" i="8"/>
  <c r="D2649" i="8"/>
  <c r="C2643" i="8"/>
  <c r="B2637" i="8"/>
  <c r="C2630" i="8"/>
  <c r="B2624" i="8"/>
  <c r="D2611" i="8"/>
  <c r="C2604" i="8"/>
  <c r="B2598" i="8"/>
  <c r="C2591" i="8"/>
  <c r="B2585" i="8"/>
  <c r="D2572" i="8"/>
  <c r="C2565" i="8"/>
  <c r="B2559" i="8"/>
  <c r="C2552" i="8"/>
  <c r="D2546" i="8"/>
  <c r="D2533" i="8"/>
  <c r="C2526" i="8"/>
  <c r="B2520" i="8"/>
  <c r="D2507" i="8"/>
  <c r="D2494" i="8"/>
  <c r="C2487" i="8"/>
  <c r="D2481" i="8"/>
  <c r="D2468" i="8"/>
  <c r="D2455" i="8"/>
  <c r="D2442" i="8"/>
  <c r="D2429" i="8"/>
  <c r="B2417" i="8"/>
  <c r="D2403" i="8"/>
  <c r="D2390" i="8"/>
  <c r="C2384" i="8"/>
  <c r="B2378" i="8"/>
  <c r="D2364" i="8"/>
  <c r="B2352" i="8"/>
  <c r="C2345" i="8"/>
  <c r="B2339" i="8"/>
  <c r="D2325" i="8"/>
  <c r="C2319" i="8"/>
  <c r="B2313" i="8"/>
  <c r="C2306" i="8"/>
  <c r="B2300" i="8"/>
  <c r="D2287" i="8"/>
  <c r="C2280" i="8"/>
  <c r="B2274" i="8"/>
  <c r="C2267" i="8"/>
  <c r="B2261" i="8"/>
  <c r="D2248" i="8"/>
  <c r="C2241" i="8"/>
  <c r="B2235" i="8"/>
  <c r="C2228" i="8"/>
  <c r="D2222" i="8"/>
  <c r="D2209" i="8"/>
  <c r="C2202" i="8"/>
  <c r="B2196" i="8"/>
  <c r="D2183" i="8"/>
  <c r="D2170" i="8"/>
  <c r="C2163" i="8"/>
  <c r="D2157" i="8"/>
  <c r="D2144" i="8"/>
  <c r="D2131" i="8"/>
  <c r="D2118" i="8"/>
  <c r="D2105" i="8"/>
  <c r="B2093" i="8"/>
  <c r="D2079" i="8"/>
  <c r="D2066" i="8"/>
  <c r="C2060" i="8"/>
  <c r="B2054" i="8"/>
  <c r="D2040" i="8"/>
  <c r="B2028" i="8"/>
  <c r="C2021" i="8"/>
  <c r="B2015" i="8"/>
  <c r="D2001" i="8"/>
  <c r="C1995" i="8"/>
  <c r="B1989" i="8"/>
  <c r="C1982" i="8"/>
  <c r="B1976" i="8"/>
  <c r="D1963" i="8"/>
  <c r="C1956" i="8"/>
  <c r="B1950" i="8"/>
  <c r="C1943" i="8"/>
  <c r="B1937" i="8"/>
  <c r="D1924" i="8"/>
  <c r="C1917" i="8"/>
  <c r="B1911" i="8"/>
  <c r="C1904" i="8"/>
  <c r="D1898" i="8"/>
  <c r="D1885" i="8"/>
  <c r="C1878" i="8"/>
  <c r="B1872" i="8"/>
  <c r="D1859" i="8"/>
  <c r="D1846" i="8"/>
  <c r="C1839" i="8"/>
  <c r="D1833" i="8"/>
  <c r="D1820" i="8"/>
  <c r="D1807" i="8"/>
  <c r="D1794" i="8"/>
  <c r="D1781" i="8"/>
  <c r="B1769" i="8"/>
  <c r="D1755" i="8"/>
  <c r="D1742" i="8"/>
  <c r="C1736" i="8"/>
  <c r="B1730" i="8"/>
  <c r="D1716" i="8"/>
  <c r="B1704" i="8"/>
  <c r="C1697" i="8"/>
  <c r="B1691" i="8"/>
  <c r="D1677" i="8"/>
  <c r="C1671" i="8"/>
  <c r="B1665" i="8"/>
  <c r="C1658" i="8"/>
  <c r="B1652" i="8"/>
  <c r="D1639" i="8"/>
  <c r="C1632" i="8"/>
  <c r="B1626" i="8"/>
  <c r="C1619" i="8"/>
  <c r="B1613" i="8"/>
  <c r="D1600" i="8"/>
  <c r="C1593" i="8"/>
  <c r="B1587" i="8"/>
  <c r="C1580" i="8"/>
  <c r="D1574" i="8"/>
  <c r="D1561" i="8"/>
  <c r="C1554" i="8"/>
  <c r="B1548" i="8"/>
  <c r="D1535" i="8"/>
  <c r="D1522" i="8"/>
  <c r="C1515" i="8"/>
  <c r="D1509" i="8"/>
  <c r="D1496" i="8"/>
  <c r="D1483" i="8"/>
  <c r="D1470" i="8"/>
  <c r="D1457" i="8"/>
  <c r="B1445" i="8"/>
  <c r="D1431" i="8"/>
  <c r="D1418" i="8"/>
  <c r="C1412" i="8"/>
  <c r="B1406" i="8"/>
  <c r="D1392" i="8"/>
  <c r="B1380" i="8"/>
  <c r="C1373" i="8"/>
  <c r="B1367" i="8"/>
  <c r="D1353" i="8"/>
  <c r="C1347" i="8"/>
  <c r="B1341" i="8"/>
  <c r="C1334" i="8"/>
  <c r="B1328" i="8"/>
  <c r="D1315" i="8"/>
  <c r="C1308" i="8"/>
  <c r="B1302" i="8"/>
  <c r="C1295" i="8"/>
  <c r="B1289" i="8"/>
  <c r="D1276" i="8"/>
  <c r="C1269" i="8"/>
  <c r="B1263" i="8"/>
  <c r="C1256" i="8"/>
  <c r="D1250" i="8"/>
  <c r="D1237" i="8"/>
  <c r="C1230" i="8"/>
  <c r="B1224" i="8"/>
  <c r="D1211" i="8"/>
  <c r="D1198" i="8"/>
  <c r="C1191" i="8"/>
  <c r="D1185" i="8"/>
  <c r="D1172" i="8"/>
  <c r="D1159" i="8"/>
  <c r="D1146" i="8"/>
  <c r="D1133" i="8"/>
  <c r="B1121" i="8"/>
  <c r="D1107" i="8"/>
  <c r="D1094" i="8"/>
  <c r="C1088" i="8"/>
  <c r="B1082" i="8"/>
  <c r="D1068" i="8"/>
  <c r="B1056" i="8"/>
  <c r="C1049" i="8"/>
  <c r="B1043" i="8"/>
  <c r="D1029" i="8"/>
  <c r="C1023" i="8"/>
  <c r="B1017" i="8"/>
  <c r="C1010" i="8"/>
  <c r="B1004" i="8"/>
  <c r="D991" i="8"/>
  <c r="C984" i="8"/>
  <c r="B978" i="8"/>
  <c r="C971" i="8"/>
  <c r="B965" i="8"/>
  <c r="D952" i="8"/>
  <c r="C945" i="8"/>
  <c r="B939" i="8"/>
  <c r="C932" i="8"/>
  <c r="D926" i="8"/>
  <c r="D913" i="8"/>
  <c r="C906" i="8"/>
  <c r="B900" i="8"/>
  <c r="D887" i="8"/>
  <c r="D874" i="8"/>
  <c r="C867" i="8"/>
  <c r="D861" i="8"/>
  <c r="D848" i="8"/>
  <c r="D835" i="8"/>
  <c r="D822" i="8"/>
  <c r="D809" i="8"/>
  <c r="B797" i="8"/>
  <c r="D783" i="8"/>
  <c r="D770" i="8"/>
  <c r="C764" i="8"/>
  <c r="B758" i="8"/>
  <c r="D744" i="8"/>
  <c r="B732" i="8"/>
  <c r="C725" i="8"/>
  <c r="B719" i="8"/>
  <c r="D705" i="8"/>
  <c r="C699" i="8"/>
  <c r="B693" i="8"/>
  <c r="C686" i="8"/>
  <c r="B680" i="8"/>
  <c r="D667" i="8"/>
  <c r="C660" i="8"/>
  <c r="B654" i="8"/>
  <c r="C647" i="8"/>
  <c r="B641" i="8"/>
  <c r="D628" i="8"/>
  <c r="C621" i="8"/>
  <c r="B615" i="8"/>
  <c r="C608" i="8"/>
  <c r="D602" i="8"/>
  <c r="D589" i="8"/>
  <c r="C582" i="8"/>
  <c r="B576" i="8"/>
  <c r="D563" i="8"/>
  <c r="D550" i="8"/>
  <c r="C543" i="8"/>
  <c r="D537" i="8"/>
  <c r="D524" i="8"/>
  <c r="D511" i="8"/>
  <c r="D498" i="8"/>
  <c r="D485" i="8"/>
  <c r="B473" i="8"/>
  <c r="D459" i="8"/>
  <c r="D446" i="8"/>
  <c r="C440" i="8"/>
  <c r="B434" i="8"/>
  <c r="D420" i="8"/>
  <c r="B414" i="8"/>
  <c r="C409" i="8"/>
  <c r="D403" i="8"/>
  <c r="C398" i="8"/>
  <c r="D392" i="8"/>
  <c r="C387" i="8"/>
  <c r="B382" i="8"/>
  <c r="B371" i="8"/>
  <c r="B360" i="8"/>
  <c r="C355" i="8"/>
  <c r="D349" i="8"/>
  <c r="C344" i="8"/>
  <c r="D338" i="8"/>
  <c r="C333" i="8"/>
  <c r="B328" i="8"/>
  <c r="B317" i="8"/>
  <c r="B306" i="8"/>
  <c r="C301" i="8"/>
  <c r="D295" i="8"/>
  <c r="C290" i="8"/>
  <c r="D284" i="8"/>
  <c r="C279" i="8"/>
  <c r="B274" i="8"/>
  <c r="B263" i="8"/>
  <c r="B252" i="8"/>
  <c r="C247" i="8"/>
  <c r="D241" i="8"/>
  <c r="C236" i="8"/>
  <c r="D230" i="8"/>
  <c r="C225" i="8"/>
  <c r="B220" i="8"/>
  <c r="B209" i="8"/>
  <c r="B198" i="8"/>
  <c r="C193" i="8"/>
  <c r="D187" i="8"/>
  <c r="C182" i="8"/>
  <c r="D176" i="8"/>
  <c r="C171" i="8"/>
  <c r="B166" i="8"/>
  <c r="B155" i="8"/>
  <c r="B144" i="8"/>
  <c r="C139" i="8"/>
  <c r="D133" i="8"/>
  <c r="C128" i="8"/>
  <c r="D122" i="8"/>
  <c r="C117" i="8"/>
  <c r="B112" i="8"/>
  <c r="B101" i="8"/>
  <c r="B90" i="8"/>
  <c r="C85" i="8"/>
  <c r="D79" i="8"/>
  <c r="C74" i="8"/>
  <c r="D68" i="8"/>
  <c r="C63" i="8"/>
  <c r="B58" i="8"/>
  <c r="B47" i="8"/>
  <c r="B36" i="8"/>
  <c r="C31" i="8"/>
  <c r="D25" i="8"/>
  <c r="C20" i="8"/>
  <c r="D14" i="8"/>
  <c r="C13733" i="8"/>
  <c r="C12195" i="8"/>
  <c r="B11739" i="8"/>
  <c r="B11081" i="8"/>
  <c r="C10759" i="8"/>
  <c r="D10160" i="8"/>
  <c r="D9893" i="8"/>
  <c r="D9432" i="8"/>
  <c r="B9256" i="8"/>
  <c r="C9100" i="8"/>
  <c r="B8939" i="8"/>
  <c r="B8793" i="8"/>
  <c r="C8646" i="8"/>
  <c r="B8237" i="8"/>
  <c r="D8087" i="8"/>
  <c r="D8025" i="8"/>
  <c r="C7959" i="8"/>
  <c r="C7899" i="8"/>
  <c r="C7768" i="8"/>
  <c r="C7702" i="8"/>
  <c r="C7575" i="8"/>
  <c r="C7514" i="8"/>
  <c r="C7447" i="8"/>
  <c r="C7385" i="8"/>
  <c r="B7318" i="8"/>
  <c r="D7257" i="8"/>
  <c r="B7190" i="8"/>
  <c r="C7130" i="8"/>
  <c r="C7073" i="8"/>
  <c r="D7021" i="8"/>
  <c r="B6922" i="8"/>
  <c r="D6871" i="8"/>
  <c r="C6817" i="8"/>
  <c r="D6766" i="8"/>
  <c r="D6663" i="8"/>
  <c r="C6614" i="8"/>
  <c r="C6568" i="8"/>
  <c r="C6523" i="8"/>
  <c r="C6482" i="8"/>
  <c r="D6437" i="8"/>
  <c r="C6398" i="8"/>
  <c r="B6325" i="8"/>
  <c r="C6239" i="8"/>
  <c r="C6209" i="8"/>
  <c r="B6182" i="8"/>
  <c r="D6153" i="8"/>
  <c r="B6125" i="8"/>
  <c r="D6098" i="8"/>
  <c r="D5944" i="8"/>
  <c r="D5920" i="8"/>
  <c r="C5896" i="8"/>
  <c r="C5849" i="8"/>
  <c r="B5824" i="8"/>
  <c r="B5777" i="8"/>
  <c r="B5755" i="8"/>
  <c r="C5694" i="8"/>
  <c r="D5673" i="8"/>
  <c r="C5652" i="8"/>
  <c r="C5612" i="8"/>
  <c r="C5591" i="8"/>
  <c r="B5570" i="8"/>
  <c r="C5551" i="8"/>
  <c r="D5509" i="8"/>
  <c r="D5447" i="8"/>
  <c r="C5427" i="8"/>
  <c r="C5389" i="8"/>
  <c r="B5369" i="8"/>
  <c r="C5349" i="8"/>
  <c r="C5328" i="8"/>
  <c r="B5309" i="8"/>
  <c r="D5291" i="8"/>
  <c r="B5257" i="8"/>
  <c r="C5238" i="8"/>
  <c r="B5221" i="8"/>
  <c r="D5201" i="8"/>
  <c r="C5185" i="8"/>
  <c r="B5150" i="8"/>
  <c r="C5132" i="8"/>
  <c r="B5114" i="8"/>
  <c r="C5096" i="8"/>
  <c r="B5081" i="8"/>
  <c r="D5042" i="8"/>
  <c r="D5025" i="8"/>
  <c r="B5009" i="8"/>
  <c r="C4958" i="8"/>
  <c r="C4944" i="8"/>
  <c r="C4898" i="8"/>
  <c r="C4884" i="8"/>
  <c r="B4868" i="8"/>
  <c r="D4855" i="8"/>
  <c r="D4811" i="8"/>
  <c r="D4798" i="8"/>
  <c r="D4784" i="8"/>
  <c r="D4772" i="8"/>
  <c r="B4744" i="8"/>
  <c r="D4730" i="8"/>
  <c r="B4717" i="8"/>
  <c r="D4703" i="8"/>
  <c r="B4690" i="8"/>
  <c r="D4676" i="8"/>
  <c r="D4648" i="8"/>
  <c r="D4636" i="8"/>
  <c r="C4622" i="8"/>
  <c r="B4609" i="8"/>
  <c r="B4595" i="8"/>
  <c r="B4582" i="8"/>
  <c r="B4554" i="8"/>
  <c r="C4541" i="8"/>
  <c r="B4531" i="8"/>
  <c r="B4520" i="8"/>
  <c r="C4485" i="8"/>
  <c r="C4451" i="8"/>
  <c r="D4441" i="8"/>
  <c r="B4428" i="8"/>
  <c r="B4418" i="8"/>
  <c r="C4406" i="8"/>
  <c r="D4395" i="8"/>
  <c r="B4384" i="8"/>
  <c r="D4356" i="8"/>
  <c r="B4347" i="8"/>
  <c r="D4337" i="8"/>
  <c r="B4328" i="8"/>
  <c r="B4319" i="8"/>
  <c r="C4290" i="8"/>
  <c r="C4281" i="8"/>
  <c r="B4271" i="8"/>
  <c r="C4262" i="8"/>
  <c r="B4243" i="8"/>
  <c r="D4233" i="8"/>
  <c r="B4225" i="8"/>
  <c r="B4215" i="8"/>
  <c r="C4206" i="8"/>
  <c r="B4196" i="8"/>
  <c r="B4187" i="8"/>
  <c r="D4176" i="8"/>
  <c r="C4158" i="8"/>
  <c r="B4112" i="8"/>
  <c r="D4101" i="8"/>
  <c r="D4092" i="8"/>
  <c r="C4082" i="8"/>
  <c r="D4073" i="8"/>
  <c r="D4064" i="8"/>
  <c r="B4055" i="8"/>
  <c r="D4045" i="8"/>
  <c r="D4036" i="8"/>
  <c r="C4026" i="8"/>
  <c r="D4017" i="8"/>
  <c r="C4007" i="8"/>
  <c r="C3998" i="8"/>
  <c r="B3970" i="8"/>
  <c r="D3960" i="8"/>
  <c r="B3951" i="8"/>
  <c r="B3942" i="8"/>
  <c r="B3932" i="8"/>
  <c r="D3904" i="8"/>
  <c r="D3893" i="8"/>
  <c r="C3885" i="8"/>
  <c r="C3866" i="8"/>
  <c r="D3837" i="8"/>
  <c r="D3829" i="8"/>
  <c r="B3819" i="8"/>
  <c r="B3810" i="8"/>
  <c r="B3791" i="8"/>
  <c r="D3781" i="8"/>
  <c r="C3762" i="8"/>
  <c r="B3735" i="8"/>
  <c r="C3705" i="8"/>
  <c r="D3696" i="8"/>
  <c r="B3687" i="8"/>
  <c r="D3677" i="8"/>
  <c r="D3668" i="8"/>
  <c r="D3659" i="8"/>
  <c r="D3649" i="8"/>
  <c r="C3630" i="8"/>
  <c r="C3621" i="8"/>
  <c r="B3611" i="8"/>
  <c r="C3602" i="8"/>
  <c r="C3593" i="8"/>
  <c r="B3574" i="8"/>
  <c r="B3565" i="8"/>
  <c r="B3555" i="8"/>
  <c r="C3546" i="8"/>
  <c r="B3536" i="8"/>
  <c r="B3527" i="8"/>
  <c r="D3516" i="8"/>
  <c r="D3508" i="8"/>
  <c r="C3489" i="8"/>
  <c r="C3471" i="8"/>
  <c r="B3462" i="8"/>
  <c r="D3454" i="8"/>
  <c r="D3444" i="8"/>
  <c r="C3419" i="8"/>
  <c r="D3410" i="8"/>
  <c r="B3393" i="8"/>
  <c r="D3375" i="8"/>
  <c r="B3368" i="8"/>
  <c r="D3358" i="8"/>
  <c r="C3350" i="8"/>
  <c r="B3324" i="8"/>
  <c r="C3315" i="8"/>
  <c r="D3306" i="8"/>
  <c r="D3289" i="8"/>
  <c r="D3281" i="8"/>
  <c r="B3272" i="8"/>
  <c r="C3254" i="8"/>
  <c r="C3246" i="8"/>
  <c r="D3237" i="8"/>
  <c r="D3220" i="8"/>
  <c r="C3212" i="8"/>
  <c r="B3203" i="8"/>
  <c r="B3195" i="8"/>
  <c r="D3185" i="8"/>
  <c r="C3177" i="8"/>
  <c r="D3151" i="8"/>
  <c r="B3134" i="8"/>
  <c r="D3116" i="8"/>
  <c r="D3108" i="8"/>
  <c r="B3099" i="8"/>
  <c r="C3081" i="8"/>
  <c r="B3065" i="8"/>
  <c r="C3056" i="8"/>
  <c r="D3047" i="8"/>
  <c r="C3039" i="8"/>
  <c r="B3030" i="8"/>
  <c r="D3022" i="8"/>
  <c r="D3012" i="8"/>
  <c r="C2987" i="8"/>
  <c r="D2978" i="8"/>
  <c r="B2961" i="8"/>
  <c r="D2943" i="8"/>
  <c r="B2936" i="8"/>
  <c r="D2926" i="8"/>
  <c r="C2918" i="8"/>
  <c r="B2892" i="8"/>
  <c r="C2883" i="8"/>
  <c r="D2874" i="8"/>
  <c r="D2857" i="8"/>
  <c r="D2849" i="8"/>
  <c r="B2840" i="8"/>
  <c r="C2832" i="8"/>
  <c r="B2825" i="8"/>
  <c r="D2810" i="8"/>
  <c r="B2796" i="8"/>
  <c r="C2789" i="8"/>
  <c r="D2781" i="8"/>
  <c r="D2767" i="8"/>
  <c r="C2760" i="8"/>
  <c r="B2753" i="8"/>
  <c r="D2738" i="8"/>
  <c r="B2724" i="8"/>
  <c r="C2717" i="8"/>
  <c r="D2709" i="8"/>
  <c r="D2695" i="8"/>
  <c r="C2688" i="8"/>
  <c r="D2681" i="8"/>
  <c r="B2669" i="8"/>
  <c r="D2655" i="8"/>
  <c r="C2649" i="8"/>
  <c r="D2642" i="8"/>
  <c r="B2630" i="8"/>
  <c r="D2616" i="8"/>
  <c r="B2604" i="8"/>
  <c r="B2591" i="8"/>
  <c r="D2577" i="8"/>
  <c r="B2565" i="8"/>
  <c r="B2552" i="8"/>
  <c r="C2546" i="8"/>
  <c r="D2539" i="8"/>
  <c r="B2526" i="8"/>
  <c r="B2513" i="8"/>
  <c r="C2507" i="8"/>
  <c r="D2500" i="8"/>
  <c r="B2487" i="8"/>
  <c r="C2481" i="8"/>
  <c r="D2474" i="8"/>
  <c r="C2468" i="8"/>
  <c r="D2461" i="8"/>
  <c r="B2448" i="8"/>
  <c r="C2442" i="8"/>
  <c r="D2435" i="8"/>
  <c r="C2429" i="8"/>
  <c r="D2422" i="8"/>
  <c r="D2409" i="8"/>
  <c r="C2403" i="8"/>
  <c r="D2396" i="8"/>
  <c r="C2390" i="8"/>
  <c r="D2383" i="8"/>
  <c r="D2370" i="8"/>
  <c r="C2364" i="8"/>
  <c r="D2357" i="8"/>
  <c r="B2345" i="8"/>
  <c r="D2331" i="8"/>
  <c r="C2325" i="8"/>
  <c r="D2318" i="8"/>
  <c r="B2306" i="8"/>
  <c r="D2292" i="8"/>
  <c r="B2280" i="8"/>
  <c r="B2267" i="8"/>
  <c r="D2253" i="8"/>
  <c r="B2241" i="8"/>
  <c r="B2228" i="8"/>
  <c r="C2222" i="8"/>
  <c r="D2215" i="8"/>
  <c r="B2202" i="8"/>
  <c r="B2189" i="8"/>
  <c r="C2183" i="8"/>
  <c r="D2176" i="8"/>
  <c r="B2163" i="8"/>
  <c r="C2157" i="8"/>
  <c r="D2150" i="8"/>
  <c r="C2144" i="8"/>
  <c r="D2137" i="8"/>
  <c r="B2124" i="8"/>
  <c r="C2118" i="8"/>
  <c r="D2111" i="8"/>
  <c r="C2105" i="8"/>
  <c r="D2098" i="8"/>
  <c r="D2085" i="8"/>
  <c r="C2079" i="8"/>
  <c r="D2072" i="8"/>
  <c r="C2066" i="8"/>
  <c r="D2059" i="8"/>
  <c r="D2046" i="8"/>
  <c r="C2040" i="8"/>
  <c r="D2033" i="8"/>
  <c r="B2021" i="8"/>
  <c r="D2007" i="8"/>
  <c r="C2001" i="8"/>
  <c r="D1994" i="8"/>
  <c r="B1982" i="8"/>
  <c r="D1968" i="8"/>
  <c r="B1956" i="8"/>
  <c r="B1943" i="8"/>
  <c r="D1929" i="8"/>
  <c r="B1917" i="8"/>
  <c r="B1904" i="8"/>
  <c r="C1898" i="8"/>
  <c r="D1891" i="8"/>
  <c r="B1878" i="8"/>
  <c r="B1865" i="8"/>
  <c r="C1859" i="8"/>
  <c r="D1852" i="8"/>
  <c r="B1839" i="8"/>
  <c r="C1833" i="8"/>
  <c r="D1826" i="8"/>
  <c r="C1820" i="8"/>
  <c r="D1813" i="8"/>
  <c r="B1800" i="8"/>
  <c r="C1794" i="8"/>
  <c r="D1787" i="8"/>
  <c r="C1781" i="8"/>
  <c r="D1774" i="8"/>
  <c r="D1761" i="8"/>
  <c r="C1755" i="8"/>
  <c r="D1748" i="8"/>
  <c r="C1742" i="8"/>
  <c r="D1735" i="8"/>
  <c r="D1722" i="8"/>
  <c r="C1716" i="8"/>
  <c r="D1709" i="8"/>
  <c r="B1697" i="8"/>
  <c r="D1683" i="8"/>
  <c r="C1677" i="8"/>
  <c r="D1670" i="8"/>
  <c r="B1658" i="8"/>
  <c r="D1644" i="8"/>
  <c r="B1632" i="8"/>
  <c r="B1619" i="8"/>
  <c r="D1605" i="8"/>
  <c r="B1593" i="8"/>
  <c r="B1580" i="8"/>
  <c r="C1574" i="8"/>
  <c r="D1567" i="8"/>
  <c r="B1554" i="8"/>
  <c r="B1541" i="8"/>
  <c r="C1535" i="8"/>
  <c r="D1528" i="8"/>
  <c r="B1515" i="8"/>
  <c r="C1509" i="8"/>
  <c r="D1502" i="8"/>
  <c r="C1496" i="8"/>
  <c r="D1489" i="8"/>
  <c r="B1476" i="8"/>
  <c r="C1470" i="8"/>
  <c r="D1463" i="8"/>
  <c r="C1457" i="8"/>
  <c r="D1450" i="8"/>
  <c r="D1437" i="8"/>
  <c r="C1431" i="8"/>
  <c r="D1424" i="8"/>
  <c r="C1418" i="8"/>
  <c r="D1411" i="8"/>
  <c r="D1398" i="8"/>
  <c r="C1392" i="8"/>
  <c r="D1385" i="8"/>
  <c r="B1373" i="8"/>
  <c r="D1359" i="8"/>
  <c r="C1353" i="8"/>
  <c r="D1346" i="8"/>
  <c r="B1334" i="8"/>
  <c r="D1320" i="8"/>
  <c r="B1308" i="8"/>
  <c r="B1295" i="8"/>
  <c r="D1281" i="8"/>
  <c r="B1269" i="8"/>
  <c r="B1256" i="8"/>
  <c r="C1250" i="8"/>
  <c r="D1243" i="8"/>
  <c r="B1230" i="8"/>
  <c r="B1217" i="8"/>
  <c r="C1211" i="8"/>
  <c r="D1204" i="8"/>
  <c r="B1191" i="8"/>
  <c r="C1185" i="8"/>
  <c r="D1178" i="8"/>
  <c r="C1172" i="8"/>
  <c r="D1165" i="8"/>
  <c r="B1152" i="8"/>
  <c r="C1146" i="8"/>
  <c r="D1139" i="8"/>
  <c r="C1133" i="8"/>
  <c r="D1126" i="8"/>
  <c r="D1113" i="8"/>
  <c r="C1107" i="8"/>
  <c r="D1100" i="8"/>
  <c r="C1094" i="8"/>
  <c r="D1087" i="8"/>
  <c r="D1074" i="8"/>
  <c r="C1068" i="8"/>
  <c r="D1061" i="8"/>
  <c r="B1049" i="8"/>
  <c r="D1035" i="8"/>
  <c r="C1029" i="8"/>
  <c r="D1022" i="8"/>
  <c r="B1010" i="8"/>
  <c r="D996" i="8"/>
  <c r="B984" i="8"/>
  <c r="B971" i="8"/>
  <c r="D957" i="8"/>
  <c r="B945" i="8"/>
  <c r="B932" i="8"/>
  <c r="C926" i="8"/>
  <c r="D919" i="8"/>
  <c r="B906" i="8"/>
  <c r="B893" i="8"/>
  <c r="C887" i="8"/>
  <c r="D880" i="8"/>
  <c r="B867" i="8"/>
  <c r="C861" i="8"/>
  <c r="D854" i="8"/>
  <c r="C848" i="8"/>
  <c r="D841" i="8"/>
  <c r="B828" i="8"/>
  <c r="C822" i="8"/>
  <c r="D815" i="8"/>
  <c r="C809" i="8"/>
  <c r="D802" i="8"/>
  <c r="D789" i="8"/>
  <c r="C783" i="8"/>
  <c r="D776" i="8"/>
  <c r="C770" i="8"/>
  <c r="D763" i="8"/>
  <c r="D750" i="8"/>
  <c r="C744" i="8"/>
  <c r="D737" i="8"/>
  <c r="B725" i="8"/>
  <c r="D711" i="8"/>
  <c r="C705" i="8"/>
  <c r="D698" i="8"/>
  <c r="B686" i="8"/>
  <c r="D672" i="8"/>
  <c r="B660" i="8"/>
  <c r="B647" i="8"/>
  <c r="D633" i="8"/>
  <c r="B621" i="8"/>
  <c r="B608" i="8"/>
  <c r="C602" i="8"/>
  <c r="D595" i="8"/>
  <c r="B582" i="8"/>
  <c r="B569" i="8"/>
  <c r="C563" i="8"/>
  <c r="D556" i="8"/>
  <c r="B543" i="8"/>
  <c r="C537" i="8"/>
  <c r="D530" i="8"/>
  <c r="C524" i="8"/>
  <c r="D517" i="8"/>
  <c r="B504" i="8"/>
  <c r="C498" i="8"/>
  <c r="D491" i="8"/>
  <c r="C485" i="8"/>
  <c r="D478" i="8"/>
  <c r="D465" i="8"/>
  <c r="C459" i="8"/>
  <c r="D452" i="8"/>
  <c r="C446" i="8"/>
  <c r="D439" i="8"/>
  <c r="D426" i="8"/>
  <c r="C420" i="8"/>
  <c r="B409" i="8"/>
  <c r="C403" i="8"/>
  <c r="B398" i="8"/>
  <c r="C392" i="8"/>
  <c r="B387" i="8"/>
  <c r="C381" i="8"/>
  <c r="D376" i="8"/>
  <c r="D365" i="8"/>
  <c r="B355" i="8"/>
  <c r="C349" i="8"/>
  <c r="B344" i="8"/>
  <c r="C338" i="8"/>
  <c r="B333" i="8"/>
  <c r="C327" i="8"/>
  <c r="D322" i="8"/>
  <c r="D311" i="8"/>
  <c r="B301" i="8"/>
  <c r="C295" i="8"/>
  <c r="B290" i="8"/>
  <c r="C284" i="8"/>
  <c r="B279" i="8"/>
  <c r="C273" i="8"/>
  <c r="D268" i="8"/>
  <c r="D257" i="8"/>
  <c r="B247" i="8"/>
  <c r="C241" i="8"/>
  <c r="B236" i="8"/>
  <c r="C230" i="8"/>
  <c r="B225" i="8"/>
  <c r="C219" i="8"/>
  <c r="D214" i="8"/>
  <c r="D203" i="8"/>
  <c r="B193" i="8"/>
  <c r="C187" i="8"/>
  <c r="B182" i="8"/>
  <c r="C176" i="8"/>
  <c r="B171" i="8"/>
  <c r="C165" i="8"/>
  <c r="D160" i="8"/>
  <c r="D149" i="8"/>
  <c r="B139" i="8"/>
  <c r="C133" i="8"/>
  <c r="B128" i="8"/>
  <c r="C122" i="8"/>
  <c r="B117" i="8"/>
  <c r="C111" i="8"/>
  <c r="D106" i="8"/>
  <c r="D95" i="8"/>
  <c r="B85" i="8"/>
  <c r="C79" i="8"/>
  <c r="B74" i="8"/>
  <c r="C68" i="8"/>
  <c r="B63" i="8"/>
  <c r="C57" i="8"/>
  <c r="D52" i="8"/>
  <c r="D41" i="8"/>
  <c r="B31" i="8"/>
  <c r="C25" i="8"/>
  <c r="B20" i="8"/>
  <c r="C14" i="8"/>
  <c r="C13724" i="8"/>
  <c r="D11372" i="8"/>
  <c r="B11067" i="8"/>
  <c r="B10757" i="8"/>
  <c r="C10465" i="8"/>
  <c r="C9893" i="8"/>
  <c r="D9618" i="8"/>
  <c r="B9430" i="8"/>
  <c r="C9253" i="8"/>
  <c r="B9100" i="8"/>
  <c r="D8790" i="8"/>
  <c r="B8645" i="8"/>
  <c r="C8521" i="8"/>
  <c r="D8407" i="8"/>
  <c r="C8321" i="8"/>
  <c r="D8158" i="8"/>
  <c r="C8085" i="8"/>
  <c r="D7828" i="8"/>
  <c r="B7768" i="8"/>
  <c r="B7702" i="8"/>
  <c r="B7514" i="8"/>
  <c r="B7445" i="8"/>
  <c r="B7385" i="8"/>
  <c r="D7189" i="8"/>
  <c r="B7129" i="8"/>
  <c r="C7072" i="8"/>
  <c r="C7021" i="8"/>
  <c r="D6970" i="8"/>
  <c r="D6918" i="8"/>
  <c r="D6868" i="8"/>
  <c r="C6816" i="8"/>
  <c r="C6766" i="8"/>
  <c r="D6714" i="8"/>
  <c r="C6663" i="8"/>
  <c r="B6482" i="8"/>
  <c r="C6437" i="8"/>
  <c r="D6355" i="8"/>
  <c r="D6323" i="8"/>
  <c r="D6295" i="8"/>
  <c r="B6266" i="8"/>
  <c r="D6208" i="8"/>
  <c r="B6181" i="8"/>
  <c r="D6152" i="8"/>
  <c r="C6096" i="8"/>
  <c r="C6039" i="8"/>
  <c r="D6013" i="8"/>
  <c r="B5989" i="8"/>
  <c r="B5966" i="8"/>
  <c r="C5941" i="8"/>
  <c r="B5896" i="8"/>
  <c r="D5872" i="8"/>
  <c r="D5848" i="8"/>
  <c r="D5801" i="8"/>
  <c r="D5776" i="8"/>
  <c r="C5752" i="8"/>
  <c r="B5732" i="8"/>
  <c r="D5649" i="8"/>
  <c r="C5628" i="8"/>
  <c r="D5589" i="8"/>
  <c r="D5569" i="8"/>
  <c r="C5550" i="8"/>
  <c r="D5528" i="8"/>
  <c r="C5507" i="8"/>
  <c r="C5487" i="8"/>
  <c r="B5468" i="8"/>
  <c r="D5409" i="8"/>
  <c r="D5365" i="8"/>
  <c r="D5344" i="8"/>
  <c r="D5308" i="8"/>
  <c r="D5289" i="8"/>
  <c r="D5272" i="8"/>
  <c r="D5255" i="8"/>
  <c r="C5201" i="8"/>
  <c r="B5185" i="8"/>
  <c r="D5165" i="8"/>
  <c r="D5130" i="8"/>
  <c r="D5094" i="8"/>
  <c r="D5077" i="8"/>
  <c r="D5060" i="8"/>
  <c r="C5042" i="8"/>
  <c r="D5006" i="8"/>
  <c r="C4988" i="8"/>
  <c r="B4973" i="8"/>
  <c r="D4957" i="8"/>
  <c r="C4927" i="8"/>
  <c r="D4912" i="8"/>
  <c r="B4898" i="8"/>
  <c r="D4882" i="8"/>
  <c r="C4855" i="8"/>
  <c r="D4825" i="8"/>
  <c r="C4811" i="8"/>
  <c r="B4798" i="8"/>
  <c r="D4783" i="8"/>
  <c r="D4770" i="8"/>
  <c r="B4756" i="8"/>
  <c r="B4743" i="8"/>
  <c r="C4703" i="8"/>
  <c r="D4674" i="8"/>
  <c r="D4661" i="8"/>
  <c r="C4647" i="8"/>
  <c r="D4634" i="8"/>
  <c r="B4622" i="8"/>
  <c r="D4593" i="8"/>
  <c r="C4580" i="8"/>
  <c r="D4566" i="8"/>
  <c r="B4541" i="8"/>
  <c r="B4530" i="8"/>
  <c r="D4517" i="8"/>
  <c r="D4496" i="8"/>
  <c r="B4485" i="8"/>
  <c r="D4473" i="8"/>
  <c r="D4462" i="8"/>
  <c r="B4451" i="8"/>
  <c r="B4441" i="8"/>
  <c r="B4417" i="8"/>
  <c r="B4395" i="8"/>
  <c r="D4375" i="8"/>
  <c r="D4364" i="8"/>
  <c r="C4356" i="8"/>
  <c r="C4337" i="8"/>
  <c r="C4308" i="8"/>
  <c r="B4300" i="8"/>
  <c r="D4289" i="8"/>
  <c r="B4281" i="8"/>
  <c r="B4262" i="8"/>
  <c r="D4252" i="8"/>
  <c r="C4233" i="8"/>
  <c r="D4223" i="8"/>
  <c r="B4214" i="8"/>
  <c r="C4176" i="8"/>
  <c r="D4167" i="8"/>
  <c r="B4158" i="8"/>
  <c r="D4148" i="8"/>
  <c r="B4139" i="8"/>
  <c r="B4129" i="8"/>
  <c r="B4120" i="8"/>
  <c r="D4111" i="8"/>
  <c r="C4101" i="8"/>
  <c r="C4092" i="8"/>
  <c r="B4082" i="8"/>
  <c r="C4073" i="8"/>
  <c r="B4045" i="8"/>
  <c r="C4035" i="8"/>
  <c r="B4017" i="8"/>
  <c r="B4007" i="8"/>
  <c r="B3998" i="8"/>
  <c r="D3987" i="8"/>
  <c r="D3979" i="8"/>
  <c r="C3960" i="8"/>
  <c r="B3941" i="8"/>
  <c r="D3931" i="8"/>
  <c r="D3912" i="8"/>
  <c r="B3904" i="8"/>
  <c r="C3893" i="8"/>
  <c r="B3885" i="8"/>
  <c r="D3875" i="8"/>
  <c r="B3866" i="8"/>
  <c r="D3856" i="8"/>
  <c r="D3846" i="8"/>
  <c r="B3837" i="8"/>
  <c r="C3818" i="8"/>
  <c r="D3799" i="8"/>
  <c r="B3781" i="8"/>
  <c r="D3771" i="8"/>
  <c r="B3762" i="8"/>
  <c r="C3752" i="8"/>
  <c r="D3734" i="8"/>
  <c r="D3724" i="8"/>
  <c r="D3715" i="8"/>
  <c r="B3705" i="8"/>
  <c r="C3696" i="8"/>
  <c r="C3677" i="8"/>
  <c r="B3640" i="8"/>
  <c r="B3630" i="8"/>
  <c r="B3621" i="8"/>
  <c r="B3602" i="8"/>
  <c r="D3592" i="8"/>
  <c r="D3583" i="8"/>
  <c r="B3564" i="8"/>
  <c r="D3554" i="8"/>
  <c r="C3516" i="8"/>
  <c r="B3508" i="8"/>
  <c r="D3498" i="8"/>
  <c r="B3489" i="8"/>
  <c r="D3479" i="8"/>
  <c r="C3470" i="8"/>
  <c r="D3461" i="8"/>
  <c r="D3453" i="8"/>
  <c r="C3444" i="8"/>
  <c r="D3436" i="8"/>
  <c r="D3426" i="8"/>
  <c r="B3419" i="8"/>
  <c r="C3410" i="8"/>
  <c r="D3401" i="8"/>
  <c r="B3375" i="8"/>
  <c r="D3367" i="8"/>
  <c r="B3350" i="8"/>
  <c r="D3340" i="8"/>
  <c r="D3332" i="8"/>
  <c r="B3315" i="8"/>
  <c r="C3306" i="8"/>
  <c r="C3297" i="8"/>
  <c r="D3288" i="8"/>
  <c r="B3281" i="8"/>
  <c r="D3263" i="8"/>
  <c r="B3254" i="8"/>
  <c r="B3246" i="8"/>
  <c r="C3237" i="8"/>
  <c r="D3228" i="8"/>
  <c r="D3202" i="8"/>
  <c r="D3194" i="8"/>
  <c r="C3185" i="8"/>
  <c r="B3177" i="8"/>
  <c r="D3167" i="8"/>
  <c r="D3159" i="8"/>
  <c r="D3142" i="8"/>
  <c r="B3116" i="8"/>
  <c r="B3108" i="8"/>
  <c r="D3090" i="8"/>
  <c r="B3081" i="8"/>
  <c r="D3073" i="8"/>
  <c r="B3056" i="8"/>
  <c r="C3047" i="8"/>
  <c r="C3038" i="8"/>
  <c r="D3029" i="8"/>
  <c r="D3021" i="8"/>
  <c r="C3012" i="8"/>
  <c r="D3004" i="8"/>
  <c r="D2994" i="8"/>
  <c r="B2987" i="8"/>
  <c r="C2978" i="8"/>
  <c r="D2969" i="8"/>
  <c r="B2943" i="8"/>
  <c r="D2935" i="8"/>
  <c r="B2918" i="8"/>
  <c r="D2908" i="8"/>
  <c r="D2900" i="8"/>
  <c r="B2883" i="8"/>
  <c r="C2874" i="8"/>
  <c r="C2865" i="8"/>
  <c r="D2856" i="8"/>
  <c r="B2849" i="8"/>
  <c r="B2832" i="8"/>
  <c r="D2817" i="8"/>
  <c r="C2810" i="8"/>
  <c r="D2803" i="8"/>
  <c r="B2789" i="8"/>
  <c r="C2781" i="8"/>
  <c r="D2774" i="8"/>
  <c r="B2760" i="8"/>
  <c r="D2745" i="8"/>
  <c r="C2738" i="8"/>
  <c r="D2731" i="8"/>
  <c r="B2717" i="8"/>
  <c r="C2709" i="8"/>
  <c r="D2702" i="8"/>
  <c r="B2688" i="8"/>
  <c r="C2681" i="8"/>
  <c r="B2675" i="8"/>
  <c r="D2662" i="8"/>
  <c r="C2655" i="8"/>
  <c r="B2649" i="8"/>
  <c r="C2642" i="8"/>
  <c r="D2636" i="8"/>
  <c r="D2623" i="8"/>
  <c r="C2616" i="8"/>
  <c r="B2610" i="8"/>
  <c r="D2597" i="8"/>
  <c r="D2584" i="8"/>
  <c r="C2577" i="8"/>
  <c r="D2571" i="8"/>
  <c r="D2558" i="8"/>
  <c r="D2545" i="8"/>
  <c r="D2532" i="8"/>
  <c r="D2519" i="8"/>
  <c r="B2507" i="8"/>
  <c r="D2493" i="8"/>
  <c r="D2480" i="8"/>
  <c r="C2474" i="8"/>
  <c r="B2468" i="8"/>
  <c r="D2454" i="8"/>
  <c r="B2442" i="8"/>
  <c r="C2435" i="8"/>
  <c r="B2429" i="8"/>
  <c r="D2415" i="8"/>
  <c r="C2409" i="8"/>
  <c r="B2403" i="8"/>
  <c r="C2396" i="8"/>
  <c r="B2390" i="8"/>
  <c r="D2377" i="8"/>
  <c r="C2370" i="8"/>
  <c r="B2364" i="8"/>
  <c r="C2357" i="8"/>
  <c r="B2351" i="8"/>
  <c r="D2338" i="8"/>
  <c r="C2331" i="8"/>
  <c r="B2325" i="8"/>
  <c r="C2318" i="8"/>
  <c r="D2312" i="8"/>
  <c r="D2299" i="8"/>
  <c r="C2292" i="8"/>
  <c r="B2286" i="8"/>
  <c r="D2273" i="8"/>
  <c r="D2260" i="8"/>
  <c r="C2253" i="8"/>
  <c r="D2247" i="8"/>
  <c r="D2234" i="8"/>
  <c r="D2221" i="8"/>
  <c r="D2208" i="8"/>
  <c r="D2195" i="8"/>
  <c r="B2183" i="8"/>
  <c r="D2169" i="8"/>
  <c r="D2156" i="8"/>
  <c r="C2150" i="8"/>
  <c r="B2144" i="8"/>
  <c r="D2130" i="8"/>
  <c r="B2118" i="8"/>
  <c r="C2111" i="8"/>
  <c r="B2105" i="8"/>
  <c r="D2091" i="8"/>
  <c r="C2085" i="8"/>
  <c r="B2079" i="8"/>
  <c r="C2072" i="8"/>
  <c r="B2066" i="8"/>
  <c r="D2053" i="8"/>
  <c r="C2046" i="8"/>
  <c r="B2040" i="8"/>
  <c r="C2033" i="8"/>
  <c r="B2027" i="8"/>
  <c r="D2014" i="8"/>
  <c r="C2007" i="8"/>
  <c r="B2001" i="8"/>
  <c r="C1994" i="8"/>
  <c r="D1988" i="8"/>
  <c r="D1975" i="8"/>
  <c r="C1968" i="8"/>
  <c r="B1962" i="8"/>
  <c r="D1949" i="8"/>
  <c r="D1936" i="8"/>
  <c r="C1929" i="8"/>
  <c r="D1923" i="8"/>
  <c r="D1910" i="8"/>
  <c r="D1897" i="8"/>
  <c r="D1884" i="8"/>
  <c r="D1871" i="8"/>
  <c r="B1859" i="8"/>
  <c r="D1845" i="8"/>
  <c r="D1832" i="8"/>
  <c r="C1826" i="8"/>
  <c r="B1820" i="8"/>
  <c r="D1806" i="8"/>
  <c r="B1794" i="8"/>
  <c r="C1787" i="8"/>
  <c r="B1781" i="8"/>
  <c r="D1767" i="8"/>
  <c r="C1761" i="8"/>
  <c r="B1755" i="8"/>
  <c r="C1748" i="8"/>
  <c r="B1742" i="8"/>
  <c r="D1729" i="8"/>
  <c r="C1722" i="8"/>
  <c r="B1716" i="8"/>
  <c r="C1709" i="8"/>
  <c r="B1703" i="8"/>
  <c r="D1690" i="8"/>
  <c r="C1683" i="8"/>
  <c r="B1677" i="8"/>
  <c r="C1670" i="8"/>
  <c r="D1664" i="8"/>
  <c r="D1651" i="8"/>
  <c r="C1644" i="8"/>
  <c r="B1638" i="8"/>
  <c r="D1625" i="8"/>
  <c r="D1612" i="8"/>
  <c r="C1605" i="8"/>
  <c r="D1599" i="8"/>
  <c r="D1586" i="8"/>
  <c r="D1573" i="8"/>
  <c r="D1560" i="8"/>
  <c r="D1547" i="8"/>
  <c r="B1535" i="8"/>
  <c r="D1521" i="8"/>
  <c r="D1508" i="8"/>
  <c r="C1502" i="8"/>
  <c r="B1496" i="8"/>
  <c r="D1482" i="8"/>
  <c r="B1470" i="8"/>
  <c r="C1463" i="8"/>
  <c r="B1457" i="8"/>
  <c r="D1443" i="8"/>
  <c r="C1437" i="8"/>
  <c r="B1431" i="8"/>
  <c r="C1424" i="8"/>
  <c r="B1418" i="8"/>
  <c r="D1405" i="8"/>
  <c r="C1398" i="8"/>
  <c r="B1392" i="8"/>
  <c r="C1385" i="8"/>
  <c r="B1379" i="8"/>
  <c r="D1366" i="8"/>
  <c r="C1359" i="8"/>
  <c r="B1353" i="8"/>
  <c r="C1346" i="8"/>
  <c r="D1340" i="8"/>
  <c r="D1327" i="8"/>
  <c r="C1320" i="8"/>
  <c r="B1314" i="8"/>
  <c r="D1301" i="8"/>
  <c r="D1288" i="8"/>
  <c r="C1281" i="8"/>
  <c r="D1275" i="8"/>
  <c r="D1262" i="8"/>
  <c r="D1249" i="8"/>
  <c r="D1236" i="8"/>
  <c r="D1223" i="8"/>
  <c r="B1211" i="8"/>
  <c r="D1197" i="8"/>
  <c r="D1184" i="8"/>
  <c r="C1178" i="8"/>
  <c r="B1172" i="8"/>
  <c r="D1158" i="8"/>
  <c r="B1146" i="8"/>
  <c r="C1139" i="8"/>
  <c r="B1133" i="8"/>
  <c r="D1119" i="8"/>
  <c r="C1113" i="8"/>
  <c r="B1107" i="8"/>
  <c r="C1100" i="8"/>
  <c r="B1094" i="8"/>
  <c r="D1081" i="8"/>
  <c r="C1074" i="8"/>
  <c r="B1068" i="8"/>
  <c r="C1061" i="8"/>
  <c r="B1055" i="8"/>
  <c r="D1042" i="8"/>
  <c r="C1035" i="8"/>
  <c r="B1029" i="8"/>
  <c r="C1022" i="8"/>
  <c r="D1016" i="8"/>
  <c r="D1003" i="8"/>
  <c r="C996" i="8"/>
  <c r="B990" i="8"/>
  <c r="D977" i="8"/>
  <c r="D964" i="8"/>
  <c r="C957" i="8"/>
  <c r="D951" i="8"/>
  <c r="D938" i="8"/>
  <c r="D925" i="8"/>
  <c r="D912" i="8"/>
  <c r="D899" i="8"/>
  <c r="B887" i="8"/>
  <c r="D873" i="8"/>
  <c r="D860" i="8"/>
  <c r="C854" i="8"/>
  <c r="B848" i="8"/>
  <c r="D834" i="8"/>
  <c r="B822" i="8"/>
  <c r="C815" i="8"/>
  <c r="B809" i="8"/>
  <c r="D795" i="8"/>
  <c r="C789" i="8"/>
  <c r="B783" i="8"/>
  <c r="C776" i="8"/>
  <c r="B770" i="8"/>
  <c r="D757" i="8"/>
  <c r="C750" i="8"/>
  <c r="B744" i="8"/>
  <c r="C737" i="8"/>
  <c r="B731" i="8"/>
  <c r="D718" i="8"/>
  <c r="C711" i="8"/>
  <c r="B705" i="8"/>
  <c r="C698" i="8"/>
  <c r="D692" i="8"/>
  <c r="D679" i="8"/>
  <c r="C672" i="8"/>
  <c r="B666" i="8"/>
  <c r="D653" i="8"/>
  <c r="D640" i="8"/>
  <c r="C633" i="8"/>
  <c r="D627" i="8"/>
  <c r="D614" i="8"/>
  <c r="D601" i="8"/>
  <c r="D588" i="8"/>
  <c r="D575" i="8"/>
  <c r="B563" i="8"/>
  <c r="D549" i="8"/>
  <c r="D536" i="8"/>
  <c r="C530" i="8"/>
  <c r="B524" i="8"/>
  <c r="D510" i="8"/>
  <c r="B498" i="8"/>
  <c r="C491" i="8"/>
  <c r="B485" i="8"/>
  <c r="D471" i="8"/>
  <c r="C465" i="8"/>
  <c r="B459" i="8"/>
  <c r="C452" i="8"/>
  <c r="B446" i="8"/>
  <c r="D433" i="8"/>
  <c r="C426" i="8"/>
  <c r="B420" i="8"/>
  <c r="D413" i="8"/>
  <c r="C408" i="8"/>
  <c r="B403" i="8"/>
  <c r="B392" i="8"/>
  <c r="B381" i="8"/>
  <c r="C376" i="8"/>
  <c r="D370" i="8"/>
  <c r="C365" i="8"/>
  <c r="D359" i="8"/>
  <c r="C354" i="8"/>
  <c r="B349" i="8"/>
  <c r="B338" i="8"/>
  <c r="B327" i="8"/>
  <c r="C322" i="8"/>
  <c r="D316" i="8"/>
  <c r="C311" i="8"/>
  <c r="D305" i="8"/>
  <c r="C300" i="8"/>
  <c r="B295" i="8"/>
  <c r="B284" i="8"/>
  <c r="B273" i="8"/>
  <c r="C268" i="8"/>
  <c r="D262" i="8"/>
  <c r="C257" i="8"/>
  <c r="D251" i="8"/>
  <c r="C246" i="8"/>
  <c r="B241" i="8"/>
  <c r="B230" i="8"/>
  <c r="B219" i="8"/>
  <c r="C214" i="8"/>
  <c r="D208" i="8"/>
  <c r="C203" i="8"/>
  <c r="D197" i="8"/>
  <c r="C192" i="8"/>
  <c r="B187" i="8"/>
  <c r="B176" i="8"/>
  <c r="B165" i="8"/>
  <c r="C160" i="8"/>
  <c r="D154" i="8"/>
  <c r="C149" i="8"/>
  <c r="D143" i="8"/>
  <c r="C138" i="8"/>
  <c r="B133" i="8"/>
  <c r="B122" i="8"/>
  <c r="B111" i="8"/>
  <c r="C106" i="8"/>
  <c r="D100" i="8"/>
  <c r="C95" i="8"/>
  <c r="D89" i="8"/>
  <c r="C84" i="8"/>
  <c r="B79" i="8"/>
  <c r="B68" i="8"/>
  <c r="B57" i="8"/>
  <c r="C52" i="8"/>
  <c r="D46" i="8"/>
  <c r="C41" i="8"/>
  <c r="D35" i="8"/>
  <c r="C30" i="8"/>
  <c r="B25" i="8"/>
  <c r="B14" i="8"/>
  <c r="D13709" i="8"/>
  <c r="D12794" i="8"/>
  <c r="B12162" i="8"/>
  <c r="C11736" i="8"/>
  <c r="C11362" i="8"/>
  <c r="B10457" i="8"/>
  <c r="D9616" i="8"/>
  <c r="B9095" i="8"/>
  <c r="B8641" i="8"/>
  <c r="C8517" i="8"/>
  <c r="B8403" i="8"/>
  <c r="B8317" i="8"/>
  <c r="C8235" i="8"/>
  <c r="C8156" i="8"/>
  <c r="D8084" i="8"/>
  <c r="D8020" i="8"/>
  <c r="C7954" i="8"/>
  <c r="C7892" i="8"/>
  <c r="B7828" i="8"/>
  <c r="C7766" i="8"/>
  <c r="C7639" i="8"/>
  <c r="B7573" i="8"/>
  <c r="B7510" i="8"/>
  <c r="D7382" i="8"/>
  <c r="C7316" i="8"/>
  <c r="D7254" i="8"/>
  <c r="D7188" i="8"/>
  <c r="D7125" i="8"/>
  <c r="D7071" i="8"/>
  <c r="C7020" i="8"/>
  <c r="D6968" i="8"/>
  <c r="C6915" i="8"/>
  <c r="D6863" i="8"/>
  <c r="D6814" i="8"/>
  <c r="C6763" i="8"/>
  <c r="D6662" i="8"/>
  <c r="B6607" i="8"/>
  <c r="B6565" i="8"/>
  <c r="C6522" i="8"/>
  <c r="B6479" i="8"/>
  <c r="D6393" i="8"/>
  <c r="C6352" i="8"/>
  <c r="D6322" i="8"/>
  <c r="D6235" i="8"/>
  <c r="C6208" i="8"/>
  <c r="B6151" i="8"/>
  <c r="C6124" i="8"/>
  <c r="C6095" i="8"/>
  <c r="D6067" i="8"/>
  <c r="B6038" i="8"/>
  <c r="B6013" i="8"/>
  <c r="C5988" i="8"/>
  <c r="B5941" i="8"/>
  <c r="C5919" i="8"/>
  <c r="D5870" i="8"/>
  <c r="C5848" i="8"/>
  <c r="D5823" i="8"/>
  <c r="C5801" i="8"/>
  <c r="B5776" i="8"/>
  <c r="B5752" i="8"/>
  <c r="C5731" i="8"/>
  <c r="B5627" i="8"/>
  <c r="D5610" i="8"/>
  <c r="C5528" i="8"/>
  <c r="B5506" i="8"/>
  <c r="D5446" i="8"/>
  <c r="C5425" i="8"/>
  <c r="B5386" i="8"/>
  <c r="C5364" i="8"/>
  <c r="C5344" i="8"/>
  <c r="C5327" i="8"/>
  <c r="C5255" i="8"/>
  <c r="C5235" i="8"/>
  <c r="D5199" i="8"/>
  <c r="C5184" i="8"/>
  <c r="B5164" i="8"/>
  <c r="D5149" i="8"/>
  <c r="B5129" i="8"/>
  <c r="B5092" i="8"/>
  <c r="C5077" i="8"/>
  <c r="B5057" i="8"/>
  <c r="D5041" i="8"/>
  <c r="D5021" i="8"/>
  <c r="C4985" i="8"/>
  <c r="D4924" i="8"/>
  <c r="C4912" i="8"/>
  <c r="C4882" i="8"/>
  <c r="B4852" i="8"/>
  <c r="D4835" i="8"/>
  <c r="B4825" i="8"/>
  <c r="C4782" i="8"/>
  <c r="C4770" i="8"/>
  <c r="C4755" i="8"/>
  <c r="C4716" i="8"/>
  <c r="B4700" i="8"/>
  <c r="D4689" i="8"/>
  <c r="B4674" i="8"/>
  <c r="C4661" i="8"/>
  <c r="C4646" i="8"/>
  <c r="C4634" i="8"/>
  <c r="C4619" i="8"/>
  <c r="B4608" i="8"/>
  <c r="B4553" i="8"/>
  <c r="D4540" i="8"/>
  <c r="B4517" i="8"/>
  <c r="D4506" i="8"/>
  <c r="C4494" i="8"/>
  <c r="D4472" i="8"/>
  <c r="B4449" i="8"/>
  <c r="B4439" i="8"/>
  <c r="B4416" i="8"/>
  <c r="C4394" i="8"/>
  <c r="B4383" i="8"/>
  <c r="D4374" i="8"/>
  <c r="B4364" i="8"/>
  <c r="D4344" i="8"/>
  <c r="B4337" i="8"/>
  <c r="B4327" i="8"/>
  <c r="D4317" i="8"/>
  <c r="C4299" i="8"/>
  <c r="D4269" i="8"/>
  <c r="D4261" i="8"/>
  <c r="C4250" i="8"/>
  <c r="D4242" i="8"/>
  <c r="C4223" i="8"/>
  <c r="D4213" i="8"/>
  <c r="D4205" i="8"/>
  <c r="C4194" i="8"/>
  <c r="D4186" i="8"/>
  <c r="B4167" i="8"/>
  <c r="D4156" i="8"/>
  <c r="C4148" i="8"/>
  <c r="D4138" i="8"/>
  <c r="B4119" i="8"/>
  <c r="B4111" i="8"/>
  <c r="D4100" i="8"/>
  <c r="B4092" i="8"/>
  <c r="D4081" i="8"/>
  <c r="B4062" i="8"/>
  <c r="B4044" i="8"/>
  <c r="B4035" i="8"/>
  <c r="C4025" i="8"/>
  <c r="B4006" i="8"/>
  <c r="B3987" i="8"/>
  <c r="C3978" i="8"/>
  <c r="B3960" i="8"/>
  <c r="C3950" i="8"/>
  <c r="D3922" i="8"/>
  <c r="C3903" i="8"/>
  <c r="D3884" i="8"/>
  <c r="C3873" i="8"/>
  <c r="C3846" i="8"/>
  <c r="D3836" i="8"/>
  <c r="B3828" i="8"/>
  <c r="D3817" i="8"/>
  <c r="D3809" i="8"/>
  <c r="C3798" i="8"/>
  <c r="B3790" i="8"/>
  <c r="B3779" i="8"/>
  <c r="C3771" i="8"/>
  <c r="D3761" i="8"/>
  <c r="B3752" i="8"/>
  <c r="B3742" i="8"/>
  <c r="C3734" i="8"/>
  <c r="B3723" i="8"/>
  <c r="B3715" i="8"/>
  <c r="D3704" i="8"/>
  <c r="B3685" i="8"/>
  <c r="B3677" i="8"/>
  <c r="B3667" i="8"/>
  <c r="D3657" i="8"/>
  <c r="C3629" i="8"/>
  <c r="B3610" i="8"/>
  <c r="D3601" i="8"/>
  <c r="D3582" i="8"/>
  <c r="B3554" i="8"/>
  <c r="D3545" i="8"/>
  <c r="D3526" i="8"/>
  <c r="B3507" i="8"/>
  <c r="D3496" i="8"/>
  <c r="B3479" i="8"/>
  <c r="B3470" i="8"/>
  <c r="B3461" i="8"/>
  <c r="C3453" i="8"/>
  <c r="D3443" i="8"/>
  <c r="B3426" i="8"/>
  <c r="D3418" i="8"/>
  <c r="C3408" i="8"/>
  <c r="C3401" i="8"/>
  <c r="C3392" i="8"/>
  <c r="D3383" i="8"/>
  <c r="D3374" i="8"/>
  <c r="B3357" i="8"/>
  <c r="D3339" i="8"/>
  <c r="B3332" i="8"/>
  <c r="B3297" i="8"/>
  <c r="B3288" i="8"/>
  <c r="D3270" i="8"/>
  <c r="C3263" i="8"/>
  <c r="D3253" i="8"/>
  <c r="D3245" i="8"/>
  <c r="C3228" i="8"/>
  <c r="C3219" i="8"/>
  <c r="D3210" i="8"/>
  <c r="D3201" i="8"/>
  <c r="C3194" i="8"/>
  <c r="D3184" i="8"/>
  <c r="B3167" i="8"/>
  <c r="B3159" i="8"/>
  <c r="C3149" i="8"/>
  <c r="D3124" i="8"/>
  <c r="D3115" i="8"/>
  <c r="B3098" i="8"/>
  <c r="C3090" i="8"/>
  <c r="D3080" i="8"/>
  <c r="D3072" i="8"/>
  <c r="B3038" i="8"/>
  <c r="B3029" i="8"/>
  <c r="C3021" i="8"/>
  <c r="D3011" i="8"/>
  <c r="B2994" i="8"/>
  <c r="D2986" i="8"/>
  <c r="C2976" i="8"/>
  <c r="C2969" i="8"/>
  <c r="C2960" i="8"/>
  <c r="D2951" i="8"/>
  <c r="D2942" i="8"/>
  <c r="B2925" i="8"/>
  <c r="D2907" i="8"/>
  <c r="B2900" i="8"/>
  <c r="B2865" i="8"/>
  <c r="B2856" i="8"/>
  <c r="D2838" i="8"/>
  <c r="C2817" i="8"/>
  <c r="C2795" i="8"/>
  <c r="C2774" i="8"/>
  <c r="C2766" i="8"/>
  <c r="C2745" i="8"/>
  <c r="C2723" i="8"/>
  <c r="C2702" i="8"/>
  <c r="C2694" i="8"/>
  <c r="C2667" i="8"/>
  <c r="C2636" i="8"/>
  <c r="C2597" i="8"/>
  <c r="C2571" i="8"/>
  <c r="C2564" i="8"/>
  <c r="C2558" i="8"/>
  <c r="C2532" i="8"/>
  <c r="C2525" i="8"/>
  <c r="C2519" i="8"/>
  <c r="C2499" i="8"/>
  <c r="C2493" i="8"/>
  <c r="C2486" i="8"/>
  <c r="C2480" i="8"/>
  <c r="C2460" i="8"/>
  <c r="C2454" i="8"/>
  <c r="C2447" i="8"/>
  <c r="C2421" i="8"/>
  <c r="D12677" i="8"/>
  <c r="D12061" i="8"/>
  <c r="D11631" i="8"/>
  <c r="C11289" i="8"/>
  <c r="D10689" i="8"/>
  <c r="B10385" i="8"/>
  <c r="B10089" i="8"/>
  <c r="D9825" i="8"/>
  <c r="C9570" i="8"/>
  <c r="D9213" i="8"/>
  <c r="B9062" i="8"/>
  <c r="B8903" i="8"/>
  <c r="C8755" i="8"/>
  <c r="C8607" i="8"/>
  <c r="D8298" i="8"/>
  <c r="C8070" i="8"/>
  <c r="C8007" i="8"/>
  <c r="C7879" i="8"/>
  <c r="B7813" i="8"/>
  <c r="D7751" i="8"/>
  <c r="D7685" i="8"/>
  <c r="C7556" i="8"/>
  <c r="D7428" i="8"/>
  <c r="D7367" i="8"/>
  <c r="C7300" i="8"/>
  <c r="D7239" i="8"/>
  <c r="D7174" i="8"/>
  <c r="D7110" i="8"/>
  <c r="B7007" i="8"/>
  <c r="B6959" i="8"/>
  <c r="D6903" i="8"/>
  <c r="B6853" i="8"/>
  <c r="B6751" i="8"/>
  <c r="D6649" i="8"/>
  <c r="C6597" i="8"/>
  <c r="B6512" i="8"/>
  <c r="C6426" i="8"/>
  <c r="D6383" i="8"/>
  <c r="D6345" i="8"/>
  <c r="B6316" i="8"/>
  <c r="B6289" i="8"/>
  <c r="B6230" i="8"/>
  <c r="B6202" i="8"/>
  <c r="D6116" i="8"/>
  <c r="B6089" i="8"/>
  <c r="C6030" i="8"/>
  <c r="B6008" i="8"/>
  <c r="D5985" i="8"/>
  <c r="D5913" i="8"/>
  <c r="D5889" i="8"/>
  <c r="B5842" i="8"/>
  <c r="B5794" i="8"/>
  <c r="D5772" i="8"/>
  <c r="D5747" i="8"/>
  <c r="D5729" i="8"/>
  <c r="D5708" i="8"/>
  <c r="D5669" i="8"/>
  <c r="D5647" i="8"/>
  <c r="D5626" i="8"/>
  <c r="C5605" i="8"/>
  <c r="D5587" i="8"/>
  <c r="D5566" i="8"/>
  <c r="B5545" i="8"/>
  <c r="B5446" i="8"/>
  <c r="C5250" i="8"/>
  <c r="C5233" i="8"/>
  <c r="D5215" i="8"/>
  <c r="C5199" i="8"/>
  <c r="C5180" i="8"/>
  <c r="C5143" i="8"/>
  <c r="D5056" i="8"/>
  <c r="B5036" i="8"/>
  <c r="B5021" i="8"/>
  <c r="B4985" i="8"/>
  <c r="D4967" i="8"/>
  <c r="D4938" i="8"/>
  <c r="C4924" i="8"/>
  <c r="D4895" i="8"/>
  <c r="C4878" i="8"/>
  <c r="D4865" i="8"/>
  <c r="B4850" i="8"/>
  <c r="C4835" i="8"/>
  <c r="D4821" i="8"/>
  <c r="C4808" i="8"/>
  <c r="C4794" i="8"/>
  <c r="B4780" i="8"/>
  <c r="D4766" i="8"/>
  <c r="B4755" i="8"/>
  <c r="C4740" i="8"/>
  <c r="D4727" i="8"/>
  <c r="B4685" i="8"/>
  <c r="B4672" i="8"/>
  <c r="B4660" i="8"/>
  <c r="B4646" i="8"/>
  <c r="C4631" i="8"/>
  <c r="D4618" i="8"/>
  <c r="D4591" i="8"/>
  <c r="C4577" i="8"/>
  <c r="D4563" i="8"/>
  <c r="B4549" i="8"/>
  <c r="C4539" i="8"/>
  <c r="D4527" i="8"/>
  <c r="B4494" i="8"/>
  <c r="B4482" i="8"/>
  <c r="C4472" i="8"/>
  <c r="B4426" i="8"/>
  <c r="B4415" i="8"/>
  <c r="D4403" i="8"/>
  <c r="B4391" i="8"/>
  <c r="D4372" i="8"/>
  <c r="C4353" i="8"/>
  <c r="C4344" i="8"/>
  <c r="C4325" i="8"/>
  <c r="D4316" i="8"/>
  <c r="D4307" i="8"/>
  <c r="B4297" i="8"/>
  <c r="D4288" i="8"/>
  <c r="B4278" i="8"/>
  <c r="C4269" i="8"/>
  <c r="B4259" i="8"/>
  <c r="B4250" i="8"/>
  <c r="D4240" i="8"/>
  <c r="D4231" i="8"/>
  <c r="B4222" i="8"/>
  <c r="B4213" i="8"/>
  <c r="B4194" i="8"/>
  <c r="B4175" i="8"/>
  <c r="D4164" i="8"/>
  <c r="B4156" i="8"/>
  <c r="D4146" i="8"/>
  <c r="B4137" i="8"/>
  <c r="D4108" i="8"/>
  <c r="C4089" i="8"/>
  <c r="B4081" i="8"/>
  <c r="C4070" i="8"/>
  <c r="C4052" i="8"/>
  <c r="D4033" i="8"/>
  <c r="D4024" i="8"/>
  <c r="B4014" i="8"/>
  <c r="B3995" i="8"/>
  <c r="D3976" i="8"/>
  <c r="D3967" i="8"/>
  <c r="C3948" i="8"/>
  <c r="B3939" i="8"/>
  <c r="D3930" i="8"/>
  <c r="D3911" i="8"/>
  <c r="B3901" i="8"/>
  <c r="D3892" i="8"/>
  <c r="B3882" i="8"/>
  <c r="B3873" i="8"/>
  <c r="D3863" i="8"/>
  <c r="B3854" i="8"/>
  <c r="C3845" i="8"/>
  <c r="C3836" i="8"/>
  <c r="B3817" i="8"/>
  <c r="B3798" i="8"/>
  <c r="B3769" i="8"/>
  <c r="B3760" i="8"/>
  <c r="D3731" i="8"/>
  <c r="D3712" i="8"/>
  <c r="C3693" i="8"/>
  <c r="C3675" i="8"/>
  <c r="D3656" i="8"/>
  <c r="D3647" i="8"/>
  <c r="B3637" i="8"/>
  <c r="D3628" i="8"/>
  <c r="B3618" i="8"/>
  <c r="B3599" i="8"/>
  <c r="D3590" i="8"/>
  <c r="B3581" i="8"/>
  <c r="D3571" i="8"/>
  <c r="B3562" i="8"/>
  <c r="B3553" i="8"/>
  <c r="D3534" i="8"/>
  <c r="D3515" i="8"/>
  <c r="B3505" i="8"/>
  <c r="B3496" i="8"/>
  <c r="D3486" i="8"/>
  <c r="B3477" i="8"/>
  <c r="D3468" i="8"/>
  <c r="C3443" i="8"/>
  <c r="C3416" i="8"/>
  <c r="B3408" i="8"/>
  <c r="C3399" i="8"/>
  <c r="D3390" i="8"/>
  <c r="D3382" i="8"/>
  <c r="C3374" i="8"/>
  <c r="C3347" i="8"/>
  <c r="C3339" i="8"/>
  <c r="D3321" i="8"/>
  <c r="D3304" i="8"/>
  <c r="B3296" i="8"/>
  <c r="C3278" i="8"/>
  <c r="C3270" i="8"/>
  <c r="C3243" i="8"/>
  <c r="D3235" i="8"/>
  <c r="B3218" i="8"/>
  <c r="D3209" i="8"/>
  <c r="C3201" i="8"/>
  <c r="C3174" i="8"/>
  <c r="B3149" i="8"/>
  <c r="C3140" i="8"/>
  <c r="D3131" i="8"/>
  <c r="B3123" i="8"/>
  <c r="C3105" i="8"/>
  <c r="C3080" i="8"/>
  <c r="D3062" i="8"/>
  <c r="B3045" i="8"/>
  <c r="D3036" i="8"/>
  <c r="C3011" i="8"/>
  <c r="C2984" i="8"/>
  <c r="B2976" i="8"/>
  <c r="C2967" i="8"/>
  <c r="D2958" i="8"/>
  <c r="D2950" i="8"/>
  <c r="C2942" i="8"/>
  <c r="C2915" i="8"/>
  <c r="C2907" i="8"/>
  <c r="D2889" i="8"/>
  <c r="D2872" i="8"/>
  <c r="B2864" i="8"/>
  <c r="C2846" i="8"/>
  <c r="C2838" i="8"/>
  <c r="D2823" i="8"/>
  <c r="C2816" i="8"/>
  <c r="D2809" i="8"/>
  <c r="B2795" i="8"/>
  <c r="C2787" i="8"/>
  <c r="D2780" i="8"/>
  <c r="B2766" i="8"/>
  <c r="D2751" i="8"/>
  <c r="C2744" i="8"/>
  <c r="D2737" i="8"/>
  <c r="B2723" i="8"/>
  <c r="C2715" i="8"/>
  <c r="D2708" i="8"/>
  <c r="B2694" i="8"/>
  <c r="D2680" i="8"/>
  <c r="C2673" i="8"/>
  <c r="B2667" i="8"/>
  <c r="C2660" i="8"/>
  <c r="D2654" i="8"/>
  <c r="D2641" i="8"/>
  <c r="C2634" i="8"/>
  <c r="B2628" i="8"/>
  <c r="D2615" i="8"/>
  <c r="D2602" i="8"/>
  <c r="C2595" i="8"/>
  <c r="D2589" i="8"/>
  <c r="D2576" i="8"/>
  <c r="D2563" i="8"/>
  <c r="D2550" i="8"/>
  <c r="D2537" i="8"/>
  <c r="B2525" i="8"/>
  <c r="D2511" i="8"/>
  <c r="D2498" i="8"/>
  <c r="C2492" i="8"/>
  <c r="B2486" i="8"/>
  <c r="D2472" i="8"/>
  <c r="B2460" i="8"/>
  <c r="C2453" i="8"/>
  <c r="B2447" i="8"/>
  <c r="D2433" i="8"/>
  <c r="C2427" i="8"/>
  <c r="B2421" i="8"/>
  <c r="C2414" i="8"/>
  <c r="B2408" i="8"/>
  <c r="D2395" i="8"/>
  <c r="C2388" i="8"/>
  <c r="B2382" i="8"/>
  <c r="C2375" i="8"/>
  <c r="B2369" i="8"/>
  <c r="D2356" i="8"/>
  <c r="C2349" i="8"/>
  <c r="B2343" i="8"/>
  <c r="C2336" i="8"/>
  <c r="D2330" i="8"/>
  <c r="D2317" i="8"/>
  <c r="C2310" i="8"/>
  <c r="B2304" i="8"/>
  <c r="D2291" i="8"/>
  <c r="D2278" i="8"/>
  <c r="C2271" i="8"/>
  <c r="D2265" i="8"/>
  <c r="D2252" i="8"/>
  <c r="D2239" i="8"/>
  <c r="D2226" i="8"/>
  <c r="D2213" i="8"/>
  <c r="B2201" i="8"/>
  <c r="D2187" i="8"/>
  <c r="D2174" i="8"/>
  <c r="C2168" i="8"/>
  <c r="B2162" i="8"/>
  <c r="D2148" i="8"/>
  <c r="B2136" i="8"/>
  <c r="C2129" i="8"/>
  <c r="B2123" i="8"/>
  <c r="D2109" i="8"/>
  <c r="C2103" i="8"/>
  <c r="B2097" i="8"/>
  <c r="C2090" i="8"/>
  <c r="B2084" i="8"/>
  <c r="D2071" i="8"/>
  <c r="C2064" i="8"/>
  <c r="B2058" i="8"/>
  <c r="C2051" i="8"/>
  <c r="B2045" i="8"/>
  <c r="D2032" i="8"/>
  <c r="C2025" i="8"/>
  <c r="B2019" i="8"/>
  <c r="C2012" i="8"/>
  <c r="D2006" i="8"/>
  <c r="D1993" i="8"/>
  <c r="C1986" i="8"/>
  <c r="B1980" i="8"/>
  <c r="D1967" i="8"/>
  <c r="D1954" i="8"/>
  <c r="C1947" i="8"/>
  <c r="D1941" i="8"/>
  <c r="D1928" i="8"/>
  <c r="D1915" i="8"/>
  <c r="D1902" i="8"/>
  <c r="D1889" i="8"/>
  <c r="B1877" i="8"/>
  <c r="D1863" i="8"/>
  <c r="D1850" i="8"/>
  <c r="C1844" i="8"/>
  <c r="B1838" i="8"/>
  <c r="D1824" i="8"/>
  <c r="B1812" i="8"/>
  <c r="C1805" i="8"/>
  <c r="B1799" i="8"/>
  <c r="D1785" i="8"/>
  <c r="C1779" i="8"/>
  <c r="B1773" i="8"/>
  <c r="C1766" i="8"/>
  <c r="B1760" i="8"/>
  <c r="D1747" i="8"/>
  <c r="C1740" i="8"/>
  <c r="B1734" i="8"/>
  <c r="C1727" i="8"/>
  <c r="B1721" i="8"/>
  <c r="D1708" i="8"/>
  <c r="C1701" i="8"/>
  <c r="B1695" i="8"/>
  <c r="C1688" i="8"/>
  <c r="D1682" i="8"/>
  <c r="D1669" i="8"/>
  <c r="C1662" i="8"/>
  <c r="B1656" i="8"/>
  <c r="D1643" i="8"/>
  <c r="D1630" i="8"/>
  <c r="C1623" i="8"/>
  <c r="D1617" i="8"/>
  <c r="D1604" i="8"/>
  <c r="D1591" i="8"/>
  <c r="D1578" i="8"/>
  <c r="D1565" i="8"/>
  <c r="B1553" i="8"/>
  <c r="D1539" i="8"/>
  <c r="D1526" i="8"/>
  <c r="C1520" i="8"/>
  <c r="B1514" i="8"/>
  <c r="D1500" i="8"/>
  <c r="B1488" i="8"/>
  <c r="C1481" i="8"/>
  <c r="B1475" i="8"/>
  <c r="D1461" i="8"/>
  <c r="C1455" i="8"/>
  <c r="B1449" i="8"/>
  <c r="C1442" i="8"/>
  <c r="B1436" i="8"/>
  <c r="D1423" i="8"/>
  <c r="C1416" i="8"/>
  <c r="B1410" i="8"/>
  <c r="C1403" i="8"/>
  <c r="B1397" i="8"/>
  <c r="D1384" i="8"/>
  <c r="C1377" i="8"/>
  <c r="B1371" i="8"/>
  <c r="C1364" i="8"/>
  <c r="D1358" i="8"/>
  <c r="D1345" i="8"/>
  <c r="C1338" i="8"/>
  <c r="B1332" i="8"/>
  <c r="D1319" i="8"/>
  <c r="D1306" i="8"/>
  <c r="C1299" i="8"/>
  <c r="D1293" i="8"/>
  <c r="D1280" i="8"/>
  <c r="D1267" i="8"/>
  <c r="D1254" i="8"/>
  <c r="D1241" i="8"/>
  <c r="B1229" i="8"/>
  <c r="D1215" i="8"/>
  <c r="D1202" i="8"/>
  <c r="C1196" i="8"/>
  <c r="B1190" i="8"/>
  <c r="D1176" i="8"/>
  <c r="B1164" i="8"/>
  <c r="C1157" i="8"/>
  <c r="B1151" i="8"/>
  <c r="D1137" i="8"/>
  <c r="C1131" i="8"/>
  <c r="B1125" i="8"/>
  <c r="C1118" i="8"/>
  <c r="B1112" i="8"/>
  <c r="D1099" i="8"/>
  <c r="C1092" i="8"/>
  <c r="B1086" i="8"/>
  <c r="C1079" i="8"/>
  <c r="B1073" i="8"/>
  <c r="D1060" i="8"/>
  <c r="C1053" i="8"/>
  <c r="B1047" i="8"/>
  <c r="C1040" i="8"/>
  <c r="D1034" i="8"/>
  <c r="D1021" i="8"/>
  <c r="C1014" i="8"/>
  <c r="B1008" i="8"/>
  <c r="D995" i="8"/>
  <c r="D982" i="8"/>
  <c r="C975" i="8"/>
  <c r="D969" i="8"/>
  <c r="D956" i="8"/>
  <c r="D943" i="8"/>
  <c r="D930" i="8"/>
  <c r="D917" i="8"/>
  <c r="B905" i="8"/>
  <c r="D891" i="8"/>
  <c r="D878" i="8"/>
  <c r="C872" i="8"/>
  <c r="B866" i="8"/>
  <c r="D852" i="8"/>
  <c r="B840" i="8"/>
  <c r="C833" i="8"/>
  <c r="B827" i="8"/>
  <c r="D813" i="8"/>
  <c r="C807" i="8"/>
  <c r="B801" i="8"/>
  <c r="C794" i="8"/>
  <c r="B788" i="8"/>
  <c r="D775" i="8"/>
  <c r="C768" i="8"/>
  <c r="B762" i="8"/>
  <c r="C755" i="8"/>
  <c r="B749" i="8"/>
  <c r="D736" i="8"/>
  <c r="C729" i="8"/>
  <c r="B723" i="8"/>
  <c r="C716" i="8"/>
  <c r="D710" i="8"/>
  <c r="D697" i="8"/>
  <c r="C690" i="8"/>
  <c r="B684" i="8"/>
  <c r="D671" i="8"/>
  <c r="D658" i="8"/>
  <c r="C651" i="8"/>
  <c r="D645" i="8"/>
  <c r="D632" i="8"/>
  <c r="D619" i="8"/>
  <c r="D606" i="8"/>
  <c r="D593" i="8"/>
  <c r="B581" i="8"/>
  <c r="D567" i="8"/>
  <c r="D554" i="8"/>
  <c r="C548" i="8"/>
  <c r="B542" i="8"/>
  <c r="D528" i="8"/>
  <c r="B516" i="8"/>
  <c r="C509" i="8"/>
  <c r="B503" i="8"/>
  <c r="D489" i="8"/>
  <c r="C483" i="8"/>
  <c r="B477" i="8"/>
  <c r="C470" i="8"/>
  <c r="B464" i="8"/>
  <c r="D451" i="8"/>
  <c r="C444" i="8"/>
  <c r="B438" i="8"/>
  <c r="C431" i="8"/>
  <c r="B425" i="8"/>
  <c r="B407" i="8"/>
  <c r="B396" i="8"/>
  <c r="C391" i="8"/>
  <c r="D385" i="8"/>
  <c r="C380" i="8"/>
  <c r="D374" i="8"/>
  <c r="C369" i="8"/>
  <c r="B364" i="8"/>
  <c r="B353" i="8"/>
  <c r="B342" i="8"/>
  <c r="C337" i="8"/>
  <c r="D331" i="8"/>
  <c r="C326" i="8"/>
  <c r="D320" i="8"/>
  <c r="C315" i="8"/>
  <c r="B310" i="8"/>
  <c r="B299" i="8"/>
  <c r="B288" i="8"/>
  <c r="C283" i="8"/>
  <c r="D277" i="8"/>
  <c r="C272" i="8"/>
  <c r="D266" i="8"/>
  <c r="C261" i="8"/>
  <c r="B256" i="8"/>
  <c r="B245" i="8"/>
  <c r="B234" i="8"/>
  <c r="C229" i="8"/>
  <c r="D223" i="8"/>
  <c r="C218" i="8"/>
  <c r="D212" i="8"/>
  <c r="C207" i="8"/>
  <c r="B202" i="8"/>
  <c r="B191" i="8"/>
  <c r="B180" i="8"/>
  <c r="C175" i="8"/>
  <c r="D169" i="8"/>
  <c r="C164" i="8"/>
  <c r="D158" i="8"/>
  <c r="C153" i="8"/>
  <c r="B148" i="8"/>
  <c r="B137" i="8"/>
  <c r="B126" i="8"/>
  <c r="C121" i="8"/>
  <c r="D115" i="8"/>
  <c r="C110" i="8"/>
  <c r="D104" i="8"/>
  <c r="C99" i="8"/>
  <c r="B94" i="8"/>
  <c r="B83" i="8"/>
  <c r="B72" i="8"/>
  <c r="C67" i="8"/>
  <c r="D61" i="8"/>
  <c r="C56" i="8"/>
  <c r="D50" i="8"/>
  <c r="C45" i="8"/>
  <c r="B40" i="8"/>
  <c r="B29" i="8"/>
  <c r="B18" i="8"/>
  <c r="C13" i="8"/>
  <c r="D13404" i="8"/>
  <c r="B12589" i="8"/>
  <c r="C12054" i="8"/>
  <c r="C11601" i="8"/>
  <c r="D11279" i="8"/>
  <c r="C10965" i="8"/>
  <c r="C10360" i="8"/>
  <c r="C10076" i="8"/>
  <c r="C9554" i="8"/>
  <c r="D9364" i="8"/>
  <c r="B9208" i="8"/>
  <c r="B8892" i="8"/>
  <c r="D8601" i="8"/>
  <c r="B8481" i="8"/>
  <c r="C8379" i="8"/>
  <c r="D8291" i="8"/>
  <c r="D8213" i="8"/>
  <c r="D7939" i="8"/>
  <c r="D7873" i="8"/>
  <c r="C7811" i="8"/>
  <c r="C7745" i="8"/>
  <c r="D7684" i="8"/>
  <c r="D7618" i="8"/>
  <c r="D7554" i="8"/>
  <c r="D7491" i="8"/>
  <c r="C7428" i="8"/>
  <c r="C7361" i="8"/>
  <c r="B7300" i="8"/>
  <c r="D7235" i="8"/>
  <c r="D7057" i="8"/>
  <c r="D7004" i="8"/>
  <c r="C6954" i="8"/>
  <c r="C6903" i="8"/>
  <c r="D6803" i="8"/>
  <c r="D6699" i="8"/>
  <c r="D6647" i="8"/>
  <c r="D6596" i="8"/>
  <c r="B6469" i="8"/>
  <c r="B6425" i="8"/>
  <c r="B6287" i="8"/>
  <c r="C6256" i="8"/>
  <c r="D6172" i="8"/>
  <c r="D6145" i="8"/>
  <c r="B6116" i="8"/>
  <c r="B6059" i="8"/>
  <c r="C6007" i="8"/>
  <c r="C5960" i="8"/>
  <c r="D5936" i="8"/>
  <c r="C5912" i="8"/>
  <c r="C5889" i="8"/>
  <c r="B5746" i="8"/>
  <c r="D5728" i="8"/>
  <c r="D5706" i="8"/>
  <c r="D5664" i="8"/>
  <c r="D5646" i="8"/>
  <c r="B5626" i="8"/>
  <c r="D5603" i="8"/>
  <c r="C5585" i="8"/>
  <c r="D5565" i="8"/>
  <c r="C5544" i="8"/>
  <c r="D5505" i="8"/>
  <c r="B5482" i="8"/>
  <c r="C5462" i="8"/>
  <c r="D5422" i="8"/>
  <c r="D5363" i="8"/>
  <c r="D5340" i="8"/>
  <c r="B5287" i="8"/>
  <c r="C5232" i="8"/>
  <c r="B5180" i="8"/>
  <c r="C5163" i="8"/>
  <c r="B5143" i="8"/>
  <c r="B5125" i="8"/>
  <c r="C5108" i="8"/>
  <c r="D5091" i="8"/>
  <c r="D5073" i="8"/>
  <c r="B5020" i="8"/>
  <c r="D5001" i="8"/>
  <c r="D4984" i="8"/>
  <c r="C4967" i="8"/>
  <c r="D4953" i="8"/>
  <c r="B4924" i="8"/>
  <c r="D4908" i="8"/>
  <c r="B4835" i="8"/>
  <c r="C4821" i="8"/>
  <c r="B4808" i="8"/>
  <c r="C4793" i="8"/>
  <c r="C4766" i="8"/>
  <c r="B4754" i="8"/>
  <c r="B4740" i="8"/>
  <c r="C4727" i="8"/>
  <c r="D4712" i="8"/>
  <c r="D4699" i="8"/>
  <c r="D4629" i="8"/>
  <c r="D4603" i="8"/>
  <c r="D4590" i="8"/>
  <c r="D4576" i="8"/>
  <c r="C4563" i="8"/>
  <c r="C4526" i="8"/>
  <c r="D4516" i="8"/>
  <c r="D4504" i="8"/>
  <c r="D4493" i="8"/>
  <c r="C4481" i="8"/>
  <c r="D4470" i="8"/>
  <c r="D4458" i="8"/>
  <c r="C4413" i="8"/>
  <c r="C4382" i="8"/>
  <c r="B4372" i="8"/>
  <c r="D4363" i="8"/>
  <c r="B4353" i="8"/>
  <c r="B4344" i="8"/>
  <c r="B4325" i="8"/>
  <c r="D4315" i="8"/>
  <c r="B4269" i="8"/>
  <c r="C4239" i="8"/>
  <c r="D4230" i="8"/>
  <c r="D4221" i="8"/>
  <c r="B4212" i="8"/>
  <c r="D4202" i="8"/>
  <c r="D4193" i="8"/>
  <c r="D4183" i="8"/>
  <c r="C4164" i="8"/>
  <c r="C4155" i="8"/>
  <c r="B4145" i="8"/>
  <c r="C4127" i="8"/>
  <c r="B4108" i="8"/>
  <c r="B4099" i="8"/>
  <c r="B4089" i="8"/>
  <c r="B4070" i="8"/>
  <c r="D4061" i="8"/>
  <c r="D4050" i="8"/>
  <c r="D4042" i="8"/>
  <c r="C4023" i="8"/>
  <c r="D3986" i="8"/>
  <c r="B3976" i="8"/>
  <c r="B3967" i="8"/>
  <c r="B3948" i="8"/>
  <c r="D3938" i="8"/>
  <c r="B3929" i="8"/>
  <c r="D3919" i="8"/>
  <c r="B3911" i="8"/>
  <c r="B3892" i="8"/>
  <c r="D3862" i="8"/>
  <c r="B3844" i="8"/>
  <c r="D3834" i="8"/>
  <c r="D3825" i="8"/>
  <c r="D3816" i="8"/>
  <c r="D3806" i="8"/>
  <c r="D3787" i="8"/>
  <c r="D3778" i="8"/>
  <c r="B3768" i="8"/>
  <c r="C3759" i="8"/>
  <c r="C3750" i="8"/>
  <c r="C3731" i="8"/>
  <c r="C3722" i="8"/>
  <c r="B3712" i="8"/>
  <c r="D3703" i="8"/>
  <c r="B3693" i="8"/>
  <c r="B3684" i="8"/>
  <c r="D3665" i="8"/>
  <c r="B3656" i="8"/>
  <c r="D3646" i="8"/>
  <c r="D3609" i="8"/>
  <c r="C3590" i="8"/>
  <c r="C3579" i="8"/>
  <c r="B3571" i="8"/>
  <c r="D3561" i="8"/>
  <c r="B3552" i="8"/>
  <c r="D3542" i="8"/>
  <c r="D3533" i="8"/>
  <c r="D3523" i="8"/>
  <c r="C3515" i="8"/>
  <c r="D3485" i="8"/>
  <c r="B3468" i="8"/>
  <c r="C3459" i="8"/>
  <c r="D3450" i="8"/>
  <c r="D3433" i="8"/>
  <c r="D3425" i="8"/>
  <c r="B3416" i="8"/>
  <c r="C3398" i="8"/>
  <c r="C3390" i="8"/>
  <c r="D3381" i="8"/>
  <c r="D3364" i="8"/>
  <c r="C3356" i="8"/>
  <c r="B3347" i="8"/>
  <c r="B3339" i="8"/>
  <c r="D3329" i="8"/>
  <c r="C3321" i="8"/>
  <c r="D3295" i="8"/>
  <c r="B3278" i="8"/>
  <c r="D3260" i="8"/>
  <c r="D3252" i="8"/>
  <c r="B3243" i="8"/>
  <c r="C3225" i="8"/>
  <c r="B3209" i="8"/>
  <c r="C3200" i="8"/>
  <c r="D3191" i="8"/>
  <c r="C3183" i="8"/>
  <c r="B3174" i="8"/>
  <c r="D3166" i="8"/>
  <c r="D3156" i="8"/>
  <c r="C3131" i="8"/>
  <c r="D3122" i="8"/>
  <c r="B3105" i="8"/>
  <c r="D3087" i="8"/>
  <c r="B3080" i="8"/>
  <c r="D3070" i="8"/>
  <c r="C3062" i="8"/>
  <c r="B3036" i="8"/>
  <c r="C3027" i="8"/>
  <c r="D3018" i="8"/>
  <c r="D3001" i="8"/>
  <c r="D2993" i="8"/>
  <c r="B2984" i="8"/>
  <c r="C2966" i="8"/>
  <c r="C2958" i="8"/>
  <c r="D2949" i="8"/>
  <c r="D2932" i="8"/>
  <c r="C2924" i="8"/>
  <c r="B2915" i="8"/>
  <c r="B2907" i="8"/>
  <c r="D2897" i="8"/>
  <c r="C2889" i="8"/>
  <c r="D2863" i="8"/>
  <c r="B2846" i="8"/>
  <c r="B2838" i="8"/>
  <c r="C2829" i="8"/>
  <c r="C2823" i="8"/>
  <c r="C2786" i="8"/>
  <c r="C2780" i="8"/>
  <c r="C2757" i="8"/>
  <c r="C2751" i="8"/>
  <c r="C2714" i="8"/>
  <c r="C2708" i="8"/>
  <c r="D2685" i="8"/>
  <c r="B2673" i="8"/>
  <c r="B2660" i="8"/>
  <c r="C2654" i="8"/>
  <c r="D2647" i="8"/>
  <c r="B2634" i="8"/>
  <c r="B2621" i="8"/>
  <c r="C2615" i="8"/>
  <c r="D2608" i="8"/>
  <c r="B2595" i="8"/>
  <c r="C2589" i="8"/>
  <c r="D2582" i="8"/>
  <c r="C2576" i="8"/>
  <c r="D2569" i="8"/>
  <c r="B2556" i="8"/>
  <c r="C2550" i="8"/>
  <c r="D2543" i="8"/>
  <c r="C2537" i="8"/>
  <c r="D2530" i="8"/>
  <c r="D2517" i="8"/>
  <c r="C2511" i="8"/>
  <c r="D2504" i="8"/>
  <c r="C2498" i="8"/>
  <c r="D2491" i="8"/>
  <c r="D2478" i="8"/>
  <c r="C2472" i="8"/>
  <c r="D2465" i="8"/>
  <c r="B2453" i="8"/>
  <c r="D2439" i="8"/>
  <c r="C2433" i="8"/>
  <c r="D2426" i="8"/>
  <c r="B2414" i="8"/>
  <c r="D2400" i="8"/>
  <c r="B2388" i="8"/>
  <c r="B2375" i="8"/>
  <c r="D2361" i="8"/>
  <c r="B2349" i="8"/>
  <c r="B2336" i="8"/>
  <c r="C2330" i="8"/>
  <c r="D2323" i="8"/>
  <c r="B2310" i="8"/>
  <c r="B2297" i="8"/>
  <c r="C2291" i="8"/>
  <c r="D2284" i="8"/>
  <c r="B2271" i="8"/>
  <c r="C2265" i="8"/>
  <c r="D2258" i="8"/>
  <c r="C2252" i="8"/>
  <c r="D2245" i="8"/>
  <c r="B2232" i="8"/>
  <c r="C2226" i="8"/>
  <c r="D2219" i="8"/>
  <c r="C2213" i="8"/>
  <c r="D2206" i="8"/>
  <c r="D2193" i="8"/>
  <c r="C2187" i="8"/>
  <c r="D2180" i="8"/>
  <c r="C2174" i="8"/>
  <c r="D2167" i="8"/>
  <c r="D2154" i="8"/>
  <c r="C2148" i="8"/>
  <c r="D2141" i="8"/>
  <c r="B2129" i="8"/>
  <c r="D2115" i="8"/>
  <c r="C2109" i="8"/>
  <c r="D2102" i="8"/>
  <c r="B2090" i="8"/>
  <c r="D2076" i="8"/>
  <c r="B2064" i="8"/>
  <c r="B2051" i="8"/>
  <c r="D2037" i="8"/>
  <c r="B2025" i="8"/>
  <c r="B2012" i="8"/>
  <c r="C2006" i="8"/>
  <c r="D1999" i="8"/>
  <c r="B1986" i="8"/>
  <c r="B1973" i="8"/>
  <c r="C1967" i="8"/>
  <c r="D1960" i="8"/>
  <c r="B1947" i="8"/>
  <c r="C1941" i="8"/>
  <c r="D1934" i="8"/>
  <c r="C1928" i="8"/>
  <c r="D1921" i="8"/>
  <c r="B1908" i="8"/>
  <c r="C1902" i="8"/>
  <c r="D1895" i="8"/>
  <c r="C1889" i="8"/>
  <c r="D1882" i="8"/>
  <c r="D1869" i="8"/>
  <c r="C1863" i="8"/>
  <c r="D1856" i="8"/>
  <c r="C1850" i="8"/>
  <c r="D1843" i="8"/>
  <c r="D1830" i="8"/>
  <c r="C1824" i="8"/>
  <c r="D1817" i="8"/>
  <c r="B1805" i="8"/>
  <c r="D1791" i="8"/>
  <c r="C1785" i="8"/>
  <c r="D1778" i="8"/>
  <c r="B1766" i="8"/>
  <c r="D1752" i="8"/>
  <c r="B1740" i="8"/>
  <c r="B1727" i="8"/>
  <c r="D1713" i="8"/>
  <c r="B1701" i="8"/>
  <c r="B1688" i="8"/>
  <c r="C1682" i="8"/>
  <c r="D1675" i="8"/>
  <c r="B1662" i="8"/>
  <c r="B1649" i="8"/>
  <c r="C1643" i="8"/>
  <c r="D1636" i="8"/>
  <c r="B1623" i="8"/>
  <c r="C1617" i="8"/>
  <c r="D1610" i="8"/>
  <c r="C1604" i="8"/>
  <c r="D1597" i="8"/>
  <c r="B1584" i="8"/>
  <c r="C1578" i="8"/>
  <c r="D1571" i="8"/>
  <c r="C1565" i="8"/>
  <c r="D1558" i="8"/>
  <c r="D1545" i="8"/>
  <c r="C1539" i="8"/>
  <c r="D1532" i="8"/>
  <c r="C1526" i="8"/>
  <c r="D1519" i="8"/>
  <c r="D1506" i="8"/>
  <c r="C1500" i="8"/>
  <c r="D1493" i="8"/>
  <c r="B1481" i="8"/>
  <c r="D1467" i="8"/>
  <c r="C1461" i="8"/>
  <c r="D1454" i="8"/>
  <c r="B1442" i="8"/>
  <c r="D1428" i="8"/>
  <c r="B1416" i="8"/>
  <c r="B1403" i="8"/>
  <c r="D1389" i="8"/>
  <c r="B1377" i="8"/>
  <c r="B1364" i="8"/>
  <c r="C1358" i="8"/>
  <c r="D1351" i="8"/>
  <c r="B1338" i="8"/>
  <c r="B1325" i="8"/>
  <c r="C1319" i="8"/>
  <c r="D1312" i="8"/>
  <c r="B1299" i="8"/>
  <c r="C1293" i="8"/>
  <c r="D1286" i="8"/>
  <c r="C1280" i="8"/>
  <c r="D1273" i="8"/>
  <c r="B1260" i="8"/>
  <c r="C1254" i="8"/>
  <c r="D1247" i="8"/>
  <c r="C1241" i="8"/>
  <c r="D1234" i="8"/>
  <c r="D1221" i="8"/>
  <c r="C1215" i="8"/>
  <c r="D1208" i="8"/>
  <c r="C1202" i="8"/>
  <c r="D1195" i="8"/>
  <c r="D1182" i="8"/>
  <c r="C1176" i="8"/>
  <c r="D1169" i="8"/>
  <c r="B1157" i="8"/>
  <c r="D1143" i="8"/>
  <c r="C1137" i="8"/>
  <c r="D1130" i="8"/>
  <c r="B1118" i="8"/>
  <c r="D1104" i="8"/>
  <c r="B1092" i="8"/>
  <c r="B1079" i="8"/>
  <c r="D1065" i="8"/>
  <c r="B1053" i="8"/>
  <c r="B1040" i="8"/>
  <c r="C1034" i="8"/>
  <c r="D1027" i="8"/>
  <c r="B1014" i="8"/>
  <c r="B1001" i="8"/>
  <c r="C995" i="8"/>
  <c r="D988" i="8"/>
  <c r="B975" i="8"/>
  <c r="C969" i="8"/>
  <c r="D962" i="8"/>
  <c r="C956" i="8"/>
  <c r="D949" i="8"/>
  <c r="B936" i="8"/>
  <c r="C930" i="8"/>
  <c r="D923" i="8"/>
  <c r="C917" i="8"/>
  <c r="D910" i="8"/>
  <c r="D897" i="8"/>
  <c r="C891" i="8"/>
  <c r="D884" i="8"/>
  <c r="C878" i="8"/>
  <c r="D871" i="8"/>
  <c r="D858" i="8"/>
  <c r="C852" i="8"/>
  <c r="D845" i="8"/>
  <c r="B833" i="8"/>
  <c r="D819" i="8"/>
  <c r="C813" i="8"/>
  <c r="D806" i="8"/>
  <c r="B794" i="8"/>
  <c r="D780" i="8"/>
  <c r="B768" i="8"/>
  <c r="B755" i="8"/>
  <c r="D741" i="8"/>
  <c r="B729" i="8"/>
  <c r="B716" i="8"/>
  <c r="C710" i="8"/>
  <c r="D703" i="8"/>
  <c r="B690" i="8"/>
  <c r="B677" i="8"/>
  <c r="C671" i="8"/>
  <c r="D664" i="8"/>
  <c r="B651" i="8"/>
  <c r="C645" i="8"/>
  <c r="D638" i="8"/>
  <c r="C632" i="8"/>
  <c r="D625" i="8"/>
  <c r="B612" i="8"/>
  <c r="C606" i="8"/>
  <c r="D599" i="8"/>
  <c r="C593" i="8"/>
  <c r="D586" i="8"/>
  <c r="D573" i="8"/>
  <c r="C567" i="8"/>
  <c r="D560" i="8"/>
  <c r="C554" i="8"/>
  <c r="D547" i="8"/>
  <c r="D534" i="8"/>
  <c r="C528" i="8"/>
  <c r="D521" i="8"/>
  <c r="B509" i="8"/>
  <c r="D495" i="8"/>
  <c r="C489" i="8"/>
  <c r="D482" i="8"/>
  <c r="B470" i="8"/>
  <c r="D456" i="8"/>
  <c r="B444" i="8"/>
  <c r="B431" i="8"/>
  <c r="D417" i="8"/>
  <c r="D412" i="8"/>
  <c r="D401" i="8"/>
  <c r="B391" i="8"/>
  <c r="C385" i="8"/>
  <c r="B380" i="8"/>
  <c r="C374" i="8"/>
  <c r="B369" i="8"/>
  <c r="C363" i="8"/>
  <c r="D358" i="8"/>
  <c r="D347" i="8"/>
  <c r="B337" i="8"/>
  <c r="C331" i="8"/>
  <c r="B326" i="8"/>
  <c r="C320" i="8"/>
  <c r="B315" i="8"/>
  <c r="C309" i="8"/>
  <c r="D304" i="8"/>
  <c r="D293" i="8"/>
  <c r="B283" i="8"/>
  <c r="C277" i="8"/>
  <c r="B272" i="8"/>
  <c r="C266" i="8"/>
  <c r="B261" i="8"/>
  <c r="C255" i="8"/>
  <c r="D250" i="8"/>
  <c r="D239" i="8"/>
  <c r="B229" i="8"/>
  <c r="C223" i="8"/>
  <c r="B218" i="8"/>
  <c r="C212" i="8"/>
  <c r="B207" i="8"/>
  <c r="C201" i="8"/>
  <c r="D196" i="8"/>
  <c r="D185" i="8"/>
  <c r="B175" i="8"/>
  <c r="C169" i="8"/>
  <c r="B164" i="8"/>
  <c r="C158" i="8"/>
  <c r="B153" i="8"/>
  <c r="C147" i="8"/>
  <c r="D142" i="8"/>
  <c r="D131" i="8"/>
  <c r="B121" i="8"/>
  <c r="C115" i="8"/>
  <c r="B110" i="8"/>
  <c r="C104" i="8"/>
  <c r="B99" i="8"/>
  <c r="C93" i="8"/>
  <c r="D88" i="8"/>
  <c r="D77" i="8"/>
  <c r="B67" i="8"/>
  <c r="C61" i="8"/>
  <c r="B56" i="8"/>
  <c r="C50" i="8"/>
  <c r="B45" i="8"/>
  <c r="C39" i="8"/>
  <c r="D34" i="8"/>
  <c r="D23" i="8"/>
  <c r="B13" i="8"/>
  <c r="D13241" i="8"/>
  <c r="C12549" i="8"/>
  <c r="D11973" i="8"/>
  <c r="B11571" i="8"/>
  <c r="D11238" i="8"/>
  <c r="B10941" i="8"/>
  <c r="D10627" i="8"/>
  <c r="D10333" i="8"/>
  <c r="C10041" i="8"/>
  <c r="C9530" i="8"/>
  <c r="C9353" i="8"/>
  <c r="C9187" i="8"/>
  <c r="C8872" i="8"/>
  <c r="C8729" i="8"/>
  <c r="B8585" i="8"/>
  <c r="B8468" i="8"/>
  <c r="B8366" i="8"/>
  <c r="D8285" i="8"/>
  <c r="C8125" i="8"/>
  <c r="D7930" i="8"/>
  <c r="C7803" i="8"/>
  <c r="C7613" i="8"/>
  <c r="B7546" i="8"/>
  <c r="C7418" i="8"/>
  <c r="D7359" i="8"/>
  <c r="D7288" i="8"/>
  <c r="D7228" i="8"/>
  <c r="D7162" i="8"/>
  <c r="D7102" i="8"/>
  <c r="B7051" i="8"/>
  <c r="B6899" i="8"/>
  <c r="C6845" i="8"/>
  <c r="D6793" i="8"/>
  <c r="C6643" i="8"/>
  <c r="D6590" i="8"/>
  <c r="C6506" i="8"/>
  <c r="D6462" i="8"/>
  <c r="D6422" i="8"/>
  <c r="B6338" i="8"/>
  <c r="C6312" i="8"/>
  <c r="D6255" i="8"/>
  <c r="B6227" i="8"/>
  <c r="D6170" i="8"/>
  <c r="C6084" i="8"/>
  <c r="D6055" i="8"/>
  <c r="C6028" i="8"/>
  <c r="D6003" i="8"/>
  <c r="B5981" i="8"/>
  <c r="B5956" i="8"/>
  <c r="D5909" i="8"/>
  <c r="B5885" i="8"/>
  <c r="B5863" i="8"/>
  <c r="C5814" i="8"/>
  <c r="B5791" i="8"/>
  <c r="C5767" i="8"/>
  <c r="D5705" i="8"/>
  <c r="B5684" i="8"/>
  <c r="D5644" i="8"/>
  <c r="C5602" i="8"/>
  <c r="C5581" i="8"/>
  <c r="D5563" i="8"/>
  <c r="D5520" i="8"/>
  <c r="C5503" i="8"/>
  <c r="D5481" i="8"/>
  <c r="D5459" i="8"/>
  <c r="C5438" i="8"/>
  <c r="C5421" i="8"/>
  <c r="C5399" i="8"/>
  <c r="B5339" i="8"/>
  <c r="B5320" i="8"/>
  <c r="D5303" i="8"/>
  <c r="C5267" i="8"/>
  <c r="D5248" i="8"/>
  <c r="D5212" i="8"/>
  <c r="D5178" i="8"/>
  <c r="D5107" i="8"/>
  <c r="C5091" i="8"/>
  <c r="B5071" i="8"/>
  <c r="B5053" i="8"/>
  <c r="C5035" i="8"/>
  <c r="D5019" i="8"/>
  <c r="C5000" i="8"/>
  <c r="C4984" i="8"/>
  <c r="C4966" i="8"/>
  <c r="C4953" i="8"/>
  <c r="D4937" i="8"/>
  <c r="B4907" i="8"/>
  <c r="D4892" i="8"/>
  <c r="C4877" i="8"/>
  <c r="C4863" i="8"/>
  <c r="D4849" i="8"/>
  <c r="D4819" i="8"/>
  <c r="D4806" i="8"/>
  <c r="D4792" i="8"/>
  <c r="D4779" i="8"/>
  <c r="B4766" i="8"/>
  <c r="C4752" i="8"/>
  <c r="B4737" i="8"/>
  <c r="D4725" i="8"/>
  <c r="B4698" i="8"/>
  <c r="D4684" i="8"/>
  <c r="D4671" i="8"/>
  <c r="D4657" i="8"/>
  <c r="D4645" i="8"/>
  <c r="C4629" i="8"/>
  <c r="D4617" i="8"/>
  <c r="B4590" i="8"/>
  <c r="B4576" i="8"/>
  <c r="B4563" i="8"/>
  <c r="B4548" i="8"/>
  <c r="D4537" i="8"/>
  <c r="B4526" i="8"/>
  <c r="B4516" i="8"/>
  <c r="B4504" i="8"/>
  <c r="C4493" i="8"/>
  <c r="D4469" i="8"/>
  <c r="C4458" i="8"/>
  <c r="D4447" i="8"/>
  <c r="D4435" i="8"/>
  <c r="D4425" i="8"/>
  <c r="C4412" i="8"/>
  <c r="D4402" i="8"/>
  <c r="D4390" i="8"/>
  <c r="D4380" i="8"/>
  <c r="B4371" i="8"/>
  <c r="D4333" i="8"/>
  <c r="B4315" i="8"/>
  <c r="D4305" i="8"/>
  <c r="B4296" i="8"/>
  <c r="C4286" i="8"/>
  <c r="C4277" i="8"/>
  <c r="D4268" i="8"/>
  <c r="D4258" i="8"/>
  <c r="D4249" i="8"/>
  <c r="B4239" i="8"/>
  <c r="C4230" i="8"/>
  <c r="C4202" i="8"/>
  <c r="D4192" i="8"/>
  <c r="B4174" i="8"/>
  <c r="B4164" i="8"/>
  <c r="B4155" i="8"/>
  <c r="D4136" i="8"/>
  <c r="B4127" i="8"/>
  <c r="D4117" i="8"/>
  <c r="B4098" i="8"/>
  <c r="D4088" i="8"/>
  <c r="C4061" i="8"/>
  <c r="C4050" i="8"/>
  <c r="B4042" i="8"/>
  <c r="D4032" i="8"/>
  <c r="B4023" i="8"/>
  <c r="D4013" i="8"/>
  <c r="B3994" i="8"/>
  <c r="B3986" i="8"/>
  <c r="C3975" i="8"/>
  <c r="D3956" i="8"/>
  <c r="C3938" i="8"/>
  <c r="B3919" i="8"/>
  <c r="C3909" i="8"/>
  <c r="D3891" i="8"/>
  <c r="D3881" i="8"/>
  <c r="D3872" i="8"/>
  <c r="B3862" i="8"/>
  <c r="D3853" i="8"/>
  <c r="C3834" i="8"/>
  <c r="B3815" i="8"/>
  <c r="B3806" i="8"/>
  <c r="C3797" i="8"/>
  <c r="B3787" i="8"/>
  <c r="B3778" i="8"/>
  <c r="B3759" i="8"/>
  <c r="D3749" i="8"/>
  <c r="D3740" i="8"/>
  <c r="B3731" i="8"/>
  <c r="B3721" i="8"/>
  <c r="D3711" i="8"/>
  <c r="D3673" i="8"/>
  <c r="C3665" i="8"/>
  <c r="B3646" i="8"/>
  <c r="D3636" i="8"/>
  <c r="C3617" i="8"/>
  <c r="D3608" i="8"/>
  <c r="D3598" i="8"/>
  <c r="B3590" i="8"/>
  <c r="B3579" i="8"/>
  <c r="C3561" i="8"/>
  <c r="C3542" i="8"/>
  <c r="D3532" i="8"/>
  <c r="B3504" i="8"/>
  <c r="D3495" i="8"/>
  <c r="C3485" i="8"/>
  <c r="D3476" i="8"/>
  <c r="B3459" i="8"/>
  <c r="C3450" i="8"/>
  <c r="C3441" i="8"/>
  <c r="D3432" i="8"/>
  <c r="B3425" i="8"/>
  <c r="D3407" i="8"/>
  <c r="B3398" i="8"/>
  <c r="B3390" i="8"/>
  <c r="C3381" i="8"/>
  <c r="D3372" i="8"/>
  <c r="D3346" i="8"/>
  <c r="D3338" i="8"/>
  <c r="C3329" i="8"/>
  <c r="B3321" i="8"/>
  <c r="D3311" i="8"/>
  <c r="D3303" i="8"/>
  <c r="D3286" i="8"/>
  <c r="B3260" i="8"/>
  <c r="B3252" i="8"/>
  <c r="D3234" i="8"/>
  <c r="B3225" i="8"/>
  <c r="D3217" i="8"/>
  <c r="B3200" i="8"/>
  <c r="C3191" i="8"/>
  <c r="C3182" i="8"/>
  <c r="D3173" i="8"/>
  <c r="D3165" i="8"/>
  <c r="C3156" i="8"/>
  <c r="D3148" i="8"/>
  <c r="D3138" i="8"/>
  <c r="B3131" i="8"/>
  <c r="C3122" i="8"/>
  <c r="D3113" i="8"/>
  <c r="B3087" i="8"/>
  <c r="D3079" i="8"/>
  <c r="B3062" i="8"/>
  <c r="D3052" i="8"/>
  <c r="D3044" i="8"/>
  <c r="B3027" i="8"/>
  <c r="C3018" i="8"/>
  <c r="C3009" i="8"/>
  <c r="D3000" i="8"/>
  <c r="B2993" i="8"/>
  <c r="D2975" i="8"/>
  <c r="B2966" i="8"/>
  <c r="B2958" i="8"/>
  <c r="C2949" i="8"/>
  <c r="D2940" i="8"/>
  <c r="D2914" i="8"/>
  <c r="D2906" i="8"/>
  <c r="C2897" i="8"/>
  <c r="B2889" i="8"/>
  <c r="D2879" i="8"/>
  <c r="D2871" i="8"/>
  <c r="D2854" i="8"/>
  <c r="B2829" i="8"/>
  <c r="C2822" i="8"/>
  <c r="D2814" i="8"/>
  <c r="D2800" i="8"/>
  <c r="C2793" i="8"/>
  <c r="B2786" i="8"/>
  <c r="D2771" i="8"/>
  <c r="B2757" i="8"/>
  <c r="C2750" i="8"/>
  <c r="D2742" i="8"/>
  <c r="D2728" i="8"/>
  <c r="C2721" i="8"/>
  <c r="B2714" i="8"/>
  <c r="D2699" i="8"/>
  <c r="C2685" i="8"/>
  <c r="D2679" i="8"/>
  <c r="D2666" i="8"/>
  <c r="D2653" i="8"/>
  <c r="D2640" i="8"/>
  <c r="D2627" i="8"/>
  <c r="B2615" i="8"/>
  <c r="D2601" i="8"/>
  <c r="D2588" i="8"/>
  <c r="C2582" i="8"/>
  <c r="B2576" i="8"/>
  <c r="D2562" i="8"/>
  <c r="B2550" i="8"/>
  <c r="C2543" i="8"/>
  <c r="B2537" i="8"/>
  <c r="D2523" i="8"/>
  <c r="C2517" i="8"/>
  <c r="B2511" i="8"/>
  <c r="C2504" i="8"/>
  <c r="B2498" i="8"/>
  <c r="D2485" i="8"/>
  <c r="C2478" i="8"/>
  <c r="B2472" i="8"/>
  <c r="C2465" i="8"/>
  <c r="B2459" i="8"/>
  <c r="D2446" i="8"/>
  <c r="C2439" i="8"/>
  <c r="B2433" i="8"/>
  <c r="C2426" i="8"/>
  <c r="D2420" i="8"/>
  <c r="D2407" i="8"/>
  <c r="C2400" i="8"/>
  <c r="B2394" i="8"/>
  <c r="D2381" i="8"/>
  <c r="D2368" i="8"/>
  <c r="C2361" i="8"/>
  <c r="D2355" i="8"/>
  <c r="D2342" i="8"/>
  <c r="D2329" i="8"/>
  <c r="D2316" i="8"/>
  <c r="D2303" i="8"/>
  <c r="B2291" i="8"/>
  <c r="D2277" i="8"/>
  <c r="D2264" i="8"/>
  <c r="C2258" i="8"/>
  <c r="B2252" i="8"/>
  <c r="D2238" i="8"/>
  <c r="B2226" i="8"/>
  <c r="C2219" i="8"/>
  <c r="B2213" i="8"/>
  <c r="D2199" i="8"/>
  <c r="C2193" i="8"/>
  <c r="B2187" i="8"/>
  <c r="C2180" i="8"/>
  <c r="B2174" i="8"/>
  <c r="D2161" i="8"/>
  <c r="C2154" i="8"/>
  <c r="B2148" i="8"/>
  <c r="C2141" i="8"/>
  <c r="B2135" i="8"/>
  <c r="D2122" i="8"/>
  <c r="C2115" i="8"/>
  <c r="B2109" i="8"/>
  <c r="C2102" i="8"/>
  <c r="D2096" i="8"/>
  <c r="D2083" i="8"/>
  <c r="C2076" i="8"/>
  <c r="B2070" i="8"/>
  <c r="D2057" i="8"/>
  <c r="D2044" i="8"/>
  <c r="C2037" i="8"/>
  <c r="D2031" i="8"/>
  <c r="D2018" i="8"/>
  <c r="D2005" i="8"/>
  <c r="D1992" i="8"/>
  <c r="D1979" i="8"/>
  <c r="B1967" i="8"/>
  <c r="D1953" i="8"/>
  <c r="D1940" i="8"/>
  <c r="C1934" i="8"/>
  <c r="B1928" i="8"/>
  <c r="D1914" i="8"/>
  <c r="B1902" i="8"/>
  <c r="C1895" i="8"/>
  <c r="B1889" i="8"/>
  <c r="D1875" i="8"/>
  <c r="C1869" i="8"/>
  <c r="B1863" i="8"/>
  <c r="C1856" i="8"/>
  <c r="B1850" i="8"/>
  <c r="D1837" i="8"/>
  <c r="C1830" i="8"/>
  <c r="B1824" i="8"/>
  <c r="C1817" i="8"/>
  <c r="B1811" i="8"/>
  <c r="D1798" i="8"/>
  <c r="C1791" i="8"/>
  <c r="B1785" i="8"/>
  <c r="C1778" i="8"/>
  <c r="D1772" i="8"/>
  <c r="D1759" i="8"/>
  <c r="C1752" i="8"/>
  <c r="B1746" i="8"/>
  <c r="D1733" i="8"/>
  <c r="D1720" i="8"/>
  <c r="C1713" i="8"/>
  <c r="D1707" i="8"/>
  <c r="D1694" i="8"/>
  <c r="D1681" i="8"/>
  <c r="D1668" i="8"/>
  <c r="D1655" i="8"/>
  <c r="B1643" i="8"/>
  <c r="D1629" i="8"/>
  <c r="D1616" i="8"/>
  <c r="C1610" i="8"/>
  <c r="B1604" i="8"/>
  <c r="D1590" i="8"/>
  <c r="B1578" i="8"/>
  <c r="C1571" i="8"/>
  <c r="B1565" i="8"/>
  <c r="D1551" i="8"/>
  <c r="C1545" i="8"/>
  <c r="B1539" i="8"/>
  <c r="C1532" i="8"/>
  <c r="B1526" i="8"/>
  <c r="D1513" i="8"/>
  <c r="C1506" i="8"/>
  <c r="B1500" i="8"/>
  <c r="C1493" i="8"/>
  <c r="B1487" i="8"/>
  <c r="D1474" i="8"/>
  <c r="C1467" i="8"/>
  <c r="B1461" i="8"/>
  <c r="C1454" i="8"/>
  <c r="D1448" i="8"/>
  <c r="D1435" i="8"/>
  <c r="C1428" i="8"/>
  <c r="B1422" i="8"/>
  <c r="D1409" i="8"/>
  <c r="D1396" i="8"/>
  <c r="C1389" i="8"/>
  <c r="D1383" i="8"/>
  <c r="D1370" i="8"/>
  <c r="D1357" i="8"/>
  <c r="D1344" i="8"/>
  <c r="D1331" i="8"/>
  <c r="B1319" i="8"/>
  <c r="D1305" i="8"/>
  <c r="D1292" i="8"/>
  <c r="C1286" i="8"/>
  <c r="B1280" i="8"/>
  <c r="D1266" i="8"/>
  <c r="B1254" i="8"/>
  <c r="C1247" i="8"/>
  <c r="B1241" i="8"/>
  <c r="D1227" i="8"/>
  <c r="C1221" i="8"/>
  <c r="B1215" i="8"/>
  <c r="C1208" i="8"/>
  <c r="B1202" i="8"/>
  <c r="D1189" i="8"/>
  <c r="C1182" i="8"/>
  <c r="B1176" i="8"/>
  <c r="C1169" i="8"/>
  <c r="B1163" i="8"/>
  <c r="D1150" i="8"/>
  <c r="C1143" i="8"/>
  <c r="B1137" i="8"/>
  <c r="C1130" i="8"/>
  <c r="D1124" i="8"/>
  <c r="D1111" i="8"/>
  <c r="C1104" i="8"/>
  <c r="B1098" i="8"/>
  <c r="D1085" i="8"/>
  <c r="D1072" i="8"/>
  <c r="C1065" i="8"/>
  <c r="D1059" i="8"/>
  <c r="D1046" i="8"/>
  <c r="D1033" i="8"/>
  <c r="D1020" i="8"/>
  <c r="D1007" i="8"/>
  <c r="B995" i="8"/>
  <c r="D981" i="8"/>
  <c r="D968" i="8"/>
  <c r="C962" i="8"/>
  <c r="B956" i="8"/>
  <c r="D942" i="8"/>
  <c r="B930" i="8"/>
  <c r="C923" i="8"/>
  <c r="B917" i="8"/>
  <c r="D903" i="8"/>
  <c r="C897" i="8"/>
  <c r="B891" i="8"/>
  <c r="C884" i="8"/>
  <c r="B878" i="8"/>
  <c r="D865" i="8"/>
  <c r="C858" i="8"/>
  <c r="B852" i="8"/>
  <c r="C845" i="8"/>
  <c r="B839" i="8"/>
  <c r="D826" i="8"/>
  <c r="C819" i="8"/>
  <c r="B813" i="8"/>
  <c r="C806" i="8"/>
  <c r="D800" i="8"/>
  <c r="D787" i="8"/>
  <c r="C780" i="8"/>
  <c r="B774" i="8"/>
  <c r="D761" i="8"/>
  <c r="D748" i="8"/>
  <c r="C741" i="8"/>
  <c r="D735" i="8"/>
  <c r="D722" i="8"/>
  <c r="D709" i="8"/>
  <c r="D696" i="8"/>
  <c r="D683" i="8"/>
  <c r="B671" i="8"/>
  <c r="D657" i="8"/>
  <c r="D644" i="8"/>
  <c r="C638" i="8"/>
  <c r="B632" i="8"/>
  <c r="D618" i="8"/>
  <c r="B606" i="8"/>
  <c r="C599" i="8"/>
  <c r="B593" i="8"/>
  <c r="D579" i="8"/>
  <c r="C573" i="8"/>
  <c r="B567" i="8"/>
  <c r="C560" i="8"/>
  <c r="B554" i="8"/>
  <c r="D541" i="8"/>
  <c r="C534" i="8"/>
  <c r="B528" i="8"/>
  <c r="C521" i="8"/>
  <c r="B515" i="8"/>
  <c r="D502" i="8"/>
  <c r="C495" i="8"/>
  <c r="B489" i="8"/>
  <c r="C482" i="8"/>
  <c r="D476" i="8"/>
  <c r="D463" i="8"/>
  <c r="C456" i="8"/>
  <c r="B450" i="8"/>
  <c r="D437" i="8"/>
  <c r="D424" i="8"/>
  <c r="C417" i="8"/>
  <c r="C412" i="8"/>
  <c r="D406" i="8"/>
  <c r="C401" i="8"/>
  <c r="D395" i="8"/>
  <c r="C390" i="8"/>
  <c r="B385" i="8"/>
  <c r="B374" i="8"/>
  <c r="B363" i="8"/>
  <c r="C358" i="8"/>
  <c r="D352" i="8"/>
  <c r="C347" i="8"/>
  <c r="D341" i="8"/>
  <c r="C336" i="8"/>
  <c r="B331" i="8"/>
  <c r="B320" i="8"/>
  <c r="B309" i="8"/>
  <c r="C304" i="8"/>
  <c r="D298" i="8"/>
  <c r="C293" i="8"/>
  <c r="D287" i="8"/>
  <c r="C282" i="8"/>
  <c r="B277" i="8"/>
  <c r="B266" i="8"/>
  <c r="B255" i="8"/>
  <c r="C250" i="8"/>
  <c r="D244" i="8"/>
  <c r="C239" i="8"/>
  <c r="D233" i="8"/>
  <c r="C228" i="8"/>
  <c r="B223" i="8"/>
  <c r="B212" i="8"/>
  <c r="B201" i="8"/>
  <c r="C196" i="8"/>
  <c r="D190" i="8"/>
  <c r="C185" i="8"/>
  <c r="D179" i="8"/>
  <c r="C174" i="8"/>
  <c r="B169" i="8"/>
  <c r="B158" i="8"/>
  <c r="B147" i="8"/>
  <c r="C142" i="8"/>
  <c r="D136" i="8"/>
  <c r="C131" i="8"/>
  <c r="D125" i="8"/>
  <c r="C120" i="8"/>
  <c r="B115" i="8"/>
  <c r="B104" i="8"/>
  <c r="B93" i="8"/>
  <c r="C88" i="8"/>
  <c r="D82" i="8"/>
  <c r="C77" i="8"/>
  <c r="D71" i="8"/>
  <c r="C66" i="8"/>
  <c r="B61" i="8"/>
  <c r="B50" i="8"/>
  <c r="B39" i="8"/>
  <c r="C34" i="8"/>
  <c r="D28" i="8"/>
  <c r="C23" i="8"/>
  <c r="D17" i="8"/>
  <c r="C12" i="8"/>
  <c r="C13226" i="8"/>
  <c r="D12521" i="8"/>
  <c r="C11969" i="8"/>
  <c r="C11235" i="8"/>
  <c r="B10940" i="8"/>
  <c r="C10616" i="8"/>
  <c r="B10037" i="8"/>
  <c r="D9771" i="8"/>
  <c r="B9530" i="8"/>
  <c r="C9351" i="8"/>
  <c r="D9031" i="8"/>
  <c r="C8871" i="8"/>
  <c r="B8729" i="8"/>
  <c r="B8584" i="8"/>
  <c r="C8467" i="8"/>
  <c r="C8363" i="8"/>
  <c r="C8285" i="8"/>
  <c r="B8203" i="8"/>
  <c r="B8057" i="8"/>
  <c r="B7930" i="8"/>
  <c r="D7869" i="8"/>
  <c r="D7739" i="8"/>
  <c r="D7673" i="8"/>
  <c r="D7612" i="8"/>
  <c r="D7545" i="8"/>
  <c r="D7484" i="8"/>
  <c r="D7417" i="8"/>
  <c r="D7355" i="8"/>
  <c r="C7288" i="8"/>
  <c r="D7161" i="8"/>
  <c r="C7100" i="8"/>
  <c r="D6999" i="8"/>
  <c r="C6948" i="8"/>
  <c r="D6896" i="8"/>
  <c r="C6843" i="8"/>
  <c r="C6792" i="8"/>
  <c r="D6692" i="8"/>
  <c r="B6640" i="8"/>
  <c r="C6590" i="8"/>
  <c r="D6547" i="8"/>
  <c r="B6505" i="8"/>
  <c r="C6462" i="8"/>
  <c r="D6419" i="8"/>
  <c r="C6376" i="8"/>
  <c r="C6281" i="8"/>
  <c r="C6255" i="8"/>
  <c r="D6197" i="8"/>
  <c r="D6167" i="8"/>
  <c r="C6140" i="8"/>
  <c r="D6083" i="8"/>
  <c r="B6028" i="8"/>
  <c r="D5931" i="8"/>
  <c r="B5884" i="8"/>
  <c r="D5862" i="8"/>
  <c r="D5837" i="8"/>
  <c r="D5766" i="8"/>
  <c r="C5742" i="8"/>
  <c r="D5723" i="8"/>
  <c r="B5705" i="8"/>
  <c r="B5641" i="8"/>
  <c r="D5623" i="8"/>
  <c r="D5562" i="8"/>
  <c r="D5541" i="8"/>
  <c r="D5519" i="8"/>
  <c r="C5498" i="8"/>
  <c r="C5480" i="8"/>
  <c r="B5459" i="8"/>
  <c r="B5438" i="8"/>
  <c r="D5420" i="8"/>
  <c r="C5398" i="8"/>
  <c r="C5377" i="8"/>
  <c r="C5356" i="8"/>
  <c r="B5302" i="8"/>
  <c r="B5282" i="8"/>
  <c r="B5267" i="8"/>
  <c r="D5231" i="8"/>
  <c r="C5211" i="8"/>
  <c r="D5196" i="8"/>
  <c r="C5176" i="8"/>
  <c r="D5159" i="8"/>
  <c r="D5139" i="8"/>
  <c r="C5124" i="8"/>
  <c r="C5089" i="8"/>
  <c r="B5069" i="8"/>
  <c r="C5019" i="8"/>
  <c r="D4999" i="8"/>
  <c r="D4983" i="8"/>
  <c r="D4952" i="8"/>
  <c r="B4934" i="8"/>
  <c r="D4923" i="8"/>
  <c r="D4906" i="8"/>
  <c r="C4892" i="8"/>
  <c r="D4876" i="8"/>
  <c r="D4846" i="8"/>
  <c r="D4834" i="8"/>
  <c r="B4818" i="8"/>
  <c r="B4806" i="8"/>
  <c r="D4791" i="8"/>
  <c r="C4779" i="8"/>
  <c r="B4752" i="8"/>
  <c r="D4736" i="8"/>
  <c r="B4724" i="8"/>
  <c r="D4709" i="8"/>
  <c r="D4670" i="8"/>
  <c r="B4655" i="8"/>
  <c r="D4615" i="8"/>
  <c r="D4601" i="8"/>
  <c r="D4573" i="8"/>
  <c r="C4562" i="8"/>
  <c r="D4547" i="8"/>
  <c r="D4524" i="8"/>
  <c r="C4515" i="8"/>
  <c r="C4469" i="8"/>
  <c r="D4457" i="8"/>
  <c r="D4446" i="8"/>
  <c r="C4434" i="8"/>
  <c r="B4423" i="8"/>
  <c r="D4411" i="8"/>
  <c r="B4402" i="8"/>
  <c r="C4380" i="8"/>
  <c r="D4370" i="8"/>
  <c r="D4362" i="8"/>
  <c r="D4351" i="8"/>
  <c r="D4343" i="8"/>
  <c r="B4324" i="8"/>
  <c r="D4313" i="8"/>
  <c r="C4305" i="8"/>
  <c r="D4295" i="8"/>
  <c r="B4286" i="8"/>
  <c r="B4276" i="8"/>
  <c r="C4268" i="8"/>
  <c r="D4257" i="8"/>
  <c r="B4249" i="8"/>
  <c r="D4238" i="8"/>
  <c r="B4219" i="8"/>
  <c r="B4211" i="8"/>
  <c r="B4201" i="8"/>
  <c r="B4192" i="8"/>
  <c r="C4182" i="8"/>
  <c r="C4163" i="8"/>
  <c r="B4144" i="8"/>
  <c r="D4135" i="8"/>
  <c r="B4117" i="8"/>
  <c r="C4107" i="8"/>
  <c r="B4088" i="8"/>
  <c r="D4079" i="8"/>
  <c r="D4060" i="8"/>
  <c r="D4041" i="8"/>
  <c r="D4030" i="8"/>
  <c r="B4013" i="8"/>
  <c r="D4003" i="8"/>
  <c r="D3993" i="8"/>
  <c r="B3985" i="8"/>
  <c r="D3974" i="8"/>
  <c r="D3966" i="8"/>
  <c r="D3955" i="8"/>
  <c r="C3947" i="8"/>
  <c r="B3936" i="8"/>
  <c r="D3928" i="8"/>
  <c r="D3918" i="8"/>
  <c r="B3909" i="8"/>
  <c r="C3899" i="8"/>
  <c r="C3891" i="8"/>
  <c r="B3880" i="8"/>
  <c r="C3872" i="8"/>
  <c r="D3861" i="8"/>
  <c r="C3842" i="8"/>
  <c r="B3834" i="8"/>
  <c r="C3824" i="8"/>
  <c r="B3797" i="8"/>
  <c r="C3786" i="8"/>
  <c r="C3767" i="8"/>
  <c r="D3758" i="8"/>
  <c r="B3711" i="8"/>
  <c r="D3702" i="8"/>
  <c r="B3692" i="8"/>
  <c r="D3683" i="8"/>
  <c r="B3664" i="8"/>
  <c r="D3653" i="8"/>
  <c r="B3636" i="8"/>
  <c r="D3626" i="8"/>
  <c r="C3608" i="8"/>
  <c r="D3597" i="8"/>
  <c r="B3589" i="8"/>
  <c r="D3578" i="8"/>
  <c r="C3570" i="8"/>
  <c r="B3559" i="8"/>
  <c r="D3551" i="8"/>
  <c r="B3532" i="8"/>
  <c r="C3522" i="8"/>
  <c r="C3503" i="8"/>
  <c r="C3495" i="8"/>
  <c r="B3484" i="8"/>
  <c r="B3476" i="8"/>
  <c r="B3441" i="8"/>
  <c r="B3432" i="8"/>
  <c r="D3414" i="8"/>
  <c r="C3407" i="8"/>
  <c r="D3397" i="8"/>
  <c r="D3389" i="8"/>
  <c r="C3372" i="8"/>
  <c r="C3363" i="8"/>
  <c r="D3354" i="8"/>
  <c r="D3345" i="8"/>
  <c r="C3338" i="8"/>
  <c r="D3328" i="8"/>
  <c r="B3311" i="8"/>
  <c r="B3303" i="8"/>
  <c r="C3293" i="8"/>
  <c r="B13213" i="8"/>
  <c r="D10613" i="8"/>
  <c r="D9183" i="8"/>
  <c r="B8363" i="8"/>
  <c r="D7928" i="8"/>
  <c r="C7545" i="8"/>
  <c r="C6309" i="8"/>
  <c r="D6137" i="8"/>
  <c r="C5978" i="8"/>
  <c r="B5837" i="8"/>
  <c r="D5699" i="8"/>
  <c r="D5458" i="8"/>
  <c r="D5338" i="8"/>
  <c r="D5227" i="8"/>
  <c r="D5121" i="8"/>
  <c r="B5014" i="8"/>
  <c r="C4918" i="8"/>
  <c r="D4830" i="8"/>
  <c r="C4749" i="8"/>
  <c r="B4667" i="8"/>
  <c r="B4586" i="8"/>
  <c r="C4443" i="8"/>
  <c r="C4379" i="8"/>
  <c r="D4265" i="8"/>
  <c r="C4209" i="8"/>
  <c r="B4152" i="8"/>
  <c r="B4096" i="8"/>
  <c r="B4039" i="8"/>
  <c r="B3983" i="8"/>
  <c r="C3926" i="8"/>
  <c r="D3869" i="8"/>
  <c r="D3813" i="8"/>
  <c r="B3756" i="8"/>
  <c r="B3587" i="8"/>
  <c r="B3531" i="8"/>
  <c r="C3422" i="8"/>
  <c r="C3318" i="8"/>
  <c r="C3275" i="8"/>
  <c r="C3206" i="8"/>
  <c r="C3171" i="8"/>
  <c r="D3137" i="8"/>
  <c r="C3102" i="8"/>
  <c r="C3068" i="8"/>
  <c r="C3033" i="8"/>
  <c r="D2964" i="8"/>
  <c r="C2895" i="8"/>
  <c r="B2828" i="8"/>
  <c r="B2799" i="8"/>
  <c r="D2770" i="8"/>
  <c r="D2741" i="8"/>
  <c r="D2712" i="8"/>
  <c r="C2684" i="8"/>
  <c r="C2658" i="8"/>
  <c r="C2606" i="8"/>
  <c r="C2580" i="8"/>
  <c r="C2382" i="8"/>
  <c r="C2343" i="8"/>
  <c r="C2247" i="8"/>
  <c r="C2208" i="8"/>
  <c r="C2169" i="8"/>
  <c r="C2130" i="8"/>
  <c r="C2091" i="8"/>
  <c r="C1916" i="8"/>
  <c r="C1877" i="8"/>
  <c r="C1838" i="8"/>
  <c r="C1799" i="8"/>
  <c r="C1760" i="8"/>
  <c r="C1664" i="8"/>
  <c r="C1625" i="8"/>
  <c r="C1586" i="8"/>
  <c r="C1547" i="8"/>
  <c r="C1527" i="8"/>
  <c r="C1508" i="8"/>
  <c r="C1488" i="8"/>
  <c r="C1449" i="8"/>
  <c r="C1410" i="8"/>
  <c r="C1371" i="8"/>
  <c r="C1275" i="8"/>
  <c r="C1236" i="8"/>
  <c r="C1197" i="8"/>
  <c r="C1158" i="8"/>
  <c r="C1119" i="8"/>
  <c r="C944" i="8"/>
  <c r="C905" i="8"/>
  <c r="C866" i="8"/>
  <c r="C827" i="8"/>
  <c r="C788" i="8"/>
  <c r="C692" i="8"/>
  <c r="C653" i="8"/>
  <c r="C614" i="8"/>
  <c r="C575" i="8"/>
  <c r="C555" i="8"/>
  <c r="C536" i="8"/>
  <c r="C516" i="8"/>
  <c r="C477" i="8"/>
  <c r="C438" i="8"/>
  <c r="B402" i="8"/>
  <c r="D386" i="8"/>
  <c r="B370" i="8"/>
  <c r="B354" i="8"/>
  <c r="D337" i="8"/>
  <c r="B322" i="8"/>
  <c r="B305" i="8"/>
  <c r="D289" i="8"/>
  <c r="D272" i="8"/>
  <c r="B257" i="8"/>
  <c r="B240" i="8"/>
  <c r="D224" i="8"/>
  <c r="B208" i="8"/>
  <c r="B192" i="8"/>
  <c r="D175" i="8"/>
  <c r="B160" i="8"/>
  <c r="B143" i="8"/>
  <c r="D127" i="8"/>
  <c r="D110" i="8"/>
  <c r="B95" i="8"/>
  <c r="B78" i="8"/>
  <c r="D62" i="8"/>
  <c r="B46" i="8"/>
  <c r="B30" i="8"/>
  <c r="D13" i="8"/>
  <c r="C8199" i="8"/>
  <c r="D7798" i="8"/>
  <c r="D7414" i="8"/>
  <c r="D7047" i="8"/>
  <c r="D6739" i="8"/>
  <c r="D5659" i="8"/>
  <c r="D5415" i="8"/>
  <c r="D4888" i="8"/>
  <c r="C4721" i="8"/>
  <c r="B4302" i="8"/>
  <c r="B4190" i="8"/>
  <c r="D4076" i="8"/>
  <c r="D3963" i="8"/>
  <c r="B3850" i="8"/>
  <c r="D3736" i="8"/>
  <c r="C3624" i="8"/>
  <c r="D3511" i="8"/>
  <c r="D3404" i="8"/>
  <c r="B3353" i="8"/>
  <c r="C3155" i="8"/>
  <c r="C3086" i="8"/>
  <c r="D3016" i="8"/>
  <c r="D2947" i="8"/>
  <c r="C2756" i="8"/>
  <c r="D2645" i="8"/>
  <c r="B2594" i="8"/>
  <c r="D2541" i="8"/>
  <c r="B2490" i="8"/>
  <c r="D2438" i="8"/>
  <c r="C2355" i="8"/>
  <c r="C2316" i="8"/>
  <c r="C2277" i="8"/>
  <c r="C2238" i="8"/>
  <c r="C2199" i="8"/>
  <c r="C1772" i="8"/>
  <c r="C1733" i="8"/>
  <c r="C1694" i="8"/>
  <c r="C1655" i="8"/>
  <c r="C1616" i="8"/>
  <c r="C1383" i="8"/>
  <c r="C1344" i="8"/>
  <c r="C1305" i="8"/>
  <c r="C1266" i="8"/>
  <c r="C1052" i="8"/>
  <c r="C1013" i="8"/>
  <c r="C800" i="8"/>
  <c r="C761" i="8"/>
  <c r="C722" i="8"/>
  <c r="C683" i="8"/>
  <c r="C644" i="8"/>
  <c r="C546" i="8"/>
  <c r="C507" i="8"/>
  <c r="B395" i="8"/>
  <c r="D362" i="8"/>
  <c r="B330" i="8"/>
  <c r="B298" i="8"/>
  <c r="D265" i="8"/>
  <c r="B233" i="8"/>
  <c r="D200" i="8"/>
  <c r="B168" i="8"/>
  <c r="B136" i="8"/>
  <c r="D103" i="8"/>
  <c r="B71" i="8"/>
  <c r="D38" i="8"/>
  <c r="B9770" i="8"/>
  <c r="C7355" i="8"/>
  <c r="C6997" i="8"/>
  <c r="B5906" i="8"/>
  <c r="B5639" i="8"/>
  <c r="C5281" i="8"/>
  <c r="B5068" i="8"/>
  <c r="C4876" i="8"/>
  <c r="C4709" i="8"/>
  <c r="C4547" i="8"/>
  <c r="D4478" i="8"/>
  <c r="B4351" i="8"/>
  <c r="C4238" i="8"/>
  <c r="D4124" i="8"/>
  <c r="B4011" i="8"/>
  <c r="B3899" i="8"/>
  <c r="D3785" i="8"/>
  <c r="D3672" i="8"/>
  <c r="B3293" i="8"/>
  <c r="B3224" i="8"/>
  <c r="D2878" i="8"/>
  <c r="D2813" i="8"/>
  <c r="B2756" i="8"/>
  <c r="D2698" i="8"/>
  <c r="C2645" i="8"/>
  <c r="C2541" i="8"/>
  <c r="B2412" i="8"/>
  <c r="D2373" i="8"/>
  <c r="D2295" i="8"/>
  <c r="D2256" i="8"/>
  <c r="D2217" i="8"/>
  <c r="D2179" i="8"/>
  <c r="D2140" i="8"/>
  <c r="D2101" i="8"/>
  <c r="D2062" i="8"/>
  <c r="D2023" i="8"/>
  <c r="C1887" i="8"/>
  <c r="C1848" i="8"/>
  <c r="C1809" i="8"/>
  <c r="C1770" i="8"/>
  <c r="C1731" i="8"/>
  <c r="D1401" i="8"/>
  <c r="D1362" i="8"/>
  <c r="D1323" i="8"/>
  <c r="C1304" i="8"/>
  <c r="C1265" i="8"/>
  <c r="C1226" i="8"/>
  <c r="C1187" i="8"/>
  <c r="C1148" i="8"/>
  <c r="C915" i="8"/>
  <c r="C876" i="8"/>
  <c r="C837" i="8"/>
  <c r="C798" i="8"/>
  <c r="C759" i="8"/>
  <c r="D410" i="8"/>
  <c r="B378" i="8"/>
  <c r="C362" i="8"/>
  <c r="B281" i="8"/>
  <c r="D248" i="8"/>
  <c r="B216" i="8"/>
  <c r="B184" i="8"/>
  <c r="D151" i="8"/>
  <c r="B119" i="8"/>
  <c r="D86" i="8"/>
  <c r="B54" i="8"/>
  <c r="B22" i="8"/>
  <c r="D9767" i="8"/>
  <c r="B7738" i="8"/>
  <c r="D7354" i="8"/>
  <c r="C6416" i="8"/>
  <c r="C5637" i="8"/>
  <c r="C5396" i="8"/>
  <c r="B5281" i="8"/>
  <c r="C5067" i="8"/>
  <c r="D4875" i="8"/>
  <c r="D4627" i="8"/>
  <c r="C4478" i="8"/>
  <c r="D4350" i="8"/>
  <c r="B4238" i="8"/>
  <c r="C4124" i="8"/>
  <c r="B3841" i="8"/>
  <c r="C3728" i="8"/>
  <c r="D3502" i="8"/>
  <c r="D3396" i="8"/>
  <c r="D3216" i="8"/>
  <c r="B3009" i="8"/>
  <c r="C2940" i="8"/>
  <c r="B2871" i="8"/>
  <c r="D2807" i="8"/>
  <c r="B2750" i="8"/>
  <c r="D2692" i="8"/>
  <c r="C2640" i="8"/>
  <c r="C2588" i="8"/>
  <c r="D2392" i="8"/>
  <c r="D2353" i="8"/>
  <c r="D2314" i="8"/>
  <c r="D2275" i="8"/>
  <c r="B2237" i="8"/>
  <c r="B2198" i="8"/>
  <c r="B2159" i="8"/>
  <c r="B2120" i="8"/>
  <c r="B2081" i="8"/>
  <c r="D2042" i="8"/>
  <c r="D2003" i="8"/>
  <c r="D1964" i="8"/>
  <c r="D1925" i="8"/>
  <c r="D1886" i="8"/>
  <c r="B1848" i="8"/>
  <c r="B1809" i="8"/>
  <c r="B1770" i="8"/>
  <c r="B1731" i="8"/>
  <c r="B1692" i="8"/>
  <c r="D1653" i="8"/>
  <c r="D1614" i="8"/>
  <c r="D1575" i="8"/>
  <c r="D1536" i="8"/>
  <c r="D1497" i="8"/>
  <c r="D1459" i="8"/>
  <c r="D1420" i="8"/>
  <c r="D1381" i="8"/>
  <c r="D1342" i="8"/>
  <c r="D1303" i="8"/>
  <c r="B1265" i="8"/>
  <c r="B1226" i="8"/>
  <c r="B1187" i="8"/>
  <c r="B1148" i="8"/>
  <c r="B1109" i="8"/>
  <c r="D1070" i="8"/>
  <c r="D1031" i="8"/>
  <c r="D992" i="8"/>
  <c r="D953" i="8"/>
  <c r="D914" i="8"/>
  <c r="B876" i="8"/>
  <c r="B837" i="8"/>
  <c r="B798" i="8"/>
  <c r="B759" i="8"/>
  <c r="B720" i="8"/>
  <c r="D681" i="8"/>
  <c r="D642" i="8"/>
  <c r="D603" i="8"/>
  <c r="D564" i="8"/>
  <c r="D525" i="8"/>
  <c r="D487" i="8"/>
  <c r="C429" i="8"/>
  <c r="D394" i="8"/>
  <c r="B362" i="8"/>
  <c r="D329" i="8"/>
  <c r="B297" i="8"/>
  <c r="B265" i="8"/>
  <c r="C248" i="8"/>
  <c r="D167" i="8"/>
  <c r="B135" i="8"/>
  <c r="B103" i="8"/>
  <c r="C86" i="8"/>
  <c r="C21" i="8"/>
  <c r="B9526" i="8"/>
  <c r="D7671" i="8"/>
  <c r="D5497" i="8"/>
  <c r="B5377" i="8"/>
  <c r="B5156" i="8"/>
  <c r="D4948" i="8"/>
  <c r="D4859" i="8"/>
  <c r="B4695" i="8"/>
  <c r="C4227" i="8"/>
  <c r="B4115" i="8"/>
  <c r="C4002" i="8"/>
  <c r="D3888" i="8"/>
  <c r="B3775" i="8"/>
  <c r="C3662" i="8"/>
  <c r="C3549" i="8"/>
  <c r="B3440" i="8"/>
  <c r="C3111" i="8"/>
  <c r="B3008" i="8"/>
  <c r="D2806" i="8"/>
  <c r="D2748" i="8"/>
  <c r="B2691" i="8"/>
  <c r="C2535" i="8"/>
  <c r="C2483" i="8"/>
  <c r="C2312" i="8"/>
  <c r="C2273" i="8"/>
  <c r="C2234" i="8"/>
  <c r="C2195" i="8"/>
  <c r="C2156" i="8"/>
  <c r="C1923" i="8"/>
  <c r="C1884" i="8"/>
  <c r="C1845" i="8"/>
  <c r="C1806" i="8"/>
  <c r="C1767" i="8"/>
  <c r="C1592" i="8"/>
  <c r="C1340" i="8"/>
  <c r="C1301" i="8"/>
  <c r="C1262" i="8"/>
  <c r="C1223" i="8"/>
  <c r="C1184" i="8"/>
  <c r="C951" i="8"/>
  <c r="C912" i="8"/>
  <c r="C873" i="8"/>
  <c r="C834" i="8"/>
  <c r="C795" i="8"/>
  <c r="C620" i="8"/>
  <c r="C581" i="8"/>
  <c r="C542" i="8"/>
  <c r="C503" i="8"/>
  <c r="C464" i="8"/>
  <c r="B408" i="8"/>
  <c r="B376" i="8"/>
  <c r="D343" i="8"/>
  <c r="B311" i="8"/>
  <c r="D278" i="8"/>
  <c r="B246" i="8"/>
  <c r="B214" i="8"/>
  <c r="D181" i="8"/>
  <c r="B149" i="8"/>
  <c r="D116" i="8"/>
  <c r="B84" i="8"/>
  <c r="B52" i="8"/>
  <c r="D19" i="8"/>
  <c r="C9521" i="8"/>
  <c r="D8581" i="8"/>
  <c r="C7670" i="8"/>
  <c r="D6636" i="8"/>
  <c r="B6194" i="8"/>
  <c r="D5883" i="8"/>
  <c r="D5741" i="8"/>
  <c r="D4858" i="8"/>
  <c r="B4535" i="8"/>
  <c r="B4227" i="8"/>
  <c r="C4001" i="8"/>
  <c r="C3888" i="8"/>
  <c r="B3662" i="8"/>
  <c r="C3605" i="8"/>
  <c r="C3492" i="8"/>
  <c r="B3387" i="8"/>
  <c r="D3214" i="8"/>
  <c r="D3145" i="8"/>
  <c r="D3076" i="8"/>
  <c r="D2972" i="8"/>
  <c r="D2903" i="8"/>
  <c r="B2835" i="8"/>
  <c r="C2777" i="8"/>
  <c r="C2748" i="8"/>
  <c r="D2638" i="8"/>
  <c r="D2586" i="8"/>
  <c r="D2534" i="8"/>
  <c r="B2483" i="8"/>
  <c r="D2431" i="8"/>
  <c r="C2348" i="8"/>
  <c r="C2096" i="8"/>
  <c r="C2057" i="8"/>
  <c r="C2018" i="8"/>
  <c r="C1979" i="8"/>
  <c r="C1940" i="8"/>
  <c r="C1707" i="8"/>
  <c r="C1668" i="8"/>
  <c r="C1629" i="8"/>
  <c r="C1590" i="8"/>
  <c r="C1551" i="8"/>
  <c r="C1220" i="8"/>
  <c r="C1124" i="8"/>
  <c r="C1085" i="8"/>
  <c r="C1046" i="8"/>
  <c r="C1007" i="8"/>
  <c r="C987" i="8"/>
  <c r="C948" i="8"/>
  <c r="C909" i="8"/>
  <c r="C870" i="8"/>
  <c r="C831" i="8"/>
  <c r="C657" i="8"/>
  <c r="C618" i="8"/>
  <c r="C579" i="8"/>
  <c r="D373" i="8"/>
  <c r="B341" i="8"/>
  <c r="D308" i="8"/>
  <c r="B276" i="8"/>
  <c r="B244" i="8"/>
  <c r="D211" i="8"/>
  <c r="B179" i="8"/>
  <c r="D146" i="8"/>
  <c r="B114" i="8"/>
  <c r="B82" i="8"/>
  <c r="D49" i="8"/>
  <c r="B17" i="8"/>
  <c r="C9350" i="8"/>
  <c r="B8467" i="8"/>
  <c r="C7612" i="8"/>
  <c r="D7227" i="8"/>
  <c r="B6590" i="8"/>
  <c r="D5601" i="8"/>
  <c r="B5356" i="8"/>
  <c r="B5246" i="8"/>
  <c r="C5032" i="8"/>
  <c r="D4683" i="8"/>
  <c r="C4524" i="8"/>
  <c r="B4332" i="8"/>
  <c r="C2211" i="8"/>
  <c r="C2133" i="8"/>
  <c r="C2094" i="8"/>
  <c r="C2055" i="8"/>
  <c r="B1803" i="8"/>
  <c r="B1764" i="8"/>
  <c r="D1725" i="8"/>
  <c r="D1686" i="8"/>
  <c r="D1647" i="8"/>
  <c r="D1608" i="8"/>
  <c r="D1569" i="8"/>
  <c r="D1531" i="8"/>
  <c r="D1492" i="8"/>
  <c r="D1453" i="8"/>
  <c r="D1414" i="8"/>
  <c r="D1375" i="8"/>
  <c r="B1259" i="8"/>
  <c r="C1239" i="8"/>
  <c r="C1200" i="8"/>
  <c r="C1161" i="8"/>
  <c r="C1122" i="8"/>
  <c r="C1083" i="8"/>
  <c r="D753" i="8"/>
  <c r="D714" i="8"/>
  <c r="D636" i="8"/>
  <c r="D597" i="8"/>
  <c r="D559" i="8"/>
  <c r="D520" i="8"/>
  <c r="D481" i="8"/>
  <c r="D442" i="8"/>
  <c r="C405" i="8"/>
  <c r="C373" i="8"/>
  <c r="B292" i="8"/>
  <c r="D259" i="8"/>
  <c r="B227" i="8"/>
  <c r="D194" i="8"/>
  <c r="B162" i="8"/>
  <c r="C146" i="8"/>
  <c r="C81" i="8"/>
  <c r="C49" i="8"/>
  <c r="D9348" i="8"/>
  <c r="B6893" i="8"/>
  <c r="C6337" i="8"/>
  <c r="D6166" i="8"/>
  <c r="D4844" i="8"/>
  <c r="D4523" i="8"/>
  <c r="B4105" i="8"/>
  <c r="D3822" i="8"/>
  <c r="B3709" i="8"/>
  <c r="C3327" i="8"/>
  <c r="B2930" i="8"/>
  <c r="B2861" i="8"/>
  <c r="C2799" i="8"/>
  <c r="D2684" i="8"/>
  <c r="B2633" i="8"/>
  <c r="D2580" i="8"/>
  <c r="B2529" i="8"/>
  <c r="B2477" i="8"/>
  <c r="D2425" i="8"/>
  <c r="D2288" i="8"/>
  <c r="D2249" i="8"/>
  <c r="D2210" i="8"/>
  <c r="B2172" i="8"/>
  <c r="B2133" i="8"/>
  <c r="B2094" i="8"/>
  <c r="B2055" i="8"/>
  <c r="B2016" i="8"/>
  <c r="D1977" i="8"/>
  <c r="D1938" i="8"/>
  <c r="D1899" i="8"/>
  <c r="D1860" i="8"/>
  <c r="D1744" i="8"/>
  <c r="D1705" i="8"/>
  <c r="D1666" i="8"/>
  <c r="D1627" i="8"/>
  <c r="B1589" i="8"/>
  <c r="B1550" i="8"/>
  <c r="B1511" i="8"/>
  <c r="B1472" i="8"/>
  <c r="B1433" i="8"/>
  <c r="D1394" i="8"/>
  <c r="B1200" i="8"/>
  <c r="B1161" i="8"/>
  <c r="B1122" i="8"/>
  <c r="B1083" i="8"/>
  <c r="B1044" i="8"/>
  <c r="D1005" i="8"/>
  <c r="D966" i="8"/>
  <c r="D927" i="8"/>
  <c r="D849" i="8"/>
  <c r="D811" i="8"/>
  <c r="D772" i="8"/>
  <c r="D733" i="8"/>
  <c r="D694" i="8"/>
  <c r="D655" i="8"/>
  <c r="B617" i="8"/>
  <c r="B578" i="8"/>
  <c r="B539" i="8"/>
  <c r="B500" i="8"/>
  <c r="B461" i="8"/>
  <c r="D422" i="8"/>
  <c r="C356" i="8"/>
  <c r="D275" i="8"/>
  <c r="B243" i="8"/>
  <c r="B211" i="8"/>
  <c r="D178" i="8"/>
  <c r="B146" i="8"/>
  <c r="D113" i="8"/>
  <c r="B81" i="8"/>
  <c r="B49" i="8"/>
  <c r="C32" i="8"/>
  <c r="C13202" i="8"/>
  <c r="C8361" i="8"/>
  <c r="C7928" i="8"/>
  <c r="D7159" i="8"/>
  <c r="D6842" i="8"/>
  <c r="D6546" i="8"/>
  <c r="C6307" i="8"/>
  <c r="C6137" i="8"/>
  <c r="B5978" i="8"/>
  <c r="B5834" i="8"/>
  <c r="C5699" i="8"/>
  <c r="D5576" i="8"/>
  <c r="C5332" i="8"/>
  <c r="C5225" i="8"/>
  <c r="C5118" i="8"/>
  <c r="D5012" i="8"/>
  <c r="B4918" i="8"/>
  <c r="C4830" i="8"/>
  <c r="D4747" i="8"/>
  <c r="D4511" i="8"/>
  <c r="B4443" i="8"/>
  <c r="D4321" i="8"/>
  <c r="C4265" i="8"/>
  <c r="D4095" i="8"/>
  <c r="B3925" i="8"/>
  <c r="C3869" i="8"/>
  <c r="B3813" i="8"/>
  <c r="D3699" i="8"/>
  <c r="D3642" i="8"/>
  <c r="B3530" i="8"/>
  <c r="D3473" i="8"/>
  <c r="B3422" i="8"/>
  <c r="C3369" i="8"/>
  <c r="B3318" i="8"/>
  <c r="D3268" i="8"/>
  <c r="C3234" i="8"/>
  <c r="C3165" i="8"/>
  <c r="D3130" i="8"/>
  <c r="D3095" i="8"/>
  <c r="D2957" i="8"/>
  <c r="D2922" i="8"/>
  <c r="B2822" i="8"/>
  <c r="B2793" i="8"/>
  <c r="D2764" i="8"/>
  <c r="D2735" i="8"/>
  <c r="D2706" i="8"/>
  <c r="C2679" i="8"/>
  <c r="C2627" i="8"/>
  <c r="C2601" i="8"/>
  <c r="C2523" i="8"/>
  <c r="C2420" i="8"/>
  <c r="C2381" i="8"/>
  <c r="C2342" i="8"/>
  <c r="C2303" i="8"/>
  <c r="C2283" i="8"/>
  <c r="C2264" i="8"/>
  <c r="C2244" i="8"/>
  <c r="C2205" i="8"/>
  <c r="C2166" i="8"/>
  <c r="C2127" i="8"/>
  <c r="C2031" i="8"/>
  <c r="C1992" i="8"/>
  <c r="C1953" i="8"/>
  <c r="C1914" i="8"/>
  <c r="C1875" i="8"/>
  <c r="C1700" i="8"/>
  <c r="C1661" i="8"/>
  <c r="C1622" i="8"/>
  <c r="C1583" i="8"/>
  <c r="C1544" i="8"/>
  <c r="C1448" i="8"/>
  <c r="C1409" i="8"/>
  <c r="C1370" i="8"/>
  <c r="C1331" i="8"/>
  <c r="C1311" i="8"/>
  <c r="C1292" i="8"/>
  <c r="C1272" i="8"/>
  <c r="C1233" i="8"/>
  <c r="C1194" i="8"/>
  <c r="C1155" i="8"/>
  <c r="C1059" i="8"/>
  <c r="C1020" i="8"/>
  <c r="C981" i="8"/>
  <c r="C942" i="8"/>
  <c r="C903" i="8"/>
  <c r="C728" i="8"/>
  <c r="C689" i="8"/>
  <c r="C650" i="8"/>
  <c r="C611" i="8"/>
  <c r="C572" i="8"/>
  <c r="C476" i="8"/>
  <c r="C437" i="8"/>
  <c r="B401" i="8"/>
  <c r="B384" i="8"/>
  <c r="D368" i="8"/>
  <c r="B352" i="8"/>
  <c r="B336" i="8"/>
  <c r="D319" i="8"/>
  <c r="B304" i="8"/>
  <c r="B287" i="8"/>
  <c r="D271" i="8"/>
  <c r="D254" i="8"/>
  <c r="B239" i="8"/>
  <c r="B222" i="8"/>
  <c r="D206" i="8"/>
  <c r="B190" i="8"/>
  <c r="B174" i="8"/>
  <c r="D157" i="8"/>
  <c r="B142" i="8"/>
  <c r="B125" i="8"/>
  <c r="D109" i="8"/>
  <c r="D92" i="8"/>
  <c r="B77" i="8"/>
  <c r="B60" i="8"/>
  <c r="D44" i="8"/>
  <c r="B28" i="8"/>
  <c r="B12" i="8"/>
  <c r="D8866" i="8"/>
  <c r="C762" i="8"/>
  <c r="D283" i="8"/>
  <c r="B106" i="8"/>
  <c r="D8865" i="8"/>
  <c r="D8123" i="8"/>
  <c r="C8121" i="8"/>
  <c r="D3007" i="8"/>
  <c r="D4388" i="8"/>
  <c r="D10332" i="8"/>
  <c r="C9031" i="8"/>
  <c r="B8285" i="8"/>
  <c r="D7866" i="8"/>
  <c r="C7484" i="8"/>
  <c r="B7100" i="8"/>
  <c r="D6504" i="8"/>
  <c r="D6280" i="8"/>
  <c r="B6110" i="8"/>
  <c r="D5955" i="8"/>
  <c r="D5813" i="8"/>
  <c r="D5683" i="8"/>
  <c r="B5557" i="8"/>
  <c r="D5437" i="8"/>
  <c r="C5317" i="8"/>
  <c r="C5210" i="8"/>
  <c r="C5103" i="8"/>
  <c r="D4998" i="8"/>
  <c r="C4736" i="8"/>
  <c r="D4572" i="8"/>
  <c r="B4501" i="8"/>
  <c r="D4433" i="8"/>
  <c r="C4370" i="8"/>
  <c r="C4313" i="8"/>
  <c r="B4030" i="8"/>
  <c r="C3974" i="8"/>
  <c r="C3917" i="8"/>
  <c r="D3804" i="8"/>
  <c r="D3747" i="8"/>
  <c r="B3634" i="8"/>
  <c r="C3578" i="8"/>
  <c r="B3522" i="8"/>
  <c r="D3465" i="8"/>
  <c r="C3414" i="8"/>
  <c r="B3362" i="8"/>
  <c r="B3267" i="8"/>
  <c r="C3128" i="8"/>
  <c r="D3094" i="8"/>
  <c r="C3059" i="8"/>
  <c r="C2990" i="8"/>
  <c r="C2955" i="8"/>
  <c r="D2921" i="8"/>
  <c r="C2886" i="8"/>
  <c r="C2852" i="8"/>
  <c r="D2820" i="8"/>
  <c r="B2792" i="8"/>
  <c r="B2763" i="8"/>
  <c r="D2734" i="8"/>
  <c r="D2705" i="8"/>
  <c r="C2600" i="8"/>
  <c r="C2522" i="8"/>
  <c r="C2496" i="8"/>
  <c r="C2444" i="8"/>
  <c r="C2418" i="8"/>
  <c r="D2399" i="8"/>
  <c r="C2379" i="8"/>
  <c r="D2360" i="8"/>
  <c r="D2321" i="8"/>
  <c r="D2282" i="8"/>
  <c r="B2244" i="8"/>
  <c r="B2205" i="8"/>
  <c r="B2166" i="8"/>
  <c r="B2127" i="8"/>
  <c r="B2088" i="8"/>
  <c r="D2049" i="8"/>
  <c r="D2010" i="8"/>
  <c r="D1971" i="8"/>
  <c r="C1952" i="8"/>
  <c r="D1932" i="8"/>
  <c r="C1913" i="8"/>
  <c r="D1893" i="8"/>
  <c r="C1874" i="8"/>
  <c r="D1855" i="8"/>
  <c r="C1835" i="8"/>
  <c r="D1816" i="8"/>
  <c r="C1796" i="8"/>
  <c r="D1777" i="8"/>
  <c r="D1738" i="8"/>
  <c r="D1699" i="8"/>
  <c r="B1661" i="8"/>
  <c r="B1622" i="8"/>
  <c r="B1583" i="8"/>
  <c r="C1563" i="8"/>
  <c r="B1544" i="8"/>
  <c r="C1524" i="8"/>
  <c r="B1505" i="8"/>
  <c r="C1485" i="8"/>
  <c r="D1466" i="8"/>
  <c r="C1446" i="8"/>
  <c r="D1427" i="8"/>
  <c r="C1407" i="8"/>
  <c r="D1388" i="8"/>
  <c r="D1349" i="8"/>
  <c r="D1310" i="8"/>
  <c r="B1272" i="8"/>
  <c r="B1233" i="8"/>
  <c r="B1194" i="8"/>
  <c r="B1155" i="8"/>
  <c r="B1116" i="8"/>
  <c r="D1077" i="8"/>
  <c r="D1038" i="8"/>
  <c r="D999" i="8"/>
  <c r="C980" i="8"/>
  <c r="D960" i="8"/>
  <c r="C941" i="8"/>
  <c r="D921" i="8"/>
  <c r="C902" i="8"/>
  <c r="D883" i="8"/>
  <c r="C863" i="8"/>
  <c r="D844" i="8"/>
  <c r="C824" i="8"/>
  <c r="D805" i="8"/>
  <c r="D766" i="8"/>
  <c r="D727" i="8"/>
  <c r="B689" i="8"/>
  <c r="B650" i="8"/>
  <c r="B611" i="8"/>
  <c r="C591" i="8"/>
  <c r="B572" i="8"/>
  <c r="C552" i="8"/>
  <c r="B533" i="8"/>
  <c r="C513" i="8"/>
  <c r="D494" i="8"/>
  <c r="C474" i="8"/>
  <c r="D455" i="8"/>
  <c r="C435" i="8"/>
  <c r="D416" i="8"/>
  <c r="B400" i="8"/>
  <c r="D367" i="8"/>
  <c r="C351" i="8"/>
  <c r="B335" i="8"/>
  <c r="C319" i="8"/>
  <c r="D302" i="8"/>
  <c r="B270" i="8"/>
  <c r="C254" i="8"/>
  <c r="B238" i="8"/>
  <c r="D205" i="8"/>
  <c r="C189" i="8"/>
  <c r="B173" i="8"/>
  <c r="C157" i="8"/>
  <c r="D140" i="8"/>
  <c r="B108" i="8"/>
  <c r="C92" i="8"/>
  <c r="B76" i="8"/>
  <c r="D43" i="8"/>
  <c r="C27" i="8"/>
  <c r="B11" i="8"/>
  <c r="C11954" i="8"/>
  <c r="C7417" i="8"/>
  <c r="C7048" i="8"/>
  <c r="D6743" i="8"/>
  <c r="C6253" i="8"/>
  <c r="D6081" i="8"/>
  <c r="C5931" i="8"/>
  <c r="D5788" i="8"/>
  <c r="D5540" i="8"/>
  <c r="C5416" i="8"/>
  <c r="C5191" i="8"/>
  <c r="B4803" i="8"/>
  <c r="D4721" i="8"/>
  <c r="B4641" i="8"/>
  <c r="B4559" i="8"/>
  <c r="B4490" i="8"/>
  <c r="B4422" i="8"/>
  <c r="D4246" i="8"/>
  <c r="D4190" i="8"/>
  <c r="D4133" i="8"/>
  <c r="D4020" i="8"/>
  <c r="B3908" i="8"/>
  <c r="D3850" i="8"/>
  <c r="C3794" i="8"/>
  <c r="B3738" i="8"/>
  <c r="D3353" i="8"/>
  <c r="D3259" i="8"/>
  <c r="D3224" i="8"/>
  <c r="D3155" i="8"/>
  <c r="C3120" i="8"/>
  <c r="D3086" i="8"/>
  <c r="D3051" i="8"/>
  <c r="D2982" i="8"/>
  <c r="D2913" i="8"/>
  <c r="B2879" i="8"/>
  <c r="B2814" i="8"/>
  <c r="D2785" i="8"/>
  <c r="D2756" i="8"/>
  <c r="D2727" i="8"/>
  <c r="B2699" i="8"/>
  <c r="C2672" i="8"/>
  <c r="C2594" i="8"/>
  <c r="C2568" i="8"/>
  <c r="C2516" i="8"/>
  <c r="C2415" i="8"/>
  <c r="C2240" i="8"/>
  <c r="C2201" i="8"/>
  <c r="C2123" i="8"/>
  <c r="C2084" i="8"/>
  <c r="C1988" i="8"/>
  <c r="C1949" i="8"/>
  <c r="C1910" i="8"/>
  <c r="C1851" i="8"/>
  <c r="C1229" i="8"/>
  <c r="C1190" i="8"/>
  <c r="C1151" i="8"/>
  <c r="C1112" i="8"/>
  <c r="C1016" i="8"/>
  <c r="C977" i="8"/>
  <c r="C938" i="8"/>
  <c r="C879" i="8"/>
  <c r="C860" i="8"/>
  <c r="C840" i="8"/>
  <c r="C723" i="8"/>
  <c r="C627" i="8"/>
  <c r="C588" i="8"/>
  <c r="C549" i="8"/>
  <c r="C510" i="8"/>
  <c r="B413" i="8"/>
  <c r="D397" i="8"/>
  <c r="D380" i="8"/>
  <c r="B365" i="8"/>
  <c r="B348" i="8"/>
  <c r="D332" i="8"/>
  <c r="B300" i="8"/>
  <c r="B268" i="8"/>
  <c r="B251" i="8"/>
  <c r="D235" i="8"/>
  <c r="D218" i="8"/>
  <c r="B203" i="8"/>
  <c r="B186" i="8"/>
  <c r="D170" i="8"/>
  <c r="B154" i="8"/>
  <c r="D121" i="8"/>
  <c r="B89" i="8"/>
  <c r="D73" i="8"/>
  <c r="D56" i="8"/>
  <c r="B41" i="8"/>
  <c r="B24" i="8"/>
  <c r="C11950" i="8"/>
  <c r="D6461" i="8"/>
  <c r="C5788" i="8"/>
  <c r="C5538" i="8"/>
  <c r="D5297" i="8"/>
  <c r="D5083" i="8"/>
  <c r="D4978" i="8"/>
  <c r="D4359" i="8"/>
  <c r="B4246" i="8"/>
  <c r="C4133" i="8"/>
  <c r="D4019" i="8"/>
  <c r="D3907" i="8"/>
  <c r="B3794" i="8"/>
  <c r="D3680" i="8"/>
  <c r="D3567" i="8"/>
  <c r="D3300" i="8"/>
  <c r="C3224" i="8"/>
  <c r="B3189" i="8"/>
  <c r="B3120" i="8"/>
  <c r="C3051" i="8"/>
  <c r="C2982" i="8"/>
  <c r="C2913" i="8"/>
  <c r="D2843" i="8"/>
  <c r="C2727" i="8"/>
  <c r="D2671" i="8"/>
  <c r="D2619" i="8"/>
  <c r="B2568" i="8"/>
  <c r="B2516" i="8"/>
  <c r="D2464" i="8"/>
  <c r="C2024" i="8"/>
  <c r="C1985" i="8"/>
  <c r="C1946" i="8"/>
  <c r="C1907" i="8"/>
  <c r="C1868" i="8"/>
  <c r="C1635" i="8"/>
  <c r="C1596" i="8"/>
  <c r="C1557" i="8"/>
  <c r="C1518" i="8"/>
  <c r="C1479" i="8"/>
  <c r="C1227" i="8"/>
  <c r="C974" i="8"/>
  <c r="C935" i="8"/>
  <c r="C896" i="8"/>
  <c r="C663" i="8"/>
  <c r="C624" i="8"/>
  <c r="C585" i="8"/>
  <c r="B412" i="8"/>
  <c r="D379" i="8"/>
  <c r="B347" i="8"/>
  <c r="D314" i="8"/>
  <c r="B282" i="8"/>
  <c r="B250" i="8"/>
  <c r="D217" i="8"/>
  <c r="B185" i="8"/>
  <c r="D152" i="8"/>
  <c r="B120" i="8"/>
  <c r="B88" i="8"/>
  <c r="D55" i="8"/>
  <c r="B23" i="8"/>
  <c r="B11565" i="8"/>
  <c r="C7738" i="8"/>
  <c r="C6692" i="8"/>
  <c r="D6224" i="8"/>
  <c r="C6052" i="8"/>
  <c r="D5765" i="8"/>
  <c r="C5519" i="8"/>
  <c r="D5396" i="8"/>
  <c r="B5174" i="8"/>
  <c r="B4964" i="8"/>
  <c r="B4790" i="8"/>
  <c r="D4410" i="8"/>
  <c r="B4294" i="8"/>
  <c r="D4181" i="8"/>
  <c r="D4068" i="8"/>
  <c r="B3955" i="8"/>
  <c r="B3842" i="8"/>
  <c r="D3728" i="8"/>
  <c r="D3616" i="8"/>
  <c r="B3503" i="8"/>
  <c r="D3448" i="8"/>
  <c r="C3345" i="8"/>
  <c r="B3051" i="8"/>
  <c r="C2912" i="8"/>
  <c r="C2843" i="8"/>
  <c r="D2784" i="8"/>
  <c r="B2727" i="8"/>
  <c r="C2619" i="8"/>
  <c r="C2438" i="8"/>
  <c r="D2334" i="8"/>
  <c r="C2276" i="8"/>
  <c r="C2237" i="8"/>
  <c r="C2198" i="8"/>
  <c r="C2159" i="8"/>
  <c r="C2120" i="8"/>
  <c r="B1985" i="8"/>
  <c r="B1946" i="8"/>
  <c r="B1907" i="8"/>
  <c r="B1868" i="8"/>
  <c r="B1829" i="8"/>
  <c r="D1790" i="8"/>
  <c r="D1751" i="8"/>
  <c r="D1712" i="8"/>
  <c r="D1673" i="8"/>
  <c r="D1634" i="8"/>
  <c r="B1596" i="8"/>
  <c r="B1557" i="8"/>
  <c r="B1518" i="8"/>
  <c r="B1479" i="8"/>
  <c r="B1440" i="8"/>
  <c r="D1284" i="8"/>
  <c r="D1245" i="8"/>
  <c r="D1207" i="8"/>
  <c r="D1168" i="8"/>
  <c r="D1129" i="8"/>
  <c r="D1090" i="8"/>
  <c r="D1051" i="8"/>
  <c r="B1013" i="8"/>
  <c r="B974" i="8"/>
  <c r="B935" i="8"/>
  <c r="B896" i="8"/>
  <c r="B857" i="8"/>
  <c r="D818" i="8"/>
  <c r="D779" i="8"/>
  <c r="D740" i="8"/>
  <c r="D701" i="8"/>
  <c r="D662" i="8"/>
  <c r="B624" i="8"/>
  <c r="B585" i="8"/>
  <c r="B546" i="8"/>
  <c r="B507" i="8"/>
  <c r="B468" i="8"/>
  <c r="D429" i="8"/>
  <c r="B346" i="8"/>
  <c r="D313" i="8"/>
  <c r="C297" i="8"/>
  <c r="C265" i="8"/>
  <c r="C200" i="8"/>
  <c r="C135" i="8"/>
  <c r="C103" i="8"/>
  <c r="C38" i="8"/>
  <c r="C6688" i="8"/>
  <c r="C5764" i="8"/>
  <c r="D5173" i="8"/>
  <c r="B4708" i="8"/>
  <c r="B4547" i="8"/>
  <c r="C4410" i="8"/>
  <c r="D4180" i="8"/>
  <c r="B4068" i="8"/>
  <c r="B3785" i="8"/>
  <c r="C3672" i="8"/>
  <c r="D3558" i="8"/>
  <c r="C3344" i="8"/>
  <c r="B3182" i="8"/>
  <c r="C3113" i="8"/>
  <c r="B3044" i="8"/>
  <c r="C2975" i="8"/>
  <c r="C2906" i="8"/>
  <c r="D2778" i="8"/>
  <c r="B2721" i="8"/>
  <c r="C2666" i="8"/>
  <c r="C2562" i="8"/>
  <c r="C2373" i="8"/>
  <c r="C2334" i="8"/>
  <c r="C2295" i="8"/>
  <c r="C2256" i="8"/>
  <c r="C2217" i="8"/>
  <c r="C1790" i="8"/>
  <c r="C1751" i="8"/>
  <c r="C1712" i="8"/>
  <c r="C1673" i="8"/>
  <c r="C1634" i="8"/>
  <c r="C1401" i="8"/>
  <c r="C1362" i="8"/>
  <c r="C1323" i="8"/>
  <c r="C1284" i="8"/>
  <c r="C1245" i="8"/>
  <c r="C818" i="8"/>
  <c r="C779" i="8"/>
  <c r="C740" i="8"/>
  <c r="C701" i="8"/>
  <c r="C662" i="8"/>
  <c r="D448" i="8"/>
  <c r="C410" i="8"/>
  <c r="C345" i="8"/>
  <c r="C313" i="8"/>
  <c r="D232" i="8"/>
  <c r="B200" i="8"/>
  <c r="C183" i="8"/>
  <c r="C151" i="8"/>
  <c r="D70" i="8"/>
  <c r="B38" i="8"/>
  <c r="B11235" i="8"/>
  <c r="B7288" i="8"/>
  <c r="D6375" i="8"/>
  <c r="D6026" i="8"/>
  <c r="D5262" i="8"/>
  <c r="C4775" i="8"/>
  <c r="C4614" i="8"/>
  <c r="B4467" i="8"/>
  <c r="B4399" i="8"/>
  <c r="B4171" i="8"/>
  <c r="C4058" i="8"/>
  <c r="D3832" i="8"/>
  <c r="C3719" i="8"/>
  <c r="D3605" i="8"/>
  <c r="D3492" i="8"/>
  <c r="C3387" i="8"/>
  <c r="C3284" i="8"/>
  <c r="C3249" i="8"/>
  <c r="D3180" i="8"/>
  <c r="C2835" i="8"/>
  <c r="D2777" i="8"/>
  <c r="B2720" i="8"/>
  <c r="C2561" i="8"/>
  <c r="C2457" i="8"/>
  <c r="C2408" i="8"/>
  <c r="C2175" i="8"/>
  <c r="C2136" i="8"/>
  <c r="C2097" i="8"/>
  <c r="C2058" i="8"/>
  <c r="C2019" i="8"/>
  <c r="C1553" i="8"/>
  <c r="C1514" i="8"/>
  <c r="C1475" i="8"/>
  <c r="C1436" i="8"/>
  <c r="C1203" i="8"/>
  <c r="C1164" i="8"/>
  <c r="C1125" i="8"/>
  <c r="C1086" i="8"/>
  <c r="C1047" i="8"/>
  <c r="D391" i="8"/>
  <c r="B359" i="8"/>
  <c r="D326" i="8"/>
  <c r="B294" i="8"/>
  <c r="B262" i="8"/>
  <c r="D229" i="8"/>
  <c r="B197" i="8"/>
  <c r="D164" i="8"/>
  <c r="B132" i="8"/>
  <c r="B100" i="8"/>
  <c r="D67" i="8"/>
  <c r="B35" i="8"/>
  <c r="D6945" i="8"/>
  <c r="C6375" i="8"/>
  <c r="C5617" i="8"/>
  <c r="C5375" i="8"/>
  <c r="C5262" i="8"/>
  <c r="C5048" i="8"/>
  <c r="C4948" i="8"/>
  <c r="B4775" i="8"/>
  <c r="C4466" i="8"/>
  <c r="C4284" i="8"/>
  <c r="B4058" i="8"/>
  <c r="D3944" i="8"/>
  <c r="C3548" i="8"/>
  <c r="D3439" i="8"/>
  <c r="D3335" i="8"/>
  <c r="B3249" i="8"/>
  <c r="B3180" i="8"/>
  <c r="C3110" i="8"/>
  <c r="D3041" i="8"/>
  <c r="C2937" i="8"/>
  <c r="D2868" i="8"/>
  <c r="B2664" i="8"/>
  <c r="D2612" i="8"/>
  <c r="B2561" i="8"/>
  <c r="D2508" i="8"/>
  <c r="B2457" i="8"/>
  <c r="C2309" i="8"/>
  <c r="C2270" i="8"/>
  <c r="C2231" i="8"/>
  <c r="C2192" i="8"/>
  <c r="C1959" i="8"/>
  <c r="C1920" i="8"/>
  <c r="C1881" i="8"/>
  <c r="C1842" i="8"/>
  <c r="C1803" i="8"/>
  <c r="C1376" i="8"/>
  <c r="C1337" i="8"/>
  <c r="C1298" i="8"/>
  <c r="C1259" i="8"/>
  <c r="C968" i="8"/>
  <c r="C735" i="8"/>
  <c r="C696" i="8"/>
  <c r="B406" i="8"/>
  <c r="B390" i="8"/>
  <c r="B358" i="8"/>
  <c r="D325" i="8"/>
  <c r="B293" i="8"/>
  <c r="D260" i="8"/>
  <c r="B228" i="8"/>
  <c r="B196" i="8"/>
  <c r="D163" i="8"/>
  <c r="B131" i="8"/>
  <c r="D98" i="8"/>
  <c r="B66" i="8"/>
  <c r="B34" i="8"/>
  <c r="D10932" i="8"/>
  <c r="C7995" i="8"/>
  <c r="C6893" i="8"/>
  <c r="D6337" i="8"/>
  <c r="C6002" i="8"/>
  <c r="C5859" i="8"/>
  <c r="D5720" i="8"/>
  <c r="C5139" i="8"/>
  <c r="C4763" i="8"/>
  <c r="C4601" i="8"/>
  <c r="C4457" i="8"/>
  <c r="B4163" i="8"/>
  <c r="D4105" i="8"/>
  <c r="D4049" i="8"/>
  <c r="C3993" i="8"/>
  <c r="B3767" i="8"/>
  <c r="C3710" i="8"/>
  <c r="C3653" i="8"/>
  <c r="C3597" i="8"/>
  <c r="D3379" i="8"/>
  <c r="B3242" i="8"/>
  <c r="B3173" i="8"/>
  <c r="B3138" i="8"/>
  <c r="C3104" i="8"/>
  <c r="B3069" i="8"/>
  <c r="B3000" i="8"/>
  <c r="D2965" i="8"/>
  <c r="D2896" i="8"/>
  <c r="C2861" i="8"/>
  <c r="D2828" i="8"/>
  <c r="D2799" i="8"/>
  <c r="B2771" i="8"/>
  <c r="B2742" i="8"/>
  <c r="D2713" i="8"/>
  <c r="C2633" i="8"/>
  <c r="C2607" i="8"/>
  <c r="C2555" i="8"/>
  <c r="C2529" i="8"/>
  <c r="C2451" i="8"/>
  <c r="D2386" i="8"/>
  <c r="D2347" i="8"/>
  <c r="B2309" i="8"/>
  <c r="B2270" i="8"/>
  <c r="B2231" i="8"/>
  <c r="B2192" i="8"/>
  <c r="C2172" i="8"/>
  <c r="B2153" i="8"/>
  <c r="D2114" i="8"/>
  <c r="D2075" i="8"/>
  <c r="D2036" i="8"/>
  <c r="D1997" i="8"/>
  <c r="D1958" i="8"/>
  <c r="B1920" i="8"/>
  <c r="B1881" i="8"/>
  <c r="B1842" i="8"/>
  <c r="C1628" i="8"/>
  <c r="C1589" i="8"/>
  <c r="C1550" i="8"/>
  <c r="C1511" i="8"/>
  <c r="C1472" i="8"/>
  <c r="B1337" i="8"/>
  <c r="B1298" i="8"/>
  <c r="B1220" i="8"/>
  <c r="B1181" i="8"/>
  <c r="D1142" i="8"/>
  <c r="D1103" i="8"/>
  <c r="D1064" i="8"/>
  <c r="D1025" i="8"/>
  <c r="D986" i="8"/>
  <c r="B948" i="8"/>
  <c r="B909" i="8"/>
  <c r="B870" i="8"/>
  <c r="B831" i="8"/>
  <c r="B792" i="8"/>
  <c r="D675" i="8"/>
  <c r="C656" i="8"/>
  <c r="C617" i="8"/>
  <c r="C578" i="8"/>
  <c r="C539" i="8"/>
  <c r="C500" i="8"/>
  <c r="B389" i="8"/>
  <c r="D356" i="8"/>
  <c r="B324" i="8"/>
  <c r="C308" i="8"/>
  <c r="C243" i="8"/>
  <c r="C211" i="8"/>
  <c r="B130" i="8"/>
  <c r="D97" i="8"/>
  <c r="B65" i="8"/>
  <c r="D32" i="8"/>
  <c r="C6001" i="8"/>
  <c r="B5032" i="8"/>
  <c r="D4933" i="8"/>
  <c r="B4762" i="8"/>
  <c r="C4599" i="8"/>
  <c r="D4218" i="8"/>
  <c r="C4049" i="8"/>
  <c r="D3935" i="8"/>
  <c r="C3879" i="8"/>
  <c r="B3653" i="8"/>
  <c r="D3539" i="8"/>
  <c r="D3483" i="8"/>
  <c r="D3275" i="8"/>
  <c r="D3206" i="8"/>
  <c r="D3102" i="8"/>
  <c r="D3033" i="8"/>
  <c r="C2828" i="8"/>
  <c r="D2658" i="8"/>
  <c r="D2606" i="8"/>
  <c r="B2555" i="8"/>
  <c r="D2503" i="8"/>
  <c r="B2451" i="8"/>
  <c r="B2405" i="8"/>
  <c r="D2366" i="8"/>
  <c r="D2327" i="8"/>
  <c r="C2114" i="8"/>
  <c r="C2075" i="8"/>
  <c r="C2036" i="8"/>
  <c r="C1997" i="8"/>
  <c r="C1958" i="8"/>
  <c r="D1821" i="8"/>
  <c r="D1783" i="8"/>
  <c r="C1725" i="8"/>
  <c r="C1686" i="8"/>
  <c r="C1647" i="8"/>
  <c r="C1608" i="8"/>
  <c r="C1569" i="8"/>
  <c r="D1355" i="8"/>
  <c r="D1316" i="8"/>
  <c r="D1277" i="8"/>
  <c r="D1238" i="8"/>
  <c r="C1142" i="8"/>
  <c r="C1103" i="8"/>
  <c r="C1064" i="8"/>
  <c r="C1025" i="8"/>
  <c r="C986" i="8"/>
  <c r="D888" i="8"/>
  <c r="C753" i="8"/>
  <c r="C714" i="8"/>
  <c r="C675" i="8"/>
  <c r="C636" i="8"/>
  <c r="C597" i="8"/>
  <c r="B405" i="8"/>
  <c r="B373" i="8"/>
  <c r="D340" i="8"/>
  <c r="B308" i="8"/>
  <c r="C291" i="8"/>
  <c r="C259" i="8"/>
  <c r="C194" i="8"/>
  <c r="C129" i="8"/>
  <c r="C97" i="8"/>
  <c r="D16" i="8"/>
  <c r="B12502" i="8"/>
  <c r="C10331" i="8"/>
  <c r="D7480" i="8"/>
  <c r="D6791" i="8"/>
  <c r="C5682" i="8"/>
  <c r="D5556" i="8"/>
  <c r="C5437" i="8"/>
  <c r="D5315" i="8"/>
  <c r="D5209" i="8"/>
  <c r="D4995" i="8"/>
  <c r="D4903" i="8"/>
  <c r="D4817" i="8"/>
  <c r="B4736" i="8"/>
  <c r="D4653" i="8"/>
  <c r="B4572" i="8"/>
  <c r="C4433" i="8"/>
  <c r="B4369" i="8"/>
  <c r="D4312" i="8"/>
  <c r="C4256" i="8"/>
  <c r="D4199" i="8"/>
  <c r="D4143" i="8"/>
  <c r="B4086" i="8"/>
  <c r="D3916" i="8"/>
  <c r="D3860" i="8"/>
  <c r="D3803" i="8"/>
  <c r="C3747" i="8"/>
  <c r="D3690" i="8"/>
  <c r="B3578" i="8"/>
  <c r="D3520" i="8"/>
  <c r="C3465" i="8"/>
  <c r="D3310" i="8"/>
  <c r="D3266" i="8"/>
  <c r="D3231" i="8"/>
  <c r="D3162" i="8"/>
  <c r="B3128" i="8"/>
  <c r="D3093" i="8"/>
  <c r="B3059" i="8"/>
  <c r="B2990" i="8"/>
  <c r="B2955" i="8"/>
  <c r="B2921" i="8"/>
  <c r="B2886" i="8"/>
  <c r="C2820" i="8"/>
  <c r="C2705" i="8"/>
  <c r="D2677" i="8"/>
  <c r="D2651" i="8"/>
  <c r="D2625" i="8"/>
  <c r="D2599" i="8"/>
  <c r="D2573" i="8"/>
  <c r="D2547" i="8"/>
  <c r="B2522" i="8"/>
  <c r="B2496" i="8"/>
  <c r="D2469" i="8"/>
  <c r="B2444" i="8"/>
  <c r="B2418" i="8"/>
  <c r="C2399" i="8"/>
  <c r="B2379" i="8"/>
  <c r="C2360" i="8"/>
  <c r="B2340" i="8"/>
  <c r="C2321" i="8"/>
  <c r="D2301" i="8"/>
  <c r="C2282" i="8"/>
  <c r="D2262" i="8"/>
  <c r="D2223" i="8"/>
  <c r="D2184" i="8"/>
  <c r="D2145" i="8"/>
  <c r="D2107" i="8"/>
  <c r="D2068" i="8"/>
  <c r="C2049" i="8"/>
  <c r="D2029" i="8"/>
  <c r="C2010" i="8"/>
  <c r="D1990" i="8"/>
  <c r="C1971" i="8"/>
  <c r="D1951" i="8"/>
  <c r="C1932" i="8"/>
  <c r="B1913" i="8"/>
  <c r="C1893" i="8"/>
  <c r="B1874" i="8"/>
  <c r="B1835" i="8"/>
  <c r="B1796" i="8"/>
  <c r="B1757" i="8"/>
  <c r="D1718" i="8"/>
  <c r="D1679" i="8"/>
  <c r="D1640" i="8"/>
  <c r="D1601" i="8"/>
  <c r="D1562" i="8"/>
  <c r="B1524" i="8"/>
  <c r="B1485" i="8"/>
  <c r="C1466" i="8"/>
  <c r="B1446" i="8"/>
  <c r="C1427" i="8"/>
  <c r="B1407" i="8"/>
  <c r="C1388" i="8"/>
  <c r="B1368" i="8"/>
  <c r="C1349" i="8"/>
  <c r="D1329" i="8"/>
  <c r="C1310" i="8"/>
  <c r="D1290" i="8"/>
  <c r="D1251" i="8"/>
  <c r="D1212" i="8"/>
  <c r="D1173" i="8"/>
  <c r="D1135" i="8"/>
  <c r="D1096" i="8"/>
  <c r="C1077" i="8"/>
  <c r="D1057" i="8"/>
  <c r="C1038" i="8"/>
  <c r="D1018" i="8"/>
  <c r="C999" i="8"/>
  <c r="D979" i="8"/>
  <c r="C960" i="8"/>
  <c r="B941" i="8"/>
  <c r="C921" i="8"/>
  <c r="B902" i="8"/>
  <c r="B863" i="8"/>
  <c r="B824" i="8"/>
  <c r="B785" i="8"/>
  <c r="D746" i="8"/>
  <c r="D707" i="8"/>
  <c r="D668" i="8"/>
  <c r="D629" i="8"/>
  <c r="D590" i="8"/>
  <c r="B552" i="8"/>
  <c r="B513" i="8"/>
  <c r="C494" i="8"/>
  <c r="B474" i="8"/>
  <c r="C455" i="8"/>
  <c r="B435" i="8"/>
  <c r="C416" i="8"/>
  <c r="C399" i="8"/>
  <c r="D383" i="8"/>
  <c r="C367" i="8"/>
  <c r="B351" i="8"/>
  <c r="B319" i="8"/>
  <c r="C302" i="8"/>
  <c r="D286" i="8"/>
  <c r="B254" i="8"/>
  <c r="C237" i="8"/>
  <c r="D221" i="8"/>
  <c r="C205" i="8"/>
  <c r="B189" i="8"/>
  <c r="B157" i="8"/>
  <c r="C140" i="8"/>
  <c r="D124" i="8"/>
  <c r="B92" i="8"/>
  <c r="C75" i="8"/>
  <c r="D59" i="8"/>
  <c r="C43" i="8"/>
  <c r="B27" i="8"/>
  <c r="C10036" i="8"/>
  <c r="C2490" i="8"/>
  <c r="C2162" i="8"/>
  <c r="C1871" i="8"/>
  <c r="C1832" i="8"/>
  <c r="C1812" i="8"/>
  <c r="C1773" i="8"/>
  <c r="C1734" i="8"/>
  <c r="C1695" i="8"/>
  <c r="C1599" i="8"/>
  <c r="C1560" i="8"/>
  <c r="C1521" i="8"/>
  <c r="C1482" i="8"/>
  <c r="C1443" i="8"/>
  <c r="C1268" i="8"/>
  <c r="C899" i="8"/>
  <c r="C801" i="8"/>
  <c r="C471" i="8"/>
  <c r="B316" i="8"/>
  <c r="B138" i="8"/>
  <c r="D10026" i="8"/>
  <c r="C8728" i="8"/>
  <c r="B8728" i="8"/>
  <c r="C8582" i="8"/>
  <c r="D4340" i="8"/>
  <c r="C2931" i="8"/>
  <c r="C8466" i="8"/>
  <c r="A6013" i="7"/>
  <c r="D6012" i="7"/>
  <c r="C6012" i="7"/>
  <c r="B6012" i="7"/>
  <c r="A35" i="7"/>
  <c r="C34" i="7"/>
  <c r="B34" i="7"/>
  <c r="B14682" i="8" l="1"/>
  <c r="C6013" i="7"/>
  <c r="B6013" i="7"/>
  <c r="A6014" i="7"/>
  <c r="D6013" i="7"/>
  <c r="A36" i="7"/>
  <c r="B35" i="7"/>
  <c r="C35" i="7"/>
  <c r="D35" i="7"/>
  <c r="A6015" i="7" l="1"/>
  <c r="D6014" i="7"/>
  <c r="C6014" i="7"/>
  <c r="B6014" i="7"/>
  <c r="A37" i="7"/>
  <c r="B36" i="7"/>
  <c r="C36" i="7"/>
  <c r="D36" i="7"/>
  <c r="A6016" i="7" l="1"/>
  <c r="C6015" i="7"/>
  <c r="D6015" i="7"/>
  <c r="B6015" i="7"/>
  <c r="A38" i="7"/>
  <c r="C37" i="7"/>
  <c r="D37" i="7"/>
  <c r="B37" i="7"/>
  <c r="A6017" i="7" l="1"/>
  <c r="D6016" i="7"/>
  <c r="C6016" i="7"/>
  <c r="B6016" i="7"/>
  <c r="A39" i="7"/>
  <c r="D38" i="7"/>
  <c r="C38" i="7"/>
  <c r="B38" i="7"/>
  <c r="A6018" i="7" l="1"/>
  <c r="D6017" i="7"/>
  <c r="B6017" i="7"/>
  <c r="C6017" i="7"/>
  <c r="A40" i="7"/>
  <c r="C39" i="7"/>
  <c r="B39" i="7"/>
  <c r="D39" i="7"/>
  <c r="D6018" i="7" l="1"/>
  <c r="C6018" i="7"/>
  <c r="B6018" i="7"/>
  <c r="A6019" i="7"/>
  <c r="A41" i="7"/>
  <c r="D40" i="7"/>
  <c r="C40" i="7"/>
  <c r="B40" i="7"/>
  <c r="A6020" i="7" l="1"/>
  <c r="C6019" i="7"/>
  <c r="D6019" i="7"/>
  <c r="B6019" i="7"/>
  <c r="A42" i="7"/>
  <c r="B41" i="7"/>
  <c r="D41" i="7"/>
  <c r="C41" i="7"/>
  <c r="A6021" i="7" l="1"/>
  <c r="D6020" i="7"/>
  <c r="C6020" i="7"/>
  <c r="B6020" i="7"/>
  <c r="A43" i="7"/>
  <c r="C42" i="7"/>
  <c r="B42" i="7"/>
  <c r="D42" i="7"/>
  <c r="A6022" i="7" l="1"/>
  <c r="D6021" i="7"/>
  <c r="C6021" i="7"/>
  <c r="B6021" i="7"/>
  <c r="A44" i="7"/>
  <c r="C43" i="7"/>
  <c r="B43" i="7"/>
  <c r="D43" i="7"/>
  <c r="A6023" i="7" l="1"/>
  <c r="D6022" i="7"/>
  <c r="C6022" i="7"/>
  <c r="B6022" i="7"/>
  <c r="A45" i="7"/>
  <c r="D44" i="7"/>
  <c r="B44" i="7"/>
  <c r="C44" i="7"/>
  <c r="A6024" i="7" l="1"/>
  <c r="D6023" i="7"/>
  <c r="C6023" i="7"/>
  <c r="B6023" i="7"/>
  <c r="A46" i="7"/>
  <c r="C45" i="7"/>
  <c r="B45" i="7"/>
  <c r="D45" i="7"/>
  <c r="C6024" i="7" l="1"/>
  <c r="B6024" i="7"/>
  <c r="D6024" i="7"/>
  <c r="A6025" i="7"/>
  <c r="A47" i="7"/>
  <c r="D46" i="7"/>
  <c r="C46" i="7"/>
  <c r="B46" i="7"/>
  <c r="A6026" i="7" l="1"/>
  <c r="C6025" i="7"/>
  <c r="D6025" i="7"/>
  <c r="B6025" i="7"/>
  <c r="A48" i="7"/>
  <c r="C47" i="7"/>
  <c r="B47" i="7"/>
  <c r="D47" i="7"/>
  <c r="A6027" i="7" l="1"/>
  <c r="D6026" i="7"/>
  <c r="C6026" i="7"/>
  <c r="B6026" i="7"/>
  <c r="A49" i="7"/>
  <c r="C48" i="7"/>
  <c r="B48" i="7"/>
  <c r="D48" i="7"/>
  <c r="A6028" i="7" l="1"/>
  <c r="C6027" i="7"/>
  <c r="D6027" i="7"/>
  <c r="B6027" i="7"/>
  <c r="A50" i="7"/>
  <c r="C49" i="7"/>
  <c r="D49" i="7"/>
  <c r="B49" i="7"/>
  <c r="C6028" i="7" l="1"/>
  <c r="B6028" i="7"/>
  <c r="A6029" i="7"/>
  <c r="D6028" i="7"/>
  <c r="A51" i="7"/>
  <c r="D50" i="7"/>
  <c r="B50" i="7"/>
  <c r="C50" i="7"/>
  <c r="A6030" i="7" l="1"/>
  <c r="D6029" i="7"/>
  <c r="B6029" i="7"/>
  <c r="C6029" i="7"/>
  <c r="A52" i="7"/>
  <c r="B51" i="7"/>
  <c r="D51" i="7"/>
  <c r="C51" i="7"/>
  <c r="A6031" i="7" l="1"/>
  <c r="B6030" i="7"/>
  <c r="D6030" i="7"/>
  <c r="C6030" i="7"/>
  <c r="A53" i="7"/>
  <c r="D52" i="7"/>
  <c r="C52" i="7"/>
  <c r="B52" i="7"/>
  <c r="C6031" i="7" l="1"/>
  <c r="B6031" i="7"/>
  <c r="A6032" i="7"/>
  <c r="D6031" i="7"/>
  <c r="A54" i="7"/>
  <c r="D53" i="7"/>
  <c r="B53" i="7"/>
  <c r="C53" i="7"/>
  <c r="A6033" i="7" l="1"/>
  <c r="D6032" i="7"/>
  <c r="C6032" i="7"/>
  <c r="B6032" i="7"/>
  <c r="A55" i="7"/>
  <c r="B54" i="7"/>
  <c r="D54" i="7"/>
  <c r="C54" i="7"/>
  <c r="B6033" i="7" l="1"/>
  <c r="D6033" i="7"/>
  <c r="A6034" i="7"/>
  <c r="C6033" i="7"/>
  <c r="A56" i="7"/>
  <c r="C55" i="7"/>
  <c r="D55" i="7"/>
  <c r="B55" i="7"/>
  <c r="A6035" i="7" l="1"/>
  <c r="C6034" i="7"/>
  <c r="D6034" i="7"/>
  <c r="B6034" i="7"/>
  <c r="A57" i="7"/>
  <c r="D56" i="7"/>
  <c r="B56" i="7"/>
  <c r="C56" i="7"/>
  <c r="A6036" i="7" l="1"/>
  <c r="D6035" i="7"/>
  <c r="B6035" i="7"/>
  <c r="C6035" i="7"/>
  <c r="A58" i="7"/>
  <c r="B57" i="7"/>
  <c r="C57" i="7"/>
  <c r="D57" i="7"/>
  <c r="A6037" i="7" l="1"/>
  <c r="C6036" i="7"/>
  <c r="B6036" i="7"/>
  <c r="D6036" i="7"/>
  <c r="A59" i="7"/>
  <c r="C58" i="7"/>
  <c r="B58" i="7"/>
  <c r="D58" i="7"/>
  <c r="A6038" i="7" l="1"/>
  <c r="C6037" i="7"/>
  <c r="B6037" i="7"/>
  <c r="D6037" i="7"/>
  <c r="A60" i="7"/>
  <c r="B59" i="7"/>
  <c r="C59" i="7"/>
  <c r="D59" i="7"/>
  <c r="A6039" i="7" l="1"/>
  <c r="D6038" i="7"/>
  <c r="C6038" i="7"/>
  <c r="B6038" i="7"/>
  <c r="A61" i="7"/>
  <c r="B60" i="7"/>
  <c r="D60" i="7"/>
  <c r="C60" i="7"/>
  <c r="D6039" i="7" l="1"/>
  <c r="B6039" i="7"/>
  <c r="A6040" i="7"/>
  <c r="C6039" i="7"/>
  <c r="A62" i="7"/>
  <c r="B61" i="7"/>
  <c r="D61" i="7"/>
  <c r="C61" i="7"/>
  <c r="A6041" i="7" l="1"/>
  <c r="D6040" i="7"/>
  <c r="B6040" i="7"/>
  <c r="C6040" i="7"/>
  <c r="A63" i="7"/>
  <c r="C62" i="7"/>
  <c r="D62" i="7"/>
  <c r="B62" i="7"/>
  <c r="A6042" i="7" l="1"/>
  <c r="D6041" i="7"/>
  <c r="C6041" i="7"/>
  <c r="B6041" i="7"/>
  <c r="A64" i="7"/>
  <c r="D63" i="7"/>
  <c r="C63" i="7"/>
  <c r="B63" i="7"/>
  <c r="C6042" i="7" l="1"/>
  <c r="B6042" i="7"/>
  <c r="A6043" i="7"/>
  <c r="D6042" i="7"/>
  <c r="A65" i="7"/>
  <c r="C64" i="7"/>
  <c r="B64" i="7"/>
  <c r="D64" i="7"/>
  <c r="C6043" i="7" l="1"/>
  <c r="D6043" i="7"/>
  <c r="B6043" i="7"/>
  <c r="A6044" i="7"/>
  <c r="A66" i="7"/>
  <c r="B65" i="7"/>
  <c r="D65" i="7"/>
  <c r="C65" i="7"/>
  <c r="A6045" i="7" l="1"/>
  <c r="D6044" i="7"/>
  <c r="C6044" i="7"/>
  <c r="B6044" i="7"/>
  <c r="A67" i="7"/>
  <c r="C66" i="7"/>
  <c r="D66" i="7"/>
  <c r="B66" i="7"/>
  <c r="A6046" i="7" l="1"/>
  <c r="D6045" i="7"/>
  <c r="C6045" i="7"/>
  <c r="B6045" i="7"/>
  <c r="A68" i="7"/>
  <c r="C67" i="7"/>
  <c r="B67" i="7"/>
  <c r="D67" i="7"/>
  <c r="A6047" i="7" l="1"/>
  <c r="D6046" i="7"/>
  <c r="C6046" i="7"/>
  <c r="B6046" i="7"/>
  <c r="A69" i="7"/>
  <c r="B68" i="7"/>
  <c r="C68" i="7"/>
  <c r="D68" i="7"/>
  <c r="A6048" i="7" l="1"/>
  <c r="D6047" i="7"/>
  <c r="B6047" i="7"/>
  <c r="C6047" i="7"/>
  <c r="A70" i="7"/>
  <c r="C69" i="7"/>
  <c r="B69" i="7"/>
  <c r="D69" i="7"/>
  <c r="A6049" i="7" l="1"/>
  <c r="D6048" i="7"/>
  <c r="C6048" i="7"/>
  <c r="B6048" i="7"/>
  <c r="A71" i="7"/>
  <c r="C70" i="7"/>
  <c r="B70" i="7"/>
  <c r="D70" i="7"/>
  <c r="C6049" i="7" l="1"/>
  <c r="B6049" i="7"/>
  <c r="D6049" i="7"/>
  <c r="A6050" i="7"/>
  <c r="A72" i="7"/>
  <c r="C71" i="7"/>
  <c r="D71" i="7"/>
  <c r="B71" i="7"/>
  <c r="A6051" i="7" l="1"/>
  <c r="D6050" i="7"/>
  <c r="C6050" i="7"/>
  <c r="B6050" i="7"/>
  <c r="A73" i="7"/>
  <c r="C72" i="7"/>
  <c r="B72" i="7"/>
  <c r="D72" i="7"/>
  <c r="A6052" i="7" l="1"/>
  <c r="D6051" i="7"/>
  <c r="C6051" i="7"/>
  <c r="B6051" i="7"/>
  <c r="A74" i="7"/>
  <c r="C73" i="7"/>
  <c r="D73" i="7"/>
  <c r="B73" i="7"/>
  <c r="A6053" i="7" l="1"/>
  <c r="D6052" i="7"/>
  <c r="C6052" i="7"/>
  <c r="B6052" i="7"/>
  <c r="A75" i="7"/>
  <c r="D74" i="7"/>
  <c r="C74" i="7"/>
  <c r="B74" i="7"/>
  <c r="A6054" i="7" l="1"/>
  <c r="D6053" i="7"/>
  <c r="C6053" i="7"/>
  <c r="B6053" i="7"/>
  <c r="A76" i="7"/>
  <c r="C75" i="7"/>
  <c r="D75" i="7"/>
  <c r="B75" i="7"/>
  <c r="D6054" i="7" l="1"/>
  <c r="C6054" i="7"/>
  <c r="B6054" i="7"/>
  <c r="A6055" i="7"/>
  <c r="A77" i="7"/>
  <c r="D76" i="7"/>
  <c r="C76" i="7"/>
  <c r="B76" i="7"/>
  <c r="A6056" i="7" l="1"/>
  <c r="D6055" i="7"/>
  <c r="B6055" i="7"/>
  <c r="C6055" i="7"/>
  <c r="A78" i="7"/>
  <c r="B77" i="7"/>
  <c r="D77" i="7"/>
  <c r="C77" i="7"/>
  <c r="A6057" i="7" l="1"/>
  <c r="D6056" i="7"/>
  <c r="C6056" i="7"/>
  <c r="B6056" i="7"/>
  <c r="A79" i="7"/>
  <c r="C78" i="7"/>
  <c r="D78" i="7"/>
  <c r="B78" i="7"/>
  <c r="C6057" i="7" l="1"/>
  <c r="B6057" i="7"/>
  <c r="A6058" i="7"/>
  <c r="D6057" i="7"/>
  <c r="A80" i="7"/>
  <c r="D79" i="7"/>
  <c r="B79" i="7"/>
  <c r="C79" i="7"/>
  <c r="C6058" i="7" l="1"/>
  <c r="B6058" i="7"/>
  <c r="A6059" i="7"/>
  <c r="D6058" i="7"/>
  <c r="A81" i="7"/>
  <c r="B80" i="7"/>
  <c r="C80" i="7"/>
  <c r="D80" i="7"/>
  <c r="A6060" i="7" l="1"/>
  <c r="D6059" i="7"/>
  <c r="C6059" i="7"/>
  <c r="B6059" i="7"/>
  <c r="A82" i="7"/>
  <c r="C81" i="7"/>
  <c r="B81" i="7"/>
  <c r="D81" i="7"/>
  <c r="C6060" i="7" l="1"/>
  <c r="B6060" i="7"/>
  <c r="A6061" i="7"/>
  <c r="D6060" i="7"/>
  <c r="A83" i="7"/>
  <c r="B82" i="7"/>
  <c r="D82" i="7"/>
  <c r="C82" i="7"/>
  <c r="D6061" i="7" l="1"/>
  <c r="C6061" i="7"/>
  <c r="B6061" i="7"/>
  <c r="A6062" i="7"/>
  <c r="A84" i="7"/>
  <c r="C83" i="7"/>
  <c r="D83" i="7"/>
  <c r="B83" i="7"/>
  <c r="A6063" i="7" l="1"/>
  <c r="D6062" i="7"/>
  <c r="B6062" i="7"/>
  <c r="C6062" i="7"/>
  <c r="A85" i="7"/>
  <c r="C84" i="7"/>
  <c r="B84" i="7"/>
  <c r="D84" i="7"/>
  <c r="A6064" i="7" l="1"/>
  <c r="D6063" i="7"/>
  <c r="C6063" i="7"/>
  <c r="B6063" i="7"/>
  <c r="A86" i="7"/>
  <c r="D85" i="7"/>
  <c r="C85" i="7"/>
  <c r="B85" i="7"/>
  <c r="B6064" i="7" l="1"/>
  <c r="A6065" i="7"/>
  <c r="D6064" i="7"/>
  <c r="C6064" i="7"/>
  <c r="A87" i="7"/>
  <c r="D86" i="7"/>
  <c r="C86" i="7"/>
  <c r="B86" i="7"/>
  <c r="A6066" i="7" l="1"/>
  <c r="D6065" i="7"/>
  <c r="C6065" i="7"/>
  <c r="B6065" i="7"/>
  <c r="A88" i="7"/>
  <c r="B87" i="7"/>
  <c r="D87" i="7"/>
  <c r="C87" i="7"/>
  <c r="A6067" i="7" l="1"/>
  <c r="C6066" i="7"/>
  <c r="B6066" i="7"/>
  <c r="D6066" i="7"/>
  <c r="A89" i="7"/>
  <c r="D88" i="7"/>
  <c r="B88" i="7"/>
  <c r="C88" i="7"/>
  <c r="C6067" i="7" l="1"/>
  <c r="B6067" i="7"/>
  <c r="A6068" i="7"/>
  <c r="D6067" i="7"/>
  <c r="A90" i="7"/>
  <c r="B89" i="7"/>
  <c r="D89" i="7"/>
  <c r="C89" i="7"/>
  <c r="A6069" i="7" l="1"/>
  <c r="D6068" i="7"/>
  <c r="C6068" i="7"/>
  <c r="B6068" i="7"/>
  <c r="A91" i="7"/>
  <c r="B90" i="7"/>
  <c r="D90" i="7"/>
  <c r="C90" i="7"/>
  <c r="A6070" i="7" l="1"/>
  <c r="D6069" i="7"/>
  <c r="C6069" i="7"/>
  <c r="B6069" i="7"/>
  <c r="A92" i="7"/>
  <c r="B91" i="7"/>
  <c r="D91" i="7"/>
  <c r="C91" i="7"/>
  <c r="A6071" i="7" l="1"/>
  <c r="C6070" i="7"/>
  <c r="D6070" i="7"/>
  <c r="B6070" i="7"/>
  <c r="A93" i="7"/>
  <c r="C92" i="7"/>
  <c r="D92" i="7"/>
  <c r="B92" i="7"/>
  <c r="A6072" i="7" l="1"/>
  <c r="D6071" i="7"/>
  <c r="C6071" i="7"/>
  <c r="B6071" i="7"/>
  <c r="A94" i="7"/>
  <c r="B93" i="7"/>
  <c r="D93" i="7"/>
  <c r="C93" i="7"/>
  <c r="B6072" i="7" l="1"/>
  <c r="A6073" i="7"/>
  <c r="D6072" i="7"/>
  <c r="C6072" i="7"/>
  <c r="A95" i="7"/>
  <c r="C94" i="7"/>
  <c r="B94" i="7"/>
  <c r="D94" i="7"/>
  <c r="A6074" i="7" l="1"/>
  <c r="D6073" i="7"/>
  <c r="C6073" i="7"/>
  <c r="B6073" i="7"/>
  <c r="A96" i="7"/>
  <c r="D95" i="7"/>
  <c r="C95" i="7"/>
  <c r="B95" i="7"/>
  <c r="A6075" i="7" l="1"/>
  <c r="D6074" i="7"/>
  <c r="C6074" i="7"/>
  <c r="B6074" i="7"/>
  <c r="A97" i="7"/>
  <c r="D96" i="7"/>
  <c r="B96" i="7"/>
  <c r="C96" i="7"/>
  <c r="A6076" i="7" l="1"/>
  <c r="D6075" i="7"/>
  <c r="B6075" i="7"/>
  <c r="C6075" i="7"/>
  <c r="A98" i="7"/>
  <c r="B97" i="7"/>
  <c r="D97" i="7"/>
  <c r="C97" i="7"/>
  <c r="B6076" i="7" l="1"/>
  <c r="D6076" i="7"/>
  <c r="A6077" i="7"/>
  <c r="C6076" i="7"/>
  <c r="A99" i="7"/>
  <c r="C98" i="7"/>
  <c r="B98" i="7"/>
  <c r="D98" i="7"/>
  <c r="A6078" i="7" l="1"/>
  <c r="D6077" i="7"/>
  <c r="C6077" i="7"/>
  <c r="B6077" i="7"/>
  <c r="A100" i="7"/>
  <c r="D99" i="7"/>
  <c r="B99" i="7"/>
  <c r="C99" i="7"/>
  <c r="C6078" i="7" l="1"/>
  <c r="B6078" i="7"/>
  <c r="A6079" i="7"/>
  <c r="D6078" i="7"/>
  <c r="A101" i="7"/>
  <c r="D100" i="7"/>
  <c r="B100" i="7"/>
  <c r="C100" i="7"/>
  <c r="A6080" i="7" l="1"/>
  <c r="D6079" i="7"/>
  <c r="C6079" i="7"/>
  <c r="B6079" i="7"/>
  <c r="A102" i="7"/>
  <c r="D101" i="7"/>
  <c r="B101" i="7"/>
  <c r="C101" i="7"/>
  <c r="A6081" i="7" l="1"/>
  <c r="D6080" i="7"/>
  <c r="C6080" i="7"/>
  <c r="B6080" i="7"/>
  <c r="A103" i="7"/>
  <c r="B102" i="7"/>
  <c r="C102" i="7"/>
  <c r="D102" i="7"/>
  <c r="A6082" i="7" l="1"/>
  <c r="C6081" i="7"/>
  <c r="D6081" i="7"/>
  <c r="B6081" i="7"/>
  <c r="A104" i="7"/>
  <c r="D103" i="7"/>
  <c r="B103" i="7"/>
  <c r="C103" i="7"/>
  <c r="B6082" i="7" l="1"/>
  <c r="D6082" i="7"/>
  <c r="A6083" i="7"/>
  <c r="C6082" i="7"/>
  <c r="A105" i="7"/>
  <c r="D104" i="7"/>
  <c r="C104" i="7"/>
  <c r="B104" i="7"/>
  <c r="A6084" i="7" l="1"/>
  <c r="D6083" i="7"/>
  <c r="C6083" i="7"/>
  <c r="B6083" i="7"/>
  <c r="A106" i="7"/>
  <c r="B105" i="7"/>
  <c r="C105" i="7"/>
  <c r="D105" i="7"/>
  <c r="A6085" i="7" l="1"/>
  <c r="D6084" i="7"/>
  <c r="C6084" i="7"/>
  <c r="B6084" i="7"/>
  <c r="A107" i="7"/>
  <c r="C106" i="7"/>
  <c r="B106" i="7"/>
  <c r="D106" i="7"/>
  <c r="C6085" i="7" l="1"/>
  <c r="B6085" i="7"/>
  <c r="A6086" i="7"/>
  <c r="D6085" i="7"/>
  <c r="A108" i="7"/>
  <c r="C107" i="7"/>
  <c r="D107" i="7"/>
  <c r="B107" i="7"/>
  <c r="A6087" i="7" l="1"/>
  <c r="D6086" i="7"/>
  <c r="C6086" i="7"/>
  <c r="B6086" i="7"/>
  <c r="A109" i="7"/>
  <c r="B108" i="7"/>
  <c r="C108" i="7"/>
  <c r="D108" i="7"/>
  <c r="D6087" i="7" l="1"/>
  <c r="B6087" i="7"/>
  <c r="C6087" i="7"/>
  <c r="A6088" i="7"/>
  <c r="A110" i="7"/>
  <c r="C109" i="7"/>
  <c r="D109" i="7"/>
  <c r="B109" i="7"/>
  <c r="A6089" i="7" l="1"/>
  <c r="D6088" i="7"/>
  <c r="C6088" i="7"/>
  <c r="B6088" i="7"/>
  <c r="A111" i="7"/>
  <c r="C110" i="7"/>
  <c r="D110" i="7"/>
  <c r="B110" i="7"/>
  <c r="A6090" i="7" l="1"/>
  <c r="D6089" i="7"/>
  <c r="C6089" i="7"/>
  <c r="B6089" i="7"/>
  <c r="A112" i="7"/>
  <c r="C111" i="7"/>
  <c r="D111" i="7"/>
  <c r="B111" i="7"/>
  <c r="D6090" i="7" l="1"/>
  <c r="C6090" i="7"/>
  <c r="B6090" i="7"/>
  <c r="A6091" i="7"/>
  <c r="A113" i="7"/>
  <c r="D112" i="7"/>
  <c r="B112" i="7"/>
  <c r="C112" i="7"/>
  <c r="A6092" i="7" l="1"/>
  <c r="D6091" i="7"/>
  <c r="C6091" i="7"/>
  <c r="B6091" i="7"/>
  <c r="A114" i="7"/>
  <c r="C113" i="7"/>
  <c r="D113" i="7"/>
  <c r="B113" i="7"/>
  <c r="A6093" i="7" l="1"/>
  <c r="D6092" i="7"/>
  <c r="C6092" i="7"/>
  <c r="B6092" i="7"/>
  <c r="A115" i="7"/>
  <c r="C114" i="7"/>
  <c r="B114" i="7"/>
  <c r="D114" i="7"/>
  <c r="A6094" i="7" l="1"/>
  <c r="D6093" i="7"/>
  <c r="C6093" i="7"/>
  <c r="B6093" i="7"/>
  <c r="A116" i="7"/>
  <c r="C115" i="7"/>
  <c r="D115" i="7"/>
  <c r="B115" i="7"/>
  <c r="A6095" i="7" l="1"/>
  <c r="D6094" i="7"/>
  <c r="C6094" i="7"/>
  <c r="B6094" i="7"/>
  <c r="A117" i="7"/>
  <c r="D116" i="7"/>
  <c r="C116" i="7"/>
  <c r="B116" i="7"/>
  <c r="A6096" i="7" l="1"/>
  <c r="D6095" i="7"/>
  <c r="C6095" i="7"/>
  <c r="B6095" i="7"/>
  <c r="A118" i="7"/>
  <c r="C117" i="7"/>
  <c r="D117" i="7"/>
  <c r="B117" i="7"/>
  <c r="C6096" i="7" l="1"/>
  <c r="B6096" i="7"/>
  <c r="D6096" i="7"/>
  <c r="A6097" i="7"/>
  <c r="A119" i="7"/>
  <c r="B118" i="7"/>
  <c r="D118" i="7"/>
  <c r="C118" i="7"/>
  <c r="D6097" i="7" l="1"/>
  <c r="B6097" i="7"/>
  <c r="A6098" i="7"/>
  <c r="C6097" i="7"/>
  <c r="A120" i="7"/>
  <c r="D119" i="7"/>
  <c r="B119" i="7"/>
  <c r="C119" i="7"/>
  <c r="A6099" i="7" l="1"/>
  <c r="D6098" i="7"/>
  <c r="C6098" i="7"/>
  <c r="B6098" i="7"/>
  <c r="A121" i="7"/>
  <c r="C120" i="7"/>
  <c r="B120" i="7"/>
  <c r="D120" i="7"/>
  <c r="A6100" i="7" l="1"/>
  <c r="C6099" i="7"/>
  <c r="D6099" i="7"/>
  <c r="B6099" i="7"/>
  <c r="A122" i="7"/>
  <c r="B121" i="7"/>
  <c r="C121" i="7"/>
  <c r="D121" i="7"/>
  <c r="C6100" i="7" l="1"/>
  <c r="B6100" i="7"/>
  <c r="A6101" i="7"/>
  <c r="D6100" i="7"/>
  <c r="A123" i="7"/>
  <c r="B122" i="7"/>
  <c r="D122" i="7"/>
  <c r="C122" i="7"/>
  <c r="A6102" i="7" l="1"/>
  <c r="D6101" i="7"/>
  <c r="C6101" i="7"/>
  <c r="B6101" i="7"/>
  <c r="A124" i="7"/>
  <c r="B123" i="7"/>
  <c r="D123" i="7"/>
  <c r="C123" i="7"/>
  <c r="A6103" i="7" l="1"/>
  <c r="C6102" i="7"/>
  <c r="B6102" i="7"/>
  <c r="D6102" i="7"/>
  <c r="A125" i="7"/>
  <c r="D124" i="7"/>
  <c r="C124" i="7"/>
  <c r="B124" i="7"/>
  <c r="C6103" i="7" l="1"/>
  <c r="B6103" i="7"/>
  <c r="A6104" i="7"/>
  <c r="D6103" i="7"/>
  <c r="A126" i="7"/>
  <c r="C125" i="7"/>
  <c r="B125" i="7"/>
  <c r="D125" i="7"/>
  <c r="A6105" i="7" l="1"/>
  <c r="D6104" i="7"/>
  <c r="C6104" i="7"/>
  <c r="B6104" i="7"/>
  <c r="A127" i="7"/>
  <c r="B126" i="7"/>
  <c r="C126" i="7"/>
  <c r="D126" i="7"/>
  <c r="B6105" i="7" l="1"/>
  <c r="A6106" i="7"/>
  <c r="C6105" i="7"/>
  <c r="D6105" i="7"/>
  <c r="A128" i="7"/>
  <c r="D127" i="7"/>
  <c r="C127" i="7"/>
  <c r="B127" i="7"/>
  <c r="A6107" i="7" l="1"/>
  <c r="D6106" i="7"/>
  <c r="C6106" i="7"/>
  <c r="B6106" i="7"/>
  <c r="A129" i="7"/>
  <c r="D128" i="7"/>
  <c r="C128" i="7"/>
  <c r="B128" i="7"/>
  <c r="A6108" i="7" l="1"/>
  <c r="D6107" i="7"/>
  <c r="B6107" i="7"/>
  <c r="C6107" i="7"/>
  <c r="A130" i="7"/>
  <c r="B129" i="7"/>
  <c r="C129" i="7"/>
  <c r="D129" i="7"/>
  <c r="A6109" i="7" l="1"/>
  <c r="D6108" i="7"/>
  <c r="C6108" i="7"/>
  <c r="B6108" i="7"/>
  <c r="A131" i="7"/>
  <c r="C130" i="7"/>
  <c r="B130" i="7"/>
  <c r="D130" i="7"/>
  <c r="A6110" i="7" l="1"/>
  <c r="C6109" i="7"/>
  <c r="B6109" i="7"/>
  <c r="D6109" i="7"/>
  <c r="A132" i="7"/>
  <c r="B131" i="7"/>
  <c r="D131" i="7"/>
  <c r="C131" i="7"/>
  <c r="A6111" i="7" l="1"/>
  <c r="D6110" i="7"/>
  <c r="C6110" i="7"/>
  <c r="B6110" i="7"/>
  <c r="A133" i="7"/>
  <c r="C132" i="7"/>
  <c r="D132" i="7"/>
  <c r="B132" i="7"/>
  <c r="A6112" i="7" l="1"/>
  <c r="D6111" i="7"/>
  <c r="C6111" i="7"/>
  <c r="B6111" i="7"/>
  <c r="A134" i="7"/>
  <c r="C133" i="7"/>
  <c r="D133" i="7"/>
  <c r="B133" i="7"/>
  <c r="D6112" i="7" l="1"/>
  <c r="C6112" i="7"/>
  <c r="B6112" i="7"/>
  <c r="A6113" i="7"/>
  <c r="A135" i="7"/>
  <c r="C134" i="7"/>
  <c r="D134" i="7"/>
  <c r="B134" i="7"/>
  <c r="A6114" i="7" l="1"/>
  <c r="D6113" i="7"/>
  <c r="C6113" i="7"/>
  <c r="B6113" i="7"/>
  <c r="A136" i="7"/>
  <c r="D135" i="7"/>
  <c r="C135" i="7"/>
  <c r="B135" i="7"/>
  <c r="C6114" i="7" l="1"/>
  <c r="B6114" i="7"/>
  <c r="A6115" i="7"/>
  <c r="D6114" i="7"/>
  <c r="A137" i="7"/>
  <c r="D136" i="7"/>
  <c r="B136" i="7"/>
  <c r="C136" i="7"/>
  <c r="A6116" i="7" l="1"/>
  <c r="D6115" i="7"/>
  <c r="C6115" i="7"/>
  <c r="B6115" i="7"/>
  <c r="A138" i="7"/>
  <c r="C137" i="7"/>
  <c r="D137" i="7"/>
  <c r="B137" i="7"/>
  <c r="A6117" i="7" l="1"/>
  <c r="D6116" i="7"/>
  <c r="C6116" i="7"/>
  <c r="B6116" i="7"/>
  <c r="A139" i="7"/>
  <c r="B138" i="7"/>
  <c r="D138" i="7"/>
  <c r="C138" i="7"/>
  <c r="A6118" i="7" l="1"/>
  <c r="D6117" i="7"/>
  <c r="C6117" i="7"/>
  <c r="B6117" i="7"/>
  <c r="A140" i="7"/>
  <c r="C139" i="7"/>
  <c r="B139" i="7"/>
  <c r="D139" i="7"/>
  <c r="A6119" i="7" l="1"/>
  <c r="D6118" i="7"/>
  <c r="C6118" i="7"/>
  <c r="B6118" i="7"/>
  <c r="A141" i="7"/>
  <c r="C140" i="7"/>
  <c r="B140" i="7"/>
  <c r="D140" i="7"/>
  <c r="A6120" i="7" l="1"/>
  <c r="D6119" i="7"/>
  <c r="B6119" i="7"/>
  <c r="C6119" i="7"/>
  <c r="A142" i="7"/>
  <c r="B141" i="7"/>
  <c r="C141" i="7"/>
  <c r="D141" i="7"/>
  <c r="A6121" i="7" l="1"/>
  <c r="B6120" i="7"/>
  <c r="D6120" i="7"/>
  <c r="C6120" i="7"/>
  <c r="A143" i="7"/>
  <c r="C142" i="7"/>
  <c r="B142" i="7"/>
  <c r="D142" i="7"/>
  <c r="C6121" i="7" l="1"/>
  <c r="B6121" i="7"/>
  <c r="D6121" i="7"/>
  <c r="A6122" i="7"/>
  <c r="A144" i="7"/>
  <c r="D143" i="7"/>
  <c r="C143" i="7"/>
  <c r="B143" i="7"/>
  <c r="A6123" i="7" l="1"/>
  <c r="D6122" i="7"/>
  <c r="C6122" i="7"/>
  <c r="B6122" i="7"/>
  <c r="A145" i="7"/>
  <c r="B144" i="7"/>
  <c r="C144" i="7"/>
  <c r="D144" i="7"/>
  <c r="A6124" i="7" l="1"/>
  <c r="D6123" i="7"/>
  <c r="C6123" i="7"/>
  <c r="B6123" i="7"/>
  <c r="A146" i="7"/>
  <c r="B145" i="7"/>
  <c r="D145" i="7"/>
  <c r="C145" i="7"/>
  <c r="A6125" i="7" l="1"/>
  <c r="D6124" i="7"/>
  <c r="C6124" i="7"/>
  <c r="B6124" i="7"/>
  <c r="A147" i="7"/>
  <c r="D146" i="7"/>
  <c r="C146" i="7"/>
  <c r="B146" i="7"/>
  <c r="A6126" i="7" l="1"/>
  <c r="D6125" i="7"/>
  <c r="B6125" i="7"/>
  <c r="C6125" i="7"/>
  <c r="A148" i="7"/>
  <c r="C147" i="7"/>
  <c r="B147" i="7"/>
  <c r="D147" i="7"/>
  <c r="C6126" i="7" l="1"/>
  <c r="B6126" i="7"/>
  <c r="A6127" i="7"/>
  <c r="D6126" i="7"/>
  <c r="A149" i="7"/>
  <c r="D148" i="7"/>
  <c r="B148" i="7"/>
  <c r="C148" i="7"/>
  <c r="A6128" i="7" l="1"/>
  <c r="D6127" i="7"/>
  <c r="C6127" i="7"/>
  <c r="B6127" i="7"/>
  <c r="A150" i="7"/>
  <c r="C149" i="7"/>
  <c r="D149" i="7"/>
  <c r="B149" i="7"/>
  <c r="A6129" i="7" l="1"/>
  <c r="D6128" i="7"/>
  <c r="C6128" i="7"/>
  <c r="B6128" i="7"/>
  <c r="A151" i="7"/>
  <c r="C150" i="7"/>
  <c r="B150" i="7"/>
  <c r="D150" i="7"/>
  <c r="C6129" i="7" l="1"/>
  <c r="B6129" i="7"/>
  <c r="A6130" i="7"/>
  <c r="D6129" i="7"/>
  <c r="A152" i="7"/>
  <c r="B151" i="7"/>
  <c r="C151" i="7"/>
  <c r="D151" i="7"/>
  <c r="A6131" i="7" l="1"/>
  <c r="B6130" i="7"/>
  <c r="D6130" i="7"/>
  <c r="C6130" i="7"/>
  <c r="A153" i="7"/>
  <c r="B152" i="7"/>
  <c r="C152" i="7"/>
  <c r="D152" i="7"/>
  <c r="A6132" i="7" l="1"/>
  <c r="D6131" i="7"/>
  <c r="C6131" i="7"/>
  <c r="B6131" i="7"/>
  <c r="A154" i="7"/>
  <c r="C153" i="7"/>
  <c r="B153" i="7"/>
  <c r="D153" i="7"/>
  <c r="C6132" i="7" l="1"/>
  <c r="B6132" i="7"/>
  <c r="D6132" i="7"/>
  <c r="A6133" i="7"/>
  <c r="A155" i="7"/>
  <c r="B154" i="7"/>
  <c r="C154" i="7"/>
  <c r="D154" i="7"/>
  <c r="D6133" i="7" l="1"/>
  <c r="C6133" i="7"/>
  <c r="B6133" i="7"/>
  <c r="A6134" i="7"/>
  <c r="A156" i="7"/>
  <c r="D155" i="7"/>
  <c r="C155" i="7"/>
  <c r="B155" i="7"/>
  <c r="A6135" i="7" l="1"/>
  <c r="D6134" i="7"/>
  <c r="C6134" i="7"/>
  <c r="B6134" i="7"/>
  <c r="A157" i="7"/>
  <c r="C156" i="7"/>
  <c r="B156" i="7"/>
  <c r="D156" i="7"/>
  <c r="A6136" i="7" l="1"/>
  <c r="C6135" i="7"/>
  <c r="D6135" i="7"/>
  <c r="B6135" i="7"/>
  <c r="A158" i="7"/>
  <c r="D157" i="7"/>
  <c r="B157" i="7"/>
  <c r="C157" i="7"/>
  <c r="A6137" i="7" l="1"/>
  <c r="D6136" i="7"/>
  <c r="C6136" i="7"/>
  <c r="B6136" i="7"/>
  <c r="A159" i="7"/>
  <c r="D158" i="7"/>
  <c r="B158" i="7"/>
  <c r="C158" i="7"/>
  <c r="A6138" i="7" l="1"/>
  <c r="D6137" i="7"/>
  <c r="C6137" i="7"/>
  <c r="B6137" i="7"/>
  <c r="A160" i="7"/>
  <c r="B159" i="7"/>
  <c r="D159" i="7"/>
  <c r="C159" i="7"/>
  <c r="A6139" i="7" l="1"/>
  <c r="C6138" i="7"/>
  <c r="B6138" i="7"/>
  <c r="D6138" i="7"/>
  <c r="D160" i="7"/>
  <c r="A161" i="7"/>
  <c r="C160" i="7"/>
  <c r="B160" i="7"/>
  <c r="C6139" i="7" l="1"/>
  <c r="B6139" i="7"/>
  <c r="D6139" i="7"/>
  <c r="A6140" i="7"/>
  <c r="A162" i="7"/>
  <c r="C161" i="7"/>
  <c r="B161" i="7"/>
  <c r="D161" i="7"/>
  <c r="A6141" i="7" l="1"/>
  <c r="D6140" i="7"/>
  <c r="C6140" i="7"/>
  <c r="B6140" i="7"/>
  <c r="A163" i="7"/>
  <c r="B162" i="7"/>
  <c r="D162" i="7"/>
  <c r="C162" i="7"/>
  <c r="A6142" i="7" l="1"/>
  <c r="D6141" i="7"/>
  <c r="C6141" i="7"/>
  <c r="B6141" i="7"/>
  <c r="A164" i="7"/>
  <c r="B163" i="7"/>
  <c r="C163" i="7"/>
  <c r="D163" i="7"/>
  <c r="A6143" i="7" l="1"/>
  <c r="D6142" i="7"/>
  <c r="C6142" i="7"/>
  <c r="B6142" i="7"/>
  <c r="A165" i="7"/>
  <c r="D164" i="7"/>
  <c r="C164" i="7"/>
  <c r="B164" i="7"/>
  <c r="A6144" i="7" l="1"/>
  <c r="D6143" i="7"/>
  <c r="C6143" i="7"/>
  <c r="B6143" i="7"/>
  <c r="A166" i="7"/>
  <c r="B165" i="7"/>
  <c r="C165" i="7"/>
  <c r="D165" i="7"/>
  <c r="A6145" i="7" l="1"/>
  <c r="D6144" i="7"/>
  <c r="C6144" i="7"/>
  <c r="B6144" i="7"/>
  <c r="A167" i="7"/>
  <c r="C166" i="7"/>
  <c r="B166" i="7"/>
  <c r="D166" i="7"/>
  <c r="A6146" i="7" l="1"/>
  <c r="B6145" i="7"/>
  <c r="D6145" i="7"/>
  <c r="C6145" i="7"/>
  <c r="A168" i="7"/>
  <c r="B167" i="7"/>
  <c r="C167" i="7"/>
  <c r="D167" i="7"/>
  <c r="A6147" i="7" l="1"/>
  <c r="D6146" i="7"/>
  <c r="C6146" i="7"/>
  <c r="B6146" i="7"/>
  <c r="A169" i="7"/>
  <c r="B168" i="7"/>
  <c r="D168" i="7"/>
  <c r="C168" i="7"/>
  <c r="A6148" i="7" l="1"/>
  <c r="D6147" i="7"/>
  <c r="C6147" i="7"/>
  <c r="B6147" i="7"/>
  <c r="A170" i="7"/>
  <c r="B169" i="7"/>
  <c r="C169" i="7"/>
  <c r="D169" i="7"/>
  <c r="B6148" i="7" l="1"/>
  <c r="A6149" i="7"/>
  <c r="D6148" i="7"/>
  <c r="C6148" i="7"/>
  <c r="A171" i="7"/>
  <c r="C170" i="7"/>
  <c r="B170" i="7"/>
  <c r="D170" i="7"/>
  <c r="A6150" i="7" l="1"/>
  <c r="D6149" i="7"/>
  <c r="C6149" i="7"/>
  <c r="B6149" i="7"/>
  <c r="A172" i="7"/>
  <c r="D171" i="7"/>
  <c r="C171" i="7"/>
  <c r="B171" i="7"/>
  <c r="C6150" i="7" l="1"/>
  <c r="B6150" i="7"/>
  <c r="A6151" i="7"/>
  <c r="D6150" i="7"/>
  <c r="A173" i="7"/>
  <c r="D172" i="7"/>
  <c r="C172" i="7"/>
  <c r="B172" i="7"/>
  <c r="A6152" i="7" l="1"/>
  <c r="C6151" i="7"/>
  <c r="B6151" i="7"/>
  <c r="D6151" i="7"/>
  <c r="A174" i="7"/>
  <c r="C173" i="7"/>
  <c r="B173" i="7"/>
  <c r="D173" i="7"/>
  <c r="A6153" i="7" l="1"/>
  <c r="D6152" i="7"/>
  <c r="C6152" i="7"/>
  <c r="B6152" i="7"/>
  <c r="A175" i="7"/>
  <c r="C174" i="7"/>
  <c r="B174" i="7"/>
  <c r="D174" i="7"/>
  <c r="A6154" i="7" l="1"/>
  <c r="D6153" i="7"/>
  <c r="C6153" i="7"/>
  <c r="B6153" i="7"/>
  <c r="A176" i="7"/>
  <c r="C175" i="7"/>
  <c r="B175" i="7"/>
  <c r="D175" i="7"/>
  <c r="D6154" i="7" l="1"/>
  <c r="B6154" i="7"/>
  <c r="A6155" i="7"/>
  <c r="C6154" i="7"/>
  <c r="A177" i="7"/>
  <c r="D176" i="7"/>
  <c r="B176" i="7"/>
  <c r="C176" i="7"/>
  <c r="A6156" i="7" l="1"/>
  <c r="D6155" i="7"/>
  <c r="B6155" i="7"/>
  <c r="C6155" i="7"/>
  <c r="A178" i="7"/>
  <c r="C177" i="7"/>
  <c r="B177" i="7"/>
  <c r="D177" i="7"/>
  <c r="A6157" i="7" l="1"/>
  <c r="D6156" i="7"/>
  <c r="C6156" i="7"/>
  <c r="B6156" i="7"/>
  <c r="A179" i="7"/>
  <c r="C178" i="7"/>
  <c r="B178" i="7"/>
  <c r="D178" i="7"/>
  <c r="C6157" i="7" l="1"/>
  <c r="B6157" i="7"/>
  <c r="A6158" i="7"/>
  <c r="D6157" i="7"/>
  <c r="A180" i="7"/>
  <c r="B179" i="7"/>
  <c r="C179" i="7"/>
  <c r="D179" i="7"/>
  <c r="A6159" i="7" l="1"/>
  <c r="D6158" i="7"/>
  <c r="C6158" i="7"/>
  <c r="B6158" i="7"/>
  <c r="A181" i="7"/>
  <c r="C180" i="7"/>
  <c r="B180" i="7"/>
  <c r="D180" i="7"/>
  <c r="A6160" i="7" l="1"/>
  <c r="C6159" i="7"/>
  <c r="D6159" i="7"/>
  <c r="B6159" i="7"/>
  <c r="A182" i="7"/>
  <c r="C181" i="7"/>
  <c r="B181" i="7"/>
  <c r="D181" i="7"/>
  <c r="A6161" i="7" l="1"/>
  <c r="D6160" i="7"/>
  <c r="C6160" i="7"/>
  <c r="B6160" i="7"/>
  <c r="A183" i="7"/>
  <c r="D182" i="7"/>
  <c r="C182" i="7"/>
  <c r="B182" i="7"/>
  <c r="A6162" i="7" l="1"/>
  <c r="D6161" i="7"/>
  <c r="C6161" i="7"/>
  <c r="B6161" i="7"/>
  <c r="A184" i="7"/>
  <c r="C183" i="7"/>
  <c r="D183" i="7"/>
  <c r="B183" i="7"/>
  <c r="D6162" i="7" l="1"/>
  <c r="C6162" i="7"/>
  <c r="B6162" i="7"/>
  <c r="A6163" i="7"/>
  <c r="A185" i="7"/>
  <c r="D184" i="7"/>
  <c r="C184" i="7"/>
  <c r="B184" i="7"/>
  <c r="A6164" i="7" l="1"/>
  <c r="D6163" i="7"/>
  <c r="C6163" i="7"/>
  <c r="B6163" i="7"/>
  <c r="A186" i="7"/>
  <c r="D185" i="7"/>
  <c r="B185" i="7"/>
  <c r="C185" i="7"/>
  <c r="A6165" i="7" l="1"/>
  <c r="D6164" i="7"/>
  <c r="C6164" i="7"/>
  <c r="B6164" i="7"/>
  <c r="A187" i="7"/>
  <c r="C186" i="7"/>
  <c r="D186" i="7"/>
  <c r="B186" i="7"/>
  <c r="B6165" i="7" l="1"/>
  <c r="C6165" i="7"/>
  <c r="A6166" i="7"/>
  <c r="D6165" i="7"/>
  <c r="A188" i="7"/>
  <c r="C187" i="7"/>
  <c r="B187" i="7"/>
  <c r="D187" i="7"/>
  <c r="A6167" i="7" l="1"/>
  <c r="D6166" i="7"/>
  <c r="C6166" i="7"/>
  <c r="B6166" i="7"/>
  <c r="A189" i="7"/>
  <c r="D188" i="7"/>
  <c r="B188" i="7"/>
  <c r="C188" i="7"/>
  <c r="A6168" i="7" l="1"/>
  <c r="D6167" i="7"/>
  <c r="C6167" i="7"/>
  <c r="B6167" i="7"/>
  <c r="A190" i="7"/>
  <c r="C189" i="7"/>
  <c r="B189" i="7"/>
  <c r="D189" i="7"/>
  <c r="C6168" i="7" l="1"/>
  <c r="B6168" i="7"/>
  <c r="A6169" i="7"/>
  <c r="D6168" i="7"/>
  <c r="A191" i="7"/>
  <c r="B190" i="7"/>
  <c r="D190" i="7"/>
  <c r="C190" i="7"/>
  <c r="C6169" i="7" l="1"/>
  <c r="B6169" i="7"/>
  <c r="A6170" i="7"/>
  <c r="D6169" i="7"/>
  <c r="A192" i="7"/>
  <c r="B191" i="7"/>
  <c r="C191" i="7"/>
  <c r="D191" i="7"/>
  <c r="A6171" i="7" l="1"/>
  <c r="D6170" i="7"/>
  <c r="B6170" i="7"/>
  <c r="C6170" i="7"/>
  <c r="A193" i="7"/>
  <c r="C192" i="7"/>
  <c r="B192" i="7"/>
  <c r="D192" i="7"/>
  <c r="A6172" i="7" l="1"/>
  <c r="D6171" i="7"/>
  <c r="C6171" i="7"/>
  <c r="B6171" i="7"/>
  <c r="A194" i="7"/>
  <c r="B193" i="7"/>
  <c r="D193" i="7"/>
  <c r="C193" i="7"/>
  <c r="C6172" i="7" l="1"/>
  <c r="B6172" i="7"/>
  <c r="A6173" i="7"/>
  <c r="D6172" i="7"/>
  <c r="A195" i="7"/>
  <c r="B194" i="7"/>
  <c r="D194" i="7"/>
  <c r="C194" i="7"/>
  <c r="A6174" i="7" l="1"/>
  <c r="D6173" i="7"/>
  <c r="C6173" i="7"/>
  <c r="B6173" i="7"/>
  <c r="A196" i="7"/>
  <c r="B195" i="7"/>
  <c r="D195" i="7"/>
  <c r="C195" i="7"/>
  <c r="A6175" i="7" l="1"/>
  <c r="D6174" i="7"/>
  <c r="C6174" i="7"/>
  <c r="B6174" i="7"/>
  <c r="D196" i="7"/>
  <c r="A197" i="7"/>
  <c r="C196" i="7"/>
  <c r="B196" i="7"/>
  <c r="C6175" i="7" l="1"/>
  <c r="B6175" i="7"/>
  <c r="A6176" i="7"/>
  <c r="D6175" i="7"/>
  <c r="A198" i="7"/>
  <c r="D197" i="7"/>
  <c r="B197" i="7"/>
  <c r="C197" i="7"/>
  <c r="A6177" i="7" l="1"/>
  <c r="D6176" i="7"/>
  <c r="C6176" i="7"/>
  <c r="B6176" i="7"/>
  <c r="A199" i="7"/>
  <c r="B198" i="7"/>
  <c r="D198" i="7"/>
  <c r="C198" i="7"/>
  <c r="B6177" i="7" l="1"/>
  <c r="D6177" i="7"/>
  <c r="C6177" i="7"/>
  <c r="A6178" i="7"/>
  <c r="A200" i="7"/>
  <c r="C199" i="7"/>
  <c r="B199" i="7"/>
  <c r="D199" i="7"/>
  <c r="A6179" i="7" l="1"/>
  <c r="D6178" i="7"/>
  <c r="C6178" i="7"/>
  <c r="B6178" i="7"/>
  <c r="A201" i="7"/>
  <c r="D200" i="7"/>
  <c r="B200" i="7"/>
  <c r="C200" i="7"/>
  <c r="A6180" i="7" l="1"/>
  <c r="D6179" i="7"/>
  <c r="C6179" i="7"/>
  <c r="B6179" i="7"/>
  <c r="A202" i="7"/>
  <c r="B201" i="7"/>
  <c r="D201" i="7"/>
  <c r="C201" i="7"/>
  <c r="A6181" i="7" l="1"/>
  <c r="D6180" i="7"/>
  <c r="C6180" i="7"/>
  <c r="B6180" i="7"/>
  <c r="A203" i="7"/>
  <c r="C202" i="7"/>
  <c r="B202" i="7"/>
  <c r="D202" i="7"/>
  <c r="A6182" i="7" l="1"/>
  <c r="C6181" i="7"/>
  <c r="B6181" i="7"/>
  <c r="D6181" i="7"/>
  <c r="A204" i="7"/>
  <c r="C203" i="7"/>
  <c r="B203" i="7"/>
  <c r="D203" i="7"/>
  <c r="A6183" i="7" l="1"/>
  <c r="D6182" i="7"/>
  <c r="C6182" i="7"/>
  <c r="B6182" i="7"/>
  <c r="A205" i="7"/>
  <c r="D204" i="7"/>
  <c r="B204" i="7"/>
  <c r="C204" i="7"/>
  <c r="A6184" i="7" l="1"/>
  <c r="C6183" i="7"/>
  <c r="B6183" i="7"/>
  <c r="D6183" i="7"/>
  <c r="A206" i="7"/>
  <c r="B205" i="7"/>
  <c r="D205" i="7"/>
  <c r="C205" i="7"/>
  <c r="C6184" i="7" l="1"/>
  <c r="B6184" i="7"/>
  <c r="A6185" i="7"/>
  <c r="D6184" i="7"/>
  <c r="A207" i="7"/>
  <c r="D206" i="7"/>
  <c r="C206" i="7"/>
  <c r="B206" i="7"/>
  <c r="A6186" i="7" l="1"/>
  <c r="D6185" i="7"/>
  <c r="C6185" i="7"/>
  <c r="B6185" i="7"/>
  <c r="A208" i="7"/>
  <c r="D207" i="7"/>
  <c r="B207" i="7"/>
  <c r="C207" i="7"/>
  <c r="C6186" i="7" l="1"/>
  <c r="B6186" i="7"/>
  <c r="A6187" i="7"/>
  <c r="D6186" i="7"/>
  <c r="A209" i="7"/>
  <c r="D208" i="7"/>
  <c r="C208" i="7"/>
  <c r="B208" i="7"/>
  <c r="D6187" i="7" l="1"/>
  <c r="A6188" i="7"/>
  <c r="C6187" i="7"/>
  <c r="B6187" i="7"/>
  <c r="A210" i="7"/>
  <c r="B209" i="7"/>
  <c r="D209" i="7"/>
  <c r="C209" i="7"/>
  <c r="A6189" i="7" l="1"/>
  <c r="D6188" i="7"/>
  <c r="C6188" i="7"/>
  <c r="B6188" i="7"/>
  <c r="A211" i="7"/>
  <c r="B210" i="7"/>
  <c r="C210" i="7"/>
  <c r="D210" i="7"/>
  <c r="A6190" i="7" l="1"/>
  <c r="D6189" i="7"/>
  <c r="C6189" i="7"/>
  <c r="B6189" i="7"/>
  <c r="A212" i="7"/>
  <c r="B211" i="7"/>
  <c r="C211" i="7"/>
  <c r="D211" i="7"/>
  <c r="A6191" i="7" l="1"/>
  <c r="D6190" i="7"/>
  <c r="B6190" i="7"/>
  <c r="C6190" i="7"/>
  <c r="A213" i="7"/>
  <c r="B212" i="7"/>
  <c r="D212" i="7"/>
  <c r="C212" i="7"/>
  <c r="A6192" i="7" l="1"/>
  <c r="D6191" i="7"/>
  <c r="B6191" i="7"/>
  <c r="C6191" i="7"/>
  <c r="A214" i="7"/>
  <c r="B213" i="7"/>
  <c r="C213" i="7"/>
  <c r="D213" i="7"/>
  <c r="A6193" i="7" l="1"/>
  <c r="D6192" i="7"/>
  <c r="C6192" i="7"/>
  <c r="B6192" i="7"/>
  <c r="A215" i="7"/>
  <c r="C214" i="7"/>
  <c r="B214" i="7"/>
  <c r="D214" i="7"/>
  <c r="C6193" i="7" l="1"/>
  <c r="B6193" i="7"/>
  <c r="A6194" i="7"/>
  <c r="D6193" i="7"/>
  <c r="A216" i="7"/>
  <c r="B215" i="7"/>
  <c r="C215" i="7"/>
  <c r="D215" i="7"/>
  <c r="A6195" i="7" l="1"/>
  <c r="D6194" i="7"/>
  <c r="C6194" i="7"/>
  <c r="B6194" i="7"/>
  <c r="A217" i="7"/>
  <c r="B216" i="7"/>
  <c r="C216" i="7"/>
  <c r="D216" i="7"/>
  <c r="A6196" i="7" l="1"/>
  <c r="D6195" i="7"/>
  <c r="C6195" i="7"/>
  <c r="B6195" i="7"/>
  <c r="A218" i="7"/>
  <c r="B217" i="7"/>
  <c r="D217" i="7"/>
  <c r="C217" i="7"/>
  <c r="A6197" i="7" l="1"/>
  <c r="C6196" i="7"/>
  <c r="D6196" i="7"/>
  <c r="B6196" i="7"/>
  <c r="A219" i="7"/>
  <c r="C218" i="7"/>
  <c r="D218" i="7"/>
  <c r="B218" i="7"/>
  <c r="A6198" i="7" l="1"/>
  <c r="D6197" i="7"/>
  <c r="B6197" i="7"/>
  <c r="C6197" i="7"/>
  <c r="A220" i="7"/>
  <c r="C219" i="7"/>
  <c r="D219" i="7"/>
  <c r="B219" i="7"/>
  <c r="D6198" i="7" l="1"/>
  <c r="C6198" i="7"/>
  <c r="B6198" i="7"/>
  <c r="A6199" i="7"/>
  <c r="A221" i="7"/>
  <c r="D220" i="7"/>
  <c r="C220" i="7"/>
  <c r="B220" i="7"/>
  <c r="A6200" i="7" l="1"/>
  <c r="D6199" i="7"/>
  <c r="C6199" i="7"/>
  <c r="B6199" i="7"/>
  <c r="A222" i="7"/>
  <c r="B221" i="7"/>
  <c r="D221" i="7"/>
  <c r="C221" i="7"/>
  <c r="A6201" i="7" l="1"/>
  <c r="D6200" i="7"/>
  <c r="C6200" i="7"/>
  <c r="B6200" i="7"/>
  <c r="A223" i="7"/>
  <c r="C222" i="7"/>
  <c r="B222" i="7"/>
  <c r="D222" i="7"/>
  <c r="C6201" i="7" l="1"/>
  <c r="B6201" i="7"/>
  <c r="A6202" i="7"/>
  <c r="D6201" i="7"/>
  <c r="A224" i="7"/>
  <c r="C223" i="7"/>
  <c r="D223" i="7"/>
  <c r="B223" i="7"/>
  <c r="D6202" i="7" l="1"/>
  <c r="A6203" i="7"/>
  <c r="C6202" i="7"/>
  <c r="B6202" i="7"/>
  <c r="A225" i="7"/>
  <c r="B224" i="7"/>
  <c r="D224" i="7"/>
  <c r="C224" i="7"/>
  <c r="A6204" i="7" l="1"/>
  <c r="D6203" i="7"/>
  <c r="C6203" i="7"/>
  <c r="B6203" i="7"/>
  <c r="A226" i="7"/>
  <c r="C225" i="7"/>
  <c r="B225" i="7"/>
  <c r="D225" i="7"/>
  <c r="C6204" i="7" l="1"/>
  <c r="B6204" i="7"/>
  <c r="A6205" i="7"/>
  <c r="D6204" i="7"/>
  <c r="A227" i="7"/>
  <c r="B226" i="7"/>
  <c r="D226" i="7"/>
  <c r="C226" i="7"/>
  <c r="D6205" i="7" l="1"/>
  <c r="C6205" i="7"/>
  <c r="B6205" i="7"/>
  <c r="A6206" i="7"/>
  <c r="A228" i="7"/>
  <c r="C227" i="7"/>
  <c r="D227" i="7"/>
  <c r="B227" i="7"/>
  <c r="A6207" i="7" l="1"/>
  <c r="D6206" i="7"/>
  <c r="C6206" i="7"/>
  <c r="B6206" i="7"/>
  <c r="A229" i="7"/>
  <c r="C228" i="7"/>
  <c r="B228" i="7"/>
  <c r="D228" i="7"/>
  <c r="A6208" i="7" l="1"/>
  <c r="D6207" i="7"/>
  <c r="C6207" i="7"/>
  <c r="B6207" i="7"/>
  <c r="A230" i="7"/>
  <c r="D229" i="7"/>
  <c r="B229" i="7"/>
  <c r="C229" i="7"/>
  <c r="A6209" i="7" l="1"/>
  <c r="D6208" i="7"/>
  <c r="C6208" i="7"/>
  <c r="B6208" i="7"/>
  <c r="A231" i="7"/>
  <c r="D230" i="7"/>
  <c r="B230" i="7"/>
  <c r="C230" i="7"/>
  <c r="A6210" i="7" l="1"/>
  <c r="D6209" i="7"/>
  <c r="C6209" i="7"/>
  <c r="B6209" i="7"/>
  <c r="A232" i="7"/>
  <c r="B231" i="7"/>
  <c r="D231" i="7"/>
  <c r="C231" i="7"/>
  <c r="A6211" i="7" l="1"/>
  <c r="C6210" i="7"/>
  <c r="B6210" i="7"/>
  <c r="D6210" i="7"/>
  <c r="A233" i="7"/>
  <c r="D232" i="7"/>
  <c r="B232" i="7"/>
  <c r="C232" i="7"/>
  <c r="C6211" i="7" l="1"/>
  <c r="B6211" i="7"/>
  <c r="A6212" i="7"/>
  <c r="D6211" i="7"/>
  <c r="A234" i="7"/>
  <c r="D233" i="7"/>
  <c r="C233" i="7"/>
  <c r="B233" i="7"/>
  <c r="A6213" i="7" l="1"/>
  <c r="D6212" i="7"/>
  <c r="C6212" i="7"/>
  <c r="B6212" i="7"/>
  <c r="A235" i="7"/>
  <c r="B234" i="7"/>
  <c r="C234" i="7"/>
  <c r="D234" i="7"/>
  <c r="A6214" i="7" l="1"/>
  <c r="D6213" i="7"/>
  <c r="C6213" i="7"/>
  <c r="B6213" i="7"/>
  <c r="A236" i="7"/>
  <c r="B235" i="7"/>
  <c r="D235" i="7"/>
  <c r="C235" i="7"/>
  <c r="A6215" i="7" l="1"/>
  <c r="D6214" i="7"/>
  <c r="C6214" i="7"/>
  <c r="B6214" i="7"/>
  <c r="A237" i="7"/>
  <c r="C236" i="7"/>
  <c r="D236" i="7"/>
  <c r="B236" i="7"/>
  <c r="A6216" i="7" l="1"/>
  <c r="D6215" i="7"/>
  <c r="C6215" i="7"/>
  <c r="B6215" i="7"/>
  <c r="A238" i="7"/>
  <c r="B237" i="7"/>
  <c r="C237" i="7"/>
  <c r="D237" i="7"/>
  <c r="C6216" i="7" l="1"/>
  <c r="A6217" i="7"/>
  <c r="B6216" i="7"/>
  <c r="D6216" i="7"/>
  <c r="A239" i="7"/>
  <c r="C238" i="7"/>
  <c r="B238" i="7"/>
  <c r="D238" i="7"/>
  <c r="A6218" i="7" l="1"/>
  <c r="D6217" i="7"/>
  <c r="C6217" i="7"/>
  <c r="B6217" i="7"/>
  <c r="A240" i="7"/>
  <c r="D239" i="7"/>
  <c r="B239" i="7"/>
  <c r="C239" i="7"/>
  <c r="A6219" i="7" l="1"/>
  <c r="D6218" i="7"/>
  <c r="C6218" i="7"/>
  <c r="B6218" i="7"/>
  <c r="A241" i="7"/>
  <c r="C240" i="7"/>
  <c r="D240" i="7"/>
  <c r="B240" i="7"/>
  <c r="A6220" i="7" l="1"/>
  <c r="D6219" i="7"/>
  <c r="C6219" i="7"/>
  <c r="B6219" i="7"/>
  <c r="A242" i="7"/>
  <c r="C241" i="7"/>
  <c r="B241" i="7"/>
  <c r="D241" i="7"/>
  <c r="B6220" i="7" l="1"/>
  <c r="A6221" i="7"/>
  <c r="D6220" i="7"/>
  <c r="C6220" i="7"/>
  <c r="A243" i="7"/>
  <c r="D242" i="7"/>
  <c r="B242" i="7"/>
  <c r="C242" i="7"/>
  <c r="A6222" i="7" l="1"/>
  <c r="D6221" i="7"/>
  <c r="C6221" i="7"/>
  <c r="B6221" i="7"/>
  <c r="A244" i="7"/>
  <c r="D243" i="7"/>
  <c r="C243" i="7"/>
  <c r="B243" i="7"/>
  <c r="C6222" i="7" l="1"/>
  <c r="B6222" i="7"/>
  <c r="D6222" i="7"/>
  <c r="A6223" i="7"/>
  <c r="A245" i="7"/>
  <c r="B244" i="7"/>
  <c r="D244" i="7"/>
  <c r="C244" i="7"/>
  <c r="A6224" i="7" l="1"/>
  <c r="D6223" i="7"/>
  <c r="C6223" i="7"/>
  <c r="B6223" i="7"/>
  <c r="A246" i="7"/>
  <c r="D245" i="7"/>
  <c r="B245" i="7"/>
  <c r="C245" i="7"/>
  <c r="A6225" i="7" l="1"/>
  <c r="D6224" i="7"/>
  <c r="C6224" i="7"/>
  <c r="B6224" i="7"/>
  <c r="A247" i="7"/>
  <c r="C246" i="7"/>
  <c r="B246" i="7"/>
  <c r="D246" i="7"/>
  <c r="A6226" i="7" l="1"/>
  <c r="D6225" i="7"/>
  <c r="C6225" i="7"/>
  <c r="B6225" i="7"/>
  <c r="A248" i="7"/>
  <c r="C247" i="7"/>
  <c r="D247" i="7"/>
  <c r="B247" i="7"/>
  <c r="D6226" i="7" l="1"/>
  <c r="A6227" i="7"/>
  <c r="C6226" i="7"/>
  <c r="B6226" i="7"/>
  <c r="A249" i="7"/>
  <c r="C248" i="7"/>
  <c r="D248" i="7"/>
  <c r="B248" i="7"/>
  <c r="A6228" i="7" l="1"/>
  <c r="D6227" i="7"/>
  <c r="C6227" i="7"/>
  <c r="B6227" i="7"/>
  <c r="A250" i="7"/>
  <c r="B249" i="7"/>
  <c r="C249" i="7"/>
  <c r="D249" i="7"/>
  <c r="A6229" i="7" l="1"/>
  <c r="D6228" i="7"/>
  <c r="B6228" i="7"/>
  <c r="C6228" i="7"/>
  <c r="A251" i="7"/>
  <c r="C250" i="7"/>
  <c r="B250" i="7"/>
  <c r="D250" i="7"/>
  <c r="C6229" i="7" l="1"/>
  <c r="B6229" i="7"/>
  <c r="A6230" i="7"/>
  <c r="D6229" i="7"/>
  <c r="A252" i="7"/>
  <c r="C251" i="7"/>
  <c r="D251" i="7"/>
  <c r="B251" i="7"/>
  <c r="A6231" i="7" l="1"/>
  <c r="D6230" i="7"/>
  <c r="B6230" i="7"/>
  <c r="C6230" i="7"/>
  <c r="A253" i="7"/>
  <c r="B252" i="7"/>
  <c r="D252" i="7"/>
  <c r="C252" i="7"/>
  <c r="A6232" i="7" l="1"/>
  <c r="D6231" i="7"/>
  <c r="C6231" i="7"/>
  <c r="B6231" i="7"/>
  <c r="A254" i="7"/>
  <c r="B253" i="7"/>
  <c r="D253" i="7"/>
  <c r="C253" i="7"/>
  <c r="A6233" i="7" l="1"/>
  <c r="C6232" i="7"/>
  <c r="D6232" i="7"/>
  <c r="B6232" i="7"/>
  <c r="A255" i="7"/>
  <c r="C254" i="7"/>
  <c r="D254" i="7"/>
  <c r="B254" i="7"/>
  <c r="A6234" i="7" l="1"/>
  <c r="D6233" i="7"/>
  <c r="B6233" i="7"/>
  <c r="C6233" i="7"/>
  <c r="A256" i="7"/>
  <c r="C255" i="7"/>
  <c r="B255" i="7"/>
  <c r="D255" i="7"/>
  <c r="D6234" i="7" l="1"/>
  <c r="C6234" i="7"/>
  <c r="B6234" i="7"/>
  <c r="A6235" i="7"/>
  <c r="A257" i="7"/>
  <c r="D256" i="7"/>
  <c r="B256" i="7"/>
  <c r="C256" i="7"/>
  <c r="A6236" i="7" l="1"/>
  <c r="B6235" i="7"/>
  <c r="D6235" i="7"/>
  <c r="C6235" i="7"/>
  <c r="A258" i="7"/>
  <c r="C257" i="7"/>
  <c r="D257" i="7"/>
  <c r="B257" i="7"/>
  <c r="A6237" i="7" l="1"/>
  <c r="D6236" i="7"/>
  <c r="C6236" i="7"/>
  <c r="B6236" i="7"/>
  <c r="A259" i="7"/>
  <c r="C258" i="7"/>
  <c r="B258" i="7"/>
  <c r="D258" i="7"/>
  <c r="B6237" i="7" l="1"/>
  <c r="A6238" i="7"/>
  <c r="D6237" i="7"/>
  <c r="C6237" i="7"/>
  <c r="A260" i="7"/>
  <c r="D259" i="7"/>
  <c r="B259" i="7"/>
  <c r="C259" i="7"/>
  <c r="A6239" i="7" l="1"/>
  <c r="D6238" i="7"/>
  <c r="C6238" i="7"/>
  <c r="B6238" i="7"/>
  <c r="A261" i="7"/>
  <c r="D260" i="7"/>
  <c r="C260" i="7"/>
  <c r="B260" i="7"/>
  <c r="A6240" i="7" l="1"/>
  <c r="D6239" i="7"/>
  <c r="C6239" i="7"/>
  <c r="B6239" i="7"/>
  <c r="A262" i="7"/>
  <c r="C261" i="7"/>
  <c r="B261" i="7"/>
  <c r="D261" i="7"/>
  <c r="C6240" i="7" l="1"/>
  <c r="B6240" i="7"/>
  <c r="A6241" i="7"/>
  <c r="D6240" i="7"/>
  <c r="A263" i="7"/>
  <c r="C262" i="7"/>
  <c r="D262" i="7"/>
  <c r="B262" i="7"/>
  <c r="C6241" i="7" l="1"/>
  <c r="B6241" i="7"/>
  <c r="A6242" i="7"/>
  <c r="D6241" i="7"/>
  <c r="A264" i="7"/>
  <c r="D263" i="7"/>
  <c r="B263" i="7"/>
  <c r="C263" i="7"/>
  <c r="A6243" i="7" l="1"/>
  <c r="D6242" i="7"/>
  <c r="C6242" i="7"/>
  <c r="B6242" i="7"/>
  <c r="A265" i="7"/>
  <c r="C264" i="7"/>
  <c r="B264" i="7"/>
  <c r="D264" i="7"/>
  <c r="A6244" i="7" l="1"/>
  <c r="C6243" i="7"/>
  <c r="D6243" i="7"/>
  <c r="B6243" i="7"/>
  <c r="A266" i="7"/>
  <c r="C265" i="7"/>
  <c r="B265" i="7"/>
  <c r="D265" i="7"/>
  <c r="C6244" i="7" l="1"/>
  <c r="B6244" i="7"/>
  <c r="A6245" i="7"/>
  <c r="D6244" i="7"/>
  <c r="A267" i="7"/>
  <c r="C266" i="7"/>
  <c r="B266" i="7"/>
  <c r="D266" i="7"/>
  <c r="A6246" i="7" l="1"/>
  <c r="D6245" i="7"/>
  <c r="B6245" i="7"/>
  <c r="C6245" i="7"/>
  <c r="A268" i="7"/>
  <c r="B267" i="7"/>
  <c r="D267" i="7"/>
  <c r="C267" i="7"/>
  <c r="A6247" i="7" l="1"/>
  <c r="B6246" i="7"/>
  <c r="D6246" i="7"/>
  <c r="C6246" i="7"/>
  <c r="D268" i="7"/>
  <c r="A269" i="7"/>
  <c r="C268" i="7"/>
  <c r="B268" i="7"/>
  <c r="C6247" i="7" l="1"/>
  <c r="B6247" i="7"/>
  <c r="D6247" i="7"/>
  <c r="A6248" i="7"/>
  <c r="A270" i="7"/>
  <c r="C269" i="7"/>
  <c r="B269" i="7"/>
  <c r="D269" i="7"/>
  <c r="A6249" i="7" l="1"/>
  <c r="D6248" i="7"/>
  <c r="C6248" i="7"/>
  <c r="B6248" i="7"/>
  <c r="A271" i="7"/>
  <c r="B270" i="7"/>
  <c r="D270" i="7"/>
  <c r="C270" i="7"/>
  <c r="B6249" i="7" l="1"/>
  <c r="D6249" i="7"/>
  <c r="C6249" i="7"/>
  <c r="A6250" i="7"/>
  <c r="A272" i="7"/>
  <c r="D271" i="7"/>
  <c r="B271" i="7"/>
  <c r="C271" i="7"/>
  <c r="A6251" i="7" l="1"/>
  <c r="C6250" i="7"/>
  <c r="D6250" i="7"/>
  <c r="B6250" i="7"/>
  <c r="A273" i="7"/>
  <c r="D272" i="7"/>
  <c r="C272" i="7"/>
  <c r="B272" i="7"/>
  <c r="A6252" i="7" l="1"/>
  <c r="D6251" i="7"/>
  <c r="C6251" i="7"/>
  <c r="B6251" i="7"/>
  <c r="A274" i="7"/>
  <c r="B273" i="7"/>
  <c r="C273" i="7"/>
  <c r="D273" i="7"/>
  <c r="A6253" i="7" l="1"/>
  <c r="D6252" i="7"/>
  <c r="B6252" i="7"/>
  <c r="C6252" i="7"/>
  <c r="A275" i="7"/>
  <c r="C274" i="7"/>
  <c r="B274" i="7"/>
  <c r="D274" i="7"/>
  <c r="A6254" i="7" l="1"/>
  <c r="C6253" i="7"/>
  <c r="B6253" i="7"/>
  <c r="D6253" i="7"/>
  <c r="A276" i="7"/>
  <c r="D275" i="7"/>
  <c r="B275" i="7"/>
  <c r="C275" i="7"/>
  <c r="A6255" i="7" l="1"/>
  <c r="D6254" i="7"/>
  <c r="C6254" i="7"/>
  <c r="B6254" i="7"/>
  <c r="A277" i="7"/>
  <c r="B276" i="7"/>
  <c r="D276" i="7"/>
  <c r="C276" i="7"/>
  <c r="B6255" i="7" l="1"/>
  <c r="C6255" i="7"/>
  <c r="A6256" i="7"/>
  <c r="D6255" i="7"/>
  <c r="A278" i="7"/>
  <c r="D277" i="7"/>
  <c r="C277" i="7"/>
  <c r="B277" i="7"/>
  <c r="A6257" i="7" l="1"/>
  <c r="C6256" i="7"/>
  <c r="B6256" i="7"/>
  <c r="D6256" i="7"/>
  <c r="A279" i="7"/>
  <c r="D278" i="7"/>
  <c r="C278" i="7"/>
  <c r="B278" i="7"/>
  <c r="A6258" i="7" l="1"/>
  <c r="D6257" i="7"/>
  <c r="C6257" i="7"/>
  <c r="B6257" i="7"/>
  <c r="A280" i="7"/>
  <c r="D279" i="7"/>
  <c r="C279" i="7"/>
  <c r="B279" i="7"/>
  <c r="C6258" i="7" l="1"/>
  <c r="B6258" i="7"/>
  <c r="A6259" i="7"/>
  <c r="D6258" i="7"/>
  <c r="A281" i="7"/>
  <c r="B280" i="7"/>
  <c r="C280" i="7"/>
  <c r="D280" i="7"/>
  <c r="C6259" i="7" l="1"/>
  <c r="B6259" i="7"/>
  <c r="A6260" i="7"/>
  <c r="D6259" i="7"/>
  <c r="A282" i="7"/>
  <c r="D281" i="7"/>
  <c r="C281" i="7"/>
  <c r="B281" i="7"/>
  <c r="A6261" i="7" l="1"/>
  <c r="D6260" i="7"/>
  <c r="B6260" i="7"/>
  <c r="C6260" i="7"/>
  <c r="A283" i="7"/>
  <c r="C282" i="7"/>
  <c r="D282" i="7"/>
  <c r="B282" i="7"/>
  <c r="A6262" i="7" l="1"/>
  <c r="D6261" i="7"/>
  <c r="C6261" i="7"/>
  <c r="B6261" i="7"/>
  <c r="A284" i="7"/>
  <c r="B283" i="7"/>
  <c r="D283" i="7"/>
  <c r="C283" i="7"/>
  <c r="A6263" i="7" l="1"/>
  <c r="D6262" i="7"/>
  <c r="B6262" i="7"/>
  <c r="C6262" i="7"/>
  <c r="A285" i="7"/>
  <c r="C284" i="7"/>
  <c r="B284" i="7"/>
  <c r="D284" i="7"/>
  <c r="A6264" i="7" l="1"/>
  <c r="D6263" i="7"/>
  <c r="B6263" i="7"/>
  <c r="C6263" i="7"/>
  <c r="A286" i="7"/>
  <c r="C285" i="7"/>
  <c r="B285" i="7"/>
  <c r="D285" i="7"/>
  <c r="A6265" i="7" l="1"/>
  <c r="D6264" i="7"/>
  <c r="C6264" i="7"/>
  <c r="B6264" i="7"/>
  <c r="A287" i="7"/>
  <c r="B286" i="7"/>
  <c r="C286" i="7"/>
  <c r="D286" i="7"/>
  <c r="C6265" i="7" l="1"/>
  <c r="B6265" i="7"/>
  <c r="A6266" i="7"/>
  <c r="D6265" i="7"/>
  <c r="A288" i="7"/>
  <c r="D287" i="7"/>
  <c r="B287" i="7"/>
  <c r="C287" i="7"/>
  <c r="A6267" i="7" l="1"/>
  <c r="D6266" i="7"/>
  <c r="C6266" i="7"/>
  <c r="B6266" i="7"/>
  <c r="A289" i="7"/>
  <c r="C288" i="7"/>
  <c r="B288" i="7"/>
  <c r="D288" i="7"/>
  <c r="A6268" i="7" l="1"/>
  <c r="D6267" i="7"/>
  <c r="C6267" i="7"/>
  <c r="B6267" i="7"/>
  <c r="A290" i="7"/>
  <c r="B289" i="7"/>
  <c r="C289" i="7"/>
  <c r="D289" i="7"/>
  <c r="A6269" i="7" l="1"/>
  <c r="D6268" i="7"/>
  <c r="C6268" i="7"/>
  <c r="B6268" i="7"/>
  <c r="A291" i="7"/>
  <c r="D290" i="7"/>
  <c r="C290" i="7"/>
  <c r="B290" i="7"/>
  <c r="A6270" i="7" l="1"/>
  <c r="D6269" i="7"/>
  <c r="C6269" i="7"/>
  <c r="B6269" i="7"/>
  <c r="A292" i="7"/>
  <c r="C291" i="7"/>
  <c r="B291" i="7"/>
  <c r="D291" i="7"/>
  <c r="A6271" i="7" l="1"/>
  <c r="D6270" i="7"/>
  <c r="C6270" i="7"/>
  <c r="B6270" i="7"/>
  <c r="A293" i="7"/>
  <c r="D292" i="7"/>
  <c r="B292" i="7"/>
  <c r="C292" i="7"/>
  <c r="A6272" i="7" l="1"/>
  <c r="D6271" i="7"/>
  <c r="C6271" i="7"/>
  <c r="B6271" i="7"/>
  <c r="A294" i="7"/>
  <c r="C293" i="7"/>
  <c r="B293" i="7"/>
  <c r="D293" i="7"/>
  <c r="A6273" i="7" l="1"/>
  <c r="D6272" i="7"/>
  <c r="C6272" i="7"/>
  <c r="B6272" i="7"/>
  <c r="A295" i="7"/>
  <c r="C294" i="7"/>
  <c r="B294" i="7"/>
  <c r="D294" i="7"/>
  <c r="C6273" i="7" l="1"/>
  <c r="B6273" i="7"/>
  <c r="A6274" i="7"/>
  <c r="D6273" i="7"/>
  <c r="A296" i="7"/>
  <c r="B295" i="7"/>
  <c r="D295" i="7"/>
  <c r="C295" i="7"/>
  <c r="A6275" i="7" l="1"/>
  <c r="D6274" i="7"/>
  <c r="C6274" i="7"/>
  <c r="B6274" i="7"/>
  <c r="A297" i="7"/>
  <c r="B296" i="7"/>
  <c r="C296" i="7"/>
  <c r="D296" i="7"/>
  <c r="A6276" i="7" l="1"/>
  <c r="D6275" i="7"/>
  <c r="C6275" i="7"/>
  <c r="B6275" i="7"/>
  <c r="A298" i="7"/>
  <c r="C297" i="7"/>
  <c r="B297" i="7"/>
  <c r="D297" i="7"/>
  <c r="C6276" i="7" l="1"/>
  <c r="B6276" i="7"/>
  <c r="A6277" i="7"/>
  <c r="D6276" i="7"/>
  <c r="A299" i="7"/>
  <c r="C298" i="7"/>
  <c r="D298" i="7"/>
  <c r="B298" i="7"/>
  <c r="D6277" i="7" l="1"/>
  <c r="C6277" i="7"/>
  <c r="B6277" i="7"/>
  <c r="A6278" i="7"/>
  <c r="A300" i="7"/>
  <c r="B299" i="7"/>
  <c r="D299" i="7"/>
  <c r="C299" i="7"/>
  <c r="A6279" i="7" l="1"/>
  <c r="D6278" i="7"/>
  <c r="C6278" i="7"/>
  <c r="B6278" i="7"/>
  <c r="A301" i="7"/>
  <c r="C300" i="7"/>
  <c r="B300" i="7"/>
  <c r="D300" i="7"/>
  <c r="A6280" i="7" l="1"/>
  <c r="D6279" i="7"/>
  <c r="C6279" i="7"/>
  <c r="B6279" i="7"/>
  <c r="A302" i="7"/>
  <c r="D301" i="7"/>
  <c r="B301" i="7"/>
  <c r="C301" i="7"/>
  <c r="B6280" i="7" l="1"/>
  <c r="C6280" i="7"/>
  <c r="A6281" i="7"/>
  <c r="D6280" i="7"/>
  <c r="A303" i="7"/>
  <c r="C302" i="7"/>
  <c r="B302" i="7"/>
  <c r="D302" i="7"/>
  <c r="A6282" i="7" l="1"/>
  <c r="D6281" i="7"/>
  <c r="C6281" i="7"/>
  <c r="B6281" i="7"/>
  <c r="A304" i="7"/>
  <c r="B303" i="7"/>
  <c r="D303" i="7"/>
  <c r="C303" i="7"/>
  <c r="A6283" i="7" l="1"/>
  <c r="C6282" i="7"/>
  <c r="B6282" i="7"/>
  <c r="D6282" i="7"/>
  <c r="A305" i="7"/>
  <c r="D304" i="7"/>
  <c r="B304" i="7"/>
  <c r="C304" i="7"/>
  <c r="C6283" i="7" l="1"/>
  <c r="B6283" i="7"/>
  <c r="A6284" i="7"/>
  <c r="D6283" i="7"/>
  <c r="A306" i="7"/>
  <c r="B305" i="7"/>
  <c r="C305" i="7"/>
  <c r="D305" i="7"/>
  <c r="A6285" i="7" l="1"/>
  <c r="D6284" i="7"/>
  <c r="C6284" i="7"/>
  <c r="B6284" i="7"/>
  <c r="A307" i="7"/>
  <c r="B306" i="7"/>
  <c r="D306" i="7"/>
  <c r="C306" i="7"/>
  <c r="D6285" i="7" l="1"/>
  <c r="C6285" i="7"/>
  <c r="B6285" i="7"/>
  <c r="A6286" i="7"/>
  <c r="A308" i="7"/>
  <c r="B307" i="7"/>
  <c r="C307" i="7"/>
  <c r="D307" i="7"/>
  <c r="A6287" i="7" l="1"/>
  <c r="D6286" i="7"/>
  <c r="C6286" i="7"/>
  <c r="B6286" i="7"/>
  <c r="A309" i="7"/>
  <c r="D308" i="7"/>
  <c r="B308" i="7"/>
  <c r="C308" i="7"/>
  <c r="A6288" i="7" l="1"/>
  <c r="D6287" i="7"/>
  <c r="C6287" i="7"/>
  <c r="B6287" i="7"/>
  <c r="A310" i="7"/>
  <c r="B309" i="7"/>
  <c r="D309" i="7"/>
  <c r="C309" i="7"/>
  <c r="D6288" i="7" l="1"/>
  <c r="C6288" i="7"/>
  <c r="B6288" i="7"/>
  <c r="A6289" i="7"/>
  <c r="A311" i="7"/>
  <c r="C310" i="7"/>
  <c r="B310" i="7"/>
  <c r="D310" i="7"/>
  <c r="A6290" i="7" l="1"/>
  <c r="D6289" i="7"/>
  <c r="C6289" i="7"/>
  <c r="B6289" i="7"/>
  <c r="A312" i="7"/>
  <c r="D311" i="7"/>
  <c r="B311" i="7"/>
  <c r="C311" i="7"/>
  <c r="A6291" i="7" l="1"/>
  <c r="D6290" i="7"/>
  <c r="C6290" i="7"/>
  <c r="B6290" i="7"/>
  <c r="A313" i="7"/>
  <c r="D312" i="7"/>
  <c r="B312" i="7"/>
  <c r="C312" i="7"/>
  <c r="A6292" i="7" l="1"/>
  <c r="D6291" i="7"/>
  <c r="C6291" i="7"/>
  <c r="B6291" i="7"/>
  <c r="A314" i="7"/>
  <c r="B313" i="7"/>
  <c r="C313" i="7"/>
  <c r="D313" i="7"/>
  <c r="B6292" i="7" l="1"/>
  <c r="D6292" i="7"/>
  <c r="A6293" i="7"/>
  <c r="C6292" i="7"/>
  <c r="A315" i="7"/>
  <c r="D314" i="7"/>
  <c r="B314" i="7"/>
  <c r="C314" i="7"/>
  <c r="A6294" i="7" l="1"/>
  <c r="D6293" i="7"/>
  <c r="C6293" i="7"/>
  <c r="B6293" i="7"/>
  <c r="A316" i="7"/>
  <c r="D315" i="7"/>
  <c r="B315" i="7"/>
  <c r="C315" i="7"/>
  <c r="C6294" i="7" l="1"/>
  <c r="B6294" i="7"/>
  <c r="A6295" i="7"/>
  <c r="D6294" i="7"/>
  <c r="A317" i="7"/>
  <c r="C316" i="7"/>
  <c r="B316" i="7"/>
  <c r="D316" i="7"/>
  <c r="A6296" i="7" l="1"/>
  <c r="D6295" i="7"/>
  <c r="C6295" i="7"/>
  <c r="B6295" i="7"/>
  <c r="A318" i="7"/>
  <c r="C317" i="7"/>
  <c r="D317" i="7"/>
  <c r="B317" i="7"/>
  <c r="A6297" i="7" l="1"/>
  <c r="D6296" i="7"/>
  <c r="C6296" i="7"/>
  <c r="B6296" i="7"/>
  <c r="A319" i="7"/>
  <c r="B318" i="7"/>
  <c r="C318" i="7"/>
  <c r="D318" i="7"/>
  <c r="A6298" i="7" l="1"/>
  <c r="D6297" i="7"/>
  <c r="C6297" i="7"/>
  <c r="B6297" i="7"/>
  <c r="A320" i="7"/>
  <c r="C319" i="7"/>
  <c r="D319" i="7"/>
  <c r="B319" i="7"/>
  <c r="A6299" i="7" l="1"/>
  <c r="C6298" i="7"/>
  <c r="B6298" i="7"/>
  <c r="D6298" i="7"/>
  <c r="A321" i="7"/>
  <c r="D320" i="7"/>
  <c r="B320" i="7"/>
  <c r="C320" i="7"/>
  <c r="A6300" i="7" l="1"/>
  <c r="D6299" i="7"/>
  <c r="C6299" i="7"/>
  <c r="B6299" i="7"/>
  <c r="A322" i="7"/>
  <c r="B321" i="7"/>
  <c r="C321" i="7"/>
  <c r="D321" i="7"/>
  <c r="A6301" i="7" l="1"/>
  <c r="D6300" i="7"/>
  <c r="C6300" i="7"/>
  <c r="B6300" i="7"/>
  <c r="A323" i="7"/>
  <c r="C322" i="7"/>
  <c r="B322" i="7"/>
  <c r="D322" i="7"/>
  <c r="C6301" i="7" l="1"/>
  <c r="B6301" i="7"/>
  <c r="A6302" i="7"/>
  <c r="D6301" i="7"/>
  <c r="A324" i="7"/>
  <c r="B323" i="7"/>
  <c r="D323" i="7"/>
  <c r="C323" i="7"/>
  <c r="A6303" i="7" l="1"/>
  <c r="D6302" i="7"/>
  <c r="C6302" i="7"/>
  <c r="B6302" i="7"/>
  <c r="A325" i="7"/>
  <c r="B324" i="7"/>
  <c r="C324" i="7"/>
  <c r="D324" i="7"/>
  <c r="C6303" i="7" l="1"/>
  <c r="B6303" i="7"/>
  <c r="A6304" i="7"/>
  <c r="D6303" i="7"/>
  <c r="A326" i="7"/>
  <c r="C325" i="7"/>
  <c r="B325" i="7"/>
  <c r="D325" i="7"/>
  <c r="A6305" i="7" l="1"/>
  <c r="D6304" i="7"/>
  <c r="C6304" i="7"/>
  <c r="B6304" i="7"/>
  <c r="A327" i="7"/>
  <c r="D326" i="7"/>
  <c r="C326" i="7"/>
  <c r="B326" i="7"/>
  <c r="A6306" i="7" l="1"/>
  <c r="D6305" i="7"/>
  <c r="B6305" i="7"/>
  <c r="C6305" i="7"/>
  <c r="A328" i="7"/>
  <c r="C327" i="7"/>
  <c r="D327" i="7"/>
  <c r="B327" i="7"/>
  <c r="D6306" i="7" l="1"/>
  <c r="C6306" i="7"/>
  <c r="B6306" i="7"/>
  <c r="A6307" i="7"/>
  <c r="A329" i="7"/>
  <c r="D328" i="7"/>
  <c r="C328" i="7"/>
  <c r="B328" i="7"/>
  <c r="A6308" i="7" l="1"/>
  <c r="D6307" i="7"/>
  <c r="C6307" i="7"/>
  <c r="B6307" i="7"/>
  <c r="A330" i="7"/>
  <c r="D329" i="7"/>
  <c r="B329" i="7"/>
  <c r="C329" i="7"/>
  <c r="A6309" i="7" l="1"/>
  <c r="D6308" i="7"/>
  <c r="C6308" i="7"/>
  <c r="B6308" i="7"/>
  <c r="A331" i="7"/>
  <c r="C330" i="7"/>
  <c r="D330" i="7"/>
  <c r="B330" i="7"/>
  <c r="A6310" i="7" l="1"/>
  <c r="D6309" i="7"/>
  <c r="C6309" i="7"/>
  <c r="B6309" i="7"/>
  <c r="A332" i="7"/>
  <c r="C331" i="7"/>
  <c r="D331" i="7"/>
  <c r="B331" i="7"/>
  <c r="A6311" i="7" l="1"/>
  <c r="D6310" i="7"/>
  <c r="C6310" i="7"/>
  <c r="B6310" i="7"/>
  <c r="A333" i="7"/>
  <c r="D332" i="7"/>
  <c r="B332" i="7"/>
  <c r="C332" i="7"/>
  <c r="A6312" i="7" l="1"/>
  <c r="D6311" i="7"/>
  <c r="C6311" i="7"/>
  <c r="B6311" i="7"/>
  <c r="A334" i="7"/>
  <c r="C333" i="7"/>
  <c r="D333" i="7"/>
  <c r="B333" i="7"/>
  <c r="C6312" i="7" l="1"/>
  <c r="B6312" i="7"/>
  <c r="D6312" i="7"/>
  <c r="A6313" i="7"/>
  <c r="A335" i="7"/>
  <c r="C334" i="7"/>
  <c r="B334" i="7"/>
  <c r="D334" i="7"/>
  <c r="D6313" i="7" l="1"/>
  <c r="C6313" i="7"/>
  <c r="B6313" i="7"/>
  <c r="A6314" i="7"/>
  <c r="A336" i="7"/>
  <c r="C335" i="7"/>
  <c r="B335" i="7"/>
  <c r="D335" i="7"/>
  <c r="A6315" i="7" l="1"/>
  <c r="D6314" i="7"/>
  <c r="C6314" i="7"/>
  <c r="B6314" i="7"/>
  <c r="A337" i="7"/>
  <c r="C336" i="7"/>
  <c r="B336" i="7"/>
  <c r="D336" i="7"/>
  <c r="A6316" i="7" l="1"/>
  <c r="D6315" i="7"/>
  <c r="C6315" i="7"/>
  <c r="B6315" i="7"/>
  <c r="A338" i="7"/>
  <c r="B337" i="7"/>
  <c r="C337" i="7"/>
  <c r="D337" i="7"/>
  <c r="C6316" i="7" l="1"/>
  <c r="B6316" i="7"/>
  <c r="D6316" i="7"/>
  <c r="A6317" i="7"/>
  <c r="A339" i="7"/>
  <c r="C338" i="7"/>
  <c r="B338" i="7"/>
  <c r="D338" i="7"/>
  <c r="A6318" i="7" l="1"/>
  <c r="D6317" i="7"/>
  <c r="C6317" i="7"/>
  <c r="B6317" i="7"/>
  <c r="A340" i="7"/>
  <c r="B339" i="7"/>
  <c r="D339" i="7"/>
  <c r="C339" i="7"/>
  <c r="A6319" i="7" l="1"/>
  <c r="B6318" i="7"/>
  <c r="C6318" i="7"/>
  <c r="D6318" i="7"/>
  <c r="A341" i="7"/>
  <c r="D340" i="7"/>
  <c r="C340" i="7"/>
  <c r="B340" i="7"/>
  <c r="C6319" i="7" l="1"/>
  <c r="B6319" i="7"/>
  <c r="A6320" i="7"/>
  <c r="D6319" i="7"/>
  <c r="A342" i="7"/>
  <c r="B341" i="7"/>
  <c r="D341" i="7"/>
  <c r="C341" i="7"/>
  <c r="A6321" i="7" l="1"/>
  <c r="D6320" i="7"/>
  <c r="C6320" i="7"/>
  <c r="B6320" i="7"/>
  <c r="A343" i="7"/>
  <c r="B342" i="7"/>
  <c r="C342" i="7"/>
  <c r="D342" i="7"/>
  <c r="B6321" i="7" l="1"/>
  <c r="A6322" i="7"/>
  <c r="D6321" i="7"/>
  <c r="C6321" i="7"/>
  <c r="A344" i="7"/>
  <c r="C343" i="7"/>
  <c r="B343" i="7"/>
  <c r="D343" i="7"/>
  <c r="A6323" i="7" l="1"/>
  <c r="C6322" i="7"/>
  <c r="D6322" i="7"/>
  <c r="B6322" i="7"/>
  <c r="A345" i="7"/>
  <c r="D344" i="7"/>
  <c r="B344" i="7"/>
  <c r="C344" i="7"/>
  <c r="A6324" i="7" l="1"/>
  <c r="D6323" i="7"/>
  <c r="C6323" i="7"/>
  <c r="B6323" i="7"/>
  <c r="A346" i="7"/>
  <c r="B345" i="7"/>
  <c r="C345" i="7"/>
  <c r="D345" i="7"/>
  <c r="A6325" i="7" l="1"/>
  <c r="C6324" i="7"/>
  <c r="B6324" i="7"/>
  <c r="D6324" i="7"/>
  <c r="A347" i="7"/>
  <c r="C346" i="7"/>
  <c r="B346" i="7"/>
  <c r="D346" i="7"/>
  <c r="A6326" i="7" l="1"/>
  <c r="C6325" i="7"/>
  <c r="B6325" i="7"/>
  <c r="D6325" i="7"/>
  <c r="A348" i="7"/>
  <c r="B347" i="7"/>
  <c r="C347" i="7"/>
  <c r="D347" i="7"/>
  <c r="A6327" i="7" l="1"/>
  <c r="D6326" i="7"/>
  <c r="C6326" i="7"/>
  <c r="B6326" i="7"/>
  <c r="A349" i="7"/>
  <c r="C348" i="7"/>
  <c r="D348" i="7"/>
  <c r="B348" i="7"/>
  <c r="A6328" i="7" l="1"/>
  <c r="B6327" i="7"/>
  <c r="D6327" i="7"/>
  <c r="C6327" i="7"/>
  <c r="A350" i="7"/>
  <c r="D349" i="7"/>
  <c r="C349" i="7"/>
  <c r="B349" i="7"/>
  <c r="C6328" i="7" l="1"/>
  <c r="A6329" i="7"/>
  <c r="D6328" i="7"/>
  <c r="B6328" i="7"/>
  <c r="A351" i="7"/>
  <c r="C350" i="7"/>
  <c r="B350" i="7"/>
  <c r="D350" i="7"/>
  <c r="A6330" i="7" l="1"/>
  <c r="D6329" i="7"/>
  <c r="C6329" i="7"/>
  <c r="B6329" i="7"/>
  <c r="A352" i="7"/>
  <c r="D351" i="7"/>
  <c r="B351" i="7"/>
  <c r="C351" i="7"/>
  <c r="C6330" i="7" l="1"/>
  <c r="B6330" i="7"/>
  <c r="A6331" i="7"/>
  <c r="D6330" i="7"/>
  <c r="A353" i="7"/>
  <c r="D352" i="7"/>
  <c r="C352" i="7"/>
  <c r="B352" i="7"/>
  <c r="C6331" i="7" l="1"/>
  <c r="D6331" i="7"/>
  <c r="B6331" i="7"/>
  <c r="A6332" i="7"/>
  <c r="A354" i="7"/>
  <c r="D353" i="7"/>
  <c r="C353" i="7"/>
  <c r="B353" i="7"/>
  <c r="A6333" i="7" l="1"/>
  <c r="D6332" i="7"/>
  <c r="C6332" i="7"/>
  <c r="B6332" i="7"/>
  <c r="A355" i="7"/>
  <c r="B354" i="7"/>
  <c r="C354" i="7"/>
  <c r="D354" i="7"/>
  <c r="A6334" i="7" l="1"/>
  <c r="C6333" i="7"/>
  <c r="D6333" i="7"/>
  <c r="B6333" i="7"/>
  <c r="A356" i="7"/>
  <c r="B355" i="7"/>
  <c r="D355" i="7"/>
  <c r="C355" i="7"/>
  <c r="A6335" i="7" l="1"/>
  <c r="D6334" i="7"/>
  <c r="C6334" i="7"/>
  <c r="B6334" i="7"/>
  <c r="A357" i="7"/>
  <c r="B356" i="7"/>
  <c r="C356" i="7"/>
  <c r="D356" i="7"/>
  <c r="A6336" i="7" l="1"/>
  <c r="D6335" i="7"/>
  <c r="B6335" i="7"/>
  <c r="C6335" i="7"/>
  <c r="A358" i="7"/>
  <c r="B357" i="7"/>
  <c r="C357" i="7"/>
  <c r="D357" i="7"/>
  <c r="A6337" i="7" l="1"/>
  <c r="C6336" i="7"/>
  <c r="B6336" i="7"/>
  <c r="D6336" i="7"/>
  <c r="A359" i="7"/>
  <c r="C358" i="7"/>
  <c r="B358" i="7"/>
  <c r="D358" i="7"/>
  <c r="C6337" i="7" l="1"/>
  <c r="B6337" i="7"/>
  <c r="D6337" i="7"/>
  <c r="A6338" i="7"/>
  <c r="A360" i="7"/>
  <c r="B359" i="7"/>
  <c r="C359" i="7"/>
  <c r="D359" i="7"/>
  <c r="A6339" i="7" l="1"/>
  <c r="D6338" i="7"/>
  <c r="B6338" i="7"/>
  <c r="C6338" i="7"/>
  <c r="A361" i="7"/>
  <c r="B360" i="7"/>
  <c r="C360" i="7"/>
  <c r="D360" i="7"/>
  <c r="A6340" i="7" l="1"/>
  <c r="D6339" i="7"/>
  <c r="C6339" i="7"/>
  <c r="B6339" i="7"/>
  <c r="A362" i="7"/>
  <c r="D361" i="7"/>
  <c r="C361" i="7"/>
  <c r="B361" i="7"/>
  <c r="A6341" i="7" l="1"/>
  <c r="C6340" i="7"/>
  <c r="D6340" i="7"/>
  <c r="B6340" i="7"/>
  <c r="A363" i="7"/>
  <c r="D362" i="7"/>
  <c r="C362" i="7"/>
  <c r="B362" i="7"/>
  <c r="A6342" i="7" l="1"/>
  <c r="D6341" i="7"/>
  <c r="B6341" i="7"/>
  <c r="C6341" i="7"/>
  <c r="A364" i="7"/>
  <c r="C363" i="7"/>
  <c r="B363" i="7"/>
  <c r="D363" i="7"/>
  <c r="A6343" i="7" l="1"/>
  <c r="D6342" i="7"/>
  <c r="C6342" i="7"/>
  <c r="B6342" i="7"/>
  <c r="A365" i="7"/>
  <c r="D364" i="7"/>
  <c r="C364" i="7"/>
  <c r="B364" i="7"/>
  <c r="A6344" i="7" l="1"/>
  <c r="D6343" i="7"/>
  <c r="B6343" i="7"/>
  <c r="C6343" i="7"/>
  <c r="A366" i="7"/>
  <c r="B365" i="7"/>
  <c r="C365" i="7"/>
  <c r="D365" i="7"/>
  <c r="A6345" i="7" l="1"/>
  <c r="D6344" i="7"/>
  <c r="C6344" i="7"/>
  <c r="B6344" i="7"/>
  <c r="A367" i="7"/>
  <c r="C366" i="7"/>
  <c r="B366" i="7"/>
  <c r="D366" i="7"/>
  <c r="C6345" i="7" l="1"/>
  <c r="B6345" i="7"/>
  <c r="A6346" i="7"/>
  <c r="D6345" i="7"/>
  <c r="A368" i="7"/>
  <c r="D367" i="7"/>
  <c r="B367" i="7"/>
  <c r="C367" i="7"/>
  <c r="A6347" i="7" l="1"/>
  <c r="B6346" i="7"/>
  <c r="D6346" i="7"/>
  <c r="C6346" i="7"/>
  <c r="A369" i="7"/>
  <c r="B368" i="7"/>
  <c r="C368" i="7"/>
  <c r="D368" i="7"/>
  <c r="A6348" i="7" l="1"/>
  <c r="D6347" i="7"/>
  <c r="C6347" i="7"/>
  <c r="B6347" i="7"/>
  <c r="A370" i="7"/>
  <c r="C369" i="7"/>
  <c r="B369" i="7"/>
  <c r="D369" i="7"/>
  <c r="C6348" i="7" l="1"/>
  <c r="B6348" i="7"/>
  <c r="A6349" i="7"/>
  <c r="D6348" i="7"/>
  <c r="A371" i="7"/>
  <c r="B370" i="7"/>
  <c r="C370" i="7"/>
  <c r="D370" i="7"/>
  <c r="D6349" i="7" l="1"/>
  <c r="C6349" i="7"/>
  <c r="B6349" i="7"/>
  <c r="A6350" i="7"/>
  <c r="A372" i="7"/>
  <c r="C371" i="7"/>
  <c r="B371" i="7"/>
  <c r="D371" i="7"/>
  <c r="A6351" i="7" l="1"/>
  <c r="D6350" i="7"/>
  <c r="B6350" i="7"/>
  <c r="C6350" i="7"/>
  <c r="A373" i="7"/>
  <c r="C372" i="7"/>
  <c r="B372" i="7"/>
  <c r="D372" i="7"/>
  <c r="A6352" i="7" l="1"/>
  <c r="D6351" i="7"/>
  <c r="C6351" i="7"/>
  <c r="B6351" i="7"/>
  <c r="A374" i="7"/>
  <c r="D373" i="7"/>
  <c r="C373" i="7"/>
  <c r="B373" i="7"/>
  <c r="A6353" i="7" l="1"/>
  <c r="D6352" i="7"/>
  <c r="C6352" i="7"/>
  <c r="B6352" i="7"/>
  <c r="A375" i="7"/>
  <c r="C374" i="7"/>
  <c r="B374" i="7"/>
  <c r="D374" i="7"/>
  <c r="A6354" i="7" l="1"/>
  <c r="D6353" i="7"/>
  <c r="C6353" i="7"/>
  <c r="B6353" i="7"/>
  <c r="A376" i="7"/>
  <c r="B375" i="7"/>
  <c r="D375" i="7"/>
  <c r="C375" i="7"/>
  <c r="A6355" i="7" l="1"/>
  <c r="C6354" i="7"/>
  <c r="B6354" i="7"/>
  <c r="D6354" i="7"/>
  <c r="D376" i="7"/>
  <c r="A377" i="7"/>
  <c r="B376" i="7"/>
  <c r="C376" i="7"/>
  <c r="C6355" i="7" l="1"/>
  <c r="B6355" i="7"/>
  <c r="A6356" i="7"/>
  <c r="D6355" i="7"/>
  <c r="A378" i="7"/>
  <c r="B377" i="7"/>
  <c r="C377" i="7"/>
  <c r="D377" i="7"/>
  <c r="A6357" i="7" l="1"/>
  <c r="D6356" i="7"/>
  <c r="C6356" i="7"/>
  <c r="B6356" i="7"/>
  <c r="A379" i="7"/>
  <c r="B378" i="7"/>
  <c r="D378" i="7"/>
  <c r="C378" i="7"/>
  <c r="A6358" i="7" l="1"/>
  <c r="D6357" i="7"/>
  <c r="B6357" i="7"/>
  <c r="C6357" i="7"/>
  <c r="A380" i="7"/>
  <c r="B379" i="7"/>
  <c r="D379" i="7"/>
  <c r="C379" i="7"/>
  <c r="A6359" i="7" l="1"/>
  <c r="D6358" i="7"/>
  <c r="C6358" i="7"/>
  <c r="B6358" i="7"/>
  <c r="A381" i="7"/>
  <c r="C380" i="7"/>
  <c r="D380" i="7"/>
  <c r="B380" i="7"/>
  <c r="A6360" i="7" l="1"/>
  <c r="D6359" i="7"/>
  <c r="C6359" i="7"/>
  <c r="B6359" i="7"/>
  <c r="A382" i="7"/>
  <c r="B381" i="7"/>
  <c r="C381" i="7"/>
  <c r="D381" i="7"/>
  <c r="A6361" i="7" l="1"/>
  <c r="D6360" i="7"/>
  <c r="C6360" i="7"/>
  <c r="B6360" i="7"/>
  <c r="A383" i="7"/>
  <c r="C382" i="7"/>
  <c r="B382" i="7"/>
  <c r="D382" i="7"/>
  <c r="A6362" i="7" l="1"/>
  <c r="C6361" i="7"/>
  <c r="B6361" i="7"/>
  <c r="D6361" i="7"/>
  <c r="A384" i="7"/>
  <c r="D383" i="7"/>
  <c r="C383" i="7"/>
  <c r="B383" i="7"/>
  <c r="A6363" i="7" l="1"/>
  <c r="D6362" i="7"/>
  <c r="C6362" i="7"/>
  <c r="B6362" i="7"/>
  <c r="A385" i="7"/>
  <c r="B384" i="7"/>
  <c r="D384" i="7"/>
  <c r="C384" i="7"/>
  <c r="A6364" i="7" l="1"/>
  <c r="D6363" i="7"/>
  <c r="B6363" i="7"/>
  <c r="C6363" i="7"/>
  <c r="A386" i="7"/>
  <c r="B385" i="7"/>
  <c r="D385" i="7"/>
  <c r="C385" i="7"/>
  <c r="B6364" i="7" l="1"/>
  <c r="C6364" i="7"/>
  <c r="A6365" i="7"/>
  <c r="D6364" i="7"/>
  <c r="A387" i="7"/>
  <c r="D386" i="7"/>
  <c r="C386" i="7"/>
  <c r="B386" i="7"/>
  <c r="A6366" i="7" l="1"/>
  <c r="D6365" i="7"/>
  <c r="C6365" i="7"/>
  <c r="B6365" i="7"/>
  <c r="A388" i="7"/>
  <c r="D387" i="7"/>
  <c r="C387" i="7"/>
  <c r="B387" i="7"/>
  <c r="C6366" i="7" l="1"/>
  <c r="B6366" i="7"/>
  <c r="A6367" i="7"/>
  <c r="D6366" i="7"/>
  <c r="A389" i="7"/>
  <c r="D388" i="7"/>
  <c r="B388" i="7"/>
  <c r="C388" i="7"/>
  <c r="A6368" i="7" l="1"/>
  <c r="D6367" i="7"/>
  <c r="C6367" i="7"/>
  <c r="B6367" i="7"/>
  <c r="A390" i="7"/>
  <c r="B389" i="7"/>
  <c r="D389" i="7"/>
  <c r="C389" i="7"/>
  <c r="A6369" i="7" l="1"/>
  <c r="D6368" i="7"/>
  <c r="C6368" i="7"/>
  <c r="B6368" i="7"/>
  <c r="A391" i="7"/>
  <c r="C390" i="7"/>
  <c r="B390" i="7"/>
  <c r="D390" i="7"/>
  <c r="A6370" i="7" l="1"/>
  <c r="D6369" i="7"/>
  <c r="C6369" i="7"/>
  <c r="B6369" i="7"/>
  <c r="A392" i="7"/>
  <c r="C391" i="7"/>
  <c r="D391" i="7"/>
  <c r="B391" i="7"/>
  <c r="B6370" i="7" l="1"/>
  <c r="A6371" i="7"/>
  <c r="D6370" i="7"/>
  <c r="C6370" i="7"/>
  <c r="A393" i="7"/>
  <c r="D392" i="7"/>
  <c r="C392" i="7"/>
  <c r="B392" i="7"/>
  <c r="A6372" i="7" l="1"/>
  <c r="D6371" i="7"/>
  <c r="B6371" i="7"/>
  <c r="C6371" i="7"/>
  <c r="A394" i="7"/>
  <c r="C393" i="7"/>
  <c r="B393" i="7"/>
  <c r="D393" i="7"/>
  <c r="A6373" i="7" l="1"/>
  <c r="D6372" i="7"/>
  <c r="C6372" i="7"/>
  <c r="B6372" i="7"/>
  <c r="A395" i="7"/>
  <c r="B394" i="7"/>
  <c r="C394" i="7"/>
  <c r="D394" i="7"/>
  <c r="C6373" i="7" l="1"/>
  <c r="B6373" i="7"/>
  <c r="A6374" i="7"/>
  <c r="D6373" i="7"/>
  <c r="A396" i="7"/>
  <c r="C395" i="7"/>
  <c r="D395" i="7"/>
  <c r="B395" i="7"/>
  <c r="A6375" i="7" l="1"/>
  <c r="D6374" i="7"/>
  <c r="C6374" i="7"/>
  <c r="B6374" i="7"/>
  <c r="A397" i="7"/>
  <c r="C396" i="7"/>
  <c r="B396" i="7"/>
  <c r="D396" i="7"/>
  <c r="D6375" i="7" l="1"/>
  <c r="B6375" i="7"/>
  <c r="A6376" i="7"/>
  <c r="C6375" i="7"/>
  <c r="A398" i="7"/>
  <c r="C397" i="7"/>
  <c r="D397" i="7"/>
  <c r="B397" i="7"/>
  <c r="A6377" i="7" l="1"/>
  <c r="D6376" i="7"/>
  <c r="C6376" i="7"/>
  <c r="B6376" i="7"/>
  <c r="A399" i="7"/>
  <c r="D398" i="7"/>
  <c r="C398" i="7"/>
  <c r="B398" i="7"/>
  <c r="A6378" i="7" l="1"/>
  <c r="D6377" i="7"/>
  <c r="B6377" i="7"/>
  <c r="C6377" i="7"/>
  <c r="A400" i="7"/>
  <c r="C399" i="7"/>
  <c r="D399" i="7"/>
  <c r="B399" i="7"/>
  <c r="D6378" i="7" l="1"/>
  <c r="C6378" i="7"/>
  <c r="B6378" i="7"/>
  <c r="A6379" i="7"/>
  <c r="A401" i="7"/>
  <c r="D400" i="7"/>
  <c r="B400" i="7"/>
  <c r="C400" i="7"/>
  <c r="A6380" i="7" l="1"/>
  <c r="D6379" i="7"/>
  <c r="C6379" i="7"/>
  <c r="B6379" i="7"/>
  <c r="A402" i="7"/>
  <c r="D401" i="7"/>
  <c r="B401" i="7"/>
  <c r="C401" i="7"/>
  <c r="A6381" i="7" l="1"/>
  <c r="D6380" i="7"/>
  <c r="C6380" i="7"/>
  <c r="B6380" i="7"/>
  <c r="A403" i="7"/>
  <c r="C402" i="7"/>
  <c r="D402" i="7"/>
  <c r="B402" i="7"/>
  <c r="A6382" i="7" l="1"/>
  <c r="D6381" i="7"/>
  <c r="C6381" i="7"/>
  <c r="B6381" i="7"/>
  <c r="A404" i="7"/>
  <c r="D403" i="7"/>
  <c r="C403" i="7"/>
  <c r="B403" i="7"/>
  <c r="A6383" i="7" l="1"/>
  <c r="D6382" i="7"/>
  <c r="C6382" i="7"/>
  <c r="B6382" i="7"/>
  <c r="A405" i="7"/>
  <c r="D404" i="7"/>
  <c r="C404" i="7"/>
  <c r="B404" i="7"/>
  <c r="A6384" i="7" l="1"/>
  <c r="D6383" i="7"/>
  <c r="C6383" i="7"/>
  <c r="B6383" i="7"/>
  <c r="A406" i="7"/>
  <c r="C405" i="7"/>
  <c r="B405" i="7"/>
  <c r="D405" i="7"/>
  <c r="C6384" i="7" l="1"/>
  <c r="B6384" i="7"/>
  <c r="A6385" i="7"/>
  <c r="D6384" i="7"/>
  <c r="A407" i="7"/>
  <c r="B406" i="7"/>
  <c r="C406" i="7"/>
  <c r="D406" i="7"/>
  <c r="A6386" i="7" l="1"/>
  <c r="D6385" i="7"/>
  <c r="C6385" i="7"/>
  <c r="B6385" i="7"/>
  <c r="A408" i="7"/>
  <c r="B407" i="7"/>
  <c r="D407" i="7"/>
  <c r="C407" i="7"/>
  <c r="A6387" i="7" l="1"/>
  <c r="D6386" i="7"/>
  <c r="C6386" i="7"/>
  <c r="B6386" i="7"/>
  <c r="A409" i="7"/>
  <c r="C408" i="7"/>
  <c r="B408" i="7"/>
  <c r="D408" i="7"/>
  <c r="A6388" i="7" l="1"/>
  <c r="C6387" i="7"/>
  <c r="D6387" i="7"/>
  <c r="B6387" i="7"/>
  <c r="A410" i="7"/>
  <c r="C409" i="7"/>
  <c r="B409" i="7"/>
  <c r="D409" i="7"/>
  <c r="C6388" i="7" l="1"/>
  <c r="B6388" i="7"/>
  <c r="A6389" i="7"/>
  <c r="D6388" i="7"/>
  <c r="A411" i="7"/>
  <c r="C410" i="7"/>
  <c r="B410" i="7"/>
  <c r="D410" i="7"/>
  <c r="A6390" i="7" l="1"/>
  <c r="D6389" i="7"/>
  <c r="B6389" i="7"/>
  <c r="C6389" i="7"/>
  <c r="A412" i="7"/>
  <c r="B411" i="7"/>
  <c r="D411" i="7"/>
  <c r="C411" i="7"/>
  <c r="A6391" i="7" l="1"/>
  <c r="B6390" i="7"/>
  <c r="D6390" i="7"/>
  <c r="C6390" i="7"/>
  <c r="D412" i="7"/>
  <c r="A413" i="7"/>
  <c r="C412" i="7"/>
  <c r="B412" i="7"/>
  <c r="C6391" i="7" l="1"/>
  <c r="B6391" i="7"/>
  <c r="A6392" i="7"/>
  <c r="D6391" i="7"/>
  <c r="A414" i="7"/>
  <c r="B413" i="7"/>
  <c r="C413" i="7"/>
  <c r="D413" i="7"/>
  <c r="A6393" i="7" l="1"/>
  <c r="D6392" i="7"/>
  <c r="C6392" i="7"/>
  <c r="B6392" i="7"/>
  <c r="A415" i="7"/>
  <c r="B414" i="7"/>
  <c r="D414" i="7"/>
  <c r="C414" i="7"/>
  <c r="B6393" i="7" l="1"/>
  <c r="A6394" i="7"/>
  <c r="D6393" i="7"/>
  <c r="C6393" i="7"/>
  <c r="A416" i="7"/>
  <c r="D415" i="7"/>
  <c r="C415" i="7"/>
  <c r="B415" i="7"/>
  <c r="A6395" i="7" l="1"/>
  <c r="C6394" i="7"/>
  <c r="D6394" i="7"/>
  <c r="B6394" i="7"/>
  <c r="A417" i="7"/>
  <c r="D416" i="7"/>
  <c r="C416" i="7"/>
  <c r="B416" i="7"/>
  <c r="A6396" i="7" l="1"/>
  <c r="D6395" i="7"/>
  <c r="B6395" i="7"/>
  <c r="C6395" i="7"/>
  <c r="A418" i="7"/>
  <c r="B417" i="7"/>
  <c r="D417" i="7"/>
  <c r="C417" i="7"/>
  <c r="A6397" i="7" l="1"/>
  <c r="D6396" i="7"/>
  <c r="C6396" i="7"/>
  <c r="B6396" i="7"/>
  <c r="A419" i="7"/>
  <c r="C418" i="7"/>
  <c r="B418" i="7"/>
  <c r="D418" i="7"/>
  <c r="A6398" i="7" l="1"/>
  <c r="C6397" i="7"/>
  <c r="B6397" i="7"/>
  <c r="D6397" i="7"/>
  <c r="A420" i="7"/>
  <c r="D419" i="7"/>
  <c r="B419" i="7"/>
  <c r="C419" i="7"/>
  <c r="A6399" i="7" l="1"/>
  <c r="D6398" i="7"/>
  <c r="C6398" i="7"/>
  <c r="B6398" i="7"/>
  <c r="A421" i="7"/>
  <c r="D420" i="7"/>
  <c r="B420" i="7"/>
  <c r="C420" i="7"/>
  <c r="A6400" i="7" l="1"/>
  <c r="D6399" i="7"/>
  <c r="C6399" i="7"/>
  <c r="B6399" i="7"/>
  <c r="A422" i="7"/>
  <c r="B421" i="7"/>
  <c r="D421" i="7"/>
  <c r="C421" i="7"/>
  <c r="D6400" i="7" l="1"/>
  <c r="B6400" i="7"/>
  <c r="A6401" i="7"/>
  <c r="C6400" i="7"/>
  <c r="A423" i="7"/>
  <c r="D422" i="7"/>
  <c r="C422" i="7"/>
  <c r="B422" i="7"/>
  <c r="A6402" i="7" l="1"/>
  <c r="D6401" i="7"/>
  <c r="C6401" i="7"/>
  <c r="B6401" i="7"/>
  <c r="A424" i="7"/>
  <c r="D423" i="7"/>
  <c r="B423" i="7"/>
  <c r="C423" i="7"/>
  <c r="C6402" i="7" l="1"/>
  <c r="B6402" i="7"/>
  <c r="A6403" i="7"/>
  <c r="D6402" i="7"/>
  <c r="A425" i="7"/>
  <c r="B424" i="7"/>
  <c r="C424" i="7"/>
  <c r="D424" i="7"/>
  <c r="D6403" i="7" l="1"/>
  <c r="A6404" i="7"/>
  <c r="C6403" i="7"/>
  <c r="B6403" i="7"/>
  <c r="A426" i="7"/>
  <c r="C425" i="7"/>
  <c r="D425" i="7"/>
  <c r="B425" i="7"/>
  <c r="A6405" i="7" l="1"/>
  <c r="D6404" i="7"/>
  <c r="B6404" i="7"/>
  <c r="C6404" i="7"/>
  <c r="A427" i="7"/>
  <c r="B426" i="7"/>
  <c r="C426" i="7"/>
  <c r="D426" i="7"/>
  <c r="A6406" i="7" l="1"/>
  <c r="D6405" i="7"/>
  <c r="C6405" i="7"/>
  <c r="B6405" i="7"/>
  <c r="A428" i="7"/>
  <c r="B427" i="7"/>
  <c r="D427" i="7"/>
  <c r="C427" i="7"/>
  <c r="A6407" i="7" l="1"/>
  <c r="D6406" i="7"/>
  <c r="C6406" i="7"/>
  <c r="B6406" i="7"/>
  <c r="A429" i="7"/>
  <c r="C428" i="7"/>
  <c r="B428" i="7"/>
  <c r="D428" i="7"/>
  <c r="A6408" i="7" l="1"/>
  <c r="D6407" i="7"/>
  <c r="B6407" i="7"/>
  <c r="C6407" i="7"/>
  <c r="A430" i="7"/>
  <c r="B429" i="7"/>
  <c r="C429" i="7"/>
  <c r="D429" i="7"/>
  <c r="A6409" i="7" l="1"/>
  <c r="B6408" i="7"/>
  <c r="D6408" i="7"/>
  <c r="C6408" i="7"/>
  <c r="A431" i="7"/>
  <c r="B430" i="7"/>
  <c r="C430" i="7"/>
  <c r="D430" i="7"/>
  <c r="C6409" i="7" l="1"/>
  <c r="B6409" i="7"/>
  <c r="D6409" i="7"/>
  <c r="A6410" i="7"/>
  <c r="A432" i="7"/>
  <c r="D431" i="7"/>
  <c r="C431" i="7"/>
  <c r="B431" i="7"/>
  <c r="A6411" i="7" l="1"/>
  <c r="D6410" i="7"/>
  <c r="C6410" i="7"/>
  <c r="B6410" i="7"/>
  <c r="A433" i="7"/>
  <c r="B432" i="7"/>
  <c r="C432" i="7"/>
  <c r="D432" i="7"/>
  <c r="A6412" i="7" l="1"/>
  <c r="D6411" i="7"/>
  <c r="C6411" i="7"/>
  <c r="B6411" i="7"/>
  <c r="A434" i="7"/>
  <c r="C433" i="7"/>
  <c r="D433" i="7"/>
  <c r="B433" i="7"/>
  <c r="A6413" i="7" l="1"/>
  <c r="C6412" i="7"/>
  <c r="D6412" i="7"/>
  <c r="B6412" i="7"/>
  <c r="A435" i="7"/>
  <c r="D434" i="7"/>
  <c r="C434" i="7"/>
  <c r="B434" i="7"/>
  <c r="A6414" i="7" l="1"/>
  <c r="D6413" i="7"/>
  <c r="C6413" i="7"/>
  <c r="B6413" i="7"/>
  <c r="A436" i="7"/>
  <c r="C435" i="7"/>
  <c r="D435" i="7"/>
  <c r="B435" i="7"/>
  <c r="C6414" i="7" l="1"/>
  <c r="D6414" i="7"/>
  <c r="B6414" i="7"/>
  <c r="A6415" i="7"/>
  <c r="A437" i="7"/>
  <c r="D436" i="7"/>
  <c r="B436" i="7"/>
  <c r="C436" i="7"/>
  <c r="A6416" i="7" l="1"/>
  <c r="D6415" i="7"/>
  <c r="C6415" i="7"/>
  <c r="B6415" i="7"/>
  <c r="A438" i="7"/>
  <c r="C437" i="7"/>
  <c r="D437" i="7"/>
  <c r="B437" i="7"/>
  <c r="A6417" i="7" l="1"/>
  <c r="D6416" i="7"/>
  <c r="C6416" i="7"/>
  <c r="B6416" i="7"/>
  <c r="A439" i="7"/>
  <c r="C438" i="7"/>
  <c r="D438" i="7"/>
  <c r="B438" i="7"/>
  <c r="C6417" i="7" l="1"/>
  <c r="B6417" i="7"/>
  <c r="A6418" i="7"/>
  <c r="D6417" i="7"/>
  <c r="A440" i="7"/>
  <c r="B439" i="7"/>
  <c r="D439" i="7"/>
  <c r="C439" i="7"/>
  <c r="A6419" i="7" l="1"/>
  <c r="D6418" i="7"/>
  <c r="C6418" i="7"/>
  <c r="B6418" i="7"/>
  <c r="A441" i="7"/>
  <c r="B440" i="7"/>
  <c r="C440" i="7"/>
  <c r="D440" i="7"/>
  <c r="A6420" i="7" l="1"/>
  <c r="D6419" i="7"/>
  <c r="C6419" i="7"/>
  <c r="B6419" i="7"/>
  <c r="A442" i="7"/>
  <c r="C441" i="7"/>
  <c r="D441" i="7"/>
  <c r="B441" i="7"/>
  <c r="C6420" i="7" l="1"/>
  <c r="B6420" i="7"/>
  <c r="D6420" i="7"/>
  <c r="A6421" i="7"/>
  <c r="A443" i="7"/>
  <c r="B442" i="7"/>
  <c r="C442" i="7"/>
  <c r="D442" i="7"/>
  <c r="D6421" i="7" l="1"/>
  <c r="C6421" i="7"/>
  <c r="B6421" i="7"/>
  <c r="A6422" i="7"/>
  <c r="A444" i="7"/>
  <c r="D443" i="7"/>
  <c r="B443" i="7"/>
  <c r="C443" i="7"/>
  <c r="A6423" i="7" l="1"/>
  <c r="D6422" i="7"/>
  <c r="C6422" i="7"/>
  <c r="B6422" i="7"/>
  <c r="A445" i="7"/>
  <c r="C444" i="7"/>
  <c r="B444" i="7"/>
  <c r="D444" i="7"/>
  <c r="A6424" i="7" l="1"/>
  <c r="D6423" i="7"/>
  <c r="C6423" i="7"/>
  <c r="B6423" i="7"/>
  <c r="A446" i="7"/>
  <c r="C445" i="7"/>
  <c r="D445" i="7"/>
  <c r="B445" i="7"/>
  <c r="A6425" i="7" l="1"/>
  <c r="D6424" i="7"/>
  <c r="C6424" i="7"/>
  <c r="B6424" i="7"/>
  <c r="A447" i="7"/>
  <c r="C446" i="7"/>
  <c r="D446" i="7"/>
  <c r="B446" i="7"/>
  <c r="A6426" i="7" l="1"/>
  <c r="D6425" i="7"/>
  <c r="C6425" i="7"/>
  <c r="B6425" i="7"/>
  <c r="A448" i="7"/>
  <c r="B447" i="7"/>
  <c r="D447" i="7"/>
  <c r="C447" i="7"/>
  <c r="A6427" i="7" l="1"/>
  <c r="C6426" i="7"/>
  <c r="B6426" i="7"/>
  <c r="D6426" i="7"/>
  <c r="A449" i="7"/>
  <c r="D448" i="7"/>
  <c r="C448" i="7"/>
  <c r="B448" i="7"/>
  <c r="C6427" i="7" l="1"/>
  <c r="B6427" i="7"/>
  <c r="D6427" i="7"/>
  <c r="A6428" i="7"/>
  <c r="A450" i="7"/>
  <c r="C449" i="7"/>
  <c r="D449" i="7"/>
  <c r="B449" i="7"/>
  <c r="A6429" i="7" l="1"/>
  <c r="D6428" i="7"/>
  <c r="C6428" i="7"/>
  <c r="B6428" i="7"/>
  <c r="A451" i="7"/>
  <c r="B450" i="7"/>
  <c r="C450" i="7"/>
  <c r="D450" i="7"/>
  <c r="A6430" i="7" l="1"/>
  <c r="D6429" i="7"/>
  <c r="C6429" i="7"/>
  <c r="B6429" i="7"/>
  <c r="A452" i="7"/>
  <c r="B451" i="7"/>
  <c r="C451" i="7"/>
  <c r="D451" i="7"/>
  <c r="A6431" i="7" l="1"/>
  <c r="D6430" i="7"/>
  <c r="C6430" i="7"/>
  <c r="B6430" i="7"/>
  <c r="A453" i="7"/>
  <c r="D452" i="7"/>
  <c r="C452" i="7"/>
  <c r="B452" i="7"/>
  <c r="A6432" i="7" l="1"/>
  <c r="D6431" i="7"/>
  <c r="C6431" i="7"/>
  <c r="B6431" i="7"/>
  <c r="A454" i="7"/>
  <c r="B453" i="7"/>
  <c r="C453" i="7"/>
  <c r="D453" i="7"/>
  <c r="C6432" i="7" l="1"/>
  <c r="A6433" i="7"/>
  <c r="D6432" i="7"/>
  <c r="B6432" i="7"/>
  <c r="A455" i="7"/>
  <c r="C454" i="7"/>
  <c r="B454" i="7"/>
  <c r="D454" i="7"/>
  <c r="A6434" i="7" l="1"/>
  <c r="B6433" i="7"/>
  <c r="D6433" i="7"/>
  <c r="C6433" i="7"/>
  <c r="A456" i="7"/>
  <c r="B455" i="7"/>
  <c r="C455" i="7"/>
  <c r="D455" i="7"/>
  <c r="A6435" i="7" l="1"/>
  <c r="D6434" i="7"/>
  <c r="C6434" i="7"/>
  <c r="B6434" i="7"/>
  <c r="A457" i="7"/>
  <c r="C456" i="7"/>
  <c r="D456" i="7"/>
  <c r="B456" i="7"/>
  <c r="A6436" i="7" l="1"/>
  <c r="D6435" i="7"/>
  <c r="C6435" i="7"/>
  <c r="B6435" i="7"/>
  <c r="A458" i="7"/>
  <c r="B457" i="7"/>
  <c r="C457" i="7"/>
  <c r="D457" i="7"/>
  <c r="B6436" i="7" l="1"/>
  <c r="A6437" i="7"/>
  <c r="D6436" i="7"/>
  <c r="C6436" i="7"/>
  <c r="A459" i="7"/>
  <c r="C458" i="7"/>
  <c r="D458" i="7"/>
  <c r="B458" i="7"/>
  <c r="A6438" i="7" l="1"/>
  <c r="D6437" i="7"/>
  <c r="C6437" i="7"/>
  <c r="B6437" i="7"/>
  <c r="A460" i="7"/>
  <c r="D459" i="7"/>
  <c r="C459" i="7"/>
  <c r="B459" i="7"/>
  <c r="C6438" i="7" l="1"/>
  <c r="B6438" i="7"/>
  <c r="A6439" i="7"/>
  <c r="D6438" i="7"/>
  <c r="A461" i="7"/>
  <c r="D460" i="7"/>
  <c r="C460" i="7"/>
  <c r="B460" i="7"/>
  <c r="A6440" i="7" l="1"/>
  <c r="C6439" i="7"/>
  <c r="B6439" i="7"/>
  <c r="D6439" i="7"/>
  <c r="A462" i="7"/>
  <c r="C461" i="7"/>
  <c r="D461" i="7"/>
  <c r="B461" i="7"/>
  <c r="A6441" i="7" l="1"/>
  <c r="D6440" i="7"/>
  <c r="C6440" i="7"/>
  <c r="B6440" i="7"/>
  <c r="A463" i="7"/>
  <c r="D462" i="7"/>
  <c r="C462" i="7"/>
  <c r="B462" i="7"/>
  <c r="A6442" i="7" l="1"/>
  <c r="C6441" i="7"/>
  <c r="D6441" i="7"/>
  <c r="B6441" i="7"/>
  <c r="A464" i="7"/>
  <c r="C463" i="7"/>
  <c r="D463" i="7"/>
  <c r="B463" i="7"/>
  <c r="A6443" i="7" l="1"/>
  <c r="B6442" i="7"/>
  <c r="D6442" i="7"/>
  <c r="C6442" i="7"/>
  <c r="A465" i="7"/>
  <c r="D464" i="7"/>
  <c r="B464" i="7"/>
  <c r="C464" i="7"/>
  <c r="A6444" i="7" l="1"/>
  <c r="D6443" i="7"/>
  <c r="B6443" i="7"/>
  <c r="C6443" i="7"/>
  <c r="A466" i="7"/>
  <c r="B465" i="7"/>
  <c r="D465" i="7"/>
  <c r="C465" i="7"/>
  <c r="A6445" i="7" l="1"/>
  <c r="D6444" i="7"/>
  <c r="B6444" i="7"/>
  <c r="C6444" i="7"/>
  <c r="A467" i="7"/>
  <c r="C466" i="7"/>
  <c r="B466" i="7"/>
  <c r="D466" i="7"/>
  <c r="C6445" i="7" l="1"/>
  <c r="B6445" i="7"/>
  <c r="A6446" i="7"/>
  <c r="D6445" i="7"/>
  <c r="A468" i="7"/>
  <c r="C467" i="7"/>
  <c r="B467" i="7"/>
  <c r="D467" i="7"/>
  <c r="A6447" i="7" l="1"/>
  <c r="D6446" i="7"/>
  <c r="C6446" i="7"/>
  <c r="B6446" i="7"/>
  <c r="A469" i="7"/>
  <c r="B468" i="7"/>
  <c r="C468" i="7"/>
  <c r="D468" i="7"/>
  <c r="A6448" i="7" l="1"/>
  <c r="C6447" i="7"/>
  <c r="B6447" i="7"/>
  <c r="D6447" i="7"/>
  <c r="A470" i="7"/>
  <c r="D469" i="7"/>
  <c r="B469" i="7"/>
  <c r="C469" i="7"/>
  <c r="A6449" i="7" l="1"/>
  <c r="C6448" i="7"/>
  <c r="D6448" i="7"/>
  <c r="B6448" i="7"/>
  <c r="A471" i="7"/>
  <c r="D470" i="7"/>
  <c r="C470" i="7"/>
  <c r="B470" i="7"/>
  <c r="A6450" i="7" l="1"/>
  <c r="D6449" i="7"/>
  <c r="C6449" i="7"/>
  <c r="B6449" i="7"/>
  <c r="A472" i="7"/>
  <c r="C471" i="7"/>
  <c r="B471" i="7"/>
  <c r="D471" i="7"/>
  <c r="D6450" i="7" l="1"/>
  <c r="C6450" i="7"/>
  <c r="B6450" i="7"/>
  <c r="A6451" i="7"/>
  <c r="A473" i="7"/>
  <c r="D472" i="7"/>
  <c r="C472" i="7"/>
  <c r="B472" i="7"/>
  <c r="A6452" i="7" l="1"/>
  <c r="C6451" i="7"/>
  <c r="D6451" i="7"/>
  <c r="B6451" i="7"/>
  <c r="A474" i="7"/>
  <c r="D473" i="7"/>
  <c r="C473" i="7"/>
  <c r="B473" i="7"/>
  <c r="A6453" i="7" l="1"/>
  <c r="D6452" i="7"/>
  <c r="C6452" i="7"/>
  <c r="B6452" i="7"/>
  <c r="A475" i="7"/>
  <c r="C474" i="7"/>
  <c r="B474" i="7"/>
  <c r="D474" i="7"/>
  <c r="B6453" i="7" l="1"/>
  <c r="A6454" i="7"/>
  <c r="D6453" i="7"/>
  <c r="C6453" i="7"/>
  <c r="A476" i="7"/>
  <c r="C475" i="7"/>
  <c r="B475" i="7"/>
  <c r="D475" i="7"/>
  <c r="A6455" i="7" l="1"/>
  <c r="D6454" i="7"/>
  <c r="C6454" i="7"/>
  <c r="B6454" i="7"/>
  <c r="A477" i="7"/>
  <c r="D476" i="7"/>
  <c r="B476" i="7"/>
  <c r="C476" i="7"/>
  <c r="A6456" i="7" l="1"/>
  <c r="D6455" i="7"/>
  <c r="C6455" i="7"/>
  <c r="B6455" i="7"/>
  <c r="A478" i="7"/>
  <c r="C477" i="7"/>
  <c r="B477" i="7"/>
  <c r="D477" i="7"/>
  <c r="C6456" i="7" l="1"/>
  <c r="B6456" i="7"/>
  <c r="A6457" i="7"/>
  <c r="D6456" i="7"/>
  <c r="A479" i="7"/>
  <c r="B478" i="7"/>
  <c r="C478" i="7"/>
  <c r="D478" i="7"/>
  <c r="C6457" i="7" l="1"/>
  <c r="A6458" i="7"/>
  <c r="D6457" i="7"/>
  <c r="B6457" i="7"/>
  <c r="A480" i="7"/>
  <c r="B479" i="7"/>
  <c r="C479" i="7"/>
  <c r="D479" i="7"/>
  <c r="A6459" i="7" l="1"/>
  <c r="D6458" i="7"/>
  <c r="B6458" i="7"/>
  <c r="C6458" i="7"/>
  <c r="A481" i="7"/>
  <c r="C480" i="7"/>
  <c r="B480" i="7"/>
  <c r="D480" i="7"/>
  <c r="A6460" i="7" l="1"/>
  <c r="D6459" i="7"/>
  <c r="C6459" i="7"/>
  <c r="B6459" i="7"/>
  <c r="A482" i="7"/>
  <c r="B481" i="7"/>
  <c r="D481" i="7"/>
  <c r="C481" i="7"/>
  <c r="C6460" i="7" l="1"/>
  <c r="B6460" i="7"/>
  <c r="D6460" i="7"/>
  <c r="A6461" i="7"/>
  <c r="A483" i="7"/>
  <c r="D482" i="7"/>
  <c r="B482" i="7"/>
  <c r="C482" i="7"/>
  <c r="A6462" i="7" l="1"/>
  <c r="D6461" i="7"/>
  <c r="B6461" i="7"/>
  <c r="C6461" i="7"/>
  <c r="A484" i="7"/>
  <c r="B483" i="7"/>
  <c r="D483" i="7"/>
  <c r="C483" i="7"/>
  <c r="A6463" i="7" l="1"/>
  <c r="D6462" i="7"/>
  <c r="B6462" i="7"/>
  <c r="C6462" i="7"/>
  <c r="A485" i="7"/>
  <c r="D484" i="7"/>
  <c r="C484" i="7"/>
  <c r="B484" i="7"/>
  <c r="C6463" i="7" l="1"/>
  <c r="B6463" i="7"/>
  <c r="A6464" i="7"/>
  <c r="D6463" i="7"/>
  <c r="A486" i="7"/>
  <c r="B485" i="7"/>
  <c r="D485" i="7"/>
  <c r="C485" i="7"/>
  <c r="A6465" i="7" l="1"/>
  <c r="D6464" i="7"/>
  <c r="C6464" i="7"/>
  <c r="B6464" i="7"/>
  <c r="A487" i="7"/>
  <c r="B486" i="7"/>
  <c r="D486" i="7"/>
  <c r="C486" i="7"/>
  <c r="B6465" i="7" l="1"/>
  <c r="D6465" i="7"/>
  <c r="A6466" i="7"/>
  <c r="C6465" i="7"/>
  <c r="A488" i="7"/>
  <c r="B487" i="7"/>
  <c r="C487" i="7"/>
  <c r="D487" i="7"/>
  <c r="A6467" i="7" l="1"/>
  <c r="D6466" i="7"/>
  <c r="C6466" i="7"/>
  <c r="B6466" i="7"/>
  <c r="A489" i="7"/>
  <c r="D488" i="7"/>
  <c r="B488" i="7"/>
  <c r="C488" i="7"/>
  <c r="A6468" i="7" l="1"/>
  <c r="D6467" i="7"/>
  <c r="B6467" i="7"/>
  <c r="C6467" i="7"/>
  <c r="A490" i="7"/>
  <c r="B489" i="7"/>
  <c r="C489" i="7"/>
  <c r="D489" i="7"/>
  <c r="A6469" i="7" l="1"/>
  <c r="D6468" i="7"/>
  <c r="C6468" i="7"/>
  <c r="B6468" i="7"/>
  <c r="A491" i="7"/>
  <c r="C490" i="7"/>
  <c r="B490" i="7"/>
  <c r="D490" i="7"/>
  <c r="A6470" i="7" l="1"/>
  <c r="C6469" i="7"/>
  <c r="B6469" i="7"/>
  <c r="D6469" i="7"/>
  <c r="A492" i="7"/>
  <c r="C491" i="7"/>
  <c r="D491" i="7"/>
  <c r="B491" i="7"/>
  <c r="A6471" i="7" l="1"/>
  <c r="D6470" i="7"/>
  <c r="C6470" i="7"/>
  <c r="B6470" i="7"/>
  <c r="A493" i="7"/>
  <c r="B492" i="7"/>
  <c r="D492" i="7"/>
  <c r="C492" i="7"/>
  <c r="A6472" i="7" l="1"/>
  <c r="B6471" i="7"/>
  <c r="D6471" i="7"/>
  <c r="C6471" i="7"/>
  <c r="A494" i="7"/>
  <c r="D493" i="7"/>
  <c r="B493" i="7"/>
  <c r="C493" i="7"/>
  <c r="A6473" i="7" l="1"/>
  <c r="C6472" i="7"/>
  <c r="D6472" i="7"/>
  <c r="B6472" i="7"/>
  <c r="A495" i="7"/>
  <c r="C494" i="7"/>
  <c r="D494" i="7"/>
  <c r="B494" i="7"/>
  <c r="A6474" i="7" l="1"/>
  <c r="D6473" i="7"/>
  <c r="C6473" i="7"/>
  <c r="B6473" i="7"/>
  <c r="A496" i="7"/>
  <c r="D495" i="7"/>
  <c r="C495" i="7"/>
  <c r="B495" i="7"/>
  <c r="C6474" i="7" l="1"/>
  <c r="B6474" i="7"/>
  <c r="A6475" i="7"/>
  <c r="D6474" i="7"/>
  <c r="A497" i="7"/>
  <c r="D496" i="7"/>
  <c r="C496" i="7"/>
  <c r="B496" i="7"/>
  <c r="A6476" i="7" l="1"/>
  <c r="C6475" i="7"/>
  <c r="D6475" i="7"/>
  <c r="B6475" i="7"/>
  <c r="A498" i="7"/>
  <c r="B497" i="7"/>
  <c r="C497" i="7"/>
  <c r="D497" i="7"/>
  <c r="A6477" i="7" l="1"/>
  <c r="D6476" i="7"/>
  <c r="C6476" i="7"/>
  <c r="B6476" i="7"/>
  <c r="A499" i="7"/>
  <c r="C498" i="7"/>
  <c r="B498" i="7"/>
  <c r="D498" i="7"/>
  <c r="A6478" i="7" l="1"/>
  <c r="C6477" i="7"/>
  <c r="D6477" i="7"/>
  <c r="B6477" i="7"/>
  <c r="A500" i="7"/>
  <c r="B499" i="7"/>
  <c r="C499" i="7"/>
  <c r="D499" i="7"/>
  <c r="A6479" i="7" l="1"/>
  <c r="D6478" i="7"/>
  <c r="B6478" i="7"/>
  <c r="C6478" i="7"/>
  <c r="A501" i="7"/>
  <c r="B500" i="7"/>
  <c r="C500" i="7"/>
  <c r="D500" i="7"/>
  <c r="A6480" i="7" l="1"/>
  <c r="D6479" i="7"/>
  <c r="B6479" i="7"/>
  <c r="C6479" i="7"/>
  <c r="A502" i="7"/>
  <c r="C501" i="7"/>
  <c r="B501" i="7"/>
  <c r="D501" i="7"/>
  <c r="A6481" i="7" l="1"/>
  <c r="C6480" i="7"/>
  <c r="D6480" i="7"/>
  <c r="B6480" i="7"/>
  <c r="A503" i="7"/>
  <c r="C502" i="7"/>
  <c r="B502" i="7"/>
  <c r="D502" i="7"/>
  <c r="C6481" i="7" l="1"/>
  <c r="B6481" i="7"/>
  <c r="A6482" i="7"/>
  <c r="D6481" i="7"/>
  <c r="A504" i="7"/>
  <c r="C503" i="7"/>
  <c r="B503" i="7"/>
  <c r="D503" i="7"/>
  <c r="A6483" i="7" l="1"/>
  <c r="D6482" i="7"/>
  <c r="C6482" i="7"/>
  <c r="B6482" i="7"/>
  <c r="A505" i="7"/>
  <c r="C504" i="7"/>
  <c r="B504" i="7"/>
  <c r="D504" i="7"/>
  <c r="A6484" i="7" l="1"/>
  <c r="D6483" i="7"/>
  <c r="C6483" i="7"/>
  <c r="B6483" i="7"/>
  <c r="A506" i="7"/>
  <c r="D505" i="7"/>
  <c r="C505" i="7"/>
  <c r="B505" i="7"/>
  <c r="A6485" i="7" l="1"/>
  <c r="C6484" i="7"/>
  <c r="D6484" i="7"/>
  <c r="B6484" i="7"/>
  <c r="A507" i="7"/>
  <c r="D506" i="7"/>
  <c r="C506" i="7"/>
  <c r="B506" i="7"/>
  <c r="A6486" i="7" l="1"/>
  <c r="D6485" i="7"/>
  <c r="B6485" i="7"/>
  <c r="C6485" i="7"/>
  <c r="A508" i="7"/>
  <c r="C507" i="7"/>
  <c r="D507" i="7"/>
  <c r="B507" i="7"/>
  <c r="C6486" i="7" l="1"/>
  <c r="B6486" i="7"/>
  <c r="A6487" i="7"/>
  <c r="D6486" i="7"/>
  <c r="A509" i="7"/>
  <c r="D508" i="7"/>
  <c r="C508" i="7"/>
  <c r="B508" i="7"/>
  <c r="A6488" i="7" l="1"/>
  <c r="D6487" i="7"/>
  <c r="B6487" i="7"/>
  <c r="C6487" i="7"/>
  <c r="A510" i="7"/>
  <c r="B509" i="7"/>
  <c r="C509" i="7"/>
  <c r="D509" i="7"/>
  <c r="A6489" i="7" l="1"/>
  <c r="D6488" i="7"/>
  <c r="C6488" i="7"/>
  <c r="B6488" i="7"/>
  <c r="A511" i="7"/>
  <c r="C510" i="7"/>
  <c r="D510" i="7"/>
  <c r="B510" i="7"/>
  <c r="C6489" i="7" l="1"/>
  <c r="B6489" i="7"/>
  <c r="A6490" i="7"/>
  <c r="D6489" i="7"/>
  <c r="A512" i="7"/>
  <c r="D511" i="7"/>
  <c r="C511" i="7"/>
  <c r="B511" i="7"/>
  <c r="D6490" i="7" l="1"/>
  <c r="B6490" i="7"/>
  <c r="A6491" i="7"/>
  <c r="C6490" i="7"/>
  <c r="A513" i="7"/>
  <c r="B512" i="7"/>
  <c r="C512" i="7"/>
  <c r="D512" i="7"/>
  <c r="A6492" i="7" l="1"/>
  <c r="D6491" i="7"/>
  <c r="C6491" i="7"/>
  <c r="B6491" i="7"/>
  <c r="A514" i="7"/>
  <c r="C513" i="7"/>
  <c r="B513" i="7"/>
  <c r="D513" i="7"/>
  <c r="C6492" i="7" l="1"/>
  <c r="B6492" i="7"/>
  <c r="A6493" i="7"/>
  <c r="D6492" i="7"/>
  <c r="A515" i="7"/>
  <c r="D514" i="7"/>
  <c r="B514" i="7"/>
  <c r="C514" i="7"/>
  <c r="D6493" i="7" l="1"/>
  <c r="C6493" i="7"/>
  <c r="B6493" i="7"/>
  <c r="A6494" i="7"/>
  <c r="A516" i="7"/>
  <c r="C515" i="7"/>
  <c r="B515" i="7"/>
  <c r="D515" i="7"/>
  <c r="A6495" i="7" l="1"/>
  <c r="D6494" i="7"/>
  <c r="C6494" i="7"/>
  <c r="B6494" i="7"/>
  <c r="A517" i="7"/>
  <c r="C516" i="7"/>
  <c r="B516" i="7"/>
  <c r="D516" i="7"/>
  <c r="A6496" i="7" l="1"/>
  <c r="D6495" i="7"/>
  <c r="C6495" i="7"/>
  <c r="B6495" i="7"/>
  <c r="A518" i="7"/>
  <c r="D517" i="7"/>
  <c r="B517" i="7"/>
  <c r="C517" i="7"/>
  <c r="A6497" i="7" l="1"/>
  <c r="B6496" i="7"/>
  <c r="D6496" i="7"/>
  <c r="C6496" i="7"/>
  <c r="A519" i="7"/>
  <c r="D518" i="7"/>
  <c r="C518" i="7"/>
  <c r="B518" i="7"/>
  <c r="A6498" i="7" l="1"/>
  <c r="D6497" i="7"/>
  <c r="C6497" i="7"/>
  <c r="B6497" i="7"/>
  <c r="A520" i="7"/>
  <c r="B519" i="7"/>
  <c r="D519" i="7"/>
  <c r="C519" i="7"/>
  <c r="A6499" i="7" l="1"/>
  <c r="C6498" i="7"/>
  <c r="B6498" i="7"/>
  <c r="D6498" i="7"/>
  <c r="A521" i="7"/>
  <c r="D520" i="7"/>
  <c r="B520" i="7"/>
  <c r="C520" i="7"/>
  <c r="C6499" i="7" l="1"/>
  <c r="B6499" i="7"/>
  <c r="D6499" i="7"/>
  <c r="A6500" i="7"/>
  <c r="A522" i="7"/>
  <c r="B521" i="7"/>
  <c r="D521" i="7"/>
  <c r="C521" i="7"/>
  <c r="A6501" i="7" l="1"/>
  <c r="D6500" i="7"/>
  <c r="B6500" i="7"/>
  <c r="C6500" i="7"/>
  <c r="A523" i="7"/>
  <c r="B522" i="7"/>
  <c r="D522" i="7"/>
  <c r="C522" i="7"/>
  <c r="A6502" i="7" l="1"/>
  <c r="D6501" i="7"/>
  <c r="B6501" i="7"/>
  <c r="C6501" i="7"/>
  <c r="A524" i="7"/>
  <c r="B523" i="7"/>
  <c r="D523" i="7"/>
  <c r="C523" i="7"/>
  <c r="A6503" i="7" l="1"/>
  <c r="D6502" i="7"/>
  <c r="C6502" i="7"/>
  <c r="B6502" i="7"/>
  <c r="A525" i="7"/>
  <c r="C524" i="7"/>
  <c r="D524" i="7"/>
  <c r="B524" i="7"/>
  <c r="A6504" i="7" l="1"/>
  <c r="D6503" i="7"/>
  <c r="C6503" i="7"/>
  <c r="B6503" i="7"/>
  <c r="A526" i="7"/>
  <c r="B525" i="7"/>
  <c r="D525" i="7"/>
  <c r="C525" i="7"/>
  <c r="C6504" i="7" l="1"/>
  <c r="D6504" i="7"/>
  <c r="B6504" i="7"/>
  <c r="A6505" i="7"/>
  <c r="A527" i="7"/>
  <c r="C526" i="7"/>
  <c r="B526" i="7"/>
  <c r="D526" i="7"/>
  <c r="A6506" i="7" l="1"/>
  <c r="C6505" i="7"/>
  <c r="D6505" i="7"/>
  <c r="B6505" i="7"/>
  <c r="A528" i="7"/>
  <c r="D527" i="7"/>
  <c r="C527" i="7"/>
  <c r="B527" i="7"/>
  <c r="A6507" i="7" l="1"/>
  <c r="D6506" i="7"/>
  <c r="C6506" i="7"/>
  <c r="B6506" i="7"/>
  <c r="A529" i="7"/>
  <c r="D528" i="7"/>
  <c r="B528" i="7"/>
  <c r="C528" i="7"/>
  <c r="A6508" i="7" l="1"/>
  <c r="D6507" i="7"/>
  <c r="B6507" i="7"/>
  <c r="C6507" i="7"/>
  <c r="A530" i="7"/>
  <c r="B529" i="7"/>
  <c r="D529" i="7"/>
  <c r="C529" i="7"/>
  <c r="B6508" i="7" l="1"/>
  <c r="C6508" i="7"/>
  <c r="A6509" i="7"/>
  <c r="D6508" i="7"/>
  <c r="A531" i="7"/>
  <c r="B530" i="7"/>
  <c r="C530" i="7"/>
  <c r="D530" i="7"/>
  <c r="A6510" i="7" l="1"/>
  <c r="D6509" i="7"/>
  <c r="C6509" i="7"/>
  <c r="B6509" i="7"/>
  <c r="A532" i="7"/>
  <c r="D531" i="7"/>
  <c r="B531" i="7"/>
  <c r="C531" i="7"/>
  <c r="C6510" i="7" l="1"/>
  <c r="B6510" i="7"/>
  <c r="D6510" i="7"/>
  <c r="A6511" i="7"/>
  <c r="A533" i="7"/>
  <c r="D532" i="7"/>
  <c r="B532" i="7"/>
  <c r="C532" i="7"/>
  <c r="A6512" i="7" l="1"/>
  <c r="C6511" i="7"/>
  <c r="B6511" i="7"/>
  <c r="D6511" i="7"/>
  <c r="A534" i="7"/>
  <c r="D533" i="7"/>
  <c r="C533" i="7"/>
  <c r="B533" i="7"/>
  <c r="A6513" i="7" l="1"/>
  <c r="D6512" i="7"/>
  <c r="C6512" i="7"/>
  <c r="B6512" i="7"/>
  <c r="A535" i="7"/>
  <c r="B534" i="7"/>
  <c r="C534" i="7"/>
  <c r="D534" i="7"/>
  <c r="A6514" i="7" l="1"/>
  <c r="C6513" i="7"/>
  <c r="D6513" i="7"/>
  <c r="B6513" i="7"/>
  <c r="A536" i="7"/>
  <c r="C535" i="7"/>
  <c r="D535" i="7"/>
  <c r="B535" i="7"/>
  <c r="A6515" i="7" l="1"/>
  <c r="C6514" i="7"/>
  <c r="D6514" i="7"/>
  <c r="B6514" i="7"/>
  <c r="A537" i="7"/>
  <c r="C536" i="7"/>
  <c r="D536" i="7"/>
  <c r="B536" i="7"/>
  <c r="A6516" i="7" l="1"/>
  <c r="D6515" i="7"/>
  <c r="B6515" i="7"/>
  <c r="C6515" i="7"/>
  <c r="A538" i="7"/>
  <c r="B537" i="7"/>
  <c r="C537" i="7"/>
  <c r="D537" i="7"/>
  <c r="A6517" i="7" l="1"/>
  <c r="D6516" i="7"/>
  <c r="B6516" i="7"/>
  <c r="C6516" i="7"/>
  <c r="A539" i="7"/>
  <c r="C538" i="7"/>
  <c r="B538" i="7"/>
  <c r="D538" i="7"/>
  <c r="C6517" i="7" l="1"/>
  <c r="B6517" i="7"/>
  <c r="A6518" i="7"/>
  <c r="D6517" i="7"/>
  <c r="A540" i="7"/>
  <c r="C539" i="7"/>
  <c r="D539" i="7"/>
  <c r="B539" i="7"/>
  <c r="A6519" i="7" l="1"/>
  <c r="D6518" i="7"/>
  <c r="C6518" i="7"/>
  <c r="B6518" i="7"/>
  <c r="A541" i="7"/>
  <c r="B540" i="7"/>
  <c r="C540" i="7"/>
  <c r="D540" i="7"/>
  <c r="D6519" i="7" l="1"/>
  <c r="B6519" i="7"/>
  <c r="A6520" i="7"/>
  <c r="C6519" i="7"/>
  <c r="A542" i="7"/>
  <c r="B541" i="7"/>
  <c r="D541" i="7"/>
  <c r="C541" i="7"/>
  <c r="A6521" i="7" l="1"/>
  <c r="C6520" i="7"/>
  <c r="D6520" i="7"/>
  <c r="B6520" i="7"/>
  <c r="A543" i="7"/>
  <c r="C542" i="7"/>
  <c r="D542" i="7"/>
  <c r="B542" i="7"/>
  <c r="A6522" i="7" l="1"/>
  <c r="D6521" i="7"/>
  <c r="C6521" i="7"/>
  <c r="B6521" i="7"/>
  <c r="A544" i="7"/>
  <c r="C543" i="7"/>
  <c r="B543" i="7"/>
  <c r="D543" i="7"/>
  <c r="D6522" i="7" l="1"/>
  <c r="C6522" i="7"/>
  <c r="B6522" i="7"/>
  <c r="A6523" i="7"/>
  <c r="A545" i="7"/>
  <c r="D544" i="7"/>
  <c r="B544" i="7"/>
  <c r="C544" i="7"/>
  <c r="A6524" i="7" l="1"/>
  <c r="B6523" i="7"/>
  <c r="D6523" i="7"/>
  <c r="C6523" i="7"/>
  <c r="A546" i="7"/>
  <c r="C545" i="7"/>
  <c r="D545" i="7"/>
  <c r="B545" i="7"/>
  <c r="A6525" i="7" l="1"/>
  <c r="D6524" i="7"/>
  <c r="C6524" i="7"/>
  <c r="B6524" i="7"/>
  <c r="A547" i="7"/>
  <c r="C546" i="7"/>
  <c r="B546" i="7"/>
  <c r="D546" i="7"/>
  <c r="D6525" i="7" l="1"/>
  <c r="B6525" i="7"/>
  <c r="A6526" i="7"/>
  <c r="C6525" i="7"/>
  <c r="A548" i="7"/>
  <c r="C547" i="7"/>
  <c r="D547" i="7"/>
  <c r="B547" i="7"/>
  <c r="A6527" i="7" l="1"/>
  <c r="D6526" i="7"/>
  <c r="C6526" i="7"/>
  <c r="B6526" i="7"/>
  <c r="A549" i="7"/>
  <c r="D548" i="7"/>
  <c r="C548" i="7"/>
  <c r="B548" i="7"/>
  <c r="A6528" i="7" l="1"/>
  <c r="D6527" i="7"/>
  <c r="C6527" i="7"/>
  <c r="B6527" i="7"/>
  <c r="A550" i="7"/>
  <c r="C549" i="7"/>
  <c r="D549" i="7"/>
  <c r="B549" i="7"/>
  <c r="C6528" i="7" l="1"/>
  <c r="B6528" i="7"/>
  <c r="A6529" i="7"/>
  <c r="D6528" i="7"/>
  <c r="A551" i="7"/>
  <c r="C550" i="7"/>
  <c r="D550" i="7"/>
  <c r="B550" i="7"/>
  <c r="C6529" i="7" l="1"/>
  <c r="D6529" i="7"/>
  <c r="B6529" i="7"/>
  <c r="A6530" i="7"/>
  <c r="A552" i="7"/>
  <c r="D551" i="7"/>
  <c r="B551" i="7"/>
  <c r="C551" i="7"/>
  <c r="A6531" i="7" l="1"/>
  <c r="D6530" i="7"/>
  <c r="C6530" i="7"/>
  <c r="B6530" i="7"/>
  <c r="A553" i="7"/>
  <c r="C552" i="7"/>
  <c r="B552" i="7"/>
  <c r="D552" i="7"/>
  <c r="A6532" i="7" l="1"/>
  <c r="D6531" i="7"/>
  <c r="C6531" i="7"/>
  <c r="B6531" i="7"/>
  <c r="A554" i="7"/>
  <c r="C553" i="7"/>
  <c r="B553" i="7"/>
  <c r="D553" i="7"/>
  <c r="C6532" i="7" l="1"/>
  <c r="B6532" i="7"/>
  <c r="A6533" i="7"/>
  <c r="D6532" i="7"/>
  <c r="A555" i="7"/>
  <c r="B554" i="7"/>
  <c r="D554" i="7"/>
  <c r="C554" i="7"/>
  <c r="A6534" i="7" l="1"/>
  <c r="D6533" i="7"/>
  <c r="B6533" i="7"/>
  <c r="C6533" i="7"/>
  <c r="A556" i="7"/>
  <c r="B555" i="7"/>
  <c r="D555" i="7"/>
  <c r="C555" i="7"/>
  <c r="A6535" i="7" l="1"/>
  <c r="D6534" i="7"/>
  <c r="C6534" i="7"/>
  <c r="B6534" i="7"/>
  <c r="D556" i="7"/>
  <c r="A557" i="7"/>
  <c r="C556" i="7"/>
  <c r="B556" i="7"/>
  <c r="C6535" i="7" l="1"/>
  <c r="B6535" i="7"/>
  <c r="D6535" i="7"/>
  <c r="A6536" i="7"/>
  <c r="A558" i="7"/>
  <c r="C557" i="7"/>
  <c r="D557" i="7"/>
  <c r="B557" i="7"/>
  <c r="A6537" i="7" l="1"/>
  <c r="D6536" i="7"/>
  <c r="C6536" i="7"/>
  <c r="B6536" i="7"/>
  <c r="A559" i="7"/>
  <c r="B558" i="7"/>
  <c r="C558" i="7"/>
  <c r="D558" i="7"/>
  <c r="B6537" i="7" l="1"/>
  <c r="D6537" i="7"/>
  <c r="C6537" i="7"/>
  <c r="A6538" i="7"/>
  <c r="A560" i="7"/>
  <c r="D559" i="7"/>
  <c r="C559" i="7"/>
  <c r="B559" i="7"/>
  <c r="A6539" i="7" l="1"/>
  <c r="D6538" i="7"/>
  <c r="C6538" i="7"/>
  <c r="B6538" i="7"/>
  <c r="A561" i="7"/>
  <c r="D560" i="7"/>
  <c r="C560" i="7"/>
  <c r="B560" i="7"/>
  <c r="A6540" i="7" l="1"/>
  <c r="D6539" i="7"/>
  <c r="C6539" i="7"/>
  <c r="B6539" i="7"/>
  <c r="A562" i="7"/>
  <c r="B561" i="7"/>
  <c r="C561" i="7"/>
  <c r="D561" i="7"/>
  <c r="A6541" i="7" l="1"/>
  <c r="D6540" i="7"/>
  <c r="C6540" i="7"/>
  <c r="B6540" i="7"/>
  <c r="A563" i="7"/>
  <c r="C562" i="7"/>
  <c r="B562" i="7"/>
  <c r="D562" i="7"/>
  <c r="A6542" i="7" l="1"/>
  <c r="C6541" i="7"/>
  <c r="B6541" i="7"/>
  <c r="D6541" i="7"/>
  <c r="A564" i="7"/>
  <c r="D563" i="7"/>
  <c r="C563" i="7"/>
  <c r="B563" i="7"/>
  <c r="A6543" i="7" l="1"/>
  <c r="D6542" i="7"/>
  <c r="C6542" i="7"/>
  <c r="B6542" i="7"/>
  <c r="A565" i="7"/>
  <c r="C564" i="7"/>
  <c r="D564" i="7"/>
  <c r="B564" i="7"/>
  <c r="B6543" i="7" l="1"/>
  <c r="D6543" i="7"/>
  <c r="C6543" i="7"/>
  <c r="A6544" i="7"/>
  <c r="A566" i="7"/>
  <c r="D565" i="7"/>
  <c r="B565" i="7"/>
  <c r="C565" i="7"/>
  <c r="A6545" i="7" l="1"/>
  <c r="D6544" i="7"/>
  <c r="C6544" i="7"/>
  <c r="B6544" i="7"/>
  <c r="A567" i="7"/>
  <c r="D566" i="7"/>
  <c r="C566" i="7"/>
  <c r="B566" i="7"/>
  <c r="A6546" i="7" l="1"/>
  <c r="D6545" i="7"/>
  <c r="C6545" i="7"/>
  <c r="B6545" i="7"/>
  <c r="A568" i="7"/>
  <c r="D567" i="7"/>
  <c r="C567" i="7"/>
  <c r="B567" i="7"/>
  <c r="C6546" i="7" l="1"/>
  <c r="B6546" i="7"/>
  <c r="A6547" i="7"/>
  <c r="D6546" i="7"/>
  <c r="A569" i="7"/>
  <c r="D568" i="7"/>
  <c r="B568" i="7"/>
  <c r="C568" i="7"/>
  <c r="D6547" i="7" l="1"/>
  <c r="A6548" i="7"/>
  <c r="C6547" i="7"/>
  <c r="B6547" i="7"/>
  <c r="A570" i="7"/>
  <c r="D569" i="7"/>
  <c r="C569" i="7"/>
  <c r="B569" i="7"/>
  <c r="A6549" i="7" l="1"/>
  <c r="D6548" i="7"/>
  <c r="B6548" i="7"/>
  <c r="C6548" i="7"/>
  <c r="A571" i="7"/>
  <c r="B570" i="7"/>
  <c r="C570" i="7"/>
  <c r="D570" i="7"/>
  <c r="A6550" i="7" l="1"/>
  <c r="D6549" i="7"/>
  <c r="C6549" i="7"/>
  <c r="B6549" i="7"/>
  <c r="A572" i="7"/>
  <c r="B571" i="7"/>
  <c r="D571" i="7"/>
  <c r="C571" i="7"/>
  <c r="A6551" i="7" l="1"/>
  <c r="D6550" i="7"/>
  <c r="B6550" i="7"/>
  <c r="C6550" i="7"/>
  <c r="A573" i="7"/>
  <c r="C572" i="7"/>
  <c r="B572" i="7"/>
  <c r="D572" i="7"/>
  <c r="A6552" i="7" l="1"/>
  <c r="D6551" i="7"/>
  <c r="B6551" i="7"/>
  <c r="C6551" i="7"/>
  <c r="A574" i="7"/>
  <c r="B573" i="7"/>
  <c r="D573" i="7"/>
  <c r="C573" i="7"/>
  <c r="A6553" i="7" l="1"/>
  <c r="D6552" i="7"/>
  <c r="C6552" i="7"/>
  <c r="B6552" i="7"/>
  <c r="A575" i="7"/>
  <c r="C574" i="7"/>
  <c r="B574" i="7"/>
  <c r="D574" i="7"/>
  <c r="C6553" i="7" l="1"/>
  <c r="B6553" i="7"/>
  <c r="D6553" i="7"/>
  <c r="A6554" i="7"/>
  <c r="A576" i="7"/>
  <c r="B575" i="7"/>
  <c r="D575" i="7"/>
  <c r="C575" i="7"/>
  <c r="A6555" i="7" l="1"/>
  <c r="D6554" i="7"/>
  <c r="C6554" i="7"/>
  <c r="B6554" i="7"/>
  <c r="A577" i="7"/>
  <c r="B576" i="7"/>
  <c r="C576" i="7"/>
  <c r="D576" i="7"/>
  <c r="A6556" i="7" l="1"/>
  <c r="D6555" i="7"/>
  <c r="C6555" i="7"/>
  <c r="B6555" i="7"/>
  <c r="A578" i="7"/>
  <c r="B577" i="7"/>
  <c r="D577" i="7"/>
  <c r="C577" i="7"/>
  <c r="A6557" i="7" l="1"/>
  <c r="D6556" i="7"/>
  <c r="C6556" i="7"/>
  <c r="B6556" i="7"/>
  <c r="A579" i="7"/>
  <c r="D578" i="7"/>
  <c r="C578" i="7"/>
  <c r="B578" i="7"/>
  <c r="A6558" i="7" l="1"/>
  <c r="D6557" i="7"/>
  <c r="C6557" i="7"/>
  <c r="B6557" i="7"/>
  <c r="A580" i="7"/>
  <c r="C579" i="7"/>
  <c r="B579" i="7"/>
  <c r="D579" i="7"/>
  <c r="D6558" i="7" l="1"/>
  <c r="C6558" i="7"/>
  <c r="B6558" i="7"/>
  <c r="A6559" i="7"/>
  <c r="A581" i="7"/>
  <c r="D580" i="7"/>
  <c r="B580" i="7"/>
  <c r="C580" i="7"/>
  <c r="A6560" i="7" l="1"/>
  <c r="D6559" i="7"/>
  <c r="C6559" i="7"/>
  <c r="B6559" i="7"/>
  <c r="A582" i="7"/>
  <c r="D581" i="7"/>
  <c r="C581" i="7"/>
  <c r="B581" i="7"/>
  <c r="A6561" i="7" l="1"/>
  <c r="D6560" i="7"/>
  <c r="C6560" i="7"/>
  <c r="B6560" i="7"/>
  <c r="A583" i="7"/>
  <c r="C582" i="7"/>
  <c r="B582" i="7"/>
  <c r="D582" i="7"/>
  <c r="C6561" i="7" l="1"/>
  <c r="B6561" i="7"/>
  <c r="A6562" i="7"/>
  <c r="D6561" i="7"/>
  <c r="A584" i="7"/>
  <c r="B583" i="7"/>
  <c r="C583" i="7"/>
  <c r="D583" i="7"/>
  <c r="D6562" i="7" l="1"/>
  <c r="B6562" i="7"/>
  <c r="A6563" i="7"/>
  <c r="C6562" i="7"/>
  <c r="A585" i="7"/>
  <c r="B584" i="7"/>
  <c r="C584" i="7"/>
  <c r="D584" i="7"/>
  <c r="A6564" i="7" l="1"/>
  <c r="D6563" i="7"/>
  <c r="C6563" i="7"/>
  <c r="B6563" i="7"/>
  <c r="A586" i="7"/>
  <c r="C585" i="7"/>
  <c r="B585" i="7"/>
  <c r="D585" i="7"/>
  <c r="C6564" i="7" l="1"/>
  <c r="B6564" i="7"/>
  <c r="A6565" i="7"/>
  <c r="D6564" i="7"/>
  <c r="A587" i="7"/>
  <c r="B586" i="7"/>
  <c r="C586" i="7"/>
  <c r="D586" i="7"/>
  <c r="D6565" i="7" l="1"/>
  <c r="C6565" i="7"/>
  <c r="B6565" i="7"/>
  <c r="A6566" i="7"/>
  <c r="A588" i="7"/>
  <c r="D587" i="7"/>
  <c r="B587" i="7"/>
  <c r="C587" i="7"/>
  <c r="A6567" i="7" l="1"/>
  <c r="D6566" i="7"/>
  <c r="C6566" i="7"/>
  <c r="B6566" i="7"/>
  <c r="A589" i="7"/>
  <c r="C588" i="7"/>
  <c r="B588" i="7"/>
  <c r="D588" i="7"/>
  <c r="A6568" i="7" l="1"/>
  <c r="C6567" i="7"/>
  <c r="D6567" i="7"/>
  <c r="B6567" i="7"/>
  <c r="A590" i="7"/>
  <c r="C589" i="7"/>
  <c r="B589" i="7"/>
  <c r="D589" i="7"/>
  <c r="B6568" i="7" l="1"/>
  <c r="D6568" i="7"/>
  <c r="A6569" i="7"/>
  <c r="C6568" i="7"/>
  <c r="A591" i="7"/>
  <c r="C590" i="7"/>
  <c r="D590" i="7"/>
  <c r="B590" i="7"/>
  <c r="A6570" i="7" l="1"/>
  <c r="D6569" i="7"/>
  <c r="C6569" i="7"/>
  <c r="B6569" i="7"/>
  <c r="A592" i="7"/>
  <c r="B591" i="7"/>
  <c r="D591" i="7"/>
  <c r="C591" i="7"/>
  <c r="A6571" i="7" l="1"/>
  <c r="C6570" i="7"/>
  <c r="B6570" i="7"/>
  <c r="D6570" i="7"/>
  <c r="D592" i="7"/>
  <c r="A593" i="7"/>
  <c r="C592" i="7"/>
  <c r="B592" i="7"/>
  <c r="C6571" i="7" l="1"/>
  <c r="B6571" i="7"/>
  <c r="A6572" i="7"/>
  <c r="D6571" i="7"/>
  <c r="A594" i="7"/>
  <c r="C593" i="7"/>
  <c r="D593" i="7"/>
  <c r="B593" i="7"/>
  <c r="A6573" i="7" l="1"/>
  <c r="D6572" i="7"/>
  <c r="C6572" i="7"/>
  <c r="B6572" i="7"/>
  <c r="A595" i="7"/>
  <c r="B594" i="7"/>
  <c r="D594" i="7"/>
  <c r="C594" i="7"/>
  <c r="D6573" i="7" l="1"/>
  <c r="B6573" i="7"/>
  <c r="A6574" i="7"/>
  <c r="C6573" i="7"/>
  <c r="A596" i="7"/>
  <c r="B595" i="7"/>
  <c r="C595" i="7"/>
  <c r="D595" i="7"/>
  <c r="A6575" i="7" l="1"/>
  <c r="C6574" i="7"/>
  <c r="D6574" i="7"/>
  <c r="B6574" i="7"/>
  <c r="A597" i="7"/>
  <c r="D596" i="7"/>
  <c r="B596" i="7"/>
  <c r="C596" i="7"/>
  <c r="A6576" i="7" l="1"/>
  <c r="D6575" i="7"/>
  <c r="C6575" i="7"/>
  <c r="B6575" i="7"/>
  <c r="A598" i="7"/>
  <c r="B597" i="7"/>
  <c r="C597" i="7"/>
  <c r="D597" i="7"/>
  <c r="D6576" i="7" l="1"/>
  <c r="C6576" i="7"/>
  <c r="B6576" i="7"/>
  <c r="A6577" i="7"/>
  <c r="A599" i="7"/>
  <c r="C598" i="7"/>
  <c r="B598" i="7"/>
  <c r="D598" i="7"/>
  <c r="A6578" i="7" l="1"/>
  <c r="D6577" i="7"/>
  <c r="C6577" i="7"/>
  <c r="B6577" i="7"/>
  <c r="A600" i="7"/>
  <c r="B599" i="7"/>
  <c r="C599" i="7"/>
  <c r="D599" i="7"/>
  <c r="A6579" i="7" l="1"/>
  <c r="D6578" i="7"/>
  <c r="C6578" i="7"/>
  <c r="B6578" i="7"/>
  <c r="A601" i="7"/>
  <c r="B600" i="7"/>
  <c r="D600" i="7"/>
  <c r="C600" i="7"/>
  <c r="A6580" i="7" l="1"/>
  <c r="D6579" i="7"/>
  <c r="C6579" i="7"/>
  <c r="B6579" i="7"/>
  <c r="A602" i="7"/>
  <c r="C601" i="7"/>
  <c r="B601" i="7"/>
  <c r="D601" i="7"/>
  <c r="B6580" i="7" l="1"/>
  <c r="D6580" i="7"/>
  <c r="C6580" i="7"/>
  <c r="A6581" i="7"/>
  <c r="A603" i="7"/>
  <c r="C602" i="7"/>
  <c r="B602" i="7"/>
  <c r="D602" i="7"/>
  <c r="A6582" i="7" l="1"/>
  <c r="D6581" i="7"/>
  <c r="C6581" i="7"/>
  <c r="B6581" i="7"/>
  <c r="A604" i="7"/>
  <c r="D603" i="7"/>
  <c r="C603" i="7"/>
  <c r="B603" i="7"/>
  <c r="C6582" i="7" l="1"/>
  <c r="B6582" i="7"/>
  <c r="A6583" i="7"/>
  <c r="D6582" i="7"/>
  <c r="A605" i="7"/>
  <c r="D604" i="7"/>
  <c r="C604" i="7"/>
  <c r="B604" i="7"/>
  <c r="A6584" i="7" l="1"/>
  <c r="D6583" i="7"/>
  <c r="C6583" i="7"/>
  <c r="B6583" i="7"/>
  <c r="A606" i="7"/>
  <c r="C605" i="7"/>
  <c r="B605" i="7"/>
  <c r="D605" i="7"/>
  <c r="A6585" i="7" l="1"/>
  <c r="D6584" i="7"/>
  <c r="C6584" i="7"/>
  <c r="B6584" i="7"/>
  <c r="A607" i="7"/>
  <c r="C606" i="7"/>
  <c r="B606" i="7"/>
  <c r="D606" i="7"/>
  <c r="A6586" i="7" l="1"/>
  <c r="D6585" i="7"/>
  <c r="C6585" i="7"/>
  <c r="B6585" i="7"/>
  <c r="A608" i="7"/>
  <c r="C607" i="7"/>
  <c r="D607" i="7"/>
  <c r="B607" i="7"/>
  <c r="A6587" i="7" l="1"/>
  <c r="C6586" i="7"/>
  <c r="B6586" i="7"/>
  <c r="D6586" i="7"/>
  <c r="A609" i="7"/>
  <c r="D608" i="7"/>
  <c r="C608" i="7"/>
  <c r="B608" i="7"/>
  <c r="A6588" i="7" l="1"/>
  <c r="D6587" i="7"/>
  <c r="C6587" i="7"/>
  <c r="B6587" i="7"/>
  <c r="A610" i="7"/>
  <c r="C609" i="7"/>
  <c r="B609" i="7"/>
  <c r="D609" i="7"/>
  <c r="A6589" i="7" l="1"/>
  <c r="D6588" i="7"/>
  <c r="C6588" i="7"/>
  <c r="B6588" i="7"/>
  <c r="A611" i="7"/>
  <c r="C610" i="7"/>
  <c r="B610" i="7"/>
  <c r="D610" i="7"/>
  <c r="C6589" i="7" l="1"/>
  <c r="B6589" i="7"/>
  <c r="A6590" i="7"/>
  <c r="D6589" i="7"/>
  <c r="A612" i="7"/>
  <c r="C611" i="7"/>
  <c r="D611" i="7"/>
  <c r="B611" i="7"/>
  <c r="A6591" i="7" l="1"/>
  <c r="D6590" i="7"/>
  <c r="C6590" i="7"/>
  <c r="B6590" i="7"/>
  <c r="A613" i="7"/>
  <c r="C612" i="7"/>
  <c r="B612" i="7"/>
  <c r="D612" i="7"/>
  <c r="A6592" i="7" l="1"/>
  <c r="C6591" i="7"/>
  <c r="B6591" i="7"/>
  <c r="D6591" i="7"/>
  <c r="A614" i="7"/>
  <c r="C613" i="7"/>
  <c r="B613" i="7"/>
  <c r="D613" i="7"/>
  <c r="A6593" i="7" l="1"/>
  <c r="C6592" i="7"/>
  <c r="D6592" i="7"/>
  <c r="B6592" i="7"/>
  <c r="A615" i="7"/>
  <c r="D614" i="7"/>
  <c r="C614" i="7"/>
  <c r="B614" i="7"/>
  <c r="A6594" i="7" l="1"/>
  <c r="D6593" i="7"/>
  <c r="B6593" i="7"/>
  <c r="C6593" i="7"/>
  <c r="A616" i="7"/>
  <c r="C615" i="7"/>
  <c r="D615" i="7"/>
  <c r="B615" i="7"/>
  <c r="D6594" i="7" l="1"/>
  <c r="C6594" i="7"/>
  <c r="B6594" i="7"/>
  <c r="A6595" i="7"/>
  <c r="A617" i="7"/>
  <c r="D616" i="7"/>
  <c r="C616" i="7"/>
  <c r="B616" i="7"/>
  <c r="A6596" i="7" l="1"/>
  <c r="D6595" i="7"/>
  <c r="C6595" i="7"/>
  <c r="B6595" i="7"/>
  <c r="A618" i="7"/>
  <c r="D617" i="7"/>
  <c r="B617" i="7"/>
  <c r="C617" i="7"/>
  <c r="A6597" i="7" l="1"/>
  <c r="D6596" i="7"/>
  <c r="C6596" i="7"/>
  <c r="B6596" i="7"/>
  <c r="A619" i="7"/>
  <c r="C618" i="7"/>
  <c r="D618" i="7"/>
  <c r="B618" i="7"/>
  <c r="C6597" i="7" l="1"/>
  <c r="B6597" i="7"/>
  <c r="A6598" i="7"/>
  <c r="D6597" i="7"/>
  <c r="A620" i="7"/>
  <c r="D619" i="7"/>
  <c r="B619" i="7"/>
  <c r="C619" i="7"/>
  <c r="A6599" i="7" l="1"/>
  <c r="D6598" i="7"/>
  <c r="C6598" i="7"/>
  <c r="B6598" i="7"/>
  <c r="A621" i="7"/>
  <c r="D620" i="7"/>
  <c r="B620" i="7"/>
  <c r="C620" i="7"/>
  <c r="A6600" i="7" l="1"/>
  <c r="D6599" i="7"/>
  <c r="C6599" i="7"/>
  <c r="B6599" i="7"/>
  <c r="A622" i="7"/>
  <c r="C621" i="7"/>
  <c r="B621" i="7"/>
  <c r="D621" i="7"/>
  <c r="C6600" i="7" l="1"/>
  <c r="B6600" i="7"/>
  <c r="D6600" i="7"/>
  <c r="A6601" i="7"/>
  <c r="A623" i="7"/>
  <c r="B622" i="7"/>
  <c r="D622" i="7"/>
  <c r="C622" i="7"/>
  <c r="D6601" i="7" l="1"/>
  <c r="C6601" i="7"/>
  <c r="B6601" i="7"/>
  <c r="A6602" i="7"/>
  <c r="A624" i="7"/>
  <c r="C623" i="7"/>
  <c r="B623" i="7"/>
  <c r="D623" i="7"/>
  <c r="A6603" i="7" l="1"/>
  <c r="D6602" i="7"/>
  <c r="C6602" i="7"/>
  <c r="B6602" i="7"/>
  <c r="A625" i="7"/>
  <c r="C624" i="7"/>
  <c r="B624" i="7"/>
  <c r="D624" i="7"/>
  <c r="A6604" i="7" l="1"/>
  <c r="C6603" i="7"/>
  <c r="D6603" i="7"/>
  <c r="B6603" i="7"/>
  <c r="A626" i="7"/>
  <c r="B625" i="7"/>
  <c r="C625" i="7"/>
  <c r="D625" i="7"/>
  <c r="C6604" i="7" l="1"/>
  <c r="B6604" i="7"/>
  <c r="A6605" i="7"/>
  <c r="D6604" i="7"/>
  <c r="A627" i="7"/>
  <c r="D626" i="7"/>
  <c r="B626" i="7"/>
  <c r="C626" i="7"/>
  <c r="A6606" i="7" l="1"/>
  <c r="D6605" i="7"/>
  <c r="B6605" i="7"/>
  <c r="C6605" i="7"/>
  <c r="A628" i="7"/>
  <c r="B627" i="7"/>
  <c r="D627" i="7"/>
  <c r="C627" i="7"/>
  <c r="A6607" i="7" l="1"/>
  <c r="B6606" i="7"/>
  <c r="D6606" i="7"/>
  <c r="C6606" i="7"/>
  <c r="D628" i="7"/>
  <c r="A629" i="7"/>
  <c r="C628" i="7"/>
  <c r="B628" i="7"/>
  <c r="C6607" i="7" l="1"/>
  <c r="B6607" i="7"/>
  <c r="A6608" i="7"/>
  <c r="D6607" i="7"/>
  <c r="A630" i="7"/>
  <c r="B629" i="7"/>
  <c r="C629" i="7"/>
  <c r="D629" i="7"/>
  <c r="A6609" i="7" l="1"/>
  <c r="D6608" i="7"/>
  <c r="C6608" i="7"/>
  <c r="B6608" i="7"/>
  <c r="A631" i="7"/>
  <c r="B630" i="7"/>
  <c r="D630" i="7"/>
  <c r="C630" i="7"/>
  <c r="B6609" i="7" l="1"/>
  <c r="D6609" i="7"/>
  <c r="C6609" i="7"/>
  <c r="A6610" i="7"/>
  <c r="A632" i="7"/>
  <c r="C631" i="7"/>
  <c r="D631" i="7"/>
  <c r="B631" i="7"/>
  <c r="A6611" i="7" l="1"/>
  <c r="C6610" i="7"/>
  <c r="D6610" i="7"/>
  <c r="B6610" i="7"/>
  <c r="A633" i="7"/>
  <c r="D632" i="7"/>
  <c r="B632" i="7"/>
  <c r="C632" i="7"/>
  <c r="A6612" i="7" l="1"/>
  <c r="D6611" i="7"/>
  <c r="B6611" i="7"/>
  <c r="C6611" i="7"/>
  <c r="A634" i="7"/>
  <c r="B633" i="7"/>
  <c r="D633" i="7"/>
  <c r="C633" i="7"/>
  <c r="A6613" i="7" l="1"/>
  <c r="C6612" i="7"/>
  <c r="B6612" i="7"/>
  <c r="D6612" i="7"/>
  <c r="A635" i="7"/>
  <c r="C634" i="7"/>
  <c r="B634" i="7"/>
  <c r="D634" i="7"/>
  <c r="A6614" i="7" l="1"/>
  <c r="C6613" i="7"/>
  <c r="B6613" i="7"/>
  <c r="D6613" i="7"/>
  <c r="A636" i="7"/>
  <c r="C635" i="7"/>
  <c r="D635" i="7"/>
  <c r="B635" i="7"/>
  <c r="A6615" i="7" l="1"/>
  <c r="D6614" i="7"/>
  <c r="C6614" i="7"/>
  <c r="B6614" i="7"/>
  <c r="A637" i="7"/>
  <c r="D636" i="7"/>
  <c r="B636" i="7"/>
  <c r="C636" i="7"/>
  <c r="C6615" i="7" l="1"/>
  <c r="B6615" i="7"/>
  <c r="A6616" i="7"/>
  <c r="D6615" i="7"/>
  <c r="A638" i="7"/>
  <c r="C637" i="7"/>
  <c r="B637" i="7"/>
  <c r="D637" i="7"/>
  <c r="A6617" i="7" l="1"/>
  <c r="C6616" i="7"/>
  <c r="B6616" i="7"/>
  <c r="D6616" i="7"/>
  <c r="A639" i="7"/>
  <c r="D638" i="7"/>
  <c r="C638" i="7"/>
  <c r="B638" i="7"/>
  <c r="A6618" i="7" l="1"/>
  <c r="D6617" i="7"/>
  <c r="C6617" i="7"/>
  <c r="B6617" i="7"/>
  <c r="A640" i="7"/>
  <c r="D639" i="7"/>
  <c r="B639" i="7"/>
  <c r="C639" i="7"/>
  <c r="C6618" i="7" l="1"/>
  <c r="B6618" i="7"/>
  <c r="A6619" i="7"/>
  <c r="D6618" i="7"/>
  <c r="A641" i="7"/>
  <c r="C640" i="7"/>
  <c r="B640" i="7"/>
  <c r="D640" i="7"/>
  <c r="C6619" i="7" l="1"/>
  <c r="A6620" i="7"/>
  <c r="D6619" i="7"/>
  <c r="B6619" i="7"/>
  <c r="A642" i="7"/>
  <c r="B641" i="7"/>
  <c r="C641" i="7"/>
  <c r="D641" i="7"/>
  <c r="A6621" i="7" l="1"/>
  <c r="D6620" i="7"/>
  <c r="C6620" i="7"/>
  <c r="B6620" i="7"/>
  <c r="A643" i="7"/>
  <c r="B642" i="7"/>
  <c r="C642" i="7"/>
  <c r="D642" i="7"/>
  <c r="A6622" i="7" l="1"/>
  <c r="C6621" i="7"/>
  <c r="D6621" i="7"/>
  <c r="B6621" i="7"/>
  <c r="A644" i="7"/>
  <c r="B643" i="7"/>
  <c r="D643" i="7"/>
  <c r="C643" i="7"/>
  <c r="A6623" i="7" l="1"/>
  <c r="D6622" i="7"/>
  <c r="B6622" i="7"/>
  <c r="C6622" i="7"/>
  <c r="A645" i="7"/>
  <c r="B644" i="7"/>
  <c r="C644" i="7"/>
  <c r="D644" i="7"/>
  <c r="A6624" i="7" l="1"/>
  <c r="D6623" i="7"/>
  <c r="B6623" i="7"/>
  <c r="C6623" i="7"/>
  <c r="A646" i="7"/>
  <c r="B645" i="7"/>
  <c r="C645" i="7"/>
  <c r="D645" i="7"/>
  <c r="A6625" i="7" l="1"/>
  <c r="B6624" i="7"/>
  <c r="D6624" i="7"/>
  <c r="C6624" i="7"/>
  <c r="A647" i="7"/>
  <c r="C646" i="7"/>
  <c r="B646" i="7"/>
  <c r="D646" i="7"/>
  <c r="C6625" i="7" l="1"/>
  <c r="B6625" i="7"/>
  <c r="D6625" i="7"/>
  <c r="A6626" i="7"/>
  <c r="A648" i="7"/>
  <c r="C647" i="7"/>
  <c r="B647" i="7"/>
  <c r="D647" i="7"/>
  <c r="A6627" i="7" l="1"/>
  <c r="D6626" i="7"/>
  <c r="C6626" i="7"/>
  <c r="B6626" i="7"/>
  <c r="A649" i="7"/>
  <c r="B648" i="7"/>
  <c r="C648" i="7"/>
  <c r="D648" i="7"/>
  <c r="A6628" i="7" l="1"/>
  <c r="D6627" i="7"/>
  <c r="C6627" i="7"/>
  <c r="B6627" i="7"/>
  <c r="A650" i="7"/>
  <c r="C649" i="7"/>
  <c r="B649" i="7"/>
  <c r="D649" i="7"/>
  <c r="A6629" i="7" l="1"/>
  <c r="C6628" i="7"/>
  <c r="D6628" i="7"/>
  <c r="B6628" i="7"/>
  <c r="A651" i="7"/>
  <c r="C650" i="7"/>
  <c r="D650" i="7"/>
  <c r="B650" i="7"/>
  <c r="A6630" i="7" l="1"/>
  <c r="D6629" i="7"/>
  <c r="C6629" i="7"/>
  <c r="B6629" i="7"/>
  <c r="A652" i="7"/>
  <c r="C651" i="7"/>
  <c r="B651" i="7"/>
  <c r="D651" i="7"/>
  <c r="D6630" i="7" l="1"/>
  <c r="A6631" i="7"/>
  <c r="C6630" i="7"/>
  <c r="B6630" i="7"/>
  <c r="A653" i="7"/>
  <c r="D652" i="7"/>
  <c r="C652" i="7"/>
  <c r="B652" i="7"/>
  <c r="A6632" i="7" l="1"/>
  <c r="D6631" i="7"/>
  <c r="B6631" i="7"/>
  <c r="C6631" i="7"/>
  <c r="A654" i="7"/>
  <c r="B653" i="7"/>
  <c r="D653" i="7"/>
  <c r="C653" i="7"/>
  <c r="A6633" i="7" l="1"/>
  <c r="D6632" i="7"/>
  <c r="C6632" i="7"/>
  <c r="B6632" i="7"/>
  <c r="A655" i="7"/>
  <c r="C654" i="7"/>
  <c r="B654" i="7"/>
  <c r="D654" i="7"/>
  <c r="C6633" i="7" l="1"/>
  <c r="B6633" i="7"/>
  <c r="D6633" i="7"/>
  <c r="A6634" i="7"/>
  <c r="A656" i="7"/>
  <c r="D655" i="7"/>
  <c r="B655" i="7"/>
  <c r="C655" i="7"/>
  <c r="D6634" i="7" l="1"/>
  <c r="A6635" i="7"/>
  <c r="C6634" i="7"/>
  <c r="B6634" i="7"/>
  <c r="A657" i="7"/>
  <c r="B656" i="7"/>
  <c r="C656" i="7"/>
  <c r="D656" i="7"/>
  <c r="A6636" i="7" l="1"/>
  <c r="D6635" i="7"/>
  <c r="C6635" i="7"/>
  <c r="B6635" i="7"/>
  <c r="A658" i="7"/>
  <c r="C657" i="7"/>
  <c r="B657" i="7"/>
  <c r="D657" i="7"/>
  <c r="C6636" i="7" l="1"/>
  <c r="B6636" i="7"/>
  <c r="A6637" i="7"/>
  <c r="D6636" i="7"/>
  <c r="A659" i="7"/>
  <c r="D658" i="7"/>
  <c r="C658" i="7"/>
  <c r="B658" i="7"/>
  <c r="D6637" i="7" l="1"/>
  <c r="C6637" i="7"/>
  <c r="B6637" i="7"/>
  <c r="A6638" i="7"/>
  <c r="A660" i="7"/>
  <c r="C659" i="7"/>
  <c r="B659" i="7"/>
  <c r="D659" i="7"/>
  <c r="A6639" i="7" l="1"/>
  <c r="D6638" i="7"/>
  <c r="B6638" i="7"/>
  <c r="C6638" i="7"/>
  <c r="A661" i="7"/>
  <c r="C660" i="7"/>
  <c r="B660" i="7"/>
  <c r="D660" i="7"/>
  <c r="A6640" i="7" l="1"/>
  <c r="D6639" i="7"/>
  <c r="C6639" i="7"/>
  <c r="B6639" i="7"/>
  <c r="A662" i="7"/>
  <c r="B661" i="7"/>
  <c r="D661" i="7"/>
  <c r="C661" i="7"/>
  <c r="D6640" i="7" l="1"/>
  <c r="B6640" i="7"/>
  <c r="A6641" i="7"/>
  <c r="C6640" i="7"/>
  <c r="A663" i="7"/>
  <c r="D662" i="7"/>
  <c r="C662" i="7"/>
  <c r="B662" i="7"/>
  <c r="A6642" i="7" l="1"/>
  <c r="D6641" i="7"/>
  <c r="C6641" i="7"/>
  <c r="B6641" i="7"/>
  <c r="A664" i="7"/>
  <c r="B663" i="7"/>
  <c r="D663" i="7"/>
  <c r="C663" i="7"/>
  <c r="A6643" i="7" l="1"/>
  <c r="C6642" i="7"/>
  <c r="B6642" i="7"/>
  <c r="D6642" i="7"/>
  <c r="A665" i="7"/>
  <c r="D664" i="7"/>
  <c r="B664" i="7"/>
  <c r="C664" i="7"/>
  <c r="C6643" i="7" l="1"/>
  <c r="B6643" i="7"/>
  <c r="A6644" i="7"/>
  <c r="D6643" i="7"/>
  <c r="A666" i="7"/>
  <c r="B665" i="7"/>
  <c r="D665" i="7"/>
  <c r="C665" i="7"/>
  <c r="A6645" i="7" l="1"/>
  <c r="D6644" i="7"/>
  <c r="C6644" i="7"/>
  <c r="B6644" i="7"/>
  <c r="A667" i="7"/>
  <c r="B666" i="7"/>
  <c r="C666" i="7"/>
  <c r="D666" i="7"/>
  <c r="A6646" i="7" l="1"/>
  <c r="C6645" i="7"/>
  <c r="D6645" i="7"/>
  <c r="B6645" i="7"/>
  <c r="A668" i="7"/>
  <c r="B667" i="7"/>
  <c r="D667" i="7"/>
  <c r="C667" i="7"/>
  <c r="A6647" i="7" l="1"/>
  <c r="D6646" i="7"/>
  <c r="C6646" i="7"/>
  <c r="B6646" i="7"/>
  <c r="A669" i="7"/>
  <c r="C668" i="7"/>
  <c r="D668" i="7"/>
  <c r="B668" i="7"/>
  <c r="A6648" i="7" l="1"/>
  <c r="D6647" i="7"/>
  <c r="C6647" i="7"/>
  <c r="B6647" i="7"/>
  <c r="A670" i="7"/>
  <c r="B669" i="7"/>
  <c r="C669" i="7"/>
  <c r="D669" i="7"/>
  <c r="A6649" i="7" l="1"/>
  <c r="C6648" i="7"/>
  <c r="D6648" i="7"/>
  <c r="B6648" i="7"/>
  <c r="A671" i="7"/>
  <c r="C670" i="7"/>
  <c r="B670" i="7"/>
  <c r="D670" i="7"/>
  <c r="A6650" i="7" l="1"/>
  <c r="B6649" i="7"/>
  <c r="D6649" i="7"/>
  <c r="C6649" i="7"/>
  <c r="A672" i="7"/>
  <c r="D671" i="7"/>
  <c r="C671" i="7"/>
  <c r="B671" i="7"/>
  <c r="A6651" i="7" l="1"/>
  <c r="D6650" i="7"/>
  <c r="C6650" i="7"/>
  <c r="B6650" i="7"/>
  <c r="A673" i="7"/>
  <c r="C672" i="7"/>
  <c r="D672" i="7"/>
  <c r="B672" i="7"/>
  <c r="A6652" i="7" l="1"/>
  <c r="D6651" i="7"/>
  <c r="B6651" i="7"/>
  <c r="C6651" i="7"/>
  <c r="A674" i="7"/>
  <c r="C673" i="7"/>
  <c r="B673" i="7"/>
  <c r="D673" i="7"/>
  <c r="B6652" i="7" l="1"/>
  <c r="D6652" i="7"/>
  <c r="C6652" i="7"/>
  <c r="A6653" i="7"/>
  <c r="A675" i="7"/>
  <c r="C674" i="7"/>
  <c r="B674" i="7"/>
  <c r="D674" i="7"/>
  <c r="A6654" i="7" l="1"/>
  <c r="D6653" i="7"/>
  <c r="C6653" i="7"/>
  <c r="B6653" i="7"/>
  <c r="A676" i="7"/>
  <c r="D675" i="7"/>
  <c r="C675" i="7"/>
  <c r="B675" i="7"/>
  <c r="C6654" i="7" l="1"/>
  <c r="B6654" i="7"/>
  <c r="A6655" i="7"/>
  <c r="D6654" i="7"/>
  <c r="A677" i="7"/>
  <c r="B676" i="7"/>
  <c r="D676" i="7"/>
  <c r="C676" i="7"/>
  <c r="A6656" i="7" l="1"/>
  <c r="D6655" i="7"/>
  <c r="C6655" i="7"/>
  <c r="B6655" i="7"/>
  <c r="A678" i="7"/>
  <c r="B677" i="7"/>
  <c r="D677" i="7"/>
  <c r="C677" i="7"/>
  <c r="A6657" i="7" l="1"/>
  <c r="D6656" i="7"/>
  <c r="C6656" i="7"/>
  <c r="B6656" i="7"/>
  <c r="A679" i="7"/>
  <c r="C678" i="7"/>
  <c r="B678" i="7"/>
  <c r="D678" i="7"/>
  <c r="A6658" i="7" l="1"/>
  <c r="D6657" i="7"/>
  <c r="C6657" i="7"/>
  <c r="B6657" i="7"/>
  <c r="A680" i="7"/>
  <c r="D679" i="7"/>
  <c r="C679" i="7"/>
  <c r="B679" i="7"/>
  <c r="B6658" i="7" l="1"/>
  <c r="D6658" i="7"/>
  <c r="A6659" i="7"/>
  <c r="C6658" i="7"/>
  <c r="A681" i="7"/>
  <c r="D680" i="7"/>
  <c r="C680" i="7"/>
  <c r="B680" i="7"/>
  <c r="A6660" i="7" l="1"/>
  <c r="D6659" i="7"/>
  <c r="B6659" i="7"/>
  <c r="C6659" i="7"/>
  <c r="A682" i="7"/>
  <c r="B681" i="7"/>
  <c r="D681" i="7"/>
  <c r="C681" i="7"/>
  <c r="A6661" i="7" l="1"/>
  <c r="D6660" i="7"/>
  <c r="B6660" i="7"/>
  <c r="C6660" i="7"/>
  <c r="A683" i="7"/>
  <c r="C682" i="7"/>
  <c r="B682" i="7"/>
  <c r="D682" i="7"/>
  <c r="C6661" i="7" l="1"/>
  <c r="B6661" i="7"/>
  <c r="A6662" i="7"/>
  <c r="D6661" i="7"/>
  <c r="A684" i="7"/>
  <c r="C683" i="7"/>
  <c r="D683" i="7"/>
  <c r="B683" i="7"/>
  <c r="A6663" i="7" l="1"/>
  <c r="D6662" i="7"/>
  <c r="B6662" i="7"/>
  <c r="C6662" i="7"/>
  <c r="A685" i="7"/>
  <c r="B684" i="7"/>
  <c r="C684" i="7"/>
  <c r="D684" i="7"/>
  <c r="D6663" i="7" l="1"/>
  <c r="A6664" i="7"/>
  <c r="C6663" i="7"/>
  <c r="B6663" i="7"/>
  <c r="A686" i="7"/>
  <c r="B685" i="7"/>
  <c r="C685" i="7"/>
  <c r="D685" i="7"/>
  <c r="A6665" i="7" l="1"/>
  <c r="C6664" i="7"/>
  <c r="D6664" i="7"/>
  <c r="B6664" i="7"/>
  <c r="A687" i="7"/>
  <c r="C686" i="7"/>
  <c r="D686" i="7"/>
  <c r="B686" i="7"/>
  <c r="A6666" i="7" l="1"/>
  <c r="D6665" i="7"/>
  <c r="B6665" i="7"/>
  <c r="C6665" i="7"/>
  <c r="A688" i="7"/>
  <c r="C687" i="7"/>
  <c r="B687" i="7"/>
  <c r="D687" i="7"/>
  <c r="D6666" i="7" l="1"/>
  <c r="C6666" i="7"/>
  <c r="B6666" i="7"/>
  <c r="A6667" i="7"/>
  <c r="A689" i="7"/>
  <c r="D688" i="7"/>
  <c r="B688" i="7"/>
  <c r="C688" i="7"/>
  <c r="A6668" i="7" l="1"/>
  <c r="D6667" i="7"/>
  <c r="C6667" i="7"/>
  <c r="B6667" i="7"/>
  <c r="A690" i="7"/>
  <c r="C689" i="7"/>
  <c r="D689" i="7"/>
  <c r="B689" i="7"/>
  <c r="A6669" i="7" l="1"/>
  <c r="D6668" i="7"/>
  <c r="C6668" i="7"/>
  <c r="B6668" i="7"/>
  <c r="A691" i="7"/>
  <c r="C690" i="7"/>
  <c r="B690" i="7"/>
  <c r="D690" i="7"/>
  <c r="A6670" i="7" l="1"/>
  <c r="C6669" i="7"/>
  <c r="D6669" i="7"/>
  <c r="B6669" i="7"/>
  <c r="A692" i="7"/>
  <c r="C691" i="7"/>
  <c r="D691" i="7"/>
  <c r="B691" i="7"/>
  <c r="A6671" i="7" l="1"/>
  <c r="D6670" i="7"/>
  <c r="C6670" i="7"/>
  <c r="B6670" i="7"/>
  <c r="A693" i="7"/>
  <c r="D692" i="7"/>
  <c r="C692" i="7"/>
  <c r="B692" i="7"/>
  <c r="A6672" i="7" l="1"/>
  <c r="D6671" i="7"/>
  <c r="C6671" i="7"/>
  <c r="B6671" i="7"/>
  <c r="A694" i="7"/>
  <c r="C693" i="7"/>
  <c r="B693" i="7"/>
  <c r="D693" i="7"/>
  <c r="C6672" i="7" l="1"/>
  <c r="B6672" i="7"/>
  <c r="A6673" i="7"/>
  <c r="D6672" i="7"/>
  <c r="A695" i="7"/>
  <c r="C694" i="7"/>
  <c r="B694" i="7"/>
  <c r="D694" i="7"/>
  <c r="C6673" i="7" l="1"/>
  <c r="B6673" i="7"/>
  <c r="A6674" i="7"/>
  <c r="D6673" i="7"/>
  <c r="A696" i="7"/>
  <c r="D695" i="7"/>
  <c r="B695" i="7"/>
  <c r="C695" i="7"/>
  <c r="A6675" i="7" l="1"/>
  <c r="D6674" i="7"/>
  <c r="C6674" i="7"/>
  <c r="B6674" i="7"/>
  <c r="A697" i="7"/>
  <c r="C696" i="7"/>
  <c r="B696" i="7"/>
  <c r="D696" i="7"/>
  <c r="A6676" i="7" l="1"/>
  <c r="C6675" i="7"/>
  <c r="D6675" i="7"/>
  <c r="B6675" i="7"/>
  <c r="A698" i="7"/>
  <c r="C697" i="7"/>
  <c r="B697" i="7"/>
  <c r="D697" i="7"/>
  <c r="C6676" i="7" l="1"/>
  <c r="B6676" i="7"/>
  <c r="A6677" i="7"/>
  <c r="D6676" i="7"/>
  <c r="A699" i="7"/>
  <c r="C698" i="7"/>
  <c r="D698" i="7"/>
  <c r="B698" i="7"/>
  <c r="A6678" i="7" l="1"/>
  <c r="D6677" i="7"/>
  <c r="C6677" i="7"/>
  <c r="B6677" i="7"/>
  <c r="A700" i="7"/>
  <c r="B699" i="7"/>
  <c r="D699" i="7"/>
  <c r="C699" i="7"/>
  <c r="A6679" i="7" l="1"/>
  <c r="D6678" i="7"/>
  <c r="C6678" i="7"/>
  <c r="B6678" i="7"/>
  <c r="A701" i="7"/>
  <c r="C700" i="7"/>
  <c r="B700" i="7"/>
  <c r="D700" i="7"/>
  <c r="C6679" i="7" l="1"/>
  <c r="B6679" i="7"/>
  <c r="A6680" i="7"/>
  <c r="D6679" i="7"/>
  <c r="A702" i="7"/>
  <c r="C701" i="7"/>
  <c r="D701" i="7"/>
  <c r="B701" i="7"/>
  <c r="A6681" i="7" l="1"/>
  <c r="D6680" i="7"/>
  <c r="C6680" i="7"/>
  <c r="B6680" i="7"/>
  <c r="A703" i="7"/>
  <c r="B702" i="7"/>
  <c r="D702" i="7"/>
  <c r="C702" i="7"/>
  <c r="B6681" i="7" l="1"/>
  <c r="C6681" i="7"/>
  <c r="A6682" i="7"/>
  <c r="D6681" i="7"/>
  <c r="A704" i="7"/>
  <c r="D703" i="7"/>
  <c r="C703" i="7"/>
  <c r="B703" i="7"/>
  <c r="A6683" i="7" l="1"/>
  <c r="C6682" i="7"/>
  <c r="D6682" i="7"/>
  <c r="B6682" i="7"/>
  <c r="A705" i="7"/>
  <c r="D704" i="7"/>
  <c r="C704" i="7"/>
  <c r="B704" i="7"/>
  <c r="A6684" i="7" l="1"/>
  <c r="D6683" i="7"/>
  <c r="B6683" i="7"/>
  <c r="C6683" i="7"/>
  <c r="A706" i="7"/>
  <c r="B705" i="7"/>
  <c r="C705" i="7"/>
  <c r="D705" i="7"/>
  <c r="A6685" i="7" l="1"/>
  <c r="D6684" i="7"/>
  <c r="C6684" i="7"/>
  <c r="B6684" i="7"/>
  <c r="A707" i="7"/>
  <c r="B706" i="7"/>
  <c r="C706" i="7"/>
  <c r="D706" i="7"/>
  <c r="A6686" i="7" l="1"/>
  <c r="C6685" i="7"/>
  <c r="B6685" i="7"/>
  <c r="D6685" i="7"/>
  <c r="A708" i="7"/>
  <c r="B707" i="7"/>
  <c r="D707" i="7"/>
  <c r="C707" i="7"/>
  <c r="A6687" i="7" l="1"/>
  <c r="D6686" i="7"/>
  <c r="C6686" i="7"/>
  <c r="B6686" i="7"/>
  <c r="A709" i="7"/>
  <c r="B708" i="7"/>
  <c r="D708" i="7"/>
  <c r="C708" i="7"/>
  <c r="C6687" i="7" l="1"/>
  <c r="B6687" i="7"/>
  <c r="A6688" i="7"/>
  <c r="D6687" i="7"/>
  <c r="A710" i="7"/>
  <c r="D709" i="7"/>
  <c r="B709" i="7"/>
  <c r="C709" i="7"/>
  <c r="D6688" i="7" l="1"/>
  <c r="B6688" i="7"/>
  <c r="A6689" i="7"/>
  <c r="C6688" i="7"/>
  <c r="A711" i="7"/>
  <c r="D710" i="7"/>
  <c r="C710" i="7"/>
  <c r="B710" i="7"/>
  <c r="A6690" i="7" l="1"/>
  <c r="D6689" i="7"/>
  <c r="C6689" i="7"/>
  <c r="B6689" i="7"/>
  <c r="A712" i="7"/>
  <c r="D711" i="7"/>
  <c r="C711" i="7"/>
  <c r="B711" i="7"/>
  <c r="C6690" i="7" l="1"/>
  <c r="B6690" i="7"/>
  <c r="A6691" i="7"/>
  <c r="D6690" i="7"/>
  <c r="A713" i="7"/>
  <c r="D712" i="7"/>
  <c r="B712" i="7"/>
  <c r="C712" i="7"/>
  <c r="B6691" i="7" l="1"/>
  <c r="A6692" i="7"/>
  <c r="D6691" i="7"/>
  <c r="C6691" i="7"/>
  <c r="A714" i="7"/>
  <c r="D713" i="7"/>
  <c r="C713" i="7"/>
  <c r="B713" i="7"/>
  <c r="A6693" i="7" l="1"/>
  <c r="D6692" i="7"/>
  <c r="C6692" i="7"/>
  <c r="B6692" i="7"/>
  <c r="A715" i="7"/>
  <c r="C714" i="7"/>
  <c r="D714" i="7"/>
  <c r="B714" i="7"/>
  <c r="A6694" i="7" l="1"/>
  <c r="D6693" i="7"/>
  <c r="C6693" i="7"/>
  <c r="B6693" i="7"/>
  <c r="A716" i="7"/>
  <c r="C715" i="7"/>
  <c r="B715" i="7"/>
  <c r="D715" i="7"/>
  <c r="A6695" i="7" l="1"/>
  <c r="D6694" i="7"/>
  <c r="B6694" i="7"/>
  <c r="C6694" i="7"/>
  <c r="A717" i="7"/>
  <c r="C716" i="7"/>
  <c r="B716" i="7"/>
  <c r="D716" i="7"/>
  <c r="A6696" i="7" l="1"/>
  <c r="D6695" i="7"/>
  <c r="B6695" i="7"/>
  <c r="C6695" i="7"/>
  <c r="A718" i="7"/>
  <c r="C717" i="7"/>
  <c r="B717" i="7"/>
  <c r="D717" i="7"/>
  <c r="A6697" i="7" l="1"/>
  <c r="B6696" i="7"/>
  <c r="D6696" i="7"/>
  <c r="C6696" i="7"/>
  <c r="A719" i="7"/>
  <c r="B718" i="7"/>
  <c r="C718" i="7"/>
  <c r="D718" i="7"/>
  <c r="C6697" i="7" l="1"/>
  <c r="B6697" i="7"/>
  <c r="A6698" i="7"/>
  <c r="D6697" i="7"/>
  <c r="A720" i="7"/>
  <c r="D719" i="7"/>
  <c r="B719" i="7"/>
  <c r="C719" i="7"/>
  <c r="A6699" i="7" l="1"/>
  <c r="D6698" i="7"/>
  <c r="C6698" i="7"/>
  <c r="B6698" i="7"/>
  <c r="A721" i="7"/>
  <c r="C720" i="7"/>
  <c r="B720" i="7"/>
  <c r="D720" i="7"/>
  <c r="A6700" i="7" l="1"/>
  <c r="D6699" i="7"/>
  <c r="C6699" i="7"/>
  <c r="B6699" i="7"/>
  <c r="A722" i="7"/>
  <c r="B721" i="7"/>
  <c r="D721" i="7"/>
  <c r="C721" i="7"/>
  <c r="A6701" i="7" l="1"/>
  <c r="D6700" i="7"/>
  <c r="C6700" i="7"/>
  <c r="B6700" i="7"/>
  <c r="A723" i="7"/>
  <c r="C722" i="7"/>
  <c r="D722" i="7"/>
  <c r="B722" i="7"/>
  <c r="A6702" i="7" l="1"/>
  <c r="D6701" i="7"/>
  <c r="C6701" i="7"/>
  <c r="B6701" i="7"/>
  <c r="A724" i="7"/>
  <c r="C723" i="7"/>
  <c r="B723" i="7"/>
  <c r="D723" i="7"/>
  <c r="C6702" i="7" l="1"/>
  <c r="D6702" i="7"/>
  <c r="B6702" i="7"/>
  <c r="A6703" i="7"/>
  <c r="A725" i="7"/>
  <c r="B724" i="7"/>
  <c r="C724" i="7"/>
  <c r="D724" i="7"/>
  <c r="A6704" i="7" l="1"/>
  <c r="D6703" i="7"/>
  <c r="C6703" i="7"/>
  <c r="B6703" i="7"/>
  <c r="A726" i="7"/>
  <c r="D725" i="7"/>
  <c r="C725" i="7"/>
  <c r="B725" i="7"/>
  <c r="A6705" i="7" l="1"/>
  <c r="D6704" i="7"/>
  <c r="C6704" i="7"/>
  <c r="B6704" i="7"/>
  <c r="A727" i="7"/>
  <c r="C726" i="7"/>
  <c r="D726" i="7"/>
  <c r="B726" i="7"/>
  <c r="C6705" i="7" l="1"/>
  <c r="B6705" i="7"/>
  <c r="A6706" i="7"/>
  <c r="D6705" i="7"/>
  <c r="A728" i="7"/>
  <c r="C727" i="7"/>
  <c r="B727" i="7"/>
  <c r="D727" i="7"/>
  <c r="D6706" i="7" l="1"/>
  <c r="A6707" i="7"/>
  <c r="C6706" i="7"/>
  <c r="B6706" i="7"/>
  <c r="A729" i="7"/>
  <c r="B728" i="7"/>
  <c r="C728" i="7"/>
  <c r="D728" i="7"/>
  <c r="A6708" i="7" l="1"/>
  <c r="D6707" i="7"/>
  <c r="C6707" i="7"/>
  <c r="B6707" i="7"/>
  <c r="A730" i="7"/>
  <c r="C729" i="7"/>
  <c r="B729" i="7"/>
  <c r="D729" i="7"/>
  <c r="C6708" i="7" l="1"/>
  <c r="B6708" i="7"/>
  <c r="D6708" i="7"/>
  <c r="A6709" i="7"/>
  <c r="A731" i="7"/>
  <c r="B730" i="7"/>
  <c r="D730" i="7"/>
  <c r="C730" i="7"/>
  <c r="D6709" i="7" l="1"/>
  <c r="C6709" i="7"/>
  <c r="B6709" i="7"/>
  <c r="A6710" i="7"/>
  <c r="A732" i="7"/>
  <c r="D731" i="7"/>
  <c r="C731" i="7"/>
  <c r="B731" i="7"/>
  <c r="A6711" i="7" l="1"/>
  <c r="D6710" i="7"/>
  <c r="C6710" i="7"/>
  <c r="B6710" i="7"/>
  <c r="A733" i="7"/>
  <c r="C732" i="7"/>
  <c r="B732" i="7"/>
  <c r="D732" i="7"/>
  <c r="A6712" i="7" l="1"/>
  <c r="C6711" i="7"/>
  <c r="D6711" i="7"/>
  <c r="B6711" i="7"/>
  <c r="A734" i="7"/>
  <c r="D733" i="7"/>
  <c r="B733" i="7"/>
  <c r="C733" i="7"/>
  <c r="D6712" i="7" l="1"/>
  <c r="C6712" i="7"/>
  <c r="A6713" i="7"/>
  <c r="B6712" i="7"/>
  <c r="A735" i="7"/>
  <c r="C734" i="7"/>
  <c r="D734" i="7"/>
  <c r="B734" i="7"/>
  <c r="A6714" i="7" l="1"/>
  <c r="D6713" i="7"/>
  <c r="C6713" i="7"/>
  <c r="B6713" i="7"/>
  <c r="A736" i="7"/>
  <c r="B735" i="7"/>
  <c r="D735" i="7"/>
  <c r="C735" i="7"/>
  <c r="A6715" i="7" l="1"/>
  <c r="C6714" i="7"/>
  <c r="B6714" i="7"/>
  <c r="D6714" i="7"/>
  <c r="A737" i="7"/>
  <c r="D736" i="7"/>
  <c r="C736" i="7"/>
  <c r="B736" i="7"/>
  <c r="C6715" i="7" l="1"/>
  <c r="B6715" i="7"/>
  <c r="D6715" i="7"/>
  <c r="A6716" i="7"/>
  <c r="A738" i="7"/>
  <c r="B737" i="7"/>
  <c r="C737" i="7"/>
  <c r="D737" i="7"/>
  <c r="A6717" i="7" l="1"/>
  <c r="D6716" i="7"/>
  <c r="B6716" i="7"/>
  <c r="C6716" i="7"/>
  <c r="A739" i="7"/>
  <c r="B738" i="7"/>
  <c r="D738" i="7"/>
  <c r="C738" i="7"/>
  <c r="D6717" i="7" l="1"/>
  <c r="A6718" i="7"/>
  <c r="C6717" i="7"/>
  <c r="B6717" i="7"/>
  <c r="A740" i="7"/>
  <c r="B739" i="7"/>
  <c r="C739" i="7"/>
  <c r="D739" i="7"/>
  <c r="A6719" i="7" l="1"/>
  <c r="C6718" i="7"/>
  <c r="D6718" i="7"/>
  <c r="B6718" i="7"/>
  <c r="A741" i="7"/>
  <c r="D740" i="7"/>
  <c r="C740" i="7"/>
  <c r="B740" i="7"/>
  <c r="A6720" i="7" l="1"/>
  <c r="D6719" i="7"/>
  <c r="C6719" i="7"/>
  <c r="B6719" i="7"/>
  <c r="A742" i="7"/>
  <c r="B741" i="7"/>
  <c r="D741" i="7"/>
  <c r="C741" i="7"/>
  <c r="C6720" i="7" l="1"/>
  <c r="A6721" i="7"/>
  <c r="D6720" i="7"/>
  <c r="B6720" i="7"/>
  <c r="A743" i="7"/>
  <c r="B742" i="7"/>
  <c r="D742" i="7"/>
  <c r="C742" i="7"/>
  <c r="A6722" i="7" l="1"/>
  <c r="B6721" i="7"/>
  <c r="D6721" i="7"/>
  <c r="C6721" i="7"/>
  <c r="A744" i="7"/>
  <c r="B743" i="7"/>
  <c r="C743" i="7"/>
  <c r="D743" i="7"/>
  <c r="A6723" i="7" l="1"/>
  <c r="D6722" i="7"/>
  <c r="C6722" i="7"/>
  <c r="B6722" i="7"/>
  <c r="A745" i="7"/>
  <c r="D744" i="7"/>
  <c r="B744" i="7"/>
  <c r="C744" i="7"/>
  <c r="A6724" i="7" l="1"/>
  <c r="D6723" i="7"/>
  <c r="C6723" i="7"/>
  <c r="B6723" i="7"/>
  <c r="A746" i="7"/>
  <c r="B745" i="7"/>
  <c r="D745" i="7"/>
  <c r="C745" i="7"/>
  <c r="B6724" i="7" l="1"/>
  <c r="A6725" i="7"/>
  <c r="C6724" i="7"/>
  <c r="D6724" i="7"/>
  <c r="A747" i="7"/>
  <c r="C746" i="7"/>
  <c r="D746" i="7"/>
  <c r="B746" i="7"/>
  <c r="A6726" i="7" l="1"/>
  <c r="D6725" i="7"/>
  <c r="C6725" i="7"/>
  <c r="B6725" i="7"/>
  <c r="A748" i="7"/>
  <c r="D747" i="7"/>
  <c r="B747" i="7"/>
  <c r="C747" i="7"/>
  <c r="C6726" i="7" l="1"/>
  <c r="B6726" i="7"/>
  <c r="A6727" i="7"/>
  <c r="D6726" i="7"/>
  <c r="A749" i="7"/>
  <c r="C748" i="7"/>
  <c r="D748" i="7"/>
  <c r="B748" i="7"/>
  <c r="A6728" i="7" l="1"/>
  <c r="C6727" i="7"/>
  <c r="D6727" i="7"/>
  <c r="B6727" i="7"/>
  <c r="A750" i="7"/>
  <c r="C749" i="7"/>
  <c r="B749" i="7"/>
  <c r="D749" i="7"/>
  <c r="A6729" i="7" l="1"/>
  <c r="D6728" i="7"/>
  <c r="C6728" i="7"/>
  <c r="B6728" i="7"/>
  <c r="A751" i="7"/>
  <c r="B750" i="7"/>
  <c r="D750" i="7"/>
  <c r="C750" i="7"/>
  <c r="A6730" i="7" l="1"/>
  <c r="D6729" i="7"/>
  <c r="C6729" i="7"/>
  <c r="B6729" i="7"/>
  <c r="A752" i="7"/>
  <c r="C751" i="7"/>
  <c r="D751" i="7"/>
  <c r="B751" i="7"/>
  <c r="A6731" i="7" l="1"/>
  <c r="D6730" i="7"/>
  <c r="C6730" i="7"/>
  <c r="B6730" i="7"/>
  <c r="A753" i="7"/>
  <c r="D752" i="7"/>
  <c r="B752" i="7"/>
  <c r="C752" i="7"/>
  <c r="A6732" i="7" l="1"/>
  <c r="D6731" i="7"/>
  <c r="C6731" i="7"/>
  <c r="B6731" i="7"/>
  <c r="A754" i="7"/>
  <c r="B753" i="7"/>
  <c r="C753" i="7"/>
  <c r="D753" i="7"/>
  <c r="A6733" i="7" l="1"/>
  <c r="D6732" i="7"/>
  <c r="B6732" i="7"/>
  <c r="C6732" i="7"/>
  <c r="A755" i="7"/>
  <c r="B754" i="7"/>
  <c r="D754" i="7"/>
  <c r="C754" i="7"/>
  <c r="C6733" i="7" l="1"/>
  <c r="B6733" i="7"/>
  <c r="A6734" i="7"/>
  <c r="D6733" i="7"/>
  <c r="A756" i="7"/>
  <c r="C755" i="7"/>
  <c r="B755" i="7"/>
  <c r="D755" i="7"/>
  <c r="A6735" i="7" l="1"/>
  <c r="D6734" i="7"/>
  <c r="C6734" i="7"/>
  <c r="B6734" i="7"/>
  <c r="A757" i="7"/>
  <c r="B756" i="7"/>
  <c r="C756" i="7"/>
  <c r="D756" i="7"/>
  <c r="A6736" i="7" l="1"/>
  <c r="D6735" i="7"/>
  <c r="C6735" i="7"/>
  <c r="B6735" i="7"/>
  <c r="A758" i="7"/>
  <c r="B757" i="7"/>
  <c r="D757" i="7"/>
  <c r="C757" i="7"/>
  <c r="A6737" i="7" l="1"/>
  <c r="D6736" i="7"/>
  <c r="C6736" i="7"/>
  <c r="B6736" i="7"/>
  <c r="A759" i="7"/>
  <c r="D758" i="7"/>
  <c r="C758" i="7"/>
  <c r="B758" i="7"/>
  <c r="A6738" i="7" l="1"/>
  <c r="D6737" i="7"/>
  <c r="C6737" i="7"/>
  <c r="B6737" i="7"/>
  <c r="A760" i="7"/>
  <c r="C759" i="7"/>
  <c r="D759" i="7"/>
  <c r="B759" i="7"/>
  <c r="D6738" i="7" l="1"/>
  <c r="C6738" i="7"/>
  <c r="B6738" i="7"/>
  <c r="A6739" i="7"/>
  <c r="A761" i="7"/>
  <c r="D760" i="7"/>
  <c r="C760" i="7"/>
  <c r="B760" i="7"/>
  <c r="A6740" i="7" l="1"/>
  <c r="C6739" i="7"/>
  <c r="D6739" i="7"/>
  <c r="B6739" i="7"/>
  <c r="A762" i="7"/>
  <c r="B761" i="7"/>
  <c r="D761" i="7"/>
  <c r="C761" i="7"/>
  <c r="A6741" i="7" l="1"/>
  <c r="D6740" i="7"/>
  <c r="C6740" i="7"/>
  <c r="B6740" i="7"/>
  <c r="A763" i="7"/>
  <c r="C762" i="7"/>
  <c r="D762" i="7"/>
  <c r="B762" i="7"/>
  <c r="B6741" i="7" l="1"/>
  <c r="D6741" i="7"/>
  <c r="C6741" i="7"/>
  <c r="A6742" i="7"/>
  <c r="A764" i="7"/>
  <c r="C763" i="7"/>
  <c r="B763" i="7"/>
  <c r="D763" i="7"/>
  <c r="A6743" i="7" l="1"/>
  <c r="D6742" i="7"/>
  <c r="C6742" i="7"/>
  <c r="B6742" i="7"/>
  <c r="A765" i="7"/>
  <c r="D764" i="7"/>
  <c r="B764" i="7"/>
  <c r="C764" i="7"/>
  <c r="A6744" i="7" l="1"/>
  <c r="D6743" i="7"/>
  <c r="C6743" i="7"/>
  <c r="B6743" i="7"/>
  <c r="A766" i="7"/>
  <c r="C765" i="7"/>
  <c r="D765" i="7"/>
  <c r="B765" i="7"/>
  <c r="C6744" i="7" l="1"/>
  <c r="B6744" i="7"/>
  <c r="D6744" i="7"/>
  <c r="A6745" i="7"/>
  <c r="A767" i="7"/>
  <c r="B766" i="7"/>
  <c r="D766" i="7"/>
  <c r="C766" i="7"/>
  <c r="C6745" i="7" l="1"/>
  <c r="A6746" i="7"/>
  <c r="D6745" i="7"/>
  <c r="B6745" i="7"/>
  <c r="A768" i="7"/>
  <c r="C767" i="7"/>
  <c r="B767" i="7"/>
  <c r="D767" i="7"/>
  <c r="A6747" i="7" l="1"/>
  <c r="D6746" i="7"/>
  <c r="B6746" i="7"/>
  <c r="C6746" i="7"/>
  <c r="A769" i="7"/>
  <c r="C768" i="7"/>
  <c r="B768" i="7"/>
  <c r="D768" i="7"/>
  <c r="A6748" i="7" l="1"/>
  <c r="D6747" i="7"/>
  <c r="C6747" i="7"/>
  <c r="B6747" i="7"/>
  <c r="A770" i="7"/>
  <c r="C769" i="7"/>
  <c r="D769" i="7"/>
  <c r="B769" i="7"/>
  <c r="C6748" i="7" l="1"/>
  <c r="B6748" i="7"/>
  <c r="A6749" i="7"/>
  <c r="D6748" i="7"/>
  <c r="A771" i="7"/>
  <c r="C770" i="7"/>
  <c r="D770" i="7"/>
  <c r="B770" i="7"/>
  <c r="A6750" i="7" l="1"/>
  <c r="D6749" i="7"/>
  <c r="B6749" i="7"/>
  <c r="C6749" i="7"/>
  <c r="A772" i="7"/>
  <c r="B771" i="7"/>
  <c r="D771" i="7"/>
  <c r="C771" i="7"/>
  <c r="A6751" i="7" l="1"/>
  <c r="D6750" i="7"/>
  <c r="C6750" i="7"/>
  <c r="B6750" i="7"/>
  <c r="A773" i="7"/>
  <c r="C772" i="7"/>
  <c r="B772" i="7"/>
  <c r="D772" i="7"/>
  <c r="C6751" i="7" l="1"/>
  <c r="B6751" i="7"/>
  <c r="A6752" i="7"/>
  <c r="D6751" i="7"/>
  <c r="A774" i="7"/>
  <c r="D773" i="7"/>
  <c r="B773" i="7"/>
  <c r="C773" i="7"/>
  <c r="A6753" i="7" l="1"/>
  <c r="D6752" i="7"/>
  <c r="C6752" i="7"/>
  <c r="B6752" i="7"/>
  <c r="A775" i="7"/>
  <c r="B774" i="7"/>
  <c r="C774" i="7"/>
  <c r="D774" i="7"/>
  <c r="B6753" i="7" l="1"/>
  <c r="D6753" i="7"/>
  <c r="C6753" i="7"/>
  <c r="A6754" i="7"/>
  <c r="A776" i="7"/>
  <c r="C775" i="7"/>
  <c r="B775" i="7"/>
  <c r="D775" i="7"/>
  <c r="A6755" i="7" l="1"/>
  <c r="D6754" i="7"/>
  <c r="C6754" i="7"/>
  <c r="B6754" i="7"/>
  <c r="A777" i="7"/>
  <c r="D776" i="7"/>
  <c r="B776" i="7"/>
  <c r="C776" i="7"/>
  <c r="A6756" i="7" l="1"/>
  <c r="D6755" i="7"/>
  <c r="C6755" i="7"/>
  <c r="B6755" i="7"/>
  <c r="A778" i="7"/>
  <c r="B777" i="7"/>
  <c r="C777" i="7"/>
  <c r="D777" i="7"/>
  <c r="A6757" i="7" l="1"/>
  <c r="C6756" i="7"/>
  <c r="B6756" i="7"/>
  <c r="D6756" i="7"/>
  <c r="A779" i="7"/>
  <c r="B778" i="7"/>
  <c r="D778" i="7"/>
  <c r="C778" i="7"/>
  <c r="A6758" i="7" l="1"/>
  <c r="C6757" i="7"/>
  <c r="B6757" i="7"/>
  <c r="D6757" i="7"/>
  <c r="A780" i="7"/>
  <c r="C779" i="7"/>
  <c r="B779" i="7"/>
  <c r="D779" i="7"/>
  <c r="A6759" i="7" l="1"/>
  <c r="D6758" i="7"/>
  <c r="C6758" i="7"/>
  <c r="B6758" i="7"/>
  <c r="A781" i="7"/>
  <c r="C780" i="7"/>
  <c r="D780" i="7"/>
  <c r="B780" i="7"/>
  <c r="A6760" i="7" l="1"/>
  <c r="C6759" i="7"/>
  <c r="D6759" i="7"/>
  <c r="B6759" i="7"/>
  <c r="A782" i="7"/>
  <c r="D781" i="7"/>
  <c r="C781" i="7"/>
  <c r="B781" i="7"/>
  <c r="C6760" i="7" l="1"/>
  <c r="A6761" i="7"/>
  <c r="D6760" i="7"/>
  <c r="B6760" i="7"/>
  <c r="A783" i="7"/>
  <c r="D782" i="7"/>
  <c r="C782" i="7"/>
  <c r="B782" i="7"/>
  <c r="A6762" i="7" l="1"/>
  <c r="D6761" i="7"/>
  <c r="C6761" i="7"/>
  <c r="B6761" i="7"/>
  <c r="A784" i="7"/>
  <c r="D783" i="7"/>
  <c r="C783" i="7"/>
  <c r="B783" i="7"/>
  <c r="C6762" i="7" l="1"/>
  <c r="B6762" i="7"/>
  <c r="A6763" i="7"/>
  <c r="D6762" i="7"/>
  <c r="A785" i="7"/>
  <c r="D784" i="7"/>
  <c r="C784" i="7"/>
  <c r="B784" i="7"/>
  <c r="A6764" i="7" l="1"/>
  <c r="D6763" i="7"/>
  <c r="C6763" i="7"/>
  <c r="B6763" i="7"/>
  <c r="A786" i="7"/>
  <c r="B785" i="7"/>
  <c r="C785" i="7"/>
  <c r="D785" i="7"/>
  <c r="A6765" i="7" l="1"/>
  <c r="D6764" i="7"/>
  <c r="B6764" i="7"/>
  <c r="C6764" i="7"/>
  <c r="A787" i="7"/>
  <c r="B786" i="7"/>
  <c r="C786" i="7"/>
  <c r="D786" i="7"/>
  <c r="A6766" i="7" l="1"/>
  <c r="C6765" i="7"/>
  <c r="D6765" i="7"/>
  <c r="B6765" i="7"/>
  <c r="A788" i="7"/>
  <c r="B787" i="7"/>
  <c r="C787" i="7"/>
  <c r="D787" i="7"/>
  <c r="A6767" i="7" l="1"/>
  <c r="D6766" i="7"/>
  <c r="B6766" i="7"/>
  <c r="C6766" i="7"/>
  <c r="A789" i="7"/>
  <c r="B788" i="7"/>
  <c r="C788" i="7"/>
  <c r="D788" i="7"/>
  <c r="A6768" i="7" l="1"/>
  <c r="D6767" i="7"/>
  <c r="B6767" i="7"/>
  <c r="C6767" i="7"/>
  <c r="A790" i="7"/>
  <c r="B789" i="7"/>
  <c r="C789" i="7"/>
  <c r="D789" i="7"/>
  <c r="A6769" i="7" l="1"/>
  <c r="D6768" i="7"/>
  <c r="C6768" i="7"/>
  <c r="B6768" i="7"/>
  <c r="A791" i="7"/>
  <c r="B790" i="7"/>
  <c r="D790" i="7"/>
  <c r="C790" i="7"/>
  <c r="C6769" i="7" l="1"/>
  <c r="B6769" i="7"/>
  <c r="A6770" i="7"/>
  <c r="D6769" i="7"/>
  <c r="A792" i="7"/>
  <c r="B791" i="7"/>
  <c r="C791" i="7"/>
  <c r="D791" i="7"/>
  <c r="A6771" i="7" l="1"/>
  <c r="D6770" i="7"/>
  <c r="C6770" i="7"/>
  <c r="B6770" i="7"/>
  <c r="A793" i="7"/>
  <c r="B792" i="7"/>
  <c r="C792" i="7"/>
  <c r="D792" i="7"/>
  <c r="A6772" i="7" l="1"/>
  <c r="D6771" i="7"/>
  <c r="C6771" i="7"/>
  <c r="B6771" i="7"/>
  <c r="A794" i="7"/>
  <c r="C793" i="7"/>
  <c r="D793" i="7"/>
  <c r="B793" i="7"/>
  <c r="A6773" i="7" l="1"/>
  <c r="C6772" i="7"/>
  <c r="D6772" i="7"/>
  <c r="B6772" i="7"/>
  <c r="A795" i="7"/>
  <c r="C794" i="7"/>
  <c r="D794" i="7"/>
  <c r="B794" i="7"/>
  <c r="A6774" i="7" l="1"/>
  <c r="D6773" i="7"/>
  <c r="B6773" i="7"/>
  <c r="C6773" i="7"/>
  <c r="A796" i="7"/>
  <c r="C795" i="7"/>
  <c r="B795" i="7"/>
  <c r="D795" i="7"/>
  <c r="C6774" i="7" l="1"/>
  <c r="A6775" i="7"/>
  <c r="D6774" i="7"/>
  <c r="B6774" i="7"/>
  <c r="A797" i="7"/>
  <c r="C796" i="7"/>
  <c r="B796" i="7"/>
  <c r="D796" i="7"/>
  <c r="A6776" i="7" l="1"/>
  <c r="D6775" i="7"/>
  <c r="C6775" i="7"/>
  <c r="B6775" i="7"/>
  <c r="A798" i="7"/>
  <c r="D797" i="7"/>
  <c r="B797" i="7"/>
  <c r="C797" i="7"/>
  <c r="A6777" i="7" l="1"/>
  <c r="D6776" i="7"/>
  <c r="C6776" i="7"/>
  <c r="B6776" i="7"/>
  <c r="A799" i="7"/>
  <c r="C798" i="7"/>
  <c r="B798" i="7"/>
  <c r="D798" i="7"/>
  <c r="C6777" i="7" l="1"/>
  <c r="B6777" i="7"/>
  <c r="A6778" i="7"/>
  <c r="D6777" i="7"/>
  <c r="A800" i="7"/>
  <c r="D799" i="7"/>
  <c r="B799" i="7"/>
  <c r="C799" i="7"/>
  <c r="D6778" i="7" l="1"/>
  <c r="C6778" i="7"/>
  <c r="B6778" i="7"/>
  <c r="A6779" i="7"/>
  <c r="A801" i="7"/>
  <c r="B800" i="7"/>
  <c r="C800" i="7"/>
  <c r="D800" i="7"/>
  <c r="A6780" i="7" l="1"/>
  <c r="D6779" i="7"/>
  <c r="C6779" i="7"/>
  <c r="B6779" i="7"/>
  <c r="A802" i="7"/>
  <c r="C801" i="7"/>
  <c r="B801" i="7"/>
  <c r="D801" i="7"/>
  <c r="C6780" i="7" l="1"/>
  <c r="B6780" i="7"/>
  <c r="A6781" i="7"/>
  <c r="D6780" i="7"/>
  <c r="A803" i="7"/>
  <c r="B802" i="7"/>
  <c r="C802" i="7"/>
  <c r="D802" i="7"/>
  <c r="D6781" i="7" l="1"/>
  <c r="C6781" i="7"/>
  <c r="B6781" i="7"/>
  <c r="A6782" i="7"/>
  <c r="A804" i="7"/>
  <c r="C803" i="7"/>
  <c r="D803" i="7"/>
  <c r="B803" i="7"/>
  <c r="A6783" i="7" l="1"/>
  <c r="D6782" i="7"/>
  <c r="C6782" i="7"/>
  <c r="B6782" i="7"/>
  <c r="A805" i="7"/>
  <c r="C804" i="7"/>
  <c r="B804" i="7"/>
  <c r="D804" i="7"/>
  <c r="A6784" i="7" l="1"/>
  <c r="D6783" i="7"/>
  <c r="C6783" i="7"/>
  <c r="B6783" i="7"/>
  <c r="A806" i="7"/>
  <c r="D805" i="7"/>
  <c r="B805" i="7"/>
  <c r="C805" i="7"/>
  <c r="A6785" i="7" l="1"/>
  <c r="C6784" i="7"/>
  <c r="D6784" i="7"/>
  <c r="B6784" i="7"/>
  <c r="A807" i="7"/>
  <c r="D806" i="7"/>
  <c r="C806" i="7"/>
  <c r="B806" i="7"/>
  <c r="A6786" i="7" l="1"/>
  <c r="D6785" i="7"/>
  <c r="C6785" i="7"/>
  <c r="B6785" i="7"/>
  <c r="A808" i="7"/>
  <c r="B807" i="7"/>
  <c r="D807" i="7"/>
  <c r="C807" i="7"/>
  <c r="A6787" i="7" l="1"/>
  <c r="C6786" i="7"/>
  <c r="B6786" i="7"/>
  <c r="D6786" i="7"/>
  <c r="A809" i="7"/>
  <c r="D808" i="7"/>
  <c r="C808" i="7"/>
  <c r="B808" i="7"/>
  <c r="C6787" i="7" l="1"/>
  <c r="B6787" i="7"/>
  <c r="A6788" i="7"/>
  <c r="D6787" i="7"/>
  <c r="A810" i="7"/>
  <c r="D809" i="7"/>
  <c r="B809" i="7"/>
  <c r="C809" i="7"/>
  <c r="A6789" i="7" l="1"/>
  <c r="D6788" i="7"/>
  <c r="B6788" i="7"/>
  <c r="C6788" i="7"/>
  <c r="A811" i="7"/>
  <c r="B810" i="7"/>
  <c r="D810" i="7"/>
  <c r="C810" i="7"/>
  <c r="D6789" i="7" l="1"/>
  <c r="A6790" i="7"/>
  <c r="C6789" i="7"/>
  <c r="B6789" i="7"/>
  <c r="A812" i="7"/>
  <c r="B811" i="7"/>
  <c r="D811" i="7"/>
  <c r="C811" i="7"/>
  <c r="A6791" i="7" l="1"/>
  <c r="D6790" i="7"/>
  <c r="C6790" i="7"/>
  <c r="B6790" i="7"/>
  <c r="A813" i="7"/>
  <c r="B812" i="7"/>
  <c r="C812" i="7"/>
  <c r="D812" i="7"/>
  <c r="A6792" i="7" l="1"/>
  <c r="D6791" i="7"/>
  <c r="C6791" i="7"/>
  <c r="B6791" i="7"/>
  <c r="A814" i="7"/>
  <c r="B813" i="7"/>
  <c r="C813" i="7"/>
  <c r="D813" i="7"/>
  <c r="C6792" i="7" l="1"/>
  <c r="A6793" i="7"/>
  <c r="B6792" i="7"/>
  <c r="D6792" i="7"/>
  <c r="A815" i="7"/>
  <c r="B814" i="7"/>
  <c r="C814" i="7"/>
  <c r="D814" i="7"/>
  <c r="A6794" i="7" l="1"/>
  <c r="D6793" i="7"/>
  <c r="C6793" i="7"/>
  <c r="B6793" i="7"/>
  <c r="A816" i="7"/>
  <c r="D815" i="7"/>
  <c r="C815" i="7"/>
  <c r="B815" i="7"/>
  <c r="A6795" i="7" l="1"/>
  <c r="D6794" i="7"/>
  <c r="C6794" i="7"/>
  <c r="B6794" i="7"/>
  <c r="A817" i="7"/>
  <c r="B816" i="7"/>
  <c r="D816" i="7"/>
  <c r="C816" i="7"/>
  <c r="A6796" i="7" l="1"/>
  <c r="D6795" i="7"/>
  <c r="C6795" i="7"/>
  <c r="B6795" i="7"/>
  <c r="A818" i="7"/>
  <c r="C817" i="7"/>
  <c r="D817" i="7"/>
  <c r="B817" i="7"/>
  <c r="B6796" i="7" l="1"/>
  <c r="A6797" i="7"/>
  <c r="C6796" i="7"/>
  <c r="D6796" i="7"/>
  <c r="A819" i="7"/>
  <c r="B818" i="7"/>
  <c r="C818" i="7"/>
  <c r="D818" i="7"/>
  <c r="A6798" i="7" l="1"/>
  <c r="D6797" i="7"/>
  <c r="C6797" i="7"/>
  <c r="B6797" i="7"/>
  <c r="A820" i="7"/>
  <c r="D819" i="7"/>
  <c r="C819" i="7"/>
  <c r="B819" i="7"/>
  <c r="C6798" i="7" l="1"/>
  <c r="B6798" i="7"/>
  <c r="D6798" i="7"/>
  <c r="A6799" i="7"/>
  <c r="A821" i="7"/>
  <c r="C820" i="7"/>
  <c r="B820" i="7"/>
  <c r="D820" i="7"/>
  <c r="A6800" i="7" l="1"/>
  <c r="D6799" i="7"/>
  <c r="C6799" i="7"/>
  <c r="B6799" i="7"/>
  <c r="A822" i="7"/>
  <c r="B821" i="7"/>
  <c r="D821" i="7"/>
  <c r="C821" i="7"/>
  <c r="A6801" i="7" l="1"/>
  <c r="D6800" i="7"/>
  <c r="C6800" i="7"/>
  <c r="B6800" i="7"/>
  <c r="A823" i="7"/>
  <c r="C822" i="7"/>
  <c r="D822" i="7"/>
  <c r="B822" i="7"/>
  <c r="A6802" i="7" l="1"/>
  <c r="C6801" i="7"/>
  <c r="D6801" i="7"/>
  <c r="B6801" i="7"/>
  <c r="A824" i="7"/>
  <c r="D823" i="7"/>
  <c r="B823" i="7"/>
  <c r="C823" i="7"/>
  <c r="A6803" i="7" l="1"/>
  <c r="B6802" i="7"/>
  <c r="D6802" i="7"/>
  <c r="C6802" i="7"/>
  <c r="A825" i="7"/>
  <c r="C824" i="7"/>
  <c r="D824" i="7"/>
  <c r="B824" i="7"/>
  <c r="A6804" i="7" l="1"/>
  <c r="D6803" i="7"/>
  <c r="B6803" i="7"/>
  <c r="C6803" i="7"/>
  <c r="A826" i="7"/>
  <c r="C825" i="7"/>
  <c r="B825" i="7"/>
  <c r="D825" i="7"/>
  <c r="A6805" i="7" l="1"/>
  <c r="D6804" i="7"/>
  <c r="B6804" i="7"/>
  <c r="C6804" i="7"/>
  <c r="A827" i="7"/>
  <c r="B826" i="7"/>
  <c r="D826" i="7"/>
  <c r="C826" i="7"/>
  <c r="C6805" i="7" l="1"/>
  <c r="B6805" i="7"/>
  <c r="A6806" i="7"/>
  <c r="D6805" i="7"/>
  <c r="A828" i="7"/>
  <c r="C827" i="7"/>
  <c r="D827" i="7"/>
  <c r="B827" i="7"/>
  <c r="A6807" i="7" l="1"/>
  <c r="D6806" i="7"/>
  <c r="B6806" i="7"/>
  <c r="C6806" i="7"/>
  <c r="A829" i="7"/>
  <c r="C828" i="7"/>
  <c r="B828" i="7"/>
  <c r="D828" i="7"/>
  <c r="A6808" i="7" l="1"/>
  <c r="C6807" i="7"/>
  <c r="D6807" i="7"/>
  <c r="B6807" i="7"/>
  <c r="A830" i="7"/>
  <c r="C829" i="7"/>
  <c r="D829" i="7"/>
  <c r="B829" i="7"/>
  <c r="A6809" i="7" l="1"/>
  <c r="D6808" i="7"/>
  <c r="C6808" i="7"/>
  <c r="B6808" i="7"/>
  <c r="A831" i="7"/>
  <c r="D830" i="7"/>
  <c r="C830" i="7"/>
  <c r="B830" i="7"/>
  <c r="A6810" i="7" l="1"/>
  <c r="D6809" i="7"/>
  <c r="C6809" i="7"/>
  <c r="B6809" i="7"/>
  <c r="A832" i="7"/>
  <c r="C831" i="7"/>
  <c r="D831" i="7"/>
  <c r="B831" i="7"/>
  <c r="D6810" i="7" l="1"/>
  <c r="C6810" i="7"/>
  <c r="B6810" i="7"/>
  <c r="A6811" i="7"/>
  <c r="A833" i="7"/>
  <c r="D832" i="7"/>
  <c r="B832" i="7"/>
  <c r="C832" i="7"/>
  <c r="A6812" i="7" l="1"/>
  <c r="B6811" i="7"/>
  <c r="D6811" i="7"/>
  <c r="C6811" i="7"/>
  <c r="A834" i="7"/>
  <c r="C833" i="7"/>
  <c r="D833" i="7"/>
  <c r="B833" i="7"/>
  <c r="A6813" i="7" l="1"/>
  <c r="D6812" i="7"/>
  <c r="C6812" i="7"/>
  <c r="B6812" i="7"/>
  <c r="A835" i="7"/>
  <c r="C834" i="7"/>
  <c r="D834" i="7"/>
  <c r="B834" i="7"/>
  <c r="A6814" i="7" l="1"/>
  <c r="C6813" i="7"/>
  <c r="B6813" i="7"/>
  <c r="D6813" i="7"/>
  <c r="A836" i="7"/>
  <c r="C835" i="7"/>
  <c r="D835" i="7"/>
  <c r="B835" i="7"/>
  <c r="A6815" i="7" l="1"/>
  <c r="D6814" i="7"/>
  <c r="C6814" i="7"/>
  <c r="B6814" i="7"/>
  <c r="A837" i="7"/>
  <c r="D836" i="7"/>
  <c r="C836" i="7"/>
  <c r="B836" i="7"/>
  <c r="A6816" i="7" l="1"/>
  <c r="D6815" i="7"/>
  <c r="C6815" i="7"/>
  <c r="B6815" i="7"/>
  <c r="A838" i="7"/>
  <c r="C837" i="7"/>
  <c r="B837" i="7"/>
  <c r="D837" i="7"/>
  <c r="C6816" i="7" l="1"/>
  <c r="B6816" i="7"/>
  <c r="A6817" i="7"/>
  <c r="D6816" i="7"/>
  <c r="A839" i="7"/>
  <c r="B838" i="7"/>
  <c r="D838" i="7"/>
  <c r="C838" i="7"/>
  <c r="C6817" i="7" l="1"/>
  <c r="A6818" i="7"/>
  <c r="B6817" i="7"/>
  <c r="D6817" i="7"/>
  <c r="A840" i="7"/>
  <c r="B839" i="7"/>
  <c r="D839" i="7"/>
  <c r="C839" i="7"/>
  <c r="A6819" i="7" l="1"/>
  <c r="D6818" i="7"/>
  <c r="C6818" i="7"/>
  <c r="B6818" i="7"/>
  <c r="A841" i="7"/>
  <c r="C840" i="7"/>
  <c r="B840" i="7"/>
  <c r="D840" i="7"/>
  <c r="A6820" i="7" l="1"/>
  <c r="C6819" i="7"/>
  <c r="D6819" i="7"/>
  <c r="B6819" i="7"/>
  <c r="A842" i="7"/>
  <c r="C841" i="7"/>
  <c r="D841" i="7"/>
  <c r="B841" i="7"/>
  <c r="C6820" i="7" l="1"/>
  <c r="B6820" i="7"/>
  <c r="D6820" i="7"/>
  <c r="A6821" i="7"/>
  <c r="A843" i="7"/>
  <c r="B842" i="7"/>
  <c r="D842" i="7"/>
  <c r="C842" i="7"/>
  <c r="A6822" i="7" l="1"/>
  <c r="D6821" i="7"/>
  <c r="C6821" i="7"/>
  <c r="B6821" i="7"/>
  <c r="A844" i="7"/>
  <c r="B843" i="7"/>
  <c r="D843" i="7"/>
  <c r="C843" i="7"/>
  <c r="A6823" i="7" l="1"/>
  <c r="D6822" i="7"/>
  <c r="C6822" i="7"/>
  <c r="B6822" i="7"/>
  <c r="A845" i="7"/>
  <c r="D844" i="7"/>
  <c r="B844" i="7"/>
  <c r="C844" i="7"/>
  <c r="C6823" i="7" l="1"/>
  <c r="B6823" i="7"/>
  <c r="D6823" i="7"/>
  <c r="A6824" i="7"/>
  <c r="A846" i="7"/>
  <c r="C845" i="7"/>
  <c r="D845" i="7"/>
  <c r="B845" i="7"/>
  <c r="A6825" i="7" l="1"/>
  <c r="D6824" i="7"/>
  <c r="C6824" i="7"/>
  <c r="B6824" i="7"/>
  <c r="A847" i="7"/>
  <c r="B846" i="7"/>
  <c r="D846" i="7"/>
  <c r="C846" i="7"/>
  <c r="B6825" i="7" l="1"/>
  <c r="A6826" i="7"/>
  <c r="D6825" i="7"/>
  <c r="C6825" i="7"/>
  <c r="A848" i="7"/>
  <c r="C847" i="7"/>
  <c r="D847" i="7"/>
  <c r="B847" i="7"/>
  <c r="A6827" i="7" l="1"/>
  <c r="C6826" i="7"/>
  <c r="D6826" i="7"/>
  <c r="B6826" i="7"/>
  <c r="A849" i="7"/>
  <c r="D848" i="7"/>
  <c r="C848" i="7"/>
  <c r="B848" i="7"/>
  <c r="A6828" i="7" l="1"/>
  <c r="D6827" i="7"/>
  <c r="B6827" i="7"/>
  <c r="C6827" i="7"/>
  <c r="A850" i="7"/>
  <c r="B849" i="7"/>
  <c r="D849" i="7"/>
  <c r="C849" i="7"/>
  <c r="A6829" i="7" l="1"/>
  <c r="D6828" i="7"/>
  <c r="C6828" i="7"/>
  <c r="B6828" i="7"/>
  <c r="A851" i="7"/>
  <c r="B850" i="7"/>
  <c r="C850" i="7"/>
  <c r="D850" i="7"/>
  <c r="A6830" i="7" l="1"/>
  <c r="C6829" i="7"/>
  <c r="B6829" i="7"/>
  <c r="D6829" i="7"/>
  <c r="A852" i="7"/>
  <c r="B851" i="7"/>
  <c r="D851" i="7"/>
  <c r="C851" i="7"/>
  <c r="A6831" i="7" l="1"/>
  <c r="D6830" i="7"/>
  <c r="C6830" i="7"/>
  <c r="B6830" i="7"/>
  <c r="A853" i="7"/>
  <c r="D852" i="7"/>
  <c r="B852" i="7"/>
  <c r="C852" i="7"/>
  <c r="B6831" i="7" l="1"/>
  <c r="D6831" i="7"/>
  <c r="A6832" i="7"/>
  <c r="C6831" i="7"/>
  <c r="A854" i="7"/>
  <c r="D853" i="7"/>
  <c r="C853" i="7"/>
  <c r="B853" i="7"/>
  <c r="A6833" i="7" l="1"/>
  <c r="C6832" i="7"/>
  <c r="D6832" i="7"/>
  <c r="B6832" i="7"/>
  <c r="A855" i="7"/>
  <c r="D854" i="7"/>
  <c r="C854" i="7"/>
  <c r="B854" i="7"/>
  <c r="A6834" i="7" l="1"/>
  <c r="D6833" i="7"/>
  <c r="C6833" i="7"/>
  <c r="B6833" i="7"/>
  <c r="A856" i="7"/>
  <c r="D855" i="7"/>
  <c r="B855" i="7"/>
  <c r="C855" i="7"/>
  <c r="C6834" i="7" l="1"/>
  <c r="B6834" i="7"/>
  <c r="A6835" i="7"/>
  <c r="D6834" i="7"/>
  <c r="A857" i="7"/>
  <c r="D856" i="7"/>
  <c r="B856" i="7"/>
  <c r="C856" i="7"/>
  <c r="B6835" i="7" l="1"/>
  <c r="A6836" i="7"/>
  <c r="D6835" i="7"/>
  <c r="C6835" i="7"/>
  <c r="A858" i="7"/>
  <c r="B857" i="7"/>
  <c r="D857" i="7"/>
  <c r="C857" i="7"/>
  <c r="A6837" i="7" l="1"/>
  <c r="D6836" i="7"/>
  <c r="B6836" i="7"/>
  <c r="C6836" i="7"/>
  <c r="A859" i="7"/>
  <c r="B858" i="7"/>
  <c r="C858" i="7"/>
  <c r="D858" i="7"/>
  <c r="A6838" i="7" l="1"/>
  <c r="D6837" i="7"/>
  <c r="C6837" i="7"/>
  <c r="B6837" i="7"/>
  <c r="A860" i="7"/>
  <c r="B859" i="7"/>
  <c r="D859" i="7"/>
  <c r="C859" i="7"/>
  <c r="A6839" i="7" l="1"/>
  <c r="D6838" i="7"/>
  <c r="C6838" i="7"/>
  <c r="B6838" i="7"/>
  <c r="A861" i="7"/>
  <c r="B860" i="7"/>
  <c r="C860" i="7"/>
  <c r="D860" i="7"/>
  <c r="A6840" i="7" l="1"/>
  <c r="D6839" i="7"/>
  <c r="B6839" i="7"/>
  <c r="C6839" i="7"/>
  <c r="A862" i="7"/>
  <c r="B861" i="7"/>
  <c r="C861" i="7"/>
  <c r="D861" i="7"/>
  <c r="A6841" i="7" l="1"/>
  <c r="B6840" i="7"/>
  <c r="D6840" i="7"/>
  <c r="C6840" i="7"/>
  <c r="A863" i="7"/>
  <c r="B862" i="7"/>
  <c r="D862" i="7"/>
  <c r="C862" i="7"/>
  <c r="C6841" i="7" l="1"/>
  <c r="B6841" i="7"/>
  <c r="D6841" i="7"/>
  <c r="A6842" i="7"/>
  <c r="A864" i="7"/>
  <c r="B863" i="7"/>
  <c r="D863" i="7"/>
  <c r="C863" i="7"/>
  <c r="A6843" i="7" l="1"/>
  <c r="D6842" i="7"/>
  <c r="C6842" i="7"/>
  <c r="B6842" i="7"/>
  <c r="A865" i="7"/>
  <c r="B864" i="7"/>
  <c r="C864" i="7"/>
  <c r="D864" i="7"/>
  <c r="A6844" i="7" l="1"/>
  <c r="D6843" i="7"/>
  <c r="C6843" i="7"/>
  <c r="B6843" i="7"/>
  <c r="A866" i="7"/>
  <c r="C865" i="7"/>
  <c r="D865" i="7"/>
  <c r="B865" i="7"/>
  <c r="A6845" i="7" l="1"/>
  <c r="C6844" i="7"/>
  <c r="D6844" i="7"/>
  <c r="B6844" i="7"/>
  <c r="A867" i="7"/>
  <c r="C866" i="7"/>
  <c r="D866" i="7"/>
  <c r="B866" i="7"/>
  <c r="A6846" i="7" l="1"/>
  <c r="D6845" i="7"/>
  <c r="C6845" i="7"/>
  <c r="B6845" i="7"/>
  <c r="A868" i="7"/>
  <c r="C867" i="7"/>
  <c r="D867" i="7"/>
  <c r="B867" i="7"/>
  <c r="A6847" i="7" l="1"/>
  <c r="D6846" i="7"/>
  <c r="B6846" i="7"/>
  <c r="C6846" i="7"/>
  <c r="A869" i="7"/>
  <c r="C868" i="7"/>
  <c r="B868" i="7"/>
  <c r="D868" i="7"/>
  <c r="A6848" i="7" l="1"/>
  <c r="D6847" i="7"/>
  <c r="C6847" i="7"/>
  <c r="B6847" i="7"/>
  <c r="A870" i="7"/>
  <c r="C869" i="7"/>
  <c r="D869" i="7"/>
  <c r="B869" i="7"/>
  <c r="A6849" i="7" l="1"/>
  <c r="D6848" i="7"/>
  <c r="C6848" i="7"/>
  <c r="B6848" i="7"/>
  <c r="A871" i="7"/>
  <c r="C870" i="7"/>
  <c r="D870" i="7"/>
  <c r="B870" i="7"/>
  <c r="C6849" i="7" l="1"/>
  <c r="B6849" i="7"/>
  <c r="A6850" i="7"/>
  <c r="D6849" i="7"/>
  <c r="A872" i="7"/>
  <c r="C871" i="7"/>
  <c r="B871" i="7"/>
  <c r="D871" i="7"/>
  <c r="A6851" i="7" l="1"/>
  <c r="D6850" i="7"/>
  <c r="C6850" i="7"/>
  <c r="B6850" i="7"/>
  <c r="A873" i="7"/>
  <c r="B872" i="7"/>
  <c r="C872" i="7"/>
  <c r="D872" i="7"/>
  <c r="A6852" i="7" l="1"/>
  <c r="D6851" i="7"/>
  <c r="C6851" i="7"/>
  <c r="B6851" i="7"/>
  <c r="A874" i="7"/>
  <c r="C873" i="7"/>
  <c r="D873" i="7"/>
  <c r="B873" i="7"/>
  <c r="C6852" i="7" l="1"/>
  <c r="B6852" i="7"/>
  <c r="D6852" i="7"/>
  <c r="A6853" i="7"/>
  <c r="A875" i="7"/>
  <c r="B874" i="7"/>
  <c r="C874" i="7"/>
  <c r="D874" i="7"/>
  <c r="D6853" i="7" l="1"/>
  <c r="C6853" i="7"/>
  <c r="B6853" i="7"/>
  <c r="A6854" i="7"/>
  <c r="A876" i="7"/>
  <c r="B875" i="7"/>
  <c r="D875" i="7"/>
  <c r="C875" i="7"/>
  <c r="A6855" i="7" l="1"/>
  <c r="D6854" i="7"/>
  <c r="B6854" i="7"/>
  <c r="C6854" i="7"/>
  <c r="A877" i="7"/>
  <c r="C876" i="7"/>
  <c r="B876" i="7"/>
  <c r="D876" i="7"/>
  <c r="A6856" i="7" l="1"/>
  <c r="D6855" i="7"/>
  <c r="C6855" i="7"/>
  <c r="B6855" i="7"/>
  <c r="A878" i="7"/>
  <c r="C877" i="7"/>
  <c r="D877" i="7"/>
  <c r="B877" i="7"/>
  <c r="B6856" i="7" l="1"/>
  <c r="D6856" i="7"/>
  <c r="A6857" i="7"/>
  <c r="C6856" i="7"/>
  <c r="A879" i="7"/>
  <c r="D878" i="7"/>
  <c r="C878" i="7"/>
  <c r="B878" i="7"/>
  <c r="A6858" i="7" l="1"/>
  <c r="D6857" i="7"/>
  <c r="C6857" i="7"/>
  <c r="B6857" i="7"/>
  <c r="A880" i="7"/>
  <c r="B879" i="7"/>
  <c r="D879" i="7"/>
  <c r="C879" i="7"/>
  <c r="A6859" i="7" l="1"/>
  <c r="C6858" i="7"/>
  <c r="B6858" i="7"/>
  <c r="D6858" i="7"/>
  <c r="A881" i="7"/>
  <c r="D880" i="7"/>
  <c r="C880" i="7"/>
  <c r="B880" i="7"/>
  <c r="C6859" i="7" l="1"/>
  <c r="B6859" i="7"/>
  <c r="A6860" i="7"/>
  <c r="D6859" i="7"/>
  <c r="A882" i="7"/>
  <c r="D881" i="7"/>
  <c r="C881" i="7"/>
  <c r="B881" i="7"/>
  <c r="A6861" i="7" l="1"/>
  <c r="D6860" i="7"/>
  <c r="C6860" i="7"/>
  <c r="B6860" i="7"/>
  <c r="A883" i="7"/>
  <c r="B882" i="7"/>
  <c r="C882" i="7"/>
  <c r="D882" i="7"/>
  <c r="D6861" i="7" l="1"/>
  <c r="B6861" i="7"/>
  <c r="C6861" i="7"/>
  <c r="A6862" i="7"/>
  <c r="A884" i="7"/>
  <c r="B883" i="7"/>
  <c r="D883" i="7"/>
  <c r="C883" i="7"/>
  <c r="A6863" i="7" l="1"/>
  <c r="D6862" i="7"/>
  <c r="C6862" i="7"/>
  <c r="B6862" i="7"/>
  <c r="A885" i="7"/>
  <c r="B884" i="7"/>
  <c r="D884" i="7"/>
  <c r="C884" i="7"/>
  <c r="A6864" i="7" l="1"/>
  <c r="D6863" i="7"/>
  <c r="C6863" i="7"/>
  <c r="B6863" i="7"/>
  <c r="A886" i="7"/>
  <c r="B885" i="7"/>
  <c r="C885" i="7"/>
  <c r="D885" i="7"/>
  <c r="D6864" i="7" l="1"/>
  <c r="C6864" i="7"/>
  <c r="B6864" i="7"/>
  <c r="A6865" i="7"/>
  <c r="A887" i="7"/>
  <c r="B886" i="7"/>
  <c r="D886" i="7"/>
  <c r="C886" i="7"/>
  <c r="A6866" i="7" l="1"/>
  <c r="D6865" i="7"/>
  <c r="B6865" i="7"/>
  <c r="C6865" i="7"/>
  <c r="A888" i="7"/>
  <c r="B887" i="7"/>
  <c r="D887" i="7"/>
  <c r="C887" i="7"/>
  <c r="A6867" i="7" l="1"/>
  <c r="D6866" i="7"/>
  <c r="C6866" i="7"/>
  <c r="B6866" i="7"/>
  <c r="A889" i="7"/>
  <c r="C888" i="7"/>
  <c r="D888" i="7"/>
  <c r="B888" i="7"/>
  <c r="A6868" i="7" l="1"/>
  <c r="D6867" i="7"/>
  <c r="C6867" i="7"/>
  <c r="B6867" i="7"/>
  <c r="A890" i="7"/>
  <c r="C889" i="7"/>
  <c r="B889" i="7"/>
  <c r="D889" i="7"/>
  <c r="B6868" i="7" l="1"/>
  <c r="D6868" i="7"/>
  <c r="C6868" i="7"/>
  <c r="A6869" i="7"/>
  <c r="A891" i="7"/>
  <c r="C890" i="7"/>
  <c r="D890" i="7"/>
  <c r="B890" i="7"/>
  <c r="A6870" i="7" l="1"/>
  <c r="D6869" i="7"/>
  <c r="C6869" i="7"/>
  <c r="B6869" i="7"/>
  <c r="A892" i="7"/>
  <c r="D891" i="7"/>
  <c r="C891" i="7"/>
  <c r="B891" i="7"/>
  <c r="C6870" i="7" l="1"/>
  <c r="B6870" i="7"/>
  <c r="A6871" i="7"/>
  <c r="D6870" i="7"/>
  <c r="A893" i="7"/>
  <c r="D892" i="7"/>
  <c r="C892" i="7"/>
  <c r="B892" i="7"/>
  <c r="A6872" i="7" l="1"/>
  <c r="D6871" i="7"/>
  <c r="B6871" i="7"/>
  <c r="C6871" i="7"/>
  <c r="A894" i="7"/>
  <c r="C893" i="7"/>
  <c r="B893" i="7"/>
  <c r="D893" i="7"/>
  <c r="A6873" i="7" l="1"/>
  <c r="D6872" i="7"/>
  <c r="C6872" i="7"/>
  <c r="B6872" i="7"/>
  <c r="A895" i="7"/>
  <c r="D894" i="7"/>
  <c r="C894" i="7"/>
  <c r="B894" i="7"/>
  <c r="A6874" i="7" l="1"/>
  <c r="C6873" i="7"/>
  <c r="D6873" i="7"/>
  <c r="B6873" i="7"/>
  <c r="A896" i="7"/>
  <c r="D895" i="7"/>
  <c r="B895" i="7"/>
  <c r="C895" i="7"/>
  <c r="A6875" i="7" l="1"/>
  <c r="C6874" i="7"/>
  <c r="B6874" i="7"/>
  <c r="D6874" i="7"/>
  <c r="A897" i="7"/>
  <c r="D896" i="7"/>
  <c r="B896" i="7"/>
  <c r="C896" i="7"/>
  <c r="A6876" i="7" l="1"/>
  <c r="D6875" i="7"/>
  <c r="C6875" i="7"/>
  <c r="B6875" i="7"/>
  <c r="A898" i="7"/>
  <c r="B897" i="7"/>
  <c r="D897" i="7"/>
  <c r="C897" i="7"/>
  <c r="A6877" i="7" l="1"/>
  <c r="D6876" i="7"/>
  <c r="C6876" i="7"/>
  <c r="B6876" i="7"/>
  <c r="A899" i="7"/>
  <c r="B898" i="7"/>
  <c r="D898" i="7"/>
  <c r="C898" i="7"/>
  <c r="C6877" i="7" l="1"/>
  <c r="B6877" i="7"/>
  <c r="A6878" i="7"/>
  <c r="D6877" i="7"/>
  <c r="A900" i="7"/>
  <c r="D899" i="7"/>
  <c r="B899" i="7"/>
  <c r="C899" i="7"/>
  <c r="A6879" i="7" l="1"/>
  <c r="D6878" i="7"/>
  <c r="C6878" i="7"/>
  <c r="B6878" i="7"/>
  <c r="A901" i="7"/>
  <c r="B900" i="7"/>
  <c r="C900" i="7"/>
  <c r="D900" i="7"/>
  <c r="C6879" i="7" l="1"/>
  <c r="A6880" i="7"/>
  <c r="D6879" i="7"/>
  <c r="B6879" i="7"/>
  <c r="A902" i="7"/>
  <c r="D901" i="7"/>
  <c r="C901" i="7"/>
  <c r="B901" i="7"/>
  <c r="A6881" i="7" l="1"/>
  <c r="C6880" i="7"/>
  <c r="D6880" i="7"/>
  <c r="B6880" i="7"/>
  <c r="A903" i="7"/>
  <c r="D902" i="7"/>
  <c r="C902" i="7"/>
  <c r="B902" i="7"/>
  <c r="A6882" i="7" l="1"/>
  <c r="D6881" i="7"/>
  <c r="B6881" i="7"/>
  <c r="C6881" i="7"/>
  <c r="A904" i="7"/>
  <c r="C903" i="7"/>
  <c r="B903" i="7"/>
  <c r="D903" i="7"/>
  <c r="D6882" i="7" l="1"/>
  <c r="C6882" i="7"/>
  <c r="B6882" i="7"/>
  <c r="A6883" i="7"/>
  <c r="A905" i="7"/>
  <c r="D904" i="7"/>
  <c r="C904" i="7"/>
  <c r="B904" i="7"/>
  <c r="A6884" i="7" l="1"/>
  <c r="D6883" i="7"/>
  <c r="C6883" i="7"/>
  <c r="B6883" i="7"/>
  <c r="A906" i="7"/>
  <c r="D905" i="7"/>
  <c r="C905" i="7"/>
  <c r="B905" i="7"/>
  <c r="A6885" i="7" l="1"/>
  <c r="D6884" i="7"/>
  <c r="C6884" i="7"/>
  <c r="B6884" i="7"/>
  <c r="A907" i="7"/>
  <c r="C906" i="7"/>
  <c r="B906" i="7"/>
  <c r="D906" i="7"/>
  <c r="A6886" i="7" l="1"/>
  <c r="C6885" i="7"/>
  <c r="D6885" i="7"/>
  <c r="B6885" i="7"/>
  <c r="A908" i="7"/>
  <c r="C907" i="7"/>
  <c r="B907" i="7"/>
  <c r="D907" i="7"/>
  <c r="A6887" i="7" l="1"/>
  <c r="D6886" i="7"/>
  <c r="C6886" i="7"/>
  <c r="B6886" i="7"/>
  <c r="A909" i="7"/>
  <c r="B908" i="7"/>
  <c r="D908" i="7"/>
  <c r="C908" i="7"/>
  <c r="A6888" i="7" l="1"/>
  <c r="D6887" i="7"/>
  <c r="C6887" i="7"/>
  <c r="B6887" i="7"/>
  <c r="A910" i="7"/>
  <c r="C909" i="7"/>
  <c r="B909" i="7"/>
  <c r="D909" i="7"/>
  <c r="C6888" i="7" l="1"/>
  <c r="B6888" i="7"/>
  <c r="D6888" i="7"/>
  <c r="A6889" i="7"/>
  <c r="A911" i="7"/>
  <c r="B910" i="7"/>
  <c r="C910" i="7"/>
  <c r="D910" i="7"/>
  <c r="A6890" i="7" l="1"/>
  <c r="D6889" i="7"/>
  <c r="C6889" i="7"/>
  <c r="B6889" i="7"/>
  <c r="A912" i="7"/>
  <c r="C911" i="7"/>
  <c r="D911" i="7"/>
  <c r="B911" i="7"/>
  <c r="A6891" i="7" l="1"/>
  <c r="D6890" i="7"/>
  <c r="B6890" i="7"/>
  <c r="C6890" i="7"/>
  <c r="A913" i="7"/>
  <c r="C912" i="7"/>
  <c r="B912" i="7"/>
  <c r="D912" i="7"/>
  <c r="A6892" i="7" l="1"/>
  <c r="D6891" i="7"/>
  <c r="C6891" i="7"/>
  <c r="B6891" i="7"/>
  <c r="A914" i="7"/>
  <c r="C913" i="7"/>
  <c r="D913" i="7"/>
  <c r="B913" i="7"/>
  <c r="C6892" i="7" l="1"/>
  <c r="B6892" i="7"/>
  <c r="D6892" i="7"/>
  <c r="A6893" i="7"/>
  <c r="A915" i="7"/>
  <c r="C914" i="7"/>
  <c r="D914" i="7"/>
  <c r="B914" i="7"/>
  <c r="A6894" i="7" l="1"/>
  <c r="D6893" i="7"/>
  <c r="C6893" i="7"/>
  <c r="B6893" i="7"/>
  <c r="A916" i="7"/>
  <c r="B915" i="7"/>
  <c r="D915" i="7"/>
  <c r="C915" i="7"/>
  <c r="A6895" i="7" l="1"/>
  <c r="B6894" i="7"/>
  <c r="D6894" i="7"/>
  <c r="C6894" i="7"/>
  <c r="A917" i="7"/>
  <c r="C916" i="7"/>
  <c r="D916" i="7"/>
  <c r="B916" i="7"/>
  <c r="C6895" i="7" l="1"/>
  <c r="B6895" i="7"/>
  <c r="A6896" i="7"/>
  <c r="D6895" i="7"/>
  <c r="A918" i="7"/>
  <c r="D917" i="7"/>
  <c r="C917" i="7"/>
  <c r="B917" i="7"/>
  <c r="A6897" i="7" l="1"/>
  <c r="D6896" i="7"/>
  <c r="C6896" i="7"/>
  <c r="B6896" i="7"/>
  <c r="A919" i="7"/>
  <c r="B918" i="7"/>
  <c r="D918" i="7"/>
  <c r="C918" i="7"/>
  <c r="B6897" i="7" l="1"/>
  <c r="A6898" i="7"/>
  <c r="D6897" i="7"/>
  <c r="C6897" i="7"/>
  <c r="A920" i="7"/>
  <c r="B919" i="7"/>
  <c r="D919" i="7"/>
  <c r="C919" i="7"/>
  <c r="A6899" i="7" l="1"/>
  <c r="D6898" i="7"/>
  <c r="C6898" i="7"/>
  <c r="B6898" i="7"/>
  <c r="A921" i="7"/>
  <c r="D920" i="7"/>
  <c r="C920" i="7"/>
  <c r="B920" i="7"/>
  <c r="A6900" i="7" l="1"/>
  <c r="D6899" i="7"/>
  <c r="C6899" i="7"/>
  <c r="B6899" i="7"/>
  <c r="A922" i="7"/>
  <c r="B921" i="7"/>
  <c r="C921" i="7"/>
  <c r="D921" i="7"/>
  <c r="A6901" i="7" l="1"/>
  <c r="C6900" i="7"/>
  <c r="B6900" i="7"/>
  <c r="D6900" i="7"/>
  <c r="A923" i="7"/>
  <c r="B922" i="7"/>
  <c r="D922" i="7"/>
  <c r="C922" i="7"/>
  <c r="A6902" i="7" l="1"/>
  <c r="C6901" i="7"/>
  <c r="B6901" i="7"/>
  <c r="D6901" i="7"/>
  <c r="A924" i="7"/>
  <c r="C923" i="7"/>
  <c r="D923" i="7"/>
  <c r="B923" i="7"/>
  <c r="A6903" i="7" l="1"/>
  <c r="D6902" i="7"/>
  <c r="C6902" i="7"/>
  <c r="B6902" i="7"/>
  <c r="A925" i="7"/>
  <c r="B924" i="7"/>
  <c r="D924" i="7"/>
  <c r="C924" i="7"/>
  <c r="A6904" i="7" l="1"/>
  <c r="D6903" i="7"/>
  <c r="C6903" i="7"/>
  <c r="B6903" i="7"/>
  <c r="A926" i="7"/>
  <c r="B925" i="7"/>
  <c r="D925" i="7"/>
  <c r="C925" i="7"/>
  <c r="C6904" i="7" l="1"/>
  <c r="B6904" i="7"/>
  <c r="A6905" i="7"/>
  <c r="D6904" i="7"/>
  <c r="A927" i="7"/>
  <c r="D926" i="7"/>
  <c r="C926" i="7"/>
  <c r="B926" i="7"/>
  <c r="A6906" i="7" l="1"/>
  <c r="D6905" i="7"/>
  <c r="C6905" i="7"/>
  <c r="B6905" i="7"/>
  <c r="A928" i="7"/>
  <c r="D927" i="7"/>
  <c r="C927" i="7"/>
  <c r="B927" i="7"/>
  <c r="C6906" i="7" l="1"/>
  <c r="B6906" i="7"/>
  <c r="A6907" i="7"/>
  <c r="D6906" i="7"/>
  <c r="A929" i="7"/>
  <c r="D928" i="7"/>
  <c r="B928" i="7"/>
  <c r="C928" i="7"/>
  <c r="C6907" i="7" l="1"/>
  <c r="A6908" i="7"/>
  <c r="B6907" i="7"/>
  <c r="D6907" i="7"/>
  <c r="A930" i="7"/>
  <c r="C929" i="7"/>
  <c r="B929" i="7"/>
  <c r="D929" i="7"/>
  <c r="A6909" i="7" l="1"/>
  <c r="D6908" i="7"/>
  <c r="C6908" i="7"/>
  <c r="B6908" i="7"/>
  <c r="A931" i="7"/>
  <c r="C930" i="7"/>
  <c r="D930" i="7"/>
  <c r="B930" i="7"/>
  <c r="A6910" i="7" l="1"/>
  <c r="C6909" i="7"/>
  <c r="D6909" i="7"/>
  <c r="B6909" i="7"/>
  <c r="A932" i="7"/>
  <c r="B931" i="7"/>
  <c r="C931" i="7"/>
  <c r="D931" i="7"/>
  <c r="A6911" i="7" l="1"/>
  <c r="D6910" i="7"/>
  <c r="C6910" i="7"/>
  <c r="B6910" i="7"/>
  <c r="A933" i="7"/>
  <c r="B932" i="7"/>
  <c r="C932" i="7"/>
  <c r="D932" i="7"/>
  <c r="A6912" i="7" l="1"/>
  <c r="D6911" i="7"/>
  <c r="B6911" i="7"/>
  <c r="C6911" i="7"/>
  <c r="A934" i="7"/>
  <c r="C933" i="7"/>
  <c r="D933" i="7"/>
  <c r="B933" i="7"/>
  <c r="A6913" i="7" l="1"/>
  <c r="B6912" i="7"/>
  <c r="D6912" i="7"/>
  <c r="C6912" i="7"/>
  <c r="A935" i="7"/>
  <c r="B934" i="7"/>
  <c r="C934" i="7"/>
  <c r="D934" i="7"/>
  <c r="C6913" i="7" l="1"/>
  <c r="B6913" i="7"/>
  <c r="D6913" i="7"/>
  <c r="A6914" i="7"/>
  <c r="A936" i="7"/>
  <c r="C935" i="7"/>
  <c r="B935" i="7"/>
  <c r="D935" i="7"/>
  <c r="A6915" i="7" l="1"/>
  <c r="D6914" i="7"/>
  <c r="B6914" i="7"/>
  <c r="C6914" i="7"/>
  <c r="A937" i="7"/>
  <c r="C936" i="7"/>
  <c r="B936" i="7"/>
  <c r="D936" i="7"/>
  <c r="A6916" i="7" l="1"/>
  <c r="D6915" i="7"/>
  <c r="C6915" i="7"/>
  <c r="B6915" i="7"/>
  <c r="A938" i="7"/>
  <c r="B937" i="7"/>
  <c r="D937" i="7"/>
  <c r="C937" i="7"/>
  <c r="A6917" i="7" l="1"/>
  <c r="C6916" i="7"/>
  <c r="D6916" i="7"/>
  <c r="B6916" i="7"/>
  <c r="A939" i="7"/>
  <c r="C938" i="7"/>
  <c r="D938" i="7"/>
  <c r="B938" i="7"/>
  <c r="A6918" i="7" l="1"/>
  <c r="D6917" i="7"/>
  <c r="C6917" i="7"/>
  <c r="B6917" i="7"/>
  <c r="A940" i="7"/>
  <c r="C939" i="7"/>
  <c r="D939" i="7"/>
  <c r="B939" i="7"/>
  <c r="D6918" i="7" l="1"/>
  <c r="A6919" i="7"/>
  <c r="C6918" i="7"/>
  <c r="B6918" i="7"/>
  <c r="A941" i="7"/>
  <c r="C940" i="7"/>
  <c r="D940" i="7"/>
  <c r="B940" i="7"/>
  <c r="A6920" i="7" l="1"/>
  <c r="D6919" i="7"/>
  <c r="B6919" i="7"/>
  <c r="C6919" i="7"/>
  <c r="A942" i="7"/>
  <c r="D941" i="7"/>
  <c r="B941" i="7"/>
  <c r="C941" i="7"/>
  <c r="A6921" i="7" l="1"/>
  <c r="D6920" i="7"/>
  <c r="C6920" i="7"/>
  <c r="B6920" i="7"/>
  <c r="A943" i="7"/>
  <c r="C942" i="7"/>
  <c r="D942" i="7"/>
  <c r="B942" i="7"/>
  <c r="C6921" i="7" l="1"/>
  <c r="B6921" i="7"/>
  <c r="A6922" i="7"/>
  <c r="D6921" i="7"/>
  <c r="A944" i="7"/>
  <c r="D943" i="7"/>
  <c r="B943" i="7"/>
  <c r="C943" i="7"/>
  <c r="A6923" i="7" l="1"/>
  <c r="D6922" i="7"/>
  <c r="C6922" i="7"/>
  <c r="B6922" i="7"/>
  <c r="A945" i="7"/>
  <c r="B944" i="7"/>
  <c r="C944" i="7"/>
  <c r="D944" i="7"/>
  <c r="A6924" i="7" l="1"/>
  <c r="D6923" i="7"/>
  <c r="C6923" i="7"/>
  <c r="B6923" i="7"/>
  <c r="A946" i="7"/>
  <c r="C945" i="7"/>
  <c r="B945" i="7"/>
  <c r="D945" i="7"/>
  <c r="C6924" i="7" l="1"/>
  <c r="B6924" i="7"/>
  <c r="D6924" i="7"/>
  <c r="A6925" i="7"/>
  <c r="A947" i="7"/>
  <c r="B946" i="7"/>
  <c r="C946" i="7"/>
  <c r="D946" i="7"/>
  <c r="D6925" i="7" l="1"/>
  <c r="C6925" i="7"/>
  <c r="B6925" i="7"/>
  <c r="A6926" i="7"/>
  <c r="A948" i="7"/>
  <c r="C947" i="7"/>
  <c r="B947" i="7"/>
  <c r="D947" i="7"/>
  <c r="A6927" i="7" l="1"/>
  <c r="D6926" i="7"/>
  <c r="B6926" i="7"/>
  <c r="C6926" i="7"/>
  <c r="A949" i="7"/>
  <c r="C948" i="7"/>
  <c r="B948" i="7"/>
  <c r="D948" i="7"/>
  <c r="A6928" i="7" l="1"/>
  <c r="D6927" i="7"/>
  <c r="C6927" i="7"/>
  <c r="B6927" i="7"/>
  <c r="A950" i="7"/>
  <c r="D949" i="7"/>
  <c r="C949" i="7"/>
  <c r="B949" i="7"/>
  <c r="A6929" i="7" l="1"/>
  <c r="D6928" i="7"/>
  <c r="C6928" i="7"/>
  <c r="B6928" i="7"/>
  <c r="A951" i="7"/>
  <c r="D950" i="7"/>
  <c r="C950" i="7"/>
  <c r="B950" i="7"/>
  <c r="A6930" i="7" l="1"/>
  <c r="D6929" i="7"/>
  <c r="C6929" i="7"/>
  <c r="B6929" i="7"/>
  <c r="A952" i="7"/>
  <c r="B951" i="7"/>
  <c r="D951" i="7"/>
  <c r="C951" i="7"/>
  <c r="A6931" i="7" l="1"/>
  <c r="C6930" i="7"/>
  <c r="B6930" i="7"/>
  <c r="D6930" i="7"/>
  <c r="A953" i="7"/>
  <c r="D952" i="7"/>
  <c r="C952" i="7"/>
  <c r="B952" i="7"/>
  <c r="C6931" i="7" l="1"/>
  <c r="B6931" i="7"/>
  <c r="A6932" i="7"/>
  <c r="D6931" i="7"/>
  <c r="A954" i="7"/>
  <c r="D953" i="7"/>
  <c r="C953" i="7"/>
  <c r="B953" i="7"/>
  <c r="A6933" i="7" l="1"/>
  <c r="D6932" i="7"/>
  <c r="C6932" i="7"/>
  <c r="B6932" i="7"/>
  <c r="A955" i="7"/>
  <c r="B954" i="7"/>
  <c r="D954" i="7"/>
  <c r="C954" i="7"/>
  <c r="D6933" i="7" l="1"/>
  <c r="C6933" i="7"/>
  <c r="A6934" i="7"/>
  <c r="B6933" i="7"/>
  <c r="A956" i="7"/>
  <c r="B955" i="7"/>
  <c r="D955" i="7"/>
  <c r="C955" i="7"/>
  <c r="A6935" i="7" l="1"/>
  <c r="D6934" i="7"/>
  <c r="C6934" i="7"/>
  <c r="B6934" i="7"/>
  <c r="A957" i="7"/>
  <c r="B956" i="7"/>
  <c r="C956" i="7"/>
  <c r="D956" i="7"/>
  <c r="A6936" i="7" l="1"/>
  <c r="D6935" i="7"/>
  <c r="C6935" i="7"/>
  <c r="B6935" i="7"/>
  <c r="A958" i="7"/>
  <c r="B957" i="7"/>
  <c r="D957" i="7"/>
  <c r="C957" i="7"/>
  <c r="A6937" i="7" l="1"/>
  <c r="C6936" i="7"/>
  <c r="D6936" i="7"/>
  <c r="B6936" i="7"/>
  <c r="A959" i="7"/>
  <c r="B958" i="7"/>
  <c r="C958" i="7"/>
  <c r="D958" i="7"/>
  <c r="A6938" i="7" l="1"/>
  <c r="C6937" i="7"/>
  <c r="B6937" i="7"/>
  <c r="D6937" i="7"/>
  <c r="A960" i="7"/>
  <c r="D959" i="7"/>
  <c r="C959" i="7"/>
  <c r="B959" i="7"/>
  <c r="A6939" i="7" l="1"/>
  <c r="D6938" i="7"/>
  <c r="C6938" i="7"/>
  <c r="B6938" i="7"/>
  <c r="A961" i="7"/>
  <c r="D960" i="7"/>
  <c r="B960" i="7"/>
  <c r="C960" i="7"/>
  <c r="A6940" i="7" l="1"/>
  <c r="D6939" i="7"/>
  <c r="B6939" i="7"/>
  <c r="C6939" i="7"/>
  <c r="A962" i="7"/>
  <c r="C961" i="7"/>
  <c r="D961" i="7"/>
  <c r="B961" i="7"/>
  <c r="B6940" i="7" l="1"/>
  <c r="A6941" i="7"/>
  <c r="C6940" i="7"/>
  <c r="D6940" i="7"/>
  <c r="A963" i="7"/>
  <c r="C962" i="7"/>
  <c r="B962" i="7"/>
  <c r="D962" i="7"/>
  <c r="A6942" i="7" l="1"/>
  <c r="D6941" i="7"/>
  <c r="C6941" i="7"/>
  <c r="B6941" i="7"/>
  <c r="A964" i="7"/>
  <c r="D963" i="7"/>
  <c r="B963" i="7"/>
  <c r="C963" i="7"/>
  <c r="C6942" i="7" l="1"/>
  <c r="B6942" i="7"/>
  <c r="A6943" i="7"/>
  <c r="D6942" i="7"/>
  <c r="A965" i="7"/>
  <c r="C964" i="7"/>
  <c r="D964" i="7"/>
  <c r="B964" i="7"/>
  <c r="A6944" i="7" l="1"/>
  <c r="D6943" i="7"/>
  <c r="C6943" i="7"/>
  <c r="B6943" i="7"/>
  <c r="A966" i="7"/>
  <c r="D965" i="7"/>
  <c r="B965" i="7"/>
  <c r="C965" i="7"/>
  <c r="A6945" i="7" l="1"/>
  <c r="D6944" i="7"/>
  <c r="C6944" i="7"/>
  <c r="B6944" i="7"/>
  <c r="A967" i="7"/>
  <c r="B966" i="7"/>
  <c r="C966" i="7"/>
  <c r="D966" i="7"/>
  <c r="A6946" i="7" l="1"/>
  <c r="C6945" i="7"/>
  <c r="D6945" i="7"/>
  <c r="B6945" i="7"/>
  <c r="A968" i="7"/>
  <c r="B967" i="7"/>
  <c r="C967" i="7"/>
  <c r="D967" i="7"/>
  <c r="B6946" i="7" l="1"/>
  <c r="A6947" i="7"/>
  <c r="D6946" i="7"/>
  <c r="C6946" i="7"/>
  <c r="A969" i="7"/>
  <c r="D968" i="7"/>
  <c r="C968" i="7"/>
  <c r="B968" i="7"/>
  <c r="A6948" i="7" l="1"/>
  <c r="D6947" i="7"/>
  <c r="C6947" i="7"/>
  <c r="B6947" i="7"/>
  <c r="A970" i="7"/>
  <c r="B969" i="7"/>
  <c r="C969" i="7"/>
  <c r="D969" i="7"/>
  <c r="A6949" i="7" l="1"/>
  <c r="D6948" i="7"/>
  <c r="C6948" i="7"/>
  <c r="B6948" i="7"/>
  <c r="A971" i="7"/>
  <c r="D970" i="7"/>
  <c r="C970" i="7"/>
  <c r="B970" i="7"/>
  <c r="C6949" i="7" l="1"/>
  <c r="B6949" i="7"/>
  <c r="A6950" i="7"/>
  <c r="D6949" i="7"/>
  <c r="A972" i="7"/>
  <c r="C971" i="7"/>
  <c r="B971" i="7"/>
  <c r="D971" i="7"/>
  <c r="A6951" i="7" l="1"/>
  <c r="D6950" i="7"/>
  <c r="C6950" i="7"/>
  <c r="B6950" i="7"/>
  <c r="A973" i="7"/>
  <c r="B972" i="7"/>
  <c r="C972" i="7"/>
  <c r="D972" i="7"/>
  <c r="D6951" i="7" l="1"/>
  <c r="C6951" i="7"/>
  <c r="B6951" i="7"/>
  <c r="A6952" i="7"/>
  <c r="A974" i="7"/>
  <c r="D973" i="7"/>
  <c r="C973" i="7"/>
  <c r="B973" i="7"/>
  <c r="A6953" i="7" l="1"/>
  <c r="D6952" i="7"/>
  <c r="C6952" i="7"/>
  <c r="B6952" i="7"/>
  <c r="A975" i="7"/>
  <c r="C974" i="7"/>
  <c r="B974" i="7"/>
  <c r="D974" i="7"/>
  <c r="A6954" i="7" l="1"/>
  <c r="D6953" i="7"/>
  <c r="C6953" i="7"/>
  <c r="B6953" i="7"/>
  <c r="A976" i="7"/>
  <c r="C975" i="7"/>
  <c r="D975" i="7"/>
  <c r="B975" i="7"/>
  <c r="D6954" i="7" l="1"/>
  <c r="C6954" i="7"/>
  <c r="B6954" i="7"/>
  <c r="A6955" i="7"/>
  <c r="A977" i="7"/>
  <c r="D976" i="7"/>
  <c r="C976" i="7"/>
  <c r="B976" i="7"/>
  <c r="A6956" i="7" l="1"/>
  <c r="D6955" i="7"/>
  <c r="C6955" i="7"/>
  <c r="B6955" i="7"/>
  <c r="A978" i="7"/>
  <c r="C977" i="7"/>
  <c r="B977" i="7"/>
  <c r="D977" i="7"/>
  <c r="A6957" i="7" l="1"/>
  <c r="D6956" i="7"/>
  <c r="C6956" i="7"/>
  <c r="B6956" i="7"/>
  <c r="A979" i="7"/>
  <c r="C978" i="7"/>
  <c r="B978" i="7"/>
  <c r="D978" i="7"/>
  <c r="A6958" i="7" l="1"/>
  <c r="D6957" i="7"/>
  <c r="C6957" i="7"/>
  <c r="B6957" i="7"/>
  <c r="A980" i="7"/>
  <c r="C979" i="7"/>
  <c r="B979" i="7"/>
  <c r="D979" i="7"/>
  <c r="A6959" i="7" l="1"/>
  <c r="D6958" i="7"/>
  <c r="C6958" i="7"/>
  <c r="B6958" i="7"/>
  <c r="A981" i="7"/>
  <c r="B980" i="7"/>
  <c r="C980" i="7"/>
  <c r="D980" i="7"/>
  <c r="A6960" i="7" l="1"/>
  <c r="D6959" i="7"/>
  <c r="C6959" i="7"/>
  <c r="B6959" i="7"/>
  <c r="A982" i="7"/>
  <c r="C981" i="7"/>
  <c r="B981" i="7"/>
  <c r="D981" i="7"/>
  <c r="C6960" i="7" l="1"/>
  <c r="B6960" i="7"/>
  <c r="D6960" i="7"/>
  <c r="A6961" i="7"/>
  <c r="A983" i="7"/>
  <c r="C982" i="7"/>
  <c r="D982" i="7"/>
  <c r="B982" i="7"/>
  <c r="A6962" i="7" l="1"/>
  <c r="C6961" i="7"/>
  <c r="B6961" i="7"/>
  <c r="D6961" i="7"/>
  <c r="A984" i="7"/>
  <c r="D983" i="7"/>
  <c r="B983" i="7"/>
  <c r="C983" i="7"/>
  <c r="A6963" i="7" l="1"/>
  <c r="D6962" i="7"/>
  <c r="B6962" i="7"/>
  <c r="C6962" i="7"/>
  <c r="A985" i="7"/>
  <c r="C984" i="7"/>
  <c r="B984" i="7"/>
  <c r="D984" i="7"/>
  <c r="A6964" i="7" l="1"/>
  <c r="C6963" i="7"/>
  <c r="D6963" i="7"/>
  <c r="B6963" i="7"/>
  <c r="A986" i="7"/>
  <c r="D985" i="7"/>
  <c r="C985" i="7"/>
  <c r="B985" i="7"/>
  <c r="C6964" i="7" l="1"/>
  <c r="B6964" i="7"/>
  <c r="A6965" i="7"/>
  <c r="D6964" i="7"/>
  <c r="A987" i="7"/>
  <c r="C986" i="7"/>
  <c r="B986" i="7"/>
  <c r="D986" i="7"/>
  <c r="A6966" i="7" l="1"/>
  <c r="D6965" i="7"/>
  <c r="C6965" i="7"/>
  <c r="B6965" i="7"/>
  <c r="A988" i="7"/>
  <c r="B987" i="7"/>
  <c r="D987" i="7"/>
  <c r="C987" i="7"/>
  <c r="A6967" i="7" l="1"/>
  <c r="C6966" i="7"/>
  <c r="D6966" i="7"/>
  <c r="B6966" i="7"/>
  <c r="A989" i="7"/>
  <c r="C988" i="7"/>
  <c r="B988" i="7"/>
  <c r="D988" i="7"/>
  <c r="C6967" i="7" l="1"/>
  <c r="B6967" i="7"/>
  <c r="A6968" i="7"/>
  <c r="D6967" i="7"/>
  <c r="A990" i="7"/>
  <c r="C989" i="7"/>
  <c r="B989" i="7"/>
  <c r="D989" i="7"/>
  <c r="A6969" i="7" l="1"/>
  <c r="D6968" i="7"/>
  <c r="C6968" i="7"/>
  <c r="B6968" i="7"/>
  <c r="A991" i="7"/>
  <c r="B990" i="7"/>
  <c r="C990" i="7"/>
  <c r="D990" i="7"/>
  <c r="B6969" i="7" l="1"/>
  <c r="A6970" i="7"/>
  <c r="D6969" i="7"/>
  <c r="C6969" i="7"/>
  <c r="A992" i="7"/>
  <c r="B991" i="7"/>
  <c r="D991" i="7"/>
  <c r="C991" i="7"/>
  <c r="A6971" i="7" l="1"/>
  <c r="C6970" i="7"/>
  <c r="D6970" i="7"/>
  <c r="B6970" i="7"/>
  <c r="A993" i="7"/>
  <c r="C992" i="7"/>
  <c r="B992" i="7"/>
  <c r="D992" i="7"/>
  <c r="A6972" i="7" l="1"/>
  <c r="D6971" i="7"/>
  <c r="B6971" i="7"/>
  <c r="C6971" i="7"/>
  <c r="A994" i="7"/>
  <c r="B993" i="7"/>
  <c r="C993" i="7"/>
  <c r="D993" i="7"/>
  <c r="A6973" i="7" l="1"/>
  <c r="D6972" i="7"/>
  <c r="C6972" i="7"/>
  <c r="B6972" i="7"/>
  <c r="A995" i="7"/>
  <c r="C994" i="7"/>
  <c r="B994" i="7"/>
  <c r="D994" i="7"/>
  <c r="A6974" i="7" l="1"/>
  <c r="C6973" i="7"/>
  <c r="B6973" i="7"/>
  <c r="D6973" i="7"/>
  <c r="A996" i="7"/>
  <c r="B995" i="7"/>
  <c r="D995" i="7"/>
  <c r="C995" i="7"/>
  <c r="A6975" i="7" l="1"/>
  <c r="D6974" i="7"/>
  <c r="C6974" i="7"/>
  <c r="B6974" i="7"/>
  <c r="A997" i="7"/>
  <c r="C996" i="7"/>
  <c r="D996" i="7"/>
  <c r="B996" i="7"/>
  <c r="A6976" i="7" l="1"/>
  <c r="D6975" i="7"/>
  <c r="B6975" i="7"/>
  <c r="C6975" i="7"/>
  <c r="D997" i="7"/>
  <c r="C997" i="7"/>
  <c r="A998" i="7"/>
  <c r="B997" i="7"/>
  <c r="D6976" i="7" l="1"/>
  <c r="C6976" i="7"/>
  <c r="B6976" i="7"/>
  <c r="A6977" i="7"/>
  <c r="A999" i="7"/>
  <c r="D998" i="7"/>
  <c r="C998" i="7"/>
  <c r="B998" i="7"/>
  <c r="A6978" i="7" l="1"/>
  <c r="D6977" i="7"/>
  <c r="C6977" i="7"/>
  <c r="B6977" i="7"/>
  <c r="A1000" i="7"/>
  <c r="D999" i="7"/>
  <c r="B999" i="7"/>
  <c r="C999" i="7"/>
  <c r="C6978" i="7" l="1"/>
  <c r="B6978" i="7"/>
  <c r="A6979" i="7"/>
  <c r="D6978" i="7"/>
  <c r="A1001" i="7"/>
  <c r="B1000" i="7"/>
  <c r="D1000" i="7"/>
  <c r="C1000" i="7"/>
  <c r="D6979" i="7" l="1"/>
  <c r="C6979" i="7"/>
  <c r="B6979" i="7"/>
  <c r="A6980" i="7"/>
  <c r="A1002" i="7"/>
  <c r="B1001" i="7"/>
  <c r="C1001" i="7"/>
  <c r="D1001" i="7"/>
  <c r="A6981" i="7" l="1"/>
  <c r="D6980" i="7"/>
  <c r="C6980" i="7"/>
  <c r="B6980" i="7"/>
  <c r="A1003" i="7"/>
  <c r="C1002" i="7"/>
  <c r="B1002" i="7"/>
  <c r="D1002" i="7"/>
  <c r="A6982" i="7" l="1"/>
  <c r="C6981" i="7"/>
  <c r="D6981" i="7"/>
  <c r="B6981" i="7"/>
  <c r="A1004" i="7"/>
  <c r="D1003" i="7"/>
  <c r="C1003" i="7"/>
  <c r="B1003" i="7"/>
  <c r="A6983" i="7" l="1"/>
  <c r="D6982" i="7"/>
  <c r="C6982" i="7"/>
  <c r="B6982" i="7"/>
  <c r="A1005" i="7"/>
  <c r="B1004" i="7"/>
  <c r="D1004" i="7"/>
  <c r="C1004" i="7"/>
  <c r="A6984" i="7" l="1"/>
  <c r="D6983" i="7"/>
  <c r="B6983" i="7"/>
  <c r="C6983" i="7"/>
  <c r="A1006" i="7"/>
  <c r="B1005" i="7"/>
  <c r="D1005" i="7"/>
  <c r="C1005" i="7"/>
  <c r="A6985" i="7" l="1"/>
  <c r="B6984" i="7"/>
  <c r="D6984" i="7"/>
  <c r="C6984" i="7"/>
  <c r="A1007" i="7"/>
  <c r="D1006" i="7"/>
  <c r="C1006" i="7"/>
  <c r="B1006" i="7"/>
  <c r="C6985" i="7" l="1"/>
  <c r="B6985" i="7"/>
  <c r="A6986" i="7"/>
  <c r="D6985" i="7"/>
  <c r="A1008" i="7"/>
  <c r="C1007" i="7"/>
  <c r="D1007" i="7"/>
  <c r="B1007" i="7"/>
  <c r="A6987" i="7" l="1"/>
  <c r="D6986" i="7"/>
  <c r="C6986" i="7"/>
  <c r="B6986" i="7"/>
  <c r="A1009" i="7"/>
  <c r="B1008" i="7"/>
  <c r="C1008" i="7"/>
  <c r="D1008" i="7"/>
  <c r="A6988" i="7" l="1"/>
  <c r="D6987" i="7"/>
  <c r="C6987" i="7"/>
  <c r="B6987" i="7"/>
  <c r="A1010" i="7"/>
  <c r="D1009" i="7"/>
  <c r="B1009" i="7"/>
  <c r="C1009" i="7"/>
  <c r="A6989" i="7" l="1"/>
  <c r="D6988" i="7"/>
  <c r="C6988" i="7"/>
  <c r="B6988" i="7"/>
  <c r="A1011" i="7"/>
  <c r="D1010" i="7"/>
  <c r="C1010" i="7"/>
  <c r="B1010" i="7"/>
  <c r="A6990" i="7" l="1"/>
  <c r="D6989" i="7"/>
  <c r="B6989" i="7"/>
  <c r="C6989" i="7"/>
  <c r="A1012" i="7"/>
  <c r="C1011" i="7"/>
  <c r="B1011" i="7"/>
  <c r="D1011" i="7"/>
  <c r="C6990" i="7" l="1"/>
  <c r="A6991" i="7"/>
  <c r="B6990" i="7"/>
  <c r="D6990" i="7"/>
  <c r="A1013" i="7"/>
  <c r="D1012" i="7"/>
  <c r="B1012" i="7"/>
  <c r="C1012" i="7"/>
  <c r="A6992" i="7" l="1"/>
  <c r="D6991" i="7"/>
  <c r="C6991" i="7"/>
  <c r="B6991" i="7"/>
  <c r="A1014" i="7"/>
  <c r="D1013" i="7"/>
  <c r="B1013" i="7"/>
  <c r="C1013" i="7"/>
  <c r="A6993" i="7" l="1"/>
  <c r="D6992" i="7"/>
  <c r="C6992" i="7"/>
  <c r="B6992" i="7"/>
  <c r="A1015" i="7"/>
  <c r="C1014" i="7"/>
  <c r="B1014" i="7"/>
  <c r="D1014" i="7"/>
  <c r="C6993" i="7" l="1"/>
  <c r="B6993" i="7"/>
  <c r="A6994" i="7"/>
  <c r="D6993" i="7"/>
  <c r="A1016" i="7"/>
  <c r="B1015" i="7"/>
  <c r="D1015" i="7"/>
  <c r="C1015" i="7"/>
  <c r="C6994" i="7" l="1"/>
  <c r="B6994" i="7"/>
  <c r="A6995" i="7"/>
  <c r="D6994" i="7"/>
  <c r="A1017" i="7"/>
  <c r="D1016" i="7"/>
  <c r="C1016" i="7"/>
  <c r="B1016" i="7"/>
  <c r="A6996" i="7" l="1"/>
  <c r="D6995" i="7"/>
  <c r="C6995" i="7"/>
  <c r="B6995" i="7"/>
  <c r="A1018" i="7"/>
  <c r="C1017" i="7"/>
  <c r="B1017" i="7"/>
  <c r="D1017" i="7"/>
  <c r="C6996" i="7" l="1"/>
  <c r="B6996" i="7"/>
  <c r="D6996" i="7"/>
  <c r="A6997" i="7"/>
  <c r="A1019" i="7"/>
  <c r="B1018" i="7"/>
  <c r="D1018" i="7"/>
  <c r="C1018" i="7"/>
  <c r="D6997" i="7" l="1"/>
  <c r="C6997" i="7"/>
  <c r="B6997" i="7"/>
  <c r="A6998" i="7"/>
  <c r="A1020" i="7"/>
  <c r="C1019" i="7"/>
  <c r="B1019" i="7"/>
  <c r="D1019" i="7"/>
  <c r="A6999" i="7" l="1"/>
  <c r="D6998" i="7"/>
  <c r="C6998" i="7"/>
  <c r="B6998" i="7"/>
  <c r="A1021" i="7"/>
  <c r="C1020" i="7"/>
  <c r="B1020" i="7"/>
  <c r="D1020" i="7"/>
  <c r="A7000" i="7" l="1"/>
  <c r="C6999" i="7"/>
  <c r="D6999" i="7"/>
  <c r="B6999" i="7"/>
  <c r="A1022" i="7"/>
  <c r="B1021" i="7"/>
  <c r="D1021" i="7"/>
  <c r="C1021" i="7"/>
  <c r="A7001" i="7" l="1"/>
  <c r="B7000" i="7"/>
  <c r="D7000" i="7"/>
  <c r="C7000" i="7"/>
  <c r="A1023" i="7"/>
  <c r="D1022" i="7"/>
  <c r="C1022" i="7"/>
  <c r="B1022" i="7"/>
  <c r="A7002" i="7" l="1"/>
  <c r="D7001" i="7"/>
  <c r="C7001" i="7"/>
  <c r="B7001" i="7"/>
  <c r="A1024" i="7"/>
  <c r="B1023" i="7"/>
  <c r="D1023" i="7"/>
  <c r="C1023" i="7"/>
  <c r="A7003" i="7" l="1"/>
  <c r="C7002" i="7"/>
  <c r="B7002" i="7"/>
  <c r="D7002" i="7"/>
  <c r="A1025" i="7"/>
  <c r="D1024" i="7"/>
  <c r="C1024" i="7"/>
  <c r="B1024" i="7"/>
  <c r="C7003" i="7" l="1"/>
  <c r="B7003" i="7"/>
  <c r="D7003" i="7"/>
  <c r="A7004" i="7"/>
  <c r="A1026" i="7"/>
  <c r="B1025" i="7"/>
  <c r="C1025" i="7"/>
  <c r="D1025" i="7"/>
  <c r="A7005" i="7" l="1"/>
  <c r="D7004" i="7"/>
  <c r="C7004" i="7"/>
  <c r="B7004" i="7"/>
  <c r="A1027" i="7"/>
  <c r="B1026" i="7"/>
  <c r="D1026" i="7"/>
  <c r="C1026" i="7"/>
  <c r="A7006" i="7" l="1"/>
  <c r="B7005" i="7"/>
  <c r="D7005" i="7"/>
  <c r="C7005" i="7"/>
  <c r="A1028" i="7"/>
  <c r="D1027" i="7"/>
  <c r="C1027" i="7"/>
  <c r="B1027" i="7"/>
  <c r="A7007" i="7" l="1"/>
  <c r="D7006" i="7"/>
  <c r="C7006" i="7"/>
  <c r="B7006" i="7"/>
  <c r="A1029" i="7"/>
  <c r="B1028" i="7"/>
  <c r="C1028" i="7"/>
  <c r="D1028" i="7"/>
  <c r="A7008" i="7" l="1"/>
  <c r="D7007" i="7"/>
  <c r="C7007" i="7"/>
  <c r="B7007" i="7"/>
  <c r="A1030" i="7"/>
  <c r="B1029" i="7"/>
  <c r="C1029" i="7"/>
  <c r="D1029" i="7"/>
  <c r="C7008" i="7" l="1"/>
  <c r="B7008" i="7"/>
  <c r="A7009" i="7"/>
  <c r="D7008" i="7"/>
  <c r="A1031" i="7"/>
  <c r="D1030" i="7"/>
  <c r="C1030" i="7"/>
  <c r="B1030" i="7"/>
  <c r="A7010" i="7" l="1"/>
  <c r="B7009" i="7"/>
  <c r="D7009" i="7"/>
  <c r="C7009" i="7"/>
  <c r="A1032" i="7"/>
  <c r="C1031" i="7"/>
  <c r="B1031" i="7"/>
  <c r="D1031" i="7"/>
  <c r="A7011" i="7" l="1"/>
  <c r="D7010" i="7"/>
  <c r="C7010" i="7"/>
  <c r="B7010" i="7"/>
  <c r="A1033" i="7"/>
  <c r="B1032" i="7"/>
  <c r="D1032" i="7"/>
  <c r="C1032" i="7"/>
  <c r="A7012" i="7" l="1"/>
  <c r="D7011" i="7"/>
  <c r="C7011" i="7"/>
  <c r="B7011" i="7"/>
  <c r="A1034" i="7"/>
  <c r="C1033" i="7"/>
  <c r="D1033" i="7"/>
  <c r="B1033" i="7"/>
  <c r="B7012" i="7" l="1"/>
  <c r="A7013" i="7"/>
  <c r="D7012" i="7"/>
  <c r="C7012" i="7"/>
  <c r="A1035" i="7"/>
  <c r="D1034" i="7"/>
  <c r="B1034" i="7"/>
  <c r="C1034" i="7"/>
  <c r="A7014" i="7" l="1"/>
  <c r="D7013" i="7"/>
  <c r="C7013" i="7"/>
  <c r="B7013" i="7"/>
  <c r="A1036" i="7"/>
  <c r="D1035" i="7"/>
  <c r="C1035" i="7"/>
  <c r="B1035" i="7"/>
  <c r="C7014" i="7" l="1"/>
  <c r="B7014" i="7"/>
  <c r="A7015" i="7"/>
  <c r="D7014" i="7"/>
  <c r="A1037" i="7"/>
  <c r="C1036" i="7"/>
  <c r="D1036" i="7"/>
  <c r="B1036" i="7"/>
  <c r="A7016" i="7" l="1"/>
  <c r="C7015" i="7"/>
  <c r="B7015" i="7"/>
  <c r="D7015" i="7"/>
  <c r="A1038" i="7"/>
  <c r="D1037" i="7"/>
  <c r="C1037" i="7"/>
  <c r="B1037" i="7"/>
  <c r="A7017" i="7" l="1"/>
  <c r="D7016" i="7"/>
  <c r="C7016" i="7"/>
  <c r="B7016" i="7"/>
  <c r="A1039" i="7"/>
  <c r="C1038" i="7"/>
  <c r="B1038" i="7"/>
  <c r="D1038" i="7"/>
  <c r="A7018" i="7" l="1"/>
  <c r="D7017" i="7"/>
  <c r="C7017" i="7"/>
  <c r="B7017" i="7"/>
  <c r="A1040" i="7"/>
  <c r="C1039" i="7"/>
  <c r="B1039" i="7"/>
  <c r="D1039" i="7"/>
  <c r="C7018" i="7" l="1"/>
  <c r="B7018" i="7"/>
  <c r="A7019" i="7"/>
  <c r="D7018" i="7"/>
  <c r="A1041" i="7"/>
  <c r="C1040" i="7"/>
  <c r="B1040" i="7"/>
  <c r="D1040" i="7"/>
  <c r="A7020" i="7" l="1"/>
  <c r="D7019" i="7"/>
  <c r="C7019" i="7"/>
  <c r="B7019" i="7"/>
  <c r="A1042" i="7"/>
  <c r="C1041" i="7"/>
  <c r="B1041" i="7"/>
  <c r="D1041" i="7"/>
  <c r="A7021" i="7" l="1"/>
  <c r="D7020" i="7"/>
  <c r="C7020" i="7"/>
  <c r="B7020" i="7"/>
  <c r="A1043" i="7"/>
  <c r="B1042" i="7"/>
  <c r="D1042" i="7"/>
  <c r="C1042" i="7"/>
  <c r="C7021" i="7" l="1"/>
  <c r="B7021" i="7"/>
  <c r="A7022" i="7"/>
  <c r="D7021" i="7"/>
  <c r="A1044" i="7"/>
  <c r="D1043" i="7"/>
  <c r="C1043" i="7"/>
  <c r="B1043" i="7"/>
  <c r="A7023" i="7" l="1"/>
  <c r="D7022" i="7"/>
  <c r="C7022" i="7"/>
  <c r="B7022" i="7"/>
  <c r="A1045" i="7"/>
  <c r="C1044" i="7"/>
  <c r="B1044" i="7"/>
  <c r="D1044" i="7"/>
  <c r="A7024" i="7" l="1"/>
  <c r="D7023" i="7"/>
  <c r="C7023" i="7"/>
  <c r="B7023" i="7"/>
  <c r="A1046" i="7"/>
  <c r="D1045" i="7"/>
  <c r="B1045" i="7"/>
  <c r="C1045" i="7"/>
  <c r="A7025" i="7" l="1"/>
  <c r="D7024" i="7"/>
  <c r="C7024" i="7"/>
  <c r="B7024" i="7"/>
  <c r="A1047" i="7"/>
  <c r="B1046" i="7"/>
  <c r="D1046" i="7"/>
  <c r="C1046" i="7"/>
  <c r="A7026" i="7" l="1"/>
  <c r="D7025" i="7"/>
  <c r="C7025" i="7"/>
  <c r="B7025" i="7"/>
  <c r="A1048" i="7"/>
  <c r="C1047" i="7"/>
  <c r="D1047" i="7"/>
  <c r="B1047" i="7"/>
  <c r="D7026" i="7" l="1"/>
  <c r="C7026" i="7"/>
  <c r="B7026" i="7"/>
  <c r="A7027" i="7"/>
  <c r="A1049" i="7"/>
  <c r="B1048" i="7"/>
  <c r="D1048" i="7"/>
  <c r="C1048" i="7"/>
  <c r="A7028" i="7" l="1"/>
  <c r="C7027" i="7"/>
  <c r="D7027" i="7"/>
  <c r="B7027" i="7"/>
  <c r="A1050" i="7"/>
  <c r="B1049" i="7"/>
  <c r="D1049" i="7"/>
  <c r="C1049" i="7"/>
  <c r="A7029" i="7" l="1"/>
  <c r="D7028" i="7"/>
  <c r="C7028" i="7"/>
  <c r="B7028" i="7"/>
  <c r="A1051" i="7"/>
  <c r="C1050" i="7"/>
  <c r="D1050" i="7"/>
  <c r="B1050" i="7"/>
  <c r="B7029" i="7" l="1"/>
  <c r="D7029" i="7"/>
  <c r="A7030" i="7"/>
  <c r="C7029" i="7"/>
  <c r="A1052" i="7"/>
  <c r="D1051" i="7"/>
  <c r="C1051" i="7"/>
  <c r="B1051" i="7"/>
  <c r="A7031" i="7" l="1"/>
  <c r="D7030" i="7"/>
  <c r="C7030" i="7"/>
  <c r="B7030" i="7"/>
  <c r="A1053" i="7"/>
  <c r="B1052" i="7"/>
  <c r="D1052" i="7"/>
  <c r="C1052" i="7"/>
  <c r="A7032" i="7" l="1"/>
  <c r="D7031" i="7"/>
  <c r="C7031" i="7"/>
  <c r="B7031" i="7"/>
  <c r="A1054" i="7"/>
  <c r="C1053" i="7"/>
  <c r="B1053" i="7"/>
  <c r="D1053" i="7"/>
  <c r="C7032" i="7" l="1"/>
  <c r="B7032" i="7"/>
  <c r="A7033" i="7"/>
  <c r="D7032" i="7"/>
  <c r="A1055" i="7"/>
  <c r="B1054" i="7"/>
  <c r="C1054" i="7"/>
  <c r="D1054" i="7"/>
  <c r="C7033" i="7" l="1"/>
  <c r="A7034" i="7"/>
  <c r="D7033" i="7"/>
  <c r="B7033" i="7"/>
  <c r="A1056" i="7"/>
  <c r="C1055" i="7"/>
  <c r="B1055" i="7"/>
  <c r="D1055" i="7"/>
  <c r="A7035" i="7" l="1"/>
  <c r="D7034" i="7"/>
  <c r="B7034" i="7"/>
  <c r="C7034" i="7"/>
  <c r="A1057" i="7"/>
  <c r="C1056" i="7"/>
  <c r="B1056" i="7"/>
  <c r="D1056" i="7"/>
  <c r="A7036" i="7" l="1"/>
  <c r="C7035" i="7"/>
  <c r="D7035" i="7"/>
  <c r="B7035" i="7"/>
  <c r="A1058" i="7"/>
  <c r="D1057" i="7"/>
  <c r="C1057" i="7"/>
  <c r="B1057" i="7"/>
  <c r="C7036" i="7" l="1"/>
  <c r="B7036" i="7"/>
  <c r="A7037" i="7"/>
  <c r="D7036" i="7"/>
  <c r="A1059" i="7"/>
  <c r="B1058" i="7"/>
  <c r="C1058" i="7"/>
  <c r="D1058" i="7"/>
  <c r="A7038" i="7" l="1"/>
  <c r="D7037" i="7"/>
  <c r="C7037" i="7"/>
  <c r="B7037" i="7"/>
  <c r="A1060" i="7"/>
  <c r="B1059" i="7"/>
  <c r="D1059" i="7"/>
  <c r="C1059" i="7"/>
  <c r="A7039" i="7" l="1"/>
  <c r="D7038" i="7"/>
  <c r="C7038" i="7"/>
  <c r="B7038" i="7"/>
  <c r="A1061" i="7"/>
  <c r="D1060" i="7"/>
  <c r="C1060" i="7"/>
  <c r="B1060" i="7"/>
  <c r="C7039" i="7" l="1"/>
  <c r="B7039" i="7"/>
  <c r="A7040" i="7"/>
  <c r="D7039" i="7"/>
  <c r="A1062" i="7"/>
  <c r="D1061" i="7"/>
  <c r="C1061" i="7"/>
  <c r="B1061" i="7"/>
  <c r="A7041" i="7" l="1"/>
  <c r="D7040" i="7"/>
  <c r="C7040" i="7"/>
  <c r="B7040" i="7"/>
  <c r="A1063" i="7"/>
  <c r="B1062" i="7"/>
  <c r="D1062" i="7"/>
  <c r="C1062" i="7"/>
  <c r="B7041" i="7" l="1"/>
  <c r="D7041" i="7"/>
  <c r="C7041" i="7"/>
  <c r="A7042" i="7"/>
  <c r="A1064" i="7"/>
  <c r="D1063" i="7"/>
  <c r="B1063" i="7"/>
  <c r="C1063" i="7"/>
  <c r="A7043" i="7" l="1"/>
  <c r="D7042" i="7"/>
  <c r="C7042" i="7"/>
  <c r="B7042" i="7"/>
  <c r="A1065" i="7"/>
  <c r="B1064" i="7"/>
  <c r="C1064" i="7"/>
  <c r="D1064" i="7"/>
  <c r="A7044" i="7" l="1"/>
  <c r="D7043" i="7"/>
  <c r="C7043" i="7"/>
  <c r="B7043" i="7"/>
  <c r="A1066" i="7"/>
  <c r="B1065" i="7"/>
  <c r="D1065" i="7"/>
  <c r="C1065" i="7"/>
  <c r="A7045" i="7" l="1"/>
  <c r="B7044" i="7"/>
  <c r="D7044" i="7"/>
  <c r="C7044" i="7"/>
  <c r="A1067" i="7"/>
  <c r="D1066" i="7"/>
  <c r="B1066" i="7"/>
  <c r="C1066" i="7"/>
  <c r="A7046" i="7" l="1"/>
  <c r="C7045" i="7"/>
  <c r="B7045" i="7"/>
  <c r="D7045" i="7"/>
  <c r="A1068" i="7"/>
  <c r="D1067" i="7"/>
  <c r="B1067" i="7"/>
  <c r="C1067" i="7"/>
  <c r="A7047" i="7" l="1"/>
  <c r="D7046" i="7"/>
  <c r="C7046" i="7"/>
  <c r="B7046" i="7"/>
  <c r="A1069" i="7"/>
  <c r="D1068" i="7"/>
  <c r="B1068" i="7"/>
  <c r="C1068" i="7"/>
  <c r="A7048" i="7" l="1"/>
  <c r="B7047" i="7"/>
  <c r="D7047" i="7"/>
  <c r="C7047" i="7"/>
  <c r="A1070" i="7"/>
  <c r="C1069" i="7"/>
  <c r="D1069" i="7"/>
  <c r="B1069" i="7"/>
  <c r="A7049" i="7" l="1"/>
  <c r="D7048" i="7"/>
  <c r="C7048" i="7"/>
  <c r="B7048" i="7"/>
  <c r="A1071" i="7"/>
  <c r="D1070" i="7"/>
  <c r="C1070" i="7"/>
  <c r="B1070" i="7"/>
  <c r="A7050" i="7" l="1"/>
  <c r="D7049" i="7"/>
  <c r="C7049" i="7"/>
  <c r="B7049" i="7"/>
  <c r="A1072" i="7"/>
  <c r="D1071" i="7"/>
  <c r="B1071" i="7"/>
  <c r="C1071" i="7"/>
  <c r="C7050" i="7" l="1"/>
  <c r="B7050" i="7"/>
  <c r="A7051" i="7"/>
  <c r="D7050" i="7"/>
  <c r="A1073" i="7"/>
  <c r="B1072" i="7"/>
  <c r="C1072" i="7"/>
  <c r="D1072" i="7"/>
  <c r="A7052" i="7" l="1"/>
  <c r="D7051" i="7"/>
  <c r="C7051" i="7"/>
  <c r="B7051" i="7"/>
  <c r="A1074" i="7"/>
  <c r="C1073" i="7"/>
  <c r="B1073" i="7"/>
  <c r="D1073" i="7"/>
  <c r="A7053" i="7" l="1"/>
  <c r="D7052" i="7"/>
  <c r="C7052" i="7"/>
  <c r="B7052" i="7"/>
  <c r="A1075" i="7"/>
  <c r="B1074" i="7"/>
  <c r="C1074" i="7"/>
  <c r="D1074" i="7"/>
  <c r="A7054" i="7" l="1"/>
  <c r="D7053" i="7"/>
  <c r="C7053" i="7"/>
  <c r="B7053" i="7"/>
  <c r="A1076" i="7"/>
  <c r="C1075" i="7"/>
  <c r="D1075" i="7"/>
  <c r="B1075" i="7"/>
  <c r="A7055" i="7" l="1"/>
  <c r="D7054" i="7"/>
  <c r="B7054" i="7"/>
  <c r="C7054" i="7"/>
  <c r="A1077" i="7"/>
  <c r="D1076" i="7"/>
  <c r="C1076" i="7"/>
  <c r="B1076" i="7"/>
  <c r="A7056" i="7" l="1"/>
  <c r="D7055" i="7"/>
  <c r="B7055" i="7"/>
  <c r="C7055" i="7"/>
  <c r="A1078" i="7"/>
  <c r="B1077" i="7"/>
  <c r="C1077" i="7"/>
  <c r="D1077" i="7"/>
  <c r="A7057" i="7" l="1"/>
  <c r="D7056" i="7"/>
  <c r="C7056" i="7"/>
  <c r="B7056" i="7"/>
  <c r="D1078" i="7"/>
  <c r="C1078" i="7"/>
  <c r="A1079" i="7"/>
  <c r="B1078" i="7"/>
  <c r="C7057" i="7" l="1"/>
  <c r="B7057" i="7"/>
  <c r="A7058" i="7"/>
  <c r="D7057" i="7"/>
  <c r="A1080" i="7"/>
  <c r="D1079" i="7"/>
  <c r="C1079" i="7"/>
  <c r="B1079" i="7"/>
  <c r="A7059" i="7" l="1"/>
  <c r="D7058" i="7"/>
  <c r="C7058" i="7"/>
  <c r="B7058" i="7"/>
  <c r="A1081" i="7"/>
  <c r="B1080" i="7"/>
  <c r="C1080" i="7"/>
  <c r="D1080" i="7"/>
  <c r="A7060" i="7" l="1"/>
  <c r="D7059" i="7"/>
  <c r="C7059" i="7"/>
  <c r="B7059" i="7"/>
  <c r="A1082" i="7"/>
  <c r="D1081" i="7"/>
  <c r="C1081" i="7"/>
  <c r="B1081" i="7"/>
  <c r="A7061" i="7" l="1"/>
  <c r="D7060" i="7"/>
  <c r="C7060" i="7"/>
  <c r="B7060" i="7"/>
  <c r="A1083" i="7"/>
  <c r="B1082" i="7"/>
  <c r="D1082" i="7"/>
  <c r="C1082" i="7"/>
  <c r="A7062" i="7" l="1"/>
  <c r="D7061" i="7"/>
  <c r="B7061" i="7"/>
  <c r="C7061" i="7"/>
  <c r="A1084" i="7"/>
  <c r="C1083" i="7"/>
  <c r="D1083" i="7"/>
  <c r="B1083" i="7"/>
  <c r="A7063" i="7" l="1"/>
  <c r="B7062" i="7"/>
  <c r="D7062" i="7"/>
  <c r="C7062" i="7"/>
  <c r="A1085" i="7"/>
  <c r="D1084" i="7"/>
  <c r="C1084" i="7"/>
  <c r="B1084" i="7"/>
  <c r="A7064" i="7" l="1"/>
  <c r="D7063" i="7"/>
  <c r="C7063" i="7"/>
  <c r="B7063" i="7"/>
  <c r="A1086" i="7"/>
  <c r="C1085" i="7"/>
  <c r="B1085" i="7"/>
  <c r="D1085" i="7"/>
  <c r="A7065" i="7" l="1"/>
  <c r="D7064" i="7"/>
  <c r="C7064" i="7"/>
  <c r="B7064" i="7"/>
  <c r="A1087" i="7"/>
  <c r="C1086" i="7"/>
  <c r="B1086" i="7"/>
  <c r="D1086" i="7"/>
  <c r="C7065" i="7" l="1"/>
  <c r="B7065" i="7"/>
  <c r="D7065" i="7"/>
  <c r="A7066" i="7"/>
  <c r="A1088" i="7"/>
  <c r="B1087" i="7"/>
  <c r="D1087" i="7"/>
  <c r="C1087" i="7"/>
  <c r="D7066" i="7" l="1"/>
  <c r="B7066" i="7"/>
  <c r="C7066" i="7"/>
  <c r="A7067" i="7"/>
  <c r="A1089" i="7"/>
  <c r="B1088" i="7"/>
  <c r="D1088" i="7"/>
  <c r="C1088" i="7"/>
  <c r="A7068" i="7" l="1"/>
  <c r="D7067" i="7"/>
  <c r="C7067" i="7"/>
  <c r="B7067" i="7"/>
  <c r="A1090" i="7"/>
  <c r="C1089" i="7"/>
  <c r="B1089" i="7"/>
  <c r="D1089" i="7"/>
  <c r="C7068" i="7" l="1"/>
  <c r="B7068" i="7"/>
  <c r="A7069" i="7"/>
  <c r="D7068" i="7"/>
  <c r="A1091" i="7"/>
  <c r="C1090" i="7"/>
  <c r="D1090" i="7"/>
  <c r="B1090" i="7"/>
  <c r="D7069" i="7" l="1"/>
  <c r="C7069" i="7"/>
  <c r="B7069" i="7"/>
  <c r="A7070" i="7"/>
  <c r="A1092" i="7"/>
  <c r="C1091" i="7"/>
  <c r="D1091" i="7"/>
  <c r="B1091" i="7"/>
  <c r="A7071" i="7" l="1"/>
  <c r="D7070" i="7"/>
  <c r="C7070" i="7"/>
  <c r="B7070" i="7"/>
  <c r="A1093" i="7"/>
  <c r="C1092" i="7"/>
  <c r="B1092" i="7"/>
  <c r="D1092" i="7"/>
  <c r="A7072" i="7" l="1"/>
  <c r="C7071" i="7"/>
  <c r="D7071" i="7"/>
  <c r="B7071" i="7"/>
  <c r="A1094" i="7"/>
  <c r="D1093" i="7"/>
  <c r="C1093" i="7"/>
  <c r="B1093" i="7"/>
  <c r="A7073" i="7" l="1"/>
  <c r="C7072" i="7"/>
  <c r="B7072" i="7"/>
  <c r="D7072" i="7"/>
  <c r="A1095" i="7"/>
  <c r="C1094" i="7"/>
  <c r="B1094" i="7"/>
  <c r="D1094" i="7"/>
  <c r="A7074" i="7" l="1"/>
  <c r="D7073" i="7"/>
  <c r="C7073" i="7"/>
  <c r="B7073" i="7"/>
  <c r="A1096" i="7"/>
  <c r="B1095" i="7"/>
  <c r="D1095" i="7"/>
  <c r="C1095" i="7"/>
  <c r="A7075" i="7" l="1"/>
  <c r="C7074" i="7"/>
  <c r="B7074" i="7"/>
  <c r="D7074" i="7"/>
  <c r="A1097" i="7"/>
  <c r="D1096" i="7"/>
  <c r="B1096" i="7"/>
  <c r="C1096" i="7"/>
  <c r="C7075" i="7" l="1"/>
  <c r="B7075" i="7"/>
  <c r="A7076" i="7"/>
  <c r="D7075" i="7"/>
  <c r="A1098" i="7"/>
  <c r="D1097" i="7"/>
  <c r="C1097" i="7"/>
  <c r="B1097" i="7"/>
  <c r="A7077" i="7" l="1"/>
  <c r="D7076" i="7"/>
  <c r="C7076" i="7"/>
  <c r="B7076" i="7"/>
  <c r="A1099" i="7"/>
  <c r="B1098" i="7"/>
  <c r="C1098" i="7"/>
  <c r="D1098" i="7"/>
  <c r="C7077" i="7" l="1"/>
  <c r="A7078" i="7"/>
  <c r="D7077" i="7"/>
  <c r="B7077" i="7"/>
  <c r="A1100" i="7"/>
  <c r="B1099" i="7"/>
  <c r="D1099" i="7"/>
  <c r="C1099" i="7"/>
  <c r="A7079" i="7" l="1"/>
  <c r="C7078" i="7"/>
  <c r="D7078" i="7"/>
  <c r="B7078" i="7"/>
  <c r="A1101" i="7"/>
  <c r="D1100" i="7"/>
  <c r="B1100" i="7"/>
  <c r="C1100" i="7"/>
  <c r="A7080" i="7" l="1"/>
  <c r="D7079" i="7"/>
  <c r="C7079" i="7"/>
  <c r="B7079" i="7"/>
  <c r="A1102" i="7"/>
  <c r="B1101" i="7"/>
  <c r="C1101" i="7"/>
  <c r="D1101" i="7"/>
  <c r="C7080" i="7" l="1"/>
  <c r="A7081" i="7"/>
  <c r="B7080" i="7"/>
  <c r="D7080" i="7"/>
  <c r="A1103" i="7"/>
  <c r="C1102" i="7"/>
  <c r="D1102" i="7"/>
  <c r="B1102" i="7"/>
  <c r="A7082" i="7" l="1"/>
  <c r="C7081" i="7"/>
  <c r="B7081" i="7"/>
  <c r="D7081" i="7"/>
  <c r="A1104" i="7"/>
  <c r="B1103" i="7"/>
  <c r="C1103" i="7"/>
  <c r="D1103" i="7"/>
  <c r="A7083" i="7" l="1"/>
  <c r="D7082" i="7"/>
  <c r="C7082" i="7"/>
  <c r="B7082" i="7"/>
  <c r="A1105" i="7"/>
  <c r="C1104" i="7"/>
  <c r="D1104" i="7"/>
  <c r="B1104" i="7"/>
  <c r="A7084" i="7" l="1"/>
  <c r="D7083" i="7"/>
  <c r="C7083" i="7"/>
  <c r="B7083" i="7"/>
  <c r="C1105" i="7"/>
  <c r="A1106" i="7"/>
  <c r="D1105" i="7"/>
  <c r="B1105" i="7"/>
  <c r="B7084" i="7" l="1"/>
  <c r="A7085" i="7"/>
  <c r="D7084" i="7"/>
  <c r="C7084" i="7"/>
  <c r="A1107" i="7"/>
  <c r="C1106" i="7"/>
  <c r="B1106" i="7"/>
  <c r="D1106" i="7"/>
  <c r="A7086" i="7" l="1"/>
  <c r="D7085" i="7"/>
  <c r="C7085" i="7"/>
  <c r="B7085" i="7"/>
  <c r="A1108" i="7"/>
  <c r="D1107" i="7"/>
  <c r="B1107" i="7"/>
  <c r="C1107" i="7"/>
  <c r="C7086" i="7" l="1"/>
  <c r="B7086" i="7"/>
  <c r="D7086" i="7"/>
  <c r="A7087" i="7"/>
  <c r="A1109" i="7"/>
  <c r="B1108" i="7"/>
  <c r="C1108" i="7"/>
  <c r="D1108" i="7"/>
  <c r="A7088" i="7" l="1"/>
  <c r="C7087" i="7"/>
  <c r="B7087" i="7"/>
  <c r="D7087" i="7"/>
  <c r="A1110" i="7"/>
  <c r="B1109" i="7"/>
  <c r="D1109" i="7"/>
  <c r="C1109" i="7"/>
  <c r="A7089" i="7" l="1"/>
  <c r="D7088" i="7"/>
  <c r="C7088" i="7"/>
  <c r="B7088" i="7"/>
  <c r="A1111" i="7"/>
  <c r="C1110" i="7"/>
  <c r="B1110" i="7"/>
  <c r="D1110" i="7"/>
  <c r="A7090" i="7" l="1"/>
  <c r="D7089" i="7"/>
  <c r="C7089" i="7"/>
  <c r="B7089" i="7"/>
  <c r="A1112" i="7"/>
  <c r="D1111" i="7"/>
  <c r="C1111" i="7"/>
  <c r="B1111" i="7"/>
  <c r="D7090" i="7" l="1"/>
  <c r="B7090" i="7"/>
  <c r="A7091" i="7"/>
  <c r="C7090" i="7"/>
  <c r="A1113" i="7"/>
  <c r="B1112" i="7"/>
  <c r="D1112" i="7"/>
  <c r="C1112" i="7"/>
  <c r="A7092" i="7" l="1"/>
  <c r="D7091" i="7"/>
  <c r="C7091" i="7"/>
  <c r="B7091" i="7"/>
  <c r="A1114" i="7"/>
  <c r="B1113" i="7"/>
  <c r="D1113" i="7"/>
  <c r="C1113" i="7"/>
  <c r="A7093" i="7" l="1"/>
  <c r="D7092" i="7"/>
  <c r="B7092" i="7"/>
  <c r="C7092" i="7"/>
  <c r="A1115" i="7"/>
  <c r="D1114" i="7"/>
  <c r="C1114" i="7"/>
  <c r="B1114" i="7"/>
  <c r="C7093" i="7" l="1"/>
  <c r="B7093" i="7"/>
  <c r="A7094" i="7"/>
  <c r="D7093" i="7"/>
  <c r="A1116" i="7"/>
  <c r="C1115" i="7"/>
  <c r="D1115" i="7"/>
  <c r="B1115" i="7"/>
  <c r="A7095" i="7" l="1"/>
  <c r="D7094" i="7"/>
  <c r="B7094" i="7"/>
  <c r="C7094" i="7"/>
  <c r="A1117" i="7"/>
  <c r="B1116" i="7"/>
  <c r="D1116" i="7"/>
  <c r="C1116" i="7"/>
  <c r="A7096" i="7" l="1"/>
  <c r="B7095" i="7"/>
  <c r="D7095" i="7"/>
  <c r="C7095" i="7"/>
  <c r="A1118" i="7"/>
  <c r="D1117" i="7"/>
  <c r="B1117" i="7"/>
  <c r="C1117" i="7"/>
  <c r="A7097" i="7" l="1"/>
  <c r="D7096" i="7"/>
  <c r="C7096" i="7"/>
  <c r="B7096" i="7"/>
  <c r="A1119" i="7"/>
  <c r="C1118" i="7"/>
  <c r="D1118" i="7"/>
  <c r="B1118" i="7"/>
  <c r="A7098" i="7" l="1"/>
  <c r="D7097" i="7"/>
  <c r="C7097" i="7"/>
  <c r="B7097" i="7"/>
  <c r="A1120" i="7"/>
  <c r="C1119" i="7"/>
  <c r="B1119" i="7"/>
  <c r="D1119" i="7"/>
  <c r="D7098" i="7" l="1"/>
  <c r="C7098" i="7"/>
  <c r="B7098" i="7"/>
  <c r="A7099" i="7"/>
  <c r="A1121" i="7"/>
  <c r="C1120" i="7"/>
  <c r="B1120" i="7"/>
  <c r="D1120" i="7"/>
  <c r="A7100" i="7" l="1"/>
  <c r="B7099" i="7"/>
  <c r="D7099" i="7"/>
  <c r="C7099" i="7"/>
  <c r="A1122" i="7"/>
  <c r="D1121" i="7"/>
  <c r="B1121" i="7"/>
  <c r="C1121" i="7"/>
  <c r="A7101" i="7" l="1"/>
  <c r="D7100" i="7"/>
  <c r="C7100" i="7"/>
  <c r="B7100" i="7"/>
  <c r="A1123" i="7"/>
  <c r="C1122" i="7"/>
  <c r="B1122" i="7"/>
  <c r="D1122" i="7"/>
  <c r="A7102" i="7" l="1"/>
  <c r="D7101" i="7"/>
  <c r="B7101" i="7"/>
  <c r="C7101" i="7"/>
  <c r="A1124" i="7"/>
  <c r="D1123" i="7"/>
  <c r="B1123" i="7"/>
  <c r="C1123" i="7"/>
  <c r="A7103" i="7" l="1"/>
  <c r="D7102" i="7"/>
  <c r="C7102" i="7"/>
  <c r="B7102" i="7"/>
  <c r="A1125" i="7"/>
  <c r="C1124" i="7"/>
  <c r="B1124" i="7"/>
  <c r="D1124" i="7"/>
  <c r="A7104" i="7" l="1"/>
  <c r="D7103" i="7"/>
  <c r="C7103" i="7"/>
  <c r="B7103" i="7"/>
  <c r="A1126" i="7"/>
  <c r="C1125" i="7"/>
  <c r="B1125" i="7"/>
  <c r="D1125" i="7"/>
  <c r="C7104" i="7" l="1"/>
  <c r="B7104" i="7"/>
  <c r="D7104" i="7"/>
  <c r="A7105" i="7"/>
  <c r="A1127" i="7"/>
  <c r="B1126" i="7"/>
  <c r="D1126" i="7"/>
  <c r="C1126" i="7"/>
  <c r="C7105" i="7" l="1"/>
  <c r="A7106" i="7"/>
  <c r="B7105" i="7"/>
  <c r="D7105" i="7"/>
  <c r="A1128" i="7"/>
  <c r="C1127" i="7"/>
  <c r="B1127" i="7"/>
  <c r="D1127" i="7"/>
  <c r="A7107" i="7" l="1"/>
  <c r="D7106" i="7"/>
  <c r="C7106" i="7"/>
  <c r="B7106" i="7"/>
  <c r="A1129" i="7"/>
  <c r="C1128" i="7"/>
  <c r="B1128" i="7"/>
  <c r="D1128" i="7"/>
  <c r="A7108" i="7" l="1"/>
  <c r="C7107" i="7"/>
  <c r="D7107" i="7"/>
  <c r="B7107" i="7"/>
  <c r="A1130" i="7"/>
  <c r="B1129" i="7"/>
  <c r="C1129" i="7"/>
  <c r="D1129" i="7"/>
  <c r="C7108" i="7" l="1"/>
  <c r="B7108" i="7"/>
  <c r="D7108" i="7"/>
  <c r="A7109" i="7"/>
  <c r="A1131" i="7"/>
  <c r="D1130" i="7"/>
  <c r="C1130" i="7"/>
  <c r="B1130" i="7"/>
  <c r="A7110" i="7" l="1"/>
  <c r="D7109" i="7"/>
  <c r="B7109" i="7"/>
  <c r="C7109" i="7"/>
  <c r="A1132" i="7"/>
  <c r="B1131" i="7"/>
  <c r="D1131" i="7"/>
  <c r="C1131" i="7"/>
  <c r="A7111" i="7" l="1"/>
  <c r="C7110" i="7"/>
  <c r="D7110" i="7"/>
  <c r="B7110" i="7"/>
  <c r="A1133" i="7"/>
  <c r="D1132" i="7"/>
  <c r="C1132" i="7"/>
  <c r="B1132" i="7"/>
  <c r="C7111" i="7" l="1"/>
  <c r="B7111" i="7"/>
  <c r="D7111" i="7"/>
  <c r="A7112" i="7"/>
  <c r="A1134" i="7"/>
  <c r="B1133" i="7"/>
  <c r="C1133" i="7"/>
  <c r="D1133" i="7"/>
  <c r="A7113" i="7" l="1"/>
  <c r="D7112" i="7"/>
  <c r="C7112" i="7"/>
  <c r="B7112" i="7"/>
  <c r="A1135" i="7"/>
  <c r="B1134" i="7"/>
  <c r="D1134" i="7"/>
  <c r="C1134" i="7"/>
  <c r="B7113" i="7" l="1"/>
  <c r="D7113" i="7"/>
  <c r="C7113" i="7"/>
  <c r="A7114" i="7"/>
  <c r="A1136" i="7"/>
  <c r="D1135" i="7"/>
  <c r="C1135" i="7"/>
  <c r="B1135" i="7"/>
  <c r="A7115" i="7" l="1"/>
  <c r="C7114" i="7"/>
  <c r="D7114" i="7"/>
  <c r="B7114" i="7"/>
  <c r="A1137" i="7"/>
  <c r="D1136" i="7"/>
  <c r="B1136" i="7"/>
  <c r="C1136" i="7"/>
  <c r="A7116" i="7" l="1"/>
  <c r="D7115" i="7"/>
  <c r="B7115" i="7"/>
  <c r="C7115" i="7"/>
  <c r="A1138" i="7"/>
  <c r="B1137" i="7"/>
  <c r="C1137" i="7"/>
  <c r="D1137" i="7"/>
  <c r="A7117" i="7" l="1"/>
  <c r="C7116" i="7"/>
  <c r="B7116" i="7"/>
  <c r="D7116" i="7"/>
  <c r="A1139" i="7"/>
  <c r="D1138" i="7"/>
  <c r="C1138" i="7"/>
  <c r="B1138" i="7"/>
  <c r="A7118" i="7" l="1"/>
  <c r="C7117" i="7"/>
  <c r="B7117" i="7"/>
  <c r="D7117" i="7"/>
  <c r="A1140" i="7"/>
  <c r="C1139" i="7"/>
  <c r="D1139" i="7"/>
  <c r="B1139" i="7"/>
  <c r="A7119" i="7" l="1"/>
  <c r="D7118" i="7"/>
  <c r="C7118" i="7"/>
  <c r="B7118" i="7"/>
  <c r="A1141" i="7"/>
  <c r="B1140" i="7"/>
  <c r="D1140" i="7"/>
  <c r="C1140" i="7"/>
  <c r="B7119" i="7" l="1"/>
  <c r="D7119" i="7"/>
  <c r="A7120" i="7"/>
  <c r="C7119" i="7"/>
  <c r="A1142" i="7"/>
  <c r="C1141" i="7"/>
  <c r="D1141" i="7"/>
  <c r="B1141" i="7"/>
  <c r="A7121" i="7" l="1"/>
  <c r="C7120" i="7"/>
  <c r="B7120" i="7"/>
  <c r="D7120" i="7"/>
  <c r="A1143" i="7"/>
  <c r="C1142" i="7"/>
  <c r="B1142" i="7"/>
  <c r="D1142" i="7"/>
  <c r="A7122" i="7" l="1"/>
  <c r="D7121" i="7"/>
  <c r="C7121" i="7"/>
  <c r="B7121" i="7"/>
  <c r="A1144" i="7"/>
  <c r="D1143" i="7"/>
  <c r="C1143" i="7"/>
  <c r="B1143" i="7"/>
  <c r="C7122" i="7" l="1"/>
  <c r="B7122" i="7"/>
  <c r="A7123" i="7"/>
  <c r="D7122" i="7"/>
  <c r="A1145" i="7"/>
  <c r="C1144" i="7"/>
  <c r="D1144" i="7"/>
  <c r="B1144" i="7"/>
  <c r="D7123" i="7" l="1"/>
  <c r="B7123" i="7"/>
  <c r="A7124" i="7"/>
  <c r="C7123" i="7"/>
  <c r="A1146" i="7"/>
  <c r="C1145" i="7"/>
  <c r="B1145" i="7"/>
  <c r="D1145" i="7"/>
  <c r="A7125" i="7" l="1"/>
  <c r="D7124" i="7"/>
  <c r="B7124" i="7"/>
  <c r="C7124" i="7"/>
  <c r="A1147" i="7"/>
  <c r="C1146" i="7"/>
  <c r="D1146" i="7"/>
  <c r="B1146" i="7"/>
  <c r="A7126" i="7" l="1"/>
  <c r="D7125" i="7"/>
  <c r="C7125" i="7"/>
  <c r="B7125" i="7"/>
  <c r="A1148" i="7"/>
  <c r="D1147" i="7"/>
  <c r="B1147" i="7"/>
  <c r="C1147" i="7"/>
  <c r="A7127" i="7" l="1"/>
  <c r="D7126" i="7"/>
  <c r="C7126" i="7"/>
  <c r="B7126" i="7"/>
  <c r="A1149" i="7"/>
  <c r="C1148" i="7"/>
  <c r="D1148" i="7"/>
  <c r="B1148" i="7"/>
  <c r="A7128" i="7" l="1"/>
  <c r="D7127" i="7"/>
  <c r="B7127" i="7"/>
  <c r="C7127" i="7"/>
  <c r="A1150" i="7"/>
  <c r="C1149" i="7"/>
  <c r="B1149" i="7"/>
  <c r="D1149" i="7"/>
  <c r="A7129" i="7" l="1"/>
  <c r="B7128" i="7"/>
  <c r="D7128" i="7"/>
  <c r="C7128" i="7"/>
  <c r="A1151" i="7"/>
  <c r="C1150" i="7"/>
  <c r="B1150" i="7"/>
  <c r="D1150" i="7"/>
  <c r="C7129" i="7" l="1"/>
  <c r="B7129" i="7"/>
  <c r="D7129" i="7"/>
  <c r="A7130" i="7"/>
  <c r="A1152" i="7"/>
  <c r="B1151" i="7"/>
  <c r="D1151" i="7"/>
  <c r="C1151" i="7"/>
  <c r="A7131" i="7" l="1"/>
  <c r="D7130" i="7"/>
  <c r="C7130" i="7"/>
  <c r="B7130" i="7"/>
  <c r="A1153" i="7"/>
  <c r="C1152" i="7"/>
  <c r="B1152" i="7"/>
  <c r="D1152" i="7"/>
  <c r="A7132" i="7" l="1"/>
  <c r="D7131" i="7"/>
  <c r="C7131" i="7"/>
  <c r="B7131" i="7"/>
  <c r="A1154" i="7"/>
  <c r="C1153" i="7"/>
  <c r="D1153" i="7"/>
  <c r="B1153" i="7"/>
  <c r="A7133" i="7" l="1"/>
  <c r="D7132" i="7"/>
  <c r="C7132" i="7"/>
  <c r="B7132" i="7"/>
  <c r="A1155" i="7"/>
  <c r="C1154" i="7"/>
  <c r="B1154" i="7"/>
  <c r="D1154" i="7"/>
  <c r="A7134" i="7" l="1"/>
  <c r="D7133" i="7"/>
  <c r="C7133" i="7"/>
  <c r="B7133" i="7"/>
  <c r="A1156" i="7"/>
  <c r="C1155" i="7"/>
  <c r="D1155" i="7"/>
  <c r="B1155" i="7"/>
  <c r="A7135" i="7" l="1"/>
  <c r="D7134" i="7"/>
  <c r="B7134" i="7"/>
  <c r="C7134" i="7"/>
  <c r="A1157" i="7"/>
  <c r="C1156" i="7"/>
  <c r="B1156" i="7"/>
  <c r="D1156" i="7"/>
  <c r="A7136" i="7" l="1"/>
  <c r="D7135" i="7"/>
  <c r="C7135" i="7"/>
  <c r="B7135" i="7"/>
  <c r="A1158" i="7"/>
  <c r="B1157" i="7"/>
  <c r="D1157" i="7"/>
  <c r="C1157" i="7"/>
  <c r="A7137" i="7" l="1"/>
  <c r="D7136" i="7"/>
  <c r="C7136" i="7"/>
  <c r="B7136" i="7"/>
  <c r="A1159" i="7"/>
  <c r="C1158" i="7"/>
  <c r="D1158" i="7"/>
  <c r="B1158" i="7"/>
  <c r="C7137" i="7" l="1"/>
  <c r="B7137" i="7"/>
  <c r="A7138" i="7"/>
  <c r="D7137" i="7"/>
  <c r="D1159" i="7"/>
  <c r="C1159" i="7"/>
  <c r="A1160" i="7"/>
  <c r="B1159" i="7"/>
  <c r="A7139" i="7" l="1"/>
  <c r="D7138" i="7"/>
  <c r="C7138" i="7"/>
  <c r="B7138" i="7"/>
  <c r="A1161" i="7"/>
  <c r="D1160" i="7"/>
  <c r="B1160" i="7"/>
  <c r="C1160" i="7"/>
  <c r="A7140" i="7" l="1"/>
  <c r="D7139" i="7"/>
  <c r="C7139" i="7"/>
  <c r="B7139" i="7"/>
  <c r="A1162" i="7"/>
  <c r="C1161" i="7"/>
  <c r="B1161" i="7"/>
  <c r="D1161" i="7"/>
  <c r="C7140" i="7" l="1"/>
  <c r="B7140" i="7"/>
  <c r="D7140" i="7"/>
  <c r="A7141" i="7"/>
  <c r="A1163" i="7"/>
  <c r="B1162" i="7"/>
  <c r="D1162" i="7"/>
  <c r="C1162" i="7"/>
  <c r="D7141" i="7" l="1"/>
  <c r="C7141" i="7"/>
  <c r="B7141" i="7"/>
  <c r="A7142" i="7"/>
  <c r="A1164" i="7"/>
  <c r="C1163" i="7"/>
  <c r="B1163" i="7"/>
  <c r="D1163" i="7"/>
  <c r="A7143" i="7" l="1"/>
  <c r="D7142" i="7"/>
  <c r="B7142" i="7"/>
  <c r="C7142" i="7"/>
  <c r="A1165" i="7"/>
  <c r="C1164" i="7"/>
  <c r="B1164" i="7"/>
  <c r="D1164" i="7"/>
  <c r="A7144" i="7" l="1"/>
  <c r="C7143" i="7"/>
  <c r="D7143" i="7"/>
  <c r="B7143" i="7"/>
  <c r="A1166" i="7"/>
  <c r="D1165" i="7"/>
  <c r="C1165" i="7"/>
  <c r="B1165" i="7"/>
  <c r="B7144" i="7" l="1"/>
  <c r="D7144" i="7"/>
  <c r="C7144" i="7"/>
  <c r="A7145" i="7"/>
  <c r="A1167" i="7"/>
  <c r="B1166" i="7"/>
  <c r="C1166" i="7"/>
  <c r="D1166" i="7"/>
  <c r="A7146" i="7" l="1"/>
  <c r="D7145" i="7"/>
  <c r="C7145" i="7"/>
  <c r="B7145" i="7"/>
  <c r="A1168" i="7"/>
  <c r="B1167" i="7"/>
  <c r="D1167" i="7"/>
  <c r="C1167" i="7"/>
  <c r="A7147" i="7" l="1"/>
  <c r="C7146" i="7"/>
  <c r="B7146" i="7"/>
  <c r="D7146" i="7"/>
  <c r="A1169" i="7"/>
  <c r="D1168" i="7"/>
  <c r="C1168" i="7"/>
  <c r="B1168" i="7"/>
  <c r="C7147" i="7" l="1"/>
  <c r="B7147" i="7"/>
  <c r="A7148" i="7"/>
  <c r="D7147" i="7"/>
  <c r="A1170" i="7"/>
  <c r="C1169" i="7"/>
  <c r="D1169" i="7"/>
  <c r="B1169" i="7"/>
  <c r="A7149" i="7" l="1"/>
  <c r="D7148" i="7"/>
  <c r="C7148" i="7"/>
  <c r="B7148" i="7"/>
  <c r="A1171" i="7"/>
  <c r="B1170" i="7"/>
  <c r="D1170" i="7"/>
  <c r="C1170" i="7"/>
  <c r="D7149" i="7" l="1"/>
  <c r="B7149" i="7"/>
  <c r="C7149" i="7"/>
  <c r="A7150" i="7"/>
  <c r="A1172" i="7"/>
  <c r="D1171" i="7"/>
  <c r="B1171" i="7"/>
  <c r="C1171" i="7"/>
  <c r="A7151" i="7" l="1"/>
  <c r="C7150" i="7"/>
  <c r="D7150" i="7"/>
  <c r="B7150" i="7"/>
  <c r="A1173" i="7"/>
  <c r="C1172" i="7"/>
  <c r="B1172" i="7"/>
  <c r="D1172" i="7"/>
  <c r="A7152" i="7" l="1"/>
  <c r="D7151" i="7"/>
  <c r="C7151" i="7"/>
  <c r="B7151" i="7"/>
  <c r="A1174" i="7"/>
  <c r="B1173" i="7"/>
  <c r="D1173" i="7"/>
  <c r="C1173" i="7"/>
  <c r="D7152" i="7" l="1"/>
  <c r="C7152" i="7"/>
  <c r="B7152" i="7"/>
  <c r="A7153" i="7"/>
  <c r="A1175" i="7"/>
  <c r="D1174" i="7"/>
  <c r="B1174" i="7"/>
  <c r="C1174" i="7"/>
  <c r="A7154" i="7" l="1"/>
  <c r="D7153" i="7"/>
  <c r="C7153" i="7"/>
  <c r="B7153" i="7"/>
  <c r="A1176" i="7"/>
  <c r="D1175" i="7"/>
  <c r="B1175" i="7"/>
  <c r="C1175" i="7"/>
  <c r="A7155" i="7" l="1"/>
  <c r="D7154" i="7"/>
  <c r="C7154" i="7"/>
  <c r="B7154" i="7"/>
  <c r="A1177" i="7"/>
  <c r="D1176" i="7"/>
  <c r="B1176" i="7"/>
  <c r="C1176" i="7"/>
  <c r="A7156" i="7" l="1"/>
  <c r="D7155" i="7"/>
  <c r="C7155" i="7"/>
  <c r="B7155" i="7"/>
  <c r="A1178" i="7"/>
  <c r="D1177" i="7"/>
  <c r="B1177" i="7"/>
  <c r="C1177" i="7"/>
  <c r="B7156" i="7" l="1"/>
  <c r="D7156" i="7"/>
  <c r="C7156" i="7"/>
  <c r="A7157" i="7"/>
  <c r="A1179" i="7"/>
  <c r="C1178" i="7"/>
  <c r="D1178" i="7"/>
  <c r="B1178" i="7"/>
  <c r="A7158" i="7" l="1"/>
  <c r="D7157" i="7"/>
  <c r="C7157" i="7"/>
  <c r="B7157" i="7"/>
  <c r="A1180" i="7"/>
  <c r="D1179" i="7"/>
  <c r="B1179" i="7"/>
  <c r="C1179" i="7"/>
  <c r="C7158" i="7" l="1"/>
  <c r="B7158" i="7"/>
  <c r="A7159" i="7"/>
  <c r="D7158" i="7"/>
  <c r="A1181" i="7"/>
  <c r="B1180" i="7"/>
  <c r="C1180" i="7"/>
  <c r="D1180" i="7"/>
  <c r="A7160" i="7" l="1"/>
  <c r="B7159" i="7"/>
  <c r="D7159" i="7"/>
  <c r="C7159" i="7"/>
  <c r="A1182" i="7"/>
  <c r="B1181" i="7"/>
  <c r="C1181" i="7"/>
  <c r="D1181" i="7"/>
  <c r="A7161" i="7" l="1"/>
  <c r="D7160" i="7"/>
  <c r="C7160" i="7"/>
  <c r="B7160" i="7"/>
  <c r="A1183" i="7"/>
  <c r="B1182" i="7"/>
  <c r="C1182" i="7"/>
  <c r="D1182" i="7"/>
  <c r="A7162" i="7" l="1"/>
  <c r="D7161" i="7"/>
  <c r="C7161" i="7"/>
  <c r="B7161" i="7"/>
  <c r="A1184" i="7"/>
  <c r="D1183" i="7"/>
  <c r="C1183" i="7"/>
  <c r="B1183" i="7"/>
  <c r="A7163" i="7" l="1"/>
  <c r="D7162" i="7"/>
  <c r="C7162" i="7"/>
  <c r="B7162" i="7"/>
  <c r="A1185" i="7"/>
  <c r="D1184" i="7"/>
  <c r="C1184" i="7"/>
  <c r="B1184" i="7"/>
  <c r="A7164" i="7" l="1"/>
  <c r="D7163" i="7"/>
  <c r="C7163" i="7"/>
  <c r="B7163" i="7"/>
  <c r="A1186" i="7"/>
  <c r="B1185" i="7"/>
  <c r="C1185" i="7"/>
  <c r="D1185" i="7"/>
  <c r="A7165" i="7" l="1"/>
  <c r="D7164" i="7"/>
  <c r="C7164" i="7"/>
  <c r="B7164" i="7"/>
  <c r="A1187" i="7"/>
  <c r="D1186" i="7"/>
  <c r="C1186" i="7"/>
  <c r="B1186" i="7"/>
  <c r="C7165" i="7" l="1"/>
  <c r="B7165" i="7"/>
  <c r="A7166" i="7"/>
  <c r="D7165" i="7"/>
  <c r="A1188" i="7"/>
  <c r="D1187" i="7"/>
  <c r="B1187" i="7"/>
  <c r="C1187" i="7"/>
  <c r="A7167" i="7" l="1"/>
  <c r="D7166" i="7"/>
  <c r="C7166" i="7"/>
  <c r="B7166" i="7"/>
  <c r="A1189" i="7"/>
  <c r="B1188" i="7"/>
  <c r="C1188" i="7"/>
  <c r="D1188" i="7"/>
  <c r="A7168" i="7" l="1"/>
  <c r="D7167" i="7"/>
  <c r="C7167" i="7"/>
  <c r="B7167" i="7"/>
  <c r="A1190" i="7"/>
  <c r="D1189" i="7"/>
  <c r="C1189" i="7"/>
  <c r="B1189" i="7"/>
  <c r="A7169" i="7" l="1"/>
  <c r="D7168" i="7"/>
  <c r="C7168" i="7"/>
  <c r="B7168" i="7"/>
  <c r="A1191" i="7"/>
  <c r="C1190" i="7"/>
  <c r="D1190" i="7"/>
  <c r="B1190" i="7"/>
  <c r="A7170" i="7" l="1"/>
  <c r="D7169" i="7"/>
  <c r="B7169" i="7"/>
  <c r="C7169" i="7"/>
  <c r="A1192" i="7"/>
  <c r="C1191" i="7"/>
  <c r="D1191" i="7"/>
  <c r="B1191" i="7"/>
  <c r="D7170" i="7" l="1"/>
  <c r="C7170" i="7"/>
  <c r="B7170" i="7"/>
  <c r="A7171" i="7"/>
  <c r="A1193" i="7"/>
  <c r="D1192" i="7"/>
  <c r="C1192" i="7"/>
  <c r="B1192" i="7"/>
  <c r="A7172" i="7" l="1"/>
  <c r="D7171" i="7"/>
  <c r="C7171" i="7"/>
  <c r="B7171" i="7"/>
  <c r="A1194" i="7"/>
  <c r="C1193" i="7"/>
  <c r="D1193" i="7"/>
  <c r="B1193" i="7"/>
  <c r="A7173" i="7" l="1"/>
  <c r="D7172" i="7"/>
  <c r="C7172" i="7"/>
  <c r="B7172" i="7"/>
  <c r="A1195" i="7"/>
  <c r="C1194" i="7"/>
  <c r="D1194" i="7"/>
  <c r="B1194" i="7"/>
  <c r="A7174" i="7" l="1"/>
  <c r="D7173" i="7"/>
  <c r="C7173" i="7"/>
  <c r="B7173" i="7"/>
  <c r="A1196" i="7"/>
  <c r="B1195" i="7"/>
  <c r="C1195" i="7"/>
  <c r="D1195" i="7"/>
  <c r="A7175" i="7" l="1"/>
  <c r="D7174" i="7"/>
  <c r="C7174" i="7"/>
  <c r="B7174" i="7"/>
  <c r="A1197" i="7"/>
  <c r="B1196" i="7"/>
  <c r="D1196" i="7"/>
  <c r="C1196" i="7"/>
  <c r="A7176" i="7" l="1"/>
  <c r="D7175" i="7"/>
  <c r="C7175" i="7"/>
  <c r="B7175" i="7"/>
  <c r="A1198" i="7"/>
  <c r="C1197" i="7"/>
  <c r="D1197" i="7"/>
  <c r="B1197" i="7"/>
  <c r="C7176" i="7" l="1"/>
  <c r="B7176" i="7"/>
  <c r="D7176" i="7"/>
  <c r="A7177" i="7"/>
  <c r="A1199" i="7"/>
  <c r="C1198" i="7"/>
  <c r="B1198" i="7"/>
  <c r="D1198" i="7"/>
  <c r="A7178" i="7" l="1"/>
  <c r="D7177" i="7"/>
  <c r="C7177" i="7"/>
  <c r="B7177" i="7"/>
  <c r="A1200" i="7"/>
  <c r="D1199" i="7"/>
  <c r="B1199" i="7"/>
  <c r="C1199" i="7"/>
  <c r="A7179" i="7" l="1"/>
  <c r="D7178" i="7"/>
  <c r="C7178" i="7"/>
  <c r="B7178" i="7"/>
  <c r="A1201" i="7"/>
  <c r="C1200" i="7"/>
  <c r="B1200" i="7"/>
  <c r="D1200" i="7"/>
  <c r="A7180" i="7" l="1"/>
  <c r="D7179" i="7"/>
  <c r="C7179" i="7"/>
  <c r="B7179" i="7"/>
  <c r="A1202" i="7"/>
  <c r="B1201" i="7"/>
  <c r="D1201" i="7"/>
  <c r="C1201" i="7"/>
  <c r="C7180" i="7" l="1"/>
  <c r="B7180" i="7"/>
  <c r="D7180" i="7"/>
  <c r="A7181" i="7"/>
  <c r="A1203" i="7"/>
  <c r="C1202" i="7"/>
  <c r="B1202" i="7"/>
  <c r="D1202" i="7"/>
  <c r="A7182" i="7" l="1"/>
  <c r="D7181" i="7"/>
  <c r="C7181" i="7"/>
  <c r="B7181" i="7"/>
  <c r="A1204" i="7"/>
  <c r="B1203" i="7"/>
  <c r="D1203" i="7"/>
  <c r="C1203" i="7"/>
  <c r="A7183" i="7" l="1"/>
  <c r="B7182" i="7"/>
  <c r="D7182" i="7"/>
  <c r="C7182" i="7"/>
  <c r="A1205" i="7"/>
  <c r="D1204" i="7"/>
  <c r="C1204" i="7"/>
  <c r="B1204" i="7"/>
  <c r="C7183" i="7" l="1"/>
  <c r="B7183" i="7"/>
  <c r="A7184" i="7"/>
  <c r="D7183" i="7"/>
  <c r="A1206" i="7"/>
  <c r="B1205" i="7"/>
  <c r="C1205" i="7"/>
  <c r="D1205" i="7"/>
  <c r="A7185" i="7" l="1"/>
  <c r="D7184" i="7"/>
  <c r="C7184" i="7"/>
  <c r="B7184" i="7"/>
  <c r="A1207" i="7"/>
  <c r="B1206" i="7"/>
  <c r="C1206" i="7"/>
  <c r="D1206" i="7"/>
  <c r="B7185" i="7" l="1"/>
  <c r="A7186" i="7"/>
  <c r="D7185" i="7"/>
  <c r="C7185" i="7"/>
  <c r="A1208" i="7"/>
  <c r="B1207" i="7"/>
  <c r="C1207" i="7"/>
  <c r="D1207" i="7"/>
  <c r="A7187" i="7" l="1"/>
  <c r="C7186" i="7"/>
  <c r="D7186" i="7"/>
  <c r="B7186" i="7"/>
  <c r="A1209" i="7"/>
  <c r="C1208" i="7"/>
  <c r="D1208" i="7"/>
  <c r="B1208" i="7"/>
  <c r="A7188" i="7" l="1"/>
  <c r="D7187" i="7"/>
  <c r="C7187" i="7"/>
  <c r="B7187" i="7"/>
  <c r="A1210" i="7"/>
  <c r="B1209" i="7"/>
  <c r="C1209" i="7"/>
  <c r="D1209" i="7"/>
  <c r="A7189" i="7" l="1"/>
  <c r="C7188" i="7"/>
  <c r="D7188" i="7"/>
  <c r="B7188" i="7"/>
  <c r="A1211" i="7"/>
  <c r="B1210" i="7"/>
  <c r="C1210" i="7"/>
  <c r="D1210" i="7"/>
  <c r="A7190" i="7" l="1"/>
  <c r="C7189" i="7"/>
  <c r="B7189" i="7"/>
  <c r="D7189" i="7"/>
  <c r="A1212" i="7"/>
  <c r="B1211" i="7"/>
  <c r="D1211" i="7"/>
  <c r="C1211" i="7"/>
  <c r="A7191" i="7" l="1"/>
  <c r="D7190" i="7"/>
  <c r="C7190" i="7"/>
  <c r="B7190" i="7"/>
  <c r="A1213" i="7"/>
  <c r="C1212" i="7"/>
  <c r="D1212" i="7"/>
  <c r="B1212" i="7"/>
  <c r="A7192" i="7" l="1"/>
  <c r="D7191" i="7"/>
  <c r="B7191" i="7"/>
  <c r="C7191" i="7"/>
  <c r="A1214" i="7"/>
  <c r="D1213" i="7"/>
  <c r="C1213" i="7"/>
  <c r="B1213" i="7"/>
  <c r="C7192" i="7" l="1"/>
  <c r="B7192" i="7"/>
  <c r="A7193" i="7"/>
  <c r="D7192" i="7"/>
  <c r="A1215" i="7"/>
  <c r="D1214" i="7"/>
  <c r="C1214" i="7"/>
  <c r="B1214" i="7"/>
  <c r="A7194" i="7" l="1"/>
  <c r="D7193" i="7"/>
  <c r="C7193" i="7"/>
  <c r="B7193" i="7"/>
  <c r="A1216" i="7"/>
  <c r="D1215" i="7"/>
  <c r="C1215" i="7"/>
  <c r="B1215" i="7"/>
  <c r="C7194" i="7" l="1"/>
  <c r="B7194" i="7"/>
  <c r="A7195" i="7"/>
  <c r="D7194" i="7"/>
  <c r="A1217" i="7"/>
  <c r="B1216" i="7"/>
  <c r="C1216" i="7"/>
  <c r="D1216" i="7"/>
  <c r="C7195" i="7" l="1"/>
  <c r="A7196" i="7"/>
  <c r="B7195" i="7"/>
  <c r="D7195" i="7"/>
  <c r="A1218" i="7"/>
  <c r="C1217" i="7"/>
  <c r="B1217" i="7"/>
  <c r="D1217" i="7"/>
  <c r="A7197" i="7" l="1"/>
  <c r="D7196" i="7"/>
  <c r="C7196" i="7"/>
  <c r="B7196" i="7"/>
  <c r="A1219" i="7"/>
  <c r="C1218" i="7"/>
  <c r="B1218" i="7"/>
  <c r="D1218" i="7"/>
  <c r="A7198" i="7" l="1"/>
  <c r="C7197" i="7"/>
  <c r="D7197" i="7"/>
  <c r="B7197" i="7"/>
  <c r="A1220" i="7"/>
  <c r="D1219" i="7"/>
  <c r="C1219" i="7"/>
  <c r="B1219" i="7"/>
  <c r="A7199" i="7" l="1"/>
  <c r="D7198" i="7"/>
  <c r="C7198" i="7"/>
  <c r="B7198" i="7"/>
  <c r="A1221" i="7"/>
  <c r="B1220" i="7"/>
  <c r="D1220" i="7"/>
  <c r="C1220" i="7"/>
  <c r="A7200" i="7" l="1"/>
  <c r="D7199" i="7"/>
  <c r="B7199" i="7"/>
  <c r="C7199" i="7"/>
  <c r="A1222" i="7"/>
  <c r="B1221" i="7"/>
  <c r="C1221" i="7"/>
  <c r="D1221" i="7"/>
  <c r="A7201" i="7" l="1"/>
  <c r="C7200" i="7"/>
  <c r="B7200" i="7"/>
  <c r="D7200" i="7"/>
  <c r="A1223" i="7"/>
  <c r="D1222" i="7"/>
  <c r="C1222" i="7"/>
  <c r="B1222" i="7"/>
  <c r="C7201" i="7" l="1"/>
  <c r="B7201" i="7"/>
  <c r="D7201" i="7"/>
  <c r="A7202" i="7"/>
  <c r="A1224" i="7"/>
  <c r="B1223" i="7"/>
  <c r="D1223" i="7"/>
  <c r="C1223" i="7"/>
  <c r="A7203" i="7" l="1"/>
  <c r="D7202" i="7"/>
  <c r="C7202" i="7"/>
  <c r="B7202" i="7"/>
  <c r="A1225" i="7"/>
  <c r="B1224" i="7"/>
  <c r="C1224" i="7"/>
  <c r="D1224" i="7"/>
  <c r="A7204" i="7" l="1"/>
  <c r="D7203" i="7"/>
  <c r="C7203" i="7"/>
  <c r="B7203" i="7"/>
  <c r="A1226" i="7"/>
  <c r="D1225" i="7"/>
  <c r="B1225" i="7"/>
  <c r="C1225" i="7"/>
  <c r="A7205" i="7" l="1"/>
  <c r="D7204" i="7"/>
  <c r="C7204" i="7"/>
  <c r="B7204" i="7"/>
  <c r="A1227" i="7"/>
  <c r="D1226" i="7"/>
  <c r="B1226" i="7"/>
  <c r="C1226" i="7"/>
  <c r="A7206" i="7" l="1"/>
  <c r="D7205" i="7"/>
  <c r="C7205" i="7"/>
  <c r="B7205" i="7"/>
  <c r="A1228" i="7"/>
  <c r="C1227" i="7"/>
  <c r="B1227" i="7"/>
  <c r="D1227" i="7"/>
  <c r="D7206" i="7" l="1"/>
  <c r="B7206" i="7"/>
  <c r="A7207" i="7"/>
  <c r="C7206" i="7"/>
  <c r="A1229" i="7"/>
  <c r="D1228" i="7"/>
  <c r="B1228" i="7"/>
  <c r="C1228" i="7"/>
  <c r="A7208" i="7" l="1"/>
  <c r="D7207" i="7"/>
  <c r="B7207" i="7"/>
  <c r="C7207" i="7"/>
  <c r="A1230" i="7"/>
  <c r="D1229" i="7"/>
  <c r="B1229" i="7"/>
  <c r="C1229" i="7"/>
  <c r="A7209" i="7" l="1"/>
  <c r="D7208" i="7"/>
  <c r="C7208" i="7"/>
  <c r="B7208" i="7"/>
  <c r="A1231" i="7"/>
  <c r="C1230" i="7"/>
  <c r="B1230" i="7"/>
  <c r="D1230" i="7"/>
  <c r="C7209" i="7" l="1"/>
  <c r="B7209" i="7"/>
  <c r="D7209" i="7"/>
  <c r="A7210" i="7"/>
  <c r="A1232" i="7"/>
  <c r="B1231" i="7"/>
  <c r="D1231" i="7"/>
  <c r="C1231" i="7"/>
  <c r="C7210" i="7" l="1"/>
  <c r="B7210" i="7"/>
  <c r="A7211" i="7"/>
  <c r="D7210" i="7"/>
  <c r="A1233" i="7"/>
  <c r="B1232" i="7"/>
  <c r="C1232" i="7"/>
  <c r="D1232" i="7"/>
  <c r="A7212" i="7" l="1"/>
  <c r="D7211" i="7"/>
  <c r="C7211" i="7"/>
  <c r="B7211" i="7"/>
  <c r="A1234" i="7"/>
  <c r="C1233" i="7"/>
  <c r="B1233" i="7"/>
  <c r="D1233" i="7"/>
  <c r="C7212" i="7" l="1"/>
  <c r="B7212" i="7"/>
  <c r="D7212" i="7"/>
  <c r="A7213" i="7"/>
  <c r="A1235" i="7"/>
  <c r="B1234" i="7"/>
  <c r="D1234" i="7"/>
  <c r="C1234" i="7"/>
  <c r="D7213" i="7" l="1"/>
  <c r="C7213" i="7"/>
  <c r="B7213" i="7"/>
  <c r="A7214" i="7"/>
  <c r="A1236" i="7"/>
  <c r="C1235" i="7"/>
  <c r="D1235" i="7"/>
  <c r="B1235" i="7"/>
  <c r="A7215" i="7" l="1"/>
  <c r="D7214" i="7"/>
  <c r="B7214" i="7"/>
  <c r="C7214" i="7"/>
  <c r="A1237" i="7"/>
  <c r="C1236" i="7"/>
  <c r="B1236" i="7"/>
  <c r="D1236" i="7"/>
  <c r="A7216" i="7" l="1"/>
  <c r="C7215" i="7"/>
  <c r="D7215" i="7"/>
  <c r="B7215" i="7"/>
  <c r="A1238" i="7"/>
  <c r="C1237" i="7"/>
  <c r="D1237" i="7"/>
  <c r="B1237" i="7"/>
  <c r="C7216" i="7" l="1"/>
  <c r="B7216" i="7"/>
  <c r="A7217" i="7"/>
  <c r="D7216" i="7"/>
  <c r="A1239" i="7"/>
  <c r="D1238" i="7"/>
  <c r="C1238" i="7"/>
  <c r="B1238" i="7"/>
  <c r="A7218" i="7" l="1"/>
  <c r="D7217" i="7"/>
  <c r="C7217" i="7"/>
  <c r="B7217" i="7"/>
  <c r="A1240" i="7"/>
  <c r="B1239" i="7"/>
  <c r="D1239" i="7"/>
  <c r="C1239" i="7"/>
  <c r="A7219" i="7" l="1"/>
  <c r="C7218" i="7"/>
  <c r="B7218" i="7"/>
  <c r="D7218" i="7"/>
  <c r="D1240" i="7"/>
  <c r="C1240" i="7"/>
  <c r="A1241" i="7"/>
  <c r="B1240" i="7"/>
  <c r="C7219" i="7" l="1"/>
  <c r="B7219" i="7"/>
  <c r="A7220" i="7"/>
  <c r="D7219" i="7"/>
  <c r="A1242" i="7"/>
  <c r="D1241" i="7"/>
  <c r="C1241" i="7"/>
  <c r="B1241" i="7"/>
  <c r="A7221" i="7" l="1"/>
  <c r="D7220" i="7"/>
  <c r="C7220" i="7"/>
  <c r="B7220" i="7"/>
  <c r="A1243" i="7"/>
  <c r="B1242" i="7"/>
  <c r="D1242" i="7"/>
  <c r="C1242" i="7"/>
  <c r="C7221" i="7" l="1"/>
  <c r="B7221" i="7"/>
  <c r="A7222" i="7"/>
  <c r="D7221" i="7"/>
  <c r="A1244" i="7"/>
  <c r="D1243" i="7"/>
  <c r="C1243" i="7"/>
  <c r="B1243" i="7"/>
  <c r="A7223" i="7" l="1"/>
  <c r="C7222" i="7"/>
  <c r="D7222" i="7"/>
  <c r="B7222" i="7"/>
  <c r="A1245" i="7"/>
  <c r="B1244" i="7"/>
  <c r="C1244" i="7"/>
  <c r="D1244" i="7"/>
  <c r="A7224" i="7" l="1"/>
  <c r="D7223" i="7"/>
  <c r="C7223" i="7"/>
  <c r="B7223" i="7"/>
  <c r="A1246" i="7"/>
  <c r="B1245" i="7"/>
  <c r="C1245" i="7"/>
  <c r="D1245" i="7"/>
  <c r="A7225" i="7" l="1"/>
  <c r="D7224" i="7"/>
  <c r="C7224" i="7"/>
  <c r="B7224" i="7"/>
  <c r="A1247" i="7"/>
  <c r="D1246" i="7"/>
  <c r="C1246" i="7"/>
  <c r="B1246" i="7"/>
  <c r="A7226" i="7" l="1"/>
  <c r="B7225" i="7"/>
  <c r="D7225" i="7"/>
  <c r="C7225" i="7"/>
  <c r="A1248" i="7"/>
  <c r="C1247" i="7"/>
  <c r="D1247" i="7"/>
  <c r="B1247" i="7"/>
  <c r="A7227" i="7" l="1"/>
  <c r="D7226" i="7"/>
  <c r="C7226" i="7"/>
  <c r="B7226" i="7"/>
  <c r="A1249" i="7"/>
  <c r="B1248" i="7"/>
  <c r="D1248" i="7"/>
  <c r="C1248" i="7"/>
  <c r="A7228" i="7" l="1"/>
  <c r="D7227" i="7"/>
  <c r="B7227" i="7"/>
  <c r="C7227" i="7"/>
  <c r="A1250" i="7"/>
  <c r="C1249" i="7"/>
  <c r="B1249" i="7"/>
  <c r="D1249" i="7"/>
  <c r="B7228" i="7" l="1"/>
  <c r="A7229" i="7"/>
  <c r="D7228" i="7"/>
  <c r="C7228" i="7"/>
  <c r="A1251" i="7"/>
  <c r="B1250" i="7"/>
  <c r="D1250" i="7"/>
  <c r="C1250" i="7"/>
  <c r="A7230" i="7" l="1"/>
  <c r="D7229" i="7"/>
  <c r="C7229" i="7"/>
  <c r="B7229" i="7"/>
  <c r="A1252" i="7"/>
  <c r="D1251" i="7"/>
  <c r="C1251" i="7"/>
  <c r="B1251" i="7"/>
  <c r="C7230" i="7" l="1"/>
  <c r="B7230" i="7"/>
  <c r="A7231" i="7"/>
  <c r="D7230" i="7"/>
  <c r="A1253" i="7"/>
  <c r="C1252" i="7"/>
  <c r="D1252" i="7"/>
  <c r="B1252" i="7"/>
  <c r="A7232" i="7" l="1"/>
  <c r="D7231" i="7"/>
  <c r="B7231" i="7"/>
  <c r="C7231" i="7"/>
  <c r="A1254" i="7"/>
  <c r="D1253" i="7"/>
  <c r="B1253" i="7"/>
  <c r="C1253" i="7"/>
  <c r="A7233" i="7" l="1"/>
  <c r="D7232" i="7"/>
  <c r="C7232" i="7"/>
  <c r="B7232" i="7"/>
  <c r="A1255" i="7"/>
  <c r="C1254" i="7"/>
  <c r="D1254" i="7"/>
  <c r="B1254" i="7"/>
  <c r="A7234" i="7" l="1"/>
  <c r="C7233" i="7"/>
  <c r="D7233" i="7"/>
  <c r="B7233" i="7"/>
  <c r="A1256" i="7"/>
  <c r="D1255" i="7"/>
  <c r="C1255" i="7"/>
  <c r="B1255" i="7"/>
  <c r="B7234" i="7" l="1"/>
  <c r="D7234" i="7"/>
  <c r="C7234" i="7"/>
  <c r="A7235" i="7"/>
  <c r="A1257" i="7"/>
  <c r="C1256" i="7"/>
  <c r="D1256" i="7"/>
  <c r="B1256" i="7"/>
  <c r="A7236" i="7" l="1"/>
  <c r="D7235" i="7"/>
  <c r="C7235" i="7"/>
  <c r="B7235" i="7"/>
  <c r="A1258" i="7"/>
  <c r="C1257" i="7"/>
  <c r="B1257" i="7"/>
  <c r="D1257" i="7"/>
  <c r="A7237" i="7" l="1"/>
  <c r="D7236" i="7"/>
  <c r="C7236" i="7"/>
  <c r="B7236" i="7"/>
  <c r="A1259" i="7"/>
  <c r="D1258" i="7"/>
  <c r="C1258" i="7"/>
  <c r="B1258" i="7"/>
  <c r="C7237" i="7" l="1"/>
  <c r="B7237" i="7"/>
  <c r="A7238" i="7"/>
  <c r="D7237" i="7"/>
  <c r="A1260" i="7"/>
  <c r="B1259" i="7"/>
  <c r="C1259" i="7"/>
  <c r="D1259" i="7"/>
  <c r="A7239" i="7" l="1"/>
  <c r="D7238" i="7"/>
  <c r="C7238" i="7"/>
  <c r="B7238" i="7"/>
  <c r="A1261" i="7"/>
  <c r="C1260" i="7"/>
  <c r="B1260" i="7"/>
  <c r="D1260" i="7"/>
  <c r="D7239" i="7" l="1"/>
  <c r="B7239" i="7"/>
  <c r="C7239" i="7"/>
  <c r="A7240" i="7"/>
  <c r="A1262" i="7"/>
  <c r="C1261" i="7"/>
  <c r="D1261" i="7"/>
  <c r="B1261" i="7"/>
  <c r="A7241" i="7" l="1"/>
  <c r="D7240" i="7"/>
  <c r="C7240" i="7"/>
  <c r="B7240" i="7"/>
  <c r="A1263" i="7"/>
  <c r="D1262" i="7"/>
  <c r="B1262" i="7"/>
  <c r="C1262" i="7"/>
  <c r="A7242" i="7" l="1"/>
  <c r="D7241" i="7"/>
  <c r="C7241" i="7"/>
  <c r="B7241" i="7"/>
  <c r="A1264" i="7"/>
  <c r="C1263" i="7"/>
  <c r="D1263" i="7"/>
  <c r="B1263" i="7"/>
  <c r="D7242" i="7" l="1"/>
  <c r="C7242" i="7"/>
  <c r="B7242" i="7"/>
  <c r="A7243" i="7"/>
  <c r="A1265" i="7"/>
  <c r="B1264" i="7"/>
  <c r="D1264" i="7"/>
  <c r="C1264" i="7"/>
  <c r="A7244" i="7" l="1"/>
  <c r="D7243" i="7"/>
  <c r="C7243" i="7"/>
  <c r="B7243" i="7"/>
  <c r="A1266" i="7"/>
  <c r="B1265" i="7"/>
  <c r="C1265" i="7"/>
  <c r="D1265" i="7"/>
  <c r="A7245" i="7" l="1"/>
  <c r="D7244" i="7"/>
  <c r="C7244" i="7"/>
  <c r="B7244" i="7"/>
  <c r="A1267" i="7"/>
  <c r="C1266" i="7"/>
  <c r="D1266" i="7"/>
  <c r="B1266" i="7"/>
  <c r="A7246" i="7" l="1"/>
  <c r="D7245" i="7"/>
  <c r="C7245" i="7"/>
  <c r="B7245" i="7"/>
  <c r="C1267" i="7"/>
  <c r="A1268" i="7"/>
  <c r="D1267" i="7"/>
  <c r="B1267" i="7"/>
  <c r="A7247" i="7" l="1"/>
  <c r="D7246" i="7"/>
  <c r="C7246" i="7"/>
  <c r="B7246" i="7"/>
  <c r="A1269" i="7"/>
  <c r="C1268" i="7"/>
  <c r="B1268" i="7"/>
  <c r="D1268" i="7"/>
  <c r="A7248" i="7" l="1"/>
  <c r="D7247" i="7"/>
  <c r="C7247" i="7"/>
  <c r="B7247" i="7"/>
  <c r="A1270" i="7"/>
  <c r="C1269" i="7"/>
  <c r="B1269" i="7"/>
  <c r="D1269" i="7"/>
  <c r="C7248" i="7" l="1"/>
  <c r="B7248" i="7"/>
  <c r="A7249" i="7"/>
  <c r="D7248" i="7"/>
  <c r="A1271" i="7"/>
  <c r="B1270" i="7"/>
  <c r="C1270" i="7"/>
  <c r="D1270" i="7"/>
  <c r="A7250" i="7" l="1"/>
  <c r="D7249" i="7"/>
  <c r="C7249" i="7"/>
  <c r="B7249" i="7"/>
  <c r="A1272" i="7"/>
  <c r="C1271" i="7"/>
  <c r="D1271" i="7"/>
  <c r="B1271" i="7"/>
  <c r="A7251" i="7" l="1"/>
  <c r="D7250" i="7"/>
  <c r="C7250" i="7"/>
  <c r="B7250" i="7"/>
  <c r="A1273" i="7"/>
  <c r="C1272" i="7"/>
  <c r="B1272" i="7"/>
  <c r="D1272" i="7"/>
  <c r="A7252" i="7" l="1"/>
  <c r="C7251" i="7"/>
  <c r="D7251" i="7"/>
  <c r="B7251" i="7"/>
  <c r="A1274" i="7"/>
  <c r="D1273" i="7"/>
  <c r="C1273" i="7"/>
  <c r="B1273" i="7"/>
  <c r="C7252" i="7" l="1"/>
  <c r="B7252" i="7"/>
  <c r="A7253" i="7"/>
  <c r="D7252" i="7"/>
  <c r="A1275" i="7"/>
  <c r="B1274" i="7"/>
  <c r="C1274" i="7"/>
  <c r="D1274" i="7"/>
  <c r="A7254" i="7" l="1"/>
  <c r="D7253" i="7"/>
  <c r="C7253" i="7"/>
  <c r="B7253" i="7"/>
  <c r="A1276" i="7"/>
  <c r="B1275" i="7"/>
  <c r="D1275" i="7"/>
  <c r="C1275" i="7"/>
  <c r="A7255" i="7" l="1"/>
  <c r="C7254" i="7"/>
  <c r="B7254" i="7"/>
  <c r="D7254" i="7"/>
  <c r="A1277" i="7"/>
  <c r="C1276" i="7"/>
  <c r="D1276" i="7"/>
  <c r="B1276" i="7"/>
  <c r="C7255" i="7" l="1"/>
  <c r="B7255" i="7"/>
  <c r="A7256" i="7"/>
  <c r="D7255" i="7"/>
  <c r="A1278" i="7"/>
  <c r="D1277" i="7"/>
  <c r="C1277" i="7"/>
  <c r="B1277" i="7"/>
  <c r="A7257" i="7" l="1"/>
  <c r="D7256" i="7"/>
  <c r="C7256" i="7"/>
  <c r="B7256" i="7"/>
  <c r="A1279" i="7"/>
  <c r="B1278" i="7"/>
  <c r="D1278" i="7"/>
  <c r="C1278" i="7"/>
  <c r="B7257" i="7" l="1"/>
  <c r="A7258" i="7"/>
  <c r="D7257" i="7"/>
  <c r="C7257" i="7"/>
  <c r="A1280" i="7"/>
  <c r="D1279" i="7"/>
  <c r="B1279" i="7"/>
  <c r="C1279" i="7"/>
  <c r="A7259" i="7" l="1"/>
  <c r="D7258" i="7"/>
  <c r="C7258" i="7"/>
  <c r="B7258" i="7"/>
  <c r="A1281" i="7"/>
  <c r="D1280" i="7"/>
  <c r="C1280" i="7"/>
  <c r="B1280" i="7"/>
  <c r="A7260" i="7" l="1"/>
  <c r="D7259" i="7"/>
  <c r="B7259" i="7"/>
  <c r="C7259" i="7"/>
  <c r="A1282" i="7"/>
  <c r="B1281" i="7"/>
  <c r="D1281" i="7"/>
  <c r="C1281" i="7"/>
  <c r="A7261" i="7" l="1"/>
  <c r="B7260" i="7"/>
  <c r="D7260" i="7"/>
  <c r="C7260" i="7"/>
  <c r="A1283" i="7"/>
  <c r="B1282" i="7"/>
  <c r="D1282" i="7"/>
  <c r="C1282" i="7"/>
  <c r="A7262" i="7" l="1"/>
  <c r="C7261" i="7"/>
  <c r="B7261" i="7"/>
  <c r="D7261" i="7"/>
  <c r="A1284" i="7"/>
  <c r="D1283" i="7"/>
  <c r="B1283" i="7"/>
  <c r="C1283" i="7"/>
  <c r="A7263" i="7" l="1"/>
  <c r="D7262" i="7"/>
  <c r="C7262" i="7"/>
  <c r="B7262" i="7"/>
  <c r="A1285" i="7"/>
  <c r="D1284" i="7"/>
  <c r="B1284" i="7"/>
  <c r="C1284" i="7"/>
  <c r="A7264" i="7" l="1"/>
  <c r="D7263" i="7"/>
  <c r="C7263" i="7"/>
  <c r="B7263" i="7"/>
  <c r="A1286" i="7"/>
  <c r="D1285" i="7"/>
  <c r="C1285" i="7"/>
  <c r="B1285" i="7"/>
  <c r="D7264" i="7" l="1"/>
  <c r="B7264" i="7"/>
  <c r="C7264" i="7"/>
  <c r="A7265" i="7"/>
  <c r="A1287" i="7"/>
  <c r="B1286" i="7"/>
  <c r="D1286" i="7"/>
  <c r="C1286" i="7"/>
  <c r="A7266" i="7" l="1"/>
  <c r="D7265" i="7"/>
  <c r="C7265" i="7"/>
  <c r="B7265" i="7"/>
  <c r="A1288" i="7"/>
  <c r="D1287" i="7"/>
  <c r="B1287" i="7"/>
  <c r="C1287" i="7"/>
  <c r="C7266" i="7" l="1"/>
  <c r="B7266" i="7"/>
  <c r="A7267" i="7"/>
  <c r="D7266" i="7"/>
  <c r="A1289" i="7"/>
  <c r="B1288" i="7"/>
  <c r="C1288" i="7"/>
  <c r="D1288" i="7"/>
  <c r="D7267" i="7" l="1"/>
  <c r="C7267" i="7"/>
  <c r="B7267" i="7"/>
  <c r="A7268" i="7"/>
  <c r="A1290" i="7"/>
  <c r="C1289" i="7"/>
  <c r="B1289" i="7"/>
  <c r="D1289" i="7"/>
  <c r="A7269" i="7" l="1"/>
  <c r="D7268" i="7"/>
  <c r="C7268" i="7"/>
  <c r="B7268" i="7"/>
  <c r="A1291" i="7"/>
  <c r="B1290" i="7"/>
  <c r="C1290" i="7"/>
  <c r="D1290" i="7"/>
  <c r="A7270" i="7" l="1"/>
  <c r="D7269" i="7"/>
  <c r="C7269" i="7"/>
  <c r="B7269" i="7"/>
  <c r="A1292" i="7"/>
  <c r="C1291" i="7"/>
  <c r="D1291" i="7"/>
  <c r="B1291" i="7"/>
  <c r="A7271" i="7" l="1"/>
  <c r="D7270" i="7"/>
  <c r="C7270" i="7"/>
  <c r="B7270" i="7"/>
  <c r="A1293" i="7"/>
  <c r="D1292" i="7"/>
  <c r="C1292" i="7"/>
  <c r="B1292" i="7"/>
  <c r="A7272" i="7" l="1"/>
  <c r="D7271" i="7"/>
  <c r="B7271" i="7"/>
  <c r="C7271" i="7"/>
  <c r="A1294" i="7"/>
  <c r="B1293" i="7"/>
  <c r="C1293" i="7"/>
  <c r="D1293" i="7"/>
  <c r="A7273" i="7" l="1"/>
  <c r="B7272" i="7"/>
  <c r="D7272" i="7"/>
  <c r="C7272" i="7"/>
  <c r="A1295" i="7"/>
  <c r="D1294" i="7"/>
  <c r="C1294" i="7"/>
  <c r="B1294" i="7"/>
  <c r="C7273" i="7" l="1"/>
  <c r="B7273" i="7"/>
  <c r="D7273" i="7"/>
  <c r="A7274" i="7"/>
  <c r="A1296" i="7"/>
  <c r="C1295" i="7"/>
  <c r="D1295" i="7"/>
  <c r="B1295" i="7"/>
  <c r="A7275" i="7" l="1"/>
  <c r="D7274" i="7"/>
  <c r="C7274" i="7"/>
  <c r="B7274" i="7"/>
  <c r="A1297" i="7"/>
  <c r="B1296" i="7"/>
  <c r="C1296" i="7"/>
  <c r="D1296" i="7"/>
  <c r="A7276" i="7" l="1"/>
  <c r="D7275" i="7"/>
  <c r="C7275" i="7"/>
  <c r="B7275" i="7"/>
  <c r="A1298" i="7"/>
  <c r="D1297" i="7"/>
  <c r="C1297" i="7"/>
  <c r="B1297" i="7"/>
  <c r="A7277" i="7" l="1"/>
  <c r="D7276" i="7"/>
  <c r="C7276" i="7"/>
  <c r="B7276" i="7"/>
  <c r="A1299" i="7"/>
  <c r="C1298" i="7"/>
  <c r="B1298" i="7"/>
  <c r="D1298" i="7"/>
  <c r="A7278" i="7" l="1"/>
  <c r="D7277" i="7"/>
  <c r="C7277" i="7"/>
  <c r="B7277" i="7"/>
  <c r="A1300" i="7"/>
  <c r="C1299" i="7"/>
  <c r="D1299" i="7"/>
  <c r="B1299" i="7"/>
  <c r="C7278" i="7" l="1"/>
  <c r="A7279" i="7"/>
  <c r="B7278" i="7"/>
  <c r="D7278" i="7"/>
  <c r="A1301" i="7"/>
  <c r="D1300" i="7"/>
  <c r="C1300" i="7"/>
  <c r="B1300" i="7"/>
  <c r="A7280" i="7" l="1"/>
  <c r="D7279" i="7"/>
  <c r="C7279" i="7"/>
  <c r="B7279" i="7"/>
  <c r="A1302" i="7"/>
  <c r="C1301" i="7"/>
  <c r="B1301" i="7"/>
  <c r="D1301" i="7"/>
  <c r="A7281" i="7" l="1"/>
  <c r="D7280" i="7"/>
  <c r="C7280" i="7"/>
  <c r="B7280" i="7"/>
  <c r="A1303" i="7"/>
  <c r="C1302" i="7"/>
  <c r="D1302" i="7"/>
  <c r="B1302" i="7"/>
  <c r="C7281" i="7" l="1"/>
  <c r="B7281" i="7"/>
  <c r="A7282" i="7"/>
  <c r="D7281" i="7"/>
  <c r="A1304" i="7"/>
  <c r="B1303" i="7"/>
  <c r="D1303" i="7"/>
  <c r="C1303" i="7"/>
  <c r="C7282" i="7" l="1"/>
  <c r="B7282" i="7"/>
  <c r="A7283" i="7"/>
  <c r="D7282" i="7"/>
  <c r="A1305" i="7"/>
  <c r="B1304" i="7"/>
  <c r="D1304" i="7"/>
  <c r="C1304" i="7"/>
  <c r="A7284" i="7" l="1"/>
  <c r="D7283" i="7"/>
  <c r="C7283" i="7"/>
  <c r="B7283" i="7"/>
  <c r="A1306" i="7"/>
  <c r="C1305" i="7"/>
  <c r="D1305" i="7"/>
  <c r="B1305" i="7"/>
  <c r="C7284" i="7" l="1"/>
  <c r="B7284" i="7"/>
  <c r="D7284" i="7"/>
  <c r="A7285" i="7"/>
  <c r="A1307" i="7"/>
  <c r="C1306" i="7"/>
  <c r="B1306" i="7"/>
  <c r="D1306" i="7"/>
  <c r="D7285" i="7" l="1"/>
  <c r="C7285" i="7"/>
  <c r="B7285" i="7"/>
  <c r="A7286" i="7"/>
  <c r="A1308" i="7"/>
  <c r="D1307" i="7"/>
  <c r="B1307" i="7"/>
  <c r="C1307" i="7"/>
  <c r="A7287" i="7" l="1"/>
  <c r="D7286" i="7"/>
  <c r="B7286" i="7"/>
  <c r="C7286" i="7"/>
  <c r="A1309" i="7"/>
  <c r="C1308" i="7"/>
  <c r="B1308" i="7"/>
  <c r="D1308" i="7"/>
  <c r="A7288" i="7" l="1"/>
  <c r="C7287" i="7"/>
  <c r="D7287" i="7"/>
  <c r="B7287" i="7"/>
  <c r="A1310" i="7"/>
  <c r="D1309" i="7"/>
  <c r="B1309" i="7"/>
  <c r="C1309" i="7"/>
  <c r="A7289" i="7" l="1"/>
  <c r="D7288" i="7"/>
  <c r="C7288" i="7"/>
  <c r="B7288" i="7"/>
  <c r="A1311" i="7"/>
  <c r="C1310" i="7"/>
  <c r="B1310" i="7"/>
  <c r="D1310" i="7"/>
  <c r="A7290" i="7" l="1"/>
  <c r="D7289" i="7"/>
  <c r="C7289" i="7"/>
  <c r="B7289" i="7"/>
  <c r="A1312" i="7"/>
  <c r="B1311" i="7"/>
  <c r="D1311" i="7"/>
  <c r="C1311" i="7"/>
  <c r="A7291" i="7" l="1"/>
  <c r="C7290" i="7"/>
  <c r="B7290" i="7"/>
  <c r="D7290" i="7"/>
  <c r="A1313" i="7"/>
  <c r="C1312" i="7"/>
  <c r="D1312" i="7"/>
  <c r="B1312" i="7"/>
  <c r="C7291" i="7" l="1"/>
  <c r="B7291" i="7"/>
  <c r="D7291" i="7"/>
  <c r="A7292" i="7"/>
  <c r="A1314" i="7"/>
  <c r="C1313" i="7"/>
  <c r="B1313" i="7"/>
  <c r="D1313" i="7"/>
  <c r="A7293" i="7" l="1"/>
  <c r="D7292" i="7"/>
  <c r="B7292" i="7"/>
  <c r="C7292" i="7"/>
  <c r="A1315" i="7"/>
  <c r="B1314" i="7"/>
  <c r="C1314" i="7"/>
  <c r="D1314" i="7"/>
  <c r="A7294" i="7" l="1"/>
  <c r="D7293" i="7"/>
  <c r="B7293" i="7"/>
  <c r="C7293" i="7"/>
  <c r="A1316" i="7"/>
  <c r="B1315" i="7"/>
  <c r="C1315" i="7"/>
  <c r="D1315" i="7"/>
  <c r="A7295" i="7" l="1"/>
  <c r="D7294" i="7"/>
  <c r="C7294" i="7"/>
  <c r="B7294" i="7"/>
  <c r="A1317" i="7"/>
  <c r="D1316" i="7"/>
  <c r="C1316" i="7"/>
  <c r="B1316" i="7"/>
  <c r="A7296" i="7" l="1"/>
  <c r="D7295" i="7"/>
  <c r="C7295" i="7"/>
  <c r="B7295" i="7"/>
  <c r="A1318" i="7"/>
  <c r="B1317" i="7"/>
  <c r="C1317" i="7"/>
  <c r="D1317" i="7"/>
  <c r="B7296" i="7" l="1"/>
  <c r="A7297" i="7"/>
  <c r="D7296" i="7"/>
  <c r="C7296" i="7"/>
  <c r="A1319" i="7"/>
  <c r="C1318" i="7"/>
  <c r="B1318" i="7"/>
  <c r="D1318" i="7"/>
  <c r="A7298" i="7" l="1"/>
  <c r="B7297" i="7"/>
  <c r="D7297" i="7"/>
  <c r="C7297" i="7"/>
  <c r="A1320" i="7"/>
  <c r="B1319" i="7"/>
  <c r="D1319" i="7"/>
  <c r="C1319" i="7"/>
  <c r="A7299" i="7" l="1"/>
  <c r="D7298" i="7"/>
  <c r="C7298" i="7"/>
  <c r="B7298" i="7"/>
  <c r="A1321" i="7"/>
  <c r="C1320" i="7"/>
  <c r="D1320" i="7"/>
  <c r="B1320" i="7"/>
  <c r="A7300" i="7" l="1"/>
  <c r="D7299" i="7"/>
  <c r="B7299" i="7"/>
  <c r="C7299" i="7"/>
  <c r="D1321" i="7"/>
  <c r="C1321" i="7"/>
  <c r="A1322" i="7"/>
  <c r="B1321" i="7"/>
  <c r="B7300" i="7" l="1"/>
  <c r="C7300" i="7"/>
  <c r="A7301" i="7"/>
  <c r="D7300" i="7"/>
  <c r="A1323" i="7"/>
  <c r="B1322" i="7"/>
  <c r="D1322" i="7"/>
  <c r="C1322" i="7"/>
  <c r="A7302" i="7" l="1"/>
  <c r="D7301" i="7"/>
  <c r="C7301" i="7"/>
  <c r="B7301" i="7"/>
  <c r="A1324" i="7"/>
  <c r="D1323" i="7"/>
  <c r="B1323" i="7"/>
  <c r="C1323" i="7"/>
  <c r="C7302" i="7" l="1"/>
  <c r="B7302" i="7"/>
  <c r="A7303" i="7"/>
  <c r="D7302" i="7"/>
  <c r="A1325" i="7"/>
  <c r="B1324" i="7"/>
  <c r="D1324" i="7"/>
  <c r="C1324" i="7"/>
  <c r="A7304" i="7" l="1"/>
  <c r="C7303" i="7"/>
  <c r="D7303" i="7"/>
  <c r="B7303" i="7"/>
  <c r="A1326" i="7"/>
  <c r="C1325" i="7"/>
  <c r="D1325" i="7"/>
  <c r="B1325" i="7"/>
  <c r="A7305" i="7" l="1"/>
  <c r="D7304" i="7"/>
  <c r="C7304" i="7"/>
  <c r="B7304" i="7"/>
  <c r="A1327" i="7"/>
  <c r="B1326" i="7"/>
  <c r="D1326" i="7"/>
  <c r="C1326" i="7"/>
  <c r="A7306" i="7" l="1"/>
  <c r="C7305" i="7"/>
  <c r="D7305" i="7"/>
  <c r="B7305" i="7"/>
  <c r="A1328" i="7"/>
  <c r="D1327" i="7"/>
  <c r="C1327" i="7"/>
  <c r="B1327" i="7"/>
  <c r="A7307" i="7" l="1"/>
  <c r="C7306" i="7"/>
  <c r="D7306" i="7"/>
  <c r="B7306" i="7"/>
  <c r="A1329" i="7"/>
  <c r="B1328" i="7"/>
  <c r="D1328" i="7"/>
  <c r="C1328" i="7"/>
  <c r="A7308" i="7" l="1"/>
  <c r="D7307" i="7"/>
  <c r="C7307" i="7"/>
  <c r="B7307" i="7"/>
  <c r="A1330" i="7"/>
  <c r="B1329" i="7"/>
  <c r="D1329" i="7"/>
  <c r="C1329" i="7"/>
  <c r="A7309" i="7" l="1"/>
  <c r="D7308" i="7"/>
  <c r="C7308" i="7"/>
  <c r="B7308" i="7"/>
  <c r="A1331" i="7"/>
  <c r="B1330" i="7"/>
  <c r="D1330" i="7"/>
  <c r="C1330" i="7"/>
  <c r="C7309" i="7" l="1"/>
  <c r="B7309" i="7"/>
  <c r="A7310" i="7"/>
  <c r="D7309" i="7"/>
  <c r="A1332" i="7"/>
  <c r="D1331" i="7"/>
  <c r="C1331" i="7"/>
  <c r="B1331" i="7"/>
  <c r="A7311" i="7" l="1"/>
  <c r="D7310" i="7"/>
  <c r="C7310" i="7"/>
  <c r="B7310" i="7"/>
  <c r="A1333" i="7"/>
  <c r="B1332" i="7"/>
  <c r="C1332" i="7"/>
  <c r="D1332" i="7"/>
  <c r="A7312" i="7" l="1"/>
  <c r="D7311" i="7"/>
  <c r="C7311" i="7"/>
  <c r="B7311" i="7"/>
  <c r="A1334" i="7"/>
  <c r="D1333" i="7"/>
  <c r="B1333" i="7"/>
  <c r="C1333" i="7"/>
  <c r="A7313" i="7" l="1"/>
  <c r="C7312" i="7"/>
  <c r="D7312" i="7"/>
  <c r="B7312" i="7"/>
  <c r="A1335" i="7"/>
  <c r="D1334" i="7"/>
  <c r="B1334" i="7"/>
  <c r="C1334" i="7"/>
  <c r="A7314" i="7" l="1"/>
  <c r="D7313" i="7"/>
  <c r="B7313" i="7"/>
  <c r="C7313" i="7"/>
  <c r="A1336" i="7"/>
  <c r="C1335" i="7"/>
  <c r="B1335" i="7"/>
  <c r="D1335" i="7"/>
  <c r="D7314" i="7" l="1"/>
  <c r="C7314" i="7"/>
  <c r="B7314" i="7"/>
  <c r="A7315" i="7"/>
  <c r="A1337" i="7"/>
  <c r="D1336" i="7"/>
  <c r="B1336" i="7"/>
  <c r="C1336" i="7"/>
  <c r="A7316" i="7" l="1"/>
  <c r="C7315" i="7"/>
  <c r="B7315" i="7"/>
  <c r="D7315" i="7"/>
  <c r="A1338" i="7"/>
  <c r="D1337" i="7"/>
  <c r="B1337" i="7"/>
  <c r="C1337" i="7"/>
  <c r="A7317" i="7" l="1"/>
  <c r="D7316" i="7"/>
  <c r="C7316" i="7"/>
  <c r="B7316" i="7"/>
  <c r="A1339" i="7"/>
  <c r="C1338" i="7"/>
  <c r="B1338" i="7"/>
  <c r="D1338" i="7"/>
  <c r="B7317" i="7" l="1"/>
  <c r="D7317" i="7"/>
  <c r="C7317" i="7"/>
  <c r="A7318" i="7"/>
  <c r="A1340" i="7"/>
  <c r="C1339" i="7"/>
  <c r="B1339" i="7"/>
  <c r="D1339" i="7"/>
  <c r="A7319" i="7" l="1"/>
  <c r="D7318" i="7"/>
  <c r="C7318" i="7"/>
  <c r="B7318" i="7"/>
  <c r="A1341" i="7"/>
  <c r="D1340" i="7"/>
  <c r="C1340" i="7"/>
  <c r="B1340" i="7"/>
  <c r="A7320" i="7" l="1"/>
  <c r="D7319" i="7"/>
  <c r="C7319" i="7"/>
  <c r="B7319" i="7"/>
  <c r="A1342" i="7"/>
  <c r="C1341" i="7"/>
  <c r="B1341" i="7"/>
  <c r="D1341" i="7"/>
  <c r="C7320" i="7" l="1"/>
  <c r="B7320" i="7"/>
  <c r="A7321" i="7"/>
  <c r="D7320" i="7"/>
  <c r="A1343" i="7"/>
  <c r="B1342" i="7"/>
  <c r="D1342" i="7"/>
  <c r="C1342" i="7"/>
  <c r="D7321" i="7" l="1"/>
  <c r="B7321" i="7"/>
  <c r="A7322" i="7"/>
  <c r="C7321" i="7"/>
  <c r="A1344" i="7"/>
  <c r="B1343" i="7"/>
  <c r="C1343" i="7"/>
  <c r="D1343" i="7"/>
  <c r="A7323" i="7" l="1"/>
  <c r="D7322" i="7"/>
  <c r="B7322" i="7"/>
  <c r="C7322" i="7"/>
  <c r="A1345" i="7"/>
  <c r="C1344" i="7"/>
  <c r="B1344" i="7"/>
  <c r="D1344" i="7"/>
  <c r="A7324" i="7" l="1"/>
  <c r="C7323" i="7"/>
  <c r="D7323" i="7"/>
  <c r="B7323" i="7"/>
  <c r="A1346" i="7"/>
  <c r="C1345" i="7"/>
  <c r="D1345" i="7"/>
  <c r="B1345" i="7"/>
  <c r="C7324" i="7" l="1"/>
  <c r="B7324" i="7"/>
  <c r="A7325" i="7"/>
  <c r="D7324" i="7"/>
  <c r="A1347" i="7"/>
  <c r="D1346" i="7"/>
  <c r="C1346" i="7"/>
  <c r="B1346" i="7"/>
  <c r="A7326" i="7" l="1"/>
  <c r="D7325" i="7"/>
  <c r="C7325" i="7"/>
  <c r="B7325" i="7"/>
  <c r="A1348" i="7"/>
  <c r="B1347" i="7"/>
  <c r="D1347" i="7"/>
  <c r="C1347" i="7"/>
  <c r="A7327" i="7" l="1"/>
  <c r="D7326" i="7"/>
  <c r="B7326" i="7"/>
  <c r="C7326" i="7"/>
  <c r="A1349" i="7"/>
  <c r="D1348" i="7"/>
  <c r="C1348" i="7"/>
  <c r="B1348" i="7"/>
  <c r="C7327" i="7" l="1"/>
  <c r="B7327" i="7"/>
  <c r="A7328" i="7"/>
  <c r="D7327" i="7"/>
  <c r="A1350" i="7"/>
  <c r="B1349" i="7"/>
  <c r="C1349" i="7"/>
  <c r="D1349" i="7"/>
  <c r="A7329" i="7" l="1"/>
  <c r="D7328" i="7"/>
  <c r="C7328" i="7"/>
  <c r="B7328" i="7"/>
  <c r="A1351" i="7"/>
  <c r="B1350" i="7"/>
  <c r="D1350" i="7"/>
  <c r="C1350" i="7"/>
  <c r="B7329" i="7" l="1"/>
  <c r="D7329" i="7"/>
  <c r="C7329" i="7"/>
  <c r="A7330" i="7"/>
  <c r="A1352" i="7"/>
  <c r="D1351" i="7"/>
  <c r="C1351" i="7"/>
  <c r="B1351" i="7"/>
  <c r="A7331" i="7" l="1"/>
  <c r="D7330" i="7"/>
  <c r="C7330" i="7"/>
  <c r="B7330" i="7"/>
  <c r="A1353" i="7"/>
  <c r="D1352" i="7"/>
  <c r="B1352" i="7"/>
  <c r="C1352" i="7"/>
  <c r="A7332" i="7" l="1"/>
  <c r="D7331" i="7"/>
  <c r="C7331" i="7"/>
  <c r="B7331" i="7"/>
  <c r="A1354" i="7"/>
  <c r="B1353" i="7"/>
  <c r="C1353" i="7"/>
  <c r="D1353" i="7"/>
  <c r="A7333" i="7" l="1"/>
  <c r="D7332" i="7"/>
  <c r="B7332" i="7"/>
  <c r="C7332" i="7"/>
  <c r="A1355" i="7"/>
  <c r="D1354" i="7"/>
  <c r="C1354" i="7"/>
  <c r="B1354" i="7"/>
  <c r="A7334" i="7" l="1"/>
  <c r="C7333" i="7"/>
  <c r="B7333" i="7"/>
  <c r="D7333" i="7"/>
  <c r="A1356" i="7"/>
  <c r="C1355" i="7"/>
  <c r="D1355" i="7"/>
  <c r="B1355" i="7"/>
  <c r="A7335" i="7" l="1"/>
  <c r="D7334" i="7"/>
  <c r="C7334" i="7"/>
  <c r="B7334" i="7"/>
  <c r="A1357" i="7"/>
  <c r="B1356" i="7"/>
  <c r="D1356" i="7"/>
  <c r="C1356" i="7"/>
  <c r="A7336" i="7" l="1"/>
  <c r="B7335" i="7"/>
  <c r="D7335" i="7"/>
  <c r="C7335" i="7"/>
  <c r="A1358" i="7"/>
  <c r="B1357" i="7"/>
  <c r="C1357" i="7"/>
  <c r="D1357" i="7"/>
  <c r="A7337" i="7" l="1"/>
  <c r="D7336" i="7"/>
  <c r="B7336" i="7"/>
  <c r="C7336" i="7"/>
  <c r="A1359" i="7"/>
  <c r="B1358" i="7"/>
  <c r="D1358" i="7"/>
  <c r="C1358" i="7"/>
  <c r="A7338" i="7" l="1"/>
  <c r="D7337" i="7"/>
  <c r="C7337" i="7"/>
  <c r="B7337" i="7"/>
  <c r="A1360" i="7"/>
  <c r="D1359" i="7"/>
  <c r="C1359" i="7"/>
  <c r="B1359" i="7"/>
  <c r="C7338" i="7" l="1"/>
  <c r="B7338" i="7"/>
  <c r="A7339" i="7"/>
  <c r="D7338" i="7"/>
  <c r="A1361" i="7"/>
  <c r="C1360" i="7"/>
  <c r="D1360" i="7"/>
  <c r="B1360" i="7"/>
  <c r="C7339" i="7" l="1"/>
  <c r="B7339" i="7"/>
  <c r="A7340" i="7"/>
  <c r="D7339" i="7"/>
  <c r="A1362" i="7"/>
  <c r="D1361" i="7"/>
  <c r="C1361" i="7"/>
  <c r="B1361" i="7"/>
  <c r="A7341" i="7" l="1"/>
  <c r="D7340" i="7"/>
  <c r="C7340" i="7"/>
  <c r="B7340" i="7"/>
  <c r="A1363" i="7"/>
  <c r="C1362" i="7"/>
  <c r="D1362" i="7"/>
  <c r="B1362" i="7"/>
  <c r="A7342" i="7" l="1"/>
  <c r="D7341" i="7"/>
  <c r="C7341" i="7"/>
  <c r="B7341" i="7"/>
  <c r="A1364" i="7"/>
  <c r="C1363" i="7"/>
  <c r="B1363" i="7"/>
  <c r="D1363" i="7"/>
  <c r="A7343" i="7" l="1"/>
  <c r="D7342" i="7"/>
  <c r="B7342" i="7"/>
  <c r="C7342" i="7"/>
  <c r="A1365" i="7"/>
  <c r="C1364" i="7"/>
  <c r="B1364" i="7"/>
  <c r="D1364" i="7"/>
  <c r="A7344" i="7" l="1"/>
  <c r="D7343" i="7"/>
  <c r="B7343" i="7"/>
  <c r="C7343" i="7"/>
  <c r="A1366" i="7"/>
  <c r="C1365" i="7"/>
  <c r="B1365" i="7"/>
  <c r="D1365" i="7"/>
  <c r="A7345" i="7" l="1"/>
  <c r="D7344" i="7"/>
  <c r="C7344" i="7"/>
  <c r="B7344" i="7"/>
  <c r="A1367" i="7"/>
  <c r="D1366" i="7"/>
  <c r="B1366" i="7"/>
  <c r="C1366" i="7"/>
  <c r="C7345" i="7" l="1"/>
  <c r="B7345" i="7"/>
  <c r="A7346" i="7"/>
  <c r="D7345" i="7"/>
  <c r="A1368" i="7"/>
  <c r="D1367" i="7"/>
  <c r="C1367" i="7"/>
  <c r="B1367" i="7"/>
  <c r="A7347" i="7" l="1"/>
  <c r="D7346" i="7"/>
  <c r="C7346" i="7"/>
  <c r="B7346" i="7"/>
  <c r="A1369" i="7"/>
  <c r="C1368" i="7"/>
  <c r="B1368" i="7"/>
  <c r="D1368" i="7"/>
  <c r="A7348" i="7" l="1"/>
  <c r="D7347" i="7"/>
  <c r="C7347" i="7"/>
  <c r="B7347" i="7"/>
  <c r="A1370" i="7"/>
  <c r="B1369" i="7"/>
  <c r="C1369" i="7"/>
  <c r="D1369" i="7"/>
  <c r="A7349" i="7" l="1"/>
  <c r="C7348" i="7"/>
  <c r="D7348" i="7"/>
  <c r="B7348" i="7"/>
  <c r="A1371" i="7"/>
  <c r="D1370" i="7"/>
  <c r="C1370" i="7"/>
  <c r="B1370" i="7"/>
  <c r="A7350" i="7" l="1"/>
  <c r="D7349" i="7"/>
  <c r="B7349" i="7"/>
  <c r="C7349" i="7"/>
  <c r="A1372" i="7"/>
  <c r="C1371" i="7"/>
  <c r="D1371" i="7"/>
  <c r="B1371" i="7"/>
  <c r="C7350" i="7" l="1"/>
  <c r="B7350" i="7"/>
  <c r="A7351" i="7"/>
  <c r="D7350" i="7"/>
  <c r="A1373" i="7"/>
  <c r="C1372" i="7"/>
  <c r="B1372" i="7"/>
  <c r="D1372" i="7"/>
  <c r="A7352" i="7" l="1"/>
  <c r="D7351" i="7"/>
  <c r="B7351" i="7"/>
  <c r="C7351" i="7"/>
  <c r="A1374" i="7"/>
  <c r="B1373" i="7"/>
  <c r="C1373" i="7"/>
  <c r="D1373" i="7"/>
  <c r="A7353" i="7" l="1"/>
  <c r="D7352" i="7"/>
  <c r="C7352" i="7"/>
  <c r="B7352" i="7"/>
  <c r="A1375" i="7"/>
  <c r="C1374" i="7"/>
  <c r="D1374" i="7"/>
  <c r="B1374" i="7"/>
  <c r="C7353" i="7" l="1"/>
  <c r="B7353" i="7"/>
  <c r="D7353" i="7"/>
  <c r="A7354" i="7"/>
  <c r="A1376" i="7"/>
  <c r="D1375" i="7"/>
  <c r="C1375" i="7"/>
  <c r="B1375" i="7"/>
  <c r="D7354" i="7" l="1"/>
  <c r="B7354" i="7"/>
  <c r="C7354" i="7"/>
  <c r="A7355" i="7"/>
  <c r="A1377" i="7"/>
  <c r="C1376" i="7"/>
  <c r="B1376" i="7"/>
  <c r="D1376" i="7"/>
  <c r="A7356" i="7" l="1"/>
  <c r="D7355" i="7"/>
  <c r="C7355" i="7"/>
  <c r="B7355" i="7"/>
  <c r="A1378" i="7"/>
  <c r="C1377" i="7"/>
  <c r="B1377" i="7"/>
  <c r="D1377" i="7"/>
  <c r="C7356" i="7" l="1"/>
  <c r="B7356" i="7"/>
  <c r="A7357" i="7"/>
  <c r="D7356" i="7"/>
  <c r="A1379" i="7"/>
  <c r="B1378" i="7"/>
  <c r="C1378" i="7"/>
  <c r="D1378" i="7"/>
  <c r="D7357" i="7" l="1"/>
  <c r="C7357" i="7"/>
  <c r="B7357" i="7"/>
  <c r="A7358" i="7"/>
  <c r="A1380" i="7"/>
  <c r="B1379" i="7"/>
  <c r="C1379" i="7"/>
  <c r="D1379" i="7"/>
  <c r="A7359" i="7" l="1"/>
  <c r="D7358" i="7"/>
  <c r="C7358" i="7"/>
  <c r="B7358" i="7"/>
  <c r="A1381" i="7"/>
  <c r="C1380" i="7"/>
  <c r="B1380" i="7"/>
  <c r="D1380" i="7"/>
  <c r="A7360" i="7" l="1"/>
  <c r="C7359" i="7"/>
  <c r="D7359" i="7"/>
  <c r="B7359" i="7"/>
  <c r="A1382" i="7"/>
  <c r="D1381" i="7"/>
  <c r="C1381" i="7"/>
  <c r="B1381" i="7"/>
  <c r="A7361" i="7" l="1"/>
  <c r="B7360" i="7"/>
  <c r="D7360" i="7"/>
  <c r="C7360" i="7"/>
  <c r="A1383" i="7"/>
  <c r="B1382" i="7"/>
  <c r="C1382" i="7"/>
  <c r="D1382" i="7"/>
  <c r="A7362" i="7" l="1"/>
  <c r="D7361" i="7"/>
  <c r="C7361" i="7"/>
  <c r="B7361" i="7"/>
  <c r="A1384" i="7"/>
  <c r="B1383" i="7"/>
  <c r="D1383" i="7"/>
  <c r="C1383" i="7"/>
  <c r="A7363" i="7" l="1"/>
  <c r="C7362" i="7"/>
  <c r="B7362" i="7"/>
  <c r="D7362" i="7"/>
  <c r="A1385" i="7"/>
  <c r="D1384" i="7"/>
  <c r="C1384" i="7"/>
  <c r="B1384" i="7"/>
  <c r="C7363" i="7" l="1"/>
  <c r="B7363" i="7"/>
  <c r="D7363" i="7"/>
  <c r="A7364" i="7"/>
  <c r="A1386" i="7"/>
  <c r="C1385" i="7"/>
  <c r="B1385" i="7"/>
  <c r="D1385" i="7"/>
  <c r="A7365" i="7" l="1"/>
  <c r="D7364" i="7"/>
  <c r="C7364" i="7"/>
  <c r="B7364" i="7"/>
  <c r="A1387" i="7"/>
  <c r="B1386" i="7"/>
  <c r="D1386" i="7"/>
  <c r="C1386" i="7"/>
  <c r="A7366" i="7" l="1"/>
  <c r="D7365" i="7"/>
  <c r="C7365" i="7"/>
  <c r="B7365" i="7"/>
  <c r="A1388" i="7"/>
  <c r="D1387" i="7"/>
  <c r="B1387" i="7"/>
  <c r="C1387" i="7"/>
  <c r="A7367" i="7" l="1"/>
  <c r="C7366" i="7"/>
  <c r="D7366" i="7"/>
  <c r="B7366" i="7"/>
  <c r="A1389" i="7"/>
  <c r="B1388" i="7"/>
  <c r="D1388" i="7"/>
  <c r="C1388" i="7"/>
  <c r="A7368" i="7" l="1"/>
  <c r="D7367" i="7"/>
  <c r="C7367" i="7"/>
  <c r="B7367" i="7"/>
  <c r="A1390" i="7"/>
  <c r="B1389" i="7"/>
  <c r="D1389" i="7"/>
  <c r="C1389" i="7"/>
  <c r="C7368" i="7" l="1"/>
  <c r="B7368" i="7"/>
  <c r="A7369" i="7"/>
  <c r="D7368" i="7"/>
  <c r="A1391" i="7"/>
  <c r="D1390" i="7"/>
  <c r="B1390" i="7"/>
  <c r="C1390" i="7"/>
  <c r="A7370" i="7" l="1"/>
  <c r="D7369" i="7"/>
  <c r="C7369" i="7"/>
  <c r="B7369" i="7"/>
  <c r="A1392" i="7"/>
  <c r="D1391" i="7"/>
  <c r="B1391" i="7"/>
  <c r="C1391" i="7"/>
  <c r="A7371" i="7" l="1"/>
  <c r="D7370" i="7"/>
  <c r="C7370" i="7"/>
  <c r="B7370" i="7"/>
  <c r="A1393" i="7"/>
  <c r="D1392" i="7"/>
  <c r="B1392" i="7"/>
  <c r="C1392" i="7"/>
  <c r="A7372" i="7" l="1"/>
  <c r="D7371" i="7"/>
  <c r="C7371" i="7"/>
  <c r="B7371" i="7"/>
  <c r="A1394" i="7"/>
  <c r="B1393" i="7"/>
  <c r="D1393" i="7"/>
  <c r="C1393" i="7"/>
  <c r="B7372" i="7" l="1"/>
  <c r="C7372" i="7"/>
  <c r="A7373" i="7"/>
  <c r="D7372" i="7"/>
  <c r="A1395" i="7"/>
  <c r="D1394" i="7"/>
  <c r="C1394" i="7"/>
  <c r="B1394" i="7"/>
  <c r="A7374" i="7" l="1"/>
  <c r="D7373" i="7"/>
  <c r="C7373" i="7"/>
  <c r="B7373" i="7"/>
  <c r="A1396" i="7"/>
  <c r="D1395" i="7"/>
  <c r="B1395" i="7"/>
  <c r="C1395" i="7"/>
  <c r="C7374" i="7" l="1"/>
  <c r="B7374" i="7"/>
  <c r="D7374" i="7"/>
  <c r="A7375" i="7"/>
  <c r="A1397" i="7"/>
  <c r="B1396" i="7"/>
  <c r="C1396" i="7"/>
  <c r="D1396" i="7"/>
  <c r="A7376" i="7" l="1"/>
  <c r="C7375" i="7"/>
  <c r="B7375" i="7"/>
  <c r="D7375" i="7"/>
  <c r="A1398" i="7"/>
  <c r="B1397" i="7"/>
  <c r="D1397" i="7"/>
  <c r="C1397" i="7"/>
  <c r="A7377" i="7" l="1"/>
  <c r="D7376" i="7"/>
  <c r="C7376" i="7"/>
  <c r="B7376" i="7"/>
  <c r="A1399" i="7"/>
  <c r="B1398" i="7"/>
  <c r="C1398" i="7"/>
  <c r="D1398" i="7"/>
  <c r="A7378" i="7" l="1"/>
  <c r="C7377" i="7"/>
  <c r="D7377" i="7"/>
  <c r="B7377" i="7"/>
  <c r="A1400" i="7"/>
  <c r="B1399" i="7"/>
  <c r="C1399" i="7"/>
  <c r="D1399" i="7"/>
  <c r="A7379" i="7" l="1"/>
  <c r="D7378" i="7"/>
  <c r="C7378" i="7"/>
  <c r="B7378" i="7"/>
  <c r="A1401" i="7"/>
  <c r="D1400" i="7"/>
  <c r="C1400" i="7"/>
  <c r="B1400" i="7"/>
  <c r="A7380" i="7" l="1"/>
  <c r="D7379" i="7"/>
  <c r="B7379" i="7"/>
  <c r="C7379" i="7"/>
  <c r="A1402" i="7"/>
  <c r="B1401" i="7"/>
  <c r="C1401" i="7"/>
  <c r="D1401" i="7"/>
  <c r="A7381" i="7" l="1"/>
  <c r="D7380" i="7"/>
  <c r="B7380" i="7"/>
  <c r="C7380" i="7"/>
  <c r="D1402" i="7"/>
  <c r="C1402" i="7"/>
  <c r="A1403" i="7"/>
  <c r="B1402" i="7"/>
  <c r="C7381" i="7" l="1"/>
  <c r="B7381" i="7"/>
  <c r="A7382" i="7"/>
  <c r="D7381" i="7"/>
  <c r="A1404" i="7"/>
  <c r="D1403" i="7"/>
  <c r="C1403" i="7"/>
  <c r="B1403" i="7"/>
  <c r="A7383" i="7" l="1"/>
  <c r="D7382" i="7"/>
  <c r="C7382" i="7"/>
  <c r="B7382" i="7"/>
  <c r="A1405" i="7"/>
  <c r="B1404" i="7"/>
  <c r="C1404" i="7"/>
  <c r="D1404" i="7"/>
  <c r="A7384" i="7" l="1"/>
  <c r="D7383" i="7"/>
  <c r="C7383" i="7"/>
  <c r="B7383" i="7"/>
  <c r="A1406" i="7"/>
  <c r="D1405" i="7"/>
  <c r="C1405" i="7"/>
  <c r="B1405" i="7"/>
  <c r="A7385" i="7" l="1"/>
  <c r="D7384" i="7"/>
  <c r="C7384" i="7"/>
  <c r="B7384" i="7"/>
  <c r="A1407" i="7"/>
  <c r="B1406" i="7"/>
  <c r="D1406" i="7"/>
  <c r="C1406" i="7"/>
  <c r="A7386" i="7" l="1"/>
  <c r="D7385" i="7"/>
  <c r="C7385" i="7"/>
  <c r="B7385" i="7"/>
  <c r="A1408" i="7"/>
  <c r="C1407" i="7"/>
  <c r="D1407" i="7"/>
  <c r="B1407" i="7"/>
  <c r="D7386" i="7" l="1"/>
  <c r="C7386" i="7"/>
  <c r="B7386" i="7"/>
  <c r="A7387" i="7"/>
  <c r="A1409" i="7"/>
  <c r="D1408" i="7"/>
  <c r="C1408" i="7"/>
  <c r="B1408" i="7"/>
  <c r="A7388" i="7" l="1"/>
  <c r="B7387" i="7"/>
  <c r="D7387" i="7"/>
  <c r="C7387" i="7"/>
  <c r="A1410" i="7"/>
  <c r="C1409" i="7"/>
  <c r="B1409" i="7"/>
  <c r="D1409" i="7"/>
  <c r="A7389" i="7" l="1"/>
  <c r="D7388" i="7"/>
  <c r="C7388" i="7"/>
  <c r="B7388" i="7"/>
  <c r="A1411" i="7"/>
  <c r="C1410" i="7"/>
  <c r="D1410" i="7"/>
  <c r="B1410" i="7"/>
  <c r="A7390" i="7" l="1"/>
  <c r="D7389" i="7"/>
  <c r="C7389" i="7"/>
  <c r="B7389" i="7"/>
  <c r="A1412" i="7"/>
  <c r="B1411" i="7"/>
  <c r="D1411" i="7"/>
  <c r="C1411" i="7"/>
  <c r="A7391" i="7" l="1"/>
  <c r="D7390" i="7"/>
  <c r="C7390" i="7"/>
  <c r="B7390" i="7"/>
  <c r="A1413" i="7"/>
  <c r="B1412" i="7"/>
  <c r="D1412" i="7"/>
  <c r="C1412" i="7"/>
  <c r="A7392" i="7" l="1"/>
  <c r="D7391" i="7"/>
  <c r="C7391" i="7"/>
  <c r="B7391" i="7"/>
  <c r="A1414" i="7"/>
  <c r="C1413" i="7"/>
  <c r="B1413" i="7"/>
  <c r="D1413" i="7"/>
  <c r="C7392" i="7" l="1"/>
  <c r="B7392" i="7"/>
  <c r="A7393" i="7"/>
  <c r="D7392" i="7"/>
  <c r="A1415" i="7"/>
  <c r="C1414" i="7"/>
  <c r="B1414" i="7"/>
  <c r="D1414" i="7"/>
  <c r="C7393" i="7" l="1"/>
  <c r="B7393" i="7"/>
  <c r="A7394" i="7"/>
  <c r="D7393" i="7"/>
  <c r="A1416" i="7"/>
  <c r="D1415" i="7"/>
  <c r="C1415" i="7"/>
  <c r="B1415" i="7"/>
  <c r="A7395" i="7" l="1"/>
  <c r="D7394" i="7"/>
  <c r="C7394" i="7"/>
  <c r="B7394" i="7"/>
  <c r="A1417" i="7"/>
  <c r="C1416" i="7"/>
  <c r="B1416" i="7"/>
  <c r="D1416" i="7"/>
  <c r="A7396" i="7" l="1"/>
  <c r="C7395" i="7"/>
  <c r="D7395" i="7"/>
  <c r="B7395" i="7"/>
  <c r="A1418" i="7"/>
  <c r="D1417" i="7"/>
  <c r="C1417" i="7"/>
  <c r="B1417" i="7"/>
  <c r="C7396" i="7" l="1"/>
  <c r="B7396" i="7"/>
  <c r="A7397" i="7"/>
  <c r="D7396" i="7"/>
  <c r="A1419" i="7"/>
  <c r="C1418" i="7"/>
  <c r="D1418" i="7"/>
  <c r="B1418" i="7"/>
  <c r="A7398" i="7" l="1"/>
  <c r="D7397" i="7"/>
  <c r="C7397" i="7"/>
  <c r="B7397" i="7"/>
  <c r="A1420" i="7"/>
  <c r="B1419" i="7"/>
  <c r="D1419" i="7"/>
  <c r="C1419" i="7"/>
  <c r="A7399" i="7" l="1"/>
  <c r="D7398" i="7"/>
  <c r="C7398" i="7"/>
  <c r="B7398" i="7"/>
  <c r="A1421" i="7"/>
  <c r="D1420" i="7"/>
  <c r="B1420" i="7"/>
  <c r="C1420" i="7"/>
  <c r="C7399" i="7" l="1"/>
  <c r="B7399" i="7"/>
  <c r="D7399" i="7"/>
  <c r="A7400" i="7"/>
  <c r="A1422" i="7"/>
  <c r="D1421" i="7"/>
  <c r="C1421" i="7"/>
  <c r="B1421" i="7"/>
  <c r="A7401" i="7" l="1"/>
  <c r="D7400" i="7"/>
  <c r="C7400" i="7"/>
  <c r="B7400" i="7"/>
  <c r="A1423" i="7"/>
  <c r="B1422" i="7"/>
  <c r="C1422" i="7"/>
  <c r="D1422" i="7"/>
  <c r="B7401" i="7" l="1"/>
  <c r="C7401" i="7"/>
  <c r="A7402" i="7"/>
  <c r="D7401" i="7"/>
  <c r="A1424" i="7"/>
  <c r="B1423" i="7"/>
  <c r="D1423" i="7"/>
  <c r="C1423" i="7"/>
  <c r="A7403" i="7" l="1"/>
  <c r="C7402" i="7"/>
  <c r="D7402" i="7"/>
  <c r="B7402" i="7"/>
  <c r="A1425" i="7"/>
  <c r="C1424" i="7"/>
  <c r="D1424" i="7"/>
  <c r="B1424" i="7"/>
  <c r="A7404" i="7" l="1"/>
  <c r="D7403" i="7"/>
  <c r="C7403" i="7"/>
  <c r="B7403" i="7"/>
  <c r="A1426" i="7"/>
  <c r="B1425" i="7"/>
  <c r="C1425" i="7"/>
  <c r="D1425" i="7"/>
  <c r="A7405" i="7" l="1"/>
  <c r="D7404" i="7"/>
  <c r="C7404" i="7"/>
  <c r="B7404" i="7"/>
  <c r="A1427" i="7"/>
  <c r="B1426" i="7"/>
  <c r="D1426" i="7"/>
  <c r="C1426" i="7"/>
  <c r="A7406" i="7" l="1"/>
  <c r="C7405" i="7"/>
  <c r="B7405" i="7"/>
  <c r="D7405" i="7"/>
  <c r="A1428" i="7"/>
  <c r="B1427" i="7"/>
  <c r="D1427" i="7"/>
  <c r="C1427" i="7"/>
  <c r="A7407" i="7" l="1"/>
  <c r="D7406" i="7"/>
  <c r="C7406" i="7"/>
  <c r="B7406" i="7"/>
  <c r="A1429" i="7"/>
  <c r="C1428" i="7"/>
  <c r="D1428" i="7"/>
  <c r="B1428" i="7"/>
  <c r="B7407" i="7" l="1"/>
  <c r="A7408" i="7"/>
  <c r="D7407" i="7"/>
  <c r="C7407" i="7"/>
  <c r="C1429" i="7"/>
  <c r="A1430" i="7"/>
  <c r="D1429" i="7"/>
  <c r="B1429" i="7"/>
  <c r="B7408" i="7" l="1"/>
  <c r="A7409" i="7"/>
  <c r="D7408" i="7"/>
  <c r="C7408" i="7"/>
  <c r="A1431" i="7"/>
  <c r="C1430" i="7"/>
  <c r="B1430" i="7"/>
  <c r="D1430" i="7"/>
  <c r="A7410" i="7" l="1"/>
  <c r="D7409" i="7"/>
  <c r="C7409" i="7"/>
  <c r="B7409" i="7"/>
  <c r="A1432" i="7"/>
  <c r="D1431" i="7"/>
  <c r="C1431" i="7"/>
  <c r="B1431" i="7"/>
  <c r="C7410" i="7" l="1"/>
  <c r="B7410" i="7"/>
  <c r="A7411" i="7"/>
  <c r="D7410" i="7"/>
  <c r="A1433" i="7"/>
  <c r="B1432" i="7"/>
  <c r="D1432" i="7"/>
  <c r="C1432" i="7"/>
  <c r="B7411" i="7" l="1"/>
  <c r="A7412" i="7"/>
  <c r="D7411" i="7"/>
  <c r="C7411" i="7"/>
  <c r="A1434" i="7"/>
  <c r="B1433" i="7"/>
  <c r="D1433" i="7"/>
  <c r="C1433" i="7"/>
  <c r="A7413" i="7" l="1"/>
  <c r="D7412" i="7"/>
  <c r="B7412" i="7"/>
  <c r="C7412" i="7"/>
  <c r="A1435" i="7"/>
  <c r="C1434" i="7"/>
  <c r="D1434" i="7"/>
  <c r="B1434" i="7"/>
  <c r="A7414" i="7" l="1"/>
  <c r="D7413" i="7"/>
  <c r="C7413" i="7"/>
  <c r="B7413" i="7"/>
  <c r="A1436" i="7"/>
  <c r="D1435" i="7"/>
  <c r="C1435" i="7"/>
  <c r="B1435" i="7"/>
  <c r="A7415" i="7" l="1"/>
  <c r="D7414" i="7"/>
  <c r="C7414" i="7"/>
  <c r="B7414" i="7"/>
  <c r="A1437" i="7"/>
  <c r="B1436" i="7"/>
  <c r="D1436" i="7"/>
  <c r="C1436" i="7"/>
  <c r="A7416" i="7" l="1"/>
  <c r="D7415" i="7"/>
  <c r="B7415" i="7"/>
  <c r="C7415" i="7"/>
  <c r="A1438" i="7"/>
  <c r="B1437" i="7"/>
  <c r="C1437" i="7"/>
  <c r="D1437" i="7"/>
  <c r="A7417" i="7" l="1"/>
  <c r="D7416" i="7"/>
  <c r="C7416" i="7"/>
  <c r="B7416" i="7"/>
  <c r="A1439" i="7"/>
  <c r="C1438" i="7"/>
  <c r="D1438" i="7"/>
  <c r="B1438" i="7"/>
  <c r="C7417" i="7" l="1"/>
  <c r="B7417" i="7"/>
  <c r="A7418" i="7"/>
  <c r="D7417" i="7"/>
  <c r="A1440" i="7"/>
  <c r="B1439" i="7"/>
  <c r="D1439" i="7"/>
  <c r="C1439" i="7"/>
  <c r="A7419" i="7" l="1"/>
  <c r="D7418" i="7"/>
  <c r="C7418" i="7"/>
  <c r="B7418" i="7"/>
  <c r="A1441" i="7"/>
  <c r="B1440" i="7"/>
  <c r="C1440" i="7"/>
  <c r="D1440" i="7"/>
  <c r="A7420" i="7" l="1"/>
  <c r="D7419" i="7"/>
  <c r="C7419" i="7"/>
  <c r="B7419" i="7"/>
  <c r="A1442" i="7"/>
  <c r="D1441" i="7"/>
  <c r="B1441" i="7"/>
  <c r="C1441" i="7"/>
  <c r="A7421" i="7" l="1"/>
  <c r="D7420" i="7"/>
  <c r="C7420" i="7"/>
  <c r="B7420" i="7"/>
  <c r="A1443" i="7"/>
  <c r="C1442" i="7"/>
  <c r="D1442" i="7"/>
  <c r="B1442" i="7"/>
  <c r="A7422" i="7" l="1"/>
  <c r="D7421" i="7"/>
  <c r="C7421" i="7"/>
  <c r="B7421" i="7"/>
  <c r="A1444" i="7"/>
  <c r="C1443" i="7"/>
  <c r="B1443" i="7"/>
  <c r="D1443" i="7"/>
  <c r="A7423" i="7" l="1"/>
  <c r="D7422" i="7"/>
  <c r="C7422" i="7"/>
  <c r="B7422" i="7"/>
  <c r="A1445" i="7"/>
  <c r="B1444" i="7"/>
  <c r="C1444" i="7"/>
  <c r="D1444" i="7"/>
  <c r="A7424" i="7" l="1"/>
  <c r="D7423" i="7"/>
  <c r="C7423" i="7"/>
  <c r="B7423" i="7"/>
  <c r="A1446" i="7"/>
  <c r="D1445" i="7"/>
  <c r="B1445" i="7"/>
  <c r="C1445" i="7"/>
  <c r="A7425" i="7" l="1"/>
  <c r="D7424" i="7"/>
  <c r="C7424" i="7"/>
  <c r="B7424" i="7"/>
  <c r="A1447" i="7"/>
  <c r="C1446" i="7"/>
  <c r="B1446" i="7"/>
  <c r="D1446" i="7"/>
  <c r="C7425" i="7" l="1"/>
  <c r="B7425" i="7"/>
  <c r="A7426" i="7"/>
  <c r="D7425" i="7"/>
  <c r="A1448" i="7"/>
  <c r="D1447" i="7"/>
  <c r="B1447" i="7"/>
  <c r="C1447" i="7"/>
  <c r="B7426" i="7" l="1"/>
  <c r="A7427" i="7"/>
  <c r="D7426" i="7"/>
  <c r="C7426" i="7"/>
  <c r="A1449" i="7"/>
  <c r="D1448" i="7"/>
  <c r="B1448" i="7"/>
  <c r="C1448" i="7"/>
  <c r="A7428" i="7" l="1"/>
  <c r="D7427" i="7"/>
  <c r="C7427" i="7"/>
  <c r="B7427" i="7"/>
  <c r="A1450" i="7"/>
  <c r="C1449" i="7"/>
  <c r="B1449" i="7"/>
  <c r="D1449" i="7"/>
  <c r="C7428" i="7" l="1"/>
  <c r="B7428" i="7"/>
  <c r="D7428" i="7"/>
  <c r="A7429" i="7"/>
  <c r="A1451" i="7"/>
  <c r="B1450" i="7"/>
  <c r="D1450" i="7"/>
  <c r="C1450" i="7"/>
  <c r="D7429" i="7" l="1"/>
  <c r="C7429" i="7"/>
  <c r="B7429" i="7"/>
  <c r="A7430" i="7"/>
  <c r="A1452" i="7"/>
  <c r="C1451" i="7"/>
  <c r="B1451" i="7"/>
  <c r="D1451" i="7"/>
  <c r="A7431" i="7" l="1"/>
  <c r="D7430" i="7"/>
  <c r="C7430" i="7"/>
  <c r="B7430" i="7"/>
  <c r="A1453" i="7"/>
  <c r="C1452" i="7"/>
  <c r="B1452" i="7"/>
  <c r="D1452" i="7"/>
  <c r="A7432" i="7" l="1"/>
  <c r="D7431" i="7"/>
  <c r="C7431" i="7"/>
  <c r="B7431" i="7"/>
  <c r="A1454" i="7"/>
  <c r="B1453" i="7"/>
  <c r="D1453" i="7"/>
  <c r="C1453" i="7"/>
  <c r="B7432" i="7" l="1"/>
  <c r="A7433" i="7"/>
  <c r="D7432" i="7"/>
  <c r="C7432" i="7"/>
  <c r="A1455" i="7"/>
  <c r="D1454" i="7"/>
  <c r="C1454" i="7"/>
  <c r="B1454" i="7"/>
  <c r="A7434" i="7" l="1"/>
  <c r="D7433" i="7"/>
  <c r="C7433" i="7"/>
  <c r="B7433" i="7"/>
  <c r="A1456" i="7"/>
  <c r="B1455" i="7"/>
  <c r="D1455" i="7"/>
  <c r="C1455" i="7"/>
  <c r="A7435" i="7" l="1"/>
  <c r="C7434" i="7"/>
  <c r="B7434" i="7"/>
  <c r="D7434" i="7"/>
  <c r="A1457" i="7"/>
  <c r="D1456" i="7"/>
  <c r="C1456" i="7"/>
  <c r="B1456" i="7"/>
  <c r="C7435" i="7" l="1"/>
  <c r="B7435" i="7"/>
  <c r="A7436" i="7"/>
  <c r="D7435" i="7"/>
  <c r="A1458" i="7"/>
  <c r="C1457" i="7"/>
  <c r="B1457" i="7"/>
  <c r="D1457" i="7"/>
  <c r="A7437" i="7" l="1"/>
  <c r="D7436" i="7"/>
  <c r="C7436" i="7"/>
  <c r="B7436" i="7"/>
  <c r="A1459" i="7"/>
  <c r="B1458" i="7"/>
  <c r="D1458" i="7"/>
  <c r="C1458" i="7"/>
  <c r="D7437" i="7" l="1"/>
  <c r="B7437" i="7"/>
  <c r="A7438" i="7"/>
  <c r="C7437" i="7"/>
  <c r="A1460" i="7"/>
  <c r="D1459" i="7"/>
  <c r="C1459" i="7"/>
  <c r="B1459" i="7"/>
  <c r="A7439" i="7" l="1"/>
  <c r="D7438" i="7"/>
  <c r="C7438" i="7"/>
  <c r="B7438" i="7"/>
  <c r="A1461" i="7"/>
  <c r="C1460" i="7"/>
  <c r="B1460" i="7"/>
  <c r="D1460" i="7"/>
  <c r="A7440" i="7" l="1"/>
  <c r="D7439" i="7"/>
  <c r="C7439" i="7"/>
  <c r="B7439" i="7"/>
  <c r="A1462" i="7"/>
  <c r="B1461" i="7"/>
  <c r="C1461" i="7"/>
  <c r="D1461" i="7"/>
  <c r="A7441" i="7" l="1"/>
  <c r="C7440" i="7"/>
  <c r="D7440" i="7"/>
  <c r="B7440" i="7"/>
  <c r="A1463" i="7"/>
  <c r="D1462" i="7"/>
  <c r="C1462" i="7"/>
  <c r="B1462" i="7"/>
  <c r="A7442" i="7" l="1"/>
  <c r="D7441" i="7"/>
  <c r="C7441" i="7"/>
  <c r="B7441" i="7"/>
  <c r="A1464" i="7"/>
  <c r="C1463" i="7"/>
  <c r="D1463" i="7"/>
  <c r="B1463" i="7"/>
  <c r="A7443" i="7" l="1"/>
  <c r="D7442" i="7"/>
  <c r="C7442" i="7"/>
  <c r="B7442" i="7"/>
  <c r="A1465" i="7"/>
  <c r="B1464" i="7"/>
  <c r="D1464" i="7"/>
  <c r="C1464" i="7"/>
  <c r="A7444" i="7" l="1"/>
  <c r="D7443" i="7"/>
  <c r="C7443" i="7"/>
  <c r="B7443" i="7"/>
  <c r="A1466" i="7"/>
  <c r="D1465" i="7"/>
  <c r="B1465" i="7"/>
  <c r="C1465" i="7"/>
  <c r="B7444" i="7" l="1"/>
  <c r="D7444" i="7"/>
  <c r="C7444" i="7"/>
  <c r="A7445" i="7"/>
  <c r="A1467" i="7"/>
  <c r="B1466" i="7"/>
  <c r="D1466" i="7"/>
  <c r="C1466" i="7"/>
  <c r="A7446" i="7" l="1"/>
  <c r="D7445" i="7"/>
  <c r="C7445" i="7"/>
  <c r="B7445" i="7"/>
  <c r="A1468" i="7"/>
  <c r="D1467" i="7"/>
  <c r="C1467" i="7"/>
  <c r="B1467" i="7"/>
  <c r="C7446" i="7" l="1"/>
  <c r="B7446" i="7"/>
  <c r="A7447" i="7"/>
  <c r="D7446" i="7"/>
  <c r="A1469" i="7"/>
  <c r="C1468" i="7"/>
  <c r="D1468" i="7"/>
  <c r="B1468" i="7"/>
  <c r="A7448" i="7" l="1"/>
  <c r="D7447" i="7"/>
  <c r="C7447" i="7"/>
  <c r="B7447" i="7"/>
  <c r="A1470" i="7"/>
  <c r="B1469" i="7"/>
  <c r="D1469" i="7"/>
  <c r="C1469" i="7"/>
  <c r="A7449" i="7" l="1"/>
  <c r="D7448" i="7"/>
  <c r="C7448" i="7"/>
  <c r="B7448" i="7"/>
  <c r="A1471" i="7"/>
  <c r="C1470" i="7"/>
  <c r="B1470" i="7"/>
  <c r="D1470" i="7"/>
  <c r="A7450" i="7" l="1"/>
  <c r="C7449" i="7"/>
  <c r="D7449" i="7"/>
  <c r="B7449" i="7"/>
  <c r="A1472" i="7"/>
  <c r="D1471" i="7"/>
  <c r="C1471" i="7"/>
  <c r="B1471" i="7"/>
  <c r="A7451" i="7" l="1"/>
  <c r="C7450" i="7"/>
  <c r="B7450" i="7"/>
  <c r="D7450" i="7"/>
  <c r="A1473" i="7"/>
  <c r="C1472" i="7"/>
  <c r="B1472" i="7"/>
  <c r="D1472" i="7"/>
  <c r="A7452" i="7" l="1"/>
  <c r="D7451" i="7"/>
  <c r="B7451" i="7"/>
  <c r="C7451" i="7"/>
  <c r="A1474" i="7"/>
  <c r="C1473" i="7"/>
  <c r="B1473" i="7"/>
  <c r="D1473" i="7"/>
  <c r="A7453" i="7" l="1"/>
  <c r="D7452" i="7"/>
  <c r="B7452" i="7"/>
  <c r="C7452" i="7"/>
  <c r="A1475" i="7"/>
  <c r="B1474" i="7"/>
  <c r="C1474" i="7"/>
  <c r="D1474" i="7"/>
  <c r="C7453" i="7" l="1"/>
  <c r="B7453" i="7"/>
  <c r="A7454" i="7"/>
  <c r="D7453" i="7"/>
  <c r="A1476" i="7"/>
  <c r="D1475" i="7"/>
  <c r="B1475" i="7"/>
  <c r="C1475" i="7"/>
  <c r="A7455" i="7" l="1"/>
  <c r="D7454" i="7"/>
  <c r="B7454" i="7"/>
  <c r="C7454" i="7"/>
  <c r="A1477" i="7"/>
  <c r="C1476" i="7"/>
  <c r="B1476" i="7"/>
  <c r="D1476" i="7"/>
  <c r="D7455" i="7" l="1"/>
  <c r="C7455" i="7"/>
  <c r="B7455" i="7"/>
  <c r="A7456" i="7"/>
  <c r="A1478" i="7"/>
  <c r="C1477" i="7"/>
  <c r="B1477" i="7"/>
  <c r="D1477" i="7"/>
  <c r="A7457" i="7" l="1"/>
  <c r="D7456" i="7"/>
  <c r="C7456" i="7"/>
  <c r="B7456" i="7"/>
  <c r="A1479" i="7"/>
  <c r="B1478" i="7"/>
  <c r="D1478" i="7"/>
  <c r="C1478" i="7"/>
  <c r="A7458" i="7" l="1"/>
  <c r="D7457" i="7"/>
  <c r="B7457" i="7"/>
  <c r="C7457" i="7"/>
  <c r="A1480" i="7"/>
  <c r="C1479" i="7"/>
  <c r="D1479" i="7"/>
  <c r="B1479" i="7"/>
  <c r="D7458" i="7" l="1"/>
  <c r="C7458" i="7"/>
  <c r="B7458" i="7"/>
  <c r="A7459" i="7"/>
  <c r="A1481" i="7"/>
  <c r="C1480" i="7"/>
  <c r="B1480" i="7"/>
  <c r="D1480" i="7"/>
  <c r="A7460" i="7" l="1"/>
  <c r="C7459" i="7"/>
  <c r="D7459" i="7"/>
  <c r="B7459" i="7"/>
  <c r="A1482" i="7"/>
  <c r="B1481" i="7"/>
  <c r="C1481" i="7"/>
  <c r="D1481" i="7"/>
  <c r="A7461" i="7" l="1"/>
  <c r="D7460" i="7"/>
  <c r="C7460" i="7"/>
  <c r="B7460" i="7"/>
  <c r="A1483" i="7"/>
  <c r="C1482" i="7"/>
  <c r="D1482" i="7"/>
  <c r="B1482" i="7"/>
  <c r="D7461" i="7" l="1"/>
  <c r="B7461" i="7"/>
  <c r="A7462" i="7"/>
  <c r="C7461" i="7"/>
  <c r="C1483" i="7"/>
  <c r="D1483" i="7"/>
  <c r="A1484" i="7"/>
  <c r="B1483" i="7"/>
  <c r="A7463" i="7" l="1"/>
  <c r="D7462" i="7"/>
  <c r="C7462" i="7"/>
  <c r="B7462" i="7"/>
  <c r="A1485" i="7"/>
  <c r="D1484" i="7"/>
  <c r="C1484" i="7"/>
  <c r="B1484" i="7"/>
  <c r="A7464" i="7" l="1"/>
  <c r="D7463" i="7"/>
  <c r="C7463" i="7"/>
  <c r="B7463" i="7"/>
  <c r="A1486" i="7"/>
  <c r="C1485" i="7"/>
  <c r="B1485" i="7"/>
  <c r="D1485" i="7"/>
  <c r="C7464" i="7" l="1"/>
  <c r="B7464" i="7"/>
  <c r="D7464" i="7"/>
  <c r="A7465" i="7"/>
  <c r="A1487" i="7"/>
  <c r="B1486" i="7"/>
  <c r="C1486" i="7"/>
  <c r="D1486" i="7"/>
  <c r="A7466" i="7" l="1"/>
  <c r="C7465" i="7"/>
  <c r="D7465" i="7"/>
  <c r="B7465" i="7"/>
  <c r="A1488" i="7"/>
  <c r="C1487" i="7"/>
  <c r="D1487" i="7"/>
  <c r="B1487" i="7"/>
  <c r="A7467" i="7" l="1"/>
  <c r="D7466" i="7"/>
  <c r="C7466" i="7"/>
  <c r="B7466" i="7"/>
  <c r="A1489" i="7"/>
  <c r="C1488" i="7"/>
  <c r="B1488" i="7"/>
  <c r="D1488" i="7"/>
  <c r="A7468" i="7" l="1"/>
  <c r="C7467" i="7"/>
  <c r="D7467" i="7"/>
  <c r="B7467" i="7"/>
  <c r="A1490" i="7"/>
  <c r="D1489" i="7"/>
  <c r="C1489" i="7"/>
  <c r="B1489" i="7"/>
  <c r="C7468" i="7" l="1"/>
  <c r="B7468" i="7"/>
  <c r="A7469" i="7"/>
  <c r="D7468" i="7"/>
  <c r="A1491" i="7"/>
  <c r="B1490" i="7"/>
  <c r="C1490" i="7"/>
  <c r="D1490" i="7"/>
  <c r="A7470" i="7" l="1"/>
  <c r="D7469" i="7"/>
  <c r="C7469" i="7"/>
  <c r="B7469" i="7"/>
  <c r="A1492" i="7"/>
  <c r="B1491" i="7"/>
  <c r="D1491" i="7"/>
  <c r="C1491" i="7"/>
  <c r="A7471" i="7" l="1"/>
  <c r="B7470" i="7"/>
  <c r="D7470" i="7"/>
  <c r="C7470" i="7"/>
  <c r="A1493" i="7"/>
  <c r="D1492" i="7"/>
  <c r="B1492" i="7"/>
  <c r="C1492" i="7"/>
  <c r="C7471" i="7" l="1"/>
  <c r="B7471" i="7"/>
  <c r="A7472" i="7"/>
  <c r="D7471" i="7"/>
  <c r="A1494" i="7"/>
  <c r="C1493" i="7"/>
  <c r="D1493" i="7"/>
  <c r="B1493" i="7"/>
  <c r="A7473" i="7" l="1"/>
  <c r="D7472" i="7"/>
  <c r="C7472" i="7"/>
  <c r="B7472" i="7"/>
  <c r="A1495" i="7"/>
  <c r="B1494" i="7"/>
  <c r="D1494" i="7"/>
  <c r="C1494" i="7"/>
  <c r="B7473" i="7" l="1"/>
  <c r="D7473" i="7"/>
  <c r="A7474" i="7"/>
  <c r="C7473" i="7"/>
  <c r="A1496" i="7"/>
  <c r="D1495" i="7"/>
  <c r="B1495" i="7"/>
  <c r="C1495" i="7"/>
  <c r="A7475" i="7" l="1"/>
  <c r="D7474" i="7"/>
  <c r="C7474" i="7"/>
  <c r="B7474" i="7"/>
  <c r="A1497" i="7"/>
  <c r="D1496" i="7"/>
  <c r="B1496" i="7"/>
  <c r="C1496" i="7"/>
  <c r="A7476" i="7" l="1"/>
  <c r="D7475" i="7"/>
  <c r="C7475" i="7"/>
  <c r="B7475" i="7"/>
  <c r="A1498" i="7"/>
  <c r="B1497" i="7"/>
  <c r="D1497" i="7"/>
  <c r="C1497" i="7"/>
  <c r="A7477" i="7" l="1"/>
  <c r="C7476" i="7"/>
  <c r="B7476" i="7"/>
  <c r="D7476" i="7"/>
  <c r="A1499" i="7"/>
  <c r="D1498" i="7"/>
  <c r="B1498" i="7"/>
  <c r="C1498" i="7"/>
  <c r="A7478" i="7" l="1"/>
  <c r="C7477" i="7"/>
  <c r="B7477" i="7"/>
  <c r="D7477" i="7"/>
  <c r="A1500" i="7"/>
  <c r="D1499" i="7"/>
  <c r="B1499" i="7"/>
  <c r="C1499" i="7"/>
  <c r="A7479" i="7" l="1"/>
  <c r="D7478" i="7"/>
  <c r="C7478" i="7"/>
  <c r="B7478" i="7"/>
  <c r="A1501" i="7"/>
  <c r="D1500" i="7"/>
  <c r="B1500" i="7"/>
  <c r="C1500" i="7"/>
  <c r="D7479" i="7" l="1"/>
  <c r="B7479" i="7"/>
  <c r="A7480" i="7"/>
  <c r="C7479" i="7"/>
  <c r="A1502" i="7"/>
  <c r="C1501" i="7"/>
  <c r="D1501" i="7"/>
  <c r="B1501" i="7"/>
  <c r="D7480" i="7" l="1"/>
  <c r="B7480" i="7"/>
  <c r="A7481" i="7"/>
  <c r="C7480" i="7"/>
  <c r="A1503" i="7"/>
  <c r="D1502" i="7"/>
  <c r="C1502" i="7"/>
  <c r="B1502" i="7"/>
  <c r="A7482" i="7" l="1"/>
  <c r="D7481" i="7"/>
  <c r="C7481" i="7"/>
  <c r="B7481" i="7"/>
  <c r="A1504" i="7"/>
  <c r="D1503" i="7"/>
  <c r="B1503" i="7"/>
  <c r="C1503" i="7"/>
  <c r="C7482" i="7" l="1"/>
  <c r="B7482" i="7"/>
  <c r="A7483" i="7"/>
  <c r="D7482" i="7"/>
  <c r="A1505" i="7"/>
  <c r="B1504" i="7"/>
  <c r="C1504" i="7"/>
  <c r="D1504" i="7"/>
  <c r="C7483" i="7" l="1"/>
  <c r="A7484" i="7"/>
  <c r="D7483" i="7"/>
  <c r="B7483" i="7"/>
  <c r="A1506" i="7"/>
  <c r="C1505" i="7"/>
  <c r="B1505" i="7"/>
  <c r="D1505" i="7"/>
  <c r="A7485" i="7" l="1"/>
  <c r="D7484" i="7"/>
  <c r="C7484" i="7"/>
  <c r="B7484" i="7"/>
  <c r="A1507" i="7"/>
  <c r="B1506" i="7"/>
  <c r="C1506" i="7"/>
  <c r="D1506" i="7"/>
  <c r="A7486" i="7" l="1"/>
  <c r="D7485" i="7"/>
  <c r="C7485" i="7"/>
  <c r="B7485" i="7"/>
  <c r="A1508" i="7"/>
  <c r="C1507" i="7"/>
  <c r="D1507" i="7"/>
  <c r="B1507" i="7"/>
  <c r="A7487" i="7" l="1"/>
  <c r="D7486" i="7"/>
  <c r="C7486" i="7"/>
  <c r="B7486" i="7"/>
  <c r="A1509" i="7"/>
  <c r="D1508" i="7"/>
  <c r="C1508" i="7"/>
  <c r="B1508" i="7"/>
  <c r="A7488" i="7" l="1"/>
  <c r="D7487" i="7"/>
  <c r="B7487" i="7"/>
  <c r="C7487" i="7"/>
  <c r="A1510" i="7"/>
  <c r="B1509" i="7"/>
  <c r="C1509" i="7"/>
  <c r="D1509" i="7"/>
  <c r="A7489" i="7" l="1"/>
  <c r="C7488" i="7"/>
  <c r="D7488" i="7"/>
  <c r="B7488" i="7"/>
  <c r="A1511" i="7"/>
  <c r="D1510" i="7"/>
  <c r="C1510" i="7"/>
  <c r="B1510" i="7"/>
  <c r="C7489" i="7" l="1"/>
  <c r="B7489" i="7"/>
  <c r="D7489" i="7"/>
  <c r="A7490" i="7"/>
  <c r="A1512" i="7"/>
  <c r="B1511" i="7"/>
  <c r="C1511" i="7"/>
  <c r="D1511" i="7"/>
  <c r="A7491" i="7" l="1"/>
  <c r="D7490" i="7"/>
  <c r="C7490" i="7"/>
  <c r="B7490" i="7"/>
  <c r="A1513" i="7"/>
  <c r="B1512" i="7"/>
  <c r="C1512" i="7"/>
  <c r="D1512" i="7"/>
  <c r="A7492" i="7" l="1"/>
  <c r="D7491" i="7"/>
  <c r="C7491" i="7"/>
  <c r="B7491" i="7"/>
  <c r="A1514" i="7"/>
  <c r="D1513" i="7"/>
  <c r="C1513" i="7"/>
  <c r="B1513" i="7"/>
  <c r="A7493" i="7" l="1"/>
  <c r="C7492" i="7"/>
  <c r="D7492" i="7"/>
  <c r="B7492" i="7"/>
  <c r="A1515" i="7"/>
  <c r="D1514" i="7"/>
  <c r="C1514" i="7"/>
  <c r="B1514" i="7"/>
  <c r="A7494" i="7" l="1"/>
  <c r="D7493" i="7"/>
  <c r="C7493" i="7"/>
  <c r="B7493" i="7"/>
  <c r="A1516" i="7"/>
  <c r="C1515" i="7"/>
  <c r="D1515" i="7"/>
  <c r="B1515" i="7"/>
  <c r="B7494" i="7" l="1"/>
  <c r="A7495" i="7"/>
  <c r="D7494" i="7"/>
  <c r="C7494" i="7"/>
  <c r="A1517" i="7"/>
  <c r="D1516" i="7"/>
  <c r="C1516" i="7"/>
  <c r="B1516" i="7"/>
  <c r="A7496" i="7" l="1"/>
  <c r="D7495" i="7"/>
  <c r="B7495" i="7"/>
  <c r="C7495" i="7"/>
  <c r="A1518" i="7"/>
  <c r="C1517" i="7"/>
  <c r="D1517" i="7"/>
  <c r="B1517" i="7"/>
  <c r="A7497" i="7" l="1"/>
  <c r="D7496" i="7"/>
  <c r="C7496" i="7"/>
  <c r="B7496" i="7"/>
  <c r="A1519" i="7"/>
  <c r="C1518" i="7"/>
  <c r="B1518" i="7"/>
  <c r="D1518" i="7"/>
  <c r="C7497" i="7" l="1"/>
  <c r="B7497" i="7"/>
  <c r="A7498" i="7"/>
  <c r="D7497" i="7"/>
  <c r="A1520" i="7"/>
  <c r="B1519" i="7"/>
  <c r="C1519" i="7"/>
  <c r="D1519" i="7"/>
  <c r="A7499" i="7" l="1"/>
  <c r="D7498" i="7"/>
  <c r="C7498" i="7"/>
  <c r="B7498" i="7"/>
  <c r="A1521" i="7"/>
  <c r="D1520" i="7"/>
  <c r="C1520" i="7"/>
  <c r="B1520" i="7"/>
  <c r="A7500" i="7" l="1"/>
  <c r="D7499" i="7"/>
  <c r="C7499" i="7"/>
  <c r="B7499" i="7"/>
  <c r="A1522" i="7"/>
  <c r="C1521" i="7"/>
  <c r="B1521" i="7"/>
  <c r="D1521" i="7"/>
  <c r="C7500" i="7" l="1"/>
  <c r="B7500" i="7"/>
  <c r="A7501" i="7"/>
  <c r="D7500" i="7"/>
  <c r="A1523" i="7"/>
  <c r="C1522" i="7"/>
  <c r="D1522" i="7"/>
  <c r="B1522" i="7"/>
  <c r="D7501" i="7" l="1"/>
  <c r="C7501" i="7"/>
  <c r="B7501" i="7"/>
  <c r="A7502" i="7"/>
  <c r="A1524" i="7"/>
  <c r="B1523" i="7"/>
  <c r="D1523" i="7"/>
  <c r="C1523" i="7"/>
  <c r="A7503" i="7" l="1"/>
  <c r="D7502" i="7"/>
  <c r="B7502" i="7"/>
  <c r="C7502" i="7"/>
  <c r="A1525" i="7"/>
  <c r="C1524" i="7"/>
  <c r="B1524" i="7"/>
  <c r="D1524" i="7"/>
  <c r="A7504" i="7" l="1"/>
  <c r="D7503" i="7"/>
  <c r="C7503" i="7"/>
  <c r="B7503" i="7"/>
  <c r="A1526" i="7"/>
  <c r="D1525" i="7"/>
  <c r="B1525" i="7"/>
  <c r="C1525" i="7"/>
  <c r="D7504" i="7" l="1"/>
  <c r="C7504" i="7"/>
  <c r="B7504" i="7"/>
  <c r="A7505" i="7"/>
  <c r="A1527" i="7"/>
  <c r="C1526" i="7"/>
  <c r="B1526" i="7"/>
  <c r="D1526" i="7"/>
  <c r="A7506" i="7" l="1"/>
  <c r="D7505" i="7"/>
  <c r="C7505" i="7"/>
  <c r="B7505" i="7"/>
  <c r="A1528" i="7"/>
  <c r="B1527" i="7"/>
  <c r="D1527" i="7"/>
  <c r="C1527" i="7"/>
  <c r="A7507" i="7" l="1"/>
  <c r="C7506" i="7"/>
  <c r="B7506" i="7"/>
  <c r="D7506" i="7"/>
  <c r="A1529" i="7"/>
  <c r="D1528" i="7"/>
  <c r="B1528" i="7"/>
  <c r="C1528" i="7"/>
  <c r="C7507" i="7" l="1"/>
  <c r="B7507" i="7"/>
  <c r="A7508" i="7"/>
  <c r="D7507" i="7"/>
  <c r="A1530" i="7"/>
  <c r="C1529" i="7"/>
  <c r="B1529" i="7"/>
  <c r="D1529" i="7"/>
  <c r="A7509" i="7" l="1"/>
  <c r="D7508" i="7"/>
  <c r="C7508" i="7"/>
  <c r="B7508" i="7"/>
  <c r="A1531" i="7"/>
  <c r="B1530" i="7"/>
  <c r="C1530" i="7"/>
  <c r="D1530" i="7"/>
  <c r="A7510" i="7" l="1"/>
  <c r="D7509" i="7"/>
  <c r="C7509" i="7"/>
  <c r="B7509" i="7"/>
  <c r="A1532" i="7"/>
  <c r="B1531" i="7"/>
  <c r="D1531" i="7"/>
  <c r="C1531" i="7"/>
  <c r="A7511" i="7" l="1"/>
  <c r="C7510" i="7"/>
  <c r="D7510" i="7"/>
  <c r="B7510" i="7"/>
  <c r="A1533" i="7"/>
  <c r="B1532" i="7"/>
  <c r="C1532" i="7"/>
  <c r="D1532" i="7"/>
  <c r="A7512" i="7" l="1"/>
  <c r="D7511" i="7"/>
  <c r="C7511" i="7"/>
  <c r="B7511" i="7"/>
  <c r="A1534" i="7"/>
  <c r="B1533" i="7"/>
  <c r="C1533" i="7"/>
  <c r="D1533" i="7"/>
  <c r="A7513" i="7" l="1"/>
  <c r="C7512" i="7"/>
  <c r="B7512" i="7"/>
  <c r="D7512" i="7"/>
  <c r="A1535" i="7"/>
  <c r="C1534" i="7"/>
  <c r="B1534" i="7"/>
  <c r="D1534" i="7"/>
  <c r="A7514" i="7" l="1"/>
  <c r="B7513" i="7"/>
  <c r="D7513" i="7"/>
  <c r="C7513" i="7"/>
  <c r="A1536" i="7"/>
  <c r="B1535" i="7"/>
  <c r="D1535" i="7"/>
  <c r="C1535" i="7"/>
  <c r="A7515" i="7" l="1"/>
  <c r="D7514" i="7"/>
  <c r="C7514" i="7"/>
  <c r="B7514" i="7"/>
  <c r="A1537" i="7"/>
  <c r="C1536" i="7"/>
  <c r="D1536" i="7"/>
  <c r="B1536" i="7"/>
  <c r="A7516" i="7" l="1"/>
  <c r="D7515" i="7"/>
  <c r="B7515" i="7"/>
  <c r="C7515" i="7"/>
  <c r="A1538" i="7"/>
  <c r="D1537" i="7"/>
  <c r="C1537" i="7"/>
  <c r="B1537" i="7"/>
  <c r="B7516" i="7" l="1"/>
  <c r="A7517" i="7"/>
  <c r="D7516" i="7"/>
  <c r="C7516" i="7"/>
  <c r="A1539" i="7"/>
  <c r="C1538" i="7"/>
  <c r="D1538" i="7"/>
  <c r="B1538" i="7"/>
  <c r="A7518" i="7" l="1"/>
  <c r="D7517" i="7"/>
  <c r="C7517" i="7"/>
  <c r="B7517" i="7"/>
  <c r="A1540" i="7"/>
  <c r="D1539" i="7"/>
  <c r="C1539" i="7"/>
  <c r="B1539" i="7"/>
  <c r="C7518" i="7" l="1"/>
  <c r="B7518" i="7"/>
  <c r="A7519" i="7"/>
  <c r="D7518" i="7"/>
  <c r="A1541" i="7"/>
  <c r="B1540" i="7"/>
  <c r="D1540" i="7"/>
  <c r="C1540" i="7"/>
  <c r="A7520" i="7" l="1"/>
  <c r="D7519" i="7"/>
  <c r="C7519" i="7"/>
  <c r="B7519" i="7"/>
  <c r="A1542" i="7"/>
  <c r="C1541" i="7"/>
  <c r="D1541" i="7"/>
  <c r="B1541" i="7"/>
  <c r="A7521" i="7" l="1"/>
  <c r="D7520" i="7"/>
  <c r="C7520" i="7"/>
  <c r="B7520" i="7"/>
  <c r="A1543" i="7"/>
  <c r="C1542" i="7"/>
  <c r="B1542" i="7"/>
  <c r="D1542" i="7"/>
  <c r="A7522" i="7" l="1"/>
  <c r="D7521" i="7"/>
  <c r="C7521" i="7"/>
  <c r="B7521" i="7"/>
  <c r="A1544" i="7"/>
  <c r="D1543" i="7"/>
  <c r="C1543" i="7"/>
  <c r="B1543" i="7"/>
  <c r="B7522" i="7" l="1"/>
  <c r="D7522" i="7"/>
  <c r="A7523" i="7"/>
  <c r="C7522" i="7"/>
  <c r="A1545" i="7"/>
  <c r="B1544" i="7"/>
  <c r="D1544" i="7"/>
  <c r="C1544" i="7"/>
  <c r="A7524" i="7" l="1"/>
  <c r="D7523" i="7"/>
  <c r="C7523" i="7"/>
  <c r="B7523" i="7"/>
  <c r="A1546" i="7"/>
  <c r="B1545" i="7"/>
  <c r="C1545" i="7"/>
  <c r="D1545" i="7"/>
  <c r="A7525" i="7" l="1"/>
  <c r="D7524" i="7"/>
  <c r="C7524" i="7"/>
  <c r="B7524" i="7"/>
  <c r="A1547" i="7"/>
  <c r="C1546" i="7"/>
  <c r="D1546" i="7"/>
  <c r="B1546" i="7"/>
  <c r="C7525" i="7" l="1"/>
  <c r="B7525" i="7"/>
  <c r="A7526" i="7"/>
  <c r="D7525" i="7"/>
  <c r="A1548" i="7"/>
  <c r="C1547" i="7"/>
  <c r="B1547" i="7"/>
  <c r="D1547" i="7"/>
  <c r="A7527" i="7" l="1"/>
  <c r="D7526" i="7"/>
  <c r="C7526" i="7"/>
  <c r="B7526" i="7"/>
  <c r="A1549" i="7"/>
  <c r="B1548" i="7"/>
  <c r="C1548" i="7"/>
  <c r="D1548" i="7"/>
  <c r="D7527" i="7" l="1"/>
  <c r="B7527" i="7"/>
  <c r="A7528" i="7"/>
  <c r="C7527" i="7"/>
  <c r="A1550" i="7"/>
  <c r="D1549" i="7"/>
  <c r="B1549" i="7"/>
  <c r="C1549" i="7"/>
  <c r="A7529" i="7" l="1"/>
  <c r="C7528" i="7"/>
  <c r="D7528" i="7"/>
  <c r="B7528" i="7"/>
  <c r="A1551" i="7"/>
  <c r="C1550" i="7"/>
  <c r="B1550" i="7"/>
  <c r="D1550" i="7"/>
  <c r="A7530" i="7" l="1"/>
  <c r="D7529" i="7"/>
  <c r="B7529" i="7"/>
  <c r="C7529" i="7"/>
  <c r="A1552" i="7"/>
  <c r="C1551" i="7"/>
  <c r="B1551" i="7"/>
  <c r="D1551" i="7"/>
  <c r="D7530" i="7" l="1"/>
  <c r="C7530" i="7"/>
  <c r="B7530" i="7"/>
  <c r="A7531" i="7"/>
  <c r="A1553" i="7"/>
  <c r="D1552" i="7"/>
  <c r="C1552" i="7"/>
  <c r="B1552" i="7"/>
  <c r="A7532" i="7" l="1"/>
  <c r="D7531" i="7"/>
  <c r="C7531" i="7"/>
  <c r="B7531" i="7"/>
  <c r="A1554" i="7"/>
  <c r="D1553" i="7"/>
  <c r="B1553" i="7"/>
  <c r="C1553" i="7"/>
  <c r="A7533" i="7" l="1"/>
  <c r="D7532" i="7"/>
  <c r="C7532" i="7"/>
  <c r="B7532" i="7"/>
  <c r="A1555" i="7"/>
  <c r="C1554" i="7"/>
  <c r="B1554" i="7"/>
  <c r="D1554" i="7"/>
  <c r="A7534" i="7" l="1"/>
  <c r="D7533" i="7"/>
  <c r="C7533" i="7"/>
  <c r="B7533" i="7"/>
  <c r="A1556" i="7"/>
  <c r="C1555" i="7"/>
  <c r="D1555" i="7"/>
  <c r="B1555" i="7"/>
  <c r="A7535" i="7" l="1"/>
  <c r="D7534" i="7"/>
  <c r="C7534" i="7"/>
  <c r="B7534" i="7"/>
  <c r="A1557" i="7"/>
  <c r="C1556" i="7"/>
  <c r="B1556" i="7"/>
  <c r="D1556" i="7"/>
  <c r="A7536" i="7" l="1"/>
  <c r="D7535" i="7"/>
  <c r="C7535" i="7"/>
  <c r="B7535" i="7"/>
  <c r="A1558" i="7"/>
  <c r="C1557" i="7"/>
  <c r="B1557" i="7"/>
  <c r="D1557" i="7"/>
  <c r="C7536" i="7" l="1"/>
  <c r="B7536" i="7"/>
  <c r="A7537" i="7"/>
  <c r="D7536" i="7"/>
  <c r="A1559" i="7"/>
  <c r="B1558" i="7"/>
  <c r="D1558" i="7"/>
  <c r="C1558" i="7"/>
  <c r="A7538" i="7" l="1"/>
  <c r="D7537" i="7"/>
  <c r="C7537" i="7"/>
  <c r="B7537" i="7"/>
  <c r="A1560" i="7"/>
  <c r="B1559" i="7"/>
  <c r="D1559" i="7"/>
  <c r="C1559" i="7"/>
  <c r="A7539" i="7" l="1"/>
  <c r="D7538" i="7"/>
  <c r="C7538" i="7"/>
  <c r="B7538" i="7"/>
  <c r="A1561" i="7"/>
  <c r="C1560" i="7"/>
  <c r="B1560" i="7"/>
  <c r="D1560" i="7"/>
  <c r="A7540" i="7" l="1"/>
  <c r="D7539" i="7"/>
  <c r="C7539" i="7"/>
  <c r="B7539" i="7"/>
  <c r="A1562" i="7"/>
  <c r="D1561" i="7"/>
  <c r="B1561" i="7"/>
  <c r="C1561" i="7"/>
  <c r="C7540" i="7" l="1"/>
  <c r="B7540" i="7"/>
  <c r="A7541" i="7"/>
  <c r="D7540" i="7"/>
  <c r="A1563" i="7"/>
  <c r="D1562" i="7"/>
  <c r="C1562" i="7"/>
  <c r="B1562" i="7"/>
  <c r="A7542" i="7" l="1"/>
  <c r="D7541" i="7"/>
  <c r="C7541" i="7"/>
  <c r="B7541" i="7"/>
  <c r="A1564" i="7"/>
  <c r="B1563" i="7"/>
  <c r="D1563" i="7"/>
  <c r="C1563" i="7"/>
  <c r="A7543" i="7" l="1"/>
  <c r="D7542" i="7"/>
  <c r="C7542" i="7"/>
  <c r="B7542" i="7"/>
  <c r="D1564" i="7"/>
  <c r="C1564" i="7"/>
  <c r="A1565" i="7"/>
  <c r="B1564" i="7"/>
  <c r="C7543" i="7" l="1"/>
  <c r="B7543" i="7"/>
  <c r="A7544" i="7"/>
  <c r="D7543" i="7"/>
  <c r="A1566" i="7"/>
  <c r="D1565" i="7"/>
  <c r="B1565" i="7"/>
  <c r="C1565" i="7"/>
  <c r="A7545" i="7" l="1"/>
  <c r="D7544" i="7"/>
  <c r="C7544" i="7"/>
  <c r="B7544" i="7"/>
  <c r="A1567" i="7"/>
  <c r="B1566" i="7"/>
  <c r="D1566" i="7"/>
  <c r="C1566" i="7"/>
  <c r="B7545" i="7" l="1"/>
  <c r="A7546" i="7"/>
  <c r="C7545" i="7"/>
  <c r="D7545" i="7"/>
  <c r="A1568" i="7"/>
  <c r="D1567" i="7"/>
  <c r="C1567" i="7"/>
  <c r="B1567" i="7"/>
  <c r="A7547" i="7" l="1"/>
  <c r="D7546" i="7"/>
  <c r="C7546" i="7"/>
  <c r="B7546" i="7"/>
  <c r="A1569" i="7"/>
  <c r="C1568" i="7"/>
  <c r="B1568" i="7"/>
  <c r="D1568" i="7"/>
  <c r="A7548" i="7" l="1"/>
  <c r="D7547" i="7"/>
  <c r="B7547" i="7"/>
  <c r="C7547" i="7"/>
  <c r="A1570" i="7"/>
  <c r="B1569" i="7"/>
  <c r="C1569" i="7"/>
  <c r="D1569" i="7"/>
  <c r="A7549" i="7" l="1"/>
  <c r="D7548" i="7"/>
  <c r="C7548" i="7"/>
  <c r="B7548" i="7"/>
  <c r="A1571" i="7"/>
  <c r="D1570" i="7"/>
  <c r="C1570" i="7"/>
  <c r="B1570" i="7"/>
  <c r="A7550" i="7" l="1"/>
  <c r="C7549" i="7"/>
  <c r="B7549" i="7"/>
  <c r="D7549" i="7"/>
  <c r="A1572" i="7"/>
  <c r="C1571" i="7"/>
  <c r="D1571" i="7"/>
  <c r="B1571" i="7"/>
  <c r="A7551" i="7" l="1"/>
  <c r="D7550" i="7"/>
  <c r="C7550" i="7"/>
  <c r="B7550" i="7"/>
  <c r="A1573" i="7"/>
  <c r="B1572" i="7"/>
  <c r="D1572" i="7"/>
  <c r="C1572" i="7"/>
  <c r="A7552" i="7" l="1"/>
  <c r="D7551" i="7"/>
  <c r="C7551" i="7"/>
  <c r="B7551" i="7"/>
  <c r="A1574" i="7"/>
  <c r="D1573" i="7"/>
  <c r="C1573" i="7"/>
  <c r="B1573" i="7"/>
  <c r="D7552" i="7" l="1"/>
  <c r="A7553" i="7"/>
  <c r="C7552" i="7"/>
  <c r="B7552" i="7"/>
  <c r="A1575" i="7"/>
  <c r="C1574" i="7"/>
  <c r="D1574" i="7"/>
  <c r="B1574" i="7"/>
  <c r="A7554" i="7" l="1"/>
  <c r="D7553" i="7"/>
  <c r="C7553" i="7"/>
  <c r="B7553" i="7"/>
  <c r="A1576" i="7"/>
  <c r="D1575" i="7"/>
  <c r="C1575" i="7"/>
  <c r="B1575" i="7"/>
  <c r="C7554" i="7" l="1"/>
  <c r="B7554" i="7"/>
  <c r="A7555" i="7"/>
  <c r="D7554" i="7"/>
  <c r="A1577" i="7"/>
  <c r="C1576" i="7"/>
  <c r="D1576" i="7"/>
  <c r="B1576" i="7"/>
  <c r="A7556" i="7" l="1"/>
  <c r="D7555" i="7"/>
  <c r="C7555" i="7"/>
  <c r="B7555" i="7"/>
  <c r="A1578" i="7"/>
  <c r="C1577" i="7"/>
  <c r="D1577" i="7"/>
  <c r="B1577" i="7"/>
  <c r="A7557" i="7" l="1"/>
  <c r="D7556" i="7"/>
  <c r="B7556" i="7"/>
  <c r="C7556" i="7"/>
  <c r="A1579" i="7"/>
  <c r="C1578" i="7"/>
  <c r="D1578" i="7"/>
  <c r="B1578" i="7"/>
  <c r="A7558" i="7" l="1"/>
  <c r="D7557" i="7"/>
  <c r="C7557" i="7"/>
  <c r="B7557" i="7"/>
  <c r="A1580" i="7"/>
  <c r="D1579" i="7"/>
  <c r="B1579" i="7"/>
  <c r="C1579" i="7"/>
  <c r="A7559" i="7" l="1"/>
  <c r="D7558" i="7"/>
  <c r="C7558" i="7"/>
  <c r="B7558" i="7"/>
  <c r="A1581" i="7"/>
  <c r="C1580" i="7"/>
  <c r="B1580" i="7"/>
  <c r="D1580" i="7"/>
  <c r="A7560" i="7" l="1"/>
  <c r="D7559" i="7"/>
  <c r="B7559" i="7"/>
  <c r="C7559" i="7"/>
  <c r="A1582" i="7"/>
  <c r="C1581" i="7"/>
  <c r="B1581" i="7"/>
  <c r="D1581" i="7"/>
  <c r="A7561" i="7" l="1"/>
  <c r="B7560" i="7"/>
  <c r="D7560" i="7"/>
  <c r="C7560" i="7"/>
  <c r="A1583" i="7"/>
  <c r="D1582" i="7"/>
  <c r="B1582" i="7"/>
  <c r="C1582" i="7"/>
  <c r="C7561" i="7" l="1"/>
  <c r="B7561" i="7"/>
  <c r="A7562" i="7"/>
  <c r="D7561" i="7"/>
  <c r="A1584" i="7"/>
  <c r="D1583" i="7"/>
  <c r="B1583" i="7"/>
  <c r="C1583" i="7"/>
  <c r="A7563" i="7" l="1"/>
  <c r="D7562" i="7"/>
  <c r="C7562" i="7"/>
  <c r="B7562" i="7"/>
  <c r="A1585" i="7"/>
  <c r="C1584" i="7"/>
  <c r="B1584" i="7"/>
  <c r="D1584" i="7"/>
  <c r="A7564" i="7" l="1"/>
  <c r="D7563" i="7"/>
  <c r="C7563" i="7"/>
  <c r="B7563" i="7"/>
  <c r="A1586" i="7"/>
  <c r="B1585" i="7"/>
  <c r="C1585" i="7"/>
  <c r="D1585" i="7"/>
  <c r="A7565" i="7" l="1"/>
  <c r="D7564" i="7"/>
  <c r="C7564" i="7"/>
  <c r="B7564" i="7"/>
  <c r="A1587" i="7"/>
  <c r="C1586" i="7"/>
  <c r="D1586" i="7"/>
  <c r="B1586" i="7"/>
  <c r="A7566" i="7" l="1"/>
  <c r="D7565" i="7"/>
  <c r="B7565" i="7"/>
  <c r="C7565" i="7"/>
  <c r="A1588" i="7"/>
  <c r="C1587" i="7"/>
  <c r="B1587" i="7"/>
  <c r="D1587" i="7"/>
  <c r="C7566" i="7" l="1"/>
  <c r="D7566" i="7"/>
  <c r="B7566" i="7"/>
  <c r="A7567" i="7"/>
  <c r="A1589" i="7"/>
  <c r="D1588" i="7"/>
  <c r="B1588" i="7"/>
  <c r="C1588" i="7"/>
  <c r="A7568" i="7" l="1"/>
  <c r="D7567" i="7"/>
  <c r="C7567" i="7"/>
  <c r="B7567" i="7"/>
  <c r="A1590" i="7"/>
  <c r="B1589" i="7"/>
  <c r="C1589" i="7"/>
  <c r="D1589" i="7"/>
  <c r="A7569" i="7" l="1"/>
  <c r="D7568" i="7"/>
  <c r="C7568" i="7"/>
  <c r="B7568" i="7"/>
  <c r="A1591" i="7"/>
  <c r="C1590" i="7"/>
  <c r="D1590" i="7"/>
  <c r="B1590" i="7"/>
  <c r="C7569" i="7" l="1"/>
  <c r="B7569" i="7"/>
  <c r="D7569" i="7"/>
  <c r="A7570" i="7"/>
  <c r="C1591" i="7"/>
  <c r="A1592" i="7"/>
  <c r="D1591" i="7"/>
  <c r="B1591" i="7"/>
  <c r="A7571" i="7" l="1"/>
  <c r="C7570" i="7"/>
  <c r="B7570" i="7"/>
  <c r="D7570" i="7"/>
  <c r="A1593" i="7"/>
  <c r="B1592" i="7"/>
  <c r="C1592" i="7"/>
  <c r="D1592" i="7"/>
  <c r="A7572" i="7" l="1"/>
  <c r="D7571" i="7"/>
  <c r="C7571" i="7"/>
  <c r="B7571" i="7"/>
  <c r="A1594" i="7"/>
  <c r="C1593" i="7"/>
  <c r="B1593" i="7"/>
  <c r="D1593" i="7"/>
  <c r="C7572" i="7" l="1"/>
  <c r="B7572" i="7"/>
  <c r="D7572" i="7"/>
  <c r="A7573" i="7"/>
  <c r="A1595" i="7"/>
  <c r="B1594" i="7"/>
  <c r="D1594" i="7"/>
  <c r="C1594" i="7"/>
  <c r="D7573" i="7" l="1"/>
  <c r="C7573" i="7"/>
  <c r="B7573" i="7"/>
  <c r="A7574" i="7"/>
  <c r="A1596" i="7"/>
  <c r="B1595" i="7"/>
  <c r="D1595" i="7"/>
  <c r="C1595" i="7"/>
  <c r="A7575" i="7" l="1"/>
  <c r="D7574" i="7"/>
  <c r="C7574" i="7"/>
  <c r="B7574" i="7"/>
  <c r="A1597" i="7"/>
  <c r="C1596" i="7"/>
  <c r="B1596" i="7"/>
  <c r="D1596" i="7"/>
  <c r="A7576" i="7" l="1"/>
  <c r="C7575" i="7"/>
  <c r="D7575" i="7"/>
  <c r="B7575" i="7"/>
  <c r="A1598" i="7"/>
  <c r="D1597" i="7"/>
  <c r="C1597" i="7"/>
  <c r="B1597" i="7"/>
  <c r="A7577" i="7" l="1"/>
  <c r="D7576" i="7"/>
  <c r="B7576" i="7"/>
  <c r="C7576" i="7"/>
  <c r="A1599" i="7"/>
  <c r="B1598" i="7"/>
  <c r="D1598" i="7"/>
  <c r="C1598" i="7"/>
  <c r="A7578" i="7" l="1"/>
  <c r="D7577" i="7"/>
  <c r="C7577" i="7"/>
  <c r="B7577" i="7"/>
  <c r="A1600" i="7"/>
  <c r="B1599" i="7"/>
  <c r="D1599" i="7"/>
  <c r="C1599" i="7"/>
  <c r="A7579" i="7" l="1"/>
  <c r="C7578" i="7"/>
  <c r="B7578" i="7"/>
  <c r="D7578" i="7"/>
  <c r="A1601" i="7"/>
  <c r="C1600" i="7"/>
  <c r="D1600" i="7"/>
  <c r="B1600" i="7"/>
  <c r="C7579" i="7" l="1"/>
  <c r="B7579" i="7"/>
  <c r="D7579" i="7"/>
  <c r="A7580" i="7"/>
  <c r="A1602" i="7"/>
  <c r="C1601" i="7"/>
  <c r="D1601" i="7"/>
  <c r="B1601" i="7"/>
  <c r="A7581" i="7" l="1"/>
  <c r="D7580" i="7"/>
  <c r="B7580" i="7"/>
  <c r="C7580" i="7"/>
  <c r="A1603" i="7"/>
  <c r="B1602" i="7"/>
  <c r="D1602" i="7"/>
  <c r="C1602" i="7"/>
  <c r="A7582" i="7" l="1"/>
  <c r="B7581" i="7"/>
  <c r="D7581" i="7"/>
  <c r="C7581" i="7"/>
  <c r="A1604" i="7"/>
  <c r="D1603" i="7"/>
  <c r="B1603" i="7"/>
  <c r="C1603" i="7"/>
  <c r="A7583" i="7" l="1"/>
  <c r="C7582" i="7"/>
  <c r="D7582" i="7"/>
  <c r="B7582" i="7"/>
  <c r="A1605" i="7"/>
  <c r="D1604" i="7"/>
  <c r="C1604" i="7"/>
  <c r="B1604" i="7"/>
  <c r="A7584" i="7" l="1"/>
  <c r="D7583" i="7"/>
  <c r="C7583" i="7"/>
  <c r="B7583" i="7"/>
  <c r="A1606" i="7"/>
  <c r="B1605" i="7"/>
  <c r="D1605" i="7"/>
  <c r="C1605" i="7"/>
  <c r="D7584" i="7" l="1"/>
  <c r="C7584" i="7"/>
  <c r="B7584" i="7"/>
  <c r="A7585" i="7"/>
  <c r="A1607" i="7"/>
  <c r="C1606" i="7"/>
  <c r="B1606" i="7"/>
  <c r="D1606" i="7"/>
  <c r="A7586" i="7" l="1"/>
  <c r="B7585" i="7"/>
  <c r="D7585" i="7"/>
  <c r="C7585" i="7"/>
  <c r="A1608" i="7"/>
  <c r="D1607" i="7"/>
  <c r="B1607" i="7"/>
  <c r="C1607" i="7"/>
  <c r="A7587" i="7" l="1"/>
  <c r="D7586" i="7"/>
  <c r="C7586" i="7"/>
  <c r="B7586" i="7"/>
  <c r="A1609" i="7"/>
  <c r="D1608" i="7"/>
  <c r="B1608" i="7"/>
  <c r="C1608" i="7"/>
  <c r="A7588" i="7" l="1"/>
  <c r="D7587" i="7"/>
  <c r="B7587" i="7"/>
  <c r="C7587" i="7"/>
  <c r="A1610" i="7"/>
  <c r="D1609" i="7"/>
  <c r="B1609" i="7"/>
  <c r="C1609" i="7"/>
  <c r="B7588" i="7" l="1"/>
  <c r="D7588" i="7"/>
  <c r="C7588" i="7"/>
  <c r="A7589" i="7"/>
  <c r="A1611" i="7"/>
  <c r="B1610" i="7"/>
  <c r="C1610" i="7"/>
  <c r="D1610" i="7"/>
  <c r="A7590" i="7" l="1"/>
  <c r="D7589" i="7"/>
  <c r="C7589" i="7"/>
  <c r="B7589" i="7"/>
  <c r="A1612" i="7"/>
  <c r="D1611" i="7"/>
  <c r="B1611" i="7"/>
  <c r="C1611" i="7"/>
  <c r="C7590" i="7" l="1"/>
  <c r="B7590" i="7"/>
  <c r="A7591" i="7"/>
  <c r="D7590" i="7"/>
  <c r="A1613" i="7"/>
  <c r="B1612" i="7"/>
  <c r="C1612" i="7"/>
  <c r="D1612" i="7"/>
  <c r="A7592" i="7" l="1"/>
  <c r="C7591" i="7"/>
  <c r="D7591" i="7"/>
  <c r="B7591" i="7"/>
  <c r="A1614" i="7"/>
  <c r="B1613" i="7"/>
  <c r="C1613" i="7"/>
  <c r="D1613" i="7"/>
  <c r="A7593" i="7" l="1"/>
  <c r="D7592" i="7"/>
  <c r="C7592" i="7"/>
  <c r="B7592" i="7"/>
  <c r="A1615" i="7"/>
  <c r="B1614" i="7"/>
  <c r="D1614" i="7"/>
  <c r="C1614" i="7"/>
  <c r="A7594" i="7" l="1"/>
  <c r="C7593" i="7"/>
  <c r="D7593" i="7"/>
  <c r="B7593" i="7"/>
  <c r="A1616" i="7"/>
  <c r="C1615" i="7"/>
  <c r="D1615" i="7"/>
  <c r="B1615" i="7"/>
  <c r="C7594" i="7" l="1"/>
  <c r="A7595" i="7"/>
  <c r="D7594" i="7"/>
  <c r="B7594" i="7"/>
  <c r="A1617" i="7"/>
  <c r="D1616" i="7"/>
  <c r="C1616" i="7"/>
  <c r="B1616" i="7"/>
  <c r="A7596" i="7" l="1"/>
  <c r="D7595" i="7"/>
  <c r="C7595" i="7"/>
  <c r="B7595" i="7"/>
  <c r="A1618" i="7"/>
  <c r="B1617" i="7"/>
  <c r="C1617" i="7"/>
  <c r="D1617" i="7"/>
  <c r="A7597" i="7" l="1"/>
  <c r="D7596" i="7"/>
  <c r="C7596" i="7"/>
  <c r="B7596" i="7"/>
  <c r="A1619" i="7"/>
  <c r="D1618" i="7"/>
  <c r="C1618" i="7"/>
  <c r="B1618" i="7"/>
  <c r="C7597" i="7" l="1"/>
  <c r="B7597" i="7"/>
  <c r="A7598" i="7"/>
  <c r="D7597" i="7"/>
  <c r="A1620" i="7"/>
  <c r="C1619" i="7"/>
  <c r="D1619" i="7"/>
  <c r="B1619" i="7"/>
  <c r="A7599" i="7" l="1"/>
  <c r="D7598" i="7"/>
  <c r="C7598" i="7"/>
  <c r="B7598" i="7"/>
  <c r="A1621" i="7"/>
  <c r="B1620" i="7"/>
  <c r="C1620" i="7"/>
  <c r="D1620" i="7"/>
  <c r="D7599" i="7" l="1"/>
  <c r="C7599" i="7"/>
  <c r="A7600" i="7"/>
  <c r="B7599" i="7"/>
  <c r="A1622" i="7"/>
  <c r="D1621" i="7"/>
  <c r="C1621" i="7"/>
  <c r="B1621" i="7"/>
  <c r="A7601" i="7" l="1"/>
  <c r="D7600" i="7"/>
  <c r="C7600" i="7"/>
  <c r="B7600" i="7"/>
  <c r="A1623" i="7"/>
  <c r="B1622" i="7"/>
  <c r="D1622" i="7"/>
  <c r="C1622" i="7"/>
  <c r="A7602" i="7" l="1"/>
  <c r="D7601" i="7"/>
  <c r="C7601" i="7"/>
  <c r="B7601" i="7"/>
  <c r="A1624" i="7"/>
  <c r="C1623" i="7"/>
  <c r="D1623" i="7"/>
  <c r="B1623" i="7"/>
  <c r="D7602" i="7" l="1"/>
  <c r="C7602" i="7"/>
  <c r="B7602" i="7"/>
  <c r="A7603" i="7"/>
  <c r="A1625" i="7"/>
  <c r="D1624" i="7"/>
  <c r="C1624" i="7"/>
  <c r="B1624" i="7"/>
  <c r="A7604" i="7" l="1"/>
  <c r="D7603" i="7"/>
  <c r="C7603" i="7"/>
  <c r="B7603" i="7"/>
  <c r="A1626" i="7"/>
  <c r="C1625" i="7"/>
  <c r="B1625" i="7"/>
  <c r="D1625" i="7"/>
  <c r="A7605" i="7" l="1"/>
  <c r="D7604" i="7"/>
  <c r="C7604" i="7"/>
  <c r="B7604" i="7"/>
  <c r="A1627" i="7"/>
  <c r="C1626" i="7"/>
  <c r="D1626" i="7"/>
  <c r="B1626" i="7"/>
  <c r="B7605" i="7" l="1"/>
  <c r="C7605" i="7"/>
  <c r="A7606" i="7"/>
  <c r="D7605" i="7"/>
  <c r="A1628" i="7"/>
  <c r="C1627" i="7"/>
  <c r="B1627" i="7"/>
  <c r="D1627" i="7"/>
  <c r="A7607" i="7" l="1"/>
  <c r="D7606" i="7"/>
  <c r="C7606" i="7"/>
  <c r="B7606" i="7"/>
  <c r="A1629" i="7"/>
  <c r="B1628" i="7"/>
  <c r="C1628" i="7"/>
  <c r="D1628" i="7"/>
  <c r="A7608" i="7" l="1"/>
  <c r="D7607" i="7"/>
  <c r="C7607" i="7"/>
  <c r="B7607" i="7"/>
  <c r="A1630" i="7"/>
  <c r="C1629" i="7"/>
  <c r="D1629" i="7"/>
  <c r="B1629" i="7"/>
  <c r="C7608" i="7" l="1"/>
  <c r="B7608" i="7"/>
  <c r="A7609" i="7"/>
  <c r="D7608" i="7"/>
  <c r="A1631" i="7"/>
  <c r="C1630" i="7"/>
  <c r="B1630" i="7"/>
  <c r="D1630" i="7"/>
  <c r="D7609" i="7" l="1"/>
  <c r="C7609" i="7"/>
  <c r="B7609" i="7"/>
  <c r="A7610" i="7"/>
  <c r="A1632" i="7"/>
  <c r="D1631" i="7"/>
  <c r="C1631" i="7"/>
  <c r="B1631" i="7"/>
  <c r="A7611" i="7" l="1"/>
  <c r="D7610" i="7"/>
  <c r="B7610" i="7"/>
  <c r="C7610" i="7"/>
  <c r="A1633" i="7"/>
  <c r="C1632" i="7"/>
  <c r="B1632" i="7"/>
  <c r="D1632" i="7"/>
  <c r="A7612" i="7" l="1"/>
  <c r="C7611" i="7"/>
  <c r="D7611" i="7"/>
  <c r="B7611" i="7"/>
  <c r="A1634" i="7"/>
  <c r="B1633" i="7"/>
  <c r="D1633" i="7"/>
  <c r="C1633" i="7"/>
  <c r="C7612" i="7" l="1"/>
  <c r="B7612" i="7"/>
  <c r="A7613" i="7"/>
  <c r="D7612" i="7"/>
  <c r="A1635" i="7"/>
  <c r="C1634" i="7"/>
  <c r="B1634" i="7"/>
  <c r="D1634" i="7"/>
  <c r="A7614" i="7" l="1"/>
  <c r="D7613" i="7"/>
  <c r="C7613" i="7"/>
  <c r="B7613" i="7"/>
  <c r="A1636" i="7"/>
  <c r="B1635" i="7"/>
  <c r="D1635" i="7"/>
  <c r="C1635" i="7"/>
  <c r="A7615" i="7" l="1"/>
  <c r="D7614" i="7"/>
  <c r="C7614" i="7"/>
  <c r="B7614" i="7"/>
  <c r="A1637" i="7"/>
  <c r="B1636" i="7"/>
  <c r="C1636" i="7"/>
  <c r="D1636" i="7"/>
  <c r="C7615" i="7" l="1"/>
  <c r="B7615" i="7"/>
  <c r="A7616" i="7"/>
  <c r="D7615" i="7"/>
  <c r="A1638" i="7"/>
  <c r="C1637" i="7"/>
  <c r="B1637" i="7"/>
  <c r="D1637" i="7"/>
  <c r="A7617" i="7" l="1"/>
  <c r="D7616" i="7"/>
  <c r="C7616" i="7"/>
  <c r="B7616" i="7"/>
  <c r="A1639" i="7"/>
  <c r="B1638" i="7"/>
  <c r="C1638" i="7"/>
  <c r="D1638" i="7"/>
  <c r="B7617" i="7" l="1"/>
  <c r="D7617" i="7"/>
  <c r="A7618" i="7"/>
  <c r="C7617" i="7"/>
  <c r="A1640" i="7"/>
  <c r="B1639" i="7"/>
  <c r="D1639" i="7"/>
  <c r="C1639" i="7"/>
  <c r="A7619" i="7" l="1"/>
  <c r="C7618" i="7"/>
  <c r="D7618" i="7"/>
  <c r="B7618" i="7"/>
  <c r="A1641" i="7"/>
  <c r="D1640" i="7"/>
  <c r="C1640" i="7"/>
  <c r="B1640" i="7"/>
  <c r="A7620" i="7" l="1"/>
  <c r="D7619" i="7"/>
  <c r="C7619" i="7"/>
  <c r="B7619" i="7"/>
  <c r="A1642" i="7"/>
  <c r="B1641" i="7"/>
  <c r="C1641" i="7"/>
  <c r="D1641" i="7"/>
  <c r="A7621" i="7" l="1"/>
  <c r="D7620" i="7"/>
  <c r="C7620" i="7"/>
  <c r="B7620" i="7"/>
  <c r="A1643" i="7"/>
  <c r="B1642" i="7"/>
  <c r="C1642" i="7"/>
  <c r="D1642" i="7"/>
  <c r="A7622" i="7" l="1"/>
  <c r="C7621" i="7"/>
  <c r="B7621" i="7"/>
  <c r="D7621" i="7"/>
  <c r="A1644" i="7"/>
  <c r="B1643" i="7"/>
  <c r="D1643" i="7"/>
  <c r="C1643" i="7"/>
  <c r="A7623" i="7" l="1"/>
  <c r="D7622" i="7"/>
  <c r="C7622" i="7"/>
  <c r="B7622" i="7"/>
  <c r="A1645" i="7"/>
  <c r="C1644" i="7"/>
  <c r="D1644" i="7"/>
  <c r="B1644" i="7"/>
  <c r="A7624" i="7" l="1"/>
  <c r="B7623" i="7"/>
  <c r="D7623" i="7"/>
  <c r="C7623" i="7"/>
  <c r="C1645" i="7"/>
  <c r="D1645" i="7"/>
  <c r="A1646" i="7"/>
  <c r="B1645" i="7"/>
  <c r="A7625" i="7" l="1"/>
  <c r="D7624" i="7"/>
  <c r="C7624" i="7"/>
  <c r="B7624" i="7"/>
  <c r="A1647" i="7"/>
  <c r="D1646" i="7"/>
  <c r="B1646" i="7"/>
  <c r="C1646" i="7"/>
  <c r="A7626" i="7" l="1"/>
  <c r="D7625" i="7"/>
  <c r="C7625" i="7"/>
  <c r="B7625" i="7"/>
  <c r="A1648" i="7"/>
  <c r="D1647" i="7"/>
  <c r="B1647" i="7"/>
  <c r="C1647" i="7"/>
  <c r="C7626" i="7" l="1"/>
  <c r="B7626" i="7"/>
  <c r="A7627" i="7"/>
  <c r="D7626" i="7"/>
  <c r="A1649" i="7"/>
  <c r="D1648" i="7"/>
  <c r="B1648" i="7"/>
  <c r="C1648" i="7"/>
  <c r="A7628" i="7" l="1"/>
  <c r="D7627" i="7"/>
  <c r="C7627" i="7"/>
  <c r="B7627" i="7"/>
  <c r="A1650" i="7"/>
  <c r="C1649" i="7"/>
  <c r="D1649" i="7"/>
  <c r="B1649" i="7"/>
  <c r="A7629" i="7" l="1"/>
  <c r="D7628" i="7"/>
  <c r="C7628" i="7"/>
  <c r="B7628" i="7"/>
  <c r="A1651" i="7"/>
  <c r="C1650" i="7"/>
  <c r="B1650" i="7"/>
  <c r="D1650" i="7"/>
  <c r="A7630" i="7" l="1"/>
  <c r="D7629" i="7"/>
  <c r="C7629" i="7"/>
  <c r="B7629" i="7"/>
  <c r="A1652" i="7"/>
  <c r="C1651" i="7"/>
  <c r="B1651" i="7"/>
  <c r="D1651" i="7"/>
  <c r="A7631" i="7" l="1"/>
  <c r="D7630" i="7"/>
  <c r="B7630" i="7"/>
  <c r="C7630" i="7"/>
  <c r="A1653" i="7"/>
  <c r="B1652" i="7"/>
  <c r="D1652" i="7"/>
  <c r="C1652" i="7"/>
  <c r="A7632" i="7" l="1"/>
  <c r="D7631" i="7"/>
  <c r="B7631" i="7"/>
  <c r="C7631" i="7"/>
  <c r="A1654" i="7"/>
  <c r="C1653" i="7"/>
  <c r="D1653" i="7"/>
  <c r="B1653" i="7"/>
  <c r="A7633" i="7" l="1"/>
  <c r="B7632" i="7"/>
  <c r="D7632" i="7"/>
  <c r="C7632" i="7"/>
  <c r="A1655" i="7"/>
  <c r="D1654" i="7"/>
  <c r="C1654" i="7"/>
  <c r="B1654" i="7"/>
  <c r="C7633" i="7" l="1"/>
  <c r="B7633" i="7"/>
  <c r="A7634" i="7"/>
  <c r="D7633" i="7"/>
  <c r="A1656" i="7"/>
  <c r="C1655" i="7"/>
  <c r="D1655" i="7"/>
  <c r="B1655" i="7"/>
  <c r="A7635" i="7" l="1"/>
  <c r="D7634" i="7"/>
  <c r="C7634" i="7"/>
  <c r="B7634" i="7"/>
  <c r="A1657" i="7"/>
  <c r="B1656" i="7"/>
  <c r="D1656" i="7"/>
  <c r="C1656" i="7"/>
  <c r="A7636" i="7" l="1"/>
  <c r="D7635" i="7"/>
  <c r="C7635" i="7"/>
  <c r="B7635" i="7"/>
  <c r="A1658" i="7"/>
  <c r="C1657" i="7"/>
  <c r="B1657" i="7"/>
  <c r="D1657" i="7"/>
  <c r="A7637" i="7" l="1"/>
  <c r="C7636" i="7"/>
  <c r="D7636" i="7"/>
  <c r="B7636" i="7"/>
  <c r="A1659" i="7"/>
  <c r="B1658" i="7"/>
  <c r="C1658" i="7"/>
  <c r="D1658" i="7"/>
  <c r="A7638" i="7" l="1"/>
  <c r="D7637" i="7"/>
  <c r="B7637" i="7"/>
  <c r="C7637" i="7"/>
  <c r="A1660" i="7"/>
  <c r="D1659" i="7"/>
  <c r="C1659" i="7"/>
  <c r="B1659" i="7"/>
  <c r="A7639" i="7" l="1"/>
  <c r="D7638" i="7"/>
  <c r="C7638" i="7"/>
  <c r="B7638" i="7"/>
  <c r="A1661" i="7"/>
  <c r="C1660" i="7"/>
  <c r="B1660" i="7"/>
  <c r="D1660" i="7"/>
  <c r="A7640" i="7" l="1"/>
  <c r="D7639" i="7"/>
  <c r="B7639" i="7"/>
  <c r="C7639" i="7"/>
  <c r="A1662" i="7"/>
  <c r="C1661" i="7"/>
  <c r="D1661" i="7"/>
  <c r="B1661" i="7"/>
  <c r="A7641" i="7" l="1"/>
  <c r="D7640" i="7"/>
  <c r="C7640" i="7"/>
  <c r="B7640" i="7"/>
  <c r="A1663" i="7"/>
  <c r="C1662" i="7"/>
  <c r="B1662" i="7"/>
  <c r="D1662" i="7"/>
  <c r="C7641" i="7" l="1"/>
  <c r="B7641" i="7"/>
  <c r="D7641" i="7"/>
  <c r="A7642" i="7"/>
  <c r="A1664" i="7"/>
  <c r="B1663" i="7"/>
  <c r="C1663" i="7"/>
  <c r="D1663" i="7"/>
  <c r="D7642" i="7" l="1"/>
  <c r="B7642" i="7"/>
  <c r="A7643" i="7"/>
  <c r="C7642" i="7"/>
  <c r="A1665" i="7"/>
  <c r="D1664" i="7"/>
  <c r="C1664" i="7"/>
  <c r="B1664" i="7"/>
  <c r="A7644" i="7" l="1"/>
  <c r="D7643" i="7"/>
  <c r="C7643" i="7"/>
  <c r="B7643" i="7"/>
  <c r="A1666" i="7"/>
  <c r="B1665" i="7"/>
  <c r="C1665" i="7"/>
  <c r="D1665" i="7"/>
  <c r="C7644" i="7" l="1"/>
  <c r="B7644" i="7"/>
  <c r="D7644" i="7"/>
  <c r="A7645" i="7"/>
  <c r="A1667" i="7"/>
  <c r="B1666" i="7"/>
  <c r="D1666" i="7"/>
  <c r="C1666" i="7"/>
  <c r="D7645" i="7" l="1"/>
  <c r="C7645" i="7"/>
  <c r="B7645" i="7"/>
  <c r="A7646" i="7"/>
  <c r="A1668" i="7"/>
  <c r="D1667" i="7"/>
  <c r="C1667" i="7"/>
  <c r="B1667" i="7"/>
  <c r="A7647" i="7" l="1"/>
  <c r="D7646" i="7"/>
  <c r="C7646" i="7"/>
  <c r="B7646" i="7"/>
  <c r="A1669" i="7"/>
  <c r="D1668" i="7"/>
  <c r="C1668" i="7"/>
  <c r="B1668" i="7"/>
  <c r="A7648" i="7" l="1"/>
  <c r="C7647" i="7"/>
  <c r="D7647" i="7"/>
  <c r="B7647" i="7"/>
  <c r="A1670" i="7"/>
  <c r="D1669" i="7"/>
  <c r="C1669" i="7"/>
  <c r="B1669" i="7"/>
  <c r="A7649" i="7" l="1"/>
  <c r="B7648" i="7"/>
  <c r="D7648" i="7"/>
  <c r="C7648" i="7"/>
  <c r="A1671" i="7"/>
  <c r="B1670" i="7"/>
  <c r="C1670" i="7"/>
  <c r="D1670" i="7"/>
  <c r="A7650" i="7" l="1"/>
  <c r="D7649" i="7"/>
  <c r="C7649" i="7"/>
  <c r="B7649" i="7"/>
  <c r="A1672" i="7"/>
  <c r="C1671" i="7"/>
  <c r="D1671" i="7"/>
  <c r="B1671" i="7"/>
  <c r="A7651" i="7" l="1"/>
  <c r="C7650" i="7"/>
  <c r="B7650" i="7"/>
  <c r="D7650" i="7"/>
  <c r="A1673" i="7"/>
  <c r="D1672" i="7"/>
  <c r="B1672" i="7"/>
  <c r="C1672" i="7"/>
  <c r="C7651" i="7" l="1"/>
  <c r="B7651" i="7"/>
  <c r="A7652" i="7"/>
  <c r="D7651" i="7"/>
  <c r="A1674" i="7"/>
  <c r="C1673" i="7"/>
  <c r="D1673" i="7"/>
  <c r="B1673" i="7"/>
  <c r="A7653" i="7" l="1"/>
  <c r="D7652" i="7"/>
  <c r="C7652" i="7"/>
  <c r="B7652" i="7"/>
  <c r="A1675" i="7"/>
  <c r="D1674" i="7"/>
  <c r="B1674" i="7"/>
  <c r="C1674" i="7"/>
  <c r="A7654" i="7" l="1"/>
  <c r="C7653" i="7"/>
  <c r="D7653" i="7"/>
  <c r="B7653" i="7"/>
  <c r="A1676" i="7"/>
  <c r="B1675" i="7"/>
  <c r="D1675" i="7"/>
  <c r="C1675" i="7"/>
  <c r="A7655" i="7" l="1"/>
  <c r="C7654" i="7"/>
  <c r="D7654" i="7"/>
  <c r="B7654" i="7"/>
  <c r="A1677" i="7"/>
  <c r="C1676" i="7"/>
  <c r="D1676" i="7"/>
  <c r="B1676" i="7"/>
  <c r="A7656" i="7" l="1"/>
  <c r="D7655" i="7"/>
  <c r="C7655" i="7"/>
  <c r="B7655" i="7"/>
  <c r="A1678" i="7"/>
  <c r="C1677" i="7"/>
  <c r="D1677" i="7"/>
  <c r="B1677" i="7"/>
  <c r="C7656" i="7" l="1"/>
  <c r="A7657" i="7"/>
  <c r="D7656" i="7"/>
  <c r="B7656" i="7"/>
  <c r="A1679" i="7"/>
  <c r="C1678" i="7"/>
  <c r="D1678" i="7"/>
  <c r="B1678" i="7"/>
  <c r="A7658" i="7" l="1"/>
  <c r="D7657" i="7"/>
  <c r="C7657" i="7"/>
  <c r="B7657" i="7"/>
  <c r="A1680" i="7"/>
  <c r="D1679" i="7"/>
  <c r="B1679" i="7"/>
  <c r="C1679" i="7"/>
  <c r="A7659" i="7" l="1"/>
  <c r="D7658" i="7"/>
  <c r="C7658" i="7"/>
  <c r="B7658" i="7"/>
  <c r="A1681" i="7"/>
  <c r="B1680" i="7"/>
  <c r="D1680" i="7"/>
  <c r="C1680" i="7"/>
  <c r="A7660" i="7" l="1"/>
  <c r="D7659" i="7"/>
  <c r="C7659" i="7"/>
  <c r="B7659" i="7"/>
  <c r="A1682" i="7"/>
  <c r="D1681" i="7"/>
  <c r="B1681" i="7"/>
  <c r="C1681" i="7"/>
  <c r="B7660" i="7" l="1"/>
  <c r="A7661" i="7"/>
  <c r="D7660" i="7"/>
  <c r="C7660" i="7"/>
  <c r="A1683" i="7"/>
  <c r="B1682" i="7"/>
  <c r="C1682" i="7"/>
  <c r="D1682" i="7"/>
  <c r="A7662" i="7" l="1"/>
  <c r="D7661" i="7"/>
  <c r="C7661" i="7"/>
  <c r="B7661" i="7"/>
  <c r="A1684" i="7"/>
  <c r="C1683" i="7"/>
  <c r="B1683" i="7"/>
  <c r="D1683" i="7"/>
  <c r="C7662" i="7" l="1"/>
  <c r="B7662" i="7"/>
  <c r="D7662" i="7"/>
  <c r="A7663" i="7"/>
  <c r="A1685" i="7"/>
  <c r="C1684" i="7"/>
  <c r="B1684" i="7"/>
  <c r="D1684" i="7"/>
  <c r="A7664" i="7" l="1"/>
  <c r="D7663" i="7"/>
  <c r="C7663" i="7"/>
  <c r="B7663" i="7"/>
  <c r="A1686" i="7"/>
  <c r="B1685" i="7"/>
  <c r="C1685" i="7"/>
  <c r="D1685" i="7"/>
  <c r="A7665" i="7" l="1"/>
  <c r="D7664" i="7"/>
  <c r="C7664" i="7"/>
  <c r="B7664" i="7"/>
  <c r="A1687" i="7"/>
  <c r="C1686" i="7"/>
  <c r="D1686" i="7"/>
  <c r="B1686" i="7"/>
  <c r="A7666" i="7" l="1"/>
  <c r="D7665" i="7"/>
  <c r="C7665" i="7"/>
  <c r="B7665" i="7"/>
  <c r="A1688" i="7"/>
  <c r="C1687" i="7"/>
  <c r="D1687" i="7"/>
  <c r="B1687" i="7"/>
  <c r="D7666" i="7" l="1"/>
  <c r="B7666" i="7"/>
  <c r="A7667" i="7"/>
  <c r="C7666" i="7"/>
  <c r="A1689" i="7"/>
  <c r="B1688" i="7"/>
  <c r="C1688" i="7"/>
  <c r="D1688" i="7"/>
  <c r="A7668" i="7" l="1"/>
  <c r="D7667" i="7"/>
  <c r="B7667" i="7"/>
  <c r="C7667" i="7"/>
  <c r="A1690" i="7"/>
  <c r="B1689" i="7"/>
  <c r="C1689" i="7"/>
  <c r="D1689" i="7"/>
  <c r="A7669" i="7" l="1"/>
  <c r="D7668" i="7"/>
  <c r="B7668" i="7"/>
  <c r="C7668" i="7"/>
  <c r="A1691" i="7"/>
  <c r="C1690" i="7"/>
  <c r="B1690" i="7"/>
  <c r="D1690" i="7"/>
  <c r="C7669" i="7" l="1"/>
  <c r="B7669" i="7"/>
  <c r="A7670" i="7"/>
  <c r="D7669" i="7"/>
  <c r="A1692" i="7"/>
  <c r="D1691" i="7"/>
  <c r="B1691" i="7"/>
  <c r="C1691" i="7"/>
  <c r="A7671" i="7" l="1"/>
  <c r="D7670" i="7"/>
  <c r="B7670" i="7"/>
  <c r="C7670" i="7"/>
  <c r="A1693" i="7"/>
  <c r="D1692" i="7"/>
  <c r="C1692" i="7"/>
  <c r="B1692" i="7"/>
  <c r="A7672" i="7" l="1"/>
  <c r="D7671" i="7"/>
  <c r="C7671" i="7"/>
  <c r="B7671" i="7"/>
  <c r="A1694" i="7"/>
  <c r="C1693" i="7"/>
  <c r="B1693" i="7"/>
  <c r="D1693" i="7"/>
  <c r="A7673" i="7" l="1"/>
  <c r="D7672" i="7"/>
  <c r="C7672" i="7"/>
  <c r="B7672" i="7"/>
  <c r="A1695" i="7"/>
  <c r="B1694" i="7"/>
  <c r="D1694" i="7"/>
  <c r="C1694" i="7"/>
  <c r="A7674" i="7" l="1"/>
  <c r="D7673" i="7"/>
  <c r="B7673" i="7"/>
  <c r="C7673" i="7"/>
  <c r="A1696" i="7"/>
  <c r="C1695" i="7"/>
  <c r="D1695" i="7"/>
  <c r="B1695" i="7"/>
  <c r="D7674" i="7" l="1"/>
  <c r="C7674" i="7"/>
  <c r="B7674" i="7"/>
  <c r="A7675" i="7"/>
  <c r="A1697" i="7"/>
  <c r="C1696" i="7"/>
  <c r="B1696" i="7"/>
  <c r="D1696" i="7"/>
  <c r="A7676" i="7" l="1"/>
  <c r="B7675" i="7"/>
  <c r="D7675" i="7"/>
  <c r="C7675" i="7"/>
  <c r="A1698" i="7"/>
  <c r="B1697" i="7"/>
  <c r="D1697" i="7"/>
  <c r="C1697" i="7"/>
  <c r="A7677" i="7" l="1"/>
  <c r="D7676" i="7"/>
  <c r="C7676" i="7"/>
  <c r="B7676" i="7"/>
  <c r="A1699" i="7"/>
  <c r="D1698" i="7"/>
  <c r="B1698" i="7"/>
  <c r="C1698" i="7"/>
  <c r="A7678" i="7" l="1"/>
  <c r="D7677" i="7"/>
  <c r="C7677" i="7"/>
  <c r="B7677" i="7"/>
  <c r="A1700" i="7"/>
  <c r="B1699" i="7"/>
  <c r="D1699" i="7"/>
  <c r="C1699" i="7"/>
  <c r="A7679" i="7" l="1"/>
  <c r="D7678" i="7"/>
  <c r="C7678" i="7"/>
  <c r="B7678" i="7"/>
  <c r="A1701" i="7"/>
  <c r="B1700" i="7"/>
  <c r="D1700" i="7"/>
  <c r="C1700" i="7"/>
  <c r="A7680" i="7" l="1"/>
  <c r="D7679" i="7"/>
  <c r="C7679" i="7"/>
  <c r="B7679" i="7"/>
  <c r="A1702" i="7"/>
  <c r="D1701" i="7"/>
  <c r="B1701" i="7"/>
  <c r="C1701" i="7"/>
  <c r="C7680" i="7" l="1"/>
  <c r="B7680" i="7"/>
  <c r="A7681" i="7"/>
  <c r="D7680" i="7"/>
  <c r="A1703" i="7"/>
  <c r="B1702" i="7"/>
  <c r="D1702" i="7"/>
  <c r="C1702" i="7"/>
  <c r="C7681" i="7" l="1"/>
  <c r="A7682" i="7"/>
  <c r="D7681" i="7"/>
  <c r="B7681" i="7"/>
  <c r="A1704" i="7"/>
  <c r="B1703" i="7"/>
  <c r="C1703" i="7"/>
  <c r="D1703" i="7"/>
  <c r="A7683" i="7" l="1"/>
  <c r="D7682" i="7"/>
  <c r="C7682" i="7"/>
  <c r="B7682" i="7"/>
  <c r="A1705" i="7"/>
  <c r="D1704" i="7"/>
  <c r="C1704" i="7"/>
  <c r="B1704" i="7"/>
  <c r="A7684" i="7" l="1"/>
  <c r="C7683" i="7"/>
  <c r="D7683" i="7"/>
  <c r="B7683" i="7"/>
  <c r="A1706" i="7"/>
  <c r="B1705" i="7"/>
  <c r="D1705" i="7"/>
  <c r="C1705" i="7"/>
  <c r="C7684" i="7" l="1"/>
  <c r="B7684" i="7"/>
  <c r="A7685" i="7"/>
  <c r="D7684" i="7"/>
  <c r="A1707" i="7"/>
  <c r="B1706" i="7"/>
  <c r="C1706" i="7"/>
  <c r="D1706" i="7"/>
  <c r="A7686" i="7" l="1"/>
  <c r="D7685" i="7"/>
  <c r="C7685" i="7"/>
  <c r="B7685" i="7"/>
  <c r="A1708" i="7"/>
  <c r="D1707" i="7"/>
  <c r="C1707" i="7"/>
  <c r="B1707" i="7"/>
  <c r="A7687" i="7" l="1"/>
  <c r="B7686" i="7"/>
  <c r="D7686" i="7"/>
  <c r="C7686" i="7"/>
  <c r="A1709" i="7"/>
  <c r="B1708" i="7"/>
  <c r="D1708" i="7"/>
  <c r="C1708" i="7"/>
  <c r="C7687" i="7" l="1"/>
  <c r="B7687" i="7"/>
  <c r="D7687" i="7"/>
  <c r="A7688" i="7"/>
  <c r="A1710" i="7"/>
  <c r="C1709" i="7"/>
  <c r="B1709" i="7"/>
  <c r="D1709" i="7"/>
  <c r="A7689" i="7" l="1"/>
  <c r="D7688" i="7"/>
  <c r="C7688" i="7"/>
  <c r="B7688" i="7"/>
  <c r="A1711" i="7"/>
  <c r="D1710" i="7"/>
  <c r="C1710" i="7"/>
  <c r="B1710" i="7"/>
  <c r="B7689" i="7" l="1"/>
  <c r="D7689" i="7"/>
  <c r="A7690" i="7"/>
  <c r="C7689" i="7"/>
  <c r="A1712" i="7"/>
  <c r="D1711" i="7"/>
  <c r="C1711" i="7"/>
  <c r="B1711" i="7"/>
  <c r="A7691" i="7" l="1"/>
  <c r="C7690" i="7"/>
  <c r="D7690" i="7"/>
  <c r="B7690" i="7"/>
  <c r="A1713" i="7"/>
  <c r="B1712" i="7"/>
  <c r="C1712" i="7"/>
  <c r="D1712" i="7"/>
  <c r="A7692" i="7" l="1"/>
  <c r="D7691" i="7"/>
  <c r="C7691" i="7"/>
  <c r="B7691" i="7"/>
  <c r="A1714" i="7"/>
  <c r="C1713" i="7"/>
  <c r="B1713" i="7"/>
  <c r="D1713" i="7"/>
  <c r="A7693" i="7" l="1"/>
  <c r="D7692" i="7"/>
  <c r="B7692" i="7"/>
  <c r="C7692" i="7"/>
  <c r="A1715" i="7"/>
  <c r="D1714" i="7"/>
  <c r="C1714" i="7"/>
  <c r="B1714" i="7"/>
  <c r="A7694" i="7" l="1"/>
  <c r="C7693" i="7"/>
  <c r="B7693" i="7"/>
  <c r="D7693" i="7"/>
  <c r="A1716" i="7"/>
  <c r="C1715" i="7"/>
  <c r="D1715" i="7"/>
  <c r="B1715" i="7"/>
  <c r="A7695" i="7" l="1"/>
  <c r="D7694" i="7"/>
  <c r="C7694" i="7"/>
  <c r="B7694" i="7"/>
  <c r="A1717" i="7"/>
  <c r="C1716" i="7"/>
  <c r="D1716" i="7"/>
  <c r="B1716" i="7"/>
  <c r="B7695" i="7" l="1"/>
  <c r="D7695" i="7"/>
  <c r="C7695" i="7"/>
  <c r="A7696" i="7"/>
  <c r="A1718" i="7"/>
  <c r="D1717" i="7"/>
  <c r="C1717" i="7"/>
  <c r="B1717" i="7"/>
  <c r="D7696" i="7" l="1"/>
  <c r="B7696" i="7"/>
  <c r="A7697" i="7"/>
  <c r="C7696" i="7"/>
  <c r="A1719" i="7"/>
  <c r="C1718" i="7"/>
  <c r="B1718" i="7"/>
  <c r="D1718" i="7"/>
  <c r="A7698" i="7" l="1"/>
  <c r="D7697" i="7"/>
  <c r="C7697" i="7"/>
  <c r="B7697" i="7"/>
  <c r="A1720" i="7"/>
  <c r="B1719" i="7"/>
  <c r="C1719" i="7"/>
  <c r="D1719" i="7"/>
  <c r="C7698" i="7" l="1"/>
  <c r="B7698" i="7"/>
  <c r="A7699" i="7"/>
  <c r="D7698" i="7"/>
  <c r="A1721" i="7"/>
  <c r="B1720" i="7"/>
  <c r="D1720" i="7"/>
  <c r="C1720" i="7"/>
  <c r="C7699" i="7" l="1"/>
  <c r="B7699" i="7"/>
  <c r="A7700" i="7"/>
  <c r="D7699" i="7"/>
  <c r="A1722" i="7"/>
  <c r="C1721" i="7"/>
  <c r="B1721" i="7"/>
  <c r="D1721" i="7"/>
  <c r="A7701" i="7" l="1"/>
  <c r="D7700" i="7"/>
  <c r="B7700" i="7"/>
  <c r="C7700" i="7"/>
  <c r="A1723" i="7"/>
  <c r="C1722" i="7"/>
  <c r="D1722" i="7"/>
  <c r="B1722" i="7"/>
  <c r="A7702" i="7" l="1"/>
  <c r="D7701" i="7"/>
  <c r="C7701" i="7"/>
  <c r="B7701" i="7"/>
  <c r="A1724" i="7"/>
  <c r="C1723" i="7"/>
  <c r="B1723" i="7"/>
  <c r="D1723" i="7"/>
  <c r="A7703" i="7" l="1"/>
  <c r="D7702" i="7"/>
  <c r="B7702" i="7"/>
  <c r="C7702" i="7"/>
  <c r="A1725" i="7"/>
  <c r="D1724" i="7"/>
  <c r="B1724" i="7"/>
  <c r="C1724" i="7"/>
  <c r="A7704" i="7" l="1"/>
  <c r="D7703" i="7"/>
  <c r="B7703" i="7"/>
  <c r="C7703" i="7"/>
  <c r="A1726" i="7"/>
  <c r="B1725" i="7"/>
  <c r="C1725" i="7"/>
  <c r="D1725" i="7"/>
  <c r="A7705" i="7" l="1"/>
  <c r="D7704" i="7"/>
  <c r="B7704" i="7"/>
  <c r="C7704" i="7"/>
  <c r="A1727" i="7"/>
  <c r="C1726" i="7"/>
  <c r="D1726" i="7"/>
  <c r="B1726" i="7"/>
  <c r="C7705" i="7" l="1"/>
  <c r="B7705" i="7"/>
  <c r="A7706" i="7"/>
  <c r="D7705" i="7"/>
  <c r="A1728" i="7"/>
  <c r="C1727" i="7"/>
  <c r="B1727" i="7"/>
  <c r="D1727" i="7"/>
  <c r="A7707" i="7" l="1"/>
  <c r="D7706" i="7"/>
  <c r="C7706" i="7"/>
  <c r="B7706" i="7"/>
  <c r="A1729" i="7"/>
  <c r="D1728" i="7"/>
  <c r="B1728" i="7"/>
  <c r="C1728" i="7"/>
  <c r="A7708" i="7" l="1"/>
  <c r="D7707" i="7"/>
  <c r="C7707" i="7"/>
  <c r="B7707" i="7"/>
  <c r="A1730" i="7"/>
  <c r="C1729" i="7"/>
  <c r="B1729" i="7"/>
  <c r="D1729" i="7"/>
  <c r="A7709" i="7" l="1"/>
  <c r="D7708" i="7"/>
  <c r="C7708" i="7"/>
  <c r="B7708" i="7"/>
  <c r="A1731" i="7"/>
  <c r="B1730" i="7"/>
  <c r="C1730" i="7"/>
  <c r="D1730" i="7"/>
  <c r="A7710" i="7" l="1"/>
  <c r="D7709" i="7"/>
  <c r="C7709" i="7"/>
  <c r="B7709" i="7"/>
  <c r="A1732" i="7"/>
  <c r="C1731" i="7"/>
  <c r="D1731" i="7"/>
  <c r="B1731" i="7"/>
  <c r="A7711" i="7" l="1"/>
  <c r="D7710" i="7"/>
  <c r="C7710" i="7"/>
  <c r="B7710" i="7"/>
  <c r="A1733" i="7"/>
  <c r="C1732" i="7"/>
  <c r="D1732" i="7"/>
  <c r="B1732" i="7"/>
  <c r="A7712" i="7" l="1"/>
  <c r="D7711" i="7"/>
  <c r="B7711" i="7"/>
  <c r="C7711" i="7"/>
  <c r="A1734" i="7"/>
  <c r="D1733" i="7"/>
  <c r="C1733" i="7"/>
  <c r="B1733" i="7"/>
  <c r="A7713" i="7" l="1"/>
  <c r="D7712" i="7"/>
  <c r="C7712" i="7"/>
  <c r="B7712" i="7"/>
  <c r="A1735" i="7"/>
  <c r="B1734" i="7"/>
  <c r="D1734" i="7"/>
  <c r="C1734" i="7"/>
  <c r="C7713" i="7" l="1"/>
  <c r="B7713" i="7"/>
  <c r="A7714" i="7"/>
  <c r="D7713" i="7"/>
  <c r="A1736" i="7"/>
  <c r="C1735" i="7"/>
  <c r="B1735" i="7"/>
  <c r="D1735" i="7"/>
  <c r="D7714" i="7" l="1"/>
  <c r="A7715" i="7"/>
  <c r="C7714" i="7"/>
  <c r="B7714" i="7"/>
  <c r="A1737" i="7"/>
  <c r="B1736" i="7"/>
  <c r="C1736" i="7"/>
  <c r="D1736" i="7"/>
  <c r="A7716" i="7" l="1"/>
  <c r="D7715" i="7"/>
  <c r="C7715" i="7"/>
  <c r="B7715" i="7"/>
  <c r="A1738" i="7"/>
  <c r="B1737" i="7"/>
  <c r="D1737" i="7"/>
  <c r="C1737" i="7"/>
  <c r="C7716" i="7" l="1"/>
  <c r="B7716" i="7"/>
  <c r="D7716" i="7"/>
  <c r="A7717" i="7"/>
  <c r="A1739" i="7"/>
  <c r="D1738" i="7"/>
  <c r="C1738" i="7"/>
  <c r="B1738" i="7"/>
  <c r="D7717" i="7" l="1"/>
  <c r="C7717" i="7"/>
  <c r="B7717" i="7"/>
  <c r="A7718" i="7"/>
  <c r="A1740" i="7"/>
  <c r="C1739" i="7"/>
  <c r="B1739" i="7"/>
  <c r="D1739" i="7"/>
  <c r="A7719" i="7" l="1"/>
  <c r="D7718" i="7"/>
  <c r="C7718" i="7"/>
  <c r="B7718" i="7"/>
  <c r="A1741" i="7"/>
  <c r="C1740" i="7"/>
  <c r="B1740" i="7"/>
  <c r="D1740" i="7"/>
  <c r="A7720" i="7" l="1"/>
  <c r="C7719" i="7"/>
  <c r="D7719" i="7"/>
  <c r="B7719" i="7"/>
  <c r="A1742" i="7"/>
  <c r="C1741" i="7"/>
  <c r="B1741" i="7"/>
  <c r="D1741" i="7"/>
  <c r="B7720" i="7" l="1"/>
  <c r="D7720" i="7"/>
  <c r="C7720" i="7"/>
  <c r="A7721" i="7"/>
  <c r="A1743" i="7"/>
  <c r="D1742" i="7"/>
  <c r="C1742" i="7"/>
  <c r="B1742" i="7"/>
  <c r="A7722" i="7" l="1"/>
  <c r="D7721" i="7"/>
  <c r="C7721" i="7"/>
  <c r="B7721" i="7"/>
  <c r="A1744" i="7"/>
  <c r="B1743" i="7"/>
  <c r="D1743" i="7"/>
  <c r="C1743" i="7"/>
  <c r="A7723" i="7" l="1"/>
  <c r="C7722" i="7"/>
  <c r="B7722" i="7"/>
  <c r="D7722" i="7"/>
  <c r="A1745" i="7"/>
  <c r="C1744" i="7"/>
  <c r="B1744" i="7"/>
  <c r="D1744" i="7"/>
  <c r="C7723" i="7" l="1"/>
  <c r="B7723" i="7"/>
  <c r="A7724" i="7"/>
  <c r="D7723" i="7"/>
  <c r="A1746" i="7"/>
  <c r="D1745" i="7"/>
  <c r="C1745" i="7"/>
  <c r="B1745" i="7"/>
  <c r="A7725" i="7" l="1"/>
  <c r="D7724" i="7"/>
  <c r="C7724" i="7"/>
  <c r="B7724" i="7"/>
  <c r="A1747" i="7"/>
  <c r="B1746" i="7"/>
  <c r="C1746" i="7"/>
  <c r="D1746" i="7"/>
  <c r="D7725" i="7" l="1"/>
  <c r="C7725" i="7"/>
  <c r="B7725" i="7"/>
  <c r="A7726" i="7"/>
  <c r="A1748" i="7"/>
  <c r="D1747" i="7"/>
  <c r="B1747" i="7"/>
  <c r="C1747" i="7"/>
  <c r="A7727" i="7" l="1"/>
  <c r="C7726" i="7"/>
  <c r="D7726" i="7"/>
  <c r="B7726" i="7"/>
  <c r="A1749" i="7"/>
  <c r="B1748" i="7"/>
  <c r="D1748" i="7"/>
  <c r="C1748" i="7"/>
  <c r="A7728" i="7" l="1"/>
  <c r="D7727" i="7"/>
  <c r="C7727" i="7"/>
  <c r="B7727" i="7"/>
  <c r="A1750" i="7"/>
  <c r="D1749" i="7"/>
  <c r="B1749" i="7"/>
  <c r="C1749" i="7"/>
  <c r="A7729" i="7" l="1"/>
  <c r="C7728" i="7"/>
  <c r="D7728" i="7"/>
  <c r="B7728" i="7"/>
  <c r="A1751" i="7"/>
  <c r="B1750" i="7"/>
  <c r="D1750" i="7"/>
  <c r="C1750" i="7"/>
  <c r="A7730" i="7" l="1"/>
  <c r="D7729" i="7"/>
  <c r="C7729" i="7"/>
  <c r="B7729" i="7"/>
  <c r="A1752" i="7"/>
  <c r="C1751" i="7"/>
  <c r="B1751" i="7"/>
  <c r="D1751" i="7"/>
  <c r="A7731" i="7" l="1"/>
  <c r="D7730" i="7"/>
  <c r="C7730" i="7"/>
  <c r="B7730" i="7"/>
  <c r="A1753" i="7"/>
  <c r="B1752" i="7"/>
  <c r="C1752" i="7"/>
  <c r="D1752" i="7"/>
  <c r="A7732" i="7" l="1"/>
  <c r="D7731" i="7"/>
  <c r="C7731" i="7"/>
  <c r="B7731" i="7"/>
  <c r="A1754" i="7"/>
  <c r="B1753" i="7"/>
  <c r="C1753" i="7"/>
  <c r="D1753" i="7"/>
  <c r="B7732" i="7" l="1"/>
  <c r="D7732" i="7"/>
  <c r="A7733" i="7"/>
  <c r="C7732" i="7"/>
  <c r="A1755" i="7"/>
  <c r="C1754" i="7"/>
  <c r="D1754" i="7"/>
  <c r="B1754" i="7"/>
  <c r="A7734" i="7" l="1"/>
  <c r="D7733" i="7"/>
  <c r="C7733" i="7"/>
  <c r="B7733" i="7"/>
  <c r="A1756" i="7"/>
  <c r="C1755" i="7"/>
  <c r="D1755" i="7"/>
  <c r="B1755" i="7"/>
  <c r="C7734" i="7" l="1"/>
  <c r="B7734" i="7"/>
  <c r="A7735" i="7"/>
  <c r="D7734" i="7"/>
  <c r="A1757" i="7"/>
  <c r="C1756" i="7"/>
  <c r="B1756" i="7"/>
  <c r="D1756" i="7"/>
  <c r="A7736" i="7" l="1"/>
  <c r="D7735" i="7"/>
  <c r="C7735" i="7"/>
  <c r="B7735" i="7"/>
  <c r="A1758" i="7"/>
  <c r="C1757" i="7"/>
  <c r="B1757" i="7"/>
  <c r="D1757" i="7"/>
  <c r="A7737" i="7" l="1"/>
  <c r="D7736" i="7"/>
  <c r="C7736" i="7"/>
  <c r="B7736" i="7"/>
  <c r="A1759" i="7"/>
  <c r="D1758" i="7"/>
  <c r="C1758" i="7"/>
  <c r="B1758" i="7"/>
  <c r="A7738" i="7" l="1"/>
  <c r="C7737" i="7"/>
  <c r="D7737" i="7"/>
  <c r="B7737" i="7"/>
  <c r="A1760" i="7"/>
  <c r="C1759" i="7"/>
  <c r="B1759" i="7"/>
  <c r="D1759" i="7"/>
  <c r="A7739" i="7" l="1"/>
  <c r="B7738" i="7"/>
  <c r="D7738" i="7"/>
  <c r="C7738" i="7"/>
  <c r="A1761" i="7"/>
  <c r="C1760" i="7"/>
  <c r="B1760" i="7"/>
  <c r="D1760" i="7"/>
  <c r="A7740" i="7" l="1"/>
  <c r="D7739" i="7"/>
  <c r="C7739" i="7"/>
  <c r="B7739" i="7"/>
  <c r="A1762" i="7"/>
  <c r="B1761" i="7"/>
  <c r="D1761" i="7"/>
  <c r="C1761" i="7"/>
  <c r="A7741" i="7" l="1"/>
  <c r="D7740" i="7"/>
  <c r="B7740" i="7"/>
  <c r="C7740" i="7"/>
  <c r="A1763" i="7"/>
  <c r="C1762" i="7"/>
  <c r="D1762" i="7"/>
  <c r="B1762" i="7"/>
  <c r="C7741" i="7" l="1"/>
  <c r="B7741" i="7"/>
  <c r="A7742" i="7"/>
  <c r="D7741" i="7"/>
  <c r="A1764" i="7"/>
  <c r="B1763" i="7"/>
  <c r="D1763" i="7"/>
  <c r="C1763" i="7"/>
  <c r="A7743" i="7" l="1"/>
  <c r="D7742" i="7"/>
  <c r="C7742" i="7"/>
  <c r="B7742" i="7"/>
  <c r="A1765" i="7"/>
  <c r="C1764" i="7"/>
  <c r="D1764" i="7"/>
  <c r="B1764" i="7"/>
  <c r="A7744" i="7" l="1"/>
  <c r="C7743" i="7"/>
  <c r="D7743" i="7"/>
  <c r="B7743" i="7"/>
  <c r="A1766" i="7"/>
  <c r="C1765" i="7"/>
  <c r="B1765" i="7"/>
  <c r="D1765" i="7"/>
  <c r="A7745" i="7" l="1"/>
  <c r="C7744" i="7"/>
  <c r="D7744" i="7"/>
  <c r="B7744" i="7"/>
  <c r="A1767" i="7"/>
  <c r="B1766" i="7"/>
  <c r="C1766" i="7"/>
  <c r="D1766" i="7"/>
  <c r="A7746" i="7" l="1"/>
  <c r="D7745" i="7"/>
  <c r="B7745" i="7"/>
  <c r="C7745" i="7"/>
  <c r="A1768" i="7"/>
  <c r="B1767" i="7"/>
  <c r="D1767" i="7"/>
  <c r="C1767" i="7"/>
  <c r="D7746" i="7" l="1"/>
  <c r="C7746" i="7"/>
  <c r="B7746" i="7"/>
  <c r="A7747" i="7"/>
  <c r="A1769" i="7"/>
  <c r="C1768" i="7"/>
  <c r="D1768" i="7"/>
  <c r="B1768" i="7"/>
  <c r="A7748" i="7" l="1"/>
  <c r="C7747" i="7"/>
  <c r="D7747" i="7"/>
  <c r="B7747" i="7"/>
  <c r="A1770" i="7"/>
  <c r="B1769" i="7"/>
  <c r="C1769" i="7"/>
  <c r="D1769" i="7"/>
  <c r="A7749" i="7" l="1"/>
  <c r="D7748" i="7"/>
  <c r="C7748" i="7"/>
  <c r="B7748" i="7"/>
  <c r="A1771" i="7"/>
  <c r="C1770" i="7"/>
  <c r="B1770" i="7"/>
  <c r="D1770" i="7"/>
  <c r="A7750" i="7" l="1"/>
  <c r="D7749" i="7"/>
  <c r="C7749" i="7"/>
  <c r="B7749" i="7"/>
  <c r="A1772" i="7"/>
  <c r="D1771" i="7"/>
  <c r="C1771" i="7"/>
  <c r="B1771" i="7"/>
  <c r="A7751" i="7" l="1"/>
  <c r="D7750" i="7"/>
  <c r="C7750" i="7"/>
  <c r="B7750" i="7"/>
  <c r="A1773" i="7"/>
  <c r="D1772" i="7"/>
  <c r="B1772" i="7"/>
  <c r="C1772" i="7"/>
  <c r="A7752" i="7" l="1"/>
  <c r="D7751" i="7"/>
  <c r="C7751" i="7"/>
  <c r="B7751" i="7"/>
  <c r="A1774" i="7"/>
  <c r="B1773" i="7"/>
  <c r="C1773" i="7"/>
  <c r="D1773" i="7"/>
  <c r="C7752" i="7" l="1"/>
  <c r="B7752" i="7"/>
  <c r="D7752" i="7"/>
  <c r="A7753" i="7"/>
  <c r="A1775" i="7"/>
  <c r="B1774" i="7"/>
  <c r="D1774" i="7"/>
  <c r="C1774" i="7"/>
  <c r="A7754" i="7" l="1"/>
  <c r="C7753" i="7"/>
  <c r="D7753" i="7"/>
  <c r="B7753" i="7"/>
  <c r="A1776" i="7"/>
  <c r="B1775" i="7"/>
  <c r="D1775" i="7"/>
  <c r="C1775" i="7"/>
  <c r="A7755" i="7" l="1"/>
  <c r="D7754" i="7"/>
  <c r="C7754" i="7"/>
  <c r="B7754" i="7"/>
  <c r="A1777" i="7"/>
  <c r="B1776" i="7"/>
  <c r="C1776" i="7"/>
  <c r="D1776" i="7"/>
  <c r="A7756" i="7" l="1"/>
  <c r="C7755" i="7"/>
  <c r="D7755" i="7"/>
  <c r="B7755" i="7"/>
  <c r="A1778" i="7"/>
  <c r="C1777" i="7"/>
  <c r="B1777" i="7"/>
  <c r="D1777" i="7"/>
  <c r="C7756" i="7" l="1"/>
  <c r="B7756" i="7"/>
  <c r="A7757" i="7"/>
  <c r="D7756" i="7"/>
  <c r="A1779" i="7"/>
  <c r="D1778" i="7"/>
  <c r="B1778" i="7"/>
  <c r="C1778" i="7"/>
  <c r="A7758" i="7" l="1"/>
  <c r="D7757" i="7"/>
  <c r="C7757" i="7"/>
  <c r="B7757" i="7"/>
  <c r="A1780" i="7"/>
  <c r="C1779" i="7"/>
  <c r="B1779" i="7"/>
  <c r="D1779" i="7"/>
  <c r="A7759" i="7" l="1"/>
  <c r="B7758" i="7"/>
  <c r="D7758" i="7"/>
  <c r="C7758" i="7"/>
  <c r="A1781" i="7"/>
  <c r="C1780" i="7"/>
  <c r="D1780" i="7"/>
  <c r="B1780" i="7"/>
  <c r="C7759" i="7" l="1"/>
  <c r="B7759" i="7"/>
  <c r="A7760" i="7"/>
  <c r="D7759" i="7"/>
  <c r="A1782" i="7"/>
  <c r="C1781" i="7"/>
  <c r="D1781" i="7"/>
  <c r="B1781" i="7"/>
  <c r="A7761" i="7" l="1"/>
  <c r="D7760" i="7"/>
  <c r="C7760" i="7"/>
  <c r="B7760" i="7"/>
  <c r="A1783" i="7"/>
  <c r="C1782" i="7"/>
  <c r="D1782" i="7"/>
  <c r="B1782" i="7"/>
  <c r="B7761" i="7" l="1"/>
  <c r="A7762" i="7"/>
  <c r="D7761" i="7"/>
  <c r="C7761" i="7"/>
  <c r="A1784" i="7"/>
  <c r="B1783" i="7"/>
  <c r="D1783" i="7"/>
  <c r="C1783" i="7"/>
  <c r="A7763" i="7" l="1"/>
  <c r="C7762" i="7"/>
  <c r="D7762" i="7"/>
  <c r="B7762" i="7"/>
  <c r="A1785" i="7"/>
  <c r="D1784" i="7"/>
  <c r="B1784" i="7"/>
  <c r="C1784" i="7"/>
  <c r="A7764" i="7" l="1"/>
  <c r="D7763" i="7"/>
  <c r="C7763" i="7"/>
  <c r="B7763" i="7"/>
  <c r="A1786" i="7"/>
  <c r="D1785" i="7"/>
  <c r="B1785" i="7"/>
  <c r="C1785" i="7"/>
  <c r="A7765" i="7" l="1"/>
  <c r="C7764" i="7"/>
  <c r="D7764" i="7"/>
  <c r="B7764" i="7"/>
  <c r="A1787" i="7"/>
  <c r="D1786" i="7"/>
  <c r="B1786" i="7"/>
  <c r="C1786" i="7"/>
  <c r="A7766" i="7" l="1"/>
  <c r="C7765" i="7"/>
  <c r="B7765" i="7"/>
  <c r="D7765" i="7"/>
  <c r="A1788" i="7"/>
  <c r="C1787" i="7"/>
  <c r="D1787" i="7"/>
  <c r="B1787" i="7"/>
  <c r="A7767" i="7" l="1"/>
  <c r="D7766" i="7"/>
  <c r="C7766" i="7"/>
  <c r="B7766" i="7"/>
  <c r="A1789" i="7"/>
  <c r="C1788" i="7"/>
  <c r="D1788" i="7"/>
  <c r="B1788" i="7"/>
  <c r="A7768" i="7" l="1"/>
  <c r="D7767" i="7"/>
  <c r="B7767" i="7"/>
  <c r="C7767" i="7"/>
  <c r="A1790" i="7"/>
  <c r="C1789" i="7"/>
  <c r="D1789" i="7"/>
  <c r="B1789" i="7"/>
  <c r="C7768" i="7" l="1"/>
  <c r="A7769" i="7"/>
  <c r="D7768" i="7"/>
  <c r="B7768" i="7"/>
  <c r="A1791" i="7"/>
  <c r="B1790" i="7"/>
  <c r="C1790" i="7"/>
  <c r="D1790" i="7"/>
  <c r="A7770" i="7" l="1"/>
  <c r="D7769" i="7"/>
  <c r="C7769" i="7"/>
  <c r="B7769" i="7"/>
  <c r="A1792" i="7"/>
  <c r="D1791" i="7"/>
  <c r="B1791" i="7"/>
  <c r="C1791" i="7"/>
  <c r="C7770" i="7" l="1"/>
  <c r="B7770" i="7"/>
  <c r="A7771" i="7"/>
  <c r="D7770" i="7"/>
  <c r="A1793" i="7"/>
  <c r="C1792" i="7"/>
  <c r="B1792" i="7"/>
  <c r="D1792" i="7"/>
  <c r="C7771" i="7" l="1"/>
  <c r="A7772" i="7"/>
  <c r="B7771" i="7"/>
  <c r="D7771" i="7"/>
  <c r="A1794" i="7"/>
  <c r="D1793" i="7"/>
  <c r="B1793" i="7"/>
  <c r="C1793" i="7"/>
  <c r="A7773" i="7" l="1"/>
  <c r="D7772" i="7"/>
  <c r="C7772" i="7"/>
  <c r="B7772" i="7"/>
  <c r="A1795" i="7"/>
  <c r="C1794" i="7"/>
  <c r="D1794" i="7"/>
  <c r="B1794" i="7"/>
  <c r="A7774" i="7" l="1"/>
  <c r="C7773" i="7"/>
  <c r="D7773" i="7"/>
  <c r="B7773" i="7"/>
  <c r="A1796" i="7"/>
  <c r="D1795" i="7"/>
  <c r="B1795" i="7"/>
  <c r="C1795" i="7"/>
  <c r="A7775" i="7" l="1"/>
  <c r="D7774" i="7"/>
  <c r="C7774" i="7"/>
  <c r="B7774" i="7"/>
  <c r="A1797" i="7"/>
  <c r="B1796" i="7"/>
  <c r="D1796" i="7"/>
  <c r="C1796" i="7"/>
  <c r="A7776" i="7" l="1"/>
  <c r="D7775" i="7"/>
  <c r="B7775" i="7"/>
  <c r="C7775" i="7"/>
  <c r="A1798" i="7"/>
  <c r="C1797" i="7"/>
  <c r="B1797" i="7"/>
  <c r="D1797" i="7"/>
  <c r="A7777" i="7" l="1"/>
  <c r="C7776" i="7"/>
  <c r="B7776" i="7"/>
  <c r="D7776" i="7"/>
  <c r="A1799" i="7"/>
  <c r="C1798" i="7"/>
  <c r="B1798" i="7"/>
  <c r="D1798" i="7"/>
  <c r="C7777" i="7" l="1"/>
  <c r="B7777" i="7"/>
  <c r="D7777" i="7"/>
  <c r="A7778" i="7"/>
  <c r="A1800" i="7"/>
  <c r="D1799" i="7"/>
  <c r="B1799" i="7"/>
  <c r="C1799" i="7"/>
  <c r="A7779" i="7" l="1"/>
  <c r="D7778" i="7"/>
  <c r="B7778" i="7"/>
  <c r="C7778" i="7"/>
  <c r="A1801" i="7"/>
  <c r="B1800" i="7"/>
  <c r="C1800" i="7"/>
  <c r="D1800" i="7"/>
  <c r="A7780" i="7" l="1"/>
  <c r="D7779" i="7"/>
  <c r="C7779" i="7"/>
  <c r="B7779" i="7"/>
  <c r="A1802" i="7"/>
  <c r="C1801" i="7"/>
  <c r="D1801" i="7"/>
  <c r="B1801" i="7"/>
  <c r="A7781" i="7" l="1"/>
  <c r="C7780" i="7"/>
  <c r="D7780" i="7"/>
  <c r="B7780" i="7"/>
  <c r="A1803" i="7"/>
  <c r="D1802" i="7"/>
  <c r="B1802" i="7"/>
  <c r="C1802" i="7"/>
  <c r="A7782" i="7" l="1"/>
  <c r="D7781" i="7"/>
  <c r="C7781" i="7"/>
  <c r="B7781" i="7"/>
  <c r="A1804" i="7"/>
  <c r="C1803" i="7"/>
  <c r="B1803" i="7"/>
  <c r="D1803" i="7"/>
  <c r="B7782" i="7" l="1"/>
  <c r="A7783" i="7"/>
  <c r="D7782" i="7"/>
  <c r="C7782" i="7"/>
  <c r="A1805" i="7"/>
  <c r="C1804" i="7"/>
  <c r="D1804" i="7"/>
  <c r="B1804" i="7"/>
  <c r="A7784" i="7" l="1"/>
  <c r="D7783" i="7"/>
  <c r="B7783" i="7"/>
  <c r="C7783" i="7"/>
  <c r="A1806" i="7"/>
  <c r="D1805" i="7"/>
  <c r="C1805" i="7"/>
  <c r="B1805" i="7"/>
  <c r="A7785" i="7" l="1"/>
  <c r="D7784" i="7"/>
  <c r="C7784" i="7"/>
  <c r="B7784" i="7"/>
  <c r="A1807" i="7"/>
  <c r="B1806" i="7"/>
  <c r="C1806" i="7"/>
  <c r="D1806" i="7"/>
  <c r="C7785" i="7" l="1"/>
  <c r="B7785" i="7"/>
  <c r="A7786" i="7"/>
  <c r="D7785" i="7"/>
  <c r="A1808" i="7"/>
  <c r="D1807" i="7"/>
  <c r="B1807" i="7"/>
  <c r="C1807" i="7"/>
  <c r="A7787" i="7" l="1"/>
  <c r="D7786" i="7"/>
  <c r="C7786" i="7"/>
  <c r="B7786" i="7"/>
  <c r="A1809" i="7"/>
  <c r="C1808" i="7"/>
  <c r="B1808" i="7"/>
  <c r="D1808" i="7"/>
  <c r="A7788" i="7" l="1"/>
  <c r="D7787" i="7"/>
  <c r="C7787" i="7"/>
  <c r="B7787" i="7"/>
  <c r="A1810" i="7"/>
  <c r="B1809" i="7"/>
  <c r="C1809" i="7"/>
  <c r="D1809" i="7"/>
  <c r="C7788" i="7" l="1"/>
  <c r="B7788" i="7"/>
  <c r="A7789" i="7"/>
  <c r="D7788" i="7"/>
  <c r="A1811" i="7"/>
  <c r="B1810" i="7"/>
  <c r="C1810" i="7"/>
  <c r="D1810" i="7"/>
  <c r="D7789" i="7" l="1"/>
  <c r="C7789" i="7"/>
  <c r="B7789" i="7"/>
  <c r="A7790" i="7"/>
  <c r="A1812" i="7"/>
  <c r="C1811" i="7"/>
  <c r="B1811" i="7"/>
  <c r="D1811" i="7"/>
  <c r="A7791" i="7" l="1"/>
  <c r="D7790" i="7"/>
  <c r="B7790" i="7"/>
  <c r="C7790" i="7"/>
  <c r="A1813" i="7"/>
  <c r="B1812" i="7"/>
  <c r="D1812" i="7"/>
  <c r="C1812" i="7"/>
  <c r="A7792" i="7" l="1"/>
  <c r="D7791" i="7"/>
  <c r="C7791" i="7"/>
  <c r="B7791" i="7"/>
  <c r="A1814" i="7"/>
  <c r="D1813" i="7"/>
  <c r="B1813" i="7"/>
  <c r="C1813" i="7"/>
  <c r="D7792" i="7" l="1"/>
  <c r="C7792" i="7"/>
  <c r="A7793" i="7"/>
  <c r="B7792" i="7"/>
  <c r="A1815" i="7"/>
  <c r="D1814" i="7"/>
  <c r="C1814" i="7"/>
  <c r="B1814" i="7"/>
  <c r="A7794" i="7" l="1"/>
  <c r="D7793" i="7"/>
  <c r="C7793" i="7"/>
  <c r="B7793" i="7"/>
  <c r="A1816" i="7"/>
  <c r="C1815" i="7"/>
  <c r="B1815" i="7"/>
  <c r="D1815" i="7"/>
  <c r="A7795" i="7" l="1"/>
  <c r="C7794" i="7"/>
  <c r="B7794" i="7"/>
  <c r="D7794" i="7"/>
  <c r="A1817" i="7"/>
  <c r="B1816" i="7"/>
  <c r="C1816" i="7"/>
  <c r="D1816" i="7"/>
  <c r="C7795" i="7" l="1"/>
  <c r="B7795" i="7"/>
  <c r="A7796" i="7"/>
  <c r="D7795" i="7"/>
  <c r="A1818" i="7"/>
  <c r="C1817" i="7"/>
  <c r="B1817" i="7"/>
  <c r="D1817" i="7"/>
  <c r="A7797" i="7" l="1"/>
  <c r="D7796" i="7"/>
  <c r="C7796" i="7"/>
  <c r="B7796" i="7"/>
  <c r="A1819" i="7"/>
  <c r="D1818" i="7"/>
  <c r="B1818" i="7"/>
  <c r="C1818" i="7"/>
  <c r="D7797" i="7" l="1"/>
  <c r="B7797" i="7"/>
  <c r="A7798" i="7"/>
  <c r="C7797" i="7"/>
  <c r="A1820" i="7"/>
  <c r="D1819" i="7"/>
  <c r="B1819" i="7"/>
  <c r="C1819" i="7"/>
  <c r="A7799" i="7" l="1"/>
  <c r="C7798" i="7"/>
  <c r="D7798" i="7"/>
  <c r="B7798" i="7"/>
  <c r="A1821" i="7"/>
  <c r="D1820" i="7"/>
  <c r="C1820" i="7"/>
  <c r="B1820" i="7"/>
  <c r="A7800" i="7" l="1"/>
  <c r="D7799" i="7"/>
  <c r="C7799" i="7"/>
  <c r="B7799" i="7"/>
  <c r="A1822" i="7"/>
  <c r="D1821" i="7"/>
  <c r="B1821" i="7"/>
  <c r="C1821" i="7"/>
  <c r="D7800" i="7" l="1"/>
  <c r="C7800" i="7"/>
  <c r="A7801" i="7"/>
  <c r="B7800" i="7"/>
  <c r="A1823" i="7"/>
  <c r="D1822" i="7"/>
  <c r="B1822" i="7"/>
  <c r="C1822" i="7"/>
  <c r="A7802" i="7" l="1"/>
  <c r="C7801" i="7"/>
  <c r="B7801" i="7"/>
  <c r="D7801" i="7"/>
  <c r="A1824" i="7"/>
  <c r="D1823" i="7"/>
  <c r="B1823" i="7"/>
  <c r="C1823" i="7"/>
  <c r="A7803" i="7" l="1"/>
  <c r="D7802" i="7"/>
  <c r="C7802" i="7"/>
  <c r="B7802" i="7"/>
  <c r="A1825" i="7"/>
  <c r="C1824" i="7"/>
  <c r="D1824" i="7"/>
  <c r="B1824" i="7"/>
  <c r="A7804" i="7" l="1"/>
  <c r="D7803" i="7"/>
  <c r="B7803" i="7"/>
  <c r="C7803" i="7"/>
  <c r="A1826" i="7"/>
  <c r="C1825" i="7"/>
  <c r="B1825" i="7"/>
  <c r="D1825" i="7"/>
  <c r="B7804" i="7" l="1"/>
  <c r="C7804" i="7"/>
  <c r="A7805" i="7"/>
  <c r="D7804" i="7"/>
  <c r="A1827" i="7"/>
  <c r="B1826" i="7"/>
  <c r="C1826" i="7"/>
  <c r="D1826" i="7"/>
  <c r="A7806" i="7" l="1"/>
  <c r="D7805" i="7"/>
  <c r="C7805" i="7"/>
  <c r="B7805" i="7"/>
  <c r="D1827" i="7"/>
  <c r="A1828" i="7"/>
  <c r="C1827" i="7"/>
  <c r="B1827" i="7"/>
  <c r="C7806" i="7" l="1"/>
  <c r="B7806" i="7"/>
  <c r="A7807" i="7"/>
  <c r="D7806" i="7"/>
  <c r="A1829" i="7"/>
  <c r="B1828" i="7"/>
  <c r="C1828" i="7"/>
  <c r="D1828" i="7"/>
  <c r="A7808" i="7" l="1"/>
  <c r="B7807" i="7"/>
  <c r="D7807" i="7"/>
  <c r="C7807" i="7"/>
  <c r="A1830" i="7"/>
  <c r="D1829" i="7"/>
  <c r="B1829" i="7"/>
  <c r="C1829" i="7"/>
  <c r="A7809" i="7" l="1"/>
  <c r="D7808" i="7"/>
  <c r="C7808" i="7"/>
  <c r="B7808" i="7"/>
  <c r="A1831" i="7"/>
  <c r="D1830" i="7"/>
  <c r="B1830" i="7"/>
  <c r="C1830" i="7"/>
  <c r="A7810" i="7" l="1"/>
  <c r="D7809" i="7"/>
  <c r="C7809" i="7"/>
  <c r="B7809" i="7"/>
  <c r="A1832" i="7"/>
  <c r="C1831" i="7"/>
  <c r="B1831" i="7"/>
  <c r="D1831" i="7"/>
  <c r="B7810" i="7" l="1"/>
  <c r="A7811" i="7"/>
  <c r="C7810" i="7"/>
  <c r="D7810" i="7"/>
  <c r="A1833" i="7"/>
  <c r="B1832" i="7"/>
  <c r="D1832" i="7"/>
  <c r="C1832" i="7"/>
  <c r="A7812" i="7" l="1"/>
  <c r="D7811" i="7"/>
  <c r="C7811" i="7"/>
  <c r="B7811" i="7"/>
  <c r="A1834" i="7"/>
  <c r="C1833" i="7"/>
  <c r="B1833" i="7"/>
  <c r="D1833" i="7"/>
  <c r="A7813" i="7" l="1"/>
  <c r="D7812" i="7"/>
  <c r="B7812" i="7"/>
  <c r="C7812" i="7"/>
  <c r="A1835" i="7"/>
  <c r="C1834" i="7"/>
  <c r="D1834" i="7"/>
  <c r="B1834" i="7"/>
  <c r="C7813" i="7" l="1"/>
  <c r="B7813" i="7"/>
  <c r="A7814" i="7"/>
  <c r="D7813" i="7"/>
  <c r="A1836" i="7"/>
  <c r="C1835" i="7"/>
  <c r="B1835" i="7"/>
  <c r="D1835" i="7"/>
  <c r="A7815" i="7" l="1"/>
  <c r="D7814" i="7"/>
  <c r="C7814" i="7"/>
  <c r="B7814" i="7"/>
  <c r="A1837" i="7"/>
  <c r="D1836" i="7"/>
  <c r="B1836" i="7"/>
  <c r="C1836" i="7"/>
  <c r="D7815" i="7" l="1"/>
  <c r="B7815" i="7"/>
  <c r="C7815" i="7"/>
  <c r="A7816" i="7"/>
  <c r="A1838" i="7"/>
  <c r="C1837" i="7"/>
  <c r="B1837" i="7"/>
  <c r="D1837" i="7"/>
  <c r="A7817" i="7" l="1"/>
  <c r="D7816" i="7"/>
  <c r="C7816" i="7"/>
  <c r="B7816" i="7"/>
  <c r="A1839" i="7"/>
  <c r="B1838" i="7"/>
  <c r="D1838" i="7"/>
  <c r="C1838" i="7"/>
  <c r="A7818" i="7" l="1"/>
  <c r="D7817" i="7"/>
  <c r="C7817" i="7"/>
  <c r="B7817" i="7"/>
  <c r="A1840" i="7"/>
  <c r="C1839" i="7"/>
  <c r="B1839" i="7"/>
  <c r="D1839" i="7"/>
  <c r="D7818" i="7" l="1"/>
  <c r="C7818" i="7"/>
  <c r="B7818" i="7"/>
  <c r="A7819" i="7"/>
  <c r="A1841" i="7"/>
  <c r="C1840" i="7"/>
  <c r="B1840" i="7"/>
  <c r="D1840" i="7"/>
  <c r="A7820" i="7" l="1"/>
  <c r="D7819" i="7"/>
  <c r="C7819" i="7"/>
  <c r="B7819" i="7"/>
  <c r="A1842" i="7"/>
  <c r="B1841" i="7"/>
  <c r="D1841" i="7"/>
  <c r="C1841" i="7"/>
  <c r="A7821" i="7" l="1"/>
  <c r="D7820" i="7"/>
  <c r="C7820" i="7"/>
  <c r="B7820" i="7"/>
  <c r="A1843" i="7"/>
  <c r="B1842" i="7"/>
  <c r="D1842" i="7"/>
  <c r="C1842" i="7"/>
  <c r="A7822" i="7" l="1"/>
  <c r="D7821" i="7"/>
  <c r="C7821" i="7"/>
  <c r="B7821" i="7"/>
  <c r="A1844" i="7"/>
  <c r="B1843" i="7"/>
  <c r="D1843" i="7"/>
  <c r="C1843" i="7"/>
  <c r="A7823" i="7" l="1"/>
  <c r="D7822" i="7"/>
  <c r="C7822" i="7"/>
  <c r="B7822" i="7"/>
  <c r="A1845" i="7"/>
  <c r="D1844" i="7"/>
  <c r="C1844" i="7"/>
  <c r="B1844" i="7"/>
  <c r="A7824" i="7" l="1"/>
  <c r="D7823" i="7"/>
  <c r="C7823" i="7"/>
  <c r="B7823" i="7"/>
  <c r="A1846" i="7"/>
  <c r="B1845" i="7"/>
  <c r="C1845" i="7"/>
  <c r="D1845" i="7"/>
  <c r="C7824" i="7" l="1"/>
  <c r="B7824" i="7"/>
  <c r="D7824" i="7"/>
  <c r="A7825" i="7"/>
  <c r="A1847" i="7"/>
  <c r="C1846" i="7"/>
  <c r="B1846" i="7"/>
  <c r="D1846" i="7"/>
  <c r="D7825" i="7" l="1"/>
  <c r="B7825" i="7"/>
  <c r="A7826" i="7"/>
  <c r="C7825" i="7"/>
  <c r="A1848" i="7"/>
  <c r="B1847" i="7"/>
  <c r="C1847" i="7"/>
  <c r="D1847" i="7"/>
  <c r="A7827" i="7" l="1"/>
  <c r="D7826" i="7"/>
  <c r="C7826" i="7"/>
  <c r="B7826" i="7"/>
  <c r="A1849" i="7"/>
  <c r="B1848" i="7"/>
  <c r="C1848" i="7"/>
  <c r="D1848" i="7"/>
  <c r="A7828" i="7" l="1"/>
  <c r="D7827" i="7"/>
  <c r="C7827" i="7"/>
  <c r="B7827" i="7"/>
  <c r="A1850" i="7"/>
  <c r="C1849" i="7"/>
  <c r="D1849" i="7"/>
  <c r="B1849" i="7"/>
  <c r="C7828" i="7" l="1"/>
  <c r="B7828" i="7"/>
  <c r="A7829" i="7"/>
  <c r="D7828" i="7"/>
  <c r="A1851" i="7"/>
  <c r="C1850" i="7"/>
  <c r="B1850" i="7"/>
  <c r="D1850" i="7"/>
  <c r="A7830" i="7" l="1"/>
  <c r="D7829" i="7"/>
  <c r="C7829" i="7"/>
  <c r="B7829" i="7"/>
  <c r="A1852" i="7"/>
  <c r="B1851" i="7"/>
  <c r="C1851" i="7"/>
  <c r="D1851" i="7"/>
  <c r="A7831" i="7" l="1"/>
  <c r="D7830" i="7"/>
  <c r="C7830" i="7"/>
  <c r="B7830" i="7"/>
  <c r="A1853" i="7"/>
  <c r="C1852" i="7"/>
  <c r="D1852" i="7"/>
  <c r="B1852" i="7"/>
  <c r="C7831" i="7" l="1"/>
  <c r="B7831" i="7"/>
  <c r="D7831" i="7"/>
  <c r="A7832" i="7"/>
  <c r="A1854" i="7"/>
  <c r="B1853" i="7"/>
  <c r="D1853" i="7"/>
  <c r="C1853" i="7"/>
  <c r="A7833" i="7" l="1"/>
  <c r="D7832" i="7"/>
  <c r="C7832" i="7"/>
  <c r="B7832" i="7"/>
  <c r="A1855" i="7"/>
  <c r="C1854" i="7"/>
  <c r="B1854" i="7"/>
  <c r="D1854" i="7"/>
  <c r="B7833" i="7" l="1"/>
  <c r="D7833" i="7"/>
  <c r="C7833" i="7"/>
  <c r="A7834" i="7"/>
  <c r="A1856" i="7"/>
  <c r="B1855" i="7"/>
  <c r="D1855" i="7"/>
  <c r="C1855" i="7"/>
  <c r="A7835" i="7" l="1"/>
  <c r="C7834" i="7"/>
  <c r="D7834" i="7"/>
  <c r="B7834" i="7"/>
  <c r="A1857" i="7"/>
  <c r="C1856" i="7"/>
  <c r="B1856" i="7"/>
  <c r="D1856" i="7"/>
  <c r="A7836" i="7" l="1"/>
  <c r="D7835" i="7"/>
  <c r="B7835" i="7"/>
  <c r="C7835" i="7"/>
  <c r="A1858" i="7"/>
  <c r="C1857" i="7"/>
  <c r="D1857" i="7"/>
  <c r="B1857" i="7"/>
  <c r="A7837" i="7" l="1"/>
  <c r="C7836" i="7"/>
  <c r="D7836" i="7"/>
  <c r="B7836" i="7"/>
  <c r="A1859" i="7"/>
  <c r="B1858" i="7"/>
  <c r="C1858" i="7"/>
  <c r="D1858" i="7"/>
  <c r="A7838" i="7" l="1"/>
  <c r="C7837" i="7"/>
  <c r="B7837" i="7"/>
  <c r="D7837" i="7"/>
  <c r="A1860" i="7"/>
  <c r="D1859" i="7"/>
  <c r="B1859" i="7"/>
  <c r="C1859" i="7"/>
  <c r="A7839" i="7" l="1"/>
  <c r="D7838" i="7"/>
  <c r="C7838" i="7"/>
  <c r="B7838" i="7"/>
  <c r="A1861" i="7"/>
  <c r="D1860" i="7"/>
  <c r="C1860" i="7"/>
  <c r="B1860" i="7"/>
  <c r="C7839" i="7" l="1"/>
  <c r="A7840" i="7"/>
  <c r="D7839" i="7"/>
  <c r="B7839" i="7"/>
  <c r="A1862" i="7"/>
  <c r="D1861" i="7"/>
  <c r="C1861" i="7"/>
  <c r="B1861" i="7"/>
  <c r="D7840" i="7" l="1"/>
  <c r="B7840" i="7"/>
  <c r="C7840" i="7"/>
  <c r="A7841" i="7"/>
  <c r="A1863" i="7"/>
  <c r="C1862" i="7"/>
  <c r="D1862" i="7"/>
  <c r="B1862" i="7"/>
  <c r="A7842" i="7" l="1"/>
  <c r="D7841" i="7"/>
  <c r="C7841" i="7"/>
  <c r="B7841" i="7"/>
  <c r="A1864" i="7"/>
  <c r="D1863" i="7"/>
  <c r="C1863" i="7"/>
  <c r="B1863" i="7"/>
  <c r="C7842" i="7" l="1"/>
  <c r="B7842" i="7"/>
  <c r="A7843" i="7"/>
  <c r="D7842" i="7"/>
  <c r="A1865" i="7"/>
  <c r="D1864" i="7"/>
  <c r="C1864" i="7"/>
  <c r="B1864" i="7"/>
  <c r="D7843" i="7" l="1"/>
  <c r="B7843" i="7"/>
  <c r="A7844" i="7"/>
  <c r="C7843" i="7"/>
  <c r="A1866" i="7"/>
  <c r="C1865" i="7"/>
  <c r="B1865" i="7"/>
  <c r="D1865" i="7"/>
  <c r="A7845" i="7" l="1"/>
  <c r="D7844" i="7"/>
  <c r="C7844" i="7"/>
  <c r="B7844" i="7"/>
  <c r="A1867" i="7"/>
  <c r="C1866" i="7"/>
  <c r="B1866" i="7"/>
  <c r="D1866" i="7"/>
  <c r="A7846" i="7" l="1"/>
  <c r="D7845" i="7"/>
  <c r="C7845" i="7"/>
  <c r="B7845" i="7"/>
  <c r="A1868" i="7"/>
  <c r="D1867" i="7"/>
  <c r="B1867" i="7"/>
  <c r="C1867" i="7"/>
  <c r="A7847" i="7" l="1"/>
  <c r="D7846" i="7"/>
  <c r="B7846" i="7"/>
  <c r="C7846" i="7"/>
  <c r="A1869" i="7"/>
  <c r="D1868" i="7"/>
  <c r="B1868" i="7"/>
  <c r="C1868" i="7"/>
  <c r="A7848" i="7" l="1"/>
  <c r="D7847" i="7"/>
  <c r="B7847" i="7"/>
  <c r="C7847" i="7"/>
  <c r="A1870" i="7"/>
  <c r="D1869" i="7"/>
  <c r="B1869" i="7"/>
  <c r="C1869" i="7"/>
  <c r="A7849" i="7" l="1"/>
  <c r="B7848" i="7"/>
  <c r="C7848" i="7"/>
  <c r="D7848" i="7"/>
  <c r="A1871" i="7"/>
  <c r="B1870" i="7"/>
  <c r="C1870" i="7"/>
  <c r="D1870" i="7"/>
  <c r="C7849" i="7" l="1"/>
  <c r="B7849" i="7"/>
  <c r="D7849" i="7"/>
  <c r="A7850" i="7"/>
  <c r="A1872" i="7"/>
  <c r="B1871" i="7"/>
  <c r="C1871" i="7"/>
  <c r="D1871" i="7"/>
  <c r="A7851" i="7" l="1"/>
  <c r="D7850" i="7"/>
  <c r="B7850" i="7"/>
  <c r="C7850" i="7"/>
  <c r="A1873" i="7"/>
  <c r="C1872" i="7"/>
  <c r="D1872" i="7"/>
  <c r="B1872" i="7"/>
  <c r="A7852" i="7" l="1"/>
  <c r="D7851" i="7"/>
  <c r="C7851" i="7"/>
  <c r="B7851" i="7"/>
  <c r="A1874" i="7"/>
  <c r="C1873" i="7"/>
  <c r="B1873" i="7"/>
  <c r="D1873" i="7"/>
  <c r="A7853" i="7" l="1"/>
  <c r="D7852" i="7"/>
  <c r="C7852" i="7"/>
  <c r="B7852" i="7"/>
  <c r="A1875" i="7"/>
  <c r="D1874" i="7"/>
  <c r="B1874" i="7"/>
  <c r="C1874" i="7"/>
  <c r="A7854" i="7" l="1"/>
  <c r="D7853" i="7"/>
  <c r="C7853" i="7"/>
  <c r="B7853" i="7"/>
  <c r="A1876" i="7"/>
  <c r="B1875" i="7"/>
  <c r="C1875" i="7"/>
  <c r="D1875" i="7"/>
  <c r="C7854" i="7" l="1"/>
  <c r="A7855" i="7"/>
  <c r="B7854" i="7"/>
  <c r="D7854" i="7"/>
  <c r="A1877" i="7"/>
  <c r="C1876" i="7"/>
  <c r="B1876" i="7"/>
  <c r="D1876" i="7"/>
  <c r="A7856" i="7" l="1"/>
  <c r="D7855" i="7"/>
  <c r="C7855" i="7"/>
  <c r="B7855" i="7"/>
  <c r="A1878" i="7"/>
  <c r="D1877" i="7"/>
  <c r="B1877" i="7"/>
  <c r="C1877" i="7"/>
  <c r="A7857" i="7" l="1"/>
  <c r="D7856" i="7"/>
  <c r="C7856" i="7"/>
  <c r="B7856" i="7"/>
  <c r="A1879" i="7"/>
  <c r="D1878" i="7"/>
  <c r="B1878" i="7"/>
  <c r="C1878" i="7"/>
  <c r="C7857" i="7" l="1"/>
  <c r="B7857" i="7"/>
  <c r="A7858" i="7"/>
  <c r="D7857" i="7"/>
  <c r="A1880" i="7"/>
  <c r="C1879" i="7"/>
  <c r="D1879" i="7"/>
  <c r="B1879" i="7"/>
  <c r="A7859" i="7" l="1"/>
  <c r="D7858" i="7"/>
  <c r="C7858" i="7"/>
  <c r="B7858" i="7"/>
  <c r="A1881" i="7"/>
  <c r="D1880" i="7"/>
  <c r="B1880" i="7"/>
  <c r="C1880" i="7"/>
  <c r="A7860" i="7" l="1"/>
  <c r="D7859" i="7"/>
  <c r="C7859" i="7"/>
  <c r="B7859" i="7"/>
  <c r="A1882" i="7"/>
  <c r="C1881" i="7"/>
  <c r="D1881" i="7"/>
  <c r="B1881" i="7"/>
  <c r="C7860" i="7" l="1"/>
  <c r="B7860" i="7"/>
  <c r="D7860" i="7"/>
  <c r="A7861" i="7"/>
  <c r="A1883" i="7"/>
  <c r="B1882" i="7"/>
  <c r="D1882" i="7"/>
  <c r="C1882" i="7"/>
  <c r="D7861" i="7" l="1"/>
  <c r="C7861" i="7"/>
  <c r="B7861" i="7"/>
  <c r="A7862" i="7"/>
  <c r="A1884" i="7"/>
  <c r="B1883" i="7"/>
  <c r="C1883" i="7"/>
  <c r="D1883" i="7"/>
  <c r="A7863" i="7" l="1"/>
  <c r="D7862" i="7"/>
  <c r="B7862" i="7"/>
  <c r="C7862" i="7"/>
  <c r="A1885" i="7"/>
  <c r="C1884" i="7"/>
  <c r="D1884" i="7"/>
  <c r="B1884" i="7"/>
  <c r="A7864" i="7" l="1"/>
  <c r="C7863" i="7"/>
  <c r="D7863" i="7"/>
  <c r="B7863" i="7"/>
  <c r="A1886" i="7"/>
  <c r="C1885" i="7"/>
  <c r="D1885" i="7"/>
  <c r="B1885" i="7"/>
  <c r="C7864" i="7" l="1"/>
  <c r="A7865" i="7"/>
  <c r="D7864" i="7"/>
  <c r="B7864" i="7"/>
  <c r="A1887" i="7"/>
  <c r="C1886" i="7"/>
  <c r="B1886" i="7"/>
  <c r="D1886" i="7"/>
  <c r="A7866" i="7" l="1"/>
  <c r="D7865" i="7"/>
  <c r="C7865" i="7"/>
  <c r="B7865" i="7"/>
  <c r="A1888" i="7"/>
  <c r="B1887" i="7"/>
  <c r="D1887" i="7"/>
  <c r="C1887" i="7"/>
  <c r="A7867" i="7" l="1"/>
  <c r="C7866" i="7"/>
  <c r="B7866" i="7"/>
  <c r="D7866" i="7"/>
  <c r="A1889" i="7"/>
  <c r="C1888" i="7"/>
  <c r="B1888" i="7"/>
  <c r="D1888" i="7"/>
  <c r="C7867" i="7" l="1"/>
  <c r="B7867" i="7"/>
  <c r="D7867" i="7"/>
  <c r="A7868" i="7"/>
  <c r="A1890" i="7"/>
  <c r="D1889" i="7"/>
  <c r="C1889" i="7"/>
  <c r="B1889" i="7"/>
  <c r="A7869" i="7" l="1"/>
  <c r="D7868" i="7"/>
  <c r="B7868" i="7"/>
  <c r="C7868" i="7"/>
  <c r="A1891" i="7"/>
  <c r="C1890" i="7"/>
  <c r="D1890" i="7"/>
  <c r="B1890" i="7"/>
  <c r="D7869" i="7" l="1"/>
  <c r="B7869" i="7"/>
  <c r="A7870" i="7"/>
  <c r="C7869" i="7"/>
  <c r="A1892" i="7"/>
  <c r="C1891" i="7"/>
  <c r="B1891" i="7"/>
  <c r="D1891" i="7"/>
  <c r="A7871" i="7" l="1"/>
  <c r="C7870" i="7"/>
  <c r="D7870" i="7"/>
  <c r="B7870" i="7"/>
  <c r="A1893" i="7"/>
  <c r="D1892" i="7"/>
  <c r="B1892" i="7"/>
  <c r="C1892" i="7"/>
  <c r="A7872" i="7" l="1"/>
  <c r="D7871" i="7"/>
  <c r="C7871" i="7"/>
  <c r="B7871" i="7"/>
  <c r="A1894" i="7"/>
  <c r="B1893" i="7"/>
  <c r="D1893" i="7"/>
  <c r="C1893" i="7"/>
  <c r="D7872" i="7" l="1"/>
  <c r="C7872" i="7"/>
  <c r="B7872" i="7"/>
  <c r="A7873" i="7"/>
  <c r="A1895" i="7"/>
  <c r="C1894" i="7"/>
  <c r="B1894" i="7"/>
  <c r="D1894" i="7"/>
  <c r="A7874" i="7" l="1"/>
  <c r="B7873" i="7"/>
  <c r="D7873" i="7"/>
  <c r="C7873" i="7"/>
  <c r="A1896" i="7"/>
  <c r="C1895" i="7"/>
  <c r="D1895" i="7"/>
  <c r="B1895" i="7"/>
  <c r="A7875" i="7" l="1"/>
  <c r="D7874" i="7"/>
  <c r="C7874" i="7"/>
  <c r="B7874" i="7"/>
  <c r="A1897" i="7"/>
  <c r="C1896" i="7"/>
  <c r="D1896" i="7"/>
  <c r="B1896" i="7"/>
  <c r="A7876" i="7" l="1"/>
  <c r="D7875" i="7"/>
  <c r="B7875" i="7"/>
  <c r="C7875" i="7"/>
  <c r="A1898" i="7"/>
  <c r="C1897" i="7"/>
  <c r="D1897" i="7"/>
  <c r="B1897" i="7"/>
  <c r="B7876" i="7" l="1"/>
  <c r="A7877" i="7"/>
  <c r="C7876" i="7"/>
  <c r="D7876" i="7"/>
  <c r="A1899" i="7"/>
  <c r="C1898" i="7"/>
  <c r="B1898" i="7"/>
  <c r="D1898" i="7"/>
  <c r="A7878" i="7" l="1"/>
  <c r="D7877" i="7"/>
  <c r="C7877" i="7"/>
  <c r="B7877" i="7"/>
  <c r="A1900" i="7"/>
  <c r="D1899" i="7"/>
  <c r="C1899" i="7"/>
  <c r="B1899" i="7"/>
  <c r="C7878" i="7" l="1"/>
  <c r="B7878" i="7"/>
  <c r="A7879" i="7"/>
  <c r="D7878" i="7"/>
  <c r="A1901" i="7"/>
  <c r="C1900" i="7"/>
  <c r="D1900" i="7"/>
  <c r="B1900" i="7"/>
  <c r="A7880" i="7" l="1"/>
  <c r="C7879" i="7"/>
  <c r="B7879" i="7"/>
  <c r="D7879" i="7"/>
  <c r="A1902" i="7"/>
  <c r="C1901" i="7"/>
  <c r="B1901" i="7"/>
  <c r="D1901" i="7"/>
  <c r="A7881" i="7" l="1"/>
  <c r="D7880" i="7"/>
  <c r="C7880" i="7"/>
  <c r="B7880" i="7"/>
  <c r="A1903" i="7"/>
  <c r="D1902" i="7"/>
  <c r="C1902" i="7"/>
  <c r="B1902" i="7"/>
  <c r="A7882" i="7" l="1"/>
  <c r="D7881" i="7"/>
  <c r="C7881" i="7"/>
  <c r="B7881" i="7"/>
  <c r="A1904" i="7"/>
  <c r="C1903" i="7"/>
  <c r="B1903" i="7"/>
  <c r="D1903" i="7"/>
  <c r="A7883" i="7" l="1"/>
  <c r="C7882" i="7"/>
  <c r="B7882" i="7"/>
  <c r="D7882" i="7"/>
  <c r="A1905" i="7"/>
  <c r="D1904" i="7"/>
  <c r="B1904" i="7"/>
  <c r="C1904" i="7"/>
  <c r="A7884" i="7" l="1"/>
  <c r="D7883" i="7"/>
  <c r="C7883" i="7"/>
  <c r="B7883" i="7"/>
  <c r="A1906" i="7"/>
  <c r="C1905" i="7"/>
  <c r="B1905" i="7"/>
  <c r="D1905" i="7"/>
  <c r="A7885" i="7" l="1"/>
  <c r="D7884" i="7"/>
  <c r="B7884" i="7"/>
  <c r="C7884" i="7"/>
  <c r="A1907" i="7"/>
  <c r="C1906" i="7"/>
  <c r="B1906" i="7"/>
  <c r="D1906" i="7"/>
  <c r="C7885" i="7" l="1"/>
  <c r="B7885" i="7"/>
  <c r="A7886" i="7"/>
  <c r="D7885" i="7"/>
  <c r="A1908" i="7"/>
  <c r="C1907" i="7"/>
  <c r="B1907" i="7"/>
  <c r="D1907" i="7"/>
  <c r="A7887" i="7" l="1"/>
  <c r="D7886" i="7"/>
  <c r="C7886" i="7"/>
  <c r="B7886" i="7"/>
  <c r="A1909" i="7"/>
  <c r="B1908" i="7"/>
  <c r="C1908" i="7"/>
  <c r="D1908" i="7"/>
  <c r="C7887" i="7" l="1"/>
  <c r="B7887" i="7"/>
  <c r="A7888" i="7"/>
  <c r="D7887" i="7"/>
  <c r="A1910" i="7"/>
  <c r="C1909" i="7"/>
  <c r="B1909" i="7"/>
  <c r="D1909" i="7"/>
  <c r="A7889" i="7" l="1"/>
  <c r="D7888" i="7"/>
  <c r="C7888" i="7"/>
  <c r="B7888" i="7"/>
  <c r="A1911" i="7"/>
  <c r="B1910" i="7"/>
  <c r="C1910" i="7"/>
  <c r="D1910" i="7"/>
  <c r="A7890" i="7" l="1"/>
  <c r="D7889" i="7"/>
  <c r="C7889" i="7"/>
  <c r="B7889" i="7"/>
  <c r="A1912" i="7"/>
  <c r="D1911" i="7"/>
  <c r="C1911" i="7"/>
  <c r="B1911" i="7"/>
  <c r="D7890" i="7" l="1"/>
  <c r="C7890" i="7"/>
  <c r="B7890" i="7"/>
  <c r="A7891" i="7"/>
  <c r="A1913" i="7"/>
  <c r="C1912" i="7"/>
  <c r="B1912" i="7"/>
  <c r="D1912" i="7"/>
  <c r="A7892" i="7" l="1"/>
  <c r="C7891" i="7"/>
  <c r="D7891" i="7"/>
  <c r="B7891" i="7"/>
  <c r="A1914" i="7"/>
  <c r="C1913" i="7"/>
  <c r="B1913" i="7"/>
  <c r="D1913" i="7"/>
  <c r="A7893" i="7" l="1"/>
  <c r="D7892" i="7"/>
  <c r="C7892" i="7"/>
  <c r="B7892" i="7"/>
  <c r="A1915" i="7"/>
  <c r="B1914" i="7"/>
  <c r="D1914" i="7"/>
  <c r="C1914" i="7"/>
  <c r="B7893" i="7" l="1"/>
  <c r="A7894" i="7"/>
  <c r="C7893" i="7"/>
  <c r="D7893" i="7"/>
  <c r="A1916" i="7"/>
  <c r="B1915" i="7"/>
  <c r="D1915" i="7"/>
  <c r="C1915" i="7"/>
  <c r="A7895" i="7" l="1"/>
  <c r="D7894" i="7"/>
  <c r="C7894" i="7"/>
  <c r="B7894" i="7"/>
  <c r="A1917" i="7"/>
  <c r="C1916" i="7"/>
  <c r="B1916" i="7"/>
  <c r="D1916" i="7"/>
  <c r="A7896" i="7" l="1"/>
  <c r="D7895" i="7"/>
  <c r="C7895" i="7"/>
  <c r="B7895" i="7"/>
  <c r="A1918" i="7"/>
  <c r="C1917" i="7"/>
  <c r="D1917" i="7"/>
  <c r="B1917" i="7"/>
  <c r="C7896" i="7" l="1"/>
  <c r="B7896" i="7"/>
  <c r="D7896" i="7"/>
  <c r="A7897" i="7"/>
  <c r="A1919" i="7"/>
  <c r="B1918" i="7"/>
  <c r="D1918" i="7"/>
  <c r="C1918" i="7"/>
  <c r="C7897" i="7" l="1"/>
  <c r="B7897" i="7"/>
  <c r="A7898" i="7"/>
  <c r="D7897" i="7"/>
  <c r="A1920" i="7"/>
  <c r="B1919" i="7"/>
  <c r="C1919" i="7"/>
  <c r="D1919" i="7"/>
  <c r="A7899" i="7" l="1"/>
  <c r="D7898" i="7"/>
  <c r="B7898" i="7"/>
  <c r="C7898" i="7"/>
  <c r="A1921" i="7"/>
  <c r="B1920" i="7"/>
  <c r="D1920" i="7"/>
  <c r="C1920" i="7"/>
  <c r="A7900" i="7" l="1"/>
  <c r="D7899" i="7"/>
  <c r="C7899" i="7"/>
  <c r="B7899" i="7"/>
  <c r="A1922" i="7"/>
  <c r="D1921" i="7"/>
  <c r="B1921" i="7"/>
  <c r="C1921" i="7"/>
  <c r="C7900" i="7" l="1"/>
  <c r="B7900" i="7"/>
  <c r="D7900" i="7"/>
  <c r="A7901" i="7"/>
  <c r="A1923" i="7"/>
  <c r="D1922" i="7"/>
  <c r="C1922" i="7"/>
  <c r="B1922" i="7"/>
  <c r="A7902" i="7" l="1"/>
  <c r="D7901" i="7"/>
  <c r="C7901" i="7"/>
  <c r="B7901" i="7"/>
  <c r="A1924" i="7"/>
  <c r="B1923" i="7"/>
  <c r="C1923" i="7"/>
  <c r="D1923" i="7"/>
  <c r="A7903" i="7" l="1"/>
  <c r="B7902" i="7"/>
  <c r="D7902" i="7"/>
  <c r="C7902" i="7"/>
  <c r="A1925" i="7"/>
  <c r="B1924" i="7"/>
  <c r="C1924" i="7"/>
  <c r="D1924" i="7"/>
  <c r="C7903" i="7" l="1"/>
  <c r="B7903" i="7"/>
  <c r="A7904" i="7"/>
  <c r="D7903" i="7"/>
  <c r="D1925" i="7"/>
  <c r="A1926" i="7"/>
  <c r="C1925" i="7"/>
  <c r="B1925" i="7"/>
  <c r="A7905" i="7" l="1"/>
  <c r="D7904" i="7"/>
  <c r="C7904" i="7"/>
  <c r="B7904" i="7"/>
  <c r="A1927" i="7"/>
  <c r="B1926" i="7"/>
  <c r="D1926" i="7"/>
  <c r="C1926" i="7"/>
  <c r="B7905" i="7" l="1"/>
  <c r="D7905" i="7"/>
  <c r="C7905" i="7"/>
  <c r="A7906" i="7"/>
  <c r="A1928" i="7"/>
  <c r="B1927" i="7"/>
  <c r="C1927" i="7"/>
  <c r="D1927" i="7"/>
  <c r="A7907" i="7" l="1"/>
  <c r="C7906" i="7"/>
  <c r="D7906" i="7"/>
  <c r="B7906" i="7"/>
  <c r="A1929" i="7"/>
  <c r="C1928" i="7"/>
  <c r="B1928" i="7"/>
  <c r="D1928" i="7"/>
  <c r="A7908" i="7" l="1"/>
  <c r="D7907" i="7"/>
  <c r="B7907" i="7"/>
  <c r="C7907" i="7"/>
  <c r="A1930" i="7"/>
  <c r="C1929" i="7"/>
  <c r="B1929" i="7"/>
  <c r="D1929" i="7"/>
  <c r="A7909" i="7" l="1"/>
  <c r="D7908" i="7"/>
  <c r="C7908" i="7"/>
  <c r="B7908" i="7"/>
  <c r="A1931" i="7"/>
  <c r="B1930" i="7"/>
  <c r="D1930" i="7"/>
  <c r="C1930" i="7"/>
  <c r="A7910" i="7" l="1"/>
  <c r="C7909" i="7"/>
  <c r="B7909" i="7"/>
  <c r="D7909" i="7"/>
  <c r="A1932" i="7"/>
  <c r="B1931" i="7"/>
  <c r="D1931" i="7"/>
  <c r="C1931" i="7"/>
  <c r="A7911" i="7" l="1"/>
  <c r="D7910" i="7"/>
  <c r="C7910" i="7"/>
  <c r="B7910" i="7"/>
  <c r="A1933" i="7"/>
  <c r="C1932" i="7"/>
  <c r="B1932" i="7"/>
  <c r="D1932" i="7"/>
  <c r="A7912" i="7" l="1"/>
  <c r="D7911" i="7"/>
  <c r="C7911" i="7"/>
  <c r="B7911" i="7"/>
  <c r="A1934" i="7"/>
  <c r="B1933" i="7"/>
  <c r="C1933" i="7"/>
  <c r="D1933" i="7"/>
  <c r="A7913" i="7" l="1"/>
  <c r="C7912" i="7"/>
  <c r="B7912" i="7"/>
  <c r="D7912" i="7"/>
  <c r="A1935" i="7"/>
  <c r="B1934" i="7"/>
  <c r="D1934" i="7"/>
  <c r="C1934" i="7"/>
  <c r="A7914" i="7" l="1"/>
  <c r="D7913" i="7"/>
  <c r="C7913" i="7"/>
  <c r="B7913" i="7"/>
  <c r="A1936" i="7"/>
  <c r="D1935" i="7"/>
  <c r="C1935" i="7"/>
  <c r="B1935" i="7"/>
  <c r="C7914" i="7" l="1"/>
  <c r="B7914" i="7"/>
  <c r="A7915" i="7"/>
  <c r="D7914" i="7"/>
  <c r="A1937" i="7"/>
  <c r="B1936" i="7"/>
  <c r="C1936" i="7"/>
  <c r="D1936" i="7"/>
  <c r="A7916" i="7" l="1"/>
  <c r="C7915" i="7"/>
  <c r="B7915" i="7"/>
  <c r="D7915" i="7"/>
  <c r="A1938" i="7"/>
  <c r="B1937" i="7"/>
  <c r="D1937" i="7"/>
  <c r="C1937" i="7"/>
  <c r="A7917" i="7" l="1"/>
  <c r="D7916" i="7"/>
  <c r="C7916" i="7"/>
  <c r="B7916" i="7"/>
  <c r="A1939" i="7"/>
  <c r="B1938" i="7"/>
  <c r="C1938" i="7"/>
  <c r="D1938" i="7"/>
  <c r="A7918" i="7" l="1"/>
  <c r="C7917" i="7"/>
  <c r="D7917" i="7"/>
  <c r="B7917" i="7"/>
  <c r="A1940" i="7"/>
  <c r="C1939" i="7"/>
  <c r="B1939" i="7"/>
  <c r="D1939" i="7"/>
  <c r="A7919" i="7" l="1"/>
  <c r="D7918" i="7"/>
  <c r="B7918" i="7"/>
  <c r="C7918" i="7"/>
  <c r="A1941" i="7"/>
  <c r="D1940" i="7"/>
  <c r="B1940" i="7"/>
  <c r="C1940" i="7"/>
  <c r="A7920" i="7" l="1"/>
  <c r="D7919" i="7"/>
  <c r="B7919" i="7"/>
  <c r="C7919" i="7"/>
  <c r="A1942" i="7"/>
  <c r="B1941" i="7"/>
  <c r="C1941" i="7"/>
  <c r="D1941" i="7"/>
  <c r="A7921" i="7" l="1"/>
  <c r="B7920" i="7"/>
  <c r="D7920" i="7"/>
  <c r="C7920" i="7"/>
  <c r="A1943" i="7"/>
  <c r="C1942" i="7"/>
  <c r="D1942" i="7"/>
  <c r="B1942" i="7"/>
  <c r="C7921" i="7" l="1"/>
  <c r="B7921" i="7"/>
  <c r="A7922" i="7"/>
  <c r="D7921" i="7"/>
  <c r="A1944" i="7"/>
  <c r="C1943" i="7"/>
  <c r="B1943" i="7"/>
  <c r="D1943" i="7"/>
  <c r="A7923" i="7" l="1"/>
  <c r="D7922" i="7"/>
  <c r="C7922" i="7"/>
  <c r="B7922" i="7"/>
  <c r="A1945" i="7"/>
  <c r="D1944" i="7"/>
  <c r="B1944" i="7"/>
  <c r="C1944" i="7"/>
  <c r="A7924" i="7" l="1"/>
  <c r="D7923" i="7"/>
  <c r="C7923" i="7"/>
  <c r="B7923" i="7"/>
  <c r="A1946" i="7"/>
  <c r="C1945" i="7"/>
  <c r="D1945" i="7"/>
  <c r="B1945" i="7"/>
  <c r="A7925" i="7" l="1"/>
  <c r="D7924" i="7"/>
  <c r="C7924" i="7"/>
  <c r="B7924" i="7"/>
  <c r="A1947" i="7"/>
  <c r="B1946" i="7"/>
  <c r="D1946" i="7"/>
  <c r="C1946" i="7"/>
  <c r="A7926" i="7" l="1"/>
  <c r="D7925" i="7"/>
  <c r="B7925" i="7"/>
  <c r="C7925" i="7"/>
  <c r="A1948" i="7"/>
  <c r="C1947" i="7"/>
  <c r="D1947" i="7"/>
  <c r="B1947" i="7"/>
  <c r="A7927" i="7" l="1"/>
  <c r="D7926" i="7"/>
  <c r="B7926" i="7"/>
  <c r="C7926" i="7"/>
  <c r="A1949" i="7"/>
  <c r="C1948" i="7"/>
  <c r="D1948" i="7"/>
  <c r="B1948" i="7"/>
  <c r="A7928" i="7" l="1"/>
  <c r="D7927" i="7"/>
  <c r="B7927" i="7"/>
  <c r="C7927" i="7"/>
  <c r="A1950" i="7"/>
  <c r="C1949" i="7"/>
  <c r="D1949" i="7"/>
  <c r="B1949" i="7"/>
  <c r="A7929" i="7" l="1"/>
  <c r="D7928" i="7"/>
  <c r="C7928" i="7"/>
  <c r="B7928" i="7"/>
  <c r="A1951" i="7"/>
  <c r="D1950" i="7"/>
  <c r="C1950" i="7"/>
  <c r="B1950" i="7"/>
  <c r="C7929" i="7" l="1"/>
  <c r="B7929" i="7"/>
  <c r="A7930" i="7"/>
  <c r="D7929" i="7"/>
  <c r="A1952" i="7"/>
  <c r="D1951" i="7"/>
  <c r="C1951" i="7"/>
  <c r="B1951" i="7"/>
  <c r="D7930" i="7" l="1"/>
  <c r="C7930" i="7"/>
  <c r="B7930" i="7"/>
  <c r="A7931" i="7"/>
  <c r="A1953" i="7"/>
  <c r="C1952" i="7"/>
  <c r="D1952" i="7"/>
  <c r="B1952" i="7"/>
  <c r="A7932" i="7" l="1"/>
  <c r="D7931" i="7"/>
  <c r="C7931" i="7"/>
  <c r="B7931" i="7"/>
  <c r="A1954" i="7"/>
  <c r="D1953" i="7"/>
  <c r="B1953" i="7"/>
  <c r="C1953" i="7"/>
  <c r="C7932" i="7" l="1"/>
  <c r="B7932" i="7"/>
  <c r="D7932" i="7"/>
  <c r="A7933" i="7"/>
  <c r="A1955" i="7"/>
  <c r="D1954" i="7"/>
  <c r="C1954" i="7"/>
  <c r="B1954" i="7"/>
  <c r="D7933" i="7" l="1"/>
  <c r="C7933" i="7"/>
  <c r="B7933" i="7"/>
  <c r="A7934" i="7"/>
  <c r="A1956" i="7"/>
  <c r="D1955" i="7"/>
  <c r="C1955" i="7"/>
  <c r="B1955" i="7"/>
  <c r="A7935" i="7" l="1"/>
  <c r="D7934" i="7"/>
  <c r="C7934" i="7"/>
  <c r="B7934" i="7"/>
  <c r="A1957" i="7"/>
  <c r="B1956" i="7"/>
  <c r="D1956" i="7"/>
  <c r="C1956" i="7"/>
  <c r="A7936" i="7" l="1"/>
  <c r="D7935" i="7"/>
  <c r="C7935" i="7"/>
  <c r="B7935" i="7"/>
  <c r="A1958" i="7"/>
  <c r="D1957" i="7"/>
  <c r="C1957" i="7"/>
  <c r="B1957" i="7"/>
  <c r="A7937" i="7" l="1"/>
  <c r="C7936" i="7"/>
  <c r="D7936" i="7"/>
  <c r="B7936" i="7"/>
  <c r="A1959" i="7"/>
  <c r="B1958" i="7"/>
  <c r="C1958" i="7"/>
  <c r="D1958" i="7"/>
  <c r="A7938" i="7" l="1"/>
  <c r="D7937" i="7"/>
  <c r="C7937" i="7"/>
  <c r="B7937" i="7"/>
  <c r="A1960" i="7"/>
  <c r="B1959" i="7"/>
  <c r="D1959" i="7"/>
  <c r="C1959" i="7"/>
  <c r="A7939" i="7" l="1"/>
  <c r="C7938" i="7"/>
  <c r="B7938" i="7"/>
  <c r="D7938" i="7"/>
  <c r="A1961" i="7"/>
  <c r="C1960" i="7"/>
  <c r="D1960" i="7"/>
  <c r="B1960" i="7"/>
  <c r="C7939" i="7" l="1"/>
  <c r="B7939" i="7"/>
  <c r="A7940" i="7"/>
  <c r="D7939" i="7"/>
  <c r="D1961" i="7"/>
  <c r="A1962" i="7"/>
  <c r="B1961" i="7"/>
  <c r="C1961" i="7"/>
  <c r="A7941" i="7" l="1"/>
  <c r="D7940" i="7"/>
  <c r="C7940" i="7"/>
  <c r="B7940" i="7"/>
  <c r="A1963" i="7"/>
  <c r="B1962" i="7"/>
  <c r="C1962" i="7"/>
  <c r="D1962" i="7"/>
  <c r="A7942" i="7" l="1"/>
  <c r="D7941" i="7"/>
  <c r="C7941" i="7"/>
  <c r="B7941" i="7"/>
  <c r="A1964" i="7"/>
  <c r="B1963" i="7"/>
  <c r="C1963" i="7"/>
  <c r="D1963" i="7"/>
  <c r="A7943" i="7" l="1"/>
  <c r="D7942" i="7"/>
  <c r="C7942" i="7"/>
  <c r="B7942" i="7"/>
  <c r="A1965" i="7"/>
  <c r="C1964" i="7"/>
  <c r="D1964" i="7"/>
  <c r="B1964" i="7"/>
  <c r="A7944" i="7" l="1"/>
  <c r="D7943" i="7"/>
  <c r="C7943" i="7"/>
  <c r="B7943" i="7"/>
  <c r="A1966" i="7"/>
  <c r="D1965" i="7"/>
  <c r="C1965" i="7"/>
  <c r="B1965" i="7"/>
  <c r="C7944" i="7" l="1"/>
  <c r="B7944" i="7"/>
  <c r="A7945" i="7"/>
  <c r="D7944" i="7"/>
  <c r="A1967" i="7"/>
  <c r="B1966" i="7"/>
  <c r="C1966" i="7"/>
  <c r="D1966" i="7"/>
  <c r="A7946" i="7" l="1"/>
  <c r="D7945" i="7"/>
  <c r="C7945" i="7"/>
  <c r="B7945" i="7"/>
  <c r="A1968" i="7"/>
  <c r="C1967" i="7"/>
  <c r="D1967" i="7"/>
  <c r="B1967" i="7"/>
  <c r="A7947" i="7" l="1"/>
  <c r="D7946" i="7"/>
  <c r="C7946" i="7"/>
  <c r="B7946" i="7"/>
  <c r="A1969" i="7"/>
  <c r="C1968" i="7"/>
  <c r="D1968" i="7"/>
  <c r="B1968" i="7"/>
  <c r="A7948" i="7" l="1"/>
  <c r="D7947" i="7"/>
  <c r="C7947" i="7"/>
  <c r="B7947" i="7"/>
  <c r="A1970" i="7"/>
  <c r="B1969" i="7"/>
  <c r="C1969" i="7"/>
  <c r="D1969" i="7"/>
  <c r="B7948" i="7" l="1"/>
  <c r="A7949" i="7"/>
  <c r="D7948" i="7"/>
  <c r="C7948" i="7"/>
  <c r="A1971" i="7"/>
  <c r="B1970" i="7"/>
  <c r="C1970" i="7"/>
  <c r="D1970" i="7"/>
  <c r="A7950" i="7" l="1"/>
  <c r="D7949" i="7"/>
  <c r="C7949" i="7"/>
  <c r="B7949" i="7"/>
  <c r="A1972" i="7"/>
  <c r="D1971" i="7"/>
  <c r="B1971" i="7"/>
  <c r="C1971" i="7"/>
  <c r="C7950" i="7" l="1"/>
  <c r="B7950" i="7"/>
  <c r="D7950" i="7"/>
  <c r="A7951" i="7"/>
  <c r="A1973" i="7"/>
  <c r="B1972" i="7"/>
  <c r="C1972" i="7"/>
  <c r="D1972" i="7"/>
  <c r="A7952" i="7" l="1"/>
  <c r="D7951" i="7"/>
  <c r="C7951" i="7"/>
  <c r="B7951" i="7"/>
  <c r="A1974" i="7"/>
  <c r="B1973" i="7"/>
  <c r="C1973" i="7"/>
  <c r="D1973" i="7"/>
  <c r="A7953" i="7" l="1"/>
  <c r="D7952" i="7"/>
  <c r="C7952" i="7"/>
  <c r="B7952" i="7"/>
  <c r="A1975" i="7"/>
  <c r="D1974" i="7"/>
  <c r="C1974" i="7"/>
  <c r="B1974" i="7"/>
  <c r="A7954" i="7" l="1"/>
  <c r="C7953" i="7"/>
  <c r="D7953" i="7"/>
  <c r="B7953" i="7"/>
  <c r="A1976" i="7"/>
  <c r="C1975" i="7"/>
  <c r="B1975" i="7"/>
  <c r="D1975" i="7"/>
  <c r="A7955" i="7" l="1"/>
  <c r="D7954" i="7"/>
  <c r="C7954" i="7"/>
  <c r="B7954" i="7"/>
  <c r="A1977" i="7"/>
  <c r="C1976" i="7"/>
  <c r="D1976" i="7"/>
  <c r="B1976" i="7"/>
  <c r="A7956" i="7" l="1"/>
  <c r="D7955" i="7"/>
  <c r="C7955" i="7"/>
  <c r="B7955" i="7"/>
  <c r="A1978" i="7"/>
  <c r="C1977" i="7"/>
  <c r="B1977" i="7"/>
  <c r="D1977" i="7"/>
  <c r="A7957" i="7" l="1"/>
  <c r="D7956" i="7"/>
  <c r="B7956" i="7"/>
  <c r="C7956" i="7"/>
  <c r="A1979" i="7"/>
  <c r="C1978" i="7"/>
  <c r="D1978" i="7"/>
  <c r="B1978" i="7"/>
  <c r="C7957" i="7" l="1"/>
  <c r="B7957" i="7"/>
  <c r="A7958" i="7"/>
  <c r="D7957" i="7"/>
  <c r="A1980" i="7"/>
  <c r="D1979" i="7"/>
  <c r="C1979" i="7"/>
  <c r="B1979" i="7"/>
  <c r="A7959" i="7" l="1"/>
  <c r="D7958" i="7"/>
  <c r="C7958" i="7"/>
  <c r="B7958" i="7"/>
  <c r="A1981" i="7"/>
  <c r="C1980" i="7"/>
  <c r="B1980" i="7"/>
  <c r="D1980" i="7"/>
  <c r="C7959" i="7" l="1"/>
  <c r="A7960" i="7"/>
  <c r="D7959" i="7"/>
  <c r="B7959" i="7"/>
  <c r="A1982" i="7"/>
  <c r="C1981" i="7"/>
  <c r="D1981" i="7"/>
  <c r="B1981" i="7"/>
  <c r="A7961" i="7" l="1"/>
  <c r="C7960" i="7"/>
  <c r="D7960" i="7"/>
  <c r="B7960" i="7"/>
  <c r="A1983" i="7"/>
  <c r="B1982" i="7"/>
  <c r="C1982" i="7"/>
  <c r="D1982" i="7"/>
  <c r="A7962" i="7" l="1"/>
  <c r="D7961" i="7"/>
  <c r="C7961" i="7"/>
  <c r="B7961" i="7"/>
  <c r="A1984" i="7"/>
  <c r="B1983" i="7"/>
  <c r="D1983" i="7"/>
  <c r="C1983" i="7"/>
  <c r="D7962" i="7" l="1"/>
  <c r="C7962" i="7"/>
  <c r="B7962" i="7"/>
  <c r="A7963" i="7"/>
  <c r="A1985" i="7"/>
  <c r="C1984" i="7"/>
  <c r="B1984" i="7"/>
  <c r="D1984" i="7"/>
  <c r="A7964" i="7" l="1"/>
  <c r="B7963" i="7"/>
  <c r="D7963" i="7"/>
  <c r="C7963" i="7"/>
  <c r="A1986" i="7"/>
  <c r="D1985" i="7"/>
  <c r="C1985" i="7"/>
  <c r="B1985" i="7"/>
  <c r="A7965" i="7" l="1"/>
  <c r="D7964" i="7"/>
  <c r="C7964" i="7"/>
  <c r="B7964" i="7"/>
  <c r="A1987" i="7"/>
  <c r="D1986" i="7"/>
  <c r="B1986" i="7"/>
  <c r="C1986" i="7"/>
  <c r="A7966" i="7" l="1"/>
  <c r="C7965" i="7"/>
  <c r="B7965" i="7"/>
  <c r="D7965" i="7"/>
  <c r="A1988" i="7"/>
  <c r="D1987" i="7"/>
  <c r="C1987" i="7"/>
  <c r="B1987" i="7"/>
  <c r="A7967" i="7" l="1"/>
  <c r="D7966" i="7"/>
  <c r="C7966" i="7"/>
  <c r="B7966" i="7"/>
  <c r="A1989" i="7"/>
  <c r="C1988" i="7"/>
  <c r="D1988" i="7"/>
  <c r="B1988" i="7"/>
  <c r="A7968" i="7" l="1"/>
  <c r="D7967" i="7"/>
  <c r="C7967" i="7"/>
  <c r="B7967" i="7"/>
  <c r="A1990" i="7"/>
  <c r="C1989" i="7"/>
  <c r="B1989" i="7"/>
  <c r="D1989" i="7"/>
  <c r="C7968" i="7" l="1"/>
  <c r="B7968" i="7"/>
  <c r="A7969" i="7"/>
  <c r="D7968" i="7"/>
  <c r="A1991" i="7"/>
  <c r="D1990" i="7"/>
  <c r="B1990" i="7"/>
  <c r="C1990" i="7"/>
  <c r="C7969" i="7" l="1"/>
  <c r="D7969" i="7"/>
  <c r="B7969" i="7"/>
  <c r="A7970" i="7"/>
  <c r="A1992" i="7"/>
  <c r="D1991" i="7"/>
  <c r="C1991" i="7"/>
  <c r="B1991" i="7"/>
  <c r="A7971" i="7" l="1"/>
  <c r="D7970" i="7"/>
  <c r="C7970" i="7"/>
  <c r="B7970" i="7"/>
  <c r="A1993" i="7"/>
  <c r="B1992" i="7"/>
  <c r="C1992" i="7"/>
  <c r="D1992" i="7"/>
  <c r="A7972" i="7" l="1"/>
  <c r="C7971" i="7"/>
  <c r="D7971" i="7"/>
  <c r="B7971" i="7"/>
  <c r="A1994" i="7"/>
  <c r="B1993" i="7"/>
  <c r="D1993" i="7"/>
  <c r="C1993" i="7"/>
  <c r="C7972" i="7" l="1"/>
  <c r="B7972" i="7"/>
  <c r="D7972" i="7"/>
  <c r="A7973" i="7"/>
  <c r="A1995" i="7"/>
  <c r="C1994" i="7"/>
  <c r="B1994" i="7"/>
  <c r="D1994" i="7"/>
  <c r="A7974" i="7" l="1"/>
  <c r="D7973" i="7"/>
  <c r="C7973" i="7"/>
  <c r="B7973" i="7"/>
  <c r="A1996" i="7"/>
  <c r="C1995" i="7"/>
  <c r="D1995" i="7"/>
  <c r="B1995" i="7"/>
  <c r="A7975" i="7" l="1"/>
  <c r="C7974" i="7"/>
  <c r="D7974" i="7"/>
  <c r="B7974" i="7"/>
  <c r="A1997" i="7"/>
  <c r="C1996" i="7"/>
  <c r="D1996" i="7"/>
  <c r="B1996" i="7"/>
  <c r="C7975" i="7" l="1"/>
  <c r="B7975" i="7"/>
  <c r="D7975" i="7"/>
  <c r="A7976" i="7"/>
  <c r="A1998" i="7"/>
  <c r="D1997" i="7"/>
  <c r="B1997" i="7"/>
  <c r="C1997" i="7"/>
  <c r="A7977" i="7" l="1"/>
  <c r="D7976" i="7"/>
  <c r="C7976" i="7"/>
  <c r="B7976" i="7"/>
  <c r="A1999" i="7"/>
  <c r="B1998" i="7"/>
  <c r="C1998" i="7"/>
  <c r="D1998" i="7"/>
  <c r="B7977" i="7" l="1"/>
  <c r="D7977" i="7"/>
  <c r="C7977" i="7"/>
  <c r="A7978" i="7"/>
  <c r="A2000" i="7"/>
  <c r="B1999" i="7"/>
  <c r="C1999" i="7"/>
  <c r="D1999" i="7"/>
  <c r="A7979" i="7" l="1"/>
  <c r="C7978" i="7"/>
  <c r="D7978" i="7"/>
  <c r="B7978" i="7"/>
  <c r="A2001" i="7"/>
  <c r="C2000" i="7"/>
  <c r="B2000" i="7"/>
  <c r="D2000" i="7"/>
  <c r="A7980" i="7" l="1"/>
  <c r="D7979" i="7"/>
  <c r="C7979" i="7"/>
  <c r="B7979" i="7"/>
  <c r="A2002" i="7"/>
  <c r="B2001" i="7"/>
  <c r="D2001" i="7"/>
  <c r="C2001" i="7"/>
  <c r="A7981" i="7" l="1"/>
  <c r="C7980" i="7"/>
  <c r="D7980" i="7"/>
  <c r="B7980" i="7"/>
  <c r="A2003" i="7"/>
  <c r="C2002" i="7"/>
  <c r="B2002" i="7"/>
  <c r="D2002" i="7"/>
  <c r="A7982" i="7" l="1"/>
  <c r="C7981" i="7"/>
  <c r="B7981" i="7"/>
  <c r="D7981" i="7"/>
  <c r="A2004" i="7"/>
  <c r="D2003" i="7"/>
  <c r="B2003" i="7"/>
  <c r="C2003" i="7"/>
  <c r="A7983" i="7" l="1"/>
  <c r="D7982" i="7"/>
  <c r="C7982" i="7"/>
  <c r="B7982" i="7"/>
  <c r="A2005" i="7"/>
  <c r="D2004" i="7"/>
  <c r="C2004" i="7"/>
  <c r="B2004" i="7"/>
  <c r="B7983" i="7" l="1"/>
  <c r="C7983" i="7"/>
  <c r="A7984" i="7"/>
  <c r="D7983" i="7"/>
  <c r="A2006" i="7"/>
  <c r="B2005" i="7"/>
  <c r="C2005" i="7"/>
  <c r="D2005" i="7"/>
  <c r="B7984" i="7" l="1"/>
  <c r="A7985" i="7"/>
  <c r="D7984" i="7"/>
  <c r="C7984" i="7"/>
  <c r="A2007" i="7"/>
  <c r="B2006" i="7"/>
  <c r="C2006" i="7"/>
  <c r="D2006" i="7"/>
  <c r="A7986" i="7" l="1"/>
  <c r="D7985" i="7"/>
  <c r="C7985" i="7"/>
  <c r="B7985" i="7"/>
  <c r="A2008" i="7"/>
  <c r="C2007" i="7"/>
  <c r="B2007" i="7"/>
  <c r="D2007" i="7"/>
  <c r="C7986" i="7" l="1"/>
  <c r="B7986" i="7"/>
  <c r="A7987" i="7"/>
  <c r="D7986" i="7"/>
  <c r="A2009" i="7"/>
  <c r="C2008" i="7"/>
  <c r="B2008" i="7"/>
  <c r="D2008" i="7"/>
  <c r="D7987" i="7" l="1"/>
  <c r="B7987" i="7"/>
  <c r="A7988" i="7"/>
  <c r="C7987" i="7"/>
  <c r="A2010" i="7"/>
  <c r="B2009" i="7"/>
  <c r="D2009" i="7"/>
  <c r="C2009" i="7"/>
  <c r="A7989" i="7" l="1"/>
  <c r="D7988" i="7"/>
  <c r="B7988" i="7"/>
  <c r="C7988" i="7"/>
  <c r="A2011" i="7"/>
  <c r="C2010" i="7"/>
  <c r="B2010" i="7"/>
  <c r="D2010" i="7"/>
  <c r="A7990" i="7" l="1"/>
  <c r="C7989" i="7"/>
  <c r="D7989" i="7"/>
  <c r="B7989" i="7"/>
  <c r="A2012" i="7"/>
  <c r="B2011" i="7"/>
  <c r="C2011" i="7"/>
  <c r="D2011" i="7"/>
  <c r="A7991" i="7" l="1"/>
  <c r="D7990" i="7"/>
  <c r="B7990" i="7"/>
  <c r="C7990" i="7"/>
  <c r="A2013" i="7"/>
  <c r="B2012" i="7"/>
  <c r="C2012" i="7"/>
  <c r="D2012" i="7"/>
  <c r="A7992" i="7" l="1"/>
  <c r="D7991" i="7"/>
  <c r="B7991" i="7"/>
  <c r="C7991" i="7"/>
  <c r="A2014" i="7"/>
  <c r="C2013" i="7"/>
  <c r="D2013" i="7"/>
  <c r="B2013" i="7"/>
  <c r="A7993" i="7" l="1"/>
  <c r="D7992" i="7"/>
  <c r="C7992" i="7"/>
  <c r="B7992" i="7"/>
  <c r="A2015" i="7"/>
  <c r="C2014" i="7"/>
  <c r="B2014" i="7"/>
  <c r="D2014" i="7"/>
  <c r="C7993" i="7" l="1"/>
  <c r="B7993" i="7"/>
  <c r="A7994" i="7"/>
  <c r="D7993" i="7"/>
  <c r="A2016" i="7"/>
  <c r="B2015" i="7"/>
  <c r="D2015" i="7"/>
  <c r="C2015" i="7"/>
  <c r="A7995" i="7" l="1"/>
  <c r="D7994" i="7"/>
  <c r="C7994" i="7"/>
  <c r="B7994" i="7"/>
  <c r="A2017" i="7"/>
  <c r="D2016" i="7"/>
  <c r="C2016" i="7"/>
  <c r="B2016" i="7"/>
  <c r="A7996" i="7" l="1"/>
  <c r="D7995" i="7"/>
  <c r="C7995" i="7"/>
  <c r="B7995" i="7"/>
  <c r="A2018" i="7"/>
  <c r="C2017" i="7"/>
  <c r="B2017" i="7"/>
  <c r="D2017" i="7"/>
  <c r="A7997" i="7" l="1"/>
  <c r="D7996" i="7"/>
  <c r="C7996" i="7"/>
  <c r="B7996" i="7"/>
  <c r="A2019" i="7"/>
  <c r="B2018" i="7"/>
  <c r="C2018" i="7"/>
  <c r="D2018" i="7"/>
  <c r="A7998" i="7" l="1"/>
  <c r="D7997" i="7"/>
  <c r="C7997" i="7"/>
  <c r="B7997" i="7"/>
  <c r="A2020" i="7"/>
  <c r="C2019" i="7"/>
  <c r="D2019" i="7"/>
  <c r="B2019" i="7"/>
  <c r="A7999" i="7" l="1"/>
  <c r="D7998" i="7"/>
  <c r="C7998" i="7"/>
  <c r="B7998" i="7"/>
  <c r="A2021" i="7"/>
  <c r="C2020" i="7"/>
  <c r="B2020" i="7"/>
  <c r="D2020" i="7"/>
  <c r="A8000" i="7" l="1"/>
  <c r="D7999" i="7"/>
  <c r="C7999" i="7"/>
  <c r="B7999" i="7"/>
  <c r="A2022" i="7"/>
  <c r="C2021" i="7"/>
  <c r="D2021" i="7"/>
  <c r="B2021" i="7"/>
  <c r="A8001" i="7" l="1"/>
  <c r="D8000" i="7"/>
  <c r="C8000" i="7"/>
  <c r="B8000" i="7"/>
  <c r="A2023" i="7"/>
  <c r="B2022" i="7"/>
  <c r="D2022" i="7"/>
  <c r="C2022" i="7"/>
  <c r="C8001" i="7" l="1"/>
  <c r="B8001" i="7"/>
  <c r="A8002" i="7"/>
  <c r="D8001" i="7"/>
  <c r="A2024" i="7"/>
  <c r="B2023" i="7"/>
  <c r="D2023" i="7"/>
  <c r="C2023" i="7"/>
  <c r="D8002" i="7" l="1"/>
  <c r="A8003" i="7"/>
  <c r="C8002" i="7"/>
  <c r="B8002" i="7"/>
  <c r="A2025" i="7"/>
  <c r="B2024" i="7"/>
  <c r="C2024" i="7"/>
  <c r="D2024" i="7"/>
  <c r="A8004" i="7" l="1"/>
  <c r="D8003" i="7"/>
  <c r="C8003" i="7"/>
  <c r="B8003" i="7"/>
  <c r="A2026" i="7"/>
  <c r="C2025" i="7"/>
  <c r="D2025" i="7"/>
  <c r="B2025" i="7"/>
  <c r="C8004" i="7" l="1"/>
  <c r="B8004" i="7"/>
  <c r="A8005" i="7"/>
  <c r="D8004" i="7"/>
  <c r="A2027" i="7"/>
  <c r="D2026" i="7"/>
  <c r="B2026" i="7"/>
  <c r="C2026" i="7"/>
  <c r="D8005" i="7" l="1"/>
  <c r="C8005" i="7"/>
  <c r="B8005" i="7"/>
  <c r="A8006" i="7"/>
  <c r="A2028" i="7"/>
  <c r="B2027" i="7"/>
  <c r="D2027" i="7"/>
  <c r="C2027" i="7"/>
  <c r="A8007" i="7" l="1"/>
  <c r="D8006" i="7"/>
  <c r="B8006" i="7"/>
  <c r="C8006" i="7"/>
  <c r="A2029" i="7"/>
  <c r="D2028" i="7"/>
  <c r="C2028" i="7"/>
  <c r="B2028" i="7"/>
  <c r="A8008" i="7" l="1"/>
  <c r="C8007" i="7"/>
  <c r="D8007" i="7"/>
  <c r="B8007" i="7"/>
  <c r="A2030" i="7"/>
  <c r="D2029" i="7"/>
  <c r="B2029" i="7"/>
  <c r="C2029" i="7"/>
  <c r="B8008" i="7" l="1"/>
  <c r="A8009" i="7"/>
  <c r="D8008" i="7"/>
  <c r="C8008" i="7"/>
  <c r="A2031" i="7"/>
  <c r="C2030" i="7"/>
  <c r="D2030" i="7"/>
  <c r="B2030" i="7"/>
  <c r="A8010" i="7" l="1"/>
  <c r="D8009" i="7"/>
  <c r="C8009" i="7"/>
  <c r="B8009" i="7"/>
  <c r="A2032" i="7"/>
  <c r="C2031" i="7"/>
  <c r="B2031" i="7"/>
  <c r="D2031" i="7"/>
  <c r="A8011" i="7" l="1"/>
  <c r="C8010" i="7"/>
  <c r="B8010" i="7"/>
  <c r="D8010" i="7"/>
  <c r="A2033" i="7"/>
  <c r="B2032" i="7"/>
  <c r="D2032" i="7"/>
  <c r="C2032" i="7"/>
  <c r="C8011" i="7" l="1"/>
  <c r="B8011" i="7"/>
  <c r="A8012" i="7"/>
  <c r="D8011" i="7"/>
  <c r="D2033" i="7"/>
  <c r="A2034" i="7"/>
  <c r="C2033" i="7"/>
  <c r="B2033" i="7"/>
  <c r="A8013" i="7" l="1"/>
  <c r="D8012" i="7"/>
  <c r="B8012" i="7"/>
  <c r="C8012" i="7"/>
  <c r="A2035" i="7"/>
  <c r="B2034" i="7"/>
  <c r="D2034" i="7"/>
  <c r="C2034" i="7"/>
  <c r="D8013" i="7" l="1"/>
  <c r="B8013" i="7"/>
  <c r="C8013" i="7"/>
  <c r="A8014" i="7"/>
  <c r="A2036" i="7"/>
  <c r="B2035" i="7"/>
  <c r="C2035" i="7"/>
  <c r="D2035" i="7"/>
  <c r="A8015" i="7" l="1"/>
  <c r="D8014" i="7"/>
  <c r="C8014" i="7"/>
  <c r="B8014" i="7"/>
  <c r="A2037" i="7"/>
  <c r="B2036" i="7"/>
  <c r="C2036" i="7"/>
  <c r="D2036" i="7"/>
  <c r="A8016" i="7" l="1"/>
  <c r="D8015" i="7"/>
  <c r="C8015" i="7"/>
  <c r="B8015" i="7"/>
  <c r="A2038" i="7"/>
  <c r="C2037" i="7"/>
  <c r="D2037" i="7"/>
  <c r="B2037" i="7"/>
  <c r="A8017" i="7" l="1"/>
  <c r="D8016" i="7"/>
  <c r="C8016" i="7"/>
  <c r="B8016" i="7"/>
  <c r="A2039" i="7"/>
  <c r="B2038" i="7"/>
  <c r="C2038" i="7"/>
  <c r="D2038" i="7"/>
  <c r="A8018" i="7" l="1"/>
  <c r="D8017" i="7"/>
  <c r="C8017" i="7"/>
  <c r="B8017" i="7"/>
  <c r="A2040" i="7"/>
  <c r="C2039" i="7"/>
  <c r="B2039" i="7"/>
  <c r="D2039" i="7"/>
  <c r="A8019" i="7" l="1"/>
  <c r="D8018" i="7"/>
  <c r="C8018" i="7"/>
  <c r="B8018" i="7"/>
  <c r="A2041" i="7"/>
  <c r="C2040" i="7"/>
  <c r="B2040" i="7"/>
  <c r="D2040" i="7"/>
  <c r="A8020" i="7" l="1"/>
  <c r="D8019" i="7"/>
  <c r="C8019" i="7"/>
  <c r="B8019" i="7"/>
  <c r="A2042" i="7"/>
  <c r="B2041" i="7"/>
  <c r="C2041" i="7"/>
  <c r="D2041" i="7"/>
  <c r="B8020" i="7" l="1"/>
  <c r="D8020" i="7"/>
  <c r="A8021" i="7"/>
  <c r="C8020" i="7"/>
  <c r="A2043" i="7"/>
  <c r="B2042" i="7"/>
  <c r="D2042" i="7"/>
  <c r="C2042" i="7"/>
  <c r="A8022" i="7" l="1"/>
  <c r="D8021" i="7"/>
  <c r="C8021" i="7"/>
  <c r="B8021" i="7"/>
  <c r="A2044" i="7"/>
  <c r="B2043" i="7"/>
  <c r="C2043" i="7"/>
  <c r="D2043" i="7"/>
  <c r="C8022" i="7" l="1"/>
  <c r="B8022" i="7"/>
  <c r="A8023" i="7"/>
  <c r="D8022" i="7"/>
  <c r="A2045" i="7"/>
  <c r="B2044" i="7"/>
  <c r="C2044" i="7"/>
  <c r="D2044" i="7"/>
  <c r="A8024" i="7" l="1"/>
  <c r="C8023" i="7"/>
  <c r="D8023" i="7"/>
  <c r="B8023" i="7"/>
  <c r="A2046" i="7"/>
  <c r="B2045" i="7"/>
  <c r="C2045" i="7"/>
  <c r="D2045" i="7"/>
  <c r="A8025" i="7" l="1"/>
  <c r="D8024" i="7"/>
  <c r="C8024" i="7"/>
  <c r="B8024" i="7"/>
  <c r="A2047" i="7"/>
  <c r="B2046" i="7"/>
  <c r="D2046" i="7"/>
  <c r="C2046" i="7"/>
  <c r="A8026" i="7" l="1"/>
  <c r="D8025" i="7"/>
  <c r="C8025" i="7"/>
  <c r="B8025" i="7"/>
  <c r="A2048" i="7"/>
  <c r="C2047" i="7"/>
  <c r="B2047" i="7"/>
  <c r="D2047" i="7"/>
  <c r="A8027" i="7" l="1"/>
  <c r="C8026" i="7"/>
  <c r="D8026" i="7"/>
  <c r="B8026" i="7"/>
  <c r="A2049" i="7"/>
  <c r="B2048" i="7"/>
  <c r="C2048" i="7"/>
  <c r="D2048" i="7"/>
  <c r="A8028" i="7" l="1"/>
  <c r="D8027" i="7"/>
  <c r="C8027" i="7"/>
  <c r="B8027" i="7"/>
  <c r="A2050" i="7"/>
  <c r="C2049" i="7"/>
  <c r="B2049" i="7"/>
  <c r="D2049" i="7"/>
  <c r="A8029" i="7" l="1"/>
  <c r="D8028" i="7"/>
  <c r="C8028" i="7"/>
  <c r="B8028" i="7"/>
  <c r="A2051" i="7"/>
  <c r="C2050" i="7"/>
  <c r="D2050" i="7"/>
  <c r="B2050" i="7"/>
  <c r="C8029" i="7" l="1"/>
  <c r="B8029" i="7"/>
  <c r="A8030" i="7"/>
  <c r="D8029" i="7"/>
  <c r="A2052" i="7"/>
  <c r="C2051" i="7"/>
  <c r="B2051" i="7"/>
  <c r="D2051" i="7"/>
  <c r="A8031" i="7" l="1"/>
  <c r="D8030" i="7"/>
  <c r="B8030" i="7"/>
  <c r="C8030" i="7"/>
  <c r="A2053" i="7"/>
  <c r="C2052" i="7"/>
  <c r="B2052" i="7"/>
  <c r="D2052" i="7"/>
  <c r="D8031" i="7" l="1"/>
  <c r="C8031" i="7"/>
  <c r="B8031" i="7"/>
  <c r="A8032" i="7"/>
  <c r="A2054" i="7"/>
  <c r="C2053" i="7"/>
  <c r="B2053" i="7"/>
  <c r="D2053" i="7"/>
  <c r="A8033" i="7" l="1"/>
  <c r="D8032" i="7"/>
  <c r="C8032" i="7"/>
  <c r="B8032" i="7"/>
  <c r="A2055" i="7"/>
  <c r="D2054" i="7"/>
  <c r="B2054" i="7"/>
  <c r="C2054" i="7"/>
  <c r="A8034" i="7" l="1"/>
  <c r="D8033" i="7"/>
  <c r="B8033" i="7"/>
  <c r="C8033" i="7"/>
  <c r="A2056" i="7"/>
  <c r="B2055" i="7"/>
  <c r="D2055" i="7"/>
  <c r="C2055" i="7"/>
  <c r="D8034" i="7" l="1"/>
  <c r="C8034" i="7"/>
  <c r="B8034" i="7"/>
  <c r="A8035" i="7"/>
  <c r="A2057" i="7"/>
  <c r="C2056" i="7"/>
  <c r="B2056" i="7"/>
  <c r="D2056" i="7"/>
  <c r="A8036" i="7" l="1"/>
  <c r="D8035" i="7"/>
  <c r="C8035" i="7"/>
  <c r="B8035" i="7"/>
  <c r="A2058" i="7"/>
  <c r="D2057" i="7"/>
  <c r="B2057" i="7"/>
  <c r="C2057" i="7"/>
  <c r="A8037" i="7" l="1"/>
  <c r="D8036" i="7"/>
  <c r="C8036" i="7"/>
  <c r="B8036" i="7"/>
  <c r="A2059" i="7"/>
  <c r="C2058" i="7"/>
  <c r="D2058" i="7"/>
  <c r="B2058" i="7"/>
  <c r="A8038" i="7" l="1"/>
  <c r="B8037" i="7"/>
  <c r="D8037" i="7"/>
  <c r="C8037" i="7"/>
  <c r="A2060" i="7"/>
  <c r="D2059" i="7"/>
  <c r="C2059" i="7"/>
  <c r="B2059" i="7"/>
  <c r="A8039" i="7" l="1"/>
  <c r="D8038" i="7"/>
  <c r="C8038" i="7"/>
  <c r="B8038" i="7"/>
  <c r="A2061" i="7"/>
  <c r="B2060" i="7"/>
  <c r="C2060" i="7"/>
  <c r="D2060" i="7"/>
  <c r="A8040" i="7" l="1"/>
  <c r="D8039" i="7"/>
  <c r="C8039" i="7"/>
  <c r="B8039" i="7"/>
  <c r="A2062" i="7"/>
  <c r="C2061" i="7"/>
  <c r="B2061" i="7"/>
  <c r="D2061" i="7"/>
  <c r="C8040" i="7" l="1"/>
  <c r="B8040" i="7"/>
  <c r="D8040" i="7"/>
  <c r="A8041" i="7"/>
  <c r="A2063" i="7"/>
  <c r="D2062" i="7"/>
  <c r="C2062" i="7"/>
  <c r="B2062" i="7"/>
  <c r="A8042" i="7" l="1"/>
  <c r="D8041" i="7"/>
  <c r="C8041" i="7"/>
  <c r="B8041" i="7"/>
  <c r="A2064" i="7"/>
  <c r="C2063" i="7"/>
  <c r="D2063" i="7"/>
  <c r="B2063" i="7"/>
  <c r="A8043" i="7" l="1"/>
  <c r="D8042" i="7"/>
  <c r="C8042" i="7"/>
  <c r="B8042" i="7"/>
  <c r="A2065" i="7"/>
  <c r="B2064" i="7"/>
  <c r="D2064" i="7"/>
  <c r="C2064" i="7"/>
  <c r="A8044" i="7" l="1"/>
  <c r="D8043" i="7"/>
  <c r="C8043" i="7"/>
  <c r="B8043" i="7"/>
  <c r="A2066" i="7"/>
  <c r="D2065" i="7"/>
  <c r="C2065" i="7"/>
  <c r="B2065" i="7"/>
  <c r="C8044" i="7" l="1"/>
  <c r="B8044" i="7"/>
  <c r="A8045" i="7"/>
  <c r="D8044" i="7"/>
  <c r="A2067" i="7"/>
  <c r="D2066" i="7"/>
  <c r="B2066" i="7"/>
  <c r="C2066" i="7"/>
  <c r="A8046" i="7" l="1"/>
  <c r="D8045" i="7"/>
  <c r="B8045" i="7"/>
  <c r="C8045" i="7"/>
  <c r="A2068" i="7"/>
  <c r="B2067" i="7"/>
  <c r="C2067" i="7"/>
  <c r="D2067" i="7"/>
  <c r="A8047" i="7" l="1"/>
  <c r="B8046" i="7"/>
  <c r="D8046" i="7"/>
  <c r="C8046" i="7"/>
  <c r="A2069" i="7"/>
  <c r="C2068" i="7"/>
  <c r="D2068" i="7"/>
  <c r="B2068" i="7"/>
  <c r="C8047" i="7" l="1"/>
  <c r="B8047" i="7"/>
  <c r="A8048" i="7"/>
  <c r="D8047" i="7"/>
  <c r="A2070" i="7"/>
  <c r="D2069" i="7"/>
  <c r="C2069" i="7"/>
  <c r="B2069" i="7"/>
  <c r="A8049" i="7" l="1"/>
  <c r="D8048" i="7"/>
  <c r="C8048" i="7"/>
  <c r="B8048" i="7"/>
  <c r="A2071" i="7"/>
  <c r="B2070" i="7"/>
  <c r="C2070" i="7"/>
  <c r="D2070" i="7"/>
  <c r="B8049" i="7" l="1"/>
  <c r="D8049" i="7"/>
  <c r="A8050" i="7"/>
  <c r="C8049" i="7"/>
  <c r="A2072" i="7"/>
  <c r="B2071" i="7"/>
  <c r="D2071" i="7"/>
  <c r="C2071" i="7"/>
  <c r="A8051" i="7" l="1"/>
  <c r="C8050" i="7"/>
  <c r="D8050" i="7"/>
  <c r="B8050" i="7"/>
  <c r="A2073" i="7"/>
  <c r="C2072" i="7"/>
  <c r="B2072" i="7"/>
  <c r="D2072" i="7"/>
  <c r="A8052" i="7" l="1"/>
  <c r="D8051" i="7"/>
  <c r="C8051" i="7"/>
  <c r="B8051" i="7"/>
  <c r="A2074" i="7"/>
  <c r="C2073" i="7"/>
  <c r="B2073" i="7"/>
  <c r="D2073" i="7"/>
  <c r="A8053" i="7" l="1"/>
  <c r="C8052" i="7"/>
  <c r="B8052" i="7"/>
  <c r="D8052" i="7"/>
  <c r="A2075" i="7"/>
  <c r="D2074" i="7"/>
  <c r="C2074" i="7"/>
  <c r="B2074" i="7"/>
  <c r="A8054" i="7" l="1"/>
  <c r="C8053" i="7"/>
  <c r="B8053" i="7"/>
  <c r="D8053" i="7"/>
  <c r="A2076" i="7"/>
  <c r="B2075" i="7"/>
  <c r="D2075" i="7"/>
  <c r="C2075" i="7"/>
  <c r="A8055" i="7" l="1"/>
  <c r="D8054" i="7"/>
  <c r="C8054" i="7"/>
  <c r="B8054" i="7"/>
  <c r="A2077" i="7"/>
  <c r="B2076" i="7"/>
  <c r="D2076" i="7"/>
  <c r="C2076" i="7"/>
  <c r="D8055" i="7" l="1"/>
  <c r="A8056" i="7"/>
  <c r="C8055" i="7"/>
  <c r="B8055" i="7"/>
  <c r="A2078" i="7"/>
  <c r="B2077" i="7"/>
  <c r="D2077" i="7"/>
  <c r="C2077" i="7"/>
  <c r="A8057" i="7" l="1"/>
  <c r="D8056" i="7"/>
  <c r="C8056" i="7"/>
  <c r="B8056" i="7"/>
  <c r="A2079" i="7"/>
  <c r="B2078" i="7"/>
  <c r="D2078" i="7"/>
  <c r="C2078" i="7"/>
  <c r="A8058" i="7" l="1"/>
  <c r="D8057" i="7"/>
  <c r="C8057" i="7"/>
  <c r="B8057" i="7"/>
  <c r="A2080" i="7"/>
  <c r="C2079" i="7"/>
  <c r="D2079" i="7"/>
  <c r="B2079" i="7"/>
  <c r="C8058" i="7" l="1"/>
  <c r="B8058" i="7"/>
  <c r="A8059" i="7"/>
  <c r="D8058" i="7"/>
  <c r="A2081" i="7"/>
  <c r="C2080" i="7"/>
  <c r="D2080" i="7"/>
  <c r="B2080" i="7"/>
  <c r="C8059" i="7" l="1"/>
  <c r="A8060" i="7"/>
  <c r="D8059" i="7"/>
  <c r="B8059" i="7"/>
  <c r="A2082" i="7"/>
  <c r="B2081" i="7"/>
  <c r="D2081" i="7"/>
  <c r="C2081" i="7"/>
  <c r="A8061" i="7" l="1"/>
  <c r="D8060" i="7"/>
  <c r="C8060" i="7"/>
  <c r="B8060" i="7"/>
  <c r="A2083" i="7"/>
  <c r="D2082" i="7"/>
  <c r="B2082" i="7"/>
  <c r="C2082" i="7"/>
  <c r="A8062" i="7" l="1"/>
  <c r="C8061" i="7"/>
  <c r="D8061" i="7"/>
  <c r="B8061" i="7"/>
  <c r="A2084" i="7"/>
  <c r="C2083" i="7"/>
  <c r="B2083" i="7"/>
  <c r="D2083" i="7"/>
  <c r="A8063" i="7" l="1"/>
  <c r="D8062" i="7"/>
  <c r="B8062" i="7"/>
  <c r="C8062" i="7"/>
  <c r="A2085" i="7"/>
  <c r="B2084" i="7"/>
  <c r="D2084" i="7"/>
  <c r="C2084" i="7"/>
  <c r="A8064" i="7" l="1"/>
  <c r="D8063" i="7"/>
  <c r="B8063" i="7"/>
  <c r="C8063" i="7"/>
  <c r="A2086" i="7"/>
  <c r="C2085" i="7"/>
  <c r="B2085" i="7"/>
  <c r="D2085" i="7"/>
  <c r="A8065" i="7" l="1"/>
  <c r="D8064" i="7"/>
  <c r="C8064" i="7"/>
  <c r="B8064" i="7"/>
  <c r="A2087" i="7"/>
  <c r="C2086" i="7"/>
  <c r="D2086" i="7"/>
  <c r="B2086" i="7"/>
  <c r="C8065" i="7" l="1"/>
  <c r="B8065" i="7"/>
  <c r="D8065" i="7"/>
  <c r="A8066" i="7"/>
  <c r="A2088" i="7"/>
  <c r="C2087" i="7"/>
  <c r="B2087" i="7"/>
  <c r="D2087" i="7"/>
  <c r="A8067" i="7" l="1"/>
  <c r="D8066" i="7"/>
  <c r="C8066" i="7"/>
  <c r="B8066" i="7"/>
  <c r="A2089" i="7"/>
  <c r="B2088" i="7"/>
  <c r="D2088" i="7"/>
  <c r="C2088" i="7"/>
  <c r="A8068" i="7" l="1"/>
  <c r="D8067" i="7"/>
  <c r="C8067" i="7"/>
  <c r="B8067" i="7"/>
  <c r="A2090" i="7"/>
  <c r="C2089" i="7"/>
  <c r="D2089" i="7"/>
  <c r="B2089" i="7"/>
  <c r="A8069" i="7" l="1"/>
  <c r="C8068" i="7"/>
  <c r="D8068" i="7"/>
  <c r="B8068" i="7"/>
  <c r="A2091" i="7"/>
  <c r="D2090" i="7"/>
  <c r="B2090" i="7"/>
  <c r="C2090" i="7"/>
  <c r="A8070" i="7" l="1"/>
  <c r="D8069" i="7"/>
  <c r="C8069" i="7"/>
  <c r="B8069" i="7"/>
  <c r="A2092" i="7"/>
  <c r="D2091" i="7"/>
  <c r="C2091" i="7"/>
  <c r="B2091" i="7"/>
  <c r="D8070" i="7" l="1"/>
  <c r="C8070" i="7"/>
  <c r="B8070" i="7"/>
  <c r="A8071" i="7"/>
  <c r="A2093" i="7"/>
  <c r="C2092" i="7"/>
  <c r="D2092" i="7"/>
  <c r="B2092" i="7"/>
  <c r="A8072" i="7" l="1"/>
  <c r="D8071" i="7"/>
  <c r="B8071" i="7"/>
  <c r="C8071" i="7"/>
  <c r="A2094" i="7"/>
  <c r="B2093" i="7"/>
  <c r="C2093" i="7"/>
  <c r="D2093" i="7"/>
  <c r="A8073" i="7" l="1"/>
  <c r="D8072" i="7"/>
  <c r="C8072" i="7"/>
  <c r="B8072" i="7"/>
  <c r="A2095" i="7"/>
  <c r="D2094" i="7"/>
  <c r="B2094" i="7"/>
  <c r="C2094" i="7"/>
  <c r="C8073" i="7" l="1"/>
  <c r="B8073" i="7"/>
  <c r="A8074" i="7"/>
  <c r="D8073" i="7"/>
  <c r="A2096" i="7"/>
  <c r="D2095" i="7"/>
  <c r="B2095" i="7"/>
  <c r="C2095" i="7"/>
  <c r="D8074" i="7" l="1"/>
  <c r="B8074" i="7"/>
  <c r="A8075" i="7"/>
  <c r="C8074" i="7"/>
  <c r="A2097" i="7"/>
  <c r="C2096" i="7"/>
  <c r="D2096" i="7"/>
  <c r="B2096" i="7"/>
  <c r="A8076" i="7" l="1"/>
  <c r="D8075" i="7"/>
  <c r="C8075" i="7"/>
  <c r="B8075" i="7"/>
  <c r="A2098" i="7"/>
  <c r="D2097" i="7"/>
  <c r="B2097" i="7"/>
  <c r="C2097" i="7"/>
  <c r="C8076" i="7" l="1"/>
  <c r="B8076" i="7"/>
  <c r="A8077" i="7"/>
  <c r="D8076" i="7"/>
  <c r="A2099" i="7"/>
  <c r="D2098" i="7"/>
  <c r="C2098" i="7"/>
  <c r="B2098" i="7"/>
  <c r="D8077" i="7" l="1"/>
  <c r="C8077" i="7"/>
  <c r="B8077" i="7"/>
  <c r="A8078" i="7"/>
  <c r="A2100" i="7"/>
  <c r="B2099" i="7"/>
  <c r="C2099" i="7"/>
  <c r="D2099" i="7"/>
  <c r="A8079" i="7" l="1"/>
  <c r="D8078" i="7"/>
  <c r="B8078" i="7"/>
  <c r="C8078" i="7"/>
  <c r="A2101" i="7"/>
  <c r="C2100" i="7"/>
  <c r="D2100" i="7"/>
  <c r="B2100" i="7"/>
  <c r="A8080" i="7" l="1"/>
  <c r="D8079" i="7"/>
  <c r="C8079" i="7"/>
  <c r="B8079" i="7"/>
  <c r="A2102" i="7"/>
  <c r="D2101" i="7"/>
  <c r="C2101" i="7"/>
  <c r="B2101" i="7"/>
  <c r="A8081" i="7" l="1"/>
  <c r="D8080" i="7"/>
  <c r="C8080" i="7"/>
  <c r="B8080" i="7"/>
  <c r="A2103" i="7"/>
  <c r="B2102" i="7"/>
  <c r="C2102" i="7"/>
  <c r="D2102" i="7"/>
  <c r="A8082" i="7" l="1"/>
  <c r="D8081" i="7"/>
  <c r="C8081" i="7"/>
  <c r="B8081" i="7"/>
  <c r="A2104" i="7"/>
  <c r="D2103" i="7"/>
  <c r="C2103" i="7"/>
  <c r="B2103" i="7"/>
  <c r="A8083" i="7" l="1"/>
  <c r="C8082" i="7"/>
  <c r="B8082" i="7"/>
  <c r="D8082" i="7"/>
  <c r="A2105" i="7"/>
  <c r="C2104" i="7"/>
  <c r="B2104" i="7"/>
  <c r="D2104" i="7"/>
  <c r="C8083" i="7" l="1"/>
  <c r="B8083" i="7"/>
  <c r="D8083" i="7"/>
  <c r="A8084" i="7"/>
  <c r="A2106" i="7"/>
  <c r="D2105" i="7"/>
  <c r="B2105" i="7"/>
  <c r="C2105" i="7"/>
  <c r="A8085" i="7" l="1"/>
  <c r="D8084" i="7"/>
  <c r="C8084" i="7"/>
  <c r="B8084" i="7"/>
  <c r="A2107" i="7"/>
  <c r="B2106" i="7"/>
  <c r="C2106" i="7"/>
  <c r="D2106" i="7"/>
  <c r="A8086" i="7" l="1"/>
  <c r="D8085" i="7"/>
  <c r="C8085" i="7"/>
  <c r="B8085" i="7"/>
  <c r="A2108" i="7"/>
  <c r="C2107" i="7"/>
  <c r="B2107" i="7"/>
  <c r="D2107" i="7"/>
  <c r="A8087" i="7" l="1"/>
  <c r="C8086" i="7"/>
  <c r="D8086" i="7"/>
  <c r="B8086" i="7"/>
  <c r="A2109" i="7"/>
  <c r="D2108" i="7"/>
  <c r="C2108" i="7"/>
  <c r="B2108" i="7"/>
  <c r="A8088" i="7" l="1"/>
  <c r="D8087" i="7"/>
  <c r="C8087" i="7"/>
  <c r="B8087" i="7"/>
  <c r="A2110" i="7"/>
  <c r="D2109" i="7"/>
  <c r="C2109" i="7"/>
  <c r="B2109" i="7"/>
  <c r="C8088" i="7" l="1"/>
  <c r="B8088" i="7"/>
  <c r="A8089" i="7"/>
  <c r="D8088" i="7"/>
  <c r="A2111" i="7"/>
  <c r="C2110" i="7"/>
  <c r="B2110" i="7"/>
  <c r="D2110" i="7"/>
  <c r="A8090" i="7" l="1"/>
  <c r="C8089" i="7"/>
  <c r="D8089" i="7"/>
  <c r="B8089" i="7"/>
  <c r="A2112" i="7"/>
  <c r="D2111" i="7"/>
  <c r="B2111" i="7"/>
  <c r="C2111" i="7"/>
  <c r="A8091" i="7" l="1"/>
  <c r="D8090" i="7"/>
  <c r="C8090" i="7"/>
  <c r="B8090" i="7"/>
  <c r="A2113" i="7"/>
  <c r="C2112" i="7"/>
  <c r="D2112" i="7"/>
  <c r="B2112" i="7"/>
  <c r="A8092" i="7" l="1"/>
  <c r="D8091" i="7"/>
  <c r="B8091" i="7"/>
  <c r="C8091" i="7"/>
  <c r="A2114" i="7"/>
  <c r="B2113" i="7"/>
  <c r="C2113" i="7"/>
  <c r="D2113" i="7"/>
  <c r="B8092" i="7" l="1"/>
  <c r="A8093" i="7"/>
  <c r="D8092" i="7"/>
  <c r="C8092" i="7"/>
  <c r="A2115" i="7"/>
  <c r="B2114" i="7"/>
  <c r="C2114" i="7"/>
  <c r="D2114" i="7"/>
  <c r="A8094" i="7" l="1"/>
  <c r="D8093" i="7"/>
  <c r="C8093" i="7"/>
  <c r="B8093" i="7"/>
  <c r="A2116" i="7"/>
  <c r="D2115" i="7"/>
  <c r="C2115" i="7"/>
  <c r="B2115" i="7"/>
  <c r="C8094" i="7" l="1"/>
  <c r="B8094" i="7"/>
  <c r="A8095" i="7"/>
  <c r="D8094" i="7"/>
  <c r="A2117" i="7"/>
  <c r="B2116" i="7"/>
  <c r="C2116" i="7"/>
  <c r="D2116" i="7"/>
  <c r="A8096" i="7" l="1"/>
  <c r="D8095" i="7"/>
  <c r="C8095" i="7"/>
  <c r="B8095" i="7"/>
  <c r="A2118" i="7"/>
  <c r="B2117" i="7"/>
  <c r="D2117" i="7"/>
  <c r="C2117" i="7"/>
  <c r="A8097" i="7" l="1"/>
  <c r="D8096" i="7"/>
  <c r="C8096" i="7"/>
  <c r="B8096" i="7"/>
  <c r="A2119" i="7"/>
  <c r="B2118" i="7"/>
  <c r="C2118" i="7"/>
  <c r="D2118" i="7"/>
  <c r="A8098" i="7" l="1"/>
  <c r="D8097" i="7"/>
  <c r="C8097" i="7"/>
  <c r="B8097" i="7"/>
  <c r="A2120" i="7"/>
  <c r="C2119" i="7"/>
  <c r="B2119" i="7"/>
  <c r="D2119" i="7"/>
  <c r="B8098" i="7" l="1"/>
  <c r="A8099" i="7"/>
  <c r="D8098" i="7"/>
  <c r="C8098" i="7"/>
  <c r="A2121" i="7"/>
  <c r="D2120" i="7"/>
  <c r="C2120" i="7"/>
  <c r="B2120" i="7"/>
  <c r="A8100" i="7" l="1"/>
  <c r="D8099" i="7"/>
  <c r="B8099" i="7"/>
  <c r="C8099" i="7"/>
  <c r="A2122" i="7"/>
  <c r="C2121" i="7"/>
  <c r="B2121" i="7"/>
  <c r="D2121" i="7"/>
  <c r="A8101" i="7" l="1"/>
  <c r="D8100" i="7"/>
  <c r="C8100" i="7"/>
  <c r="B8100" i="7"/>
  <c r="A2123" i="7"/>
  <c r="C2122" i="7"/>
  <c r="D2122" i="7"/>
  <c r="B2122" i="7"/>
  <c r="C8101" i="7" l="1"/>
  <c r="B8101" i="7"/>
  <c r="A8102" i="7"/>
  <c r="D8101" i="7"/>
  <c r="A2124" i="7"/>
  <c r="C2123" i="7"/>
  <c r="D2123" i="7"/>
  <c r="B2123" i="7"/>
  <c r="A8103" i="7" l="1"/>
  <c r="D8102" i="7"/>
  <c r="B8102" i="7"/>
  <c r="C8102" i="7"/>
  <c r="A2125" i="7"/>
  <c r="C2124" i="7"/>
  <c r="B2124" i="7"/>
  <c r="D2124" i="7"/>
  <c r="D8103" i="7" l="1"/>
  <c r="B8103" i="7"/>
  <c r="C8103" i="7"/>
  <c r="A8104" i="7"/>
  <c r="A2126" i="7"/>
  <c r="C2125" i="7"/>
  <c r="D2125" i="7"/>
  <c r="B2125" i="7"/>
  <c r="A8105" i="7" l="1"/>
  <c r="D8104" i="7"/>
  <c r="C8104" i="7"/>
  <c r="B8104" i="7"/>
  <c r="A2127" i="7"/>
  <c r="C2126" i="7"/>
  <c r="B2126" i="7"/>
  <c r="D2126" i="7"/>
  <c r="A8106" i="7" l="1"/>
  <c r="D8105" i="7"/>
  <c r="B8105" i="7"/>
  <c r="C8105" i="7"/>
  <c r="A2128" i="7"/>
  <c r="D2127" i="7"/>
  <c r="C2127" i="7"/>
  <c r="B2127" i="7"/>
  <c r="D8106" i="7" l="1"/>
  <c r="C8106" i="7"/>
  <c r="B8106" i="7"/>
  <c r="A8107" i="7"/>
  <c r="A2129" i="7"/>
  <c r="C2128" i="7"/>
  <c r="B2128" i="7"/>
  <c r="D2128" i="7"/>
  <c r="A8108" i="7" l="1"/>
  <c r="D8107" i="7"/>
  <c r="C8107" i="7"/>
  <c r="B8107" i="7"/>
  <c r="A2130" i="7"/>
  <c r="D2129" i="7"/>
  <c r="B2129" i="7"/>
  <c r="C2129" i="7"/>
  <c r="A8109" i="7" l="1"/>
  <c r="D8108" i="7"/>
  <c r="C8108" i="7"/>
  <c r="B8108" i="7"/>
  <c r="A2131" i="7"/>
  <c r="D2130" i="7"/>
  <c r="B2130" i="7"/>
  <c r="C2130" i="7"/>
  <c r="A8110" i="7" l="1"/>
  <c r="B8109" i="7"/>
  <c r="D8109" i="7"/>
  <c r="C8109" i="7"/>
  <c r="A2132" i="7"/>
  <c r="B2131" i="7"/>
  <c r="D2131" i="7"/>
  <c r="C2131" i="7"/>
  <c r="A8111" i="7" l="1"/>
  <c r="D8110" i="7"/>
  <c r="C8110" i="7"/>
  <c r="B8110" i="7"/>
  <c r="A2133" i="7"/>
  <c r="C2132" i="7"/>
  <c r="D2132" i="7"/>
  <c r="B2132" i="7"/>
  <c r="A8112" i="7" l="1"/>
  <c r="D8111" i="7"/>
  <c r="C8111" i="7"/>
  <c r="B8111" i="7"/>
  <c r="A2134" i="7"/>
  <c r="C2133" i="7"/>
  <c r="B2133" i="7"/>
  <c r="D2133" i="7"/>
  <c r="C8112" i="7" l="1"/>
  <c r="B8112" i="7"/>
  <c r="A8113" i="7"/>
  <c r="D8112" i="7"/>
  <c r="A2135" i="7"/>
  <c r="D2134" i="7"/>
  <c r="C2134" i="7"/>
  <c r="B2134" i="7"/>
  <c r="C8113" i="7" l="1"/>
  <c r="A8114" i="7"/>
  <c r="D8113" i="7"/>
  <c r="B8113" i="7"/>
  <c r="A2136" i="7"/>
  <c r="C2135" i="7"/>
  <c r="D2135" i="7"/>
  <c r="B2135" i="7"/>
  <c r="A8115" i="7" l="1"/>
  <c r="D8114" i="7"/>
  <c r="C8114" i="7"/>
  <c r="B8114" i="7"/>
  <c r="A2137" i="7"/>
  <c r="B2136" i="7"/>
  <c r="C2136" i="7"/>
  <c r="D2136" i="7"/>
  <c r="A8116" i="7" l="1"/>
  <c r="D8115" i="7"/>
  <c r="C8115" i="7"/>
  <c r="B8115" i="7"/>
  <c r="A2138" i="7"/>
  <c r="D2137" i="7"/>
  <c r="B2137" i="7"/>
  <c r="C2137" i="7"/>
  <c r="C8116" i="7" l="1"/>
  <c r="B8116" i="7"/>
  <c r="A8117" i="7"/>
  <c r="D8116" i="7"/>
  <c r="A2139" i="7"/>
  <c r="C2138" i="7"/>
  <c r="B2138" i="7"/>
  <c r="D2138" i="7"/>
  <c r="A8118" i="7" l="1"/>
  <c r="D8117" i="7"/>
  <c r="B8117" i="7"/>
  <c r="C8117" i="7"/>
  <c r="A2140" i="7"/>
  <c r="C2139" i="7"/>
  <c r="B2139" i="7"/>
  <c r="D2139" i="7"/>
  <c r="A8119" i="7" l="1"/>
  <c r="D8118" i="7"/>
  <c r="B8118" i="7"/>
  <c r="C8118" i="7"/>
  <c r="A2141" i="7"/>
  <c r="B2140" i="7"/>
  <c r="D2140" i="7"/>
  <c r="C2140" i="7"/>
  <c r="C8119" i="7" l="1"/>
  <c r="B8119" i="7"/>
  <c r="A8120" i="7"/>
  <c r="D8119" i="7"/>
  <c r="A2142" i="7"/>
  <c r="D2141" i="7"/>
  <c r="B2141" i="7"/>
  <c r="C2141" i="7"/>
  <c r="A8121" i="7" l="1"/>
  <c r="D8120" i="7"/>
  <c r="C8120" i="7"/>
  <c r="B8120" i="7"/>
  <c r="A2143" i="7"/>
  <c r="B2142" i="7"/>
  <c r="D2142" i="7"/>
  <c r="C2142" i="7"/>
  <c r="B8121" i="7" l="1"/>
  <c r="A8122" i="7"/>
  <c r="D8121" i="7"/>
  <c r="C8121" i="7"/>
  <c r="A2144" i="7"/>
  <c r="B2143" i="7"/>
  <c r="D2143" i="7"/>
  <c r="C2143" i="7"/>
  <c r="A8123" i="7" l="1"/>
  <c r="D8122" i="7"/>
  <c r="C8122" i="7"/>
  <c r="B8122" i="7"/>
  <c r="A2145" i="7"/>
  <c r="C2144" i="7"/>
  <c r="D2144" i="7"/>
  <c r="B2144" i="7"/>
  <c r="A8124" i="7" l="1"/>
  <c r="D8123" i="7"/>
  <c r="B8123" i="7"/>
  <c r="C8123" i="7"/>
  <c r="A2146" i="7"/>
  <c r="B2145" i="7"/>
  <c r="D2145" i="7"/>
  <c r="C2145" i="7"/>
  <c r="A8125" i="7" l="1"/>
  <c r="B8124" i="7"/>
  <c r="D8124" i="7"/>
  <c r="C8124" i="7"/>
  <c r="A2147" i="7"/>
  <c r="D2146" i="7"/>
  <c r="C2146" i="7"/>
  <c r="B2146" i="7"/>
  <c r="A8126" i="7" l="1"/>
  <c r="C8125" i="7"/>
  <c r="B8125" i="7"/>
  <c r="D8125" i="7"/>
  <c r="A2148" i="7"/>
  <c r="D2147" i="7"/>
  <c r="B2147" i="7"/>
  <c r="C2147" i="7"/>
  <c r="A8127" i="7" l="1"/>
  <c r="D8126" i="7"/>
  <c r="C8126" i="7"/>
  <c r="B8126" i="7"/>
  <c r="A2149" i="7"/>
  <c r="C2148" i="7"/>
  <c r="D2148" i="7"/>
  <c r="B2148" i="7"/>
  <c r="A8128" i="7" l="1"/>
  <c r="D8127" i="7"/>
  <c r="C8127" i="7"/>
  <c r="B8127" i="7"/>
  <c r="A2150" i="7"/>
  <c r="B2149" i="7"/>
  <c r="C2149" i="7"/>
  <c r="D2149" i="7"/>
  <c r="D8128" i="7" l="1"/>
  <c r="C8128" i="7"/>
  <c r="B8128" i="7"/>
  <c r="A8129" i="7"/>
  <c r="A2151" i="7"/>
  <c r="B2150" i="7"/>
  <c r="C2150" i="7"/>
  <c r="D2150" i="7"/>
  <c r="A8130" i="7" l="1"/>
  <c r="D8129" i="7"/>
  <c r="C8129" i="7"/>
  <c r="B8129" i="7"/>
  <c r="A2152" i="7"/>
  <c r="C2151" i="7"/>
  <c r="B2151" i="7"/>
  <c r="D2151" i="7"/>
  <c r="C8130" i="7" l="1"/>
  <c r="B8130" i="7"/>
  <c r="A8131" i="7"/>
  <c r="D8130" i="7"/>
  <c r="A2153" i="7"/>
  <c r="B2152" i="7"/>
  <c r="C2152" i="7"/>
  <c r="D2152" i="7"/>
  <c r="A8132" i="7" l="1"/>
  <c r="D8131" i="7"/>
  <c r="C8131" i="7"/>
  <c r="B8131" i="7"/>
  <c r="A2154" i="7"/>
  <c r="B2153" i="7"/>
  <c r="D2153" i="7"/>
  <c r="C2153" i="7"/>
  <c r="A8133" i="7" l="1"/>
  <c r="D8132" i="7"/>
  <c r="C8132" i="7"/>
  <c r="B8132" i="7"/>
  <c r="A2155" i="7"/>
  <c r="C2154" i="7"/>
  <c r="D2154" i="7"/>
  <c r="B2154" i="7"/>
  <c r="A8134" i="7" l="1"/>
  <c r="D8133" i="7"/>
  <c r="C8133" i="7"/>
  <c r="B8133" i="7"/>
  <c r="A2156" i="7"/>
  <c r="B2155" i="7"/>
  <c r="C2155" i="7"/>
  <c r="D2155" i="7"/>
  <c r="A8135" i="7" l="1"/>
  <c r="D8134" i="7"/>
  <c r="C8134" i="7"/>
  <c r="B8134" i="7"/>
  <c r="A2157" i="7"/>
  <c r="D2156" i="7"/>
  <c r="B2156" i="7"/>
  <c r="C2156" i="7"/>
  <c r="A8136" i="7" l="1"/>
  <c r="D8135" i="7"/>
  <c r="B8135" i="7"/>
  <c r="C8135" i="7"/>
  <c r="A2158" i="7"/>
  <c r="B2157" i="7"/>
  <c r="D2157" i="7"/>
  <c r="C2157" i="7"/>
  <c r="A8137" i="7" l="1"/>
  <c r="B8136" i="7"/>
  <c r="C8136" i="7"/>
  <c r="D8136" i="7"/>
  <c r="A2159" i="7"/>
  <c r="C2158" i="7"/>
  <c r="B2158" i="7"/>
  <c r="D2158" i="7"/>
  <c r="C8137" i="7" l="1"/>
  <c r="B8137" i="7"/>
  <c r="A8138" i="7"/>
  <c r="D8137" i="7"/>
  <c r="A2160" i="7"/>
  <c r="C2159" i="7"/>
  <c r="D2159" i="7"/>
  <c r="B2159" i="7"/>
  <c r="A8139" i="7" l="1"/>
  <c r="D8138" i="7"/>
  <c r="C8138" i="7"/>
  <c r="B8138" i="7"/>
  <c r="A2161" i="7"/>
  <c r="B2160" i="7"/>
  <c r="D2160" i="7"/>
  <c r="C2160" i="7"/>
  <c r="A8140" i="7" l="1"/>
  <c r="D8139" i="7"/>
  <c r="C8139" i="7"/>
  <c r="B8139" i="7"/>
  <c r="A2162" i="7"/>
  <c r="C2161" i="7"/>
  <c r="B2161" i="7"/>
  <c r="D2161" i="7"/>
  <c r="A8141" i="7" l="1"/>
  <c r="D8140" i="7"/>
  <c r="C8140" i="7"/>
  <c r="B8140" i="7"/>
  <c r="A2163" i="7"/>
  <c r="B2162" i="7"/>
  <c r="C2162" i="7"/>
  <c r="D2162" i="7"/>
  <c r="A8142" i="7" l="1"/>
  <c r="D8141" i="7"/>
  <c r="B8141" i="7"/>
  <c r="C8141" i="7"/>
  <c r="A2164" i="7"/>
  <c r="C2163" i="7"/>
  <c r="B2163" i="7"/>
  <c r="D2163" i="7"/>
  <c r="C8142" i="7" l="1"/>
  <c r="A8143" i="7"/>
  <c r="B8142" i="7"/>
  <c r="D8142" i="7"/>
  <c r="A2165" i="7"/>
  <c r="C2164" i="7"/>
  <c r="D2164" i="7"/>
  <c r="B2164" i="7"/>
  <c r="A8144" i="7" l="1"/>
  <c r="D8143" i="7"/>
  <c r="C8143" i="7"/>
  <c r="B8143" i="7"/>
  <c r="A2166" i="7"/>
  <c r="C2165" i="7"/>
  <c r="D2165" i="7"/>
  <c r="B2165" i="7"/>
  <c r="A8145" i="7" l="1"/>
  <c r="D8144" i="7"/>
  <c r="C8144" i="7"/>
  <c r="B8144" i="7"/>
  <c r="A2167" i="7"/>
  <c r="D2166" i="7"/>
  <c r="B2166" i="7"/>
  <c r="C2166" i="7"/>
  <c r="C8145" i="7" l="1"/>
  <c r="B8145" i="7"/>
  <c r="A8146" i="7"/>
  <c r="D8145" i="7"/>
  <c r="A2168" i="7"/>
  <c r="B2167" i="7"/>
  <c r="D2167" i="7"/>
  <c r="C2167" i="7"/>
  <c r="A8147" i="7" l="1"/>
  <c r="C8146" i="7"/>
  <c r="B8146" i="7"/>
  <c r="D8146" i="7"/>
  <c r="A2169" i="7"/>
  <c r="C2168" i="7"/>
  <c r="B2168" i="7"/>
  <c r="D2168" i="7"/>
  <c r="A8148" i="7" l="1"/>
  <c r="D8147" i="7"/>
  <c r="C8147" i="7"/>
  <c r="B8147" i="7"/>
  <c r="A2170" i="7"/>
  <c r="D2169" i="7"/>
  <c r="B2169" i="7"/>
  <c r="C2169" i="7"/>
  <c r="C8148" i="7" l="1"/>
  <c r="B8148" i="7"/>
  <c r="D8148" i="7"/>
  <c r="A8149" i="7"/>
  <c r="A2171" i="7"/>
  <c r="D2170" i="7"/>
  <c r="B2170" i="7"/>
  <c r="C2170" i="7"/>
  <c r="D8149" i="7" l="1"/>
  <c r="C8149" i="7"/>
  <c r="B8149" i="7"/>
  <c r="A8150" i="7"/>
  <c r="A2172" i="7"/>
  <c r="B2171" i="7"/>
  <c r="C2171" i="7"/>
  <c r="D2171" i="7"/>
  <c r="A8151" i="7" l="1"/>
  <c r="D8150" i="7"/>
  <c r="B8150" i="7"/>
  <c r="C8150" i="7"/>
  <c r="A2173" i="7"/>
  <c r="D2172" i="7"/>
  <c r="B2172" i="7"/>
  <c r="C2172" i="7"/>
  <c r="A8152" i="7" l="1"/>
  <c r="D8151" i="7"/>
  <c r="C8151" i="7"/>
  <c r="B8151" i="7"/>
  <c r="A2174" i="7"/>
  <c r="D2173" i="7"/>
  <c r="C2173" i="7"/>
  <c r="B2173" i="7"/>
  <c r="A8153" i="7" l="1"/>
  <c r="D8152" i="7"/>
  <c r="C8152" i="7"/>
  <c r="B8152" i="7"/>
  <c r="A2175" i="7"/>
  <c r="C2174" i="7"/>
  <c r="D2174" i="7"/>
  <c r="B2174" i="7"/>
  <c r="A8154" i="7" l="1"/>
  <c r="D8153" i="7"/>
  <c r="C8153" i="7"/>
  <c r="B8153" i="7"/>
  <c r="A2176" i="7"/>
  <c r="C2175" i="7"/>
  <c r="B2175" i="7"/>
  <c r="D2175" i="7"/>
  <c r="A8155" i="7" l="1"/>
  <c r="C8154" i="7"/>
  <c r="B8154" i="7"/>
  <c r="D8154" i="7"/>
  <c r="A2177" i="7"/>
  <c r="C2176" i="7"/>
  <c r="D2176" i="7"/>
  <c r="B2176" i="7"/>
  <c r="C8155" i="7" l="1"/>
  <c r="B8155" i="7"/>
  <c r="D8155" i="7"/>
  <c r="A8156" i="7"/>
  <c r="D2177" i="7"/>
  <c r="A2178" i="7"/>
  <c r="C2177" i="7"/>
  <c r="B2177" i="7"/>
  <c r="A8157" i="7" l="1"/>
  <c r="D8156" i="7"/>
  <c r="C8156" i="7"/>
  <c r="B8156" i="7"/>
  <c r="A2179" i="7"/>
  <c r="B2178" i="7"/>
  <c r="C2178" i="7"/>
  <c r="D2178" i="7"/>
  <c r="A8158" i="7" l="1"/>
  <c r="D8157" i="7"/>
  <c r="C8157" i="7"/>
  <c r="B8157" i="7"/>
  <c r="A2180" i="7"/>
  <c r="B2179" i="7"/>
  <c r="C2179" i="7"/>
  <c r="D2179" i="7"/>
  <c r="A8159" i="7" l="1"/>
  <c r="C8158" i="7"/>
  <c r="D8158" i="7"/>
  <c r="B8158" i="7"/>
  <c r="A2181" i="7"/>
  <c r="B2180" i="7"/>
  <c r="C2180" i="7"/>
  <c r="D2180" i="7"/>
  <c r="A8160" i="7" l="1"/>
  <c r="D8159" i="7"/>
  <c r="C8159" i="7"/>
  <c r="B8159" i="7"/>
  <c r="A2182" i="7"/>
  <c r="D2181" i="7"/>
  <c r="B2181" i="7"/>
  <c r="C2181" i="7"/>
  <c r="D8160" i="7" l="1"/>
  <c r="C8160" i="7"/>
  <c r="B8160" i="7"/>
  <c r="A8161" i="7"/>
  <c r="A2183" i="7"/>
  <c r="B2182" i="7"/>
  <c r="C2182" i="7"/>
  <c r="D2182" i="7"/>
  <c r="A8162" i="7" l="1"/>
  <c r="B8161" i="7"/>
  <c r="C8161" i="7"/>
  <c r="D8161" i="7"/>
  <c r="A2184" i="7"/>
  <c r="C2183" i="7"/>
  <c r="B2183" i="7"/>
  <c r="D2183" i="7"/>
  <c r="A8163" i="7" l="1"/>
  <c r="D8162" i="7"/>
  <c r="C8162" i="7"/>
  <c r="B8162" i="7"/>
  <c r="A2185" i="7"/>
  <c r="C2184" i="7"/>
  <c r="B2184" i="7"/>
  <c r="D2184" i="7"/>
  <c r="A8164" i="7" l="1"/>
  <c r="D8163" i="7"/>
  <c r="C8163" i="7"/>
  <c r="B8163" i="7"/>
  <c r="A2186" i="7"/>
  <c r="B2185" i="7"/>
  <c r="C2185" i="7"/>
  <c r="D2185" i="7"/>
  <c r="B8164" i="7" l="1"/>
  <c r="A8165" i="7"/>
  <c r="D8164" i="7"/>
  <c r="C8164" i="7"/>
  <c r="A2187" i="7"/>
  <c r="B2186" i="7"/>
  <c r="D2186" i="7"/>
  <c r="C2186" i="7"/>
  <c r="A8166" i="7" l="1"/>
  <c r="D8165" i="7"/>
  <c r="C8165" i="7"/>
  <c r="B8165" i="7"/>
  <c r="A2188" i="7"/>
  <c r="C2187" i="7"/>
  <c r="B2187" i="7"/>
  <c r="D2187" i="7"/>
  <c r="C8166" i="7" l="1"/>
  <c r="B8166" i="7"/>
  <c r="A8167" i="7"/>
  <c r="D8166" i="7"/>
  <c r="A2189" i="7"/>
  <c r="B2188" i="7"/>
  <c r="C2188" i="7"/>
  <c r="D2188" i="7"/>
  <c r="A8168" i="7" l="1"/>
  <c r="C8167" i="7"/>
  <c r="B8167" i="7"/>
  <c r="D8167" i="7"/>
  <c r="A2190" i="7"/>
  <c r="B2189" i="7"/>
  <c r="C2189" i="7"/>
  <c r="D2189" i="7"/>
  <c r="A8169" i="7" l="1"/>
  <c r="D8168" i="7"/>
  <c r="C8168" i="7"/>
  <c r="B8168" i="7"/>
  <c r="A2191" i="7"/>
  <c r="B2190" i="7"/>
  <c r="D2190" i="7"/>
  <c r="C2190" i="7"/>
  <c r="A8170" i="7" l="1"/>
  <c r="D8169" i="7"/>
  <c r="C8169" i="7"/>
  <c r="B8169" i="7"/>
  <c r="A2192" i="7"/>
  <c r="B2191" i="7"/>
  <c r="C2191" i="7"/>
  <c r="D2191" i="7"/>
  <c r="A8171" i="7" l="1"/>
  <c r="D8170" i="7"/>
  <c r="C8170" i="7"/>
  <c r="B8170" i="7"/>
  <c r="A2193" i="7"/>
  <c r="B2192" i="7"/>
  <c r="C2192" i="7"/>
  <c r="D2192" i="7"/>
  <c r="A8172" i="7" l="1"/>
  <c r="D8171" i="7"/>
  <c r="C8171" i="7"/>
  <c r="B8171" i="7"/>
  <c r="A2194" i="7"/>
  <c r="B2193" i="7"/>
  <c r="D2193" i="7"/>
  <c r="C2193" i="7"/>
  <c r="A8173" i="7" l="1"/>
  <c r="D8172" i="7"/>
  <c r="C8172" i="7"/>
  <c r="B8172" i="7"/>
  <c r="A2195" i="7"/>
  <c r="C2194" i="7"/>
  <c r="D2194" i="7"/>
  <c r="B2194" i="7"/>
  <c r="C8173" i="7" l="1"/>
  <c r="B8173" i="7"/>
  <c r="A8174" i="7"/>
  <c r="D8173" i="7"/>
  <c r="A2196" i="7"/>
  <c r="D2195" i="7"/>
  <c r="C2195" i="7"/>
  <c r="B2195" i="7"/>
  <c r="A8175" i="7" l="1"/>
  <c r="D8174" i="7"/>
  <c r="C8174" i="7"/>
  <c r="B8174" i="7"/>
  <c r="A2197" i="7"/>
  <c r="C2196" i="7"/>
  <c r="B2196" i="7"/>
  <c r="D2196" i="7"/>
  <c r="B8175" i="7" l="1"/>
  <c r="A8176" i="7"/>
  <c r="D8175" i="7"/>
  <c r="C8175" i="7"/>
  <c r="A2198" i="7"/>
  <c r="C2197" i="7"/>
  <c r="D2197" i="7"/>
  <c r="B2197" i="7"/>
  <c r="A8177" i="7" l="1"/>
  <c r="D8176" i="7"/>
  <c r="C8176" i="7"/>
  <c r="B8176" i="7"/>
  <c r="A2199" i="7"/>
  <c r="B2198" i="7"/>
  <c r="D2198" i="7"/>
  <c r="C2198" i="7"/>
  <c r="A8178" i="7" l="1"/>
  <c r="D8177" i="7"/>
  <c r="C8177" i="7"/>
  <c r="B8177" i="7"/>
  <c r="A2200" i="7"/>
  <c r="B2199" i="7"/>
  <c r="D2199" i="7"/>
  <c r="C2199" i="7"/>
  <c r="D8178" i="7" l="1"/>
  <c r="C8178" i="7"/>
  <c r="B8178" i="7"/>
  <c r="A8179" i="7"/>
  <c r="A2201" i="7"/>
  <c r="C2200" i="7"/>
  <c r="B2200" i="7"/>
  <c r="D2200" i="7"/>
  <c r="A8180" i="7" l="1"/>
  <c r="C8179" i="7"/>
  <c r="D8179" i="7"/>
  <c r="B8179" i="7"/>
  <c r="A2202" i="7"/>
  <c r="C2201" i="7"/>
  <c r="D2201" i="7"/>
  <c r="B2201" i="7"/>
  <c r="A8181" i="7" l="1"/>
  <c r="D8180" i="7"/>
  <c r="C8180" i="7"/>
  <c r="B8180" i="7"/>
  <c r="A2203" i="7"/>
  <c r="D2202" i="7"/>
  <c r="C2202" i="7"/>
  <c r="B2202" i="7"/>
  <c r="B8181" i="7" l="1"/>
  <c r="A8182" i="7"/>
  <c r="D8181" i="7"/>
  <c r="C8181" i="7"/>
  <c r="A2204" i="7"/>
  <c r="B2203" i="7"/>
  <c r="D2203" i="7"/>
  <c r="C2203" i="7"/>
  <c r="A8183" i="7" l="1"/>
  <c r="D8182" i="7"/>
  <c r="C8182" i="7"/>
  <c r="B8182" i="7"/>
  <c r="A2205" i="7"/>
  <c r="B2204" i="7"/>
  <c r="C2204" i="7"/>
  <c r="D2204" i="7"/>
  <c r="A8184" i="7" l="1"/>
  <c r="D8183" i="7"/>
  <c r="C8183" i="7"/>
  <c r="B8183" i="7"/>
  <c r="A2206" i="7"/>
  <c r="C2205" i="7"/>
  <c r="B2205" i="7"/>
  <c r="D2205" i="7"/>
  <c r="C8184" i="7" l="1"/>
  <c r="B8184" i="7"/>
  <c r="D8184" i="7"/>
  <c r="A8185" i="7"/>
  <c r="A2207" i="7"/>
  <c r="D2206" i="7"/>
  <c r="B2206" i="7"/>
  <c r="C2206" i="7"/>
  <c r="C8185" i="7" l="1"/>
  <c r="B8185" i="7"/>
  <c r="A8186" i="7"/>
  <c r="D8185" i="7"/>
  <c r="A2208" i="7"/>
  <c r="C2207" i="7"/>
  <c r="D2207" i="7"/>
  <c r="B2207" i="7"/>
  <c r="A8187" i="7" l="1"/>
  <c r="D8186" i="7"/>
  <c r="B8186" i="7"/>
  <c r="C8186" i="7"/>
  <c r="A2209" i="7"/>
  <c r="B2208" i="7"/>
  <c r="D2208" i="7"/>
  <c r="C2208" i="7"/>
  <c r="A8188" i="7" l="1"/>
  <c r="D8187" i="7"/>
  <c r="C8187" i="7"/>
  <c r="B8187" i="7"/>
  <c r="A2210" i="7"/>
  <c r="D2209" i="7"/>
  <c r="C2209" i="7"/>
  <c r="B2209" i="7"/>
  <c r="C8188" i="7" l="1"/>
  <c r="B8188" i="7"/>
  <c r="A8189" i="7"/>
  <c r="D8188" i="7"/>
  <c r="A2211" i="7"/>
  <c r="B2210" i="7"/>
  <c r="D2210" i="7"/>
  <c r="C2210" i="7"/>
  <c r="A8190" i="7" l="1"/>
  <c r="D8189" i="7"/>
  <c r="C8189" i="7"/>
  <c r="B8189" i="7"/>
  <c r="A2212" i="7"/>
  <c r="B2211" i="7"/>
  <c r="D2211" i="7"/>
  <c r="C2211" i="7"/>
  <c r="A8191" i="7" l="1"/>
  <c r="C8190" i="7"/>
  <c r="D8190" i="7"/>
  <c r="B8190" i="7"/>
  <c r="A2213" i="7"/>
  <c r="C2212" i="7"/>
  <c r="D2212" i="7"/>
  <c r="B2212" i="7"/>
  <c r="C8191" i="7" l="1"/>
  <c r="B8191" i="7"/>
  <c r="A8192" i="7"/>
  <c r="D8191" i="7"/>
  <c r="A2214" i="7"/>
  <c r="D2213" i="7"/>
  <c r="C2213" i="7"/>
  <c r="B2213" i="7"/>
  <c r="A8193" i="7" l="1"/>
  <c r="D8192" i="7"/>
  <c r="C8192" i="7"/>
  <c r="B8192" i="7"/>
  <c r="A2215" i="7"/>
  <c r="B2214" i="7"/>
  <c r="C2214" i="7"/>
  <c r="D2214" i="7"/>
  <c r="B8193" i="7" l="1"/>
  <c r="D8193" i="7"/>
  <c r="C8193" i="7"/>
  <c r="A8194" i="7"/>
  <c r="A2216" i="7"/>
  <c r="B2215" i="7"/>
  <c r="C2215" i="7"/>
  <c r="D2215" i="7"/>
  <c r="A8195" i="7" l="1"/>
  <c r="C8194" i="7"/>
  <c r="D8194" i="7"/>
  <c r="B8194" i="7"/>
  <c r="A2217" i="7"/>
  <c r="C2216" i="7"/>
  <c r="B2216" i="7"/>
  <c r="D2216" i="7"/>
  <c r="A8196" i="7" l="1"/>
  <c r="D8195" i="7"/>
  <c r="C8195" i="7"/>
  <c r="B8195" i="7"/>
  <c r="A2218" i="7"/>
  <c r="C2217" i="7"/>
  <c r="B2217" i="7"/>
  <c r="D2217" i="7"/>
  <c r="A8197" i="7" l="1"/>
  <c r="C8196" i="7"/>
  <c r="B8196" i="7"/>
  <c r="D8196" i="7"/>
  <c r="A2219" i="7"/>
  <c r="C2218" i="7"/>
  <c r="B2218" i="7"/>
  <c r="D2218" i="7"/>
  <c r="A8198" i="7" l="1"/>
  <c r="C8197" i="7"/>
  <c r="B8197" i="7"/>
  <c r="D8197" i="7"/>
  <c r="A2220" i="7"/>
  <c r="B2219" i="7"/>
  <c r="C2219" i="7"/>
  <c r="D2219" i="7"/>
  <c r="A8199" i="7" l="1"/>
  <c r="D8198" i="7"/>
  <c r="C8198" i="7"/>
  <c r="B8198" i="7"/>
  <c r="A2221" i="7"/>
  <c r="C2220" i="7"/>
  <c r="B2220" i="7"/>
  <c r="D2220" i="7"/>
  <c r="A8200" i="7" l="1"/>
  <c r="C8199" i="7"/>
  <c r="B8199" i="7"/>
  <c r="D8199" i="7"/>
  <c r="A2222" i="7"/>
  <c r="B2221" i="7"/>
  <c r="C2221" i="7"/>
  <c r="D2221" i="7"/>
  <c r="D8200" i="7" l="1"/>
  <c r="C8200" i="7"/>
  <c r="B8200" i="7"/>
  <c r="A8201" i="7"/>
  <c r="A2223" i="7"/>
  <c r="B2222" i="7"/>
  <c r="D2222" i="7"/>
  <c r="C2222" i="7"/>
  <c r="A8202" i="7" l="1"/>
  <c r="D8201" i="7"/>
  <c r="C8201" i="7"/>
  <c r="B8201" i="7"/>
  <c r="A2224" i="7"/>
  <c r="B2223" i="7"/>
  <c r="D2223" i="7"/>
  <c r="C2223" i="7"/>
  <c r="C8202" i="7" l="1"/>
  <c r="B8202" i="7"/>
  <c r="A8203" i="7"/>
  <c r="D8202" i="7"/>
  <c r="A2225" i="7"/>
  <c r="C2224" i="7"/>
  <c r="B2224" i="7"/>
  <c r="D2224" i="7"/>
  <c r="D8203" i="7" l="1"/>
  <c r="B8203" i="7"/>
  <c r="A8204" i="7"/>
  <c r="C8203" i="7"/>
  <c r="A2226" i="7"/>
  <c r="B2225" i="7"/>
  <c r="C2225" i="7"/>
  <c r="D2225" i="7"/>
  <c r="A8205" i="7" l="1"/>
  <c r="D8204" i="7"/>
  <c r="C8204" i="7"/>
  <c r="B8204" i="7"/>
  <c r="A2227" i="7"/>
  <c r="D2226" i="7"/>
  <c r="B2226" i="7"/>
  <c r="C2226" i="7"/>
  <c r="A8206" i="7" l="1"/>
  <c r="D8205" i="7"/>
  <c r="C8205" i="7"/>
  <c r="B8205" i="7"/>
  <c r="A2228" i="7"/>
  <c r="C2227" i="7"/>
  <c r="D2227" i="7"/>
  <c r="B2227" i="7"/>
  <c r="A8207" i="7" l="1"/>
  <c r="D8206" i="7"/>
  <c r="B8206" i="7"/>
  <c r="C8206" i="7"/>
  <c r="A2229" i="7"/>
  <c r="B2228" i="7"/>
  <c r="D2228" i="7"/>
  <c r="C2228" i="7"/>
  <c r="A8208" i="7" l="1"/>
  <c r="D8207" i="7"/>
  <c r="B8207" i="7"/>
  <c r="C8207" i="7"/>
  <c r="A2230" i="7"/>
  <c r="B2229" i="7"/>
  <c r="C2229" i="7"/>
  <c r="D2229" i="7"/>
  <c r="A8209" i="7" l="1"/>
  <c r="C8208" i="7"/>
  <c r="D8208" i="7"/>
  <c r="B8208" i="7"/>
  <c r="A2231" i="7"/>
  <c r="C2230" i="7"/>
  <c r="D2230" i="7"/>
  <c r="B2230" i="7"/>
  <c r="C8209" i="7" l="1"/>
  <c r="B8209" i="7"/>
  <c r="D8209" i="7"/>
  <c r="A8210" i="7"/>
  <c r="A2232" i="7"/>
  <c r="D2231" i="7"/>
  <c r="B2231" i="7"/>
  <c r="C2231" i="7"/>
  <c r="A8211" i="7" l="1"/>
  <c r="D8210" i="7"/>
  <c r="C8210" i="7"/>
  <c r="B8210" i="7"/>
  <c r="A2233" i="7"/>
  <c r="C2232" i="7"/>
  <c r="D2232" i="7"/>
  <c r="B2232" i="7"/>
  <c r="A8212" i="7" l="1"/>
  <c r="D8211" i="7"/>
  <c r="C8211" i="7"/>
  <c r="B8211" i="7"/>
  <c r="A2234" i="7"/>
  <c r="C2233" i="7"/>
  <c r="B2233" i="7"/>
  <c r="D2233" i="7"/>
  <c r="A8213" i="7" l="1"/>
  <c r="D8212" i="7"/>
  <c r="C8212" i="7"/>
  <c r="B8212" i="7"/>
  <c r="A2235" i="7"/>
  <c r="B2234" i="7"/>
  <c r="D2234" i="7"/>
  <c r="C2234" i="7"/>
  <c r="A8214" i="7" l="1"/>
  <c r="D8213" i="7"/>
  <c r="B8213" i="7"/>
  <c r="C8213" i="7"/>
  <c r="A2236" i="7"/>
  <c r="D2235" i="7"/>
  <c r="C2235" i="7"/>
  <c r="B2235" i="7"/>
  <c r="A8215" i="7" l="1"/>
  <c r="C8214" i="7"/>
  <c r="B8214" i="7"/>
  <c r="D8214" i="7"/>
  <c r="A2237" i="7"/>
  <c r="C2236" i="7"/>
  <c r="B2236" i="7"/>
  <c r="D2236" i="7"/>
  <c r="A8216" i="7" l="1"/>
  <c r="D8215" i="7"/>
  <c r="C8215" i="7"/>
  <c r="B8215" i="7"/>
  <c r="A2238" i="7"/>
  <c r="B2237" i="7"/>
  <c r="C2237" i="7"/>
  <c r="D2237" i="7"/>
  <c r="A8217" i="7" l="1"/>
  <c r="D8216" i="7"/>
  <c r="C8216" i="7"/>
  <c r="B8216" i="7"/>
  <c r="A2239" i="7"/>
  <c r="D2238" i="7"/>
  <c r="C2238" i="7"/>
  <c r="B2238" i="7"/>
  <c r="C8217" i="7" l="1"/>
  <c r="B8217" i="7"/>
  <c r="D8217" i="7"/>
  <c r="A8218" i="7"/>
  <c r="A2240" i="7"/>
  <c r="D2239" i="7"/>
  <c r="C2239" i="7"/>
  <c r="B2239" i="7"/>
  <c r="D8218" i="7" l="1"/>
  <c r="A8219" i="7"/>
  <c r="C8218" i="7"/>
  <c r="B8218" i="7"/>
  <c r="A2241" i="7"/>
  <c r="B2240" i="7"/>
  <c r="D2240" i="7"/>
  <c r="C2240" i="7"/>
  <c r="A8220" i="7" l="1"/>
  <c r="D8219" i="7"/>
  <c r="C8219" i="7"/>
  <c r="B8219" i="7"/>
  <c r="A2242" i="7"/>
  <c r="D2241" i="7"/>
  <c r="B2241" i="7"/>
  <c r="C2241" i="7"/>
  <c r="C8220" i="7" l="1"/>
  <c r="B8220" i="7"/>
  <c r="A8221" i="7"/>
  <c r="D8220" i="7"/>
  <c r="A2243" i="7"/>
  <c r="D2242" i="7"/>
  <c r="B2242" i="7"/>
  <c r="C2242" i="7"/>
  <c r="D8221" i="7" l="1"/>
  <c r="C8221" i="7"/>
  <c r="B8221" i="7"/>
  <c r="A8222" i="7"/>
  <c r="A2244" i="7"/>
  <c r="B2243" i="7"/>
  <c r="D2243" i="7"/>
  <c r="C2243" i="7"/>
  <c r="A8223" i="7" l="1"/>
  <c r="D8222" i="7"/>
  <c r="B8222" i="7"/>
  <c r="C8222" i="7"/>
  <c r="A2245" i="7"/>
  <c r="C2244" i="7"/>
  <c r="B2244" i="7"/>
  <c r="D2244" i="7"/>
  <c r="A8224" i="7" l="1"/>
  <c r="C8223" i="7"/>
  <c r="D8223" i="7"/>
  <c r="B8223" i="7"/>
  <c r="A2246" i="7"/>
  <c r="D2245" i="7"/>
  <c r="B2245" i="7"/>
  <c r="C2245" i="7"/>
  <c r="A8225" i="7" l="1"/>
  <c r="C8224" i="7"/>
  <c r="B8224" i="7"/>
  <c r="D8224" i="7"/>
  <c r="A2247" i="7"/>
  <c r="B2246" i="7"/>
  <c r="C2246" i="7"/>
  <c r="D2246" i="7"/>
  <c r="A8226" i="7" l="1"/>
  <c r="D8225" i="7"/>
  <c r="C8225" i="7"/>
  <c r="B8225" i="7"/>
  <c r="A2248" i="7"/>
  <c r="D2247" i="7"/>
  <c r="C2247" i="7"/>
  <c r="B2247" i="7"/>
  <c r="A8227" i="7" l="1"/>
  <c r="C8226" i="7"/>
  <c r="B8226" i="7"/>
  <c r="D8226" i="7"/>
  <c r="A2249" i="7"/>
  <c r="B2248" i="7"/>
  <c r="D2248" i="7"/>
  <c r="C2248" i="7"/>
  <c r="C8227" i="7" l="1"/>
  <c r="B8227" i="7"/>
  <c r="D8227" i="7"/>
  <c r="A8228" i="7"/>
  <c r="D2249" i="7"/>
  <c r="A2250" i="7"/>
  <c r="B2249" i="7"/>
  <c r="C2249" i="7"/>
  <c r="A8229" i="7" l="1"/>
  <c r="D8228" i="7"/>
  <c r="B8228" i="7"/>
  <c r="C8228" i="7"/>
  <c r="A2251" i="7"/>
  <c r="B2250" i="7"/>
  <c r="D2250" i="7"/>
  <c r="C2250" i="7"/>
  <c r="C8229" i="7" l="1"/>
  <c r="B8229" i="7"/>
  <c r="A8230" i="7"/>
  <c r="D8229" i="7"/>
  <c r="A2252" i="7"/>
  <c r="D2251" i="7"/>
  <c r="B2251" i="7"/>
  <c r="C2251" i="7"/>
  <c r="A8231" i="7" l="1"/>
  <c r="D8230" i="7"/>
  <c r="C8230" i="7"/>
  <c r="B8230" i="7"/>
  <c r="A2253" i="7"/>
  <c r="C2252" i="7"/>
  <c r="B2252" i="7"/>
  <c r="D2252" i="7"/>
  <c r="A8232" i="7" l="1"/>
  <c r="D8231" i="7"/>
  <c r="C8231" i="7"/>
  <c r="B8231" i="7"/>
  <c r="A2254" i="7"/>
  <c r="B2253" i="7"/>
  <c r="C2253" i="7"/>
  <c r="D2253" i="7"/>
  <c r="C8232" i="7" l="1"/>
  <c r="D8232" i="7"/>
  <c r="B8232" i="7"/>
  <c r="A8233" i="7"/>
  <c r="A2255" i="7"/>
  <c r="D2254" i="7"/>
  <c r="C2254" i="7"/>
  <c r="B2254" i="7"/>
  <c r="A8234" i="7" l="1"/>
  <c r="D8233" i="7"/>
  <c r="C8233" i="7"/>
  <c r="B8233" i="7"/>
  <c r="A2256" i="7"/>
  <c r="C2255" i="7"/>
  <c r="B2255" i="7"/>
  <c r="D2255" i="7"/>
  <c r="A8235" i="7" l="1"/>
  <c r="D8234" i="7"/>
  <c r="C8234" i="7"/>
  <c r="B8234" i="7"/>
  <c r="A2257" i="7"/>
  <c r="B2256" i="7"/>
  <c r="C2256" i="7"/>
  <c r="D2256" i="7"/>
  <c r="A8236" i="7" l="1"/>
  <c r="D8235" i="7"/>
  <c r="B8235" i="7"/>
  <c r="C8235" i="7"/>
  <c r="A2258" i="7"/>
  <c r="B2257" i="7"/>
  <c r="C2257" i="7"/>
  <c r="D2257" i="7"/>
  <c r="B8236" i="7" l="1"/>
  <c r="A8237" i="7"/>
  <c r="D8236" i="7"/>
  <c r="C8236" i="7"/>
  <c r="A2259" i="7"/>
  <c r="C2258" i="7"/>
  <c r="B2258" i="7"/>
  <c r="D2258" i="7"/>
  <c r="A8238" i="7" l="1"/>
  <c r="D8237" i="7"/>
  <c r="C8237" i="7"/>
  <c r="B8237" i="7"/>
  <c r="A2260" i="7"/>
  <c r="C2259" i="7"/>
  <c r="B2259" i="7"/>
  <c r="D2259" i="7"/>
  <c r="C8238" i="7" l="1"/>
  <c r="B8238" i="7"/>
  <c r="D8238" i="7"/>
  <c r="A8239" i="7"/>
  <c r="A2261" i="7"/>
  <c r="D2260" i="7"/>
  <c r="C2260" i="7"/>
  <c r="B2260" i="7"/>
  <c r="A8240" i="7" l="1"/>
  <c r="C8239" i="7"/>
  <c r="B8239" i="7"/>
  <c r="D8239" i="7"/>
  <c r="A2262" i="7"/>
  <c r="B2261" i="7"/>
  <c r="C2261" i="7"/>
  <c r="D2261" i="7"/>
  <c r="A8241" i="7" l="1"/>
  <c r="D8240" i="7"/>
  <c r="C8240" i="7"/>
  <c r="B8240" i="7"/>
  <c r="A2263" i="7"/>
  <c r="B2262" i="7"/>
  <c r="D2262" i="7"/>
  <c r="C2262" i="7"/>
  <c r="A8242" i="7" l="1"/>
  <c r="D8241" i="7"/>
  <c r="C8241" i="7"/>
  <c r="B8241" i="7"/>
  <c r="A2264" i="7"/>
  <c r="D2263" i="7"/>
  <c r="B2263" i="7"/>
  <c r="C2263" i="7"/>
  <c r="A8243" i="7" l="1"/>
  <c r="D8242" i="7"/>
  <c r="C8242" i="7"/>
  <c r="B8242" i="7"/>
  <c r="A2265" i="7"/>
  <c r="B2264" i="7"/>
  <c r="D2264" i="7"/>
  <c r="C2264" i="7"/>
  <c r="A8244" i="7" l="1"/>
  <c r="D8243" i="7"/>
  <c r="C8243" i="7"/>
  <c r="B8243" i="7"/>
  <c r="A2266" i="7"/>
  <c r="C2265" i="7"/>
  <c r="B2265" i="7"/>
  <c r="D2265" i="7"/>
  <c r="A8245" i="7" l="1"/>
  <c r="D8244" i="7"/>
  <c r="B8244" i="7"/>
  <c r="C8244" i="7"/>
  <c r="A2267" i="7"/>
  <c r="B2266" i="7"/>
  <c r="C2266" i="7"/>
  <c r="D2266" i="7"/>
  <c r="C8245" i="7" l="1"/>
  <c r="B8245" i="7"/>
  <c r="A8246" i="7"/>
  <c r="D8245" i="7"/>
  <c r="A2268" i="7"/>
  <c r="C2267" i="7"/>
  <c r="B2267" i="7"/>
  <c r="D2267" i="7"/>
  <c r="A8247" i="7" l="1"/>
  <c r="D8246" i="7"/>
  <c r="C8246" i="7"/>
  <c r="B8246" i="7"/>
  <c r="A2269" i="7"/>
  <c r="C2268" i="7"/>
  <c r="B2268" i="7"/>
  <c r="D2268" i="7"/>
  <c r="A8248" i="7" l="1"/>
  <c r="D8247" i="7"/>
  <c r="C8247" i="7"/>
  <c r="B8247" i="7"/>
  <c r="A2270" i="7"/>
  <c r="C2269" i="7"/>
  <c r="D2269" i="7"/>
  <c r="B2269" i="7"/>
  <c r="A8249" i="7" l="1"/>
  <c r="D8248" i="7"/>
  <c r="C8248" i="7"/>
  <c r="B8248" i="7"/>
  <c r="A2271" i="7"/>
  <c r="C2270" i="7"/>
  <c r="B2270" i="7"/>
  <c r="D2270" i="7"/>
  <c r="A8250" i="7" l="1"/>
  <c r="D8249" i="7"/>
  <c r="C8249" i="7"/>
  <c r="B8249" i="7"/>
  <c r="A2272" i="7"/>
  <c r="C2271" i="7"/>
  <c r="B2271" i="7"/>
  <c r="D2271" i="7"/>
  <c r="D8250" i="7" l="1"/>
  <c r="C8250" i="7"/>
  <c r="B8250" i="7"/>
  <c r="A8251" i="7"/>
  <c r="A2273" i="7"/>
  <c r="C2272" i="7"/>
  <c r="D2272" i="7"/>
  <c r="B2272" i="7"/>
  <c r="A8252" i="7" l="1"/>
  <c r="B8251" i="7"/>
  <c r="D8251" i="7"/>
  <c r="C8251" i="7"/>
  <c r="A2274" i="7"/>
  <c r="C2273" i="7"/>
  <c r="D2273" i="7"/>
  <c r="B2273" i="7"/>
  <c r="A8253" i="7" l="1"/>
  <c r="D8252" i="7"/>
  <c r="C8252" i="7"/>
  <c r="B8252" i="7"/>
  <c r="A2275" i="7"/>
  <c r="C2274" i="7"/>
  <c r="B2274" i="7"/>
  <c r="D2274" i="7"/>
  <c r="A8254" i="7" l="1"/>
  <c r="D8253" i="7"/>
  <c r="C8253" i="7"/>
  <c r="B8253" i="7"/>
  <c r="A2276" i="7"/>
  <c r="B2275" i="7"/>
  <c r="D2275" i="7"/>
  <c r="C2275" i="7"/>
  <c r="A8255" i="7" l="1"/>
  <c r="D8254" i="7"/>
  <c r="C8254" i="7"/>
  <c r="B8254" i="7"/>
  <c r="A2277" i="7"/>
  <c r="C2276" i="7"/>
  <c r="D2276" i="7"/>
  <c r="B2276" i="7"/>
  <c r="A8256" i="7" l="1"/>
  <c r="D8255" i="7"/>
  <c r="C8255" i="7"/>
  <c r="B8255" i="7"/>
  <c r="A2278" i="7"/>
  <c r="B2277" i="7"/>
  <c r="C2277" i="7"/>
  <c r="D2277" i="7"/>
  <c r="C8256" i="7" l="1"/>
  <c r="B8256" i="7"/>
  <c r="A8257" i="7"/>
  <c r="D8256" i="7"/>
  <c r="A2279" i="7"/>
  <c r="C2278" i="7"/>
  <c r="B2278" i="7"/>
  <c r="D2278" i="7"/>
  <c r="C8257" i="7" l="1"/>
  <c r="D8257" i="7"/>
  <c r="B8257" i="7"/>
  <c r="A8258" i="7"/>
  <c r="A2280" i="7"/>
  <c r="C2279" i="7"/>
  <c r="D2279" i="7"/>
  <c r="B2279" i="7"/>
  <c r="A8259" i="7" l="1"/>
  <c r="D8258" i="7"/>
  <c r="B8258" i="7"/>
  <c r="C8258" i="7"/>
  <c r="A2281" i="7"/>
  <c r="B2280" i="7"/>
  <c r="D2280" i="7"/>
  <c r="C2280" i="7"/>
  <c r="A8260" i="7" l="1"/>
  <c r="D8259" i="7"/>
  <c r="C8259" i="7"/>
  <c r="B8259" i="7"/>
  <c r="A2282" i="7"/>
  <c r="C2281" i="7"/>
  <c r="B2281" i="7"/>
  <c r="D2281" i="7"/>
  <c r="C8260" i="7" l="1"/>
  <c r="B8260" i="7"/>
  <c r="A8261" i="7"/>
  <c r="D8260" i="7"/>
  <c r="A2283" i="7"/>
  <c r="D2282" i="7"/>
  <c r="C2282" i="7"/>
  <c r="B2282" i="7"/>
  <c r="A8262" i="7" l="1"/>
  <c r="D8261" i="7"/>
  <c r="B8261" i="7"/>
  <c r="C8261" i="7"/>
  <c r="A2284" i="7"/>
  <c r="D2283" i="7"/>
  <c r="C2283" i="7"/>
  <c r="B2283" i="7"/>
  <c r="A8263" i="7" l="1"/>
  <c r="B8262" i="7"/>
  <c r="D8262" i="7"/>
  <c r="C8262" i="7"/>
  <c r="A2285" i="7"/>
  <c r="C2284" i="7"/>
  <c r="B2284" i="7"/>
  <c r="D2284" i="7"/>
  <c r="C8263" i="7" l="1"/>
  <c r="B8263" i="7"/>
  <c r="D8263" i="7"/>
  <c r="A8264" i="7"/>
  <c r="A2286" i="7"/>
  <c r="C2285" i="7"/>
  <c r="B2285" i="7"/>
  <c r="D2285" i="7"/>
  <c r="A8265" i="7" l="1"/>
  <c r="D8264" i="7"/>
  <c r="C8264" i="7"/>
  <c r="B8264" i="7"/>
  <c r="A2287" i="7"/>
  <c r="B2286" i="7"/>
  <c r="C2286" i="7"/>
  <c r="D2286" i="7"/>
  <c r="B8265" i="7" l="1"/>
  <c r="C8265" i="7"/>
  <c r="A8266" i="7"/>
  <c r="D8265" i="7"/>
  <c r="A2288" i="7"/>
  <c r="C2287" i="7"/>
  <c r="B2287" i="7"/>
  <c r="D2287" i="7"/>
  <c r="A8267" i="7" l="1"/>
  <c r="D8266" i="7"/>
  <c r="C8266" i="7"/>
  <c r="B8266" i="7"/>
  <c r="A2289" i="7"/>
  <c r="B2288" i="7"/>
  <c r="C2288" i="7"/>
  <c r="D2288" i="7"/>
  <c r="A8268" i="7" l="1"/>
  <c r="D8267" i="7"/>
  <c r="C8267" i="7"/>
  <c r="B8267" i="7"/>
  <c r="A2290" i="7"/>
  <c r="C2289" i="7"/>
  <c r="B2289" i="7"/>
  <c r="D2289" i="7"/>
  <c r="A8269" i="7" l="1"/>
  <c r="D8268" i="7"/>
  <c r="B8268" i="7"/>
  <c r="C8268" i="7"/>
  <c r="A2291" i="7"/>
  <c r="D2290" i="7"/>
  <c r="B2290" i="7"/>
  <c r="C2290" i="7"/>
  <c r="A8270" i="7" l="1"/>
  <c r="C8269" i="7"/>
  <c r="B8269" i="7"/>
  <c r="D8269" i="7"/>
  <c r="A2292" i="7"/>
  <c r="C2291" i="7"/>
  <c r="B2291" i="7"/>
  <c r="D2291" i="7"/>
  <c r="A8271" i="7" l="1"/>
  <c r="D8270" i="7"/>
  <c r="C8270" i="7"/>
  <c r="B8270" i="7"/>
  <c r="A2293" i="7"/>
  <c r="D2292" i="7"/>
  <c r="B2292" i="7"/>
  <c r="C2292" i="7"/>
  <c r="B8271" i="7" l="1"/>
  <c r="A8272" i="7"/>
  <c r="D8271" i="7"/>
  <c r="C8271" i="7"/>
  <c r="A2294" i="7"/>
  <c r="C2293" i="7"/>
  <c r="B2293" i="7"/>
  <c r="D2293" i="7"/>
  <c r="A8273" i="7" l="1"/>
  <c r="B8272" i="7"/>
  <c r="D8272" i="7"/>
  <c r="C8272" i="7"/>
  <c r="A2295" i="7"/>
  <c r="C2294" i="7"/>
  <c r="B2294" i="7"/>
  <c r="D2294" i="7"/>
  <c r="A8274" i="7" l="1"/>
  <c r="D8273" i="7"/>
  <c r="C8273" i="7"/>
  <c r="B8273" i="7"/>
  <c r="A2296" i="7"/>
  <c r="B2295" i="7"/>
  <c r="C2295" i="7"/>
  <c r="D2295" i="7"/>
  <c r="C8274" i="7" l="1"/>
  <c r="B8274" i="7"/>
  <c r="A8275" i="7"/>
  <c r="D8274" i="7"/>
  <c r="A2297" i="7"/>
  <c r="D2296" i="7"/>
  <c r="B2296" i="7"/>
  <c r="C2296" i="7"/>
  <c r="C8275" i="7" l="1"/>
  <c r="A8276" i="7"/>
  <c r="D8275" i="7"/>
  <c r="B8275" i="7"/>
  <c r="A2298" i="7"/>
  <c r="B2297" i="7"/>
  <c r="C2297" i="7"/>
  <c r="D2297" i="7"/>
  <c r="A8277" i="7" l="1"/>
  <c r="D8276" i="7"/>
  <c r="B8276" i="7"/>
  <c r="C8276" i="7"/>
  <c r="A2299" i="7"/>
  <c r="B2298" i="7"/>
  <c r="D2298" i="7"/>
  <c r="C2298" i="7"/>
  <c r="A8278" i="7" l="1"/>
  <c r="D8277" i="7"/>
  <c r="C8277" i="7"/>
  <c r="B8277" i="7"/>
  <c r="A2300" i="7"/>
  <c r="C2299" i="7"/>
  <c r="B2299" i="7"/>
  <c r="D2299" i="7"/>
  <c r="A8279" i="7" l="1"/>
  <c r="D8278" i="7"/>
  <c r="C8278" i="7"/>
  <c r="B8278" i="7"/>
  <c r="A2301" i="7"/>
  <c r="C2300" i="7"/>
  <c r="B2300" i="7"/>
  <c r="D2300" i="7"/>
  <c r="A8280" i="7" l="1"/>
  <c r="D8279" i="7"/>
  <c r="B8279" i="7"/>
  <c r="C8279" i="7"/>
  <c r="A2302" i="7"/>
  <c r="C2301" i="7"/>
  <c r="B2301" i="7"/>
  <c r="D2301" i="7"/>
  <c r="A8281" i="7" l="1"/>
  <c r="D8280" i="7"/>
  <c r="B8280" i="7"/>
  <c r="C8280" i="7"/>
  <c r="A2303" i="7"/>
  <c r="B2302" i="7"/>
  <c r="D2302" i="7"/>
  <c r="C2302" i="7"/>
  <c r="C8281" i="7" l="1"/>
  <c r="B8281" i="7"/>
  <c r="A8282" i="7"/>
  <c r="D8281" i="7"/>
  <c r="A2304" i="7"/>
  <c r="B2303" i="7"/>
  <c r="D2303" i="7"/>
  <c r="C2303" i="7"/>
  <c r="A8283" i="7" l="1"/>
  <c r="D8282" i="7"/>
  <c r="C8282" i="7"/>
  <c r="B8282" i="7"/>
  <c r="A2305" i="7"/>
  <c r="B2304" i="7"/>
  <c r="C2304" i="7"/>
  <c r="D2304" i="7"/>
  <c r="A8284" i="7" l="1"/>
  <c r="D8283" i="7"/>
  <c r="C8283" i="7"/>
  <c r="B8283" i="7"/>
  <c r="A2306" i="7"/>
  <c r="B2305" i="7"/>
  <c r="C2305" i="7"/>
  <c r="D2305" i="7"/>
  <c r="A8285" i="7" l="1"/>
  <c r="D8284" i="7"/>
  <c r="C8284" i="7"/>
  <c r="B8284" i="7"/>
  <c r="A2307" i="7"/>
  <c r="C2306" i="7"/>
  <c r="B2306" i="7"/>
  <c r="D2306" i="7"/>
  <c r="A8286" i="7" l="1"/>
  <c r="D8285" i="7"/>
  <c r="C8285" i="7"/>
  <c r="B8285" i="7"/>
  <c r="A2308" i="7"/>
  <c r="D2307" i="7"/>
  <c r="B2307" i="7"/>
  <c r="C2307" i="7"/>
  <c r="D8286" i="7" l="1"/>
  <c r="A8287" i="7"/>
  <c r="C8286" i="7"/>
  <c r="B8286" i="7"/>
  <c r="A2309" i="7"/>
  <c r="D2308" i="7"/>
  <c r="C2308" i="7"/>
  <c r="B2308" i="7"/>
  <c r="A8288" i="7" l="1"/>
  <c r="D8287" i="7"/>
  <c r="B8287" i="7"/>
  <c r="C8287" i="7"/>
  <c r="A2310" i="7"/>
  <c r="D2309" i="7"/>
  <c r="B2309" i="7"/>
  <c r="C2309" i="7"/>
  <c r="A8289" i="7" l="1"/>
  <c r="D8288" i="7"/>
  <c r="C8288" i="7"/>
  <c r="B8288" i="7"/>
  <c r="A2311" i="7"/>
  <c r="C2310" i="7"/>
  <c r="B2310" i="7"/>
  <c r="D2310" i="7"/>
  <c r="C8289" i="7" l="1"/>
  <c r="B8289" i="7"/>
  <c r="A8290" i="7"/>
  <c r="D8289" i="7"/>
  <c r="A2312" i="7"/>
  <c r="C2311" i="7"/>
  <c r="D2311" i="7"/>
  <c r="B2311" i="7"/>
  <c r="C8290" i="7" l="1"/>
  <c r="A8291" i="7"/>
  <c r="D8290" i="7"/>
  <c r="B8290" i="7"/>
  <c r="A2313" i="7"/>
  <c r="D2312" i="7"/>
  <c r="C2312" i="7"/>
  <c r="B2312" i="7"/>
  <c r="A8292" i="7" l="1"/>
  <c r="D8291" i="7"/>
  <c r="C8291" i="7"/>
  <c r="B8291" i="7"/>
  <c r="A2314" i="7"/>
  <c r="B2313" i="7"/>
  <c r="C2313" i="7"/>
  <c r="D2313" i="7"/>
  <c r="C8292" i="7" l="1"/>
  <c r="B8292" i="7"/>
  <c r="D8292" i="7"/>
  <c r="A8293" i="7"/>
  <c r="A2315" i="7"/>
  <c r="D2314" i="7"/>
  <c r="C2314" i="7"/>
  <c r="B2314" i="7"/>
  <c r="D8293" i="7" l="1"/>
  <c r="C8293" i="7"/>
  <c r="B8293" i="7"/>
  <c r="A8294" i="7"/>
  <c r="A2316" i="7"/>
  <c r="D2315" i="7"/>
  <c r="C2315" i="7"/>
  <c r="B2315" i="7"/>
  <c r="A8295" i="7" l="1"/>
  <c r="D8294" i="7"/>
  <c r="C8294" i="7"/>
  <c r="B8294" i="7"/>
  <c r="A2317" i="7"/>
  <c r="C2316" i="7"/>
  <c r="B2316" i="7"/>
  <c r="D2316" i="7"/>
  <c r="A8296" i="7" l="1"/>
  <c r="D8295" i="7"/>
  <c r="C8295" i="7"/>
  <c r="B8295" i="7"/>
  <c r="A2318" i="7"/>
  <c r="D2317" i="7"/>
  <c r="B2317" i="7"/>
  <c r="C2317" i="7"/>
  <c r="B8296" i="7" l="1"/>
  <c r="A8297" i="7"/>
  <c r="C8296" i="7"/>
  <c r="D8296" i="7"/>
  <c r="A2319" i="7"/>
  <c r="B2318" i="7"/>
  <c r="C2318" i="7"/>
  <c r="D2318" i="7"/>
  <c r="A8298" i="7" l="1"/>
  <c r="D8297" i="7"/>
  <c r="C8297" i="7"/>
  <c r="B8297" i="7"/>
  <c r="A2320" i="7"/>
  <c r="D2319" i="7"/>
  <c r="C2319" i="7"/>
  <c r="B2319" i="7"/>
  <c r="A8299" i="7" l="1"/>
  <c r="C8298" i="7"/>
  <c r="B8298" i="7"/>
  <c r="D8298" i="7"/>
  <c r="A2321" i="7"/>
  <c r="C2320" i="7"/>
  <c r="D2320" i="7"/>
  <c r="B2320" i="7"/>
  <c r="C8299" i="7" l="1"/>
  <c r="B8299" i="7"/>
  <c r="A8300" i="7"/>
  <c r="D8299" i="7"/>
  <c r="A2322" i="7"/>
  <c r="D2321" i="7"/>
  <c r="C2321" i="7"/>
  <c r="B2321" i="7"/>
  <c r="A8301" i="7" l="1"/>
  <c r="D8300" i="7"/>
  <c r="C8300" i="7"/>
  <c r="B8300" i="7"/>
  <c r="A2323" i="7"/>
  <c r="C2322" i="7"/>
  <c r="B2322" i="7"/>
  <c r="D2322" i="7"/>
  <c r="D8301" i="7" l="1"/>
  <c r="C8301" i="7"/>
  <c r="B8301" i="7"/>
  <c r="A8302" i="7"/>
  <c r="A2324" i="7"/>
  <c r="C2323" i="7"/>
  <c r="B2323" i="7"/>
  <c r="D2323" i="7"/>
  <c r="A8303" i="7" l="1"/>
  <c r="D8302" i="7"/>
  <c r="C8302" i="7"/>
  <c r="B8302" i="7"/>
  <c r="A2325" i="7"/>
  <c r="D2324" i="7"/>
  <c r="B2324" i="7"/>
  <c r="C2324" i="7"/>
  <c r="A8304" i="7" l="1"/>
  <c r="D8303" i="7"/>
  <c r="C8303" i="7"/>
  <c r="B8303" i="7"/>
  <c r="A2326" i="7"/>
  <c r="C2325" i="7"/>
  <c r="D2325" i="7"/>
  <c r="B2325" i="7"/>
  <c r="A8305" i="7" l="1"/>
  <c r="D8304" i="7"/>
  <c r="B8304" i="7"/>
  <c r="C8304" i="7"/>
  <c r="A2327" i="7"/>
  <c r="C2326" i="7"/>
  <c r="D2326" i="7"/>
  <c r="B2326" i="7"/>
  <c r="A8306" i="7" l="1"/>
  <c r="D8305" i="7"/>
  <c r="B8305" i="7"/>
  <c r="C8305" i="7"/>
  <c r="A2328" i="7"/>
  <c r="C2327" i="7"/>
  <c r="D2327" i="7"/>
  <c r="B2327" i="7"/>
  <c r="A8307" i="7" l="1"/>
  <c r="D8306" i="7"/>
  <c r="C8306" i="7"/>
  <c r="B8306" i="7"/>
  <c r="A2329" i="7"/>
  <c r="D2328" i="7"/>
  <c r="C2328" i="7"/>
  <c r="B2328" i="7"/>
  <c r="A8308" i="7" l="1"/>
  <c r="D8307" i="7"/>
  <c r="C8307" i="7"/>
  <c r="B8307" i="7"/>
  <c r="A2330" i="7"/>
  <c r="B2329" i="7"/>
  <c r="D2329" i="7"/>
  <c r="C2329" i="7"/>
  <c r="B8308" i="7" l="1"/>
  <c r="D8308" i="7"/>
  <c r="A8309" i="7"/>
  <c r="C8308" i="7"/>
  <c r="A2331" i="7"/>
  <c r="D2330" i="7"/>
  <c r="B2330" i="7"/>
  <c r="C2330" i="7"/>
  <c r="A8310" i="7" l="1"/>
  <c r="D8309" i="7"/>
  <c r="C8309" i="7"/>
  <c r="B8309" i="7"/>
  <c r="A2332" i="7"/>
  <c r="D2331" i="7"/>
  <c r="B2331" i="7"/>
  <c r="C2331" i="7"/>
  <c r="C8310" i="7" l="1"/>
  <c r="B8310" i="7"/>
  <c r="D8310" i="7"/>
  <c r="A8311" i="7"/>
  <c r="A2333" i="7"/>
  <c r="D2332" i="7"/>
  <c r="B2332" i="7"/>
  <c r="C2332" i="7"/>
  <c r="A8312" i="7" l="1"/>
  <c r="D8311" i="7"/>
  <c r="C8311" i="7"/>
  <c r="B8311" i="7"/>
  <c r="A2334" i="7"/>
  <c r="D2333" i="7"/>
  <c r="B2333" i="7"/>
  <c r="C2333" i="7"/>
  <c r="A8313" i="7" l="1"/>
  <c r="D8312" i="7"/>
  <c r="C8312" i="7"/>
  <c r="B8312" i="7"/>
  <c r="A2335" i="7"/>
  <c r="C2334" i="7"/>
  <c r="D2334" i="7"/>
  <c r="B2334" i="7"/>
  <c r="A8314" i="7" l="1"/>
  <c r="D8313" i="7"/>
  <c r="C8313" i="7"/>
  <c r="B8313" i="7"/>
  <c r="A2336" i="7"/>
  <c r="C2335" i="7"/>
  <c r="D2335" i="7"/>
  <c r="B2335" i="7"/>
  <c r="A8315" i="7" l="1"/>
  <c r="D8314" i="7"/>
  <c r="C8314" i="7"/>
  <c r="B8314" i="7"/>
  <c r="A2337" i="7"/>
  <c r="C2336" i="7"/>
  <c r="B2336" i="7"/>
  <c r="D2336" i="7"/>
  <c r="A8316" i="7" l="1"/>
  <c r="D8315" i="7"/>
  <c r="C8315" i="7"/>
  <c r="B8315" i="7"/>
  <c r="A2338" i="7"/>
  <c r="C2337" i="7"/>
  <c r="B2337" i="7"/>
  <c r="D2337" i="7"/>
  <c r="A8317" i="7" l="1"/>
  <c r="D8316" i="7"/>
  <c r="C8316" i="7"/>
  <c r="B8316" i="7"/>
  <c r="A2339" i="7"/>
  <c r="B2338" i="7"/>
  <c r="D2338" i="7"/>
  <c r="C2338" i="7"/>
  <c r="C8317" i="7" l="1"/>
  <c r="B8317" i="7"/>
  <c r="A8318" i="7"/>
  <c r="D8317" i="7"/>
  <c r="A2340" i="7"/>
  <c r="D2339" i="7"/>
  <c r="C2339" i="7"/>
  <c r="B2339" i="7"/>
  <c r="A8319" i="7" l="1"/>
  <c r="D8318" i="7"/>
  <c r="C8318" i="7"/>
  <c r="B8318" i="7"/>
  <c r="A2341" i="7"/>
  <c r="D2340" i="7"/>
  <c r="B2340" i="7"/>
  <c r="C2340" i="7"/>
  <c r="A8320" i="7" l="1"/>
  <c r="D8319" i="7"/>
  <c r="C8319" i="7"/>
  <c r="B8319" i="7"/>
  <c r="A2342" i="7"/>
  <c r="C2341" i="7"/>
  <c r="D2341" i="7"/>
  <c r="B2341" i="7"/>
  <c r="A8321" i="7" l="1"/>
  <c r="D8320" i="7"/>
  <c r="C8320" i="7"/>
  <c r="B8320" i="7"/>
  <c r="A2343" i="7"/>
  <c r="B2342" i="7"/>
  <c r="D2342" i="7"/>
  <c r="C2342" i="7"/>
  <c r="A8322" i="7" l="1"/>
  <c r="D8321" i="7"/>
  <c r="B8321" i="7"/>
  <c r="C8321" i="7"/>
  <c r="A2344" i="7"/>
  <c r="B2343" i="7"/>
  <c r="D2343" i="7"/>
  <c r="C2343" i="7"/>
  <c r="D8322" i="7" l="1"/>
  <c r="C8322" i="7"/>
  <c r="B8322" i="7"/>
  <c r="A8323" i="7"/>
  <c r="A2345" i="7"/>
  <c r="B2344" i="7"/>
  <c r="C2344" i="7"/>
  <c r="D2344" i="7"/>
  <c r="A8324" i="7" l="1"/>
  <c r="D8323" i="7"/>
  <c r="C8323" i="7"/>
  <c r="B8323" i="7"/>
  <c r="A2346" i="7"/>
  <c r="D2345" i="7"/>
  <c r="B2345" i="7"/>
  <c r="C2345" i="7"/>
  <c r="A8325" i="7" l="1"/>
  <c r="D8324" i="7"/>
  <c r="C8324" i="7"/>
  <c r="B8324" i="7"/>
  <c r="A2347" i="7"/>
  <c r="B2346" i="7"/>
  <c r="D2346" i="7"/>
  <c r="C2346" i="7"/>
  <c r="C8325" i="7" l="1"/>
  <c r="A8326" i="7"/>
  <c r="D8325" i="7"/>
  <c r="B8325" i="7"/>
  <c r="A2348" i="7"/>
  <c r="C2347" i="7"/>
  <c r="D2347" i="7"/>
  <c r="B2347" i="7"/>
  <c r="A8327" i="7" l="1"/>
  <c r="D8326" i="7"/>
  <c r="C8326" i="7"/>
  <c r="B8326" i="7"/>
  <c r="A2349" i="7"/>
  <c r="B2348" i="7"/>
  <c r="C2348" i="7"/>
  <c r="D2348" i="7"/>
  <c r="A8328" i="7" l="1"/>
  <c r="D8327" i="7"/>
  <c r="C8327" i="7"/>
  <c r="B8327" i="7"/>
  <c r="A2350" i="7"/>
  <c r="D2349" i="7"/>
  <c r="C2349" i="7"/>
  <c r="B2349" i="7"/>
  <c r="C8328" i="7" l="1"/>
  <c r="B8328" i="7"/>
  <c r="D8328" i="7"/>
  <c r="A8329" i="7"/>
  <c r="A2351" i="7"/>
  <c r="C2350" i="7"/>
  <c r="D2350" i="7"/>
  <c r="B2350" i="7"/>
  <c r="A8330" i="7" l="1"/>
  <c r="C8329" i="7"/>
  <c r="B8329" i="7"/>
  <c r="D8329" i="7"/>
  <c r="A2352" i="7"/>
  <c r="C2351" i="7"/>
  <c r="D2351" i="7"/>
  <c r="B2351" i="7"/>
  <c r="A8331" i="7" l="1"/>
  <c r="D8330" i="7"/>
  <c r="C8330" i="7"/>
  <c r="B8330" i="7"/>
  <c r="A2353" i="7"/>
  <c r="D2352" i="7"/>
  <c r="C2352" i="7"/>
  <c r="B2352" i="7"/>
  <c r="A8332" i="7" l="1"/>
  <c r="D8331" i="7"/>
  <c r="C8331" i="7"/>
  <c r="B8331" i="7"/>
  <c r="A2354" i="7"/>
  <c r="C2353" i="7"/>
  <c r="B2353" i="7"/>
  <c r="D2353" i="7"/>
  <c r="C8332" i="7" l="1"/>
  <c r="B8332" i="7"/>
  <c r="A8333" i="7"/>
  <c r="D8332" i="7"/>
  <c r="A2355" i="7"/>
  <c r="C2354" i="7"/>
  <c r="B2354" i="7"/>
  <c r="D2354" i="7"/>
  <c r="A8334" i="7" l="1"/>
  <c r="D8333" i="7"/>
  <c r="C8333" i="7"/>
  <c r="B8333" i="7"/>
  <c r="A2356" i="7"/>
  <c r="B2355" i="7"/>
  <c r="C2355" i="7"/>
  <c r="D2355" i="7"/>
  <c r="A8335" i="7" l="1"/>
  <c r="B8334" i="7"/>
  <c r="C8334" i="7"/>
  <c r="D8334" i="7"/>
  <c r="A2357" i="7"/>
  <c r="C2356" i="7"/>
  <c r="B2356" i="7"/>
  <c r="D2356" i="7"/>
  <c r="C8335" i="7" l="1"/>
  <c r="B8335" i="7"/>
  <c r="A8336" i="7"/>
  <c r="D8335" i="7"/>
  <c r="A2358" i="7"/>
  <c r="C2357" i="7"/>
  <c r="B2357" i="7"/>
  <c r="D2357" i="7"/>
  <c r="A8337" i="7" l="1"/>
  <c r="D8336" i="7"/>
  <c r="C8336" i="7"/>
  <c r="B8336" i="7"/>
  <c r="A2359" i="7"/>
  <c r="C2358" i="7"/>
  <c r="B2358" i="7"/>
  <c r="D2358" i="7"/>
  <c r="B8337" i="7" l="1"/>
  <c r="A8338" i="7"/>
  <c r="D8337" i="7"/>
  <c r="C8337" i="7"/>
  <c r="A2360" i="7"/>
  <c r="D2359" i="7"/>
  <c r="B2359" i="7"/>
  <c r="C2359" i="7"/>
  <c r="A8339" i="7" l="1"/>
  <c r="D8338" i="7"/>
  <c r="C8338" i="7"/>
  <c r="B8338" i="7"/>
  <c r="A2361" i="7"/>
  <c r="D2360" i="7"/>
  <c r="C2360" i="7"/>
  <c r="B2360" i="7"/>
  <c r="A8340" i="7" l="1"/>
  <c r="D8339" i="7"/>
  <c r="C8339" i="7"/>
  <c r="B8339" i="7"/>
  <c r="A2362" i="7"/>
  <c r="C2361" i="7"/>
  <c r="D2361" i="7"/>
  <c r="B2361" i="7"/>
  <c r="A8341" i="7" l="1"/>
  <c r="C8340" i="7"/>
  <c r="B8340" i="7"/>
  <c r="D8340" i="7"/>
  <c r="A2363" i="7"/>
  <c r="B2362" i="7"/>
  <c r="D2362" i="7"/>
  <c r="C2362" i="7"/>
  <c r="A8342" i="7" l="1"/>
  <c r="C8341" i="7"/>
  <c r="B8341" i="7"/>
  <c r="D8341" i="7"/>
  <c r="A2364" i="7"/>
  <c r="B2363" i="7"/>
  <c r="C2363" i="7"/>
  <c r="D2363" i="7"/>
  <c r="A8343" i="7" l="1"/>
  <c r="D8342" i="7"/>
  <c r="C8342" i="7"/>
  <c r="B8342" i="7"/>
  <c r="A2365" i="7"/>
  <c r="B2364" i="7"/>
  <c r="C2364" i="7"/>
  <c r="D2364" i="7"/>
  <c r="D8343" i="7" l="1"/>
  <c r="B8343" i="7"/>
  <c r="A8344" i="7"/>
  <c r="C8343" i="7"/>
  <c r="A2366" i="7"/>
  <c r="B2365" i="7"/>
  <c r="D2365" i="7"/>
  <c r="C2365" i="7"/>
  <c r="D8344" i="7" l="1"/>
  <c r="B8344" i="7"/>
  <c r="A8345" i="7"/>
  <c r="C8344" i="7"/>
  <c r="A2367" i="7"/>
  <c r="C2366" i="7"/>
  <c r="D2366" i="7"/>
  <c r="B2366" i="7"/>
  <c r="A8346" i="7" l="1"/>
  <c r="D8345" i="7"/>
  <c r="C8345" i="7"/>
  <c r="B8345" i="7"/>
  <c r="A2368" i="7"/>
  <c r="B2367" i="7"/>
  <c r="D2367" i="7"/>
  <c r="C2367" i="7"/>
  <c r="C8346" i="7" l="1"/>
  <c r="B8346" i="7"/>
  <c r="A8347" i="7"/>
  <c r="D8346" i="7"/>
  <c r="A2369" i="7"/>
  <c r="D2368" i="7"/>
  <c r="C2368" i="7"/>
  <c r="B2368" i="7"/>
  <c r="C8347" i="7" l="1"/>
  <c r="D8347" i="7"/>
  <c r="B8347" i="7"/>
  <c r="A8348" i="7"/>
  <c r="A2370" i="7"/>
  <c r="B2369" i="7"/>
  <c r="C2369" i="7"/>
  <c r="D2369" i="7"/>
  <c r="A8349" i="7" l="1"/>
  <c r="D8348" i="7"/>
  <c r="C8348" i="7"/>
  <c r="B8348" i="7"/>
  <c r="A2371" i="7"/>
  <c r="C2370" i="7"/>
  <c r="B2370" i="7"/>
  <c r="D2370" i="7"/>
  <c r="A8350" i="7" l="1"/>
  <c r="D8349" i="7"/>
  <c r="C8349" i="7"/>
  <c r="B8349" i="7"/>
  <c r="A2372" i="7"/>
  <c r="D2371" i="7"/>
  <c r="B2371" i="7"/>
  <c r="C2371" i="7"/>
  <c r="A8351" i="7" l="1"/>
  <c r="D8350" i="7"/>
  <c r="C8350" i="7"/>
  <c r="B8350" i="7"/>
  <c r="A2373" i="7"/>
  <c r="C2372" i="7"/>
  <c r="B2372" i="7"/>
  <c r="D2372" i="7"/>
  <c r="A8352" i="7" l="1"/>
  <c r="D8351" i="7"/>
  <c r="B8351" i="7"/>
  <c r="C8351" i="7"/>
  <c r="A2374" i="7"/>
  <c r="B2373" i="7"/>
  <c r="C2373" i="7"/>
  <c r="D2373" i="7"/>
  <c r="A8353" i="7" l="1"/>
  <c r="D8352" i="7"/>
  <c r="C8352" i="7"/>
  <c r="B8352" i="7"/>
  <c r="A2375" i="7"/>
  <c r="B2374" i="7"/>
  <c r="D2374" i="7"/>
  <c r="C2374" i="7"/>
  <c r="C8353" i="7" l="1"/>
  <c r="B8353" i="7"/>
  <c r="D8353" i="7"/>
  <c r="A8354" i="7"/>
  <c r="A2376" i="7"/>
  <c r="D2375" i="7"/>
  <c r="B2375" i="7"/>
  <c r="C2375" i="7"/>
  <c r="A8355" i="7" l="1"/>
  <c r="D8354" i="7"/>
  <c r="C8354" i="7"/>
  <c r="B8354" i="7"/>
  <c r="A2377" i="7"/>
  <c r="B2376" i="7"/>
  <c r="C2376" i="7"/>
  <c r="D2376" i="7"/>
  <c r="A8356" i="7" l="1"/>
  <c r="D8355" i="7"/>
  <c r="C8355" i="7"/>
  <c r="B8355" i="7"/>
  <c r="A2378" i="7"/>
  <c r="C2377" i="7"/>
  <c r="B2377" i="7"/>
  <c r="D2377" i="7"/>
  <c r="A8357" i="7" l="1"/>
  <c r="D8356" i="7"/>
  <c r="C8356" i="7"/>
  <c r="B8356" i="7"/>
  <c r="A2379" i="7"/>
  <c r="B2378" i="7"/>
  <c r="D2378" i="7"/>
  <c r="C2378" i="7"/>
  <c r="A8358" i="7" l="1"/>
  <c r="D8357" i="7"/>
  <c r="C8357" i="7"/>
  <c r="B8357" i="7"/>
  <c r="A2380" i="7"/>
  <c r="B2379" i="7"/>
  <c r="C2379" i="7"/>
  <c r="D2379" i="7"/>
  <c r="D8358" i="7" l="1"/>
  <c r="C8358" i="7"/>
  <c r="A8359" i="7"/>
  <c r="B8358" i="7"/>
  <c r="A2381" i="7"/>
  <c r="D2380" i="7"/>
  <c r="B2380" i="7"/>
  <c r="C2380" i="7"/>
  <c r="A8360" i="7" l="1"/>
  <c r="D8359" i="7"/>
  <c r="B8359" i="7"/>
  <c r="C8359" i="7"/>
  <c r="A2382" i="7"/>
  <c r="C2381" i="7"/>
  <c r="D2381" i="7"/>
  <c r="B2381" i="7"/>
  <c r="A8361" i="7" l="1"/>
  <c r="D8360" i="7"/>
  <c r="C8360" i="7"/>
  <c r="B8360" i="7"/>
  <c r="A2383" i="7"/>
  <c r="C2382" i="7"/>
  <c r="B2382" i="7"/>
  <c r="D2382" i="7"/>
  <c r="C8361" i="7" l="1"/>
  <c r="B8361" i="7"/>
  <c r="D8361" i="7"/>
  <c r="A8362" i="7"/>
  <c r="A2384" i="7"/>
  <c r="C2383" i="7"/>
  <c r="D2383" i="7"/>
  <c r="B2383" i="7"/>
  <c r="B8362" i="7" l="1"/>
  <c r="A8363" i="7"/>
  <c r="D8362" i="7"/>
  <c r="C8362" i="7"/>
  <c r="A2385" i="7"/>
  <c r="B2384" i="7"/>
  <c r="C2384" i="7"/>
  <c r="D2384" i="7"/>
  <c r="A8364" i="7" l="1"/>
  <c r="D8363" i="7"/>
  <c r="C8363" i="7"/>
  <c r="B8363" i="7"/>
  <c r="A2386" i="7"/>
  <c r="B2385" i="7"/>
  <c r="D2385" i="7"/>
  <c r="C2385" i="7"/>
  <c r="C8364" i="7" l="1"/>
  <c r="B8364" i="7"/>
  <c r="A8365" i="7"/>
  <c r="D8364" i="7"/>
  <c r="A2387" i="7"/>
  <c r="C2386" i="7"/>
  <c r="D2386" i="7"/>
  <c r="B2386" i="7"/>
  <c r="D8365" i="7" l="1"/>
  <c r="C8365" i="7"/>
  <c r="B8365" i="7"/>
  <c r="A8366" i="7"/>
  <c r="A2388" i="7"/>
  <c r="B2387" i="7"/>
  <c r="C2387" i="7"/>
  <c r="D2387" i="7"/>
  <c r="A8367" i="7" l="1"/>
  <c r="D8366" i="7"/>
  <c r="B8366" i="7"/>
  <c r="C8366" i="7"/>
  <c r="A2389" i="7"/>
  <c r="C2388" i="7"/>
  <c r="D2388" i="7"/>
  <c r="B2388" i="7"/>
  <c r="A8368" i="7" l="1"/>
  <c r="D8367" i="7"/>
  <c r="C8367" i="7"/>
  <c r="B8367" i="7"/>
  <c r="A2390" i="7"/>
  <c r="C2389" i="7"/>
  <c r="B2389" i="7"/>
  <c r="D2389" i="7"/>
  <c r="B8368" i="7" l="1"/>
  <c r="A8369" i="7"/>
  <c r="D8368" i="7"/>
  <c r="C8368" i="7"/>
  <c r="A2391" i="7"/>
  <c r="B2390" i="7"/>
  <c r="C2390" i="7"/>
  <c r="D2390" i="7"/>
  <c r="A8370" i="7" l="1"/>
  <c r="D8369" i="7"/>
  <c r="C8369" i="7"/>
  <c r="B8369" i="7"/>
  <c r="A2392" i="7"/>
  <c r="C2391" i="7"/>
  <c r="D2391" i="7"/>
  <c r="B2391" i="7"/>
  <c r="A8371" i="7" l="1"/>
  <c r="C8370" i="7"/>
  <c r="B8370" i="7"/>
  <c r="D8370" i="7"/>
  <c r="A2393" i="7"/>
  <c r="C2392" i="7"/>
  <c r="B2392" i="7"/>
  <c r="D2392" i="7"/>
  <c r="C8371" i="7" l="1"/>
  <c r="B8371" i="7"/>
  <c r="A8372" i="7"/>
  <c r="D8371" i="7"/>
  <c r="A2394" i="7"/>
  <c r="B2393" i="7"/>
  <c r="D2393" i="7"/>
  <c r="C2393" i="7"/>
  <c r="A8373" i="7" l="1"/>
  <c r="D8372" i="7"/>
  <c r="C8372" i="7"/>
  <c r="B8372" i="7"/>
  <c r="A2395" i="7"/>
  <c r="D2394" i="7"/>
  <c r="B2394" i="7"/>
  <c r="C2394" i="7"/>
  <c r="A8374" i="7" l="1"/>
  <c r="D8373" i="7"/>
  <c r="C8373" i="7"/>
  <c r="B8373" i="7"/>
  <c r="A2396" i="7"/>
  <c r="D2395" i="7"/>
  <c r="C2395" i="7"/>
  <c r="B2395" i="7"/>
  <c r="A8375" i="7" l="1"/>
  <c r="D8374" i="7"/>
  <c r="C8374" i="7"/>
  <c r="B8374" i="7"/>
  <c r="A2397" i="7"/>
  <c r="C2396" i="7"/>
  <c r="B2396" i="7"/>
  <c r="D2396" i="7"/>
  <c r="A8376" i="7" l="1"/>
  <c r="D8375" i="7"/>
  <c r="C8375" i="7"/>
  <c r="B8375" i="7"/>
  <c r="A2398" i="7"/>
  <c r="C2397" i="7"/>
  <c r="D2397" i="7"/>
  <c r="B2397" i="7"/>
  <c r="A8377" i="7" l="1"/>
  <c r="B8376" i="7"/>
  <c r="D8376" i="7"/>
  <c r="C8376" i="7"/>
  <c r="A2399" i="7"/>
  <c r="C2398" i="7"/>
  <c r="D2398" i="7"/>
  <c r="B2398" i="7"/>
  <c r="A8378" i="7" l="1"/>
  <c r="B8377" i="7"/>
  <c r="D8377" i="7"/>
  <c r="C8377" i="7"/>
  <c r="A2400" i="7"/>
  <c r="C2399" i="7"/>
  <c r="D2399" i="7"/>
  <c r="B2399" i="7"/>
  <c r="A8379" i="7" l="1"/>
  <c r="D8378" i="7"/>
  <c r="C8378" i="7"/>
  <c r="B8378" i="7"/>
  <c r="A2401" i="7"/>
  <c r="C2400" i="7"/>
  <c r="B2400" i="7"/>
  <c r="D2400" i="7"/>
  <c r="A8380" i="7" l="1"/>
  <c r="D8379" i="7"/>
  <c r="B8379" i="7"/>
  <c r="C8379" i="7"/>
  <c r="A2402" i="7"/>
  <c r="C2401" i="7"/>
  <c r="D2401" i="7"/>
  <c r="B2401" i="7"/>
  <c r="B8380" i="7" l="1"/>
  <c r="D8380" i="7"/>
  <c r="C8380" i="7"/>
  <c r="A8381" i="7"/>
  <c r="A2403" i="7"/>
  <c r="C2402" i="7"/>
  <c r="D2402" i="7"/>
  <c r="B2402" i="7"/>
  <c r="A8382" i="7" l="1"/>
  <c r="D8381" i="7"/>
  <c r="C8381" i="7"/>
  <c r="B8381" i="7"/>
  <c r="A2404" i="7"/>
  <c r="C2403" i="7"/>
  <c r="D2403" i="7"/>
  <c r="B2403" i="7"/>
  <c r="C8382" i="7" l="1"/>
  <c r="B8382" i="7"/>
  <c r="A8383" i="7"/>
  <c r="D8382" i="7"/>
  <c r="A2405" i="7"/>
  <c r="C2404" i="7"/>
  <c r="B2404" i="7"/>
  <c r="D2404" i="7"/>
  <c r="A8384" i="7" l="1"/>
  <c r="D8383" i="7"/>
  <c r="C8383" i="7"/>
  <c r="B8383" i="7"/>
  <c r="A2406" i="7"/>
  <c r="B2405" i="7"/>
  <c r="D2405" i="7"/>
  <c r="C2405" i="7"/>
  <c r="A8385" i="7" l="1"/>
  <c r="D8384" i="7"/>
  <c r="C8384" i="7"/>
  <c r="B8384" i="7"/>
  <c r="A2407" i="7"/>
  <c r="D2406" i="7"/>
  <c r="B2406" i="7"/>
  <c r="C2406" i="7"/>
  <c r="A8386" i="7" l="1"/>
  <c r="D8385" i="7"/>
  <c r="C8385" i="7"/>
  <c r="B8385" i="7"/>
  <c r="A2408" i="7"/>
  <c r="B2407" i="7"/>
  <c r="C2407" i="7"/>
  <c r="D2407" i="7"/>
  <c r="B8386" i="7" l="1"/>
  <c r="D8386" i="7"/>
  <c r="C8386" i="7"/>
  <c r="A8387" i="7"/>
  <c r="A2409" i="7"/>
  <c r="D2408" i="7"/>
  <c r="C2408" i="7"/>
  <c r="B2408" i="7"/>
  <c r="A8388" i="7" l="1"/>
  <c r="D8387" i="7"/>
  <c r="C8387" i="7"/>
  <c r="B8387" i="7"/>
  <c r="A2410" i="7"/>
  <c r="D2409" i="7"/>
  <c r="C2409" i="7"/>
  <c r="B2409" i="7"/>
  <c r="A8389" i="7" l="1"/>
  <c r="D8388" i="7"/>
  <c r="C8388" i="7"/>
  <c r="B8388" i="7"/>
  <c r="A2411" i="7"/>
  <c r="B2410" i="7"/>
  <c r="C2410" i="7"/>
  <c r="D2410" i="7"/>
  <c r="C8389" i="7" l="1"/>
  <c r="B8389" i="7"/>
  <c r="A8390" i="7"/>
  <c r="D8389" i="7"/>
  <c r="A2412" i="7"/>
  <c r="C2411" i="7"/>
  <c r="D2411" i="7"/>
  <c r="B2411" i="7"/>
  <c r="A8391" i="7" l="1"/>
  <c r="D8390" i="7"/>
  <c r="C8390" i="7"/>
  <c r="B8390" i="7"/>
  <c r="A2413" i="7"/>
  <c r="B2412" i="7"/>
  <c r="D2412" i="7"/>
  <c r="C2412" i="7"/>
  <c r="D8391" i="7" l="1"/>
  <c r="A8392" i="7"/>
  <c r="C8391" i="7"/>
  <c r="B8391" i="7"/>
  <c r="A2414" i="7"/>
  <c r="D2413" i="7"/>
  <c r="B2413" i="7"/>
  <c r="C2413" i="7"/>
  <c r="A8393" i="7" l="1"/>
  <c r="D8392" i="7"/>
  <c r="C8392" i="7"/>
  <c r="B8392" i="7"/>
  <c r="A2415" i="7"/>
  <c r="B2414" i="7"/>
  <c r="D2414" i="7"/>
  <c r="C2414" i="7"/>
  <c r="A8394" i="7" l="1"/>
  <c r="D8393" i="7"/>
  <c r="C8393" i="7"/>
  <c r="B8393" i="7"/>
  <c r="A2416" i="7"/>
  <c r="C2415" i="7"/>
  <c r="B2415" i="7"/>
  <c r="D2415" i="7"/>
  <c r="D8394" i="7" l="1"/>
  <c r="C8394" i="7"/>
  <c r="B8394" i="7"/>
  <c r="A8395" i="7"/>
  <c r="A2417" i="7"/>
  <c r="B2416" i="7"/>
  <c r="C2416" i="7"/>
  <c r="D2416" i="7"/>
  <c r="A8396" i="7" l="1"/>
  <c r="C8395" i="7"/>
  <c r="B8395" i="7"/>
  <c r="D8395" i="7"/>
  <c r="A2418" i="7"/>
  <c r="B2417" i="7"/>
  <c r="C2417" i="7"/>
  <c r="D2417" i="7"/>
  <c r="A8397" i="7" l="1"/>
  <c r="D8396" i="7"/>
  <c r="C8396" i="7"/>
  <c r="B8396" i="7"/>
  <c r="A2419" i="7"/>
  <c r="D2418" i="7"/>
  <c r="B2418" i="7"/>
  <c r="C2418" i="7"/>
  <c r="A8398" i="7" l="1"/>
  <c r="C8397" i="7"/>
  <c r="D8397" i="7"/>
  <c r="B8397" i="7"/>
  <c r="A2420" i="7"/>
  <c r="C2419" i="7"/>
  <c r="B2419" i="7"/>
  <c r="D2419" i="7"/>
  <c r="A8399" i="7" l="1"/>
  <c r="D8398" i="7"/>
  <c r="C8398" i="7"/>
  <c r="B8398" i="7"/>
  <c r="A2421" i="7"/>
  <c r="D2420" i="7"/>
  <c r="B2420" i="7"/>
  <c r="C2420" i="7"/>
  <c r="A8400" i="7" l="1"/>
  <c r="D8399" i="7"/>
  <c r="C8399" i="7"/>
  <c r="B8399" i="7"/>
  <c r="A2422" i="7"/>
  <c r="C2421" i="7"/>
  <c r="D2421" i="7"/>
  <c r="B2421" i="7"/>
  <c r="C8400" i="7" l="1"/>
  <c r="B8400" i="7"/>
  <c r="A8401" i="7"/>
  <c r="D8400" i="7"/>
  <c r="A2423" i="7"/>
  <c r="D2422" i="7"/>
  <c r="C2422" i="7"/>
  <c r="B2422" i="7"/>
  <c r="B8401" i="7" l="1"/>
  <c r="A8402" i="7"/>
  <c r="D8401" i="7"/>
  <c r="C8401" i="7"/>
  <c r="A2424" i="7"/>
  <c r="D2423" i="7"/>
  <c r="C2423" i="7"/>
  <c r="B2423" i="7"/>
  <c r="A8403" i="7" l="1"/>
  <c r="D8402" i="7"/>
  <c r="C8402" i="7"/>
  <c r="B8402" i="7"/>
  <c r="A2425" i="7"/>
  <c r="C2424" i="7"/>
  <c r="B2424" i="7"/>
  <c r="D2424" i="7"/>
  <c r="A8404" i="7" l="1"/>
  <c r="D8403" i="7"/>
  <c r="C8403" i="7"/>
  <c r="B8403" i="7"/>
  <c r="A2426" i="7"/>
  <c r="C2425" i="7"/>
  <c r="B2425" i="7"/>
  <c r="D2425" i="7"/>
  <c r="C8404" i="7" l="1"/>
  <c r="B8404" i="7"/>
  <c r="A8405" i="7"/>
  <c r="D8404" i="7"/>
  <c r="A2427" i="7"/>
  <c r="B2426" i="7"/>
  <c r="C2426" i="7"/>
  <c r="D2426" i="7"/>
  <c r="A8406" i="7" l="1"/>
  <c r="D8405" i="7"/>
  <c r="C8405" i="7"/>
  <c r="B8405" i="7"/>
  <c r="A2428" i="7"/>
  <c r="B2427" i="7"/>
  <c r="D2427" i="7"/>
  <c r="C2427" i="7"/>
  <c r="A8407" i="7" l="1"/>
  <c r="D8406" i="7"/>
  <c r="C8406" i="7"/>
  <c r="B8406" i="7"/>
  <c r="A2429" i="7"/>
  <c r="C2428" i="7"/>
  <c r="B2428" i="7"/>
  <c r="D2428" i="7"/>
  <c r="C8407" i="7" l="1"/>
  <c r="B8407" i="7"/>
  <c r="A8408" i="7"/>
  <c r="D8407" i="7"/>
  <c r="A2430" i="7"/>
  <c r="B2429" i="7"/>
  <c r="D2429" i="7"/>
  <c r="C2429" i="7"/>
  <c r="A8409" i="7" l="1"/>
  <c r="D8408" i="7"/>
  <c r="C8408" i="7"/>
  <c r="B8408" i="7"/>
  <c r="A2431" i="7"/>
  <c r="C2430" i="7"/>
  <c r="D2430" i="7"/>
  <c r="B2430" i="7"/>
  <c r="B8409" i="7" l="1"/>
  <c r="C8409" i="7"/>
  <c r="A8410" i="7"/>
  <c r="D8409" i="7"/>
  <c r="A2432" i="7"/>
  <c r="B2431" i="7"/>
  <c r="C2431" i="7"/>
  <c r="D2431" i="7"/>
  <c r="A8411" i="7" l="1"/>
  <c r="D8410" i="7"/>
  <c r="C8410" i="7"/>
  <c r="B8410" i="7"/>
  <c r="A2433" i="7"/>
  <c r="B2432" i="7"/>
  <c r="C2432" i="7"/>
  <c r="D2432" i="7"/>
  <c r="A8412" i="7" l="1"/>
  <c r="D8411" i="7"/>
  <c r="B8411" i="7"/>
  <c r="C8411" i="7"/>
  <c r="A2434" i="7"/>
  <c r="C2433" i="7"/>
  <c r="D2433" i="7"/>
  <c r="B2433" i="7"/>
  <c r="A8413" i="7" l="1"/>
  <c r="D8412" i="7"/>
  <c r="C8412" i="7"/>
  <c r="B8412" i="7"/>
  <c r="A2435" i="7"/>
  <c r="B2434" i="7"/>
  <c r="D2434" i="7"/>
  <c r="C2434" i="7"/>
  <c r="A8414" i="7" l="1"/>
  <c r="C8413" i="7"/>
  <c r="B8413" i="7"/>
  <c r="D8413" i="7"/>
  <c r="A2436" i="7"/>
  <c r="D2435" i="7"/>
  <c r="C2435" i="7"/>
  <c r="B2435" i="7"/>
  <c r="A8415" i="7" l="1"/>
  <c r="D8414" i="7"/>
  <c r="C8414" i="7"/>
  <c r="B8414" i="7"/>
  <c r="A2437" i="7"/>
  <c r="C2436" i="7"/>
  <c r="B2436" i="7"/>
  <c r="D2436" i="7"/>
  <c r="A8416" i="7" l="1"/>
  <c r="D8415" i="7"/>
  <c r="C8415" i="7"/>
  <c r="B8415" i="7"/>
  <c r="A2438" i="7"/>
  <c r="B2437" i="7"/>
  <c r="C2437" i="7"/>
  <c r="D2437" i="7"/>
  <c r="D8416" i="7" l="1"/>
  <c r="B8416" i="7"/>
  <c r="A8417" i="7"/>
  <c r="C8416" i="7"/>
  <c r="A2439" i="7"/>
  <c r="C2438" i="7"/>
  <c r="B2438" i="7"/>
  <c r="D2438" i="7"/>
  <c r="A8418" i="7" l="1"/>
  <c r="D8417" i="7"/>
  <c r="C8417" i="7"/>
  <c r="B8417" i="7"/>
  <c r="A2440" i="7"/>
  <c r="B2439" i="7"/>
  <c r="D2439" i="7"/>
  <c r="C2439" i="7"/>
  <c r="C8418" i="7" l="1"/>
  <c r="B8418" i="7"/>
  <c r="A8419" i="7"/>
  <c r="D8418" i="7"/>
  <c r="A2441" i="7"/>
  <c r="D2440" i="7"/>
  <c r="C2440" i="7"/>
  <c r="B2440" i="7"/>
  <c r="C8419" i="7" l="1"/>
  <c r="B8419" i="7"/>
  <c r="A8420" i="7"/>
  <c r="D8419" i="7"/>
  <c r="A2442" i="7"/>
  <c r="D2441" i="7"/>
  <c r="C2441" i="7"/>
  <c r="B2441" i="7"/>
  <c r="A8421" i="7" l="1"/>
  <c r="D8420" i="7"/>
  <c r="C8420" i="7"/>
  <c r="B8420" i="7"/>
  <c r="A2443" i="7"/>
  <c r="D2442" i="7"/>
  <c r="B2442" i="7"/>
  <c r="C2442" i="7"/>
  <c r="A8422" i="7" l="1"/>
  <c r="D8421" i="7"/>
  <c r="C8421" i="7"/>
  <c r="B8421" i="7"/>
  <c r="A2444" i="7"/>
  <c r="C2443" i="7"/>
  <c r="D2443" i="7"/>
  <c r="B2443" i="7"/>
  <c r="A8423" i="7" l="1"/>
  <c r="D8422" i="7"/>
  <c r="C8422" i="7"/>
  <c r="B8422" i="7"/>
  <c r="A2445" i="7"/>
  <c r="C2444" i="7"/>
  <c r="B2444" i="7"/>
  <c r="D2444" i="7"/>
  <c r="A8424" i="7" l="1"/>
  <c r="D8423" i="7"/>
  <c r="B8423" i="7"/>
  <c r="C8423" i="7"/>
  <c r="A2446" i="7"/>
  <c r="B2445" i="7"/>
  <c r="C2445" i="7"/>
  <c r="D2445" i="7"/>
  <c r="A8425" i="7" l="1"/>
  <c r="B8424" i="7"/>
  <c r="D8424" i="7"/>
  <c r="C8424" i="7"/>
  <c r="A2447" i="7"/>
  <c r="C2446" i="7"/>
  <c r="B2446" i="7"/>
  <c r="D2446" i="7"/>
  <c r="C8425" i="7" l="1"/>
  <c r="B8425" i="7"/>
  <c r="D8425" i="7"/>
  <c r="A8426" i="7"/>
  <c r="A2448" i="7"/>
  <c r="B2447" i="7"/>
  <c r="D2447" i="7"/>
  <c r="C2447" i="7"/>
  <c r="A8427" i="7" l="1"/>
  <c r="D8426" i="7"/>
  <c r="B8426" i="7"/>
  <c r="C8426" i="7"/>
  <c r="A2449" i="7"/>
  <c r="B2448" i="7"/>
  <c r="C2448" i="7"/>
  <c r="D2448" i="7"/>
  <c r="A8428" i="7" l="1"/>
  <c r="D8427" i="7"/>
  <c r="C8427" i="7"/>
  <c r="B8427" i="7"/>
  <c r="A2450" i="7"/>
  <c r="C2449" i="7"/>
  <c r="B2449" i="7"/>
  <c r="D2449" i="7"/>
  <c r="A8429" i="7" l="1"/>
  <c r="D8428" i="7"/>
  <c r="C8428" i="7"/>
  <c r="B8428" i="7"/>
  <c r="A2451" i="7"/>
  <c r="C2450" i="7"/>
  <c r="B2450" i="7"/>
  <c r="D2450" i="7"/>
  <c r="A8430" i="7" l="1"/>
  <c r="D8429" i="7"/>
  <c r="C8429" i="7"/>
  <c r="B8429" i="7"/>
  <c r="A2452" i="7"/>
  <c r="D2451" i="7"/>
  <c r="C2451" i="7"/>
  <c r="B2451" i="7"/>
  <c r="C8430" i="7" l="1"/>
  <c r="B8430" i="7"/>
  <c r="A8431" i="7"/>
  <c r="D8430" i="7"/>
  <c r="A2453" i="7"/>
  <c r="C2452" i="7"/>
  <c r="B2452" i="7"/>
  <c r="D2452" i="7"/>
  <c r="A8432" i="7" l="1"/>
  <c r="D8431" i="7"/>
  <c r="C8431" i="7"/>
  <c r="B8431" i="7"/>
  <c r="A2454" i="7"/>
  <c r="B2453" i="7"/>
  <c r="D2453" i="7"/>
  <c r="C2453" i="7"/>
  <c r="A8433" i="7" l="1"/>
  <c r="D8432" i="7"/>
  <c r="C8432" i="7"/>
  <c r="B8432" i="7"/>
  <c r="A2455" i="7"/>
  <c r="C2454" i="7"/>
  <c r="D2454" i="7"/>
  <c r="B2454" i="7"/>
  <c r="C8433" i="7" l="1"/>
  <c r="B8433" i="7"/>
  <c r="A8434" i="7"/>
  <c r="D8433" i="7"/>
  <c r="A2456" i="7"/>
  <c r="C2455" i="7"/>
  <c r="D2455" i="7"/>
  <c r="B2455" i="7"/>
  <c r="B8434" i="7" l="1"/>
  <c r="A8435" i="7"/>
  <c r="D8434" i="7"/>
  <c r="C8434" i="7"/>
  <c r="A2457" i="7"/>
  <c r="D2456" i="7"/>
  <c r="B2456" i="7"/>
  <c r="C2456" i="7"/>
  <c r="A8436" i="7" l="1"/>
  <c r="D8435" i="7"/>
  <c r="C8435" i="7"/>
  <c r="B8435" i="7"/>
  <c r="A2458" i="7"/>
  <c r="B2457" i="7"/>
  <c r="C2457" i="7"/>
  <c r="D2457" i="7"/>
  <c r="C8436" i="7" l="1"/>
  <c r="B8436" i="7"/>
  <c r="D8436" i="7"/>
  <c r="A8437" i="7"/>
  <c r="A2459" i="7"/>
  <c r="C2458" i="7"/>
  <c r="B2458" i="7"/>
  <c r="D2458" i="7"/>
  <c r="D8437" i="7" l="1"/>
  <c r="C8437" i="7"/>
  <c r="B8437" i="7"/>
  <c r="A8438" i="7"/>
  <c r="A2460" i="7"/>
  <c r="C2459" i="7"/>
  <c r="B2459" i="7"/>
  <c r="D2459" i="7"/>
  <c r="A8439" i="7" l="1"/>
  <c r="D8438" i="7"/>
  <c r="B8438" i="7"/>
  <c r="C8438" i="7"/>
  <c r="A2461" i="7"/>
  <c r="B2460" i="7"/>
  <c r="C2460" i="7"/>
  <c r="D2460" i="7"/>
  <c r="A8440" i="7" l="1"/>
  <c r="D8439" i="7"/>
  <c r="C8439" i="7"/>
  <c r="B8439" i="7"/>
  <c r="A2462" i="7"/>
  <c r="C2461" i="7"/>
  <c r="D2461" i="7"/>
  <c r="B2461" i="7"/>
  <c r="A8441" i="7" l="1"/>
  <c r="D8440" i="7"/>
  <c r="C8440" i="7"/>
  <c r="B8440" i="7"/>
  <c r="A2463" i="7"/>
  <c r="B2462" i="7"/>
  <c r="C2462" i="7"/>
  <c r="D2462" i="7"/>
  <c r="A8442" i="7" l="1"/>
  <c r="D8441" i="7"/>
  <c r="C8441" i="7"/>
  <c r="B8441" i="7"/>
  <c r="A2464" i="7"/>
  <c r="B2463" i="7"/>
  <c r="C2463" i="7"/>
  <c r="D2463" i="7"/>
  <c r="A8443" i="7" l="1"/>
  <c r="C8442" i="7"/>
  <c r="B8442" i="7"/>
  <c r="D8442" i="7"/>
  <c r="A2465" i="7"/>
  <c r="C2464" i="7"/>
  <c r="D2464" i="7"/>
  <c r="B2464" i="7"/>
  <c r="C8443" i="7" l="1"/>
  <c r="B8443" i="7"/>
  <c r="D8443" i="7"/>
  <c r="A8444" i="7"/>
  <c r="A2466" i="7"/>
  <c r="D2465" i="7"/>
  <c r="B2465" i="7"/>
  <c r="C2465" i="7"/>
  <c r="A8445" i="7" l="1"/>
  <c r="D8444" i="7"/>
  <c r="C8444" i="7"/>
  <c r="B8444" i="7"/>
  <c r="A2467" i="7"/>
  <c r="D2466" i="7"/>
  <c r="B2466" i="7"/>
  <c r="C2466" i="7"/>
  <c r="D8445" i="7" l="1"/>
  <c r="C8445" i="7"/>
  <c r="B8445" i="7"/>
  <c r="A8446" i="7"/>
  <c r="A2468" i="7"/>
  <c r="B2467" i="7"/>
  <c r="C2467" i="7"/>
  <c r="D2467" i="7"/>
  <c r="A8447" i="7" l="1"/>
  <c r="D8446" i="7"/>
  <c r="C8446" i="7"/>
  <c r="B8446" i="7"/>
  <c r="A2469" i="7"/>
  <c r="B2468" i="7"/>
  <c r="C2468" i="7"/>
  <c r="D2468" i="7"/>
  <c r="A8448" i="7" l="1"/>
  <c r="D8447" i="7"/>
  <c r="C8447" i="7"/>
  <c r="B8447" i="7"/>
  <c r="A2470" i="7"/>
  <c r="C2469" i="7"/>
  <c r="D2469" i="7"/>
  <c r="B2469" i="7"/>
  <c r="A8449" i="7" l="1"/>
  <c r="D8448" i="7"/>
  <c r="C8448" i="7"/>
  <c r="B8448" i="7"/>
  <c r="A2471" i="7"/>
  <c r="D2470" i="7"/>
  <c r="B2470" i="7"/>
  <c r="C2470" i="7"/>
  <c r="A8450" i="7" l="1"/>
  <c r="B8449" i="7"/>
  <c r="D8449" i="7"/>
  <c r="C8449" i="7"/>
  <c r="A2472" i="7"/>
  <c r="D2471" i="7"/>
  <c r="C2471" i="7"/>
  <c r="B2471" i="7"/>
  <c r="A8451" i="7" l="1"/>
  <c r="D8450" i="7"/>
  <c r="C8450" i="7"/>
  <c r="B8450" i="7"/>
  <c r="A2473" i="7"/>
  <c r="B2472" i="7"/>
  <c r="C2472" i="7"/>
  <c r="D2472" i="7"/>
  <c r="A8452" i="7" l="1"/>
  <c r="D8451" i="7"/>
  <c r="B8451" i="7"/>
  <c r="C8451" i="7"/>
  <c r="A2474" i="7"/>
  <c r="D2473" i="7"/>
  <c r="B2473" i="7"/>
  <c r="C2473" i="7"/>
  <c r="B8452" i="7" l="1"/>
  <c r="A8453" i="7"/>
  <c r="D8452" i="7"/>
  <c r="C8452" i="7"/>
  <c r="A2475" i="7"/>
  <c r="B2474" i="7"/>
  <c r="C2474" i="7"/>
  <c r="D2474" i="7"/>
  <c r="A8454" i="7" l="1"/>
  <c r="D8453" i="7"/>
  <c r="C8453" i="7"/>
  <c r="B8453" i="7"/>
  <c r="A2476" i="7"/>
  <c r="B2475" i="7"/>
  <c r="C2475" i="7"/>
  <c r="D2475" i="7"/>
  <c r="C8454" i="7" l="1"/>
  <c r="B8454" i="7"/>
  <c r="A8455" i="7"/>
  <c r="D8454" i="7"/>
  <c r="A2477" i="7"/>
  <c r="D2476" i="7"/>
  <c r="C2476" i="7"/>
  <c r="B2476" i="7"/>
  <c r="A8456" i="7" l="1"/>
  <c r="C8455" i="7"/>
  <c r="B8455" i="7"/>
  <c r="D8455" i="7"/>
  <c r="A2478" i="7"/>
  <c r="D2477" i="7"/>
  <c r="B2477" i="7"/>
  <c r="C2477" i="7"/>
  <c r="A8457" i="7" l="1"/>
  <c r="D8456" i="7"/>
  <c r="C8456" i="7"/>
  <c r="B8456" i="7"/>
  <c r="A2479" i="7"/>
  <c r="C2478" i="7"/>
  <c r="D2478" i="7"/>
  <c r="B2478" i="7"/>
  <c r="A8458" i="7" l="1"/>
  <c r="D8457" i="7"/>
  <c r="C8457" i="7"/>
  <c r="B8457" i="7"/>
  <c r="A2480" i="7"/>
  <c r="D2479" i="7"/>
  <c r="B2479" i="7"/>
  <c r="C2479" i="7"/>
  <c r="A8459" i="7" l="1"/>
  <c r="D8458" i="7"/>
  <c r="C8458" i="7"/>
  <c r="B8458" i="7"/>
  <c r="A2481" i="7"/>
  <c r="D2480" i="7"/>
  <c r="B2480" i="7"/>
  <c r="C2480" i="7"/>
  <c r="A8460" i="7" l="1"/>
  <c r="D8459" i="7"/>
  <c r="C8459" i="7"/>
  <c r="B8459" i="7"/>
  <c r="A2482" i="7"/>
  <c r="C2481" i="7"/>
  <c r="D2481" i="7"/>
  <c r="B2481" i="7"/>
  <c r="A8461" i="7" l="1"/>
  <c r="D8460" i="7"/>
  <c r="C8460" i="7"/>
  <c r="B8460" i="7"/>
  <c r="A2483" i="7"/>
  <c r="B2482" i="7"/>
  <c r="D2482" i="7"/>
  <c r="C2482" i="7"/>
  <c r="C8461" i="7" l="1"/>
  <c r="B8461" i="7"/>
  <c r="A8462" i="7"/>
  <c r="D8461" i="7"/>
  <c r="A2484" i="7"/>
  <c r="D2483" i="7"/>
  <c r="B2483" i="7"/>
  <c r="C2483" i="7"/>
  <c r="A8463" i="7" l="1"/>
  <c r="D8462" i="7"/>
  <c r="C8462" i="7"/>
  <c r="B8462" i="7"/>
  <c r="A2485" i="7"/>
  <c r="B2484" i="7"/>
  <c r="C2484" i="7"/>
  <c r="D2484" i="7"/>
  <c r="A8464" i="7" l="1"/>
  <c r="D8463" i="7"/>
  <c r="C8463" i="7"/>
  <c r="B8463" i="7"/>
  <c r="A2486" i="7"/>
  <c r="C2485" i="7"/>
  <c r="D2485" i="7"/>
  <c r="B2485" i="7"/>
  <c r="A8465" i="7" l="1"/>
  <c r="D8464" i="7"/>
  <c r="C8464" i="7"/>
  <c r="B8464" i="7"/>
  <c r="A2487" i="7"/>
  <c r="B2486" i="7"/>
  <c r="C2486" i="7"/>
  <c r="D2486" i="7"/>
  <c r="A8466" i="7" l="1"/>
  <c r="D8465" i="7"/>
  <c r="C8465" i="7"/>
  <c r="B8465" i="7"/>
  <c r="A2488" i="7"/>
  <c r="B2487" i="7"/>
  <c r="D2487" i="7"/>
  <c r="C2487" i="7"/>
  <c r="D8466" i="7" l="1"/>
  <c r="C8466" i="7"/>
  <c r="B8466" i="7"/>
  <c r="A8467" i="7"/>
  <c r="A2489" i="7"/>
  <c r="B2488" i="7"/>
  <c r="C2488" i="7"/>
  <c r="D2488" i="7"/>
  <c r="A8468" i="7" l="1"/>
  <c r="C8467" i="7"/>
  <c r="B8467" i="7"/>
  <c r="D8467" i="7"/>
  <c r="A2490" i="7"/>
  <c r="C2489" i="7"/>
  <c r="D2489" i="7"/>
  <c r="B2489" i="7"/>
  <c r="A8469" i="7" l="1"/>
  <c r="D8468" i="7"/>
  <c r="C8468" i="7"/>
  <c r="B8468" i="7"/>
  <c r="A2491" i="7"/>
  <c r="B2490" i="7"/>
  <c r="C2490" i="7"/>
  <c r="D2490" i="7"/>
  <c r="B8469" i="7" l="1"/>
  <c r="A8470" i="7"/>
  <c r="D8469" i="7"/>
  <c r="C8469" i="7"/>
  <c r="A2492" i="7"/>
  <c r="C2491" i="7"/>
  <c r="B2491" i="7"/>
  <c r="D2491" i="7"/>
  <c r="A8471" i="7" l="1"/>
  <c r="D8470" i="7"/>
  <c r="C8470" i="7"/>
  <c r="B8470" i="7"/>
  <c r="A2493" i="7"/>
  <c r="C2492" i="7"/>
  <c r="B2492" i="7"/>
  <c r="D2492" i="7"/>
  <c r="A8472" i="7" l="1"/>
  <c r="D8471" i="7"/>
  <c r="C8471" i="7"/>
  <c r="B8471" i="7"/>
  <c r="A2494" i="7"/>
  <c r="C2493" i="7"/>
  <c r="B2493" i="7"/>
  <c r="D2493" i="7"/>
  <c r="C8472" i="7" l="1"/>
  <c r="B8472" i="7"/>
  <c r="D8472" i="7"/>
  <c r="A8473" i="7"/>
  <c r="A2495" i="7"/>
  <c r="C2494" i="7"/>
  <c r="B2494" i="7"/>
  <c r="D2494" i="7"/>
  <c r="D8473" i="7" l="1"/>
  <c r="A8474" i="7"/>
  <c r="C8473" i="7"/>
  <c r="B8473" i="7"/>
  <c r="A2496" i="7"/>
  <c r="C2495" i="7"/>
  <c r="B2495" i="7"/>
  <c r="D2495" i="7"/>
  <c r="A8475" i="7" l="1"/>
  <c r="D8474" i="7"/>
  <c r="B8474" i="7"/>
  <c r="C8474" i="7"/>
  <c r="A2497" i="7"/>
  <c r="B2496" i="7"/>
  <c r="D2496" i="7"/>
  <c r="C2496" i="7"/>
  <c r="A8476" i="7" l="1"/>
  <c r="D8475" i="7"/>
  <c r="C8475" i="7"/>
  <c r="B8475" i="7"/>
  <c r="A2498" i="7"/>
  <c r="C2497" i="7"/>
  <c r="B2497" i="7"/>
  <c r="D2497" i="7"/>
  <c r="C8476" i="7" l="1"/>
  <c r="B8476" i="7"/>
  <c r="A8477" i="7"/>
  <c r="D8476" i="7"/>
  <c r="A2499" i="7"/>
  <c r="B2498" i="7"/>
  <c r="D2498" i="7"/>
  <c r="C2498" i="7"/>
  <c r="A8478" i="7" l="1"/>
  <c r="D8477" i="7"/>
  <c r="B8477" i="7"/>
  <c r="C8477" i="7"/>
  <c r="A2500" i="7"/>
  <c r="B2499" i="7"/>
  <c r="C2499" i="7"/>
  <c r="D2499" i="7"/>
  <c r="A8479" i="7" l="1"/>
  <c r="D8478" i="7"/>
  <c r="C8478" i="7"/>
  <c r="B8478" i="7"/>
  <c r="A2501" i="7"/>
  <c r="C2500" i="7"/>
  <c r="B2500" i="7"/>
  <c r="D2500" i="7"/>
  <c r="C8479" i="7" l="1"/>
  <c r="B8479" i="7"/>
  <c r="A8480" i="7"/>
  <c r="D8479" i="7"/>
  <c r="A2502" i="7"/>
  <c r="C2501" i="7"/>
  <c r="B2501" i="7"/>
  <c r="D2501" i="7"/>
  <c r="A8481" i="7" l="1"/>
  <c r="D8480" i="7"/>
  <c r="C8480" i="7"/>
  <c r="B8480" i="7"/>
  <c r="A2503" i="7"/>
  <c r="D2502" i="7"/>
  <c r="C2502" i="7"/>
  <c r="B2502" i="7"/>
  <c r="B8481" i="7" l="1"/>
  <c r="D8481" i="7"/>
  <c r="A8482" i="7"/>
  <c r="C8481" i="7"/>
  <c r="D2503" i="7"/>
  <c r="A2504" i="7"/>
  <c r="B2503" i="7"/>
  <c r="C2503" i="7"/>
  <c r="A8483" i="7" l="1"/>
  <c r="D8482" i="7"/>
  <c r="C8482" i="7"/>
  <c r="B8482" i="7"/>
  <c r="A2505" i="7"/>
  <c r="D2504" i="7"/>
  <c r="C2504" i="7"/>
  <c r="B2504" i="7"/>
  <c r="A8484" i="7" l="1"/>
  <c r="D8483" i="7"/>
  <c r="B8483" i="7"/>
  <c r="C8483" i="7"/>
  <c r="A2506" i="7"/>
  <c r="C2505" i="7"/>
  <c r="B2505" i="7"/>
  <c r="D2505" i="7"/>
  <c r="A8485" i="7" l="1"/>
  <c r="C8484" i="7"/>
  <c r="B8484" i="7"/>
  <c r="D8484" i="7"/>
  <c r="A2507" i="7"/>
  <c r="B2506" i="7"/>
  <c r="C2506" i="7"/>
  <c r="D2506" i="7"/>
  <c r="A8486" i="7" l="1"/>
  <c r="C8485" i="7"/>
  <c r="B8485" i="7"/>
  <c r="D8485" i="7"/>
  <c r="A2508" i="7"/>
  <c r="D2507" i="7"/>
  <c r="C2507" i="7"/>
  <c r="B2507" i="7"/>
  <c r="A8487" i="7" l="1"/>
  <c r="D8486" i="7"/>
  <c r="C8486" i="7"/>
  <c r="B8486" i="7"/>
  <c r="A2509" i="7"/>
  <c r="C2508" i="7"/>
  <c r="B2508" i="7"/>
  <c r="D2508" i="7"/>
  <c r="A8488" i="7" l="1"/>
  <c r="D8487" i="7"/>
  <c r="C8487" i="7"/>
  <c r="B8487" i="7"/>
  <c r="A2510" i="7"/>
  <c r="C2509" i="7"/>
  <c r="D2509" i="7"/>
  <c r="B2509" i="7"/>
  <c r="A8489" i="7" l="1"/>
  <c r="D8488" i="7"/>
  <c r="C8488" i="7"/>
  <c r="B8488" i="7"/>
  <c r="A2511" i="7"/>
  <c r="B2510" i="7"/>
  <c r="C2510" i="7"/>
  <c r="D2510" i="7"/>
  <c r="A8490" i="7" l="1"/>
  <c r="D8489" i="7"/>
  <c r="C8489" i="7"/>
  <c r="B8489" i="7"/>
  <c r="A2512" i="7"/>
  <c r="B2511" i="7"/>
  <c r="C2511" i="7"/>
  <c r="D2511" i="7"/>
  <c r="C8490" i="7" l="1"/>
  <c r="B8490" i="7"/>
  <c r="A8491" i="7"/>
  <c r="D8490" i="7"/>
  <c r="A2513" i="7"/>
  <c r="C2512" i="7"/>
  <c r="B2512" i="7"/>
  <c r="D2512" i="7"/>
  <c r="A8492" i="7" l="1"/>
  <c r="C8491" i="7"/>
  <c r="B8491" i="7"/>
  <c r="D8491" i="7"/>
  <c r="A2514" i="7"/>
  <c r="B2513" i="7"/>
  <c r="C2513" i="7"/>
  <c r="D2513" i="7"/>
  <c r="A8493" i="7" l="1"/>
  <c r="D8492" i="7"/>
  <c r="C8492" i="7"/>
  <c r="B8492" i="7"/>
  <c r="A2515" i="7"/>
  <c r="B2514" i="7"/>
  <c r="C2514" i="7"/>
  <c r="D2514" i="7"/>
  <c r="A8494" i="7" l="1"/>
  <c r="D8493" i="7"/>
  <c r="C8493" i="7"/>
  <c r="B8493" i="7"/>
  <c r="A2516" i="7"/>
  <c r="C2515" i="7"/>
  <c r="D2515" i="7"/>
  <c r="B2515" i="7"/>
  <c r="A8495" i="7" l="1"/>
  <c r="D8494" i="7"/>
  <c r="B8494" i="7"/>
  <c r="C8494" i="7"/>
  <c r="A2517" i="7"/>
  <c r="C2516" i="7"/>
  <c r="B2516" i="7"/>
  <c r="D2516" i="7"/>
  <c r="A8496" i="7" l="1"/>
  <c r="D8495" i="7"/>
  <c r="B8495" i="7"/>
  <c r="C8495" i="7"/>
  <c r="A2518" i="7"/>
  <c r="B2517" i="7"/>
  <c r="C2517" i="7"/>
  <c r="D2517" i="7"/>
  <c r="A8497" i="7" l="1"/>
  <c r="D8496" i="7"/>
  <c r="C8496" i="7"/>
  <c r="B8496" i="7"/>
  <c r="A2519" i="7"/>
  <c r="D2518" i="7"/>
  <c r="C2518" i="7"/>
  <c r="B2518" i="7"/>
  <c r="C8497" i="7" l="1"/>
  <c r="B8497" i="7"/>
  <c r="A8498" i="7"/>
  <c r="D8497" i="7"/>
  <c r="A2520" i="7"/>
  <c r="C2519" i="7"/>
  <c r="B2519" i="7"/>
  <c r="D2519" i="7"/>
  <c r="A8499" i="7" l="1"/>
  <c r="D8498" i="7"/>
  <c r="C8498" i="7"/>
  <c r="B8498" i="7"/>
  <c r="A2521" i="7"/>
  <c r="B2520" i="7"/>
  <c r="C2520" i="7"/>
  <c r="D2520" i="7"/>
  <c r="A8500" i="7" l="1"/>
  <c r="D8499" i="7"/>
  <c r="C8499" i="7"/>
  <c r="B8499" i="7"/>
  <c r="A2522" i="7"/>
  <c r="D2521" i="7"/>
  <c r="C2521" i="7"/>
  <c r="B2521" i="7"/>
  <c r="A8501" i="7" l="1"/>
  <c r="D8500" i="7"/>
  <c r="C8500" i="7"/>
  <c r="B8500" i="7"/>
  <c r="A2523" i="7"/>
  <c r="B2522" i="7"/>
  <c r="C2522" i="7"/>
  <c r="D2522" i="7"/>
  <c r="A8502" i="7" l="1"/>
  <c r="D8501" i="7"/>
  <c r="B8501" i="7"/>
  <c r="C8501" i="7"/>
  <c r="A2524" i="7"/>
  <c r="D2523" i="7"/>
  <c r="C2523" i="7"/>
  <c r="B2523" i="7"/>
  <c r="A8503" i="7" l="1"/>
  <c r="D8502" i="7"/>
  <c r="C8502" i="7"/>
  <c r="B8502" i="7"/>
  <c r="A2525" i="7"/>
  <c r="D2524" i="7"/>
  <c r="C2524" i="7"/>
  <c r="B2524" i="7"/>
  <c r="A8504" i="7" l="1"/>
  <c r="D8503" i="7"/>
  <c r="B8503" i="7"/>
  <c r="C8503" i="7"/>
  <c r="A2526" i="7"/>
  <c r="D2525" i="7"/>
  <c r="B2525" i="7"/>
  <c r="C2525" i="7"/>
  <c r="A8505" i="7" l="1"/>
  <c r="D8504" i="7"/>
  <c r="C8504" i="7"/>
  <c r="B8504" i="7"/>
  <c r="A2527" i="7"/>
  <c r="B2526" i="7"/>
  <c r="C2526" i="7"/>
  <c r="D2526" i="7"/>
  <c r="C8505" i="7" l="1"/>
  <c r="B8505" i="7"/>
  <c r="A8506" i="7"/>
  <c r="D8505" i="7"/>
  <c r="A2528" i="7"/>
  <c r="C2527" i="7"/>
  <c r="D2527" i="7"/>
  <c r="B2527" i="7"/>
  <c r="D8506" i="7" l="1"/>
  <c r="B8506" i="7"/>
  <c r="C8506" i="7"/>
  <c r="A8507" i="7"/>
  <c r="A2529" i="7"/>
  <c r="B2528" i="7"/>
  <c r="C2528" i="7"/>
  <c r="D2528" i="7"/>
  <c r="A8508" i="7" l="1"/>
  <c r="D8507" i="7"/>
  <c r="C8507" i="7"/>
  <c r="B8507" i="7"/>
  <c r="A2530" i="7"/>
  <c r="B2529" i="7"/>
  <c r="C2529" i="7"/>
  <c r="D2529" i="7"/>
  <c r="C8508" i="7" l="1"/>
  <c r="B8508" i="7"/>
  <c r="A8509" i="7"/>
  <c r="D8508" i="7"/>
  <c r="A2531" i="7"/>
  <c r="C2530" i="7"/>
  <c r="B2530" i="7"/>
  <c r="D2530" i="7"/>
  <c r="D8509" i="7" l="1"/>
  <c r="C8509" i="7"/>
  <c r="B8509" i="7"/>
  <c r="A8510" i="7"/>
  <c r="A2532" i="7"/>
  <c r="D2531" i="7"/>
  <c r="C2531" i="7"/>
  <c r="B2531" i="7"/>
  <c r="A8511" i="7" l="1"/>
  <c r="D8510" i="7"/>
  <c r="C8510" i="7"/>
  <c r="B8510" i="7"/>
  <c r="A2533" i="7"/>
  <c r="C2532" i="7"/>
  <c r="B2532" i="7"/>
  <c r="D2532" i="7"/>
  <c r="A8512" i="7" l="1"/>
  <c r="D8511" i="7"/>
  <c r="C8511" i="7"/>
  <c r="B8511" i="7"/>
  <c r="A2534" i="7"/>
  <c r="C2533" i="7"/>
  <c r="B2533" i="7"/>
  <c r="D2533" i="7"/>
  <c r="A8513" i="7" l="1"/>
  <c r="B8512" i="7"/>
  <c r="D8512" i="7"/>
  <c r="C8512" i="7"/>
  <c r="A2535" i="7"/>
  <c r="B2534" i="7"/>
  <c r="D2534" i="7"/>
  <c r="C2534" i="7"/>
  <c r="A8514" i="7" l="1"/>
  <c r="D8513" i="7"/>
  <c r="C8513" i="7"/>
  <c r="B8513" i="7"/>
  <c r="A2536" i="7"/>
  <c r="B2535" i="7"/>
  <c r="D2535" i="7"/>
  <c r="C2535" i="7"/>
  <c r="A8515" i="7" l="1"/>
  <c r="C8514" i="7"/>
  <c r="B8514" i="7"/>
  <c r="D8514" i="7"/>
  <c r="A2537" i="7"/>
  <c r="C2536" i="7"/>
  <c r="B2536" i="7"/>
  <c r="D2536" i="7"/>
  <c r="C8515" i="7" l="1"/>
  <c r="B8515" i="7"/>
  <c r="A8516" i="7"/>
  <c r="D8515" i="7"/>
  <c r="A2538" i="7"/>
  <c r="D2537" i="7"/>
  <c r="C2537" i="7"/>
  <c r="B2537" i="7"/>
  <c r="A8517" i="7" l="1"/>
  <c r="D8516" i="7"/>
  <c r="C8516" i="7"/>
  <c r="B8516" i="7"/>
  <c r="A2539" i="7"/>
  <c r="C2538" i="7"/>
  <c r="B2538" i="7"/>
  <c r="D2538" i="7"/>
  <c r="A8518" i="7" l="1"/>
  <c r="C8517" i="7"/>
  <c r="D8517" i="7"/>
  <c r="B8517" i="7"/>
  <c r="A2540" i="7"/>
  <c r="B2539" i="7"/>
  <c r="C2539" i="7"/>
  <c r="D2539" i="7"/>
  <c r="A8519" i="7" l="1"/>
  <c r="D8518" i="7"/>
  <c r="C8518" i="7"/>
  <c r="B8518" i="7"/>
  <c r="A2541" i="7"/>
  <c r="B2540" i="7"/>
  <c r="C2540" i="7"/>
  <c r="D2540" i="7"/>
  <c r="A8520" i="7" l="1"/>
  <c r="D8519" i="7"/>
  <c r="C8519" i="7"/>
  <c r="B8519" i="7"/>
  <c r="A2542" i="7"/>
  <c r="B2541" i="7"/>
  <c r="C2541" i="7"/>
  <c r="D2541" i="7"/>
  <c r="C8520" i="7" l="1"/>
  <c r="D8520" i="7"/>
  <c r="B8520" i="7"/>
  <c r="A8521" i="7"/>
  <c r="A2543" i="7"/>
  <c r="B2542" i="7"/>
  <c r="D2542" i="7"/>
  <c r="C2542" i="7"/>
  <c r="A8522" i="7" l="1"/>
  <c r="D8521" i="7"/>
  <c r="C8521" i="7"/>
  <c r="B8521" i="7"/>
  <c r="A2544" i="7"/>
  <c r="B2543" i="7"/>
  <c r="C2543" i="7"/>
  <c r="D2543" i="7"/>
  <c r="A8523" i="7" l="1"/>
  <c r="D8522" i="7"/>
  <c r="C8522" i="7"/>
  <c r="B8522" i="7"/>
  <c r="A2545" i="7"/>
  <c r="D2544" i="7"/>
  <c r="B2544" i="7"/>
  <c r="C2544" i="7"/>
  <c r="A8524" i="7" l="1"/>
  <c r="D8523" i="7"/>
  <c r="C8523" i="7"/>
  <c r="B8523" i="7"/>
  <c r="A2546" i="7"/>
  <c r="C2545" i="7"/>
  <c r="B2545" i="7"/>
  <c r="D2545" i="7"/>
  <c r="B8524" i="7" l="1"/>
  <c r="D8524" i="7"/>
  <c r="A8525" i="7"/>
  <c r="C8524" i="7"/>
  <c r="A2547" i="7"/>
  <c r="C2546" i="7"/>
  <c r="B2546" i="7"/>
  <c r="D2546" i="7"/>
  <c r="A8526" i="7" l="1"/>
  <c r="D8525" i="7"/>
  <c r="C8525" i="7"/>
  <c r="B8525" i="7"/>
  <c r="A2548" i="7"/>
  <c r="D2547" i="7"/>
  <c r="C2547" i="7"/>
  <c r="B2547" i="7"/>
  <c r="C8526" i="7" l="1"/>
  <c r="B8526" i="7"/>
  <c r="D8526" i="7"/>
  <c r="A8527" i="7"/>
  <c r="A2549" i="7"/>
  <c r="D2548" i="7"/>
  <c r="B2548" i="7"/>
  <c r="C2548" i="7"/>
  <c r="A8528" i="7" l="1"/>
  <c r="D8527" i="7"/>
  <c r="C8527" i="7"/>
  <c r="B8527" i="7"/>
  <c r="A2550" i="7"/>
  <c r="B2549" i="7"/>
  <c r="C2549" i="7"/>
  <c r="D2549" i="7"/>
  <c r="A8529" i="7" l="1"/>
  <c r="D8528" i="7"/>
  <c r="C8528" i="7"/>
  <c r="B8528" i="7"/>
  <c r="A2551" i="7"/>
  <c r="D2550" i="7"/>
  <c r="C2550" i="7"/>
  <c r="B2550" i="7"/>
  <c r="A8530" i="7" l="1"/>
  <c r="D8529" i="7"/>
  <c r="C8529" i="7"/>
  <c r="B8529" i="7"/>
  <c r="A2552" i="7"/>
  <c r="D2551" i="7"/>
  <c r="B2551" i="7"/>
  <c r="C2551" i="7"/>
  <c r="A8531" i="7" l="1"/>
  <c r="D8530" i="7"/>
  <c r="B8530" i="7"/>
  <c r="C8530" i="7"/>
  <c r="A2553" i="7"/>
  <c r="D2552" i="7"/>
  <c r="B2552" i="7"/>
  <c r="C2552" i="7"/>
  <c r="A8532" i="7" l="1"/>
  <c r="D8531" i="7"/>
  <c r="C8531" i="7"/>
  <c r="B8531" i="7"/>
  <c r="A2554" i="7"/>
  <c r="D2553" i="7"/>
  <c r="C2553" i="7"/>
  <c r="B2553" i="7"/>
  <c r="A8533" i="7" l="1"/>
  <c r="D8532" i="7"/>
  <c r="B8532" i="7"/>
  <c r="C8532" i="7"/>
  <c r="A2555" i="7"/>
  <c r="B2554" i="7"/>
  <c r="C2554" i="7"/>
  <c r="D2554" i="7"/>
  <c r="C8533" i="7" l="1"/>
  <c r="B8533" i="7"/>
  <c r="A8534" i="7"/>
  <c r="D8533" i="7"/>
  <c r="A2556" i="7"/>
  <c r="B2555" i="7"/>
  <c r="D2555" i="7"/>
  <c r="C2555" i="7"/>
  <c r="A8535" i="7" l="1"/>
  <c r="D8534" i="7"/>
  <c r="C8534" i="7"/>
  <c r="B8534" i="7"/>
  <c r="A2557" i="7"/>
  <c r="B2556" i="7"/>
  <c r="D2556" i="7"/>
  <c r="C2556" i="7"/>
  <c r="D8535" i="7" l="1"/>
  <c r="C8535" i="7"/>
  <c r="A8536" i="7"/>
  <c r="B8535" i="7"/>
  <c r="A2558" i="7"/>
  <c r="C2557" i="7"/>
  <c r="B2557" i="7"/>
  <c r="D2557" i="7"/>
  <c r="A8537" i="7" l="1"/>
  <c r="C8536" i="7"/>
  <c r="D8536" i="7"/>
  <c r="B8536" i="7"/>
  <c r="A2559" i="7"/>
  <c r="C2558" i="7"/>
  <c r="D2558" i="7"/>
  <c r="B2558" i="7"/>
  <c r="A8538" i="7" l="1"/>
  <c r="D8537" i="7"/>
  <c r="B8537" i="7"/>
  <c r="C8537" i="7"/>
  <c r="A2560" i="7"/>
  <c r="B2559" i="7"/>
  <c r="D2559" i="7"/>
  <c r="C2559" i="7"/>
  <c r="D8538" i="7" l="1"/>
  <c r="C8538" i="7"/>
  <c r="B8538" i="7"/>
  <c r="A8539" i="7"/>
  <c r="A2561" i="7"/>
  <c r="C2560" i="7"/>
  <c r="D2560" i="7"/>
  <c r="B2560" i="7"/>
  <c r="A8540" i="7" l="1"/>
  <c r="B8539" i="7"/>
  <c r="D8539" i="7"/>
  <c r="C8539" i="7"/>
  <c r="A2562" i="7"/>
  <c r="B2561" i="7"/>
  <c r="D2561" i="7"/>
  <c r="C2561" i="7"/>
  <c r="A8541" i="7" l="1"/>
  <c r="D8540" i="7"/>
  <c r="C8540" i="7"/>
  <c r="B8540" i="7"/>
  <c r="A2563" i="7"/>
  <c r="B2562" i="7"/>
  <c r="D2562" i="7"/>
  <c r="C2562" i="7"/>
  <c r="D8541" i="7" l="1"/>
  <c r="C8541" i="7"/>
  <c r="B8541" i="7"/>
  <c r="A8542" i="7"/>
  <c r="A2564" i="7"/>
  <c r="C2563" i="7"/>
  <c r="D2563" i="7"/>
  <c r="B2563" i="7"/>
  <c r="A8543" i="7" l="1"/>
  <c r="D8542" i="7"/>
  <c r="C8542" i="7"/>
  <c r="B8542" i="7"/>
  <c r="A2565" i="7"/>
  <c r="B2564" i="7"/>
  <c r="D2564" i="7"/>
  <c r="C2564" i="7"/>
  <c r="A8544" i="7" l="1"/>
  <c r="D8543" i="7"/>
  <c r="C8543" i="7"/>
  <c r="B8543" i="7"/>
  <c r="A2566" i="7"/>
  <c r="D2565" i="7"/>
  <c r="C2565" i="7"/>
  <c r="B2565" i="7"/>
  <c r="C8544" i="7" l="1"/>
  <c r="B8544" i="7"/>
  <c r="A8545" i="7"/>
  <c r="D8544" i="7"/>
  <c r="A2567" i="7"/>
  <c r="D2566" i="7"/>
  <c r="C2566" i="7"/>
  <c r="B2566" i="7"/>
  <c r="C8545" i="7" l="1"/>
  <c r="A8546" i="7"/>
  <c r="D8545" i="7"/>
  <c r="B8545" i="7"/>
  <c r="A2568" i="7"/>
  <c r="C2567" i="7"/>
  <c r="B2567" i="7"/>
  <c r="D2567" i="7"/>
  <c r="A8547" i="7" l="1"/>
  <c r="D8546" i="7"/>
  <c r="B8546" i="7"/>
  <c r="C8546" i="7"/>
  <c r="A2569" i="7"/>
  <c r="D2568" i="7"/>
  <c r="C2568" i="7"/>
  <c r="B2568" i="7"/>
  <c r="A8548" i="7" l="1"/>
  <c r="C8547" i="7"/>
  <c r="D8547" i="7"/>
  <c r="B8547" i="7"/>
  <c r="A2570" i="7"/>
  <c r="C2569" i="7"/>
  <c r="B2569" i="7"/>
  <c r="D2569" i="7"/>
  <c r="C8548" i="7" l="1"/>
  <c r="B8548" i="7"/>
  <c r="A8549" i="7"/>
  <c r="D8548" i="7"/>
  <c r="A2571" i="7"/>
  <c r="C2570" i="7"/>
  <c r="D2570" i="7"/>
  <c r="B2570" i="7"/>
  <c r="A8550" i="7" l="1"/>
  <c r="D8549" i="7"/>
  <c r="C8549" i="7"/>
  <c r="B8549" i="7"/>
  <c r="A2572" i="7"/>
  <c r="C2571" i="7"/>
  <c r="D2571" i="7"/>
  <c r="B2571" i="7"/>
  <c r="A8551" i="7" l="1"/>
  <c r="B8550" i="7"/>
  <c r="D8550" i="7"/>
  <c r="C8550" i="7"/>
  <c r="A2573" i="7"/>
  <c r="C2572" i="7"/>
  <c r="B2572" i="7"/>
  <c r="D2572" i="7"/>
  <c r="C8551" i="7" l="1"/>
  <c r="B8551" i="7"/>
  <c r="D8551" i="7"/>
  <c r="A8552" i="7"/>
  <c r="A2574" i="7"/>
  <c r="C2573" i="7"/>
  <c r="B2573" i="7"/>
  <c r="D2573" i="7"/>
  <c r="A8553" i="7" l="1"/>
  <c r="D8552" i="7"/>
  <c r="C8552" i="7"/>
  <c r="B8552" i="7"/>
  <c r="A2575" i="7"/>
  <c r="C2574" i="7"/>
  <c r="B2574" i="7"/>
  <c r="D2574" i="7"/>
  <c r="B8553" i="7" l="1"/>
  <c r="A8554" i="7"/>
  <c r="D8553" i="7"/>
  <c r="C8553" i="7"/>
  <c r="A2576" i="7"/>
  <c r="B2575" i="7"/>
  <c r="D2575" i="7"/>
  <c r="C2575" i="7"/>
  <c r="A8555" i="7" l="1"/>
  <c r="C8554" i="7"/>
  <c r="D8554" i="7"/>
  <c r="B8554" i="7"/>
  <c r="A2577" i="7"/>
  <c r="B2576" i="7"/>
  <c r="D2576" i="7"/>
  <c r="C2576" i="7"/>
  <c r="A8556" i="7" l="1"/>
  <c r="D8555" i="7"/>
  <c r="C8555" i="7"/>
  <c r="B8555" i="7"/>
  <c r="A2578" i="7"/>
  <c r="B2577" i="7"/>
  <c r="C2577" i="7"/>
  <c r="D2577" i="7"/>
  <c r="A8557" i="7" l="1"/>
  <c r="D8556" i="7"/>
  <c r="C8556" i="7"/>
  <c r="B8556" i="7"/>
  <c r="A2579" i="7"/>
  <c r="B2578" i="7"/>
  <c r="D2578" i="7"/>
  <c r="C2578" i="7"/>
  <c r="A8558" i="7" l="1"/>
  <c r="C8557" i="7"/>
  <c r="B8557" i="7"/>
  <c r="D8557" i="7"/>
  <c r="A2580" i="7"/>
  <c r="C2579" i="7"/>
  <c r="B2579" i="7"/>
  <c r="D2579" i="7"/>
  <c r="A8559" i="7" l="1"/>
  <c r="D8558" i="7"/>
  <c r="C8558" i="7"/>
  <c r="B8558" i="7"/>
  <c r="A2581" i="7"/>
  <c r="B2580" i="7"/>
  <c r="D2580" i="7"/>
  <c r="C2580" i="7"/>
  <c r="B8559" i="7" l="1"/>
  <c r="A8560" i="7"/>
  <c r="D8559" i="7"/>
  <c r="C8559" i="7"/>
  <c r="A2582" i="7"/>
  <c r="B2581" i="7"/>
  <c r="D2581" i="7"/>
  <c r="C2581" i="7"/>
  <c r="D8560" i="7" l="1"/>
  <c r="B8560" i="7"/>
  <c r="A8561" i="7"/>
  <c r="C8560" i="7"/>
  <c r="A2583" i="7"/>
  <c r="D2582" i="7"/>
  <c r="C2582" i="7"/>
  <c r="B2582" i="7"/>
  <c r="A8562" i="7" l="1"/>
  <c r="D8561" i="7"/>
  <c r="C8561" i="7"/>
  <c r="B8561" i="7"/>
  <c r="A2584" i="7"/>
  <c r="D2583" i="7"/>
  <c r="C2583" i="7"/>
  <c r="B2583" i="7"/>
  <c r="C8562" i="7" l="1"/>
  <c r="B8562" i="7"/>
  <c r="A8563" i="7"/>
  <c r="D8562" i="7"/>
  <c r="A2585" i="7"/>
  <c r="C2584" i="7"/>
  <c r="B2584" i="7"/>
  <c r="D2584" i="7"/>
  <c r="C8563" i="7" l="1"/>
  <c r="B8563" i="7"/>
  <c r="A8564" i="7"/>
  <c r="D8563" i="7"/>
  <c r="A2586" i="7"/>
  <c r="C2585" i="7"/>
  <c r="B2585" i="7"/>
  <c r="D2585" i="7"/>
  <c r="A8565" i="7" l="1"/>
  <c r="D8564" i="7"/>
  <c r="B8564" i="7"/>
  <c r="C8564" i="7"/>
  <c r="A2587" i="7"/>
  <c r="B2586" i="7"/>
  <c r="D2586" i="7"/>
  <c r="C2586" i="7"/>
  <c r="A8566" i="7" l="1"/>
  <c r="C8565" i="7"/>
  <c r="D8565" i="7"/>
  <c r="B8565" i="7"/>
  <c r="A2588" i="7"/>
  <c r="D2587" i="7"/>
  <c r="B2587" i="7"/>
  <c r="C2587" i="7"/>
  <c r="A8567" i="7" l="1"/>
  <c r="D8566" i="7"/>
  <c r="B8566" i="7"/>
  <c r="C8566" i="7"/>
  <c r="A2589" i="7"/>
  <c r="B2588" i="7"/>
  <c r="C2588" i="7"/>
  <c r="D2588" i="7"/>
  <c r="A8568" i="7" l="1"/>
  <c r="D8567" i="7"/>
  <c r="B8567" i="7"/>
  <c r="C8567" i="7"/>
  <c r="A2590" i="7"/>
  <c r="B2589" i="7"/>
  <c r="C2589" i="7"/>
  <c r="D2589" i="7"/>
  <c r="A8569" i="7" l="1"/>
  <c r="C8568" i="7"/>
  <c r="B8568" i="7"/>
  <c r="D8568" i="7"/>
  <c r="A2591" i="7"/>
  <c r="D2590" i="7"/>
  <c r="B2590" i="7"/>
  <c r="C2590" i="7"/>
  <c r="C8569" i="7" l="1"/>
  <c r="B8569" i="7"/>
  <c r="A8570" i="7"/>
  <c r="D8569" i="7"/>
  <c r="A2592" i="7"/>
  <c r="C2591" i="7"/>
  <c r="D2591" i="7"/>
  <c r="B2591" i="7"/>
  <c r="A8571" i="7" l="1"/>
  <c r="D8570" i="7"/>
  <c r="C8570" i="7"/>
  <c r="B8570" i="7"/>
  <c r="A2593" i="7"/>
  <c r="B2592" i="7"/>
  <c r="D2592" i="7"/>
  <c r="C2592" i="7"/>
  <c r="A8572" i="7" l="1"/>
  <c r="D8571" i="7"/>
  <c r="C8571" i="7"/>
  <c r="B8571" i="7"/>
  <c r="A2594" i="7"/>
  <c r="C2593" i="7"/>
  <c r="B2593" i="7"/>
  <c r="D2593" i="7"/>
  <c r="A8573" i="7" l="1"/>
  <c r="C8572" i="7"/>
  <c r="D8572" i="7"/>
  <c r="B8572" i="7"/>
  <c r="A2595" i="7"/>
  <c r="D2594" i="7"/>
  <c r="B2594" i="7"/>
  <c r="C2594" i="7"/>
  <c r="A8574" i="7" l="1"/>
  <c r="D8573" i="7"/>
  <c r="C8573" i="7"/>
  <c r="B8573" i="7"/>
  <c r="A2596" i="7"/>
  <c r="B2595" i="7"/>
  <c r="C2595" i="7"/>
  <c r="D2595" i="7"/>
  <c r="A8575" i="7" l="1"/>
  <c r="D8574" i="7"/>
  <c r="C8574" i="7"/>
  <c r="B8574" i="7"/>
  <c r="A2597" i="7"/>
  <c r="B2596" i="7"/>
  <c r="C2596" i="7"/>
  <c r="D2596" i="7"/>
  <c r="A8576" i="7" l="1"/>
  <c r="D8575" i="7"/>
  <c r="B8575" i="7"/>
  <c r="C8575" i="7"/>
  <c r="A2598" i="7"/>
  <c r="B2597" i="7"/>
  <c r="C2597" i="7"/>
  <c r="D2597" i="7"/>
  <c r="A8577" i="7" l="1"/>
  <c r="D8576" i="7"/>
  <c r="C8576" i="7"/>
  <c r="B8576" i="7"/>
  <c r="A2599" i="7"/>
  <c r="D2598" i="7"/>
  <c r="B2598" i="7"/>
  <c r="C2598" i="7"/>
  <c r="C8577" i="7" l="1"/>
  <c r="B8577" i="7"/>
  <c r="A8578" i="7"/>
  <c r="D8577" i="7"/>
  <c r="A2600" i="7"/>
  <c r="D2599" i="7"/>
  <c r="C2599" i="7"/>
  <c r="B2599" i="7"/>
  <c r="D8578" i="7" l="1"/>
  <c r="C8578" i="7"/>
  <c r="B8578" i="7"/>
  <c r="A8579" i="7"/>
  <c r="A2601" i="7"/>
  <c r="C2600" i="7"/>
  <c r="B2600" i="7"/>
  <c r="D2600" i="7"/>
  <c r="A8580" i="7" l="1"/>
  <c r="D8579" i="7"/>
  <c r="C8579" i="7"/>
  <c r="B8579" i="7"/>
  <c r="A2602" i="7"/>
  <c r="C2601" i="7"/>
  <c r="D2601" i="7"/>
  <c r="B2601" i="7"/>
  <c r="C8580" i="7" l="1"/>
  <c r="B8580" i="7"/>
  <c r="D8580" i="7"/>
  <c r="A8581" i="7"/>
  <c r="A2603" i="7"/>
  <c r="C2602" i="7"/>
  <c r="B2602" i="7"/>
  <c r="D2602" i="7"/>
  <c r="D8581" i="7" l="1"/>
  <c r="C8581" i="7"/>
  <c r="B8581" i="7"/>
  <c r="A8582" i="7"/>
  <c r="A2604" i="7"/>
  <c r="B2603" i="7"/>
  <c r="D2603" i="7"/>
  <c r="C2603" i="7"/>
  <c r="A8583" i="7" l="1"/>
  <c r="D8582" i="7"/>
  <c r="C8582" i="7"/>
  <c r="B8582" i="7"/>
  <c r="A2605" i="7"/>
  <c r="B2604" i="7"/>
  <c r="D2604" i="7"/>
  <c r="C2604" i="7"/>
  <c r="A8584" i="7" l="1"/>
  <c r="D8583" i="7"/>
  <c r="C8583" i="7"/>
  <c r="B8583" i="7"/>
  <c r="A2606" i="7"/>
  <c r="C2605" i="7"/>
  <c r="B2605" i="7"/>
  <c r="D2605" i="7"/>
  <c r="B8584" i="7" l="1"/>
  <c r="C8584" i="7"/>
  <c r="A8585" i="7"/>
  <c r="D8584" i="7"/>
  <c r="A2607" i="7"/>
  <c r="C2606" i="7"/>
  <c r="B2606" i="7"/>
  <c r="D2606" i="7"/>
  <c r="A8586" i="7" l="1"/>
  <c r="D8585" i="7"/>
  <c r="C8585" i="7"/>
  <c r="B8585" i="7"/>
  <c r="A2608" i="7"/>
  <c r="B2607" i="7"/>
  <c r="C2607" i="7"/>
  <c r="D2607" i="7"/>
  <c r="A8587" i="7" l="1"/>
  <c r="C8586" i="7"/>
  <c r="B8586" i="7"/>
  <c r="D8586" i="7"/>
  <c r="A2609" i="7"/>
  <c r="C2608" i="7"/>
  <c r="B2608" i="7"/>
  <c r="D2608" i="7"/>
  <c r="C8587" i="7" l="1"/>
  <c r="B8587" i="7"/>
  <c r="A8588" i="7"/>
  <c r="D8587" i="7"/>
  <c r="A2610" i="7"/>
  <c r="B2609" i="7"/>
  <c r="C2609" i="7"/>
  <c r="D2609" i="7"/>
  <c r="A8589" i="7" l="1"/>
  <c r="D8588" i="7"/>
  <c r="C8588" i="7"/>
  <c r="B8588" i="7"/>
  <c r="A2611" i="7"/>
  <c r="B2610" i="7"/>
  <c r="C2610" i="7"/>
  <c r="D2610" i="7"/>
  <c r="D8589" i="7" l="1"/>
  <c r="C8589" i="7"/>
  <c r="B8589" i="7"/>
  <c r="A8590" i="7"/>
  <c r="A2612" i="7"/>
  <c r="B2611" i="7"/>
  <c r="C2611" i="7"/>
  <c r="D2611" i="7"/>
  <c r="A8591" i="7" l="1"/>
  <c r="D8590" i="7"/>
  <c r="C8590" i="7"/>
  <c r="B8590" i="7"/>
  <c r="A2613" i="7"/>
  <c r="B2612" i="7"/>
  <c r="D2612" i="7"/>
  <c r="C2612" i="7"/>
  <c r="A8592" i="7" l="1"/>
  <c r="D8591" i="7"/>
  <c r="C8591" i="7"/>
  <c r="B8591" i="7"/>
  <c r="A2614" i="7"/>
  <c r="C2613" i="7"/>
  <c r="D2613" i="7"/>
  <c r="B2613" i="7"/>
  <c r="D8592" i="7" l="1"/>
  <c r="C8592" i="7"/>
  <c r="B8592" i="7"/>
  <c r="A8593" i="7"/>
  <c r="A2615" i="7"/>
  <c r="D2614" i="7"/>
  <c r="B2614" i="7"/>
  <c r="C2614" i="7"/>
  <c r="A8594" i="7" l="1"/>
  <c r="C8593" i="7"/>
  <c r="B8593" i="7"/>
  <c r="D8593" i="7"/>
  <c r="A2616" i="7"/>
  <c r="D2615" i="7"/>
  <c r="B2615" i="7"/>
  <c r="C2615" i="7"/>
  <c r="A8595" i="7" l="1"/>
  <c r="D8594" i="7"/>
  <c r="C8594" i="7"/>
  <c r="B8594" i="7"/>
  <c r="A2617" i="7"/>
  <c r="B2616" i="7"/>
  <c r="D2616" i="7"/>
  <c r="C2616" i="7"/>
  <c r="A8596" i="7" l="1"/>
  <c r="D8595" i="7"/>
  <c r="C8595" i="7"/>
  <c r="B8595" i="7"/>
  <c r="A2618" i="7"/>
  <c r="D2617" i="7"/>
  <c r="C2617" i="7"/>
  <c r="B2617" i="7"/>
  <c r="B8596" i="7" l="1"/>
  <c r="D8596" i="7"/>
  <c r="A8597" i="7"/>
  <c r="C8596" i="7"/>
  <c r="A2619" i="7"/>
  <c r="B2618" i="7"/>
  <c r="D2618" i="7"/>
  <c r="C2618" i="7"/>
  <c r="A8598" i="7" l="1"/>
  <c r="D8597" i="7"/>
  <c r="C8597" i="7"/>
  <c r="B8597" i="7"/>
  <c r="A2620" i="7"/>
  <c r="D2619" i="7"/>
  <c r="B2619" i="7"/>
  <c r="C2619" i="7"/>
  <c r="C8598" i="7" l="1"/>
  <c r="B8598" i="7"/>
  <c r="D8598" i="7"/>
  <c r="A8599" i="7"/>
  <c r="A2621" i="7"/>
  <c r="C2620" i="7"/>
  <c r="D2620" i="7"/>
  <c r="B2620" i="7"/>
  <c r="A8600" i="7" l="1"/>
  <c r="B8599" i="7"/>
  <c r="D8599" i="7"/>
  <c r="C8599" i="7"/>
  <c r="A2622" i="7"/>
  <c r="D2621" i="7"/>
  <c r="C2621" i="7"/>
  <c r="B2621" i="7"/>
  <c r="A8601" i="7" l="1"/>
  <c r="D8600" i="7"/>
  <c r="C8600" i="7"/>
  <c r="B8600" i="7"/>
  <c r="A2623" i="7"/>
  <c r="C2622" i="7"/>
  <c r="B2622" i="7"/>
  <c r="D2622" i="7"/>
  <c r="A8602" i="7" l="1"/>
  <c r="C8601" i="7"/>
  <c r="D8601" i="7"/>
  <c r="B8601" i="7"/>
  <c r="A2624" i="7"/>
  <c r="C2623" i="7"/>
  <c r="D2623" i="7"/>
  <c r="B2623" i="7"/>
  <c r="A8603" i="7" l="1"/>
  <c r="B8602" i="7"/>
  <c r="D8602" i="7"/>
  <c r="C8602" i="7"/>
  <c r="A2625" i="7"/>
  <c r="B2624" i="7"/>
  <c r="C2624" i="7"/>
  <c r="D2624" i="7"/>
  <c r="A8604" i="7" l="1"/>
  <c r="D8603" i="7"/>
  <c r="C8603" i="7"/>
  <c r="B8603" i="7"/>
  <c r="A2626" i="7"/>
  <c r="C2625" i="7"/>
  <c r="B2625" i="7"/>
  <c r="D2625" i="7"/>
  <c r="A8605" i="7" l="1"/>
  <c r="D8604" i="7"/>
  <c r="C8604" i="7"/>
  <c r="B8604" i="7"/>
  <c r="A2627" i="7"/>
  <c r="D2626" i="7"/>
  <c r="C2626" i="7"/>
  <c r="B2626" i="7"/>
  <c r="C8605" i="7" l="1"/>
  <c r="B8605" i="7"/>
  <c r="A8606" i="7"/>
  <c r="D8605" i="7"/>
  <c r="A2628" i="7"/>
  <c r="D2627" i="7"/>
  <c r="C2627" i="7"/>
  <c r="B2627" i="7"/>
  <c r="A8607" i="7" l="1"/>
  <c r="D8606" i="7"/>
  <c r="C8606" i="7"/>
  <c r="B8606" i="7"/>
  <c r="A2629" i="7"/>
  <c r="B2628" i="7"/>
  <c r="D2628" i="7"/>
  <c r="C2628" i="7"/>
  <c r="A8608" i="7" l="1"/>
  <c r="D8607" i="7"/>
  <c r="B8607" i="7"/>
  <c r="C8607" i="7"/>
  <c r="A2630" i="7"/>
  <c r="D2629" i="7"/>
  <c r="B2629" i="7"/>
  <c r="C2629" i="7"/>
  <c r="A8609" i="7" l="1"/>
  <c r="D8608" i="7"/>
  <c r="C8608" i="7"/>
  <c r="B8608" i="7"/>
  <c r="A2631" i="7"/>
  <c r="B2630" i="7"/>
  <c r="C2630" i="7"/>
  <c r="D2630" i="7"/>
  <c r="A8610" i="7" l="1"/>
  <c r="D8609" i="7"/>
  <c r="B8609" i="7"/>
  <c r="C8609" i="7"/>
  <c r="A2632" i="7"/>
  <c r="B2631" i="7"/>
  <c r="C2631" i="7"/>
  <c r="D2631" i="7"/>
  <c r="D8610" i="7" l="1"/>
  <c r="C8610" i="7"/>
  <c r="B8610" i="7"/>
  <c r="A8611" i="7"/>
  <c r="A2633" i="7"/>
  <c r="D2632" i="7"/>
  <c r="C2632" i="7"/>
  <c r="B2632" i="7"/>
  <c r="A8612" i="7" l="1"/>
  <c r="B8611" i="7"/>
  <c r="D8611" i="7"/>
  <c r="C8611" i="7"/>
  <c r="A2634" i="7"/>
  <c r="D2633" i="7"/>
  <c r="C2633" i="7"/>
  <c r="B2633" i="7"/>
  <c r="A8613" i="7" l="1"/>
  <c r="D8612" i="7"/>
  <c r="C8612" i="7"/>
  <c r="B8612" i="7"/>
  <c r="A2635" i="7"/>
  <c r="B2634" i="7"/>
  <c r="D2634" i="7"/>
  <c r="C2634" i="7"/>
  <c r="D8613" i="7" l="1"/>
  <c r="A8614" i="7"/>
  <c r="C8613" i="7"/>
  <c r="B8613" i="7"/>
  <c r="A2636" i="7"/>
  <c r="C2635" i="7"/>
  <c r="D2635" i="7"/>
  <c r="B2635" i="7"/>
  <c r="A8615" i="7" l="1"/>
  <c r="D8614" i="7"/>
  <c r="C8614" i="7"/>
  <c r="B8614" i="7"/>
  <c r="A2637" i="7"/>
  <c r="C2636" i="7"/>
  <c r="B2636" i="7"/>
  <c r="D2636" i="7"/>
  <c r="A8616" i="7" l="1"/>
  <c r="D8615" i="7"/>
  <c r="C8615" i="7"/>
  <c r="B8615" i="7"/>
  <c r="A2638" i="7"/>
  <c r="C2637" i="7"/>
  <c r="B2637" i="7"/>
  <c r="D2637" i="7"/>
  <c r="C8616" i="7" l="1"/>
  <c r="B8616" i="7"/>
  <c r="D8616" i="7"/>
  <c r="A8617" i="7"/>
  <c r="A2639" i="7"/>
  <c r="C2638" i="7"/>
  <c r="B2638" i="7"/>
  <c r="D2638" i="7"/>
  <c r="A8618" i="7" l="1"/>
  <c r="D8617" i="7"/>
  <c r="C8617" i="7"/>
  <c r="B8617" i="7"/>
  <c r="A2640" i="7"/>
  <c r="C2639" i="7"/>
  <c r="D2639" i="7"/>
  <c r="B2639" i="7"/>
  <c r="A8619" i="7" l="1"/>
  <c r="D8618" i="7"/>
  <c r="C8618" i="7"/>
  <c r="B8618" i="7"/>
  <c r="A2641" i="7"/>
  <c r="B2640" i="7"/>
  <c r="C2640" i="7"/>
  <c r="D2640" i="7"/>
  <c r="A8620" i="7" l="1"/>
  <c r="D8619" i="7"/>
  <c r="C8619" i="7"/>
  <c r="B8619" i="7"/>
  <c r="A2642" i="7"/>
  <c r="C2641" i="7"/>
  <c r="B2641" i="7"/>
  <c r="D2641" i="7"/>
  <c r="C8620" i="7" l="1"/>
  <c r="B8620" i="7"/>
  <c r="A8621" i="7"/>
  <c r="D8620" i="7"/>
  <c r="A2643" i="7"/>
  <c r="B2642" i="7"/>
  <c r="C2642" i="7"/>
  <c r="D2642" i="7"/>
  <c r="A8622" i="7" l="1"/>
  <c r="D8621" i="7"/>
  <c r="B8621" i="7"/>
  <c r="C8621" i="7"/>
  <c r="A2644" i="7"/>
  <c r="C2643" i="7"/>
  <c r="D2643" i="7"/>
  <c r="B2643" i="7"/>
  <c r="A8623" i="7" l="1"/>
  <c r="B8622" i="7"/>
  <c r="D8622" i="7"/>
  <c r="C8622" i="7"/>
  <c r="A2645" i="7"/>
  <c r="C2644" i="7"/>
  <c r="B2644" i="7"/>
  <c r="D2644" i="7"/>
  <c r="C8623" i="7" l="1"/>
  <c r="B8623" i="7"/>
  <c r="A8624" i="7"/>
  <c r="D8623" i="7"/>
  <c r="A2646" i="7"/>
  <c r="C2645" i="7"/>
  <c r="D2645" i="7"/>
  <c r="B2645" i="7"/>
  <c r="A8625" i="7" l="1"/>
  <c r="D8624" i="7"/>
  <c r="C8624" i="7"/>
  <c r="B8624" i="7"/>
  <c r="A2647" i="7"/>
  <c r="D2646" i="7"/>
  <c r="B2646" i="7"/>
  <c r="C2646" i="7"/>
  <c r="B8625" i="7" l="1"/>
  <c r="A8626" i="7"/>
  <c r="D8625" i="7"/>
  <c r="C8625" i="7"/>
  <c r="A2648" i="7"/>
  <c r="D2647" i="7"/>
  <c r="B2647" i="7"/>
  <c r="C2647" i="7"/>
  <c r="A8627" i="7" l="1"/>
  <c r="D8626" i="7"/>
  <c r="C8626" i="7"/>
  <c r="B8626" i="7"/>
  <c r="A2649" i="7"/>
  <c r="B2648" i="7"/>
  <c r="C2648" i="7"/>
  <c r="D2648" i="7"/>
  <c r="A8628" i="7" l="1"/>
  <c r="D8627" i="7"/>
  <c r="C8627" i="7"/>
  <c r="B8627" i="7"/>
  <c r="A2650" i="7"/>
  <c r="C2649" i="7"/>
  <c r="B2649" i="7"/>
  <c r="D2649" i="7"/>
  <c r="A8629" i="7" l="1"/>
  <c r="C8628" i="7"/>
  <c r="B8628" i="7"/>
  <c r="D8628" i="7"/>
  <c r="A2651" i="7"/>
  <c r="B2650" i="7"/>
  <c r="D2650" i="7"/>
  <c r="C2650" i="7"/>
  <c r="A8630" i="7" l="1"/>
  <c r="C8629" i="7"/>
  <c r="B8629" i="7"/>
  <c r="D8629" i="7"/>
  <c r="A2652" i="7"/>
  <c r="D2651" i="7"/>
  <c r="C2651" i="7"/>
  <c r="B2651" i="7"/>
  <c r="A8631" i="7" l="1"/>
  <c r="D8630" i="7"/>
  <c r="C8630" i="7"/>
  <c r="B8630" i="7"/>
  <c r="A2653" i="7"/>
  <c r="B2652" i="7"/>
  <c r="C2652" i="7"/>
  <c r="D2652" i="7"/>
  <c r="A8632" i="7" l="1"/>
  <c r="C8631" i="7"/>
  <c r="B8631" i="7"/>
  <c r="D8631" i="7"/>
  <c r="A2654" i="7"/>
  <c r="D2653" i="7"/>
  <c r="C2653" i="7"/>
  <c r="B2653" i="7"/>
  <c r="A8633" i="7" l="1"/>
  <c r="D8632" i="7"/>
  <c r="B8632" i="7"/>
  <c r="C8632" i="7"/>
  <c r="A2655" i="7"/>
  <c r="B2654" i="7"/>
  <c r="D2654" i="7"/>
  <c r="C2654" i="7"/>
  <c r="A8634" i="7" l="1"/>
  <c r="D8633" i="7"/>
  <c r="C8633" i="7"/>
  <c r="B8633" i="7"/>
  <c r="A2656" i="7"/>
  <c r="D2655" i="7"/>
  <c r="C2655" i="7"/>
  <c r="B2655" i="7"/>
  <c r="C8634" i="7" l="1"/>
  <c r="B8634" i="7"/>
  <c r="A8635" i="7"/>
  <c r="D8634" i="7"/>
  <c r="A2657" i="7"/>
  <c r="B2656" i="7"/>
  <c r="C2656" i="7"/>
  <c r="D2656" i="7"/>
  <c r="C8635" i="7" l="1"/>
  <c r="A8636" i="7"/>
  <c r="D8635" i="7"/>
  <c r="B8635" i="7"/>
  <c r="A2658" i="7"/>
  <c r="B2657" i="7"/>
  <c r="C2657" i="7"/>
  <c r="D2657" i="7"/>
  <c r="A8637" i="7" l="1"/>
  <c r="D8636" i="7"/>
  <c r="C8636" i="7"/>
  <c r="B8636" i="7"/>
  <c r="A2659" i="7"/>
  <c r="B2658" i="7"/>
  <c r="D2658" i="7"/>
  <c r="C2658" i="7"/>
  <c r="A8638" i="7" l="1"/>
  <c r="D8637" i="7"/>
  <c r="C8637" i="7"/>
  <c r="B8637" i="7"/>
  <c r="A2660" i="7"/>
  <c r="D2659" i="7"/>
  <c r="B2659" i="7"/>
  <c r="C2659" i="7"/>
  <c r="A8639" i="7" l="1"/>
  <c r="D8638" i="7"/>
  <c r="B8638" i="7"/>
  <c r="C8638" i="7"/>
  <c r="A2661" i="7"/>
  <c r="B2660" i="7"/>
  <c r="D2660" i="7"/>
  <c r="C2660" i="7"/>
  <c r="A8640" i="7" l="1"/>
  <c r="D8639" i="7"/>
  <c r="B8639" i="7"/>
  <c r="C8639" i="7"/>
  <c r="A2662" i="7"/>
  <c r="B2661" i="7"/>
  <c r="D2661" i="7"/>
  <c r="C2661" i="7"/>
  <c r="A8641" i="7" l="1"/>
  <c r="D8640" i="7"/>
  <c r="C8640" i="7"/>
  <c r="B8640" i="7"/>
  <c r="A2663" i="7"/>
  <c r="D2662" i="7"/>
  <c r="B2662" i="7"/>
  <c r="C2662" i="7"/>
  <c r="C8641" i="7" l="1"/>
  <c r="B8641" i="7"/>
  <c r="D8641" i="7"/>
  <c r="A8642" i="7"/>
  <c r="A2664" i="7"/>
  <c r="D2663" i="7"/>
  <c r="B2663" i="7"/>
  <c r="C2663" i="7"/>
  <c r="A8643" i="7" l="1"/>
  <c r="D8642" i="7"/>
  <c r="C8642" i="7"/>
  <c r="B8642" i="7"/>
  <c r="A2665" i="7"/>
  <c r="C2664" i="7"/>
  <c r="D2664" i="7"/>
  <c r="B2664" i="7"/>
  <c r="A8644" i="7" l="1"/>
  <c r="D8643" i="7"/>
  <c r="C8643" i="7"/>
  <c r="B8643" i="7"/>
  <c r="A2666" i="7"/>
  <c r="D2665" i="7"/>
  <c r="C2665" i="7"/>
  <c r="B2665" i="7"/>
  <c r="A8645" i="7" l="1"/>
  <c r="D8644" i="7"/>
  <c r="C8644" i="7"/>
  <c r="B8644" i="7"/>
  <c r="A2667" i="7"/>
  <c r="B2666" i="7"/>
  <c r="C2666" i="7"/>
  <c r="D2666" i="7"/>
  <c r="A8646" i="7" l="1"/>
  <c r="D8645" i="7"/>
  <c r="C8645" i="7"/>
  <c r="B8645" i="7"/>
  <c r="A2668" i="7"/>
  <c r="B2667" i="7"/>
  <c r="C2667" i="7"/>
  <c r="D2667" i="7"/>
  <c r="D8646" i="7" l="1"/>
  <c r="C8646" i="7"/>
  <c r="A8647" i="7"/>
  <c r="B8646" i="7"/>
  <c r="A2669" i="7"/>
  <c r="C2668" i="7"/>
  <c r="B2668" i="7"/>
  <c r="D2668" i="7"/>
  <c r="A8648" i="7" l="1"/>
  <c r="D8647" i="7"/>
  <c r="B8647" i="7"/>
  <c r="C8647" i="7"/>
  <c r="A2670" i="7"/>
  <c r="D2669" i="7"/>
  <c r="B2669" i="7"/>
  <c r="C2669" i="7"/>
  <c r="A8649" i="7" l="1"/>
  <c r="D8648" i="7"/>
  <c r="C8648" i="7"/>
  <c r="B8648" i="7"/>
  <c r="A2671" i="7"/>
  <c r="C2670" i="7"/>
  <c r="D2670" i="7"/>
  <c r="B2670" i="7"/>
  <c r="C8649" i="7" l="1"/>
  <c r="B8649" i="7"/>
  <c r="D8649" i="7"/>
  <c r="A8650" i="7"/>
  <c r="A2672" i="7"/>
  <c r="C2671" i="7"/>
  <c r="D2671" i="7"/>
  <c r="B2671" i="7"/>
  <c r="D8650" i="7" l="1"/>
  <c r="C8650" i="7"/>
  <c r="A8651" i="7"/>
  <c r="B8650" i="7"/>
  <c r="A2673" i="7"/>
  <c r="C2672" i="7"/>
  <c r="D2672" i="7"/>
  <c r="B2672" i="7"/>
  <c r="A8652" i="7" l="1"/>
  <c r="D8651" i="7"/>
  <c r="C8651" i="7"/>
  <c r="B8651" i="7"/>
  <c r="A2674" i="7"/>
  <c r="D2673" i="7"/>
  <c r="B2673" i="7"/>
  <c r="C2673" i="7"/>
  <c r="C8652" i="7" l="1"/>
  <c r="B8652" i="7"/>
  <c r="A8653" i="7"/>
  <c r="D8652" i="7"/>
  <c r="A2675" i="7"/>
  <c r="C2674" i="7"/>
  <c r="B2674" i="7"/>
  <c r="D2674" i="7"/>
  <c r="D8653" i="7" l="1"/>
  <c r="C8653" i="7"/>
  <c r="B8653" i="7"/>
  <c r="A8654" i="7"/>
  <c r="A2676" i="7"/>
  <c r="B2675" i="7"/>
  <c r="C2675" i="7"/>
  <c r="D2675" i="7"/>
  <c r="A8655" i="7" l="1"/>
  <c r="D8654" i="7"/>
  <c r="B8654" i="7"/>
  <c r="C8654" i="7"/>
  <c r="A2677" i="7"/>
  <c r="B2676" i="7"/>
  <c r="D2676" i="7"/>
  <c r="C2676" i="7"/>
  <c r="A8656" i="7" l="1"/>
  <c r="D8655" i="7"/>
  <c r="C8655" i="7"/>
  <c r="B8655" i="7"/>
  <c r="A2678" i="7"/>
  <c r="C2677" i="7"/>
  <c r="B2677" i="7"/>
  <c r="D2677" i="7"/>
  <c r="D8656" i="7" l="1"/>
  <c r="C8656" i="7"/>
  <c r="B8656" i="7"/>
  <c r="A8657" i="7"/>
  <c r="A2679" i="7"/>
  <c r="B2678" i="7"/>
  <c r="D2678" i="7"/>
  <c r="C2678" i="7"/>
  <c r="A8658" i="7" l="1"/>
  <c r="D8657" i="7"/>
  <c r="C8657" i="7"/>
  <c r="B8657" i="7"/>
  <c r="A2680" i="7"/>
  <c r="B2679" i="7"/>
  <c r="D2679" i="7"/>
  <c r="C2679" i="7"/>
  <c r="A8659" i="7" l="1"/>
  <c r="C8658" i="7"/>
  <c r="B8658" i="7"/>
  <c r="D8658" i="7"/>
  <c r="A2681" i="7"/>
  <c r="C2680" i="7"/>
  <c r="D2680" i="7"/>
  <c r="B2680" i="7"/>
  <c r="C8659" i="7" l="1"/>
  <c r="B8659" i="7"/>
  <c r="A8660" i="7"/>
  <c r="D8659" i="7"/>
  <c r="A2682" i="7"/>
  <c r="D2681" i="7"/>
  <c r="B2681" i="7"/>
  <c r="C2681" i="7"/>
  <c r="A8661" i="7" l="1"/>
  <c r="D8660" i="7"/>
  <c r="C8660" i="7"/>
  <c r="B8660" i="7"/>
  <c r="A2683" i="7"/>
  <c r="B2682" i="7"/>
  <c r="C2682" i="7"/>
  <c r="D2682" i="7"/>
  <c r="C8661" i="7" l="1"/>
  <c r="A8662" i="7"/>
  <c r="D8661" i="7"/>
  <c r="B8661" i="7"/>
  <c r="A2684" i="7"/>
  <c r="B2683" i="7"/>
  <c r="D2683" i="7"/>
  <c r="C2683" i="7"/>
  <c r="A8663" i="7" l="1"/>
  <c r="D8662" i="7"/>
  <c r="C8662" i="7"/>
  <c r="B8662" i="7"/>
  <c r="A2685" i="7"/>
  <c r="C2684" i="7"/>
  <c r="B2684" i="7"/>
  <c r="D2684" i="7"/>
  <c r="A8664" i="7" l="1"/>
  <c r="D8663" i="7"/>
  <c r="C8663" i="7"/>
  <c r="B8663" i="7"/>
  <c r="A2686" i="7"/>
  <c r="D2685" i="7"/>
  <c r="B2685" i="7"/>
  <c r="C2685" i="7"/>
  <c r="A8665" i="7" l="1"/>
  <c r="D8664" i="7"/>
  <c r="C8664" i="7"/>
  <c r="B8664" i="7"/>
  <c r="A2687" i="7"/>
  <c r="B2686" i="7"/>
  <c r="D2686" i="7"/>
  <c r="C2686" i="7"/>
  <c r="A8666" i="7" l="1"/>
  <c r="D8665" i="7"/>
  <c r="C8665" i="7"/>
  <c r="B8665" i="7"/>
  <c r="A2688" i="7"/>
  <c r="C2687" i="7"/>
  <c r="B2687" i="7"/>
  <c r="D2687" i="7"/>
  <c r="A8667" i="7" l="1"/>
  <c r="D8666" i="7"/>
  <c r="C8666" i="7"/>
  <c r="B8666" i="7"/>
  <c r="A2689" i="7"/>
  <c r="C2688" i="7"/>
  <c r="B2688" i="7"/>
  <c r="D2688" i="7"/>
  <c r="A8668" i="7" l="1"/>
  <c r="D8667" i="7"/>
  <c r="B8667" i="7"/>
  <c r="C8667" i="7"/>
  <c r="A2690" i="7"/>
  <c r="B2689" i="7"/>
  <c r="D2689" i="7"/>
  <c r="C2689" i="7"/>
  <c r="B8668" i="7" l="1"/>
  <c r="A8669" i="7"/>
  <c r="D8668" i="7"/>
  <c r="C8668" i="7"/>
  <c r="A2691" i="7"/>
  <c r="B2690" i="7"/>
  <c r="D2690" i="7"/>
  <c r="C2690" i="7"/>
  <c r="A8670" i="7" l="1"/>
  <c r="D8669" i="7"/>
  <c r="C8669" i="7"/>
  <c r="B8669" i="7"/>
  <c r="A2692" i="7"/>
  <c r="C2691" i="7"/>
  <c r="D2691" i="7"/>
  <c r="B2691" i="7"/>
  <c r="C8670" i="7" l="1"/>
  <c r="B8670" i="7"/>
  <c r="A8671" i="7"/>
  <c r="D8670" i="7"/>
  <c r="A2693" i="7"/>
  <c r="D2692" i="7"/>
  <c r="C2692" i="7"/>
  <c r="B2692" i="7"/>
  <c r="A8672" i="7" l="1"/>
  <c r="C8671" i="7"/>
  <c r="D8671" i="7"/>
  <c r="B8671" i="7"/>
  <c r="A2694" i="7"/>
  <c r="D2693" i="7"/>
  <c r="C2693" i="7"/>
  <c r="B2693" i="7"/>
  <c r="A8673" i="7" l="1"/>
  <c r="D8672" i="7"/>
  <c r="C8672" i="7"/>
  <c r="B8672" i="7"/>
  <c r="A2695" i="7"/>
  <c r="D2694" i="7"/>
  <c r="C2694" i="7"/>
  <c r="B2694" i="7"/>
  <c r="A8674" i="7" l="1"/>
  <c r="D8673" i="7"/>
  <c r="C8673" i="7"/>
  <c r="B8673" i="7"/>
  <c r="A2696" i="7"/>
  <c r="D2695" i="7"/>
  <c r="B2695" i="7"/>
  <c r="C2695" i="7"/>
  <c r="B8674" i="7" l="1"/>
  <c r="C8674" i="7"/>
  <c r="A8675" i="7"/>
  <c r="D8674" i="7"/>
  <c r="A2697" i="7"/>
  <c r="D2696" i="7"/>
  <c r="B2696" i="7"/>
  <c r="C2696" i="7"/>
  <c r="A8676" i="7" l="1"/>
  <c r="D8675" i="7"/>
  <c r="C8675" i="7"/>
  <c r="B8675" i="7"/>
  <c r="A2698" i="7"/>
  <c r="D2697" i="7"/>
  <c r="B2697" i="7"/>
  <c r="C2697" i="7"/>
  <c r="A8677" i="7" l="1"/>
  <c r="D8676" i="7"/>
  <c r="C8676" i="7"/>
  <c r="B8676" i="7"/>
  <c r="A2699" i="7"/>
  <c r="D2698" i="7"/>
  <c r="B2698" i="7"/>
  <c r="C2698" i="7"/>
  <c r="C8677" i="7" l="1"/>
  <c r="B8677" i="7"/>
  <c r="A8678" i="7"/>
  <c r="D8677" i="7"/>
  <c r="A2700" i="7"/>
  <c r="C2699" i="7"/>
  <c r="D2699" i="7"/>
  <c r="B2699" i="7"/>
  <c r="A8679" i="7" l="1"/>
  <c r="D8678" i="7"/>
  <c r="B8678" i="7"/>
  <c r="C8678" i="7"/>
  <c r="A2701" i="7"/>
  <c r="D2700" i="7"/>
  <c r="C2700" i="7"/>
  <c r="B2700" i="7"/>
  <c r="D8679" i="7" l="1"/>
  <c r="B8679" i="7"/>
  <c r="C8679" i="7"/>
  <c r="A8680" i="7"/>
  <c r="A2702" i="7"/>
  <c r="C2701" i="7"/>
  <c r="B2701" i="7"/>
  <c r="D2701" i="7"/>
  <c r="A8681" i="7" l="1"/>
  <c r="D8680" i="7"/>
  <c r="C8680" i="7"/>
  <c r="B8680" i="7"/>
  <c r="A2703" i="7"/>
  <c r="B2702" i="7"/>
  <c r="D2702" i="7"/>
  <c r="C2702" i="7"/>
  <c r="A8682" i="7" l="1"/>
  <c r="D8681" i="7"/>
  <c r="C8681" i="7"/>
  <c r="B8681" i="7"/>
  <c r="A2704" i="7"/>
  <c r="B2703" i="7"/>
  <c r="C2703" i="7"/>
  <c r="D2703" i="7"/>
  <c r="D8682" i="7" l="1"/>
  <c r="C8682" i="7"/>
  <c r="B8682" i="7"/>
  <c r="A8683" i="7"/>
  <c r="A2705" i="7"/>
  <c r="B2704" i="7"/>
  <c r="C2704" i="7"/>
  <c r="D2704" i="7"/>
  <c r="A8684" i="7" l="1"/>
  <c r="C8683" i="7"/>
  <c r="B8683" i="7"/>
  <c r="D8683" i="7"/>
  <c r="A2706" i="7"/>
  <c r="B2705" i="7"/>
  <c r="C2705" i="7"/>
  <c r="D2705" i="7"/>
  <c r="A8685" i="7" l="1"/>
  <c r="D8684" i="7"/>
  <c r="C8684" i="7"/>
  <c r="B8684" i="7"/>
  <c r="A2707" i="7"/>
  <c r="B2706" i="7"/>
  <c r="C2706" i="7"/>
  <c r="D2706" i="7"/>
  <c r="A8686" i="7" l="1"/>
  <c r="B8685" i="7"/>
  <c r="D8685" i="7"/>
  <c r="C8685" i="7"/>
  <c r="A2708" i="7"/>
  <c r="C2707" i="7"/>
  <c r="B2707" i="7"/>
  <c r="D2707" i="7"/>
  <c r="A8687" i="7" l="1"/>
  <c r="D8686" i="7"/>
  <c r="C8686" i="7"/>
  <c r="B8686" i="7"/>
  <c r="A2709" i="7"/>
  <c r="B2708" i="7"/>
  <c r="C2708" i="7"/>
  <c r="D2708" i="7"/>
  <c r="A8688" i="7" l="1"/>
  <c r="D8687" i="7"/>
  <c r="C8687" i="7"/>
  <c r="B8687" i="7"/>
  <c r="A2710" i="7"/>
  <c r="D2709" i="7"/>
  <c r="B2709" i="7"/>
  <c r="C2709" i="7"/>
  <c r="C8688" i="7" l="1"/>
  <c r="B8688" i="7"/>
  <c r="A8689" i="7"/>
  <c r="D8688" i="7"/>
  <c r="A2711" i="7"/>
  <c r="D2710" i="7"/>
  <c r="C2710" i="7"/>
  <c r="B2710" i="7"/>
  <c r="A8690" i="7" l="1"/>
  <c r="D8689" i="7"/>
  <c r="C8689" i="7"/>
  <c r="B8689" i="7"/>
  <c r="A2712" i="7"/>
  <c r="C2711" i="7"/>
  <c r="B2711" i="7"/>
  <c r="D2711" i="7"/>
  <c r="A8691" i="7" l="1"/>
  <c r="D8690" i="7"/>
  <c r="B8690" i="7"/>
  <c r="C8690" i="7"/>
  <c r="A2713" i="7"/>
  <c r="D2712" i="7"/>
  <c r="C2712" i="7"/>
  <c r="B2712" i="7"/>
  <c r="A8692" i="7" l="1"/>
  <c r="D8691" i="7"/>
  <c r="C8691" i="7"/>
  <c r="B8691" i="7"/>
  <c r="A2714" i="7"/>
  <c r="C2713" i="7"/>
  <c r="B2713" i="7"/>
  <c r="D2713" i="7"/>
  <c r="C8692" i="7" l="1"/>
  <c r="B8692" i="7"/>
  <c r="A8693" i="7"/>
  <c r="D8692" i="7"/>
  <c r="A2715" i="7"/>
  <c r="B2714" i="7"/>
  <c r="C2714" i="7"/>
  <c r="D2714" i="7"/>
  <c r="A8694" i="7" l="1"/>
  <c r="D8693" i="7"/>
  <c r="C8693" i="7"/>
  <c r="B8693" i="7"/>
  <c r="A2716" i="7"/>
  <c r="B2715" i="7"/>
  <c r="C2715" i="7"/>
  <c r="D2715" i="7"/>
  <c r="A8695" i="7" l="1"/>
  <c r="D8694" i="7"/>
  <c r="B8694" i="7"/>
  <c r="C8694" i="7"/>
  <c r="A2717" i="7"/>
  <c r="C2716" i="7"/>
  <c r="B2716" i="7"/>
  <c r="D2716" i="7"/>
  <c r="C8695" i="7" l="1"/>
  <c r="B8695" i="7"/>
  <c r="A8696" i="7"/>
  <c r="D8695" i="7"/>
  <c r="A2718" i="7"/>
  <c r="C2717" i="7"/>
  <c r="B2717" i="7"/>
  <c r="D2717" i="7"/>
  <c r="A8697" i="7" l="1"/>
  <c r="D8696" i="7"/>
  <c r="C8696" i="7"/>
  <c r="B8696" i="7"/>
  <c r="A2719" i="7"/>
  <c r="C2718" i="7"/>
  <c r="D2718" i="7"/>
  <c r="B2718" i="7"/>
  <c r="B8697" i="7" l="1"/>
  <c r="A8698" i="7"/>
  <c r="D8697" i="7"/>
  <c r="C8697" i="7"/>
  <c r="A2720" i="7"/>
  <c r="B2719" i="7"/>
  <c r="D2719" i="7"/>
  <c r="C2719" i="7"/>
  <c r="A8699" i="7" l="1"/>
  <c r="D8698" i="7"/>
  <c r="C8698" i="7"/>
  <c r="B8698" i="7"/>
  <c r="A2721" i="7"/>
  <c r="C2720" i="7"/>
  <c r="D2720" i="7"/>
  <c r="B2720" i="7"/>
  <c r="A8700" i="7" l="1"/>
  <c r="D8699" i="7"/>
  <c r="B8699" i="7"/>
  <c r="C8699" i="7"/>
  <c r="A2722" i="7"/>
  <c r="B2721" i="7"/>
  <c r="D2721" i="7"/>
  <c r="C2721" i="7"/>
  <c r="A8701" i="7" l="1"/>
  <c r="D8700" i="7"/>
  <c r="B8700" i="7"/>
  <c r="C8700" i="7"/>
  <c r="A2723" i="7"/>
  <c r="B2722" i="7"/>
  <c r="C2722" i="7"/>
  <c r="D2722" i="7"/>
  <c r="A8702" i="7" l="1"/>
  <c r="C8701" i="7"/>
  <c r="B8701" i="7"/>
  <c r="D8701" i="7"/>
  <c r="A2724" i="7"/>
  <c r="D2723" i="7"/>
  <c r="B2723" i="7"/>
  <c r="C2723" i="7"/>
  <c r="A8703" i="7" l="1"/>
  <c r="D8702" i="7"/>
  <c r="C8702" i="7"/>
  <c r="B8702" i="7"/>
  <c r="A2725" i="7"/>
  <c r="C2724" i="7"/>
  <c r="D2724" i="7"/>
  <c r="B2724" i="7"/>
  <c r="C8703" i="7" l="1"/>
  <c r="A8704" i="7"/>
  <c r="D8703" i="7"/>
  <c r="B8703" i="7"/>
  <c r="A2726" i="7"/>
  <c r="C2725" i="7"/>
  <c r="D2725" i="7"/>
  <c r="B2725" i="7"/>
  <c r="D8704" i="7" l="1"/>
  <c r="B8704" i="7"/>
  <c r="A8705" i="7"/>
  <c r="C8704" i="7"/>
  <c r="A2727" i="7"/>
  <c r="B2726" i="7"/>
  <c r="D2726" i="7"/>
  <c r="C2726" i="7"/>
  <c r="A8706" i="7" l="1"/>
  <c r="D8705" i="7"/>
  <c r="C8705" i="7"/>
  <c r="B8705" i="7"/>
  <c r="A2728" i="7"/>
  <c r="D2727" i="7"/>
  <c r="C2727" i="7"/>
  <c r="B2727" i="7"/>
  <c r="C8706" i="7" l="1"/>
  <c r="B8706" i="7"/>
  <c r="A8707" i="7"/>
  <c r="D8706" i="7"/>
  <c r="A2729" i="7"/>
  <c r="D2728" i="7"/>
  <c r="C2728" i="7"/>
  <c r="B2728" i="7"/>
  <c r="A8708" i="7" l="1"/>
  <c r="D8707" i="7"/>
  <c r="C8707" i="7"/>
  <c r="B8707" i="7"/>
  <c r="A2730" i="7"/>
  <c r="C2729" i="7"/>
  <c r="B2729" i="7"/>
  <c r="D2729" i="7"/>
  <c r="A8709" i="7" l="1"/>
  <c r="D8708" i="7"/>
  <c r="B8708" i="7"/>
  <c r="C8708" i="7"/>
  <c r="A2731" i="7"/>
  <c r="C2730" i="7"/>
  <c r="B2730" i="7"/>
  <c r="D2730" i="7"/>
  <c r="A8710" i="7" l="1"/>
  <c r="D8709" i="7"/>
  <c r="C8709" i="7"/>
  <c r="B8709" i="7"/>
  <c r="A2732" i="7"/>
  <c r="D2731" i="7"/>
  <c r="C2731" i="7"/>
  <c r="B2731" i="7"/>
  <c r="A8711" i="7" l="1"/>
  <c r="D8710" i="7"/>
  <c r="B8710" i="7"/>
  <c r="C8710" i="7"/>
  <c r="A2733" i="7"/>
  <c r="D2732" i="7"/>
  <c r="B2732" i="7"/>
  <c r="C2732" i="7"/>
  <c r="A8712" i="7" l="1"/>
  <c r="D8711" i="7"/>
  <c r="B8711" i="7"/>
  <c r="C8711" i="7"/>
  <c r="A2734" i="7"/>
  <c r="B2733" i="7"/>
  <c r="C2733" i="7"/>
  <c r="D2733" i="7"/>
  <c r="A8713" i="7" l="1"/>
  <c r="B8712" i="7"/>
  <c r="C8712" i="7"/>
  <c r="D8712" i="7"/>
  <c r="A2735" i="7"/>
  <c r="D2734" i="7"/>
  <c r="C2734" i="7"/>
  <c r="B2734" i="7"/>
  <c r="C8713" i="7" l="1"/>
  <c r="B8713" i="7"/>
  <c r="A8714" i="7"/>
  <c r="D8713" i="7"/>
  <c r="A2736" i="7"/>
  <c r="C2735" i="7"/>
  <c r="B2735" i="7"/>
  <c r="D2735" i="7"/>
  <c r="A8715" i="7" l="1"/>
  <c r="D8714" i="7"/>
  <c r="C8714" i="7"/>
  <c r="B8714" i="7"/>
  <c r="A2737" i="7"/>
  <c r="C2736" i="7"/>
  <c r="B2736" i="7"/>
  <c r="D2736" i="7"/>
  <c r="A8716" i="7" l="1"/>
  <c r="D8715" i="7"/>
  <c r="C8715" i="7"/>
  <c r="B8715" i="7"/>
  <c r="A2738" i="7"/>
  <c r="C2737" i="7"/>
  <c r="D2737" i="7"/>
  <c r="B2737" i="7"/>
  <c r="A8717" i="7" l="1"/>
  <c r="D8716" i="7"/>
  <c r="C8716" i="7"/>
  <c r="B8716" i="7"/>
  <c r="A2739" i="7"/>
  <c r="D2738" i="7"/>
  <c r="B2738" i="7"/>
  <c r="C2738" i="7"/>
  <c r="A8718" i="7" l="1"/>
  <c r="D8717" i="7"/>
  <c r="C8717" i="7"/>
  <c r="B8717" i="7"/>
  <c r="A2740" i="7"/>
  <c r="B2739" i="7"/>
  <c r="D2739" i="7"/>
  <c r="C2739" i="7"/>
  <c r="C8718" i="7" l="1"/>
  <c r="A8719" i="7"/>
  <c r="B8718" i="7"/>
  <c r="D8718" i="7"/>
  <c r="A2741" i="7"/>
  <c r="D2740" i="7"/>
  <c r="B2740" i="7"/>
  <c r="C2740" i="7"/>
  <c r="A8720" i="7" l="1"/>
  <c r="D8719" i="7"/>
  <c r="C8719" i="7"/>
  <c r="B8719" i="7"/>
  <c r="A2742" i="7"/>
  <c r="B2741" i="7"/>
  <c r="C2741" i="7"/>
  <c r="D2741" i="7"/>
  <c r="A8721" i="7" l="1"/>
  <c r="D8720" i="7"/>
  <c r="C8720" i="7"/>
  <c r="B8720" i="7"/>
  <c r="A2743" i="7"/>
  <c r="D2742" i="7"/>
  <c r="C2742" i="7"/>
  <c r="B2742" i="7"/>
  <c r="C8721" i="7" l="1"/>
  <c r="B8721" i="7"/>
  <c r="A8722" i="7"/>
  <c r="D8721" i="7"/>
  <c r="A2744" i="7"/>
  <c r="D2743" i="7"/>
  <c r="C2743" i="7"/>
  <c r="B2743" i="7"/>
  <c r="A8723" i="7" l="1"/>
  <c r="C8722" i="7"/>
  <c r="B8722" i="7"/>
  <c r="D8722" i="7"/>
  <c r="A2745" i="7"/>
  <c r="B2744" i="7"/>
  <c r="D2744" i="7"/>
  <c r="C2744" i="7"/>
  <c r="A8724" i="7" l="1"/>
  <c r="D8723" i="7"/>
  <c r="C8723" i="7"/>
  <c r="B8723" i="7"/>
  <c r="A2746" i="7"/>
  <c r="D2745" i="7"/>
  <c r="B2745" i="7"/>
  <c r="C2745" i="7"/>
  <c r="C8724" i="7" l="1"/>
  <c r="B8724" i="7"/>
  <c r="D8724" i="7"/>
  <c r="A8725" i="7"/>
  <c r="A2747" i="7"/>
  <c r="C2746" i="7"/>
  <c r="B2746" i="7"/>
  <c r="D2746" i="7"/>
  <c r="D8725" i="7" l="1"/>
  <c r="C8725" i="7"/>
  <c r="B8725" i="7"/>
  <c r="A8726" i="7"/>
  <c r="A2748" i="7"/>
  <c r="C2747" i="7"/>
  <c r="B2747" i="7"/>
  <c r="D2747" i="7"/>
  <c r="A8727" i="7" l="1"/>
  <c r="D8726" i="7"/>
  <c r="C8726" i="7"/>
  <c r="B8726" i="7"/>
  <c r="A2749" i="7"/>
  <c r="D2748" i="7"/>
  <c r="C2748" i="7"/>
  <c r="B2748" i="7"/>
  <c r="A8728" i="7" l="1"/>
  <c r="D8727" i="7"/>
  <c r="C8727" i="7"/>
  <c r="B8727" i="7"/>
  <c r="A2750" i="7"/>
  <c r="C2749" i="7"/>
  <c r="B2749" i="7"/>
  <c r="D2749" i="7"/>
  <c r="D8728" i="7" l="1"/>
  <c r="C8728" i="7"/>
  <c r="B8728" i="7"/>
  <c r="A8729" i="7"/>
  <c r="A2751" i="7"/>
  <c r="C2750" i="7"/>
  <c r="D2750" i="7"/>
  <c r="B2750" i="7"/>
  <c r="A8730" i="7" l="1"/>
  <c r="D8729" i="7"/>
  <c r="C8729" i="7"/>
  <c r="B8729" i="7"/>
  <c r="A2752" i="7"/>
  <c r="C2751" i="7"/>
  <c r="B2751" i="7"/>
  <c r="D2751" i="7"/>
  <c r="A8731" i="7" l="1"/>
  <c r="C8730" i="7"/>
  <c r="B8730" i="7"/>
  <c r="D8730" i="7"/>
  <c r="A2753" i="7"/>
  <c r="C2752" i="7"/>
  <c r="B2752" i="7"/>
  <c r="D2752" i="7"/>
  <c r="C8731" i="7" l="1"/>
  <c r="B8731" i="7"/>
  <c r="D8731" i="7"/>
  <c r="A8732" i="7"/>
  <c r="A2754" i="7"/>
  <c r="B2753" i="7"/>
  <c r="C2753" i="7"/>
  <c r="D2753" i="7"/>
  <c r="A8733" i="7" l="1"/>
  <c r="D8732" i="7"/>
  <c r="B8732" i="7"/>
  <c r="C8732" i="7"/>
  <c r="A2755" i="7"/>
  <c r="B2754" i="7"/>
  <c r="D2754" i="7"/>
  <c r="C2754" i="7"/>
  <c r="C8733" i="7" l="1"/>
  <c r="A8734" i="7"/>
  <c r="D8733" i="7"/>
  <c r="B8733" i="7"/>
  <c r="A2756" i="7"/>
  <c r="B2755" i="7"/>
  <c r="C2755" i="7"/>
  <c r="D2755" i="7"/>
  <c r="A8735" i="7" l="1"/>
  <c r="D8734" i="7"/>
  <c r="C8734" i="7"/>
  <c r="B8734" i="7"/>
  <c r="A2757" i="7"/>
  <c r="C2756" i="7"/>
  <c r="B2756" i="7"/>
  <c r="D2756" i="7"/>
  <c r="A8736" i="7" l="1"/>
  <c r="D8735" i="7"/>
  <c r="C8735" i="7"/>
  <c r="B8735" i="7"/>
  <c r="A2758" i="7"/>
  <c r="B2757" i="7"/>
  <c r="C2757" i="7"/>
  <c r="D2757" i="7"/>
  <c r="D8736" i="7" l="1"/>
  <c r="A8737" i="7"/>
  <c r="C8736" i="7"/>
  <c r="B8736" i="7"/>
  <c r="A2759" i="7"/>
  <c r="C2758" i="7"/>
  <c r="B2758" i="7"/>
  <c r="D2758" i="7"/>
  <c r="A8738" i="7" l="1"/>
  <c r="B8737" i="7"/>
  <c r="C8737" i="7"/>
  <c r="D8737" i="7"/>
  <c r="A2760" i="7"/>
  <c r="B2759" i="7"/>
  <c r="D2759" i="7"/>
  <c r="C2759" i="7"/>
  <c r="A8739" i="7" l="1"/>
  <c r="D8738" i="7"/>
  <c r="C8738" i="7"/>
  <c r="B8738" i="7"/>
  <c r="A2761" i="7"/>
  <c r="B2760" i="7"/>
  <c r="C2760" i="7"/>
  <c r="D2760" i="7"/>
  <c r="A8740" i="7" l="1"/>
  <c r="D8739" i="7"/>
  <c r="C8739" i="7"/>
  <c r="B8739" i="7"/>
  <c r="A2762" i="7"/>
  <c r="C2761" i="7"/>
  <c r="B2761" i="7"/>
  <c r="D2761" i="7"/>
  <c r="B8740" i="7" l="1"/>
  <c r="A8741" i="7"/>
  <c r="D8740" i="7"/>
  <c r="C8740" i="7"/>
  <c r="A2763" i="7"/>
  <c r="D2762" i="7"/>
  <c r="C2762" i="7"/>
  <c r="B2762" i="7"/>
  <c r="A8742" i="7" l="1"/>
  <c r="D8741" i="7"/>
  <c r="C8741" i="7"/>
  <c r="B8741" i="7"/>
  <c r="A2764" i="7"/>
  <c r="B2763" i="7"/>
  <c r="C2763" i="7"/>
  <c r="D2763" i="7"/>
  <c r="C8742" i="7" l="1"/>
  <c r="B8742" i="7"/>
  <c r="A8743" i="7"/>
  <c r="D8742" i="7"/>
  <c r="A2765" i="7"/>
  <c r="B2764" i="7"/>
  <c r="D2764" i="7"/>
  <c r="C2764" i="7"/>
  <c r="A8744" i="7" l="1"/>
  <c r="C8743" i="7"/>
  <c r="B8743" i="7"/>
  <c r="D8743" i="7"/>
  <c r="A2766" i="7"/>
  <c r="C2765" i="7"/>
  <c r="D2765" i="7"/>
  <c r="B2765" i="7"/>
  <c r="A8745" i="7" l="1"/>
  <c r="D8744" i="7"/>
  <c r="C8744" i="7"/>
  <c r="B8744" i="7"/>
  <c r="A2767" i="7"/>
  <c r="D2766" i="7"/>
  <c r="B2766" i="7"/>
  <c r="C2766" i="7"/>
  <c r="A8746" i="7" l="1"/>
  <c r="D8745" i="7"/>
  <c r="C8745" i="7"/>
  <c r="B8745" i="7"/>
  <c r="A2768" i="7"/>
  <c r="C2767" i="7"/>
  <c r="D2767" i="7"/>
  <c r="B2767" i="7"/>
  <c r="A8747" i="7" l="1"/>
  <c r="D8746" i="7"/>
  <c r="C8746" i="7"/>
  <c r="B8746" i="7"/>
  <c r="A2769" i="7"/>
  <c r="B2768" i="7"/>
  <c r="C2768" i="7"/>
  <c r="D2768" i="7"/>
  <c r="A8748" i="7" l="1"/>
  <c r="D8747" i="7"/>
  <c r="C8747" i="7"/>
  <c r="B8747" i="7"/>
  <c r="A2770" i="7"/>
  <c r="B2769" i="7"/>
  <c r="C2769" i="7"/>
  <c r="D2769" i="7"/>
  <c r="A8749" i="7" l="1"/>
  <c r="D8748" i="7"/>
  <c r="B8748" i="7"/>
  <c r="C8748" i="7"/>
  <c r="A2771" i="7"/>
  <c r="C2770" i="7"/>
  <c r="D2770" i="7"/>
  <c r="B2770" i="7"/>
  <c r="C8749" i="7" l="1"/>
  <c r="B8749" i="7"/>
  <c r="A8750" i="7"/>
  <c r="D8749" i="7"/>
  <c r="A2772" i="7"/>
  <c r="B2771" i="7"/>
  <c r="D2771" i="7"/>
  <c r="C2771" i="7"/>
  <c r="A8751" i="7" l="1"/>
  <c r="D8750" i="7"/>
  <c r="C8750" i="7"/>
  <c r="B8750" i="7"/>
  <c r="A2773" i="7"/>
  <c r="B2772" i="7"/>
  <c r="C2772" i="7"/>
  <c r="D2772" i="7"/>
  <c r="D8751" i="7" l="1"/>
  <c r="C8751" i="7"/>
  <c r="B8751" i="7"/>
  <c r="A8752" i="7"/>
  <c r="A2774" i="7"/>
  <c r="C2773" i="7"/>
  <c r="B2773" i="7"/>
  <c r="D2773" i="7"/>
  <c r="A8753" i="7" l="1"/>
  <c r="D8752" i="7"/>
  <c r="C8752" i="7"/>
  <c r="B8752" i="7"/>
  <c r="A2775" i="7"/>
  <c r="B2774" i="7"/>
  <c r="C2774" i="7"/>
  <c r="D2774" i="7"/>
  <c r="A8754" i="7" l="1"/>
  <c r="D8753" i="7"/>
  <c r="C8753" i="7"/>
  <c r="B8753" i="7"/>
  <c r="A2776" i="7"/>
  <c r="B2775" i="7"/>
  <c r="C2775" i="7"/>
  <c r="D2775" i="7"/>
  <c r="C8754" i="7" l="1"/>
  <c r="A8755" i="7"/>
  <c r="D8754" i="7"/>
  <c r="B8754" i="7"/>
  <c r="A2777" i="7"/>
  <c r="D2776" i="7"/>
  <c r="C2776" i="7"/>
  <c r="B2776" i="7"/>
  <c r="D8755" i="7" l="1"/>
  <c r="B8755" i="7"/>
  <c r="A8756" i="7"/>
  <c r="C8755" i="7"/>
  <c r="A2778" i="7"/>
  <c r="B2777" i="7"/>
  <c r="C2777" i="7"/>
  <c r="D2777" i="7"/>
  <c r="A8757" i="7" l="1"/>
  <c r="D8756" i="7"/>
  <c r="C8756" i="7"/>
  <c r="B8756" i="7"/>
  <c r="A2779" i="7"/>
  <c r="D2778" i="7"/>
  <c r="B2778" i="7"/>
  <c r="C2778" i="7"/>
  <c r="C8757" i="7" l="1"/>
  <c r="B8757" i="7"/>
  <c r="D8757" i="7"/>
  <c r="A8758" i="7"/>
  <c r="A2780" i="7"/>
  <c r="C2779" i="7"/>
  <c r="B2779" i="7"/>
  <c r="D2779" i="7"/>
  <c r="A8759" i="7" l="1"/>
  <c r="D8758" i="7"/>
  <c r="C8758" i="7"/>
  <c r="B8758" i="7"/>
  <c r="A2781" i="7"/>
  <c r="C2780" i="7"/>
  <c r="B2780" i="7"/>
  <c r="D2780" i="7"/>
  <c r="A8760" i="7" l="1"/>
  <c r="C8759" i="7"/>
  <c r="B8759" i="7"/>
  <c r="D8759" i="7"/>
  <c r="A2782" i="7"/>
  <c r="C2781" i="7"/>
  <c r="D2781" i="7"/>
  <c r="B2781" i="7"/>
  <c r="C8760" i="7" l="1"/>
  <c r="D8760" i="7"/>
  <c r="B8760" i="7"/>
  <c r="A8761" i="7"/>
  <c r="A2783" i="7"/>
  <c r="B2782" i="7"/>
  <c r="C2782" i="7"/>
  <c r="D2782" i="7"/>
  <c r="B8761" i="7" l="1"/>
  <c r="C8761" i="7"/>
  <c r="A8762" i="7"/>
  <c r="D8761" i="7"/>
  <c r="A2784" i="7"/>
  <c r="C2783" i="7"/>
  <c r="D2783" i="7"/>
  <c r="B2783" i="7"/>
  <c r="A8763" i="7" l="1"/>
  <c r="C8762" i="7"/>
  <c r="D8762" i="7"/>
  <c r="B8762" i="7"/>
  <c r="A2785" i="7"/>
  <c r="D2784" i="7"/>
  <c r="B2784" i="7"/>
  <c r="C2784" i="7"/>
  <c r="C8763" i="7" l="1"/>
  <c r="A8764" i="7"/>
  <c r="D8763" i="7"/>
  <c r="B8763" i="7"/>
  <c r="A2786" i="7"/>
  <c r="C2785" i="7"/>
  <c r="B2785" i="7"/>
  <c r="D2785" i="7"/>
  <c r="A8765" i="7" l="1"/>
  <c r="D8764" i="7"/>
  <c r="C8764" i="7"/>
  <c r="B8764" i="7"/>
  <c r="A2787" i="7"/>
  <c r="C2786" i="7"/>
  <c r="B2786" i="7"/>
  <c r="D2786" i="7"/>
  <c r="C8765" i="7" l="1"/>
  <c r="B8765" i="7"/>
  <c r="A8766" i="7"/>
  <c r="D8765" i="7"/>
  <c r="A2788" i="7"/>
  <c r="D2787" i="7"/>
  <c r="B2787" i="7"/>
  <c r="C2787" i="7"/>
  <c r="C8766" i="7" l="1"/>
  <c r="A8767" i="7"/>
  <c r="D8766" i="7"/>
  <c r="B8766" i="7"/>
  <c r="A2789" i="7"/>
  <c r="C2788" i="7"/>
  <c r="D2788" i="7"/>
  <c r="B2788" i="7"/>
  <c r="B8767" i="7" l="1"/>
  <c r="A8768" i="7"/>
  <c r="D8767" i="7"/>
  <c r="C8767" i="7"/>
  <c r="A2790" i="7"/>
  <c r="B2789" i="7"/>
  <c r="D2789" i="7"/>
  <c r="C2789" i="7"/>
  <c r="D8768" i="7" l="1"/>
  <c r="C8768" i="7"/>
  <c r="B8768" i="7"/>
  <c r="A8769" i="7"/>
  <c r="A2791" i="7"/>
  <c r="B2790" i="7"/>
  <c r="D2790" i="7"/>
  <c r="C2790" i="7"/>
  <c r="C8769" i="7" l="1"/>
  <c r="A8770" i="7"/>
  <c r="D8769" i="7"/>
  <c r="B8769" i="7"/>
  <c r="A2792" i="7"/>
  <c r="D2791" i="7"/>
  <c r="B2791" i="7"/>
  <c r="C2791" i="7"/>
  <c r="C8770" i="7" l="1"/>
  <c r="B8770" i="7"/>
  <c r="D8770" i="7"/>
  <c r="A8771" i="7"/>
  <c r="A2793" i="7"/>
  <c r="B2792" i="7"/>
  <c r="D2792" i="7"/>
  <c r="C2792" i="7"/>
  <c r="A8772" i="7" l="1"/>
  <c r="B8771" i="7"/>
  <c r="D8771" i="7"/>
  <c r="C8771" i="7"/>
  <c r="A2794" i="7"/>
  <c r="B2793" i="7"/>
  <c r="D2793" i="7"/>
  <c r="C2793" i="7"/>
  <c r="C8772" i="7" l="1"/>
  <c r="D8772" i="7"/>
  <c r="B8772" i="7"/>
  <c r="A8773" i="7"/>
  <c r="A2795" i="7"/>
  <c r="C2794" i="7"/>
  <c r="B2794" i="7"/>
  <c r="D2794" i="7"/>
  <c r="D8773" i="7" l="1"/>
  <c r="C8773" i="7"/>
  <c r="B8773" i="7"/>
  <c r="A8774" i="7"/>
  <c r="A2796" i="7"/>
  <c r="B2795" i="7"/>
  <c r="D2795" i="7"/>
  <c r="C2795" i="7"/>
  <c r="A8775" i="7" l="1"/>
  <c r="D8774" i="7"/>
  <c r="C8774" i="7"/>
  <c r="B8774" i="7"/>
  <c r="A2797" i="7"/>
  <c r="C2796" i="7"/>
  <c r="B2796" i="7"/>
  <c r="D2796" i="7"/>
  <c r="C8775" i="7" l="1"/>
  <c r="A8776" i="7"/>
  <c r="B8775" i="7"/>
  <c r="D8775" i="7"/>
  <c r="A2798" i="7"/>
  <c r="C2797" i="7"/>
  <c r="B2797" i="7"/>
  <c r="D2797" i="7"/>
  <c r="A8777" i="7" l="1"/>
  <c r="D8776" i="7"/>
  <c r="C8776" i="7"/>
  <c r="B8776" i="7"/>
  <c r="A2799" i="7"/>
  <c r="C2798" i="7"/>
  <c r="D2798" i="7"/>
  <c r="B2798" i="7"/>
  <c r="A8778" i="7" l="1"/>
  <c r="D8777" i="7"/>
  <c r="C8777" i="7"/>
  <c r="B8777" i="7"/>
  <c r="A2800" i="7"/>
  <c r="B2799" i="7"/>
  <c r="D2799" i="7"/>
  <c r="C2799" i="7"/>
  <c r="C8778" i="7" l="1"/>
  <c r="A8779" i="7"/>
  <c r="D8778" i="7"/>
  <c r="B8778" i="7"/>
  <c r="A2801" i="7"/>
  <c r="C2800" i="7"/>
  <c r="D2800" i="7"/>
  <c r="B2800" i="7"/>
  <c r="A8780" i="7" l="1"/>
  <c r="D8779" i="7"/>
  <c r="C8779" i="7"/>
  <c r="B8779" i="7"/>
  <c r="A2802" i="7"/>
  <c r="C2801" i="7"/>
  <c r="B2801" i="7"/>
  <c r="D2801" i="7"/>
  <c r="B8780" i="7" l="1"/>
  <c r="D8780" i="7"/>
  <c r="C8780" i="7"/>
  <c r="A8781" i="7"/>
  <c r="A2803" i="7"/>
  <c r="C2802" i="7"/>
  <c r="D2802" i="7"/>
  <c r="B2802" i="7"/>
  <c r="C8781" i="7" l="1"/>
  <c r="B8781" i="7"/>
  <c r="D8781" i="7"/>
  <c r="A8782" i="7"/>
  <c r="A2804" i="7"/>
  <c r="C2803" i="7"/>
  <c r="B2803" i="7"/>
  <c r="D2803" i="7"/>
  <c r="A8783" i="7" l="1"/>
  <c r="D8782" i="7"/>
  <c r="C8782" i="7"/>
  <c r="B8782" i="7"/>
  <c r="A2805" i="7"/>
  <c r="B2804" i="7"/>
  <c r="D2804" i="7"/>
  <c r="C2804" i="7"/>
  <c r="C8783" i="7" l="1"/>
  <c r="B8783" i="7"/>
  <c r="A8784" i="7"/>
  <c r="D8783" i="7"/>
  <c r="A2806" i="7"/>
  <c r="C2805" i="7"/>
  <c r="D2805" i="7"/>
  <c r="B2805" i="7"/>
  <c r="C8784" i="7" l="1"/>
  <c r="D8784" i="7"/>
  <c r="B8784" i="7"/>
  <c r="A8785" i="7"/>
  <c r="A2807" i="7"/>
  <c r="C2806" i="7"/>
  <c r="D2806" i="7"/>
  <c r="B2806" i="7"/>
  <c r="A8786" i="7" l="1"/>
  <c r="D8785" i="7"/>
  <c r="C8785" i="7"/>
  <c r="B8785" i="7"/>
  <c r="A2808" i="7"/>
  <c r="C2807" i="7"/>
  <c r="B2807" i="7"/>
  <c r="D2807" i="7"/>
  <c r="D8786" i="7" l="1"/>
  <c r="C8786" i="7"/>
  <c r="A8787" i="7"/>
  <c r="B8786" i="7"/>
  <c r="A2809" i="7"/>
  <c r="C2808" i="7"/>
  <c r="D2808" i="7"/>
  <c r="B2808" i="7"/>
  <c r="C8787" i="7" l="1"/>
  <c r="A8788" i="7"/>
  <c r="D8787" i="7"/>
  <c r="B8787" i="7"/>
  <c r="A2810" i="7"/>
  <c r="B2809" i="7"/>
  <c r="C2809" i="7"/>
  <c r="D2809" i="7"/>
  <c r="C8788" i="7" l="1"/>
  <c r="B8788" i="7"/>
  <c r="A8789" i="7"/>
  <c r="D8788" i="7"/>
  <c r="A2811" i="7"/>
  <c r="B2810" i="7"/>
  <c r="C2810" i="7"/>
  <c r="D2810" i="7"/>
  <c r="A8790" i="7" l="1"/>
  <c r="D8789" i="7"/>
  <c r="C8789" i="7"/>
  <c r="B8789" i="7"/>
  <c r="A2812" i="7"/>
  <c r="C2811" i="7"/>
  <c r="D2811" i="7"/>
  <c r="B2811" i="7"/>
  <c r="C8790" i="7" l="1"/>
  <c r="A8791" i="7"/>
  <c r="D8790" i="7"/>
  <c r="B8790" i="7"/>
  <c r="A2813" i="7"/>
  <c r="C2812" i="7"/>
  <c r="B2812" i="7"/>
  <c r="D2812" i="7"/>
  <c r="A8792" i="7" l="1"/>
  <c r="D8791" i="7"/>
  <c r="B8791" i="7"/>
  <c r="C8791" i="7"/>
  <c r="A2814" i="7"/>
  <c r="B2813" i="7"/>
  <c r="C2813" i="7"/>
  <c r="D2813" i="7"/>
  <c r="A8793" i="7" l="1"/>
  <c r="B8792" i="7"/>
  <c r="C8792" i="7"/>
  <c r="D8792" i="7"/>
  <c r="A2815" i="7"/>
  <c r="C2814" i="7"/>
  <c r="B2814" i="7"/>
  <c r="D2814" i="7"/>
  <c r="C8793" i="7" l="1"/>
  <c r="B8793" i="7"/>
  <c r="D8793" i="7"/>
  <c r="A8794" i="7"/>
  <c r="A2816" i="7"/>
  <c r="D2815" i="7"/>
  <c r="B2815" i="7"/>
  <c r="C2815" i="7"/>
  <c r="A8795" i="7" l="1"/>
  <c r="D8794" i="7"/>
  <c r="C8794" i="7"/>
  <c r="B8794" i="7"/>
  <c r="A2817" i="7"/>
  <c r="C2816" i="7"/>
  <c r="B2816" i="7"/>
  <c r="D2816" i="7"/>
  <c r="A8796" i="7" l="1"/>
  <c r="D8795" i="7"/>
  <c r="C8795" i="7"/>
  <c r="B8795" i="7"/>
  <c r="A2818" i="7"/>
  <c r="B2817" i="7"/>
  <c r="D2817" i="7"/>
  <c r="C2817" i="7"/>
  <c r="C8796" i="7" l="1"/>
  <c r="D8796" i="7"/>
  <c r="B8796" i="7"/>
  <c r="A8797" i="7"/>
  <c r="A2819" i="7"/>
  <c r="B2818" i="7"/>
  <c r="D2818" i="7"/>
  <c r="C2818" i="7"/>
  <c r="B8797" i="7" l="1"/>
  <c r="A8798" i="7"/>
  <c r="D8797" i="7"/>
  <c r="C8797" i="7"/>
  <c r="A2820" i="7"/>
  <c r="C2819" i="7"/>
  <c r="B2819" i="7"/>
  <c r="D2819" i="7"/>
  <c r="C8798" i="7" l="1"/>
  <c r="D8798" i="7"/>
  <c r="B8798" i="7"/>
  <c r="A8799" i="7"/>
  <c r="A2821" i="7"/>
  <c r="C2820" i="7"/>
  <c r="D2820" i="7"/>
  <c r="B2820" i="7"/>
  <c r="C8799" i="7" l="1"/>
  <c r="A8800" i="7"/>
  <c r="D8799" i="7"/>
  <c r="B8799" i="7"/>
  <c r="A2822" i="7"/>
  <c r="B2821" i="7"/>
  <c r="C2821" i="7"/>
  <c r="D2821" i="7"/>
  <c r="C8800" i="7" l="1"/>
  <c r="B8800" i="7"/>
  <c r="A8801" i="7"/>
  <c r="D8800" i="7"/>
  <c r="A2823" i="7"/>
  <c r="C2822" i="7"/>
  <c r="D2822" i="7"/>
  <c r="B2822" i="7"/>
  <c r="D8801" i="7" l="1"/>
  <c r="C8801" i="7"/>
  <c r="B8801" i="7"/>
  <c r="A8802" i="7"/>
  <c r="A2824" i="7"/>
  <c r="B2823" i="7"/>
  <c r="D2823" i="7"/>
  <c r="C2823" i="7"/>
  <c r="C8802" i="7" l="1"/>
  <c r="A8803" i="7"/>
  <c r="D8802" i="7"/>
  <c r="B8802" i="7"/>
  <c r="A2825" i="7"/>
  <c r="B2824" i="7"/>
  <c r="C2824" i="7"/>
  <c r="D2824" i="7"/>
  <c r="B8803" i="7" l="1"/>
  <c r="A8804" i="7"/>
  <c r="D8803" i="7"/>
  <c r="C8803" i="7"/>
  <c r="A2826" i="7"/>
  <c r="B2825" i="7"/>
  <c r="D2825" i="7"/>
  <c r="C2825" i="7"/>
  <c r="B8804" i="7" l="1"/>
  <c r="D8804" i="7"/>
  <c r="C8804" i="7"/>
  <c r="A8805" i="7"/>
  <c r="A2827" i="7"/>
  <c r="B2826" i="7"/>
  <c r="D2826" i="7"/>
  <c r="C2826" i="7"/>
  <c r="C8805" i="7" l="1"/>
  <c r="A8806" i="7"/>
  <c r="B8805" i="7"/>
  <c r="D8805" i="7"/>
  <c r="A2828" i="7"/>
  <c r="C2827" i="7"/>
  <c r="B2827" i="7"/>
  <c r="D2827" i="7"/>
  <c r="C8806" i="7" l="1"/>
  <c r="B8806" i="7"/>
  <c r="A8807" i="7"/>
  <c r="D8806" i="7"/>
  <c r="A2829" i="7"/>
  <c r="C2828" i="7"/>
  <c r="D2828" i="7"/>
  <c r="B2828" i="7"/>
  <c r="A8808" i="7" l="1"/>
  <c r="D8807" i="7"/>
  <c r="C8807" i="7"/>
  <c r="B8807" i="7"/>
  <c r="A2830" i="7"/>
  <c r="C2829" i="7"/>
  <c r="B2829" i="7"/>
  <c r="D2829" i="7"/>
  <c r="C8808" i="7" l="1"/>
  <c r="A8809" i="7"/>
  <c r="B8808" i="7"/>
  <c r="D8808" i="7"/>
  <c r="A2831" i="7"/>
  <c r="B2830" i="7"/>
  <c r="C2830" i="7"/>
  <c r="D2830" i="7"/>
  <c r="D8809" i="7" l="1"/>
  <c r="C8809" i="7"/>
  <c r="A8810" i="7"/>
  <c r="B8809" i="7"/>
  <c r="A2832" i="7"/>
  <c r="B2831" i="7"/>
  <c r="C2831" i="7"/>
  <c r="D2831" i="7"/>
  <c r="A8811" i="7" l="1"/>
  <c r="D8810" i="7"/>
  <c r="C8810" i="7"/>
  <c r="B8810" i="7"/>
  <c r="A2833" i="7"/>
  <c r="B2832" i="7"/>
  <c r="D2832" i="7"/>
  <c r="C2832" i="7"/>
  <c r="C8811" i="7" l="1"/>
  <c r="A8812" i="7"/>
  <c r="D8811" i="7"/>
  <c r="B8811" i="7"/>
  <c r="A2834" i="7"/>
  <c r="C2833" i="7"/>
  <c r="D2833" i="7"/>
  <c r="B2833" i="7"/>
  <c r="A8813" i="7" l="1"/>
  <c r="D8812" i="7"/>
  <c r="C8812" i="7"/>
  <c r="B8812" i="7"/>
  <c r="A2835" i="7"/>
  <c r="C2834" i="7"/>
  <c r="D2834" i="7"/>
  <c r="B2834" i="7"/>
  <c r="C8813" i="7" l="1"/>
  <c r="B8813" i="7"/>
  <c r="A8814" i="7"/>
  <c r="D8813" i="7"/>
  <c r="A2836" i="7"/>
  <c r="B2835" i="7"/>
  <c r="C2835" i="7"/>
  <c r="D2835" i="7"/>
  <c r="C8814" i="7" l="1"/>
  <c r="D8814" i="7"/>
  <c r="B8814" i="7"/>
  <c r="A8815" i="7"/>
  <c r="A2837" i="7"/>
  <c r="B2836" i="7"/>
  <c r="C2836" i="7"/>
  <c r="D2836" i="7"/>
  <c r="A8816" i="7" l="1"/>
  <c r="D8815" i="7"/>
  <c r="C8815" i="7"/>
  <c r="B8815" i="7"/>
  <c r="A2838" i="7"/>
  <c r="C2837" i="7"/>
  <c r="D2837" i="7"/>
  <c r="B2837" i="7"/>
  <c r="B8816" i="7" l="1"/>
  <c r="A8817" i="7"/>
  <c r="D8816" i="7"/>
  <c r="C8816" i="7"/>
  <c r="A2839" i="7"/>
  <c r="D2838" i="7"/>
  <c r="C2838" i="7"/>
  <c r="B2838" i="7"/>
  <c r="C8817" i="7" l="1"/>
  <c r="D8817" i="7"/>
  <c r="B8817" i="7"/>
  <c r="A8818" i="7"/>
  <c r="A2840" i="7"/>
  <c r="B2839" i="7"/>
  <c r="D2839" i="7"/>
  <c r="C2839" i="7"/>
  <c r="A8819" i="7" l="1"/>
  <c r="C8818" i="7"/>
  <c r="D8818" i="7"/>
  <c r="B8818" i="7"/>
  <c r="A2841" i="7"/>
  <c r="B2840" i="7"/>
  <c r="C2840" i="7"/>
  <c r="D2840" i="7"/>
  <c r="C8819" i="7" l="1"/>
  <c r="B8819" i="7"/>
  <c r="A8820" i="7"/>
  <c r="D8819" i="7"/>
  <c r="A2842" i="7"/>
  <c r="D2841" i="7"/>
  <c r="B2841" i="7"/>
  <c r="C2841" i="7"/>
  <c r="C8820" i="7" l="1"/>
  <c r="B8820" i="7"/>
  <c r="A8821" i="7"/>
  <c r="D8820" i="7"/>
  <c r="A2843" i="7"/>
  <c r="B2842" i="7"/>
  <c r="C2842" i="7"/>
  <c r="D2842" i="7"/>
  <c r="A8822" i="7" l="1"/>
  <c r="D8821" i="7"/>
  <c r="C8821" i="7"/>
  <c r="B8821" i="7"/>
  <c r="A2844" i="7"/>
  <c r="C2843" i="7"/>
  <c r="D2843" i="7"/>
  <c r="B2843" i="7"/>
  <c r="D8822" i="7" l="1"/>
  <c r="C8822" i="7"/>
  <c r="B8822" i="7"/>
  <c r="A8823" i="7"/>
  <c r="A2845" i="7"/>
  <c r="C2844" i="7"/>
  <c r="D2844" i="7"/>
  <c r="B2844" i="7"/>
  <c r="C8823" i="7" l="1"/>
  <c r="A8824" i="7"/>
  <c r="D8823" i="7"/>
  <c r="B8823" i="7"/>
  <c r="A2846" i="7"/>
  <c r="B2845" i="7"/>
  <c r="C2845" i="7"/>
  <c r="D2845" i="7"/>
  <c r="A8825" i="7" l="1"/>
  <c r="D8824" i="7"/>
  <c r="C8824" i="7"/>
  <c r="B8824" i="7"/>
  <c r="A2847" i="7"/>
  <c r="D2846" i="7"/>
  <c r="C2846" i="7"/>
  <c r="B2846" i="7"/>
  <c r="A8826" i="7" l="1"/>
  <c r="D8825" i="7"/>
  <c r="B8825" i="7"/>
  <c r="C8825" i="7"/>
  <c r="A2848" i="7"/>
  <c r="C2847" i="7"/>
  <c r="D2847" i="7"/>
  <c r="B2847" i="7"/>
  <c r="C8826" i="7" l="1"/>
  <c r="A8827" i="7"/>
  <c r="B8826" i="7"/>
  <c r="D8826" i="7"/>
  <c r="A2849" i="7"/>
  <c r="C2848" i="7"/>
  <c r="D2848" i="7"/>
  <c r="B2848" i="7"/>
  <c r="D8827" i="7" l="1"/>
  <c r="C8827" i="7"/>
  <c r="B8827" i="7"/>
  <c r="A8828" i="7"/>
  <c r="A2850" i="7"/>
  <c r="B2849" i="7"/>
  <c r="D2849" i="7"/>
  <c r="C2849" i="7"/>
  <c r="A8829" i="7" l="1"/>
  <c r="B8828" i="7"/>
  <c r="D8828" i="7"/>
  <c r="C8828" i="7"/>
  <c r="A2851" i="7"/>
  <c r="C2850" i="7"/>
  <c r="D2850" i="7"/>
  <c r="B2850" i="7"/>
  <c r="C8829" i="7" l="1"/>
  <c r="B8829" i="7"/>
  <c r="D8829" i="7"/>
  <c r="A8830" i="7"/>
  <c r="A2852" i="7"/>
  <c r="C2851" i="7"/>
  <c r="B2851" i="7"/>
  <c r="D2851" i="7"/>
  <c r="A8831" i="7" l="1"/>
  <c r="D8830" i="7"/>
  <c r="C8830" i="7"/>
  <c r="B8830" i="7"/>
  <c r="A2853" i="7"/>
  <c r="D2852" i="7"/>
  <c r="C2852" i="7"/>
  <c r="B2852" i="7"/>
  <c r="C8831" i="7" l="1"/>
  <c r="B8831" i="7"/>
  <c r="A8832" i="7"/>
  <c r="D8831" i="7"/>
  <c r="A2854" i="7"/>
  <c r="C2853" i="7"/>
  <c r="D2853" i="7"/>
  <c r="B2853" i="7"/>
  <c r="C8832" i="7" l="1"/>
  <c r="D8832" i="7"/>
  <c r="B8832" i="7"/>
  <c r="A8833" i="7"/>
  <c r="A2855" i="7"/>
  <c r="C2854" i="7"/>
  <c r="B2854" i="7"/>
  <c r="D2854" i="7"/>
  <c r="C8833" i="7" l="1"/>
  <c r="B8833" i="7"/>
  <c r="A8834" i="7"/>
  <c r="D8833" i="7"/>
  <c r="A2856" i="7"/>
  <c r="C2855" i="7"/>
  <c r="D2855" i="7"/>
  <c r="B2855" i="7"/>
  <c r="A8835" i="7" l="1"/>
  <c r="D8834" i="7"/>
  <c r="C8834" i="7"/>
  <c r="B8834" i="7"/>
  <c r="A2857" i="7"/>
  <c r="D2856" i="7"/>
  <c r="B2856" i="7"/>
  <c r="C2856" i="7"/>
  <c r="C8835" i="7" l="1"/>
  <c r="A8836" i="7"/>
  <c r="D8835" i="7"/>
  <c r="B8835" i="7"/>
  <c r="A2858" i="7"/>
  <c r="C2857" i="7"/>
  <c r="B2857" i="7"/>
  <c r="D2857" i="7"/>
  <c r="A8837" i="7" l="1"/>
  <c r="B8836" i="7"/>
  <c r="D8836" i="7"/>
  <c r="C8836" i="7"/>
  <c r="A2859" i="7"/>
  <c r="C2858" i="7"/>
  <c r="D2858" i="7"/>
  <c r="B2858" i="7"/>
  <c r="A8838" i="7" l="1"/>
  <c r="D8837" i="7"/>
  <c r="C8837" i="7"/>
  <c r="B8837" i="7"/>
  <c r="A2860" i="7"/>
  <c r="C2859" i="7"/>
  <c r="B2859" i="7"/>
  <c r="D2859" i="7"/>
  <c r="C8838" i="7" l="1"/>
  <c r="A8839" i="7"/>
  <c r="D8838" i="7"/>
  <c r="B8838" i="7"/>
  <c r="A2861" i="7"/>
  <c r="C2860" i="7"/>
  <c r="B2860" i="7"/>
  <c r="D2860" i="7"/>
  <c r="B8839" i="7" l="1"/>
  <c r="D8839" i="7"/>
  <c r="C8839" i="7"/>
  <c r="A8840" i="7"/>
  <c r="A2862" i="7"/>
  <c r="C2861" i="7"/>
  <c r="D2861" i="7"/>
  <c r="B2861" i="7"/>
  <c r="D8840" i="7" l="1"/>
  <c r="A8841" i="7"/>
  <c r="C8840" i="7"/>
  <c r="B8840" i="7"/>
  <c r="A2863" i="7"/>
  <c r="B2862" i="7"/>
  <c r="C2862" i="7"/>
  <c r="D2862" i="7"/>
  <c r="C8841" i="7" l="1"/>
  <c r="A8842" i="7"/>
  <c r="B8841" i="7"/>
  <c r="D8841" i="7"/>
  <c r="A2864" i="7"/>
  <c r="B2863" i="7"/>
  <c r="D2863" i="7"/>
  <c r="C2863" i="7"/>
  <c r="C8842" i="7" l="1"/>
  <c r="B8842" i="7"/>
  <c r="A8843" i="7"/>
  <c r="D8842" i="7"/>
  <c r="A2865" i="7"/>
  <c r="B2864" i="7"/>
  <c r="C2864" i="7"/>
  <c r="D2864" i="7"/>
  <c r="C8843" i="7" l="1"/>
  <c r="B8843" i="7"/>
  <c r="A8844" i="7"/>
  <c r="D8843" i="7"/>
  <c r="A2866" i="7"/>
  <c r="B2865" i="7"/>
  <c r="D2865" i="7"/>
  <c r="C2865" i="7"/>
  <c r="C8844" i="7" l="1"/>
  <c r="A8845" i="7"/>
  <c r="D8844" i="7"/>
  <c r="B8844" i="7"/>
  <c r="A2867" i="7"/>
  <c r="B2866" i="7"/>
  <c r="D2866" i="7"/>
  <c r="C2866" i="7"/>
  <c r="D8845" i="7" l="1"/>
  <c r="C8845" i="7"/>
  <c r="A8846" i="7"/>
  <c r="B8845" i="7"/>
  <c r="A2868" i="7"/>
  <c r="C2867" i="7"/>
  <c r="B2867" i="7"/>
  <c r="D2867" i="7"/>
  <c r="A8847" i="7" l="1"/>
  <c r="D8846" i="7"/>
  <c r="B8846" i="7"/>
  <c r="C8846" i="7"/>
  <c r="A2869" i="7"/>
  <c r="B2868" i="7"/>
  <c r="C2868" i="7"/>
  <c r="D2868" i="7"/>
  <c r="C8847" i="7" l="1"/>
  <c r="B8847" i="7"/>
  <c r="D8847" i="7"/>
  <c r="A8848" i="7"/>
  <c r="A2870" i="7"/>
  <c r="C2869" i="7"/>
  <c r="B2869" i="7"/>
  <c r="D2869" i="7"/>
  <c r="A8849" i="7" l="1"/>
  <c r="D8848" i="7"/>
  <c r="C8848" i="7"/>
  <c r="B8848" i="7"/>
  <c r="A2871" i="7"/>
  <c r="B2870" i="7"/>
  <c r="C2870" i="7"/>
  <c r="D2870" i="7"/>
  <c r="B8849" i="7" l="1"/>
  <c r="D8849" i="7"/>
  <c r="C8849" i="7"/>
  <c r="A8850" i="7"/>
  <c r="A2872" i="7"/>
  <c r="B2871" i="7"/>
  <c r="C2871" i="7"/>
  <c r="D2871" i="7"/>
  <c r="C8850" i="7" l="1"/>
  <c r="A8851" i="7"/>
  <c r="D8850" i="7"/>
  <c r="B8850" i="7"/>
  <c r="A2873" i="7"/>
  <c r="D2872" i="7"/>
  <c r="B2872" i="7"/>
  <c r="C2872" i="7"/>
  <c r="A8852" i="7" l="1"/>
  <c r="B8851" i="7"/>
  <c r="D8851" i="7"/>
  <c r="C8851" i="7"/>
  <c r="A2874" i="7"/>
  <c r="B2873" i="7"/>
  <c r="C2873" i="7"/>
  <c r="D2873" i="7"/>
  <c r="B8852" i="7" l="1"/>
  <c r="A8853" i="7"/>
  <c r="D8852" i="7"/>
  <c r="C8852" i="7"/>
  <c r="A2875" i="7"/>
  <c r="C2874" i="7"/>
  <c r="D2874" i="7"/>
  <c r="B2874" i="7"/>
  <c r="C8853" i="7" l="1"/>
  <c r="A8854" i="7"/>
  <c r="D8853" i="7"/>
  <c r="B8853" i="7"/>
  <c r="A2876" i="7"/>
  <c r="D2875" i="7"/>
  <c r="C2875" i="7"/>
  <c r="B2875" i="7"/>
  <c r="A8855" i="7" l="1"/>
  <c r="D8854" i="7"/>
  <c r="C8854" i="7"/>
  <c r="B8854" i="7"/>
  <c r="A2877" i="7"/>
  <c r="C2876" i="7"/>
  <c r="B2876" i="7"/>
  <c r="D2876" i="7"/>
  <c r="C8855" i="7" l="1"/>
  <c r="B8855" i="7"/>
  <c r="D8855" i="7"/>
  <c r="A8856" i="7"/>
  <c r="A2878" i="7"/>
  <c r="D2877" i="7"/>
  <c r="B2877" i="7"/>
  <c r="C2877" i="7"/>
  <c r="C8856" i="7" l="1"/>
  <c r="A8857" i="7"/>
  <c r="D8856" i="7"/>
  <c r="B8856" i="7"/>
  <c r="A2879" i="7"/>
  <c r="C2878" i="7"/>
  <c r="B2878" i="7"/>
  <c r="D2878" i="7"/>
  <c r="A8858" i="7" l="1"/>
  <c r="D8857" i="7"/>
  <c r="C8857" i="7"/>
  <c r="B8857" i="7"/>
  <c r="A2880" i="7"/>
  <c r="B2879" i="7"/>
  <c r="D2879" i="7"/>
  <c r="C2879" i="7"/>
  <c r="D8858" i="7" l="1"/>
  <c r="C8858" i="7"/>
  <c r="A8859" i="7"/>
  <c r="B8858" i="7"/>
  <c r="A2881" i="7"/>
  <c r="C2880" i="7"/>
  <c r="B2880" i="7"/>
  <c r="D2880" i="7"/>
  <c r="C8859" i="7" l="1"/>
  <c r="B8859" i="7"/>
  <c r="A8860" i="7"/>
  <c r="D8859" i="7"/>
  <c r="A2882" i="7"/>
  <c r="C2881" i="7"/>
  <c r="D2881" i="7"/>
  <c r="B2881" i="7"/>
  <c r="A8861" i="7" l="1"/>
  <c r="D8860" i="7"/>
  <c r="C8860" i="7"/>
  <c r="B8860" i="7"/>
  <c r="A2883" i="7"/>
  <c r="D2882" i="7"/>
  <c r="B2882" i="7"/>
  <c r="C2882" i="7"/>
  <c r="A8862" i="7" l="1"/>
  <c r="D8861" i="7"/>
  <c r="B8861" i="7"/>
  <c r="C8861" i="7"/>
  <c r="A2884" i="7"/>
  <c r="B2883" i="7"/>
  <c r="C2883" i="7"/>
  <c r="D2883" i="7"/>
  <c r="C8862" i="7" l="1"/>
  <c r="A8863" i="7"/>
  <c r="D8862" i="7"/>
  <c r="B8862" i="7"/>
  <c r="A2885" i="7"/>
  <c r="C2884" i="7"/>
  <c r="D2884" i="7"/>
  <c r="B2884" i="7"/>
  <c r="B8863" i="7" l="1"/>
  <c r="A8864" i="7"/>
  <c r="C8863" i="7"/>
  <c r="D8863" i="7"/>
  <c r="A2886" i="7"/>
  <c r="B2885" i="7"/>
  <c r="D2885" i="7"/>
  <c r="C2885" i="7"/>
  <c r="A8865" i="7" l="1"/>
  <c r="C8864" i="7"/>
  <c r="B8864" i="7"/>
  <c r="D8864" i="7"/>
  <c r="A2887" i="7"/>
  <c r="D2886" i="7"/>
  <c r="C2886" i="7"/>
  <c r="B2886" i="7"/>
  <c r="C8865" i="7" l="1"/>
  <c r="B8865" i="7"/>
  <c r="A8866" i="7"/>
  <c r="D8865" i="7"/>
  <c r="A2888" i="7"/>
  <c r="C2887" i="7"/>
  <c r="D2887" i="7"/>
  <c r="B2887" i="7"/>
  <c r="A8867" i="7" l="1"/>
  <c r="D8866" i="7"/>
  <c r="C8866" i="7"/>
  <c r="B8866" i="7"/>
  <c r="A2889" i="7"/>
  <c r="D2888" i="7"/>
  <c r="C2888" i="7"/>
  <c r="B2888" i="7"/>
  <c r="A8868" i="7" l="1"/>
  <c r="C8867" i="7"/>
  <c r="D8867" i="7"/>
  <c r="B8867" i="7"/>
  <c r="A2890" i="7"/>
  <c r="C2889" i="7"/>
  <c r="B2889" i="7"/>
  <c r="D2889" i="7"/>
  <c r="C8868" i="7" l="1"/>
  <c r="D8868" i="7"/>
  <c r="B8868" i="7"/>
  <c r="A8869" i="7"/>
  <c r="A2891" i="7"/>
  <c r="C2890" i="7"/>
  <c r="B2890" i="7"/>
  <c r="D2890" i="7"/>
  <c r="D8869" i="7" l="1"/>
  <c r="C8869" i="7"/>
  <c r="B8869" i="7"/>
  <c r="A8870" i="7"/>
  <c r="A2892" i="7"/>
  <c r="B2891" i="7"/>
  <c r="D2891" i="7"/>
  <c r="C2891" i="7"/>
  <c r="D8870" i="7" l="1"/>
  <c r="C8870" i="7"/>
  <c r="B8870" i="7"/>
  <c r="A8871" i="7"/>
  <c r="A2893" i="7"/>
  <c r="C2892" i="7"/>
  <c r="B2892" i="7"/>
  <c r="D2892" i="7"/>
  <c r="C8871" i="7" l="1"/>
  <c r="A8872" i="7"/>
  <c r="D8871" i="7"/>
  <c r="B8871" i="7"/>
  <c r="A2894" i="7"/>
  <c r="B2893" i="7"/>
  <c r="C2893" i="7"/>
  <c r="D2893" i="7"/>
  <c r="A8873" i="7" l="1"/>
  <c r="D8872" i="7"/>
  <c r="C8872" i="7"/>
  <c r="B8872" i="7"/>
  <c r="A2895" i="7"/>
  <c r="D2894" i="7"/>
  <c r="C2894" i="7"/>
  <c r="B2894" i="7"/>
  <c r="A8874" i="7" l="1"/>
  <c r="D8873" i="7"/>
  <c r="C8873" i="7"/>
  <c r="B8873" i="7"/>
  <c r="A2896" i="7"/>
  <c r="B2895" i="7"/>
  <c r="C2895" i="7"/>
  <c r="D2895" i="7"/>
  <c r="C8874" i="7" l="1"/>
  <c r="A8875" i="7"/>
  <c r="D8874" i="7"/>
  <c r="B8874" i="7"/>
  <c r="A2897" i="7"/>
  <c r="B2896" i="7"/>
  <c r="C2896" i="7"/>
  <c r="D2896" i="7"/>
  <c r="B8875" i="7" l="1"/>
  <c r="D8875" i="7"/>
  <c r="C8875" i="7"/>
  <c r="A8876" i="7"/>
  <c r="A2898" i="7"/>
  <c r="B2897" i="7"/>
  <c r="C2897" i="7"/>
  <c r="D2897" i="7"/>
  <c r="B8876" i="7" l="1"/>
  <c r="A8877" i="7"/>
  <c r="D8876" i="7"/>
  <c r="C8876" i="7"/>
  <c r="A2899" i="7"/>
  <c r="B2898" i="7"/>
  <c r="C2898" i="7"/>
  <c r="D2898" i="7"/>
  <c r="C8877" i="7" l="1"/>
  <c r="A8878" i="7"/>
  <c r="B8877" i="7"/>
  <c r="D8877" i="7"/>
  <c r="A2900" i="7"/>
  <c r="C2899" i="7"/>
  <c r="B2899" i="7"/>
  <c r="D2899" i="7"/>
  <c r="C8878" i="7" l="1"/>
  <c r="B8878" i="7"/>
  <c r="A8879" i="7"/>
  <c r="D8878" i="7"/>
  <c r="A2901" i="7"/>
  <c r="C2900" i="7"/>
  <c r="D2900" i="7"/>
  <c r="B2900" i="7"/>
  <c r="A8880" i="7" l="1"/>
  <c r="D8879" i="7"/>
  <c r="C8879" i="7"/>
  <c r="B8879" i="7"/>
  <c r="A2902" i="7"/>
  <c r="B2901" i="7"/>
  <c r="D2901" i="7"/>
  <c r="C2901" i="7"/>
  <c r="C8880" i="7" l="1"/>
  <c r="B8880" i="7"/>
  <c r="A8881" i="7"/>
  <c r="D8880" i="7"/>
  <c r="A2903" i="7"/>
  <c r="B2902" i="7"/>
  <c r="D2902" i="7"/>
  <c r="C2902" i="7"/>
  <c r="D8881" i="7" l="1"/>
  <c r="C8881" i="7"/>
  <c r="B8881" i="7"/>
  <c r="A8882" i="7"/>
  <c r="A2904" i="7"/>
  <c r="B2903" i="7"/>
  <c r="D2903" i="7"/>
  <c r="C2903" i="7"/>
  <c r="D8882" i="7" l="1"/>
  <c r="C8882" i="7"/>
  <c r="B8882" i="7"/>
  <c r="A8883" i="7"/>
  <c r="A2905" i="7"/>
  <c r="D2904" i="7"/>
  <c r="B2904" i="7"/>
  <c r="C2904" i="7"/>
  <c r="C8883" i="7" l="1"/>
  <c r="D8883" i="7"/>
  <c r="B8883" i="7"/>
  <c r="A8884" i="7"/>
  <c r="A2906" i="7"/>
  <c r="B2905" i="7"/>
  <c r="D2905" i="7"/>
  <c r="C2905" i="7"/>
  <c r="A8885" i="7" l="1"/>
  <c r="D8884" i="7"/>
  <c r="C8884" i="7"/>
  <c r="B8884" i="7"/>
  <c r="A2907" i="7"/>
  <c r="C2906" i="7"/>
  <c r="B2906" i="7"/>
  <c r="D2906" i="7"/>
  <c r="A8886" i="7" l="1"/>
  <c r="C8885" i="7"/>
  <c r="B8885" i="7"/>
  <c r="D8885" i="7"/>
  <c r="A2908" i="7"/>
  <c r="B2907" i="7"/>
  <c r="C2907" i="7"/>
  <c r="D2907" i="7"/>
  <c r="C8886" i="7" l="1"/>
  <c r="D8886" i="7"/>
  <c r="B8886" i="7"/>
  <c r="A8887" i="7"/>
  <c r="A2909" i="7"/>
  <c r="C2908" i="7"/>
  <c r="D2908" i="7"/>
  <c r="B2908" i="7"/>
  <c r="A8888" i="7" l="1"/>
  <c r="D8887" i="7"/>
  <c r="C8887" i="7"/>
  <c r="B8887" i="7"/>
  <c r="A2910" i="7"/>
  <c r="B2909" i="7"/>
  <c r="D2909" i="7"/>
  <c r="C2909" i="7"/>
  <c r="B8888" i="7" l="1"/>
  <c r="A8889" i="7"/>
  <c r="D8888" i="7"/>
  <c r="C8888" i="7"/>
  <c r="A2911" i="7"/>
  <c r="C2910" i="7"/>
  <c r="B2910" i="7"/>
  <c r="D2910" i="7"/>
  <c r="C8889" i="7" l="1"/>
  <c r="A8890" i="7"/>
  <c r="D8889" i="7"/>
  <c r="B8889" i="7"/>
  <c r="A2912" i="7"/>
  <c r="B2911" i="7"/>
  <c r="D2911" i="7"/>
  <c r="C2911" i="7"/>
  <c r="C8890" i="7" l="1"/>
  <c r="B8890" i="7"/>
  <c r="A8891" i="7"/>
  <c r="D8890" i="7"/>
  <c r="A2913" i="7"/>
  <c r="B2912" i="7"/>
  <c r="C2912" i="7"/>
  <c r="D2912" i="7"/>
  <c r="C8891" i="7" l="1"/>
  <c r="B8891" i="7"/>
  <c r="A8892" i="7"/>
  <c r="D8891" i="7"/>
  <c r="A2914" i="7"/>
  <c r="D2913" i="7"/>
  <c r="C2913" i="7"/>
  <c r="B2913" i="7"/>
  <c r="C8892" i="7" l="1"/>
  <c r="D8892" i="7"/>
  <c r="B8892" i="7"/>
  <c r="A8893" i="7"/>
  <c r="A2915" i="7"/>
  <c r="B2914" i="7"/>
  <c r="C2914" i="7"/>
  <c r="D2914" i="7"/>
  <c r="A8894" i="7" l="1"/>
  <c r="D8893" i="7"/>
  <c r="B8893" i="7"/>
  <c r="C8893" i="7"/>
  <c r="A2916" i="7"/>
  <c r="D2915" i="7"/>
  <c r="C2915" i="7"/>
  <c r="B2915" i="7"/>
  <c r="D8894" i="7" l="1"/>
  <c r="C8894" i="7"/>
  <c r="B8894" i="7"/>
  <c r="A8895" i="7"/>
  <c r="A2917" i="7"/>
  <c r="C2916" i="7"/>
  <c r="B2916" i="7"/>
  <c r="D2916" i="7"/>
  <c r="C8895" i="7" l="1"/>
  <c r="A8896" i="7"/>
  <c r="D8895" i="7"/>
  <c r="B8895" i="7"/>
  <c r="A2918" i="7"/>
  <c r="B2917" i="7"/>
  <c r="C2917" i="7"/>
  <c r="D2917" i="7"/>
  <c r="B8896" i="7" l="1"/>
  <c r="D8896" i="7"/>
  <c r="A8897" i="7"/>
  <c r="C8896" i="7"/>
  <c r="A2919" i="7"/>
  <c r="B2918" i="7"/>
  <c r="D2918" i="7"/>
  <c r="C2918" i="7"/>
  <c r="A8898" i="7" l="1"/>
  <c r="D8897" i="7"/>
  <c r="C8897" i="7"/>
  <c r="B8897" i="7"/>
  <c r="A2920" i="7"/>
  <c r="C2919" i="7"/>
  <c r="B2919" i="7"/>
  <c r="D2919" i="7"/>
  <c r="C8898" i="7" l="1"/>
  <c r="D8898" i="7"/>
  <c r="B8898" i="7"/>
  <c r="A8899" i="7"/>
  <c r="A2921" i="7"/>
  <c r="D2920" i="7"/>
  <c r="B2920" i="7"/>
  <c r="C2920" i="7"/>
  <c r="D8899" i="7" l="1"/>
  <c r="A8900" i="7"/>
  <c r="C8899" i="7"/>
  <c r="B8899" i="7"/>
  <c r="A2922" i="7"/>
  <c r="C2921" i="7"/>
  <c r="B2921" i="7"/>
  <c r="D2921" i="7"/>
  <c r="A8901" i="7" l="1"/>
  <c r="D8900" i="7"/>
  <c r="C8900" i="7"/>
  <c r="B8900" i="7"/>
  <c r="A2923" i="7"/>
  <c r="D2922" i="7"/>
  <c r="B2922" i="7"/>
  <c r="C2922" i="7"/>
  <c r="C8901" i="7" l="1"/>
  <c r="B8901" i="7"/>
  <c r="A8902" i="7"/>
  <c r="D8901" i="7"/>
  <c r="A2924" i="7"/>
  <c r="B2923" i="7"/>
  <c r="D2923" i="7"/>
  <c r="C2923" i="7"/>
  <c r="C8902" i="7" l="1"/>
  <c r="B8902" i="7"/>
  <c r="A8903" i="7"/>
  <c r="D8902" i="7"/>
  <c r="A2925" i="7"/>
  <c r="B2924" i="7"/>
  <c r="C2924" i="7"/>
  <c r="D2924" i="7"/>
  <c r="C8903" i="7" l="1"/>
  <c r="B8903" i="7"/>
  <c r="A8904" i="7"/>
  <c r="D8903" i="7"/>
  <c r="A2926" i="7"/>
  <c r="B2925" i="7"/>
  <c r="D2925" i="7"/>
  <c r="C2925" i="7"/>
  <c r="C8904" i="7" l="1"/>
  <c r="D8904" i="7"/>
  <c r="B8904" i="7"/>
  <c r="A8905" i="7"/>
  <c r="A2927" i="7"/>
  <c r="B2926" i="7"/>
  <c r="C2926" i="7"/>
  <c r="D2926" i="7"/>
  <c r="A8906" i="7" l="1"/>
  <c r="D8905" i="7"/>
  <c r="C8905" i="7"/>
  <c r="B8905" i="7"/>
  <c r="A2928" i="7"/>
  <c r="D2927" i="7"/>
  <c r="B2927" i="7"/>
  <c r="C2927" i="7"/>
  <c r="B8906" i="7" l="1"/>
  <c r="D8906" i="7"/>
  <c r="C8906" i="7"/>
  <c r="A8907" i="7"/>
  <c r="A2929" i="7"/>
  <c r="B2928" i="7"/>
  <c r="C2928" i="7"/>
  <c r="D2928" i="7"/>
  <c r="C8907" i="7" l="1"/>
  <c r="A8908" i="7"/>
  <c r="D8907" i="7"/>
  <c r="B8907" i="7"/>
  <c r="A2930" i="7"/>
  <c r="D2929" i="7"/>
  <c r="C2929" i="7"/>
  <c r="B2929" i="7"/>
  <c r="B8908" i="7" l="1"/>
  <c r="A8909" i="7"/>
  <c r="D8908" i="7"/>
  <c r="C8908" i="7"/>
  <c r="A2931" i="7"/>
  <c r="D2930" i="7"/>
  <c r="B2930" i="7"/>
  <c r="C2930" i="7"/>
  <c r="A8910" i="7" l="1"/>
  <c r="D8909" i="7"/>
  <c r="C8909" i="7"/>
  <c r="B8909" i="7"/>
  <c r="A2932" i="7"/>
  <c r="B2931" i="7"/>
  <c r="D2931" i="7"/>
  <c r="C2931" i="7"/>
  <c r="C8910" i="7" l="1"/>
  <c r="A8911" i="7"/>
  <c r="B8910" i="7"/>
  <c r="D8910" i="7"/>
  <c r="A2933" i="7"/>
  <c r="C2932" i="7"/>
  <c r="D2932" i="7"/>
  <c r="B2932" i="7"/>
  <c r="B8911" i="7" l="1"/>
  <c r="A8912" i="7"/>
  <c r="D8911" i="7"/>
  <c r="C8911" i="7"/>
  <c r="A2934" i="7"/>
  <c r="D2933" i="7"/>
  <c r="C2933" i="7"/>
  <c r="B2933" i="7"/>
  <c r="C8912" i="7" l="1"/>
  <c r="B8912" i="7"/>
  <c r="A8913" i="7"/>
  <c r="D8912" i="7"/>
  <c r="A2935" i="7"/>
  <c r="B2934" i="7"/>
  <c r="C2934" i="7"/>
  <c r="D2934" i="7"/>
  <c r="C8913" i="7" l="1"/>
  <c r="A8914" i="7"/>
  <c r="D8913" i="7"/>
  <c r="B8913" i="7"/>
  <c r="A2936" i="7"/>
  <c r="B2935" i="7"/>
  <c r="C2935" i="7"/>
  <c r="D2935" i="7"/>
  <c r="C8914" i="7" l="1"/>
  <c r="B8914" i="7"/>
  <c r="D8914" i="7"/>
  <c r="A8915" i="7"/>
  <c r="A2937" i="7"/>
  <c r="C2936" i="7"/>
  <c r="B2936" i="7"/>
  <c r="D2936" i="7"/>
  <c r="A8916" i="7" l="1"/>
  <c r="D8915" i="7"/>
  <c r="B8915" i="7"/>
  <c r="C8915" i="7"/>
  <c r="A2938" i="7"/>
  <c r="B2937" i="7"/>
  <c r="D2937" i="7"/>
  <c r="C2937" i="7"/>
  <c r="C8916" i="7" l="1"/>
  <c r="D8916" i="7"/>
  <c r="B8916" i="7"/>
  <c r="A8917" i="7"/>
  <c r="A2939" i="7"/>
  <c r="B2938" i="7"/>
  <c r="C2938" i="7"/>
  <c r="D2938" i="7"/>
  <c r="D8917" i="7" l="1"/>
  <c r="C8917" i="7"/>
  <c r="A8918" i="7"/>
  <c r="B8917" i="7"/>
  <c r="A2940" i="7"/>
  <c r="B2939" i="7"/>
  <c r="C2939" i="7"/>
  <c r="D2939" i="7"/>
  <c r="B8918" i="7" l="1"/>
  <c r="C8918" i="7"/>
  <c r="A8919" i="7"/>
  <c r="D8918" i="7"/>
  <c r="A2941" i="7"/>
  <c r="B2940" i="7"/>
  <c r="D2940" i="7"/>
  <c r="C2940" i="7"/>
  <c r="C8919" i="7" l="1"/>
  <c r="D8919" i="7"/>
  <c r="A8920" i="7"/>
  <c r="B8919" i="7"/>
  <c r="A2942" i="7"/>
  <c r="B2941" i="7"/>
  <c r="C2941" i="7"/>
  <c r="D2941" i="7"/>
  <c r="A8921" i="7" l="1"/>
  <c r="D8920" i="7"/>
  <c r="C8920" i="7"/>
  <c r="B8920" i="7"/>
  <c r="A2943" i="7"/>
  <c r="C2942" i="7"/>
  <c r="B2942" i="7"/>
  <c r="D2942" i="7"/>
  <c r="A8922" i="7" l="1"/>
  <c r="D8921" i="7"/>
  <c r="C8921" i="7"/>
  <c r="B8921" i="7"/>
  <c r="A2944" i="7"/>
  <c r="B2943" i="7"/>
  <c r="D2943" i="7"/>
  <c r="C2943" i="7"/>
  <c r="C8922" i="7" l="1"/>
  <c r="D8922" i="7"/>
  <c r="B8922" i="7"/>
  <c r="A8923" i="7"/>
  <c r="A2945" i="7"/>
  <c r="B2944" i="7"/>
  <c r="D2944" i="7"/>
  <c r="C2944" i="7"/>
  <c r="A8924" i="7" l="1"/>
  <c r="D8923" i="7"/>
  <c r="C8923" i="7"/>
  <c r="B8923" i="7"/>
  <c r="A2946" i="7"/>
  <c r="C2945" i="7"/>
  <c r="B2945" i="7"/>
  <c r="D2945" i="7"/>
  <c r="B8924" i="7" l="1"/>
  <c r="C8924" i="7"/>
  <c r="A8925" i="7"/>
  <c r="D8924" i="7"/>
  <c r="A2947" i="7"/>
  <c r="C2946" i="7"/>
  <c r="D2946" i="7"/>
  <c r="B2946" i="7"/>
  <c r="C8925" i="7" l="1"/>
  <c r="A8926" i="7"/>
  <c r="B8925" i="7"/>
  <c r="D8925" i="7"/>
  <c r="A2948" i="7"/>
  <c r="C2947" i="7"/>
  <c r="B2947" i="7"/>
  <c r="D2947" i="7"/>
  <c r="A8927" i="7" l="1"/>
  <c r="D8926" i="7"/>
  <c r="B8926" i="7"/>
  <c r="C8926" i="7"/>
  <c r="A2949" i="7"/>
  <c r="C2948" i="7"/>
  <c r="B2948" i="7"/>
  <c r="D2948" i="7"/>
  <c r="C8927" i="7" l="1"/>
  <c r="B8927" i="7"/>
  <c r="D8927" i="7"/>
  <c r="A8928" i="7"/>
  <c r="A2950" i="7"/>
  <c r="C2949" i="7"/>
  <c r="D2949" i="7"/>
  <c r="B2949" i="7"/>
  <c r="C8928" i="7" l="1"/>
  <c r="A8929" i="7"/>
  <c r="D8928" i="7"/>
  <c r="B8928" i="7"/>
  <c r="A2951" i="7"/>
  <c r="C2950" i="7"/>
  <c r="D2950" i="7"/>
  <c r="B2950" i="7"/>
  <c r="D8929" i="7" l="1"/>
  <c r="C8929" i="7"/>
  <c r="B8929" i="7"/>
  <c r="A8930" i="7"/>
  <c r="A2952" i="7"/>
  <c r="C2951" i="7"/>
  <c r="D2951" i="7"/>
  <c r="B2951" i="7"/>
  <c r="D8930" i="7" l="1"/>
  <c r="C8930" i="7"/>
  <c r="A8931" i="7"/>
  <c r="B8930" i="7"/>
  <c r="A2953" i="7"/>
  <c r="C2952" i="7"/>
  <c r="D2952" i="7"/>
  <c r="B2952" i="7"/>
  <c r="C8931" i="7" l="1"/>
  <c r="A8932" i="7"/>
  <c r="B8931" i="7"/>
  <c r="D8931" i="7"/>
  <c r="A2954" i="7"/>
  <c r="C2953" i="7"/>
  <c r="D2953" i="7"/>
  <c r="B2953" i="7"/>
  <c r="A8933" i="7" l="1"/>
  <c r="C8932" i="7"/>
  <c r="B8932" i="7"/>
  <c r="D8932" i="7"/>
  <c r="A2955" i="7"/>
  <c r="D2954" i="7"/>
  <c r="C2954" i="7"/>
  <c r="B2954" i="7"/>
  <c r="A8934" i="7" l="1"/>
  <c r="D8933" i="7"/>
  <c r="C8933" i="7"/>
  <c r="B8933" i="7"/>
  <c r="A2956" i="7"/>
  <c r="C2955" i="7"/>
  <c r="D2955" i="7"/>
  <c r="B2955" i="7"/>
  <c r="C8934" i="7" l="1"/>
  <c r="D8934" i="7"/>
  <c r="A8935" i="7"/>
  <c r="B8934" i="7"/>
  <c r="A2957" i="7"/>
  <c r="B2956" i="7"/>
  <c r="D2956" i="7"/>
  <c r="C2956" i="7"/>
  <c r="A8936" i="7" l="1"/>
  <c r="D8935" i="7"/>
  <c r="C8935" i="7"/>
  <c r="B8935" i="7"/>
  <c r="A2958" i="7"/>
  <c r="B2957" i="7"/>
  <c r="D2957" i="7"/>
  <c r="C2957" i="7"/>
  <c r="A8937" i="7" l="1"/>
  <c r="D8936" i="7"/>
  <c r="C8936" i="7"/>
  <c r="B8936" i="7"/>
  <c r="A2959" i="7"/>
  <c r="D2958" i="7"/>
  <c r="C2958" i="7"/>
  <c r="B2958" i="7"/>
  <c r="C8937" i="7" l="1"/>
  <c r="B8937" i="7"/>
  <c r="A8938" i="7"/>
  <c r="D8937" i="7"/>
  <c r="A2960" i="7"/>
  <c r="C2959" i="7"/>
  <c r="B2959" i="7"/>
  <c r="D2959" i="7"/>
  <c r="C8938" i="7" l="1"/>
  <c r="B8938" i="7"/>
  <c r="A8939" i="7"/>
  <c r="D8938" i="7"/>
  <c r="A2961" i="7"/>
  <c r="D2960" i="7"/>
  <c r="B2960" i="7"/>
  <c r="C2960" i="7"/>
  <c r="D8939" i="7" l="1"/>
  <c r="A8940" i="7"/>
  <c r="C8939" i="7"/>
  <c r="B8939" i="7"/>
  <c r="A2962" i="7"/>
  <c r="D2961" i="7"/>
  <c r="B2961" i="7"/>
  <c r="C2961" i="7"/>
  <c r="C8940" i="7" l="1"/>
  <c r="D8940" i="7"/>
  <c r="B8940" i="7"/>
  <c r="A8941" i="7"/>
  <c r="A2963" i="7"/>
  <c r="D2962" i="7"/>
  <c r="B2962" i="7"/>
  <c r="C2962" i="7"/>
  <c r="D8941" i="7" l="1"/>
  <c r="C8941" i="7"/>
  <c r="B8941" i="7"/>
  <c r="A8942" i="7"/>
  <c r="A2964" i="7"/>
  <c r="B2963" i="7"/>
  <c r="D2963" i="7"/>
  <c r="C2963" i="7"/>
  <c r="A8943" i="7" l="1"/>
  <c r="D8942" i="7"/>
  <c r="C8942" i="7"/>
  <c r="B8942" i="7"/>
  <c r="A2965" i="7"/>
  <c r="B2964" i="7"/>
  <c r="D2964" i="7"/>
  <c r="C2964" i="7"/>
  <c r="C8943" i="7" l="1"/>
  <c r="A8944" i="7"/>
  <c r="D8943" i="7"/>
  <c r="B8943" i="7"/>
  <c r="A2966" i="7"/>
  <c r="B2965" i="7"/>
  <c r="C2965" i="7"/>
  <c r="D2965" i="7"/>
  <c r="A8945" i="7" l="1"/>
  <c r="D8944" i="7"/>
  <c r="C8944" i="7"/>
  <c r="B8944" i="7"/>
  <c r="A2967" i="7"/>
  <c r="D2966" i="7"/>
  <c r="C2966" i="7"/>
  <c r="B2966" i="7"/>
  <c r="C8945" i="7" l="1"/>
  <c r="B8945" i="7"/>
  <c r="D8945" i="7"/>
  <c r="A8946" i="7"/>
  <c r="A2968" i="7"/>
  <c r="C2967" i="7"/>
  <c r="D2967" i="7"/>
  <c r="B2967" i="7"/>
  <c r="C8946" i="7" l="1"/>
  <c r="A8947" i="7"/>
  <c r="D8946" i="7"/>
  <c r="B8946" i="7"/>
  <c r="A2969" i="7"/>
  <c r="C2968" i="7"/>
  <c r="B2968" i="7"/>
  <c r="D2968" i="7"/>
  <c r="B8947" i="7" l="1"/>
  <c r="A8948" i="7"/>
  <c r="D8947" i="7"/>
  <c r="C8947" i="7"/>
  <c r="A2970" i="7"/>
  <c r="C2969" i="7"/>
  <c r="B2969" i="7"/>
  <c r="D2969" i="7"/>
  <c r="A8949" i="7" l="1"/>
  <c r="D8948" i="7"/>
  <c r="B8948" i="7"/>
  <c r="C8948" i="7"/>
  <c r="A2971" i="7"/>
  <c r="B2970" i="7"/>
  <c r="C2970" i="7"/>
  <c r="D2970" i="7"/>
  <c r="C8949" i="7" l="1"/>
  <c r="B8949" i="7"/>
  <c r="A8950" i="7"/>
  <c r="D8949" i="7"/>
  <c r="A2972" i="7"/>
  <c r="C2971" i="7"/>
  <c r="B2971" i="7"/>
  <c r="D2971" i="7"/>
  <c r="C8950" i="7" l="1"/>
  <c r="B8950" i="7"/>
  <c r="D8950" i="7"/>
  <c r="A8951" i="7"/>
  <c r="A2973" i="7"/>
  <c r="D2972" i="7"/>
  <c r="C2972" i="7"/>
  <c r="B2972" i="7"/>
  <c r="D8951" i="7" l="1"/>
  <c r="B8951" i="7"/>
  <c r="C8951" i="7"/>
  <c r="A8952" i="7"/>
  <c r="A2974" i="7"/>
  <c r="B2973" i="7"/>
  <c r="D2973" i="7"/>
  <c r="C2973" i="7"/>
  <c r="C8952" i="7" l="1"/>
  <c r="A8953" i="7"/>
  <c r="D8952" i="7"/>
  <c r="B8952" i="7"/>
  <c r="A2975" i="7"/>
  <c r="C2974" i="7"/>
  <c r="D2974" i="7"/>
  <c r="B2974" i="7"/>
  <c r="D8953" i="7" l="1"/>
  <c r="C8953" i="7"/>
  <c r="B8953" i="7"/>
  <c r="A8954" i="7"/>
  <c r="A2976" i="7"/>
  <c r="B2975" i="7"/>
  <c r="C2975" i="7"/>
  <c r="D2975" i="7"/>
  <c r="B8954" i="7" l="1"/>
  <c r="A8955" i="7"/>
  <c r="D8954" i="7"/>
  <c r="C8954" i="7"/>
  <c r="A2977" i="7"/>
  <c r="B2976" i="7"/>
  <c r="C2976" i="7"/>
  <c r="D2976" i="7"/>
  <c r="C8955" i="7" l="1"/>
  <c r="A8956" i="7"/>
  <c r="D8955" i="7"/>
  <c r="B8955" i="7"/>
  <c r="A2978" i="7"/>
  <c r="D2977" i="7"/>
  <c r="C2977" i="7"/>
  <c r="B2977" i="7"/>
  <c r="A8957" i="7" l="1"/>
  <c r="D8956" i="7"/>
  <c r="C8956" i="7"/>
  <c r="B8956" i="7"/>
  <c r="A2979" i="7"/>
  <c r="C2978" i="7"/>
  <c r="B2978" i="7"/>
  <c r="D2978" i="7"/>
  <c r="C8957" i="7" l="1"/>
  <c r="B8957" i="7"/>
  <c r="A8958" i="7"/>
  <c r="D8957" i="7"/>
  <c r="A2980" i="7"/>
  <c r="B2979" i="7"/>
  <c r="C2979" i="7"/>
  <c r="D2979" i="7"/>
  <c r="C8958" i="7" l="1"/>
  <c r="A8959" i="7"/>
  <c r="D8958" i="7"/>
  <c r="B8958" i="7"/>
  <c r="A2981" i="7"/>
  <c r="C2980" i="7"/>
  <c r="B2980" i="7"/>
  <c r="D2980" i="7"/>
  <c r="A8960" i="7" l="1"/>
  <c r="C8959" i="7"/>
  <c r="D8959" i="7"/>
  <c r="B8959" i="7"/>
  <c r="A2982" i="7"/>
  <c r="B2981" i="7"/>
  <c r="D2981" i="7"/>
  <c r="C2981" i="7"/>
  <c r="B8960" i="7" l="1"/>
  <c r="A8961" i="7"/>
  <c r="D8960" i="7"/>
  <c r="C8960" i="7"/>
  <c r="A2983" i="7"/>
  <c r="D2982" i="7"/>
  <c r="B2982" i="7"/>
  <c r="C2982" i="7"/>
  <c r="C8961" i="7" l="1"/>
  <c r="B8961" i="7"/>
  <c r="A8962" i="7"/>
  <c r="D8961" i="7"/>
  <c r="A2984" i="7"/>
  <c r="B2983" i="7"/>
  <c r="D2983" i="7"/>
  <c r="C2983" i="7"/>
  <c r="A8963" i="7" l="1"/>
  <c r="D8962" i="7"/>
  <c r="C8962" i="7"/>
  <c r="B8962" i="7"/>
  <c r="A2985" i="7"/>
  <c r="C2984" i="7"/>
  <c r="B2984" i="7"/>
  <c r="D2984" i="7"/>
  <c r="C8963" i="7" l="1"/>
  <c r="B8963" i="7"/>
  <c r="A8964" i="7"/>
  <c r="D8963" i="7"/>
  <c r="A2986" i="7"/>
  <c r="B2985" i="7"/>
  <c r="D2985" i="7"/>
  <c r="C2985" i="7"/>
  <c r="C8964" i="7" l="1"/>
  <c r="A8965" i="7"/>
  <c r="D8964" i="7"/>
  <c r="B8964" i="7"/>
  <c r="A2987" i="7"/>
  <c r="D2986" i="7"/>
  <c r="C2986" i="7"/>
  <c r="B2986" i="7"/>
  <c r="B8965" i="7" l="1"/>
  <c r="A8966" i="7"/>
  <c r="D8965" i="7"/>
  <c r="C8965" i="7"/>
  <c r="A2988" i="7"/>
  <c r="C2987" i="7"/>
  <c r="B2987" i="7"/>
  <c r="D2987" i="7"/>
  <c r="D8966" i="7" l="1"/>
  <c r="C8966" i="7"/>
  <c r="B8966" i="7"/>
  <c r="A8967" i="7"/>
  <c r="A2989" i="7"/>
  <c r="C2988" i="7"/>
  <c r="D2988" i="7"/>
  <c r="B2988" i="7"/>
  <c r="C8967" i="7" l="1"/>
  <c r="A8968" i="7"/>
  <c r="D8967" i="7"/>
  <c r="B8967" i="7"/>
  <c r="A2990" i="7"/>
  <c r="B2989" i="7"/>
  <c r="C2989" i="7"/>
  <c r="D2989" i="7"/>
  <c r="A8969" i="7" l="1"/>
  <c r="D8968" i="7"/>
  <c r="C8968" i="7"/>
  <c r="B8968" i="7"/>
  <c r="A2991" i="7"/>
  <c r="C2990" i="7"/>
  <c r="D2990" i="7"/>
  <c r="B2990" i="7"/>
  <c r="A8970" i="7" l="1"/>
  <c r="D8969" i="7"/>
  <c r="C8969" i="7"/>
  <c r="B8969" i="7"/>
  <c r="A2992" i="7"/>
  <c r="C2991" i="7"/>
  <c r="B2991" i="7"/>
  <c r="D2991" i="7"/>
  <c r="C8970" i="7" l="1"/>
  <c r="D8970" i="7"/>
  <c r="A8971" i="7"/>
  <c r="B8970" i="7"/>
  <c r="A2993" i="7"/>
  <c r="C2992" i="7"/>
  <c r="B2992" i="7"/>
  <c r="D2992" i="7"/>
  <c r="B8971" i="7" l="1"/>
  <c r="A8972" i="7"/>
  <c r="D8971" i="7"/>
  <c r="C8971" i="7"/>
  <c r="A2994" i="7"/>
  <c r="C2993" i="7"/>
  <c r="D2993" i="7"/>
  <c r="B2993" i="7"/>
  <c r="A8973" i="7" l="1"/>
  <c r="D8972" i="7"/>
  <c r="C8972" i="7"/>
  <c r="B8972" i="7"/>
  <c r="A2995" i="7"/>
  <c r="D2994" i="7"/>
  <c r="B2994" i="7"/>
  <c r="C2994" i="7"/>
  <c r="C8973" i="7" l="1"/>
  <c r="B8973" i="7"/>
  <c r="D8973" i="7"/>
  <c r="A8974" i="7"/>
  <c r="A2996" i="7"/>
  <c r="C2995" i="7"/>
  <c r="D2995" i="7"/>
  <c r="B2995" i="7"/>
  <c r="D8974" i="7" l="1"/>
  <c r="C8974" i="7"/>
  <c r="B8974" i="7"/>
  <c r="A8975" i="7"/>
  <c r="A2997" i="7"/>
  <c r="D2996" i="7"/>
  <c r="C2996" i="7"/>
  <c r="B2996" i="7"/>
  <c r="A8976" i="7" l="1"/>
  <c r="C8975" i="7"/>
  <c r="B8975" i="7"/>
  <c r="D8975" i="7"/>
  <c r="A2998" i="7"/>
  <c r="C2997" i="7"/>
  <c r="B2997" i="7"/>
  <c r="D2997" i="7"/>
  <c r="C8976" i="7" l="1"/>
  <c r="D8976" i="7"/>
  <c r="B8976" i="7"/>
  <c r="A8977" i="7"/>
  <c r="A2999" i="7"/>
  <c r="C2998" i="7"/>
  <c r="B2998" i="7"/>
  <c r="D2998" i="7"/>
  <c r="B8977" i="7" l="1"/>
  <c r="A8978" i="7"/>
  <c r="D8977" i="7"/>
  <c r="C8977" i="7"/>
  <c r="A3000" i="7"/>
  <c r="C2999" i="7"/>
  <c r="B2999" i="7"/>
  <c r="D2999" i="7"/>
  <c r="A8979" i="7" l="1"/>
  <c r="D8978" i="7"/>
  <c r="C8978" i="7"/>
  <c r="B8978" i="7"/>
  <c r="A3001" i="7"/>
  <c r="C3000" i="7"/>
  <c r="D3000" i="7"/>
  <c r="B3000" i="7"/>
  <c r="C8979" i="7" l="1"/>
  <c r="A8980" i="7"/>
  <c r="D8979" i="7"/>
  <c r="B8979" i="7"/>
  <c r="A3002" i="7"/>
  <c r="B3001" i="7"/>
  <c r="D3001" i="7"/>
  <c r="C3001" i="7"/>
  <c r="A8981" i="7" l="1"/>
  <c r="D8980" i="7"/>
  <c r="C8980" i="7"/>
  <c r="B8980" i="7"/>
  <c r="A3003" i="7"/>
  <c r="D3002" i="7"/>
  <c r="B3002" i="7"/>
  <c r="C3002" i="7"/>
  <c r="B8981" i="7" l="1"/>
  <c r="D8981" i="7"/>
  <c r="A8982" i="7"/>
  <c r="C8981" i="7"/>
  <c r="A3004" i="7"/>
  <c r="D3003" i="7"/>
  <c r="B3003" i="7"/>
  <c r="C3003" i="7"/>
  <c r="C8982" i="7" l="1"/>
  <c r="A8983" i="7"/>
  <c r="D8982" i="7"/>
  <c r="B8982" i="7"/>
  <c r="A3005" i="7"/>
  <c r="C3004" i="7"/>
  <c r="B3004" i="7"/>
  <c r="D3004" i="7"/>
  <c r="B8983" i="7" l="1"/>
  <c r="A8984" i="7"/>
  <c r="D8983" i="7"/>
  <c r="C8983" i="7"/>
  <c r="A3006" i="7"/>
  <c r="C3005" i="7"/>
  <c r="B3005" i="7"/>
  <c r="D3005" i="7"/>
  <c r="D8984" i="7" l="1"/>
  <c r="C8984" i="7"/>
  <c r="B8984" i="7"/>
  <c r="A8985" i="7"/>
  <c r="A3007" i="7"/>
  <c r="C3006" i="7"/>
  <c r="B3006" i="7"/>
  <c r="D3006" i="7"/>
  <c r="C8985" i="7" l="1"/>
  <c r="B8985" i="7"/>
  <c r="A8986" i="7"/>
  <c r="D8985" i="7"/>
  <c r="A3008" i="7"/>
  <c r="D3007" i="7"/>
  <c r="C3007" i="7"/>
  <c r="B3007" i="7"/>
  <c r="C8986" i="7" l="1"/>
  <c r="B8986" i="7"/>
  <c r="A8987" i="7"/>
  <c r="D8986" i="7"/>
  <c r="A3009" i="7"/>
  <c r="B3008" i="7"/>
  <c r="C3008" i="7"/>
  <c r="D3008" i="7"/>
  <c r="A8988" i="7" l="1"/>
  <c r="B8987" i="7"/>
  <c r="C8987" i="7"/>
  <c r="D8987" i="7"/>
  <c r="A3010" i="7"/>
  <c r="B3009" i="7"/>
  <c r="C3009" i="7"/>
  <c r="D3009" i="7"/>
  <c r="C8988" i="7" l="1"/>
  <c r="D8988" i="7"/>
  <c r="B8988" i="7"/>
  <c r="A8989" i="7"/>
  <c r="A3011" i="7"/>
  <c r="C3010" i="7"/>
  <c r="B3010" i="7"/>
  <c r="D3010" i="7"/>
  <c r="D8989" i="7" l="1"/>
  <c r="C8989" i="7"/>
  <c r="A8990" i="7"/>
  <c r="B8989" i="7"/>
  <c r="A3012" i="7"/>
  <c r="C3011" i="7"/>
  <c r="B3011" i="7"/>
  <c r="D3011" i="7"/>
  <c r="C8990" i="7" l="1"/>
  <c r="B8990" i="7"/>
  <c r="A8991" i="7"/>
  <c r="D8990" i="7"/>
  <c r="A3013" i="7"/>
  <c r="B3012" i="7"/>
  <c r="C3012" i="7"/>
  <c r="D3012" i="7"/>
  <c r="C8991" i="7" l="1"/>
  <c r="A8992" i="7"/>
  <c r="D8991" i="7"/>
  <c r="B8991" i="7"/>
  <c r="A3014" i="7"/>
  <c r="C3013" i="7"/>
  <c r="B3013" i="7"/>
  <c r="D3013" i="7"/>
  <c r="A8993" i="7" l="1"/>
  <c r="D8992" i="7"/>
  <c r="C8992" i="7"/>
  <c r="B8992" i="7"/>
  <c r="A3015" i="7"/>
  <c r="C3014" i="7"/>
  <c r="B3014" i="7"/>
  <c r="D3014" i="7"/>
  <c r="A8994" i="7" l="1"/>
  <c r="D8993" i="7"/>
  <c r="C8993" i="7"/>
  <c r="B8993" i="7"/>
  <c r="A3016" i="7"/>
  <c r="B3015" i="7"/>
  <c r="C3015" i="7"/>
  <c r="D3015" i="7"/>
  <c r="C8994" i="7" l="1"/>
  <c r="A8995" i="7"/>
  <c r="D8994" i="7"/>
  <c r="B8994" i="7"/>
  <c r="A3017" i="7"/>
  <c r="B3016" i="7"/>
  <c r="D3016" i="7"/>
  <c r="C3016" i="7"/>
  <c r="A8996" i="7" l="1"/>
  <c r="D8995" i="7"/>
  <c r="B8995" i="7"/>
  <c r="C8995" i="7"/>
  <c r="A3018" i="7"/>
  <c r="B3017" i="7"/>
  <c r="C3017" i="7"/>
  <c r="D3017" i="7"/>
  <c r="B8996" i="7" l="1"/>
  <c r="D8996" i="7"/>
  <c r="C8996" i="7"/>
  <c r="A8997" i="7"/>
  <c r="A3019" i="7"/>
  <c r="B3018" i="7"/>
  <c r="D3018" i="7"/>
  <c r="C3018" i="7"/>
  <c r="C8997" i="7" l="1"/>
  <c r="A8998" i="7"/>
  <c r="D8997" i="7"/>
  <c r="B8997" i="7"/>
  <c r="A3020" i="7"/>
  <c r="D3019" i="7"/>
  <c r="B3019" i="7"/>
  <c r="C3019" i="7"/>
  <c r="D8998" i="7" l="1"/>
  <c r="C8998" i="7"/>
  <c r="A8999" i="7"/>
  <c r="B8998" i="7"/>
  <c r="A3021" i="7"/>
  <c r="C3020" i="7"/>
  <c r="B3020" i="7"/>
  <c r="D3020" i="7"/>
  <c r="C8999" i="7" l="1"/>
  <c r="B8999" i="7"/>
  <c r="A9000" i="7"/>
  <c r="D8999" i="7"/>
  <c r="A3022" i="7"/>
  <c r="C3021" i="7"/>
  <c r="D3021" i="7"/>
  <c r="B3021" i="7"/>
  <c r="C9000" i="7" l="1"/>
  <c r="D9000" i="7"/>
  <c r="B9000" i="7"/>
  <c r="A9001" i="7"/>
  <c r="A3023" i="7"/>
  <c r="B3022" i="7"/>
  <c r="D3022" i="7"/>
  <c r="C3022" i="7"/>
  <c r="B9001" i="7" l="1"/>
  <c r="D9001" i="7"/>
  <c r="A9002" i="7"/>
  <c r="C9001" i="7"/>
  <c r="A3024" i="7"/>
  <c r="D3023" i="7"/>
  <c r="C3023" i="7"/>
  <c r="B3023" i="7"/>
  <c r="D9002" i="7" l="1"/>
  <c r="C9002" i="7"/>
  <c r="A9003" i="7"/>
  <c r="B9002" i="7"/>
  <c r="A3025" i="7"/>
  <c r="D3024" i="7"/>
  <c r="B3024" i="7"/>
  <c r="C3024" i="7"/>
  <c r="C9003" i="7" l="1"/>
  <c r="A9004" i="7"/>
  <c r="D9003" i="7"/>
  <c r="B9003" i="7"/>
  <c r="A3026" i="7"/>
  <c r="C3025" i="7"/>
  <c r="B3025" i="7"/>
  <c r="D3025" i="7"/>
  <c r="C9004" i="7" l="1"/>
  <c r="B9004" i="7"/>
  <c r="A9005" i="7"/>
  <c r="D9004" i="7"/>
  <c r="A3027" i="7"/>
  <c r="D3026" i="7"/>
  <c r="C3026" i="7"/>
  <c r="B3026" i="7"/>
  <c r="A9006" i="7" l="1"/>
  <c r="D9005" i="7"/>
  <c r="C9005" i="7"/>
  <c r="B9005" i="7"/>
  <c r="A3028" i="7"/>
  <c r="B3027" i="7"/>
  <c r="C3027" i="7"/>
  <c r="D3027" i="7"/>
  <c r="C9006" i="7" l="1"/>
  <c r="B9006" i="7"/>
  <c r="D9006" i="7"/>
  <c r="A9007" i="7"/>
  <c r="A3029" i="7"/>
  <c r="B3028" i="7"/>
  <c r="D3028" i="7"/>
  <c r="C3028" i="7"/>
  <c r="A9008" i="7" l="1"/>
  <c r="D9007" i="7"/>
  <c r="C9007" i="7"/>
  <c r="B9007" i="7"/>
  <c r="A3030" i="7"/>
  <c r="B3029" i="7"/>
  <c r="D3029" i="7"/>
  <c r="C3029" i="7"/>
  <c r="A9009" i="7" l="1"/>
  <c r="B9008" i="7"/>
  <c r="C9008" i="7"/>
  <c r="D9008" i="7"/>
  <c r="A3031" i="7"/>
  <c r="C3030" i="7"/>
  <c r="D3030" i="7"/>
  <c r="B3030" i="7"/>
  <c r="C9009" i="7" l="1"/>
  <c r="B9009" i="7"/>
  <c r="A9010" i="7"/>
  <c r="D9009" i="7"/>
  <c r="A3032" i="7"/>
  <c r="C3031" i="7"/>
  <c r="D3031" i="7"/>
  <c r="B3031" i="7"/>
  <c r="A9011" i="7" l="1"/>
  <c r="D9010" i="7"/>
  <c r="C9010" i="7"/>
  <c r="B9010" i="7"/>
  <c r="A3033" i="7"/>
  <c r="B3032" i="7"/>
  <c r="D3032" i="7"/>
  <c r="C3032" i="7"/>
  <c r="A9012" i="7" l="1"/>
  <c r="D9011" i="7"/>
  <c r="C9011" i="7"/>
  <c r="B9011" i="7"/>
  <c r="A3034" i="7"/>
  <c r="B3033" i="7"/>
  <c r="C3033" i="7"/>
  <c r="D3033" i="7"/>
  <c r="C9012" i="7" l="1"/>
  <c r="D9012" i="7"/>
  <c r="B9012" i="7"/>
  <c r="A9013" i="7"/>
  <c r="A3035" i="7"/>
  <c r="D3034" i="7"/>
  <c r="C3034" i="7"/>
  <c r="B3034" i="7"/>
  <c r="A9014" i="7" l="1"/>
  <c r="D9013" i="7"/>
  <c r="C9013" i="7"/>
  <c r="B9013" i="7"/>
  <c r="A3036" i="7"/>
  <c r="B3035" i="7"/>
  <c r="D3035" i="7"/>
  <c r="C3035" i="7"/>
  <c r="A9015" i="7" l="1"/>
  <c r="C9014" i="7"/>
  <c r="B9014" i="7"/>
  <c r="D9014" i="7"/>
  <c r="A3037" i="7"/>
  <c r="C3036" i="7"/>
  <c r="B3036" i="7"/>
  <c r="D3036" i="7"/>
  <c r="C9015" i="7" l="1"/>
  <c r="A9016" i="7"/>
  <c r="D9015" i="7"/>
  <c r="B9015" i="7"/>
  <c r="A3038" i="7"/>
  <c r="B3037" i="7"/>
  <c r="D3037" i="7"/>
  <c r="C3037" i="7"/>
  <c r="C9016" i="7" l="1"/>
  <c r="B9016" i="7"/>
  <c r="A9017" i="7"/>
  <c r="D9016" i="7"/>
  <c r="A3039" i="7"/>
  <c r="D3038" i="7"/>
  <c r="B3038" i="7"/>
  <c r="C3038" i="7"/>
  <c r="A9018" i="7" l="1"/>
  <c r="D9017" i="7"/>
  <c r="C9017" i="7"/>
  <c r="B9017" i="7"/>
  <c r="A3040" i="7"/>
  <c r="B3039" i="7"/>
  <c r="C3039" i="7"/>
  <c r="D3039" i="7"/>
  <c r="C9018" i="7" l="1"/>
  <c r="A9019" i="7"/>
  <c r="D9018" i="7"/>
  <c r="B9018" i="7"/>
  <c r="A3041" i="7"/>
  <c r="B3040" i="7"/>
  <c r="D3040" i="7"/>
  <c r="C3040" i="7"/>
  <c r="B9019" i="7" l="1"/>
  <c r="A9020" i="7"/>
  <c r="D9019" i="7"/>
  <c r="C9019" i="7"/>
  <c r="A3042" i="7"/>
  <c r="D3041" i="7"/>
  <c r="C3041" i="7"/>
  <c r="B3041" i="7"/>
  <c r="B9020" i="7" l="1"/>
  <c r="A9021" i="7"/>
  <c r="D9020" i="7"/>
  <c r="C9020" i="7"/>
  <c r="A3043" i="7"/>
  <c r="B3042" i="7"/>
  <c r="C3042" i="7"/>
  <c r="D3042" i="7"/>
  <c r="C9021" i="7" l="1"/>
  <c r="D9021" i="7"/>
  <c r="B9021" i="7"/>
  <c r="A9022" i="7"/>
  <c r="A3044" i="7"/>
  <c r="C3043" i="7"/>
  <c r="B3043" i="7"/>
  <c r="D3043" i="7"/>
  <c r="C9022" i="7" l="1"/>
  <c r="B9022" i="7"/>
  <c r="D9022" i="7"/>
  <c r="A9023" i="7"/>
  <c r="A3045" i="7"/>
  <c r="B3044" i="7"/>
  <c r="C3044" i="7"/>
  <c r="D3044" i="7"/>
  <c r="A9024" i="7" l="1"/>
  <c r="D9023" i="7"/>
  <c r="C9023" i="7"/>
  <c r="B9023" i="7"/>
  <c r="A3046" i="7"/>
  <c r="B3045" i="7"/>
  <c r="C3045" i="7"/>
  <c r="D3045" i="7"/>
  <c r="C9024" i="7" l="1"/>
  <c r="B9024" i="7"/>
  <c r="A9025" i="7"/>
  <c r="D9024" i="7"/>
  <c r="A3047" i="7"/>
  <c r="B3046" i="7"/>
  <c r="D3046" i="7"/>
  <c r="C3046" i="7"/>
  <c r="D9025" i="7" l="1"/>
  <c r="C9025" i="7"/>
  <c r="B9025" i="7"/>
  <c r="A9026" i="7"/>
  <c r="A3048" i="7"/>
  <c r="B3047" i="7"/>
  <c r="C3047" i="7"/>
  <c r="D3047" i="7"/>
  <c r="D9026" i="7" l="1"/>
  <c r="C9026" i="7"/>
  <c r="B9026" i="7"/>
  <c r="A9027" i="7"/>
  <c r="A3049" i="7"/>
  <c r="B3048" i="7"/>
  <c r="D3048" i="7"/>
  <c r="C3048" i="7"/>
  <c r="C9027" i="7" l="1"/>
  <c r="A9028" i="7"/>
  <c r="D9027" i="7"/>
  <c r="B9027" i="7"/>
  <c r="A3050" i="7"/>
  <c r="C3049" i="7"/>
  <c r="B3049" i="7"/>
  <c r="D3049" i="7"/>
  <c r="A9029" i="7" l="1"/>
  <c r="D9028" i="7"/>
  <c r="B9028" i="7"/>
  <c r="C9028" i="7"/>
  <c r="A3051" i="7"/>
  <c r="C3050" i="7"/>
  <c r="D3050" i="7"/>
  <c r="B3050" i="7"/>
  <c r="C9029" i="7" l="1"/>
  <c r="B9029" i="7"/>
  <c r="A9030" i="7"/>
  <c r="D9029" i="7"/>
  <c r="A3052" i="7"/>
  <c r="B3051" i="7"/>
  <c r="C3051" i="7"/>
  <c r="D3051" i="7"/>
  <c r="C9030" i="7" l="1"/>
  <c r="A9031" i="7"/>
  <c r="D9030" i="7"/>
  <c r="B9030" i="7"/>
  <c r="A3053" i="7"/>
  <c r="C3052" i="7"/>
  <c r="B3052" i="7"/>
  <c r="D3052" i="7"/>
  <c r="A9032" i="7" l="1"/>
  <c r="D9031" i="7"/>
  <c r="C9031" i="7"/>
  <c r="B9031" i="7"/>
  <c r="A3054" i="7"/>
  <c r="B3053" i="7"/>
  <c r="D3053" i="7"/>
  <c r="C3053" i="7"/>
  <c r="B9032" i="7" l="1"/>
  <c r="D9032" i="7"/>
  <c r="C9032" i="7"/>
  <c r="A9033" i="7"/>
  <c r="A3055" i="7"/>
  <c r="C3054" i="7"/>
  <c r="B3054" i="7"/>
  <c r="D3054" i="7"/>
  <c r="C9033" i="7" l="1"/>
  <c r="A9034" i="7"/>
  <c r="D9033" i="7"/>
  <c r="B9033" i="7"/>
  <c r="A3056" i="7"/>
  <c r="B3055" i="7"/>
  <c r="C3055" i="7"/>
  <c r="D3055" i="7"/>
  <c r="A9035" i="7" l="1"/>
  <c r="D9034" i="7"/>
  <c r="C9034" i="7"/>
  <c r="B9034" i="7"/>
  <c r="A3057" i="7"/>
  <c r="C3056" i="7"/>
  <c r="D3056" i="7"/>
  <c r="B3056" i="7"/>
  <c r="C9035" i="7" l="1"/>
  <c r="B9035" i="7"/>
  <c r="A9036" i="7"/>
  <c r="D9035" i="7"/>
  <c r="A3058" i="7"/>
  <c r="B3057" i="7"/>
  <c r="C3057" i="7"/>
  <c r="D3057" i="7"/>
  <c r="C9036" i="7" l="1"/>
  <c r="A9037" i="7"/>
  <c r="B9036" i="7"/>
  <c r="D9036" i="7"/>
  <c r="A3059" i="7"/>
  <c r="C3058" i="7"/>
  <c r="D3058" i="7"/>
  <c r="B3058" i="7"/>
  <c r="C9037" i="7" l="1"/>
  <c r="B9037" i="7"/>
  <c r="A9038" i="7"/>
  <c r="D9037" i="7"/>
  <c r="A3060" i="7"/>
  <c r="C3059" i="7"/>
  <c r="D3059" i="7"/>
  <c r="B3059" i="7"/>
  <c r="D9038" i="7" l="1"/>
  <c r="C9038" i="7"/>
  <c r="A9039" i="7"/>
  <c r="B9038" i="7"/>
  <c r="A3061" i="7"/>
  <c r="C3060" i="7"/>
  <c r="D3060" i="7"/>
  <c r="B3060" i="7"/>
  <c r="C9039" i="7" l="1"/>
  <c r="A9040" i="7"/>
  <c r="D9039" i="7"/>
  <c r="B9039" i="7"/>
  <c r="A3062" i="7"/>
  <c r="C3061" i="7"/>
  <c r="D3061" i="7"/>
  <c r="B3061" i="7"/>
  <c r="A9041" i="7" l="1"/>
  <c r="D9040" i="7"/>
  <c r="C9040" i="7"/>
  <c r="B9040" i="7"/>
  <c r="A3063" i="7"/>
  <c r="C3062" i="7"/>
  <c r="D3062" i="7"/>
  <c r="B3062" i="7"/>
  <c r="A9042" i="7" l="1"/>
  <c r="D9041" i="7"/>
  <c r="C9041" i="7"/>
  <c r="B9041" i="7"/>
  <c r="A3064" i="7"/>
  <c r="C3063" i="7"/>
  <c r="B3063" i="7"/>
  <c r="D3063" i="7"/>
  <c r="C9042" i="7" l="1"/>
  <c r="D9042" i="7"/>
  <c r="B9042" i="7"/>
  <c r="A9043" i="7"/>
  <c r="A3065" i="7"/>
  <c r="D3064" i="7"/>
  <c r="B3064" i="7"/>
  <c r="C3064" i="7"/>
  <c r="D9043" i="7" l="1"/>
  <c r="C9043" i="7"/>
  <c r="B9043" i="7"/>
  <c r="A9044" i="7"/>
  <c r="A3066" i="7"/>
  <c r="B3065" i="7"/>
  <c r="D3065" i="7"/>
  <c r="C3065" i="7"/>
  <c r="A9045" i="7" l="1"/>
  <c r="D9044" i="7"/>
  <c r="C9044" i="7"/>
  <c r="B9044" i="7"/>
  <c r="A3067" i="7"/>
  <c r="C3066" i="7"/>
  <c r="B3066" i="7"/>
  <c r="D3066" i="7"/>
  <c r="C9045" i="7" l="1"/>
  <c r="B9045" i="7"/>
  <c r="A9046" i="7"/>
  <c r="D9045" i="7"/>
  <c r="A3068" i="7"/>
  <c r="C3067" i="7"/>
  <c r="B3067" i="7"/>
  <c r="D3067" i="7"/>
  <c r="A9047" i="7" l="1"/>
  <c r="D9046" i="7"/>
  <c r="B9046" i="7"/>
  <c r="C9046" i="7"/>
  <c r="A3069" i="7"/>
  <c r="D3068" i="7"/>
  <c r="B3068" i="7"/>
  <c r="C3068" i="7"/>
  <c r="C9047" i="7" l="1"/>
  <c r="B9047" i="7"/>
  <c r="A9048" i="7"/>
  <c r="D9047" i="7"/>
  <c r="A3070" i="7"/>
  <c r="C3069" i="7"/>
  <c r="D3069" i="7"/>
  <c r="B3069" i="7"/>
  <c r="C9048" i="7" l="1"/>
  <c r="D9048" i="7"/>
  <c r="B9048" i="7"/>
  <c r="A9049" i="7"/>
  <c r="A3071" i="7"/>
  <c r="C3070" i="7"/>
  <c r="B3070" i="7"/>
  <c r="D3070" i="7"/>
  <c r="A9050" i="7" l="1"/>
  <c r="D9049" i="7"/>
  <c r="C9049" i="7"/>
  <c r="B9049" i="7"/>
  <c r="A3072" i="7"/>
  <c r="D3071" i="7"/>
  <c r="B3071" i="7"/>
  <c r="C3071" i="7"/>
  <c r="A9051" i="7" l="1"/>
  <c r="D9050" i="7"/>
  <c r="B9050" i="7"/>
  <c r="C9050" i="7"/>
  <c r="A3073" i="7"/>
  <c r="C3072" i="7"/>
  <c r="B3072" i="7"/>
  <c r="D3072" i="7"/>
  <c r="C9051" i="7" l="1"/>
  <c r="A9052" i="7"/>
  <c r="D9051" i="7"/>
  <c r="B9051" i="7"/>
  <c r="A3074" i="7"/>
  <c r="C3073" i="7"/>
  <c r="D3073" i="7"/>
  <c r="B3073" i="7"/>
  <c r="A9053" i="7" l="1"/>
  <c r="D9052" i="7"/>
  <c r="C9052" i="7"/>
  <c r="B9052" i="7"/>
  <c r="A3075" i="7"/>
  <c r="C3074" i="7"/>
  <c r="D3074" i="7"/>
  <c r="B3074" i="7"/>
  <c r="B9053" i="7" l="1"/>
  <c r="D9053" i="7"/>
  <c r="C9053" i="7"/>
  <c r="A9054" i="7"/>
  <c r="A3076" i="7"/>
  <c r="D3075" i="7"/>
  <c r="C3075" i="7"/>
  <c r="B3075" i="7"/>
  <c r="C9054" i="7" l="1"/>
  <c r="A9055" i="7"/>
  <c r="D9054" i="7"/>
  <c r="B9054" i="7"/>
  <c r="A3077" i="7"/>
  <c r="C3076" i="7"/>
  <c r="D3076" i="7"/>
  <c r="B3076" i="7"/>
  <c r="B9055" i="7" l="1"/>
  <c r="D9055" i="7"/>
  <c r="C9055" i="7"/>
  <c r="A9056" i="7"/>
  <c r="A3078" i="7"/>
  <c r="C3077" i="7"/>
  <c r="D3077" i="7"/>
  <c r="B3077" i="7"/>
  <c r="D9056" i="7" l="1"/>
  <c r="A9057" i="7"/>
  <c r="C9056" i="7"/>
  <c r="B9056" i="7"/>
  <c r="A3079" i="7"/>
  <c r="B3078" i="7"/>
  <c r="D3078" i="7"/>
  <c r="C3078" i="7"/>
  <c r="C9057" i="7" l="1"/>
  <c r="A9058" i="7"/>
  <c r="D9057" i="7"/>
  <c r="B9057" i="7"/>
  <c r="A3080" i="7"/>
  <c r="B3079" i="7"/>
  <c r="C3079" i="7"/>
  <c r="D3079" i="7"/>
  <c r="C9058" i="7" l="1"/>
  <c r="B9058" i="7"/>
  <c r="A9059" i="7"/>
  <c r="D9058" i="7"/>
  <c r="A3081" i="7"/>
  <c r="B3080" i="7"/>
  <c r="C3080" i="7"/>
  <c r="D3080" i="7"/>
  <c r="C9059" i="7" l="1"/>
  <c r="B9059" i="7"/>
  <c r="A9060" i="7"/>
  <c r="D9059" i="7"/>
  <c r="A3082" i="7"/>
  <c r="B3081" i="7"/>
  <c r="C3081" i="7"/>
  <c r="D3081" i="7"/>
  <c r="C9060" i="7" l="1"/>
  <c r="D9060" i="7"/>
  <c r="B9060" i="7"/>
  <c r="A9061" i="7"/>
  <c r="A3083" i="7"/>
  <c r="D3082" i="7"/>
  <c r="C3082" i="7"/>
  <c r="B3082" i="7"/>
  <c r="D9061" i="7" l="1"/>
  <c r="C9061" i="7"/>
  <c r="A9062" i="7"/>
  <c r="B9061" i="7"/>
  <c r="A3084" i="7"/>
  <c r="B3083" i="7"/>
  <c r="C3083" i="7"/>
  <c r="D3083" i="7"/>
  <c r="A9063" i="7" l="1"/>
  <c r="D9062" i="7"/>
  <c r="C9062" i="7"/>
  <c r="B9062" i="7"/>
  <c r="A3085" i="7"/>
  <c r="B3084" i="7"/>
  <c r="C3084" i="7"/>
  <c r="D3084" i="7"/>
  <c r="C9063" i="7" l="1"/>
  <c r="B9063" i="7"/>
  <c r="A9064" i="7"/>
  <c r="D9063" i="7"/>
  <c r="A3086" i="7"/>
  <c r="B3085" i="7"/>
  <c r="D3085" i="7"/>
  <c r="C3085" i="7"/>
  <c r="A9065" i="7" l="1"/>
  <c r="D9064" i="7"/>
  <c r="C9064" i="7"/>
  <c r="B9064" i="7"/>
  <c r="A3087" i="7"/>
  <c r="B3086" i="7"/>
  <c r="C3086" i="7"/>
  <c r="D3086" i="7"/>
  <c r="A9066" i="7" l="1"/>
  <c r="B9065" i="7"/>
  <c r="D9065" i="7"/>
  <c r="C9065" i="7"/>
  <c r="A3088" i="7"/>
  <c r="B3087" i="7"/>
  <c r="C3087" i="7"/>
  <c r="D3087" i="7"/>
  <c r="C9066" i="7" l="1"/>
  <c r="B9066" i="7"/>
  <c r="A9067" i="7"/>
  <c r="D9066" i="7"/>
  <c r="A3089" i="7"/>
  <c r="D3088" i="7"/>
  <c r="C3088" i="7"/>
  <c r="B3088" i="7"/>
  <c r="C9067" i="7" l="1"/>
  <c r="B9067" i="7"/>
  <c r="A9068" i="7"/>
  <c r="D9067" i="7"/>
  <c r="A3090" i="7"/>
  <c r="C3089" i="7"/>
  <c r="B3089" i="7"/>
  <c r="D3089" i="7"/>
  <c r="C9068" i="7" l="1"/>
  <c r="B9068" i="7"/>
  <c r="A9069" i="7"/>
  <c r="D9068" i="7"/>
  <c r="A3091" i="7"/>
  <c r="C3090" i="7"/>
  <c r="D3090" i="7"/>
  <c r="B3090" i="7"/>
  <c r="C9069" i="7" l="1"/>
  <c r="B9069" i="7"/>
  <c r="D9069" i="7"/>
  <c r="A9070" i="7"/>
  <c r="A3092" i="7"/>
  <c r="C3091" i="7"/>
  <c r="B3091" i="7"/>
  <c r="D3091" i="7"/>
  <c r="A9071" i="7" l="1"/>
  <c r="B9070" i="7"/>
  <c r="D9070" i="7"/>
  <c r="C9070" i="7"/>
  <c r="A3093" i="7"/>
  <c r="C3092" i="7"/>
  <c r="B3092" i="7"/>
  <c r="D3092" i="7"/>
  <c r="A9072" i="7" l="1"/>
  <c r="D9071" i="7"/>
  <c r="C9071" i="7"/>
  <c r="B9071" i="7"/>
  <c r="A3094" i="7"/>
  <c r="B3093" i="7"/>
  <c r="D3093" i="7"/>
  <c r="C3093" i="7"/>
  <c r="C9072" i="7" l="1"/>
  <c r="B9072" i="7"/>
  <c r="D9072" i="7"/>
  <c r="A9073" i="7"/>
  <c r="A3095" i="7"/>
  <c r="B3094" i="7"/>
  <c r="D3094" i="7"/>
  <c r="C3094" i="7"/>
  <c r="A9074" i="7" l="1"/>
  <c r="D9073" i="7"/>
  <c r="C9073" i="7"/>
  <c r="B9073" i="7"/>
  <c r="A3096" i="7"/>
  <c r="B3095" i="7"/>
  <c r="D3095" i="7"/>
  <c r="C3095" i="7"/>
  <c r="A9075" i="7" l="1"/>
  <c r="C9074" i="7"/>
  <c r="B9074" i="7"/>
  <c r="D9074" i="7"/>
  <c r="A3097" i="7"/>
  <c r="B3096" i="7"/>
  <c r="C3096" i="7"/>
  <c r="D3096" i="7"/>
  <c r="C9075" i="7" l="1"/>
  <c r="B9075" i="7"/>
  <c r="A9076" i="7"/>
  <c r="D9075" i="7"/>
  <c r="A3098" i="7"/>
  <c r="B3097" i="7"/>
  <c r="D3097" i="7"/>
  <c r="C3097" i="7"/>
  <c r="C9076" i="7" l="1"/>
  <c r="B9076" i="7"/>
  <c r="A9077" i="7"/>
  <c r="D9076" i="7"/>
  <c r="A3099" i="7"/>
  <c r="D3098" i="7"/>
  <c r="C3098" i="7"/>
  <c r="B3098" i="7"/>
  <c r="A9078" i="7" l="1"/>
  <c r="D9077" i="7"/>
  <c r="C9077" i="7"/>
  <c r="B9077" i="7"/>
  <c r="A3100" i="7"/>
  <c r="B3099" i="7"/>
  <c r="D3099" i="7"/>
  <c r="C3099" i="7"/>
  <c r="C9078" i="7" l="1"/>
  <c r="B9078" i="7"/>
  <c r="D9078" i="7"/>
  <c r="A9079" i="7"/>
  <c r="A3101" i="7"/>
  <c r="D3100" i="7"/>
  <c r="C3100" i="7"/>
  <c r="B3100" i="7"/>
  <c r="C9079" i="7" l="1"/>
  <c r="B9079" i="7"/>
  <c r="A9080" i="7"/>
  <c r="D9079" i="7"/>
  <c r="A3102" i="7"/>
  <c r="C3101" i="7"/>
  <c r="D3101" i="7"/>
  <c r="B3101" i="7"/>
  <c r="C9080" i="7" l="1"/>
  <c r="B9080" i="7"/>
  <c r="A9081" i="7"/>
  <c r="D9080" i="7"/>
  <c r="A3103" i="7"/>
  <c r="C3102" i="7"/>
  <c r="B3102" i="7"/>
  <c r="D3102" i="7"/>
  <c r="C9081" i="7" l="1"/>
  <c r="B9081" i="7"/>
  <c r="D9081" i="7"/>
  <c r="A9082" i="7"/>
  <c r="A3104" i="7"/>
  <c r="C3103" i="7"/>
  <c r="B3103" i="7"/>
  <c r="D3103" i="7"/>
  <c r="A9083" i="7" l="1"/>
  <c r="D9082" i="7"/>
  <c r="C9082" i="7"/>
  <c r="B9082" i="7"/>
  <c r="A3105" i="7"/>
  <c r="C3104" i="7"/>
  <c r="D3104" i="7"/>
  <c r="B3104" i="7"/>
  <c r="A9084" i="7" l="1"/>
  <c r="D9083" i="7"/>
  <c r="B9083" i="7"/>
  <c r="C9083" i="7"/>
  <c r="A3106" i="7"/>
  <c r="C3105" i="7"/>
  <c r="D3105" i="7"/>
  <c r="B3105" i="7"/>
  <c r="C9084" i="7" l="1"/>
  <c r="B9084" i="7"/>
  <c r="A9085" i="7"/>
  <c r="D9084" i="7"/>
  <c r="A3107" i="7"/>
  <c r="D3106" i="7"/>
  <c r="B3106" i="7"/>
  <c r="C3106" i="7"/>
  <c r="A9086" i="7" l="1"/>
  <c r="D9085" i="7"/>
  <c r="C9085" i="7"/>
  <c r="B9085" i="7"/>
  <c r="A3108" i="7"/>
  <c r="B3107" i="7"/>
  <c r="D3107" i="7"/>
  <c r="C3107" i="7"/>
  <c r="C9086" i="7" l="1"/>
  <c r="B9086" i="7"/>
  <c r="D9086" i="7"/>
  <c r="A9087" i="7"/>
  <c r="A3109" i="7"/>
  <c r="C3108" i="7"/>
  <c r="B3108" i="7"/>
  <c r="D3108" i="7"/>
  <c r="C9087" i="7" l="1"/>
  <c r="B9087" i="7"/>
  <c r="D9087" i="7"/>
  <c r="A9088" i="7"/>
  <c r="A3110" i="7"/>
  <c r="D3109" i="7"/>
  <c r="C3109" i="7"/>
  <c r="B3109" i="7"/>
  <c r="A9089" i="7" l="1"/>
  <c r="D9088" i="7"/>
  <c r="C9088" i="7"/>
  <c r="B9088" i="7"/>
  <c r="A3111" i="7"/>
  <c r="D3110" i="7"/>
  <c r="C3110" i="7"/>
  <c r="B3110" i="7"/>
  <c r="A9090" i="7" l="1"/>
  <c r="D9089" i="7"/>
  <c r="C9089" i="7"/>
  <c r="B9089" i="7"/>
  <c r="A3112" i="7"/>
  <c r="D3111" i="7"/>
  <c r="B3111" i="7"/>
  <c r="C3111" i="7"/>
  <c r="C9090" i="7" l="1"/>
  <c r="B9090" i="7"/>
  <c r="A9091" i="7"/>
  <c r="D9090" i="7"/>
  <c r="A3113" i="7"/>
  <c r="C3112" i="7"/>
  <c r="D3112" i="7"/>
  <c r="B3112" i="7"/>
  <c r="A9092" i="7" l="1"/>
  <c r="D9091" i="7"/>
  <c r="C9091" i="7"/>
  <c r="B9091" i="7"/>
  <c r="A3114" i="7"/>
  <c r="B3113" i="7"/>
  <c r="C3113" i="7"/>
  <c r="D3113" i="7"/>
  <c r="A9093" i="7" l="1"/>
  <c r="D9092" i="7"/>
  <c r="C9092" i="7"/>
  <c r="B9092" i="7"/>
  <c r="A3115" i="7"/>
  <c r="B3114" i="7"/>
  <c r="D3114" i="7"/>
  <c r="C3114" i="7"/>
  <c r="C9093" i="7" l="1"/>
  <c r="B9093" i="7"/>
  <c r="A9094" i="7"/>
  <c r="D9093" i="7"/>
  <c r="A3116" i="7"/>
  <c r="C3115" i="7"/>
  <c r="B3115" i="7"/>
  <c r="D3115" i="7"/>
  <c r="A9095" i="7" l="1"/>
  <c r="C9094" i="7"/>
  <c r="B9094" i="7"/>
  <c r="D9094" i="7"/>
  <c r="A3117" i="7"/>
  <c r="B3116" i="7"/>
  <c r="D3116" i="7"/>
  <c r="C3116" i="7"/>
  <c r="A9096" i="7" l="1"/>
  <c r="D9095" i="7"/>
  <c r="C9095" i="7"/>
  <c r="B9095" i="7"/>
  <c r="A3118" i="7"/>
  <c r="B3117" i="7"/>
  <c r="C3117" i="7"/>
  <c r="D3117" i="7"/>
  <c r="C9096" i="7" l="1"/>
  <c r="B9096" i="7"/>
  <c r="A9097" i="7"/>
  <c r="D9096" i="7"/>
  <c r="A3119" i="7"/>
  <c r="B3118" i="7"/>
  <c r="D3118" i="7"/>
  <c r="C3118" i="7"/>
  <c r="C9097" i="7" l="1"/>
  <c r="B9097" i="7"/>
  <c r="A9098" i="7"/>
  <c r="D9097" i="7"/>
  <c r="A3120" i="7"/>
  <c r="B3119" i="7"/>
  <c r="C3119" i="7"/>
  <c r="D3119" i="7"/>
  <c r="C9098" i="7" l="1"/>
  <c r="B9098" i="7"/>
  <c r="A9099" i="7"/>
  <c r="D9098" i="7"/>
  <c r="A3121" i="7"/>
  <c r="B3120" i="7"/>
  <c r="C3120" i="7"/>
  <c r="D3120" i="7"/>
  <c r="C9099" i="7" l="1"/>
  <c r="B9099" i="7"/>
  <c r="A9100" i="7"/>
  <c r="D9099" i="7"/>
  <c r="A3122" i="7"/>
  <c r="B3121" i="7"/>
  <c r="C3121" i="7"/>
  <c r="D3121" i="7"/>
  <c r="A9101" i="7" l="1"/>
  <c r="D9100" i="7"/>
  <c r="C9100" i="7"/>
  <c r="B9100" i="7"/>
  <c r="A3123" i="7"/>
  <c r="C3122" i="7"/>
  <c r="B3122" i="7"/>
  <c r="D3122" i="7"/>
  <c r="A9102" i="7" l="1"/>
  <c r="D9101" i="7"/>
  <c r="C9101" i="7"/>
  <c r="B9101" i="7"/>
  <c r="A3124" i="7"/>
  <c r="B3123" i="7"/>
  <c r="C3123" i="7"/>
  <c r="D3123" i="7"/>
  <c r="C9102" i="7" l="1"/>
  <c r="B9102" i="7"/>
  <c r="D9102" i="7"/>
  <c r="A9103" i="7"/>
  <c r="A3125" i="7"/>
  <c r="D3124" i="7"/>
  <c r="B3124" i="7"/>
  <c r="C3124" i="7"/>
  <c r="D9103" i="7" l="1"/>
  <c r="C9103" i="7"/>
  <c r="B9103" i="7"/>
  <c r="A9104" i="7"/>
  <c r="A3126" i="7"/>
  <c r="C3125" i="7"/>
  <c r="D3125" i="7"/>
  <c r="B3125" i="7"/>
  <c r="C9104" i="7" l="1"/>
  <c r="B9104" i="7"/>
  <c r="A9105" i="7"/>
  <c r="D9104" i="7"/>
  <c r="A3127" i="7"/>
  <c r="B3126" i="7"/>
  <c r="C3126" i="7"/>
  <c r="D3126" i="7"/>
  <c r="C9105" i="7" l="1"/>
  <c r="B9105" i="7"/>
  <c r="A9106" i="7"/>
  <c r="D9105" i="7"/>
  <c r="A3128" i="7"/>
  <c r="B3127" i="7"/>
  <c r="D3127" i="7"/>
  <c r="C3127" i="7"/>
  <c r="C9106" i="7" l="1"/>
  <c r="B9106" i="7"/>
  <c r="D9106" i="7"/>
  <c r="A9107" i="7"/>
  <c r="A3129" i="7"/>
  <c r="C3128" i="7"/>
  <c r="B3128" i="7"/>
  <c r="D3128" i="7"/>
  <c r="A9108" i="7" l="1"/>
  <c r="D9107" i="7"/>
  <c r="B9107" i="7"/>
  <c r="C9107" i="7"/>
  <c r="A3130" i="7"/>
  <c r="D3129" i="7"/>
  <c r="B3129" i="7"/>
  <c r="C3129" i="7"/>
  <c r="C9108" i="7" l="1"/>
  <c r="B9108" i="7"/>
  <c r="A9109" i="7"/>
  <c r="D9108" i="7"/>
  <c r="A3131" i="7"/>
  <c r="B3130" i="7"/>
  <c r="D3130" i="7"/>
  <c r="C3130" i="7"/>
  <c r="A9110" i="7" l="1"/>
  <c r="C9109" i="7"/>
  <c r="B9109" i="7"/>
  <c r="D9109" i="7"/>
  <c r="A3132" i="7"/>
  <c r="C3131" i="7"/>
  <c r="D3131" i="7"/>
  <c r="B3131" i="7"/>
  <c r="C9110" i="7" l="1"/>
  <c r="B9110" i="7"/>
  <c r="D9110" i="7"/>
  <c r="A9111" i="7"/>
  <c r="A3133" i="7"/>
  <c r="C3132" i="7"/>
  <c r="B3132" i="7"/>
  <c r="D3132" i="7"/>
  <c r="C9111" i="7" l="1"/>
  <c r="B9111" i="7"/>
  <c r="A9112" i="7"/>
  <c r="D9111" i="7"/>
  <c r="A3134" i="7"/>
  <c r="C3133" i="7"/>
  <c r="B3133" i="7"/>
  <c r="D3133" i="7"/>
  <c r="A9113" i="7" l="1"/>
  <c r="C9112" i="7"/>
  <c r="D9112" i="7"/>
  <c r="B9112" i="7"/>
  <c r="A3135" i="7"/>
  <c r="C3134" i="7"/>
  <c r="D3134" i="7"/>
  <c r="B3134" i="7"/>
  <c r="A9114" i="7" l="1"/>
  <c r="D9113" i="7"/>
  <c r="B9113" i="7"/>
  <c r="C9113" i="7"/>
  <c r="A3136" i="7"/>
  <c r="C3135" i="7"/>
  <c r="D3135" i="7"/>
  <c r="B3135" i="7"/>
  <c r="C9114" i="7" l="1"/>
  <c r="B9114" i="7"/>
  <c r="A9115" i="7"/>
  <c r="D9114" i="7"/>
  <c r="A3137" i="7"/>
  <c r="B3136" i="7"/>
  <c r="C3136" i="7"/>
  <c r="D3136" i="7"/>
  <c r="C9115" i="7" l="1"/>
  <c r="B9115" i="7"/>
  <c r="A9116" i="7"/>
  <c r="D9115" i="7"/>
  <c r="A3138" i="7"/>
  <c r="C3137" i="7"/>
  <c r="D3137" i="7"/>
  <c r="B3137" i="7"/>
  <c r="C9116" i="7" l="1"/>
  <c r="B9116" i="7"/>
  <c r="A9117" i="7"/>
  <c r="D9116" i="7"/>
  <c r="A3139" i="7"/>
  <c r="C3138" i="7"/>
  <c r="B3138" i="7"/>
  <c r="D3138" i="7"/>
  <c r="C9117" i="7" l="1"/>
  <c r="B9117" i="7"/>
  <c r="D9117" i="7"/>
  <c r="A9118" i="7"/>
  <c r="A3140" i="7"/>
  <c r="D3139" i="7"/>
  <c r="B3139" i="7"/>
  <c r="C3139" i="7"/>
  <c r="A9119" i="7" l="1"/>
  <c r="D9118" i="7"/>
  <c r="C9118" i="7"/>
  <c r="B9118" i="7"/>
  <c r="A3141" i="7"/>
  <c r="C3140" i="7"/>
  <c r="D3140" i="7"/>
  <c r="B3140" i="7"/>
  <c r="C9119" i="7" l="1"/>
  <c r="B9119" i="7"/>
  <c r="A9120" i="7"/>
  <c r="D9119" i="7"/>
  <c r="A3142" i="7"/>
  <c r="B3141" i="7"/>
  <c r="C3141" i="7"/>
  <c r="D3141" i="7"/>
  <c r="C9120" i="7" l="1"/>
  <c r="B9120" i="7"/>
  <c r="A9121" i="7"/>
  <c r="D9120" i="7"/>
  <c r="A3143" i="7"/>
  <c r="B3142" i="7"/>
  <c r="D3142" i="7"/>
  <c r="C3142" i="7"/>
  <c r="B9121" i="7" l="1"/>
  <c r="A9122" i="7"/>
  <c r="D9121" i="7"/>
  <c r="C9121" i="7"/>
  <c r="A3144" i="7"/>
  <c r="C3143" i="7"/>
  <c r="D3143" i="7"/>
  <c r="B3143" i="7"/>
  <c r="C9122" i="7" l="1"/>
  <c r="B9122" i="7"/>
  <c r="A9123" i="7"/>
  <c r="D9122" i="7"/>
  <c r="A3145" i="7"/>
  <c r="B3144" i="7"/>
  <c r="C3144" i="7"/>
  <c r="D3144" i="7"/>
  <c r="C9123" i="7" l="1"/>
  <c r="B9123" i="7"/>
  <c r="A9124" i="7"/>
  <c r="D9123" i="7"/>
  <c r="A3146" i="7"/>
  <c r="C3145" i="7"/>
  <c r="D3145" i="7"/>
  <c r="B3145" i="7"/>
  <c r="A9125" i="7" l="1"/>
  <c r="C9124" i="7"/>
  <c r="B9124" i="7"/>
  <c r="D9124" i="7"/>
  <c r="A3147" i="7"/>
  <c r="D3146" i="7"/>
  <c r="C3146" i="7"/>
  <c r="B3146" i="7"/>
  <c r="A9126" i="7" l="1"/>
  <c r="D9125" i="7"/>
  <c r="C9125" i="7"/>
  <c r="B9125" i="7"/>
  <c r="A3148" i="7"/>
  <c r="B3147" i="7"/>
  <c r="D3147" i="7"/>
  <c r="C3147" i="7"/>
  <c r="C9126" i="7" l="1"/>
  <c r="B9126" i="7"/>
  <c r="A9127" i="7"/>
  <c r="D9126" i="7"/>
  <c r="A3149" i="7"/>
  <c r="C3148" i="7"/>
  <c r="B3148" i="7"/>
  <c r="D3148" i="7"/>
  <c r="A9128" i="7" l="1"/>
  <c r="D9127" i="7"/>
  <c r="C9127" i="7"/>
  <c r="B9127" i="7"/>
  <c r="A3150" i="7"/>
  <c r="D3149" i="7"/>
  <c r="C3149" i="7"/>
  <c r="B3149" i="7"/>
  <c r="A9129" i="7" l="1"/>
  <c r="D9128" i="7"/>
  <c r="C9128" i="7"/>
  <c r="B9128" i="7"/>
  <c r="A3151" i="7"/>
  <c r="B3150" i="7"/>
  <c r="C3150" i="7"/>
  <c r="D3150" i="7"/>
  <c r="C9129" i="7" l="1"/>
  <c r="B9129" i="7"/>
  <c r="A9130" i="7"/>
  <c r="D9129" i="7"/>
  <c r="A3152" i="7"/>
  <c r="D3151" i="7"/>
  <c r="B3151" i="7"/>
  <c r="C3151" i="7"/>
  <c r="A9131" i="7" l="1"/>
  <c r="C9130" i="7"/>
  <c r="D9130" i="7"/>
  <c r="B9130" i="7"/>
  <c r="A3153" i="7"/>
  <c r="B3152" i="7"/>
  <c r="C3152" i="7"/>
  <c r="D3152" i="7"/>
  <c r="A9132" i="7" l="1"/>
  <c r="C9131" i="7"/>
  <c r="D9131" i="7"/>
  <c r="B9131" i="7"/>
  <c r="A3154" i="7"/>
  <c r="B3153" i="7"/>
  <c r="C3153" i="7"/>
  <c r="D3153" i="7"/>
  <c r="C9132" i="7" l="1"/>
  <c r="B9132" i="7"/>
  <c r="A9133" i="7"/>
  <c r="D9132" i="7"/>
  <c r="A3155" i="7"/>
  <c r="C3154" i="7"/>
  <c r="B3154" i="7"/>
  <c r="D3154" i="7"/>
  <c r="C9133" i="7" l="1"/>
  <c r="B9133" i="7"/>
  <c r="A9134" i="7"/>
  <c r="D9133" i="7"/>
  <c r="A3156" i="7"/>
  <c r="C3155" i="7"/>
  <c r="B3155" i="7"/>
  <c r="D3155" i="7"/>
  <c r="A9135" i="7" l="1"/>
  <c r="D9134" i="7"/>
  <c r="C9134" i="7"/>
  <c r="B9134" i="7"/>
  <c r="A3157" i="7"/>
  <c r="B3156" i="7"/>
  <c r="C3156" i="7"/>
  <c r="D3156" i="7"/>
  <c r="C9135" i="7" l="1"/>
  <c r="B9135" i="7"/>
  <c r="A9136" i="7"/>
  <c r="D9135" i="7"/>
  <c r="A3158" i="7"/>
  <c r="C3157" i="7"/>
  <c r="B3157" i="7"/>
  <c r="D3157" i="7"/>
  <c r="A9137" i="7" l="1"/>
  <c r="D9136" i="7"/>
  <c r="C9136" i="7"/>
  <c r="B9136" i="7"/>
  <c r="A3159" i="7"/>
  <c r="C3158" i="7"/>
  <c r="B3158" i="7"/>
  <c r="D3158" i="7"/>
  <c r="A9138" i="7" l="1"/>
  <c r="D9137" i="7"/>
  <c r="C9137" i="7"/>
  <c r="B9137" i="7"/>
  <c r="A3160" i="7"/>
  <c r="B3159" i="7"/>
  <c r="C3159" i="7"/>
  <c r="D3159" i="7"/>
  <c r="C9138" i="7" l="1"/>
  <c r="B9138" i="7"/>
  <c r="D9138" i="7"/>
  <c r="A9139" i="7"/>
  <c r="A3161" i="7"/>
  <c r="D3160" i="7"/>
  <c r="C3160" i="7"/>
  <c r="B3160" i="7"/>
  <c r="A9140" i="7" l="1"/>
  <c r="C9139" i="7"/>
  <c r="B9139" i="7"/>
  <c r="D9139" i="7"/>
  <c r="A3162" i="7"/>
  <c r="C3161" i="7"/>
  <c r="B3161" i="7"/>
  <c r="D3161" i="7"/>
  <c r="C9140" i="7" l="1"/>
  <c r="B9140" i="7"/>
  <c r="A9141" i="7"/>
  <c r="D9140" i="7"/>
  <c r="A3163" i="7"/>
  <c r="C3162" i="7"/>
  <c r="D3162" i="7"/>
  <c r="B3162" i="7"/>
  <c r="C9141" i="7" l="1"/>
  <c r="B9141" i="7"/>
  <c r="D9141" i="7"/>
  <c r="A9142" i="7"/>
  <c r="A3164" i="7"/>
  <c r="D3163" i="7"/>
  <c r="C3163" i="7"/>
  <c r="B3163" i="7"/>
  <c r="A9143" i="7" l="1"/>
  <c r="B9142" i="7"/>
  <c r="D9142" i="7"/>
  <c r="C9142" i="7"/>
  <c r="A3165" i="7"/>
  <c r="B3164" i="7"/>
  <c r="C3164" i="7"/>
  <c r="D3164" i="7"/>
  <c r="A9144" i="7" l="1"/>
  <c r="D9143" i="7"/>
  <c r="C9143" i="7"/>
  <c r="B9143" i="7"/>
  <c r="A3166" i="7"/>
  <c r="C3165" i="7"/>
  <c r="D3165" i="7"/>
  <c r="B3165" i="7"/>
  <c r="C9144" i="7" l="1"/>
  <c r="B9144" i="7"/>
  <c r="A9145" i="7"/>
  <c r="D9144" i="7"/>
  <c r="A3167" i="7"/>
  <c r="C3166" i="7"/>
  <c r="D3166" i="7"/>
  <c r="B3166" i="7"/>
  <c r="C9145" i="7" l="1"/>
  <c r="B9145" i="7"/>
  <c r="D9145" i="7"/>
  <c r="A9146" i="7"/>
  <c r="A3168" i="7"/>
  <c r="D3167" i="7"/>
  <c r="B3167" i="7"/>
  <c r="C3167" i="7"/>
  <c r="D9146" i="7" l="1"/>
  <c r="C9146" i="7"/>
  <c r="A9147" i="7"/>
  <c r="B9146" i="7"/>
  <c r="A3169" i="7"/>
  <c r="D3168" i="7"/>
  <c r="C3168" i="7"/>
  <c r="B3168" i="7"/>
  <c r="C9147" i="7" l="1"/>
  <c r="B9147" i="7"/>
  <c r="A9148" i="7"/>
  <c r="D9147" i="7"/>
  <c r="A3170" i="7"/>
  <c r="C3169" i="7"/>
  <c r="B3169" i="7"/>
  <c r="D3169" i="7"/>
  <c r="A9149" i="7" l="1"/>
  <c r="D9148" i="7"/>
  <c r="B9148" i="7"/>
  <c r="C9148" i="7"/>
  <c r="A3171" i="7"/>
  <c r="B3170" i="7"/>
  <c r="C3170" i="7"/>
  <c r="D3170" i="7"/>
  <c r="C9149" i="7" l="1"/>
  <c r="B9149" i="7"/>
  <c r="A9150" i="7"/>
  <c r="D9149" i="7"/>
  <c r="A3172" i="7"/>
  <c r="C3171" i="7"/>
  <c r="D3171" i="7"/>
  <c r="B3171" i="7"/>
  <c r="C9150" i="7" l="1"/>
  <c r="B9150" i="7"/>
  <c r="A9151" i="7"/>
  <c r="D9150" i="7"/>
  <c r="A3173" i="7"/>
  <c r="C3172" i="7"/>
  <c r="B3172" i="7"/>
  <c r="D3172" i="7"/>
  <c r="C9151" i="7" l="1"/>
  <c r="B9151" i="7"/>
  <c r="A9152" i="7"/>
  <c r="D9151" i="7"/>
  <c r="A3174" i="7"/>
  <c r="B3173" i="7"/>
  <c r="C3173" i="7"/>
  <c r="D3173" i="7"/>
  <c r="A9153" i="7" l="1"/>
  <c r="D9152" i="7"/>
  <c r="C9152" i="7"/>
  <c r="B9152" i="7"/>
  <c r="A3175" i="7"/>
  <c r="C3174" i="7"/>
  <c r="B3174" i="7"/>
  <c r="D3174" i="7"/>
  <c r="C9153" i="7" l="1"/>
  <c r="B9153" i="7"/>
  <c r="A9154" i="7"/>
  <c r="D9153" i="7"/>
  <c r="A3176" i="7"/>
  <c r="C3175" i="7"/>
  <c r="D3175" i="7"/>
  <c r="B3175" i="7"/>
  <c r="A9155" i="7" l="1"/>
  <c r="D9154" i="7"/>
  <c r="C9154" i="7"/>
  <c r="B9154" i="7"/>
  <c r="A3177" i="7"/>
  <c r="C3176" i="7"/>
  <c r="D3176" i="7"/>
  <c r="B3176" i="7"/>
  <c r="D9155" i="7" l="1"/>
  <c r="C9155" i="7"/>
  <c r="B9155" i="7"/>
  <c r="A9156" i="7"/>
  <c r="A3178" i="7"/>
  <c r="C3177" i="7"/>
  <c r="D3177" i="7"/>
  <c r="B3177" i="7"/>
  <c r="C9156" i="7" l="1"/>
  <c r="B9156" i="7"/>
  <c r="D9156" i="7"/>
  <c r="A9157" i="7"/>
  <c r="A3179" i="7"/>
  <c r="D3178" i="7"/>
  <c r="C3178" i="7"/>
  <c r="B3178" i="7"/>
  <c r="A9158" i="7" l="1"/>
  <c r="C9157" i="7"/>
  <c r="D9157" i="7"/>
  <c r="B9157" i="7"/>
  <c r="A3180" i="7"/>
  <c r="B3179" i="7"/>
  <c r="D3179" i="7"/>
  <c r="C3179" i="7"/>
  <c r="C9158" i="7" l="1"/>
  <c r="B9158" i="7"/>
  <c r="A9159" i="7"/>
  <c r="D9158" i="7"/>
  <c r="A3181" i="7"/>
  <c r="D3180" i="7"/>
  <c r="C3180" i="7"/>
  <c r="B3180" i="7"/>
  <c r="C9159" i="7" l="1"/>
  <c r="B9159" i="7"/>
  <c r="A9160" i="7"/>
  <c r="D9159" i="7"/>
  <c r="A3182" i="7"/>
  <c r="C3181" i="7"/>
  <c r="B3181" i="7"/>
  <c r="D3181" i="7"/>
  <c r="A9161" i="7" l="1"/>
  <c r="D9160" i="7"/>
  <c r="C9160" i="7"/>
  <c r="B9160" i="7"/>
  <c r="A3183" i="7"/>
  <c r="C3182" i="7"/>
  <c r="D3182" i="7"/>
  <c r="B3182" i="7"/>
  <c r="A9162" i="7" l="1"/>
  <c r="D9161" i="7"/>
  <c r="C9161" i="7"/>
  <c r="B9161" i="7"/>
  <c r="A3184" i="7"/>
  <c r="C3183" i="7"/>
  <c r="B3183" i="7"/>
  <c r="D3183" i="7"/>
  <c r="C9162" i="7" l="1"/>
  <c r="B9162" i="7"/>
  <c r="A9163" i="7"/>
  <c r="D9162" i="7"/>
  <c r="A3185" i="7"/>
  <c r="B3184" i="7"/>
  <c r="C3184" i="7"/>
  <c r="D3184" i="7"/>
  <c r="A9164" i="7" l="1"/>
  <c r="C9163" i="7"/>
  <c r="B9163" i="7"/>
  <c r="D9163" i="7"/>
  <c r="A3186" i="7"/>
  <c r="D3185" i="7"/>
  <c r="C3185" i="7"/>
  <c r="B3185" i="7"/>
  <c r="A9165" i="7" l="1"/>
  <c r="D9164" i="7"/>
  <c r="C9164" i="7"/>
  <c r="B9164" i="7"/>
  <c r="A3187" i="7"/>
  <c r="B3186" i="7"/>
  <c r="C3186" i="7"/>
  <c r="D3186" i="7"/>
  <c r="C9165" i="7" l="1"/>
  <c r="B9165" i="7"/>
  <c r="A9166" i="7"/>
  <c r="D9165" i="7"/>
  <c r="A3188" i="7"/>
  <c r="C3187" i="7"/>
  <c r="B3187" i="7"/>
  <c r="D3187" i="7"/>
  <c r="A9167" i="7" l="1"/>
  <c r="D9166" i="7"/>
  <c r="C9166" i="7"/>
  <c r="B9166" i="7"/>
  <c r="A3189" i="7"/>
  <c r="C3188" i="7"/>
  <c r="D3188" i="7"/>
  <c r="B3188" i="7"/>
  <c r="C9167" i="7" l="1"/>
  <c r="B9167" i="7"/>
  <c r="A9168" i="7"/>
  <c r="D9167" i="7"/>
  <c r="A3190" i="7"/>
  <c r="B3189" i="7"/>
  <c r="D3189" i="7"/>
  <c r="C3189" i="7"/>
  <c r="C9168" i="7" l="1"/>
  <c r="B9168" i="7"/>
  <c r="A9169" i="7"/>
  <c r="D9168" i="7"/>
  <c r="A3191" i="7"/>
  <c r="B3190" i="7"/>
  <c r="D3190" i="7"/>
  <c r="C3190" i="7"/>
  <c r="C9169" i="7" l="1"/>
  <c r="B9169" i="7"/>
  <c r="A9170" i="7"/>
  <c r="D9169" i="7"/>
  <c r="A3192" i="7"/>
  <c r="B3191" i="7"/>
  <c r="C3191" i="7"/>
  <c r="D3191" i="7"/>
  <c r="A9171" i="7" l="1"/>
  <c r="C9170" i="7"/>
  <c r="D9170" i="7"/>
  <c r="B9170" i="7"/>
  <c r="A3193" i="7"/>
  <c r="B3192" i="7"/>
  <c r="D3192" i="7"/>
  <c r="C3192" i="7"/>
  <c r="C9171" i="7" l="1"/>
  <c r="B9171" i="7"/>
  <c r="D9171" i="7"/>
  <c r="A9172" i="7"/>
  <c r="A3194" i="7"/>
  <c r="B3193" i="7"/>
  <c r="C3193" i="7"/>
  <c r="D3193" i="7"/>
  <c r="A9173" i="7" l="1"/>
  <c r="D9172" i="7"/>
  <c r="C9172" i="7"/>
  <c r="B9172" i="7"/>
  <c r="A3195" i="7"/>
  <c r="D3194" i="7"/>
  <c r="C3194" i="7"/>
  <c r="B3194" i="7"/>
  <c r="B9173" i="7" l="1"/>
  <c r="A9174" i="7"/>
  <c r="D9173" i="7"/>
  <c r="C9173" i="7"/>
  <c r="A3196" i="7"/>
  <c r="B3195" i="7"/>
  <c r="C3195" i="7"/>
  <c r="D3195" i="7"/>
  <c r="C9174" i="7" l="1"/>
  <c r="B9174" i="7"/>
  <c r="A9175" i="7"/>
  <c r="D9174" i="7"/>
  <c r="A3197" i="7"/>
  <c r="C3196" i="7"/>
  <c r="B3196" i="7"/>
  <c r="D3196" i="7"/>
  <c r="C9175" i="7" l="1"/>
  <c r="B9175" i="7"/>
  <c r="A9176" i="7"/>
  <c r="D9175" i="7"/>
  <c r="A3198" i="7"/>
  <c r="C3197" i="7"/>
  <c r="B3197" i="7"/>
  <c r="D3197" i="7"/>
  <c r="C9176" i="7" l="1"/>
  <c r="B9176" i="7"/>
  <c r="D9176" i="7"/>
  <c r="A9177" i="7"/>
  <c r="A3199" i="7"/>
  <c r="C3198" i="7"/>
  <c r="D3198" i="7"/>
  <c r="B3198" i="7"/>
  <c r="C9177" i="7" l="1"/>
  <c r="B9177" i="7"/>
  <c r="A9178" i="7"/>
  <c r="D9177" i="7"/>
  <c r="A3200" i="7"/>
  <c r="B3199" i="7"/>
  <c r="C3199" i="7"/>
  <c r="D3199" i="7"/>
  <c r="A9179" i="7" l="1"/>
  <c r="C9178" i="7"/>
  <c r="B9178" i="7"/>
  <c r="D9178" i="7"/>
  <c r="A3201" i="7"/>
  <c r="B3200" i="7"/>
  <c r="C3200" i="7"/>
  <c r="D3200" i="7"/>
  <c r="A9180" i="7" l="1"/>
  <c r="D9179" i="7"/>
  <c r="C9179" i="7"/>
  <c r="B9179" i="7"/>
  <c r="A3202" i="7"/>
  <c r="B3201" i="7"/>
  <c r="C3201" i="7"/>
  <c r="D3201" i="7"/>
  <c r="C9180" i="7" l="1"/>
  <c r="B9180" i="7"/>
  <c r="D9180" i="7"/>
  <c r="A9181" i="7"/>
  <c r="A3203" i="7"/>
  <c r="C3202" i="7"/>
  <c r="D3202" i="7"/>
  <c r="B3202" i="7"/>
  <c r="A9182" i="7" l="1"/>
  <c r="C9181" i="7"/>
  <c r="B9181" i="7"/>
  <c r="D9181" i="7"/>
  <c r="A3204" i="7"/>
  <c r="B3203" i="7"/>
  <c r="C3203" i="7"/>
  <c r="D3203" i="7"/>
  <c r="A9183" i="7" l="1"/>
  <c r="D9182" i="7"/>
  <c r="C9182" i="7"/>
  <c r="B9182" i="7"/>
  <c r="A3205" i="7"/>
  <c r="C3204" i="7"/>
  <c r="D3204" i="7"/>
  <c r="B3204" i="7"/>
  <c r="C9183" i="7" l="1"/>
  <c r="B9183" i="7"/>
  <c r="A9184" i="7"/>
  <c r="D9183" i="7"/>
  <c r="A3206" i="7"/>
  <c r="B3205" i="7"/>
  <c r="D3205" i="7"/>
  <c r="C3205" i="7"/>
  <c r="C9184" i="7" l="1"/>
  <c r="B9184" i="7"/>
  <c r="A9185" i="7"/>
  <c r="D9184" i="7"/>
  <c r="A3207" i="7"/>
  <c r="D3206" i="7"/>
  <c r="C3206" i="7"/>
  <c r="B3206" i="7"/>
  <c r="C9185" i="7" l="1"/>
  <c r="B9185" i="7"/>
  <c r="A9186" i="7"/>
  <c r="D9185" i="7"/>
  <c r="A3208" i="7"/>
  <c r="C3207" i="7"/>
  <c r="B3207" i="7"/>
  <c r="D3207" i="7"/>
  <c r="C9186" i="7" l="1"/>
  <c r="B9186" i="7"/>
  <c r="D9186" i="7"/>
  <c r="A9187" i="7"/>
  <c r="A3209" i="7"/>
  <c r="B3208" i="7"/>
  <c r="C3208" i="7"/>
  <c r="D3208" i="7"/>
  <c r="C9187" i="7" l="1"/>
  <c r="B9187" i="7"/>
  <c r="A9188" i="7"/>
  <c r="D9187" i="7"/>
  <c r="A3210" i="7"/>
  <c r="C3209" i="7"/>
  <c r="B3209" i="7"/>
  <c r="D3209" i="7"/>
  <c r="C9188" i="7" l="1"/>
  <c r="B9188" i="7"/>
  <c r="A9189" i="7"/>
  <c r="D9188" i="7"/>
  <c r="A3211" i="7"/>
  <c r="C3210" i="7"/>
  <c r="B3210" i="7"/>
  <c r="D3210" i="7"/>
  <c r="C9189" i="7" l="1"/>
  <c r="B9189" i="7"/>
  <c r="A9190" i="7"/>
  <c r="D9189" i="7"/>
  <c r="A3212" i="7"/>
  <c r="C3211" i="7"/>
  <c r="D3211" i="7"/>
  <c r="B3211" i="7"/>
  <c r="A9191" i="7" l="1"/>
  <c r="D9190" i="7"/>
  <c r="B9190" i="7"/>
  <c r="C9190" i="7"/>
  <c r="A3213" i="7"/>
  <c r="C3212" i="7"/>
  <c r="D3212" i="7"/>
  <c r="B3212" i="7"/>
  <c r="A9192" i="7" l="1"/>
  <c r="D9191" i="7"/>
  <c r="C9191" i="7"/>
  <c r="B9191" i="7"/>
  <c r="A3214" i="7"/>
  <c r="C3213" i="7"/>
  <c r="B3213" i="7"/>
  <c r="D3213" i="7"/>
  <c r="C9192" i="7" l="1"/>
  <c r="B9192" i="7"/>
  <c r="A9193" i="7"/>
  <c r="D9192" i="7"/>
  <c r="A3215" i="7"/>
  <c r="B3214" i="7"/>
  <c r="C3214" i="7"/>
  <c r="D3214" i="7"/>
  <c r="A9194" i="7" l="1"/>
  <c r="C9193" i="7"/>
  <c r="B9193" i="7"/>
  <c r="D9193" i="7"/>
  <c r="A3216" i="7"/>
  <c r="B3215" i="7"/>
  <c r="D3215" i="7"/>
  <c r="C3215" i="7"/>
  <c r="C9194" i="7" l="1"/>
  <c r="B9194" i="7"/>
  <c r="A9195" i="7"/>
  <c r="D9194" i="7"/>
  <c r="A3217" i="7"/>
  <c r="C3216" i="7"/>
  <c r="B3216" i="7"/>
  <c r="D3216" i="7"/>
  <c r="C9195" i="7" l="1"/>
  <c r="B9195" i="7"/>
  <c r="A9196" i="7"/>
  <c r="D9195" i="7"/>
  <c r="A3218" i="7"/>
  <c r="C3217" i="7"/>
  <c r="B3217" i="7"/>
  <c r="D3217" i="7"/>
  <c r="A9197" i="7" l="1"/>
  <c r="D9196" i="7"/>
  <c r="C9196" i="7"/>
  <c r="B9196" i="7"/>
  <c r="A3219" i="7"/>
  <c r="C3218" i="7"/>
  <c r="D3218" i="7"/>
  <c r="B3218" i="7"/>
  <c r="A9198" i="7" l="1"/>
  <c r="D9197" i="7"/>
  <c r="B9197" i="7"/>
  <c r="C9197" i="7"/>
  <c r="A3220" i="7"/>
  <c r="D3219" i="7"/>
  <c r="B3219" i="7"/>
  <c r="C3219" i="7"/>
  <c r="C9198" i="7" l="1"/>
  <c r="B9198" i="7"/>
  <c r="A9199" i="7"/>
  <c r="D9198" i="7"/>
  <c r="A3221" i="7"/>
  <c r="C3220" i="7"/>
  <c r="B3220" i="7"/>
  <c r="D3220" i="7"/>
  <c r="A9200" i="7" l="1"/>
  <c r="D9199" i="7"/>
  <c r="C9199" i="7"/>
  <c r="B9199" i="7"/>
  <c r="A3222" i="7"/>
  <c r="B3221" i="7"/>
  <c r="D3221" i="7"/>
  <c r="C3221" i="7"/>
  <c r="A9201" i="7" l="1"/>
  <c r="C9200" i="7"/>
  <c r="D9200" i="7"/>
  <c r="B9200" i="7"/>
  <c r="A3223" i="7"/>
  <c r="B3222" i="7"/>
  <c r="D3222" i="7"/>
  <c r="C3222" i="7"/>
  <c r="C9201" i="7" l="1"/>
  <c r="B9201" i="7"/>
  <c r="A9202" i="7"/>
  <c r="D9201" i="7"/>
  <c r="A3224" i="7"/>
  <c r="D3223" i="7"/>
  <c r="C3223" i="7"/>
  <c r="B3223" i="7"/>
  <c r="C9202" i="7" l="1"/>
  <c r="B9202" i="7"/>
  <c r="A9203" i="7"/>
  <c r="D9202" i="7"/>
  <c r="A3225" i="7"/>
  <c r="C3224" i="7"/>
  <c r="B3224" i="7"/>
  <c r="D3224" i="7"/>
  <c r="A9204" i="7" l="1"/>
  <c r="D9203" i="7"/>
  <c r="C9203" i="7"/>
  <c r="B9203" i="7"/>
  <c r="A3226" i="7"/>
  <c r="B3225" i="7"/>
  <c r="D3225" i="7"/>
  <c r="C3225" i="7"/>
  <c r="C9204" i="7" l="1"/>
  <c r="B9204" i="7"/>
  <c r="A9205" i="7"/>
  <c r="D9204" i="7"/>
  <c r="A3227" i="7"/>
  <c r="B3226" i="7"/>
  <c r="C3226" i="7"/>
  <c r="D3226" i="7"/>
  <c r="C9205" i="7" l="1"/>
  <c r="B9205" i="7"/>
  <c r="A9206" i="7"/>
  <c r="D9205" i="7"/>
  <c r="A3228" i="7"/>
  <c r="C3227" i="7"/>
  <c r="B3227" i="7"/>
  <c r="D3227" i="7"/>
  <c r="A9207" i="7" l="1"/>
  <c r="D9206" i="7"/>
  <c r="C9206" i="7"/>
  <c r="B9206" i="7"/>
  <c r="A3229" i="7"/>
  <c r="B3228" i="7"/>
  <c r="D3228" i="7"/>
  <c r="C3228" i="7"/>
  <c r="C9207" i="7" l="1"/>
  <c r="B9207" i="7"/>
  <c r="D9207" i="7"/>
  <c r="A9208" i="7"/>
  <c r="A3230" i="7"/>
  <c r="B3229" i="7"/>
  <c r="D3229" i="7"/>
  <c r="C3229" i="7"/>
  <c r="A9209" i="7" l="1"/>
  <c r="D9208" i="7"/>
  <c r="C9208" i="7"/>
  <c r="B9208" i="7"/>
  <c r="A3231" i="7"/>
  <c r="C3230" i="7"/>
  <c r="B3230" i="7"/>
  <c r="D3230" i="7"/>
  <c r="A9210" i="7" l="1"/>
  <c r="C9209" i="7"/>
  <c r="D9209" i="7"/>
  <c r="B9209" i="7"/>
  <c r="A3232" i="7"/>
  <c r="B3231" i="7"/>
  <c r="D3231" i="7"/>
  <c r="C3231" i="7"/>
  <c r="C9210" i="7" l="1"/>
  <c r="B9210" i="7"/>
  <c r="D9210" i="7"/>
  <c r="A9211" i="7"/>
  <c r="A3233" i="7"/>
  <c r="C3232" i="7"/>
  <c r="D3232" i="7"/>
  <c r="B3232" i="7"/>
  <c r="A9212" i="7" l="1"/>
  <c r="C9211" i="7"/>
  <c r="B9211" i="7"/>
  <c r="D9211" i="7"/>
  <c r="A3234" i="7"/>
  <c r="C3233" i="7"/>
  <c r="B3233" i="7"/>
  <c r="D3233" i="7"/>
  <c r="C9212" i="7" l="1"/>
  <c r="B9212" i="7"/>
  <c r="A9213" i="7"/>
  <c r="D9212" i="7"/>
  <c r="A3235" i="7"/>
  <c r="C3234" i="7"/>
  <c r="B3234" i="7"/>
  <c r="D3234" i="7"/>
  <c r="C9213" i="7" l="1"/>
  <c r="B9213" i="7"/>
  <c r="A9214" i="7"/>
  <c r="D9213" i="7"/>
  <c r="A3236" i="7"/>
  <c r="C3235" i="7"/>
  <c r="D3235" i="7"/>
  <c r="B3235" i="7"/>
  <c r="C9214" i="7" l="1"/>
  <c r="B9214" i="7"/>
  <c r="D9214" i="7"/>
  <c r="A9215" i="7"/>
  <c r="A3237" i="7"/>
  <c r="C3236" i="7"/>
  <c r="B3236" i="7"/>
  <c r="D3236" i="7"/>
  <c r="A9216" i="7" l="1"/>
  <c r="D9215" i="7"/>
  <c r="C9215" i="7"/>
  <c r="B9215" i="7"/>
  <c r="A3238" i="7"/>
  <c r="C3237" i="7"/>
  <c r="D3237" i="7"/>
  <c r="B3237" i="7"/>
  <c r="C9216" i="7" l="1"/>
  <c r="B9216" i="7"/>
  <c r="D9216" i="7"/>
  <c r="A9217" i="7"/>
  <c r="A3239" i="7"/>
  <c r="C3238" i="7"/>
  <c r="B3238" i="7"/>
  <c r="D3238" i="7"/>
  <c r="A9218" i="7" l="1"/>
  <c r="D9217" i="7"/>
  <c r="B9217" i="7"/>
  <c r="C9217" i="7"/>
  <c r="A3240" i="7"/>
  <c r="D3239" i="7"/>
  <c r="C3239" i="7"/>
  <c r="B3239" i="7"/>
  <c r="C9218" i="7" l="1"/>
  <c r="B9218" i="7"/>
  <c r="A9219" i="7"/>
  <c r="D9218" i="7"/>
  <c r="A3241" i="7"/>
  <c r="B3240" i="7"/>
  <c r="C3240" i="7"/>
  <c r="D3240" i="7"/>
  <c r="C9219" i="7" l="1"/>
  <c r="B9219" i="7"/>
  <c r="A9220" i="7"/>
  <c r="D9219" i="7"/>
  <c r="A3242" i="7"/>
  <c r="C3241" i="7"/>
  <c r="B3241" i="7"/>
  <c r="D3241" i="7"/>
  <c r="D9220" i="7" l="1"/>
  <c r="A9221" i="7"/>
  <c r="C9220" i="7"/>
  <c r="B9220" i="7"/>
  <c r="A3243" i="7"/>
  <c r="C3242" i="7"/>
  <c r="D3242" i="7"/>
  <c r="B3242" i="7"/>
  <c r="A9222" i="7" l="1"/>
  <c r="D9221" i="7"/>
  <c r="C9221" i="7"/>
  <c r="B9221" i="7"/>
  <c r="A3244" i="7"/>
  <c r="B3243" i="7"/>
  <c r="D3243" i="7"/>
  <c r="C3243" i="7"/>
  <c r="C9222" i="7" l="1"/>
  <c r="B9222" i="7"/>
  <c r="A9223" i="7"/>
  <c r="D9222" i="7"/>
  <c r="A3245" i="7"/>
  <c r="C3244" i="7"/>
  <c r="B3244" i="7"/>
  <c r="D3244" i="7"/>
  <c r="C9223" i="7" l="1"/>
  <c r="B9223" i="7"/>
  <c r="D9223" i="7"/>
  <c r="A9224" i="7"/>
  <c r="A3246" i="7"/>
  <c r="C3245" i="7"/>
  <c r="D3245" i="7"/>
  <c r="B3245" i="7"/>
  <c r="D9224" i="7" l="1"/>
  <c r="C9224" i="7"/>
  <c r="B9224" i="7"/>
  <c r="A9225" i="7"/>
  <c r="A3247" i="7"/>
  <c r="B3246" i="7"/>
  <c r="D3246" i="7"/>
  <c r="C3246" i="7"/>
  <c r="C9225" i="7" l="1"/>
  <c r="B9225" i="7"/>
  <c r="D9225" i="7"/>
  <c r="A9226" i="7"/>
  <c r="A3248" i="7"/>
  <c r="C3247" i="7"/>
  <c r="B3247" i="7"/>
  <c r="D3247" i="7"/>
  <c r="A9227" i="7" l="1"/>
  <c r="D9226" i="7"/>
  <c r="C9226" i="7"/>
  <c r="B9226" i="7"/>
  <c r="A3249" i="7"/>
  <c r="C3248" i="7"/>
  <c r="B3248" i="7"/>
  <c r="D3248" i="7"/>
  <c r="C9227" i="7" l="1"/>
  <c r="B9227" i="7"/>
  <c r="A9228" i="7"/>
  <c r="D9227" i="7"/>
  <c r="A3250" i="7"/>
  <c r="B3249" i="7"/>
  <c r="D3249" i="7"/>
  <c r="C3249" i="7"/>
  <c r="C9228" i="7" l="1"/>
  <c r="B9228" i="7"/>
  <c r="A9229" i="7"/>
  <c r="D9228" i="7"/>
  <c r="A3251" i="7"/>
  <c r="D3250" i="7"/>
  <c r="C3250" i="7"/>
  <c r="B3250" i="7"/>
  <c r="A9230" i="7" l="1"/>
  <c r="D9229" i="7"/>
  <c r="C9229" i="7"/>
  <c r="B9229" i="7"/>
  <c r="A3252" i="7"/>
  <c r="B3251" i="7"/>
  <c r="C3251" i="7"/>
  <c r="D3251" i="7"/>
  <c r="C9230" i="7" l="1"/>
  <c r="B9230" i="7"/>
  <c r="A9231" i="7"/>
  <c r="D9230" i="7"/>
  <c r="A3253" i="7"/>
  <c r="B3252" i="7"/>
  <c r="C3252" i="7"/>
  <c r="D3252" i="7"/>
  <c r="C9231" i="7" l="1"/>
  <c r="B9231" i="7"/>
  <c r="A9232" i="7"/>
  <c r="D9231" i="7"/>
  <c r="A3254" i="7"/>
  <c r="C3253" i="7"/>
  <c r="D3253" i="7"/>
  <c r="B3253" i="7"/>
  <c r="A9233" i="7" l="1"/>
  <c r="C9232" i="7"/>
  <c r="B9232" i="7"/>
  <c r="D9232" i="7"/>
  <c r="A3255" i="7"/>
  <c r="B3254" i="7"/>
  <c r="D3254" i="7"/>
  <c r="C3254" i="7"/>
  <c r="A9234" i="7" l="1"/>
  <c r="D9233" i="7"/>
  <c r="B9233" i="7"/>
  <c r="C9233" i="7"/>
  <c r="A3256" i="7"/>
  <c r="B3255" i="7"/>
  <c r="D3255" i="7"/>
  <c r="C3255" i="7"/>
  <c r="C9234" i="7" l="1"/>
  <c r="B9234" i="7"/>
  <c r="A9235" i="7"/>
  <c r="D9234" i="7"/>
  <c r="A3257" i="7"/>
  <c r="D3256" i="7"/>
  <c r="C3256" i="7"/>
  <c r="B3256" i="7"/>
  <c r="A9236" i="7" l="1"/>
  <c r="D9235" i="7"/>
  <c r="C9235" i="7"/>
  <c r="B9235" i="7"/>
  <c r="A3258" i="7"/>
  <c r="B3257" i="7"/>
  <c r="C3257" i="7"/>
  <c r="D3257" i="7"/>
  <c r="C9236" i="7" l="1"/>
  <c r="B9236" i="7"/>
  <c r="A9237" i="7"/>
  <c r="D9236" i="7"/>
  <c r="A3259" i="7"/>
  <c r="C3258" i="7"/>
  <c r="B3258" i="7"/>
  <c r="D3258" i="7"/>
  <c r="C9237" i="7" l="1"/>
  <c r="B9237" i="7"/>
  <c r="A9238" i="7"/>
  <c r="D9237" i="7"/>
  <c r="A3260" i="7"/>
  <c r="C3259" i="7"/>
  <c r="B3259" i="7"/>
  <c r="D3259" i="7"/>
  <c r="A9239" i="7" l="1"/>
  <c r="D9238" i="7"/>
  <c r="C9238" i="7"/>
  <c r="B9238" i="7"/>
  <c r="A3261" i="7"/>
  <c r="C3260" i="7"/>
  <c r="D3260" i="7"/>
  <c r="B3260" i="7"/>
  <c r="A9240" i="7" l="1"/>
  <c r="C9239" i="7"/>
  <c r="D9239" i="7"/>
  <c r="B9239" i="7"/>
  <c r="A3262" i="7"/>
  <c r="B3261" i="7"/>
  <c r="D3261" i="7"/>
  <c r="C3261" i="7"/>
  <c r="C9240" i="7" l="1"/>
  <c r="B9240" i="7"/>
  <c r="D9240" i="7"/>
  <c r="A9241" i="7"/>
  <c r="A3263" i="7"/>
  <c r="C3262" i="7"/>
  <c r="B3262" i="7"/>
  <c r="D3262" i="7"/>
  <c r="C9241" i="7" l="1"/>
  <c r="B9241" i="7"/>
  <c r="A9242" i="7"/>
  <c r="D9241" i="7"/>
  <c r="A3264" i="7"/>
  <c r="B3263" i="7"/>
  <c r="C3263" i="7"/>
  <c r="D3263" i="7"/>
  <c r="B9242" i="7" l="1"/>
  <c r="D9242" i="7"/>
  <c r="C9242" i="7"/>
  <c r="A9243" i="7"/>
  <c r="A3265" i="7"/>
  <c r="C3264" i="7"/>
  <c r="B3264" i="7"/>
  <c r="D3264" i="7"/>
  <c r="C9243" i="7" l="1"/>
  <c r="B9243" i="7"/>
  <c r="A9244" i="7"/>
  <c r="D9243" i="7"/>
  <c r="A3266" i="7"/>
  <c r="C3265" i="7"/>
  <c r="D3265" i="7"/>
  <c r="B3265" i="7"/>
  <c r="A9245" i="7" l="1"/>
  <c r="D9244" i="7"/>
  <c r="C9244" i="7"/>
  <c r="B9244" i="7"/>
  <c r="A3267" i="7"/>
  <c r="C3266" i="7"/>
  <c r="B3266" i="7"/>
  <c r="D3266" i="7"/>
  <c r="A9246" i="7" l="1"/>
  <c r="D9245" i="7"/>
  <c r="C9245" i="7"/>
  <c r="B9245" i="7"/>
  <c r="A3268" i="7"/>
  <c r="B3267" i="7"/>
  <c r="C3267" i="7"/>
  <c r="D3267" i="7"/>
  <c r="C9246" i="7" l="1"/>
  <c r="B9246" i="7"/>
  <c r="A9247" i="7"/>
  <c r="D9246" i="7"/>
  <c r="A3269" i="7"/>
  <c r="C3268" i="7"/>
  <c r="B3268" i="7"/>
  <c r="D3268" i="7"/>
  <c r="A9248" i="7" l="1"/>
  <c r="C9247" i="7"/>
  <c r="B9247" i="7"/>
  <c r="D9247" i="7"/>
  <c r="A3270" i="7"/>
  <c r="B3269" i="7"/>
  <c r="D3269" i="7"/>
  <c r="C3269" i="7"/>
  <c r="C9248" i="7" l="1"/>
  <c r="B9248" i="7"/>
  <c r="A9249" i="7"/>
  <c r="D9248" i="7"/>
  <c r="A3271" i="7"/>
  <c r="C3270" i="7"/>
  <c r="D3270" i="7"/>
  <c r="B3270" i="7"/>
  <c r="C9249" i="7" l="1"/>
  <c r="B9249" i="7"/>
  <c r="D9249" i="7"/>
  <c r="A9250" i="7"/>
  <c r="A3272" i="7"/>
  <c r="B3271" i="7"/>
  <c r="D3271" i="7"/>
  <c r="C3271" i="7"/>
  <c r="D9250" i="7" l="1"/>
  <c r="A9251" i="7"/>
  <c r="C9250" i="7"/>
  <c r="B9250" i="7"/>
  <c r="A3273" i="7"/>
  <c r="B3272" i="7"/>
  <c r="D3272" i="7"/>
  <c r="C3272" i="7"/>
  <c r="A9252" i="7" l="1"/>
  <c r="D9251" i="7"/>
  <c r="C9251" i="7"/>
  <c r="B9251" i="7"/>
  <c r="A3274" i="7"/>
  <c r="C3273" i="7"/>
  <c r="D3273" i="7"/>
  <c r="B3273" i="7"/>
  <c r="C9252" i="7" l="1"/>
  <c r="B9252" i="7"/>
  <c r="A9253" i="7"/>
  <c r="D9252" i="7"/>
  <c r="A3275" i="7"/>
  <c r="C3274" i="7"/>
  <c r="B3274" i="7"/>
  <c r="D3274" i="7"/>
  <c r="C9253" i="7" l="1"/>
  <c r="B9253" i="7"/>
  <c r="A9254" i="7"/>
  <c r="D9253" i="7"/>
  <c r="A3276" i="7"/>
  <c r="C3275" i="7"/>
  <c r="D3275" i="7"/>
  <c r="B3275" i="7"/>
  <c r="D9254" i="7" l="1"/>
  <c r="C9254" i="7"/>
  <c r="B9254" i="7"/>
  <c r="A9255" i="7"/>
  <c r="A3277" i="7"/>
  <c r="C3276" i="7"/>
  <c r="D3276" i="7"/>
  <c r="B3276" i="7"/>
  <c r="C9255" i="7" l="1"/>
  <c r="B9255" i="7"/>
  <c r="A9256" i="7"/>
  <c r="D9255" i="7"/>
  <c r="A3278" i="7"/>
  <c r="B3277" i="7"/>
  <c r="D3277" i="7"/>
  <c r="C3277" i="7"/>
  <c r="A9257" i="7" l="1"/>
  <c r="B9256" i="7"/>
  <c r="D9256" i="7"/>
  <c r="C9256" i="7"/>
  <c r="A3279" i="7"/>
  <c r="D3278" i="7"/>
  <c r="C3278" i="7"/>
  <c r="B3278" i="7"/>
  <c r="C9257" i="7" l="1"/>
  <c r="B9257" i="7"/>
  <c r="A9258" i="7"/>
  <c r="D9257" i="7"/>
  <c r="A3280" i="7"/>
  <c r="C3279" i="7"/>
  <c r="D3279" i="7"/>
  <c r="B3279" i="7"/>
  <c r="C9258" i="7" l="1"/>
  <c r="B9258" i="7"/>
  <c r="A9259" i="7"/>
  <c r="D9258" i="7"/>
  <c r="A3281" i="7"/>
  <c r="C3280" i="7"/>
  <c r="D3280" i="7"/>
  <c r="B3280" i="7"/>
  <c r="C9259" i="7" l="1"/>
  <c r="B9259" i="7"/>
  <c r="D9259" i="7"/>
  <c r="A9260" i="7"/>
  <c r="A3282" i="7"/>
  <c r="C3281" i="7"/>
  <c r="D3281" i="7"/>
  <c r="B3281" i="7"/>
  <c r="A9261" i="7" l="1"/>
  <c r="D9260" i="7"/>
  <c r="C9260" i="7"/>
  <c r="B9260" i="7"/>
  <c r="A3283" i="7"/>
  <c r="D3282" i="7"/>
  <c r="C3282" i="7"/>
  <c r="B3282" i="7"/>
  <c r="C9261" i="7" l="1"/>
  <c r="B9261" i="7"/>
  <c r="A9262" i="7"/>
  <c r="D9261" i="7"/>
  <c r="A3284" i="7"/>
  <c r="C3283" i="7"/>
  <c r="B3283" i="7"/>
  <c r="D3283" i="7"/>
  <c r="A9263" i="7" l="1"/>
  <c r="D9262" i="7"/>
  <c r="C9262" i="7"/>
  <c r="B9262" i="7"/>
  <c r="A3285" i="7"/>
  <c r="D3284" i="7"/>
  <c r="C3284" i="7"/>
  <c r="B3284" i="7"/>
  <c r="A9264" i="7" l="1"/>
  <c r="C9263" i="7"/>
  <c r="D9263" i="7"/>
  <c r="B9263" i="7"/>
  <c r="A3286" i="7"/>
  <c r="D3285" i="7"/>
  <c r="C3285" i="7"/>
  <c r="B3285" i="7"/>
  <c r="C9264" i="7" l="1"/>
  <c r="B9264" i="7"/>
  <c r="A9265" i="7"/>
  <c r="D9264" i="7"/>
  <c r="A3287" i="7"/>
  <c r="C3286" i="7"/>
  <c r="B3286" i="7"/>
  <c r="D3286" i="7"/>
  <c r="A9266" i="7" l="1"/>
  <c r="D9265" i="7"/>
  <c r="C9265" i="7"/>
  <c r="B9265" i="7"/>
  <c r="A3288" i="7"/>
  <c r="C3287" i="7"/>
  <c r="D3287" i="7"/>
  <c r="B3287" i="7"/>
  <c r="C9266" i="7" l="1"/>
  <c r="B9266" i="7"/>
  <c r="A9267" i="7"/>
  <c r="D9266" i="7"/>
  <c r="A3289" i="7"/>
  <c r="B3288" i="7"/>
  <c r="C3288" i="7"/>
  <c r="D3288" i="7"/>
  <c r="C9267" i="7" l="1"/>
  <c r="B9267" i="7"/>
  <c r="A9268" i="7"/>
  <c r="D9267" i="7"/>
  <c r="A3290" i="7"/>
  <c r="B3289" i="7"/>
  <c r="D3289" i="7"/>
  <c r="C3289" i="7"/>
  <c r="A9269" i="7" l="1"/>
  <c r="C9268" i="7"/>
  <c r="D9268" i="7"/>
  <c r="B9268" i="7"/>
  <c r="A3291" i="7"/>
  <c r="D3290" i="7"/>
  <c r="B3290" i="7"/>
  <c r="C3290" i="7"/>
  <c r="A9270" i="7" l="1"/>
  <c r="D9269" i="7"/>
  <c r="C9269" i="7"/>
  <c r="B9269" i="7"/>
  <c r="A3292" i="7"/>
  <c r="C3291" i="7"/>
  <c r="B3291" i="7"/>
  <c r="D3291" i="7"/>
  <c r="C9270" i="7" l="1"/>
  <c r="B9270" i="7"/>
  <c r="A9271" i="7"/>
  <c r="D9270" i="7"/>
  <c r="A3293" i="7"/>
  <c r="B3292" i="7"/>
  <c r="D3292" i="7"/>
  <c r="C3292" i="7"/>
  <c r="C9271" i="7" l="1"/>
  <c r="B9271" i="7"/>
  <c r="A9272" i="7"/>
  <c r="D9271" i="7"/>
  <c r="A3294" i="7"/>
  <c r="C3293" i="7"/>
  <c r="D3293" i="7"/>
  <c r="B3293" i="7"/>
  <c r="A9273" i="7" l="1"/>
  <c r="C9272" i="7"/>
  <c r="D9272" i="7"/>
  <c r="B9272" i="7"/>
  <c r="A3295" i="7"/>
  <c r="C3294" i="7"/>
  <c r="B3294" i="7"/>
  <c r="D3294" i="7"/>
  <c r="C9273" i="7" l="1"/>
  <c r="B9273" i="7"/>
  <c r="A9274" i="7"/>
  <c r="D9273" i="7"/>
  <c r="A3296" i="7"/>
  <c r="B3295" i="7"/>
  <c r="D3295" i="7"/>
  <c r="C3295" i="7"/>
  <c r="A9275" i="7" l="1"/>
  <c r="D9274" i="7"/>
  <c r="C9274" i="7"/>
  <c r="B9274" i="7"/>
  <c r="A3297" i="7"/>
  <c r="C3296" i="7"/>
  <c r="B3296" i="7"/>
  <c r="D3296" i="7"/>
  <c r="A9276" i="7" l="1"/>
  <c r="D9275" i="7"/>
  <c r="C9275" i="7"/>
  <c r="B9275" i="7"/>
  <c r="A3298" i="7"/>
  <c r="B3297" i="7"/>
  <c r="D3297" i="7"/>
  <c r="C3297" i="7"/>
  <c r="C9276" i="7" l="1"/>
  <c r="B9276" i="7"/>
  <c r="D9276" i="7"/>
  <c r="A9277" i="7"/>
  <c r="A3299" i="7"/>
  <c r="B3298" i="7"/>
  <c r="D3298" i="7"/>
  <c r="C3298" i="7"/>
  <c r="C9277" i="7" l="1"/>
  <c r="B9277" i="7"/>
  <c r="D9277" i="7"/>
  <c r="A9278" i="7"/>
  <c r="A3300" i="7"/>
  <c r="C3299" i="7"/>
  <c r="B3299" i="7"/>
  <c r="D3299" i="7"/>
  <c r="A9279" i="7" l="1"/>
  <c r="C9278" i="7"/>
  <c r="D9278" i="7"/>
  <c r="B9278" i="7"/>
  <c r="A3301" i="7"/>
  <c r="B3300" i="7"/>
  <c r="C3300" i="7"/>
  <c r="D3300" i="7"/>
  <c r="C9279" i="7" l="1"/>
  <c r="B9279" i="7"/>
  <c r="D9279" i="7"/>
  <c r="A9280" i="7"/>
  <c r="A3302" i="7"/>
  <c r="B3301" i="7"/>
  <c r="C3301" i="7"/>
  <c r="D3301" i="7"/>
  <c r="A9281" i="7" l="1"/>
  <c r="D9280" i="7"/>
  <c r="C9280" i="7"/>
  <c r="B9280" i="7"/>
  <c r="A3303" i="7"/>
  <c r="C3302" i="7"/>
  <c r="B3302" i="7"/>
  <c r="D3302" i="7"/>
  <c r="A9282" i="7" l="1"/>
  <c r="D9281" i="7"/>
  <c r="C9281" i="7"/>
  <c r="B9281" i="7"/>
  <c r="A3304" i="7"/>
  <c r="B3303" i="7"/>
  <c r="C3303" i="7"/>
  <c r="D3303" i="7"/>
  <c r="C9282" i="7" l="1"/>
  <c r="B9282" i="7"/>
  <c r="A9283" i="7"/>
  <c r="D9282" i="7"/>
  <c r="A3305" i="7"/>
  <c r="D3304" i="7"/>
  <c r="B3304" i="7"/>
  <c r="C3304" i="7"/>
  <c r="C9283" i="7" l="1"/>
  <c r="B9283" i="7"/>
  <c r="D9283" i="7"/>
  <c r="A9284" i="7"/>
  <c r="A3306" i="7"/>
  <c r="C3305" i="7"/>
  <c r="B3305" i="7"/>
  <c r="D3305" i="7"/>
  <c r="C9284" i="7" l="1"/>
  <c r="B9284" i="7"/>
  <c r="D9284" i="7"/>
  <c r="A9285" i="7"/>
  <c r="A3307" i="7"/>
  <c r="C3306" i="7"/>
  <c r="B3306" i="7"/>
  <c r="D3306" i="7"/>
  <c r="C9285" i="7" l="1"/>
  <c r="B9285" i="7"/>
  <c r="D9285" i="7"/>
  <c r="A9286" i="7"/>
  <c r="A3308" i="7"/>
  <c r="D3307" i="7"/>
  <c r="C3307" i="7"/>
  <c r="B3307" i="7"/>
  <c r="A9287" i="7" l="1"/>
  <c r="D9286" i="7"/>
  <c r="B9286" i="7"/>
  <c r="C9286" i="7"/>
  <c r="A3309" i="7"/>
  <c r="B3308" i="7"/>
  <c r="C3308" i="7"/>
  <c r="D3308" i="7"/>
  <c r="A9288" i="7" l="1"/>
  <c r="D9287" i="7"/>
  <c r="C9287" i="7"/>
  <c r="B9287" i="7"/>
  <c r="A3310" i="7"/>
  <c r="B3309" i="7"/>
  <c r="C3309" i="7"/>
  <c r="D3309" i="7"/>
  <c r="C9288" i="7" l="1"/>
  <c r="B9288" i="7"/>
  <c r="A9289" i="7"/>
  <c r="D9288" i="7"/>
  <c r="A3311" i="7"/>
  <c r="B3310" i="7"/>
  <c r="D3310" i="7"/>
  <c r="C3310" i="7"/>
  <c r="D9289" i="7" l="1"/>
  <c r="B9289" i="7"/>
  <c r="A9290" i="7"/>
  <c r="C9289" i="7"/>
  <c r="A3312" i="7"/>
  <c r="B3311" i="7"/>
  <c r="D3311" i="7"/>
  <c r="C3311" i="7"/>
  <c r="A9291" i="7" l="1"/>
  <c r="D9290" i="7"/>
  <c r="C9290" i="7"/>
  <c r="B9290" i="7"/>
  <c r="A3313" i="7"/>
  <c r="B3312" i="7"/>
  <c r="D3312" i="7"/>
  <c r="C3312" i="7"/>
  <c r="C9291" i="7" l="1"/>
  <c r="B9291" i="7"/>
  <c r="A9292" i="7"/>
  <c r="D9291" i="7"/>
  <c r="A3314" i="7"/>
  <c r="B3313" i="7"/>
  <c r="C3313" i="7"/>
  <c r="D3313" i="7"/>
  <c r="C9292" i="7" l="1"/>
  <c r="B9292" i="7"/>
  <c r="A9293" i="7"/>
  <c r="D9292" i="7"/>
  <c r="A3315" i="7"/>
  <c r="D3314" i="7"/>
  <c r="B3314" i="7"/>
  <c r="C3314" i="7"/>
  <c r="D9293" i="7" l="1"/>
  <c r="C9293" i="7"/>
  <c r="B9293" i="7"/>
  <c r="A9294" i="7"/>
  <c r="A3316" i="7"/>
  <c r="B3315" i="7"/>
  <c r="C3315" i="7"/>
  <c r="D3315" i="7"/>
  <c r="C9294" i="7" l="1"/>
  <c r="B9294" i="7"/>
  <c r="D9294" i="7"/>
  <c r="A9295" i="7"/>
  <c r="A3317" i="7"/>
  <c r="D3316" i="7"/>
  <c r="B3316" i="7"/>
  <c r="C3316" i="7"/>
  <c r="C9295" i="7" l="1"/>
  <c r="B9295" i="7"/>
  <c r="A9296" i="7"/>
  <c r="D9295" i="7"/>
  <c r="A3318" i="7"/>
  <c r="C3317" i="7"/>
  <c r="B3317" i="7"/>
  <c r="D3317" i="7"/>
  <c r="C9296" i="7" l="1"/>
  <c r="B9296" i="7"/>
  <c r="A9297" i="7"/>
  <c r="D9296" i="7"/>
  <c r="A3319" i="7"/>
  <c r="C3318" i="7"/>
  <c r="D3318" i="7"/>
  <c r="B3318" i="7"/>
  <c r="C9297" i="7" l="1"/>
  <c r="B9297" i="7"/>
  <c r="A9298" i="7"/>
  <c r="D9297" i="7"/>
  <c r="A3320" i="7"/>
  <c r="C3319" i="7"/>
  <c r="D3319" i="7"/>
  <c r="B3319" i="7"/>
  <c r="A9299" i="7" l="1"/>
  <c r="D9298" i="7"/>
  <c r="C9298" i="7"/>
  <c r="B9298" i="7"/>
  <c r="A3321" i="7"/>
  <c r="C3320" i="7"/>
  <c r="D3320" i="7"/>
  <c r="B3320" i="7"/>
  <c r="A9300" i="7" l="1"/>
  <c r="C9299" i="7"/>
  <c r="B9299" i="7"/>
  <c r="D9299" i="7"/>
  <c r="A3322" i="7"/>
  <c r="C3321" i="7"/>
  <c r="D3321" i="7"/>
  <c r="B3321" i="7"/>
  <c r="C9300" i="7" l="1"/>
  <c r="B9300" i="7"/>
  <c r="A9301" i="7"/>
  <c r="D9300" i="7"/>
  <c r="A3323" i="7"/>
  <c r="B3322" i="7"/>
  <c r="C3322" i="7"/>
  <c r="D3322" i="7"/>
  <c r="A9302" i="7" l="1"/>
  <c r="D9301" i="7"/>
  <c r="C9301" i="7"/>
  <c r="B9301" i="7"/>
  <c r="A3324" i="7"/>
  <c r="B3323" i="7"/>
  <c r="D3323" i="7"/>
  <c r="C3323" i="7"/>
  <c r="C9302" i="7" l="1"/>
  <c r="B9302" i="7"/>
  <c r="A9303" i="7"/>
  <c r="D9302" i="7"/>
  <c r="A3325" i="7"/>
  <c r="C3324" i="7"/>
  <c r="B3324" i="7"/>
  <c r="D3324" i="7"/>
  <c r="C9303" i="7" l="1"/>
  <c r="B9303" i="7"/>
  <c r="D9303" i="7"/>
  <c r="A9304" i="7"/>
  <c r="A3326" i="7"/>
  <c r="B3325" i="7"/>
  <c r="C3325" i="7"/>
  <c r="D3325" i="7"/>
  <c r="A9305" i="7" l="1"/>
  <c r="D9304" i="7"/>
  <c r="C9304" i="7"/>
  <c r="B9304" i="7"/>
  <c r="A3327" i="7"/>
  <c r="C3326" i="7"/>
  <c r="D3326" i="7"/>
  <c r="B3326" i="7"/>
  <c r="A9306" i="7" l="1"/>
  <c r="D9305" i="7"/>
  <c r="C9305" i="7"/>
  <c r="B9305" i="7"/>
  <c r="A3328" i="7"/>
  <c r="B3327" i="7"/>
  <c r="C3327" i="7"/>
  <c r="D3327" i="7"/>
  <c r="C9306" i="7" l="1"/>
  <c r="B9306" i="7"/>
  <c r="A9307" i="7"/>
  <c r="D9306" i="7"/>
  <c r="A3329" i="7"/>
  <c r="B3328" i="7"/>
  <c r="D3328" i="7"/>
  <c r="C3328" i="7"/>
  <c r="A9308" i="7" l="1"/>
  <c r="D9307" i="7"/>
  <c r="C9307" i="7"/>
  <c r="B9307" i="7"/>
  <c r="A3330" i="7"/>
  <c r="B3329" i="7"/>
  <c r="D3329" i="7"/>
  <c r="C3329" i="7"/>
  <c r="A9309" i="7" l="1"/>
  <c r="C9308" i="7"/>
  <c r="D9308" i="7"/>
  <c r="B9308" i="7"/>
  <c r="A3331" i="7"/>
  <c r="B3330" i="7"/>
  <c r="D3330" i="7"/>
  <c r="C3330" i="7"/>
  <c r="C9309" i="7" l="1"/>
  <c r="B9309" i="7"/>
  <c r="A9310" i="7"/>
  <c r="D9309" i="7"/>
  <c r="A3332" i="7"/>
  <c r="C3331" i="7"/>
  <c r="B3331" i="7"/>
  <c r="D3331" i="7"/>
  <c r="A9311" i="7" l="1"/>
  <c r="D9310" i="7"/>
  <c r="B9310" i="7"/>
  <c r="C9310" i="7"/>
  <c r="A3333" i="7"/>
  <c r="C3332" i="7"/>
  <c r="B3332" i="7"/>
  <c r="D3332" i="7"/>
  <c r="B9311" i="7" l="1"/>
  <c r="A9312" i="7"/>
  <c r="D9311" i="7"/>
  <c r="C9311" i="7"/>
  <c r="A3334" i="7"/>
  <c r="C3333" i="7"/>
  <c r="B3333" i="7"/>
  <c r="D3333" i="7"/>
  <c r="C9312" i="7" l="1"/>
  <c r="B9312" i="7"/>
  <c r="A9313" i="7"/>
  <c r="D9312" i="7"/>
  <c r="A3335" i="7"/>
  <c r="B3334" i="7"/>
  <c r="C3334" i="7"/>
  <c r="D3334" i="7"/>
  <c r="C9313" i="7" l="1"/>
  <c r="B9313" i="7"/>
  <c r="A9314" i="7"/>
  <c r="D9313" i="7"/>
  <c r="A3336" i="7"/>
  <c r="B3335" i="7"/>
  <c r="D3335" i="7"/>
  <c r="C3335" i="7"/>
  <c r="D9314" i="7" l="1"/>
  <c r="A9315" i="7"/>
  <c r="C9314" i="7"/>
  <c r="B9314" i="7"/>
  <c r="A3337" i="7"/>
  <c r="B3336" i="7"/>
  <c r="D3336" i="7"/>
  <c r="C3336" i="7"/>
  <c r="C9315" i="7" l="1"/>
  <c r="B9315" i="7"/>
  <c r="A9316" i="7"/>
  <c r="D9315" i="7"/>
  <c r="A3338" i="7"/>
  <c r="C3337" i="7"/>
  <c r="D3337" i="7"/>
  <c r="B3337" i="7"/>
  <c r="A9317" i="7" l="1"/>
  <c r="D9316" i="7"/>
  <c r="C9316" i="7"/>
  <c r="B9316" i="7"/>
  <c r="A3339" i="7"/>
  <c r="B3338" i="7"/>
  <c r="C3338" i="7"/>
  <c r="D3338" i="7"/>
  <c r="A9318" i="7" l="1"/>
  <c r="D9317" i="7"/>
  <c r="C9317" i="7"/>
  <c r="B9317" i="7"/>
  <c r="A3340" i="7"/>
  <c r="B3339" i="7"/>
  <c r="C3339" i="7"/>
  <c r="D3339" i="7"/>
  <c r="C9318" i="7" l="1"/>
  <c r="B9318" i="7"/>
  <c r="D9318" i="7"/>
  <c r="A9319" i="7"/>
  <c r="A3341" i="7"/>
  <c r="B3340" i="7"/>
  <c r="C3340" i="7"/>
  <c r="D3340" i="7"/>
  <c r="A9320" i="7" l="1"/>
  <c r="D9319" i="7"/>
  <c r="B9319" i="7"/>
  <c r="C9319" i="7"/>
  <c r="A3342" i="7"/>
  <c r="C3341" i="7"/>
  <c r="B3341" i="7"/>
  <c r="D3341" i="7"/>
  <c r="C9320" i="7" l="1"/>
  <c r="B9320" i="7"/>
  <c r="D9320" i="7"/>
  <c r="A9321" i="7"/>
  <c r="A3343" i="7"/>
  <c r="C3342" i="7"/>
  <c r="D3342" i="7"/>
  <c r="B3342" i="7"/>
  <c r="C9321" i="7" l="1"/>
  <c r="B9321" i="7"/>
  <c r="A9322" i="7"/>
  <c r="D9321" i="7"/>
  <c r="A3344" i="7"/>
  <c r="B3343" i="7"/>
  <c r="D3343" i="7"/>
  <c r="C3343" i="7"/>
  <c r="C9322" i="7" l="1"/>
  <c r="B9322" i="7"/>
  <c r="A9323" i="7"/>
  <c r="D9322" i="7"/>
  <c r="A3345" i="7"/>
  <c r="C3344" i="7"/>
  <c r="D3344" i="7"/>
  <c r="B3344" i="7"/>
  <c r="A9324" i="7" l="1"/>
  <c r="D9323" i="7"/>
  <c r="C9323" i="7"/>
  <c r="B9323" i="7"/>
  <c r="A3346" i="7"/>
  <c r="C3345" i="7"/>
  <c r="D3345" i="7"/>
  <c r="B3345" i="7"/>
  <c r="C9324" i="7" l="1"/>
  <c r="B9324" i="7"/>
  <c r="A9325" i="7"/>
  <c r="D9324" i="7"/>
  <c r="A3347" i="7"/>
  <c r="B3346" i="7"/>
  <c r="C3346" i="7"/>
  <c r="D3346" i="7"/>
  <c r="A9326" i="7" l="1"/>
  <c r="B9325" i="7"/>
  <c r="D9325" i="7"/>
  <c r="C9325" i="7"/>
  <c r="A3348" i="7"/>
  <c r="D3347" i="7"/>
  <c r="C3347" i="7"/>
  <c r="B3347" i="7"/>
  <c r="C9326" i="7" l="1"/>
  <c r="B9326" i="7"/>
  <c r="A9327" i="7"/>
  <c r="D9326" i="7"/>
  <c r="A3349" i="7"/>
  <c r="B3348" i="7"/>
  <c r="D3348" i="7"/>
  <c r="C3348" i="7"/>
  <c r="C9327" i="7" l="1"/>
  <c r="B9327" i="7"/>
  <c r="A9328" i="7"/>
  <c r="D9327" i="7"/>
  <c r="A3350" i="7"/>
  <c r="D3349" i="7"/>
  <c r="B3349" i="7"/>
  <c r="C3349" i="7"/>
  <c r="D9328" i="7" l="1"/>
  <c r="C9328" i="7"/>
  <c r="B9328" i="7"/>
  <c r="A9329" i="7"/>
  <c r="A3351" i="7"/>
  <c r="D3350" i="7"/>
  <c r="C3350" i="7"/>
  <c r="B3350" i="7"/>
  <c r="A9330" i="7" l="1"/>
  <c r="D9329" i="7"/>
  <c r="B9329" i="7"/>
  <c r="C9329" i="7"/>
  <c r="A3352" i="7"/>
  <c r="C3351" i="7"/>
  <c r="B3351" i="7"/>
  <c r="D3351" i="7"/>
  <c r="C9330" i="7" l="1"/>
  <c r="B9330" i="7"/>
  <c r="A9331" i="7"/>
  <c r="D9330" i="7"/>
  <c r="A3353" i="7"/>
  <c r="B3352" i="7"/>
  <c r="C3352" i="7"/>
  <c r="D3352" i="7"/>
  <c r="C9331" i="7" l="1"/>
  <c r="B9331" i="7"/>
  <c r="A9332" i="7"/>
  <c r="D9331" i="7"/>
  <c r="A3354" i="7"/>
  <c r="C3353" i="7"/>
  <c r="B3353" i="7"/>
  <c r="D3353" i="7"/>
  <c r="A9333" i="7" l="1"/>
  <c r="C9332" i="7"/>
  <c r="B9332" i="7"/>
  <c r="D9332" i="7"/>
  <c r="A3355" i="7"/>
  <c r="B3354" i="7"/>
  <c r="C3354" i="7"/>
  <c r="D3354" i="7"/>
  <c r="C9333" i="7" l="1"/>
  <c r="B9333" i="7"/>
  <c r="A9334" i="7"/>
  <c r="D9333" i="7"/>
  <c r="A3356" i="7"/>
  <c r="B3355" i="7"/>
  <c r="D3355" i="7"/>
  <c r="C3355" i="7"/>
  <c r="A9335" i="7" l="1"/>
  <c r="D9334" i="7"/>
  <c r="C9334" i="7"/>
  <c r="B9334" i="7"/>
  <c r="A3357" i="7"/>
  <c r="C3356" i="7"/>
  <c r="D3356" i="7"/>
  <c r="B3356" i="7"/>
  <c r="C9335" i="7" l="1"/>
  <c r="B9335" i="7"/>
  <c r="A9336" i="7"/>
  <c r="D9335" i="7"/>
  <c r="A3358" i="7"/>
  <c r="B3357" i="7"/>
  <c r="D3357" i="7"/>
  <c r="C3357" i="7"/>
  <c r="C9336" i="7" l="1"/>
  <c r="B9336" i="7"/>
  <c r="A9337" i="7"/>
  <c r="D9336" i="7"/>
  <c r="A3359" i="7"/>
  <c r="C3358" i="7"/>
  <c r="D3358" i="7"/>
  <c r="B3358" i="7"/>
  <c r="D9337" i="7" l="1"/>
  <c r="C9337" i="7"/>
  <c r="B9337" i="7"/>
  <c r="A9338" i="7"/>
  <c r="A3360" i="7"/>
  <c r="D3359" i="7"/>
  <c r="B3359" i="7"/>
  <c r="C3359" i="7"/>
  <c r="C9338" i="7" l="1"/>
  <c r="B9338" i="7"/>
  <c r="A9339" i="7"/>
  <c r="D9338" i="7"/>
  <c r="A3361" i="7"/>
  <c r="B3360" i="7"/>
  <c r="C3360" i="7"/>
  <c r="D3360" i="7"/>
  <c r="C9339" i="7" l="1"/>
  <c r="B9339" i="7"/>
  <c r="A9340" i="7"/>
  <c r="D9339" i="7"/>
  <c r="A3362" i="7"/>
  <c r="C3361" i="7"/>
  <c r="B3361" i="7"/>
  <c r="D3361" i="7"/>
  <c r="C9340" i="7" l="1"/>
  <c r="B9340" i="7"/>
  <c r="A9341" i="7"/>
  <c r="D9340" i="7"/>
  <c r="A3363" i="7"/>
  <c r="D3362" i="7"/>
  <c r="C3362" i="7"/>
  <c r="B3362" i="7"/>
  <c r="A9342" i="7" l="1"/>
  <c r="D9341" i="7"/>
  <c r="C9341" i="7"/>
  <c r="B9341" i="7"/>
  <c r="A3364" i="7"/>
  <c r="B3363" i="7"/>
  <c r="D3363" i="7"/>
  <c r="C3363" i="7"/>
  <c r="C9342" i="7" l="1"/>
  <c r="B9342" i="7"/>
  <c r="A9343" i="7"/>
  <c r="D9342" i="7"/>
  <c r="A3365" i="7"/>
  <c r="C3364" i="7"/>
  <c r="D3364" i="7"/>
  <c r="B3364" i="7"/>
  <c r="A9344" i="7" l="1"/>
  <c r="C9343" i="7"/>
  <c r="D9343" i="7"/>
  <c r="B9343" i="7"/>
  <c r="A3366" i="7"/>
  <c r="C3365" i="7"/>
  <c r="D3365" i="7"/>
  <c r="B3365" i="7"/>
  <c r="A9345" i="7" l="1"/>
  <c r="D9344" i="7"/>
  <c r="B9344" i="7"/>
  <c r="C9344" i="7"/>
  <c r="A3367" i="7"/>
  <c r="B3366" i="7"/>
  <c r="C3366" i="7"/>
  <c r="D3366" i="7"/>
  <c r="C9345" i="7" l="1"/>
  <c r="B9345" i="7"/>
  <c r="A9346" i="7"/>
  <c r="D9345" i="7"/>
  <c r="A3368" i="7"/>
  <c r="B3367" i="7"/>
  <c r="C3367" i="7"/>
  <c r="D3367" i="7"/>
  <c r="B9346" i="7" l="1"/>
  <c r="C9346" i="7"/>
  <c r="A9347" i="7"/>
  <c r="D9346" i="7"/>
  <c r="A3369" i="7"/>
  <c r="B3368" i="7"/>
  <c r="C3368" i="7"/>
  <c r="D3368" i="7"/>
  <c r="A9348" i="7" l="1"/>
  <c r="D9347" i="7"/>
  <c r="C9347" i="7"/>
  <c r="B9347" i="7"/>
  <c r="A3370" i="7"/>
  <c r="B3369" i="7"/>
  <c r="D3369" i="7"/>
  <c r="C3369" i="7"/>
  <c r="C9348" i="7" l="1"/>
  <c r="B9348" i="7"/>
  <c r="D9348" i="7"/>
  <c r="A9349" i="7"/>
  <c r="A3371" i="7"/>
  <c r="D3370" i="7"/>
  <c r="C3370" i="7"/>
  <c r="B3370" i="7"/>
  <c r="C9349" i="7" l="1"/>
  <c r="B9349" i="7"/>
  <c r="A9350" i="7"/>
  <c r="D9349" i="7"/>
  <c r="A3372" i="7"/>
  <c r="C3371" i="7"/>
  <c r="B3371" i="7"/>
  <c r="D3371" i="7"/>
  <c r="A9351" i="7" l="1"/>
  <c r="D9350" i="7"/>
  <c r="C9350" i="7"/>
  <c r="B9350" i="7"/>
  <c r="A3373" i="7"/>
  <c r="D3372" i="7"/>
  <c r="C3372" i="7"/>
  <c r="B3372" i="7"/>
  <c r="C9351" i="7" l="1"/>
  <c r="B9351" i="7"/>
  <c r="A9352" i="7"/>
  <c r="D9351" i="7"/>
  <c r="A3374" i="7"/>
  <c r="B3373" i="7"/>
  <c r="C3373" i="7"/>
  <c r="D3373" i="7"/>
  <c r="A9353" i="7" l="1"/>
  <c r="D9352" i="7"/>
  <c r="C9352" i="7"/>
  <c r="B9352" i="7"/>
  <c r="A3375" i="7"/>
  <c r="C3374" i="7"/>
  <c r="B3374" i="7"/>
  <c r="D3374" i="7"/>
  <c r="D9353" i="7" l="1"/>
  <c r="C9353" i="7"/>
  <c r="B9353" i="7"/>
  <c r="A9354" i="7"/>
  <c r="A3376" i="7"/>
  <c r="B3375" i="7"/>
  <c r="C3375" i="7"/>
  <c r="D3375" i="7"/>
  <c r="C9354" i="7" l="1"/>
  <c r="B9354" i="7"/>
  <c r="D9354" i="7"/>
  <c r="A9355" i="7"/>
  <c r="A3377" i="7"/>
  <c r="C3376" i="7"/>
  <c r="B3376" i="7"/>
  <c r="D3376" i="7"/>
  <c r="A9356" i="7" l="1"/>
  <c r="D9355" i="7"/>
  <c r="B9355" i="7"/>
  <c r="C9355" i="7"/>
  <c r="A3378" i="7"/>
  <c r="B3377" i="7"/>
  <c r="C3377" i="7"/>
  <c r="D3377" i="7"/>
  <c r="C9356" i="7" l="1"/>
  <c r="B9356" i="7"/>
  <c r="A9357" i="7"/>
  <c r="D9356" i="7"/>
  <c r="A3379" i="7"/>
  <c r="C3378" i="7"/>
  <c r="D3378" i="7"/>
  <c r="B3378" i="7"/>
  <c r="C9357" i="7" l="1"/>
  <c r="B9357" i="7"/>
  <c r="A9358" i="7"/>
  <c r="D9357" i="7"/>
  <c r="A3380" i="7"/>
  <c r="C3379" i="7"/>
  <c r="B3379" i="7"/>
  <c r="D3379" i="7"/>
  <c r="B9358" i="7" l="1"/>
  <c r="A9359" i="7"/>
  <c r="D9358" i="7"/>
  <c r="C9358" i="7"/>
  <c r="A3381" i="7"/>
  <c r="B3380" i="7"/>
  <c r="C3380" i="7"/>
  <c r="D3380" i="7"/>
  <c r="A9360" i="7" l="1"/>
  <c r="D9359" i="7"/>
  <c r="B9359" i="7"/>
  <c r="C9359" i="7"/>
  <c r="A3382" i="7"/>
  <c r="C3381" i="7"/>
  <c r="D3381" i="7"/>
  <c r="B3381" i="7"/>
  <c r="C9360" i="7" l="1"/>
  <c r="B9360" i="7"/>
  <c r="A9361" i="7"/>
  <c r="D9360" i="7"/>
  <c r="A3383" i="7"/>
  <c r="C3382" i="7"/>
  <c r="B3382" i="7"/>
  <c r="D3382" i="7"/>
  <c r="C9361" i="7" l="1"/>
  <c r="B9361" i="7"/>
  <c r="D9361" i="7"/>
  <c r="A9362" i="7"/>
  <c r="A3384" i="7"/>
  <c r="C3383" i="7"/>
  <c r="D3383" i="7"/>
  <c r="B3383" i="7"/>
  <c r="D9362" i="7" l="1"/>
  <c r="C9362" i="7"/>
  <c r="B9362" i="7"/>
  <c r="A9363" i="7"/>
  <c r="A3385" i="7"/>
  <c r="D3384" i="7"/>
  <c r="C3384" i="7"/>
  <c r="B3384" i="7"/>
  <c r="C9363" i="7" l="1"/>
  <c r="B9363" i="7"/>
  <c r="A9364" i="7"/>
  <c r="D9363" i="7"/>
  <c r="A3386" i="7"/>
  <c r="B3385" i="7"/>
  <c r="C3385" i="7"/>
  <c r="D3385" i="7"/>
  <c r="A9365" i="7" l="1"/>
  <c r="B9364" i="7"/>
  <c r="D9364" i="7"/>
  <c r="C9364" i="7"/>
  <c r="A3387" i="7"/>
  <c r="D3386" i="7"/>
  <c r="C3386" i="7"/>
  <c r="B3386" i="7"/>
  <c r="C9365" i="7" l="1"/>
  <c r="B9365" i="7"/>
  <c r="A9366" i="7"/>
  <c r="D9365" i="7"/>
  <c r="A3388" i="7"/>
  <c r="C3387" i="7"/>
  <c r="D3387" i="7"/>
  <c r="B3387" i="7"/>
  <c r="C9366" i="7" l="1"/>
  <c r="B9366" i="7"/>
  <c r="D9366" i="7"/>
  <c r="A9367" i="7"/>
  <c r="A3389" i="7"/>
  <c r="C3388" i="7"/>
  <c r="D3388" i="7"/>
  <c r="B3388" i="7"/>
  <c r="C9367" i="7" l="1"/>
  <c r="B9367" i="7"/>
  <c r="A9368" i="7"/>
  <c r="D9367" i="7"/>
  <c r="A3390" i="7"/>
  <c r="B3389" i="7"/>
  <c r="D3389" i="7"/>
  <c r="C3389" i="7"/>
  <c r="A9369" i="7" l="1"/>
  <c r="C9368" i="7"/>
  <c r="B9368" i="7"/>
  <c r="D9368" i="7"/>
  <c r="A3391" i="7"/>
  <c r="C3390" i="7"/>
  <c r="D3390" i="7"/>
  <c r="B3390" i="7"/>
  <c r="C9369" i="7" l="1"/>
  <c r="B9369" i="7"/>
  <c r="A9370" i="7"/>
  <c r="D9369" i="7"/>
  <c r="A3392" i="7"/>
  <c r="C3391" i="7"/>
  <c r="B3391" i="7"/>
  <c r="D3391" i="7"/>
  <c r="A9371" i="7" l="1"/>
  <c r="D9370" i="7"/>
  <c r="C9370" i="7"/>
  <c r="B9370" i="7"/>
  <c r="A3393" i="7"/>
  <c r="B3392" i="7"/>
  <c r="D3392" i="7"/>
  <c r="C3392" i="7"/>
  <c r="C9371" i="7" l="1"/>
  <c r="A9372" i="7"/>
  <c r="D9371" i="7"/>
  <c r="B9371" i="7"/>
  <c r="A3394" i="7"/>
  <c r="C3393" i="7"/>
  <c r="D3393" i="7"/>
  <c r="B3393" i="7"/>
  <c r="C9372" i="7" l="1"/>
  <c r="B9372" i="7"/>
  <c r="A9373" i="7"/>
  <c r="D9372" i="7"/>
  <c r="A3395" i="7"/>
  <c r="C3394" i="7"/>
  <c r="B3394" i="7"/>
  <c r="D3394" i="7"/>
  <c r="A9374" i="7" l="1"/>
  <c r="D9373" i="7"/>
  <c r="C9373" i="7"/>
  <c r="B9373" i="7"/>
  <c r="A3396" i="7"/>
  <c r="B3395" i="7"/>
  <c r="D3395" i="7"/>
  <c r="C3395" i="7"/>
  <c r="C9374" i="7" l="1"/>
  <c r="B9374" i="7"/>
  <c r="A9375" i="7"/>
  <c r="D9374" i="7"/>
  <c r="A3397" i="7"/>
  <c r="C3396" i="7"/>
  <c r="D3396" i="7"/>
  <c r="B3396" i="7"/>
  <c r="C9375" i="7" l="1"/>
  <c r="B9375" i="7"/>
  <c r="A9376" i="7"/>
  <c r="D9375" i="7"/>
  <c r="A3398" i="7"/>
  <c r="C3397" i="7"/>
  <c r="D3397" i="7"/>
  <c r="B3397" i="7"/>
  <c r="D9376" i="7" l="1"/>
  <c r="C9376" i="7"/>
  <c r="A9377" i="7"/>
  <c r="B9376" i="7"/>
  <c r="A3399" i="7"/>
  <c r="B3398" i="7"/>
  <c r="D3398" i="7"/>
  <c r="C3398" i="7"/>
  <c r="A9378" i="7" l="1"/>
  <c r="D9377" i="7"/>
  <c r="C9377" i="7"/>
  <c r="B9377" i="7"/>
  <c r="A3400" i="7"/>
  <c r="C3399" i="7"/>
  <c r="D3399" i="7"/>
  <c r="B3399" i="7"/>
  <c r="C9378" i="7" l="1"/>
  <c r="B9378" i="7"/>
  <c r="A9379" i="7"/>
  <c r="D9378" i="7"/>
  <c r="A3401" i="7"/>
  <c r="B3400" i="7"/>
  <c r="D3400" i="7"/>
  <c r="C3400" i="7"/>
  <c r="A9380" i="7" l="1"/>
  <c r="D9379" i="7"/>
  <c r="B9379" i="7"/>
  <c r="C9379" i="7"/>
  <c r="A3402" i="7"/>
  <c r="B3401" i="7"/>
  <c r="D3401" i="7"/>
  <c r="C3401" i="7"/>
  <c r="B9380" i="7" l="1"/>
  <c r="A9381" i="7"/>
  <c r="D9380" i="7"/>
  <c r="C9380" i="7"/>
  <c r="A3403" i="7"/>
  <c r="D3402" i="7"/>
  <c r="B3402" i="7"/>
  <c r="C3402" i="7"/>
  <c r="C9381" i="7" l="1"/>
  <c r="B9381" i="7"/>
  <c r="A9382" i="7"/>
  <c r="D9381" i="7"/>
  <c r="A3404" i="7"/>
  <c r="C3403" i="7"/>
  <c r="B3403" i="7"/>
  <c r="D3403" i="7"/>
  <c r="A9383" i="7" l="1"/>
  <c r="D9382" i="7"/>
  <c r="C9382" i="7"/>
  <c r="B9382" i="7"/>
  <c r="A3405" i="7"/>
  <c r="B3404" i="7"/>
  <c r="C3404" i="7"/>
  <c r="D3404" i="7"/>
  <c r="A9384" i="7" l="1"/>
  <c r="D9383" i="7"/>
  <c r="C9383" i="7"/>
  <c r="B9383" i="7"/>
  <c r="A3406" i="7"/>
  <c r="B3405" i="7"/>
  <c r="C3405" i="7"/>
  <c r="D3405" i="7"/>
  <c r="C9384" i="7" l="1"/>
  <c r="B9384" i="7"/>
  <c r="A9385" i="7"/>
  <c r="D9384" i="7"/>
  <c r="A3407" i="7"/>
  <c r="B3406" i="7"/>
  <c r="C3406" i="7"/>
  <c r="D3406" i="7"/>
  <c r="C9385" i="7" l="1"/>
  <c r="B9385" i="7"/>
  <c r="A9386" i="7"/>
  <c r="D9385" i="7"/>
  <c r="A3408" i="7"/>
  <c r="B3407" i="7"/>
  <c r="C3407" i="7"/>
  <c r="D3407" i="7"/>
  <c r="A9387" i="7" l="1"/>
  <c r="C9386" i="7"/>
  <c r="D9386" i="7"/>
  <c r="B9386" i="7"/>
  <c r="A3409" i="7"/>
  <c r="B3408" i="7"/>
  <c r="C3408" i="7"/>
  <c r="D3408" i="7"/>
  <c r="C9387" i="7" l="1"/>
  <c r="B9387" i="7"/>
  <c r="D9387" i="7"/>
  <c r="A9388" i="7"/>
  <c r="A3410" i="7"/>
  <c r="C3409" i="7"/>
  <c r="D3409" i="7"/>
  <c r="B3409" i="7"/>
  <c r="A9389" i="7" l="1"/>
  <c r="D9388" i="7"/>
  <c r="B9388" i="7"/>
  <c r="C9388" i="7"/>
  <c r="A3411" i="7"/>
  <c r="C3410" i="7"/>
  <c r="D3410" i="7"/>
  <c r="B3410" i="7"/>
  <c r="D9389" i="7" l="1"/>
  <c r="C9389" i="7"/>
  <c r="A9390" i="7"/>
  <c r="B9389" i="7"/>
  <c r="A3412" i="7"/>
  <c r="B3411" i="7"/>
  <c r="C3411" i="7"/>
  <c r="D3411" i="7"/>
  <c r="C9390" i="7" l="1"/>
  <c r="B9390" i="7"/>
  <c r="A9391" i="7"/>
  <c r="D9390" i="7"/>
  <c r="A3413" i="7"/>
  <c r="B3412" i="7"/>
  <c r="C3412" i="7"/>
  <c r="D3412" i="7"/>
  <c r="C9391" i="7" l="1"/>
  <c r="B9391" i="7"/>
  <c r="A9392" i="7"/>
  <c r="D9391" i="7"/>
  <c r="A3414" i="7"/>
  <c r="C3413" i="7"/>
  <c r="D3413" i="7"/>
  <c r="B3413" i="7"/>
  <c r="C9392" i="7" l="1"/>
  <c r="B9392" i="7"/>
  <c r="A9393" i="7"/>
  <c r="D9392" i="7"/>
  <c r="A3415" i="7"/>
  <c r="B3414" i="7"/>
  <c r="D3414" i="7"/>
  <c r="C3414" i="7"/>
  <c r="C9393" i="7" l="1"/>
  <c r="B9393" i="7"/>
  <c r="A9394" i="7"/>
  <c r="D9393" i="7"/>
  <c r="A3416" i="7"/>
  <c r="B3415" i="7"/>
  <c r="D3415" i="7"/>
  <c r="C3415" i="7"/>
  <c r="A9395" i="7" l="1"/>
  <c r="B9394" i="7"/>
  <c r="C9394" i="7"/>
  <c r="D9394" i="7"/>
  <c r="A3417" i="7"/>
  <c r="D3416" i="7"/>
  <c r="C3416" i="7"/>
  <c r="B3416" i="7"/>
  <c r="A9396" i="7" l="1"/>
  <c r="D9395" i="7"/>
  <c r="C9395" i="7"/>
  <c r="B9395" i="7"/>
  <c r="A3418" i="7"/>
  <c r="B3417" i="7"/>
  <c r="D3417" i="7"/>
  <c r="C3417" i="7"/>
  <c r="C9396" i="7" l="1"/>
  <c r="B9396" i="7"/>
  <c r="A9397" i="7"/>
  <c r="D9396" i="7"/>
  <c r="A3419" i="7"/>
  <c r="D3418" i="7"/>
  <c r="C3418" i="7"/>
  <c r="B3418" i="7"/>
  <c r="D9397" i="7" l="1"/>
  <c r="C9397" i="7"/>
  <c r="B9397" i="7"/>
  <c r="A9398" i="7"/>
  <c r="A3420" i="7"/>
  <c r="C3419" i="7"/>
  <c r="B3419" i="7"/>
  <c r="D3419" i="7"/>
  <c r="A9399" i="7" l="1"/>
  <c r="D9398" i="7"/>
  <c r="C9398" i="7"/>
  <c r="B9398" i="7"/>
  <c r="A3421" i="7"/>
  <c r="B3420" i="7"/>
  <c r="D3420" i="7"/>
  <c r="C3420" i="7"/>
  <c r="C9399" i="7" l="1"/>
  <c r="B9399" i="7"/>
  <c r="A9400" i="7"/>
  <c r="D9399" i="7"/>
  <c r="A3422" i="7"/>
  <c r="B3421" i="7"/>
  <c r="D3421" i="7"/>
  <c r="C3421" i="7"/>
  <c r="C9400" i="7" l="1"/>
  <c r="B9400" i="7"/>
  <c r="A9401" i="7"/>
  <c r="D9400" i="7"/>
  <c r="A3423" i="7"/>
  <c r="D3422" i="7"/>
  <c r="C3422" i="7"/>
  <c r="B3422" i="7"/>
  <c r="A9402" i="7" l="1"/>
  <c r="C9401" i="7"/>
  <c r="D9401" i="7"/>
  <c r="B9401" i="7"/>
  <c r="A3424" i="7"/>
  <c r="C3423" i="7"/>
  <c r="B3423" i="7"/>
  <c r="D3423" i="7"/>
  <c r="C9402" i="7" l="1"/>
  <c r="B9402" i="7"/>
  <c r="A9403" i="7"/>
  <c r="D9402" i="7"/>
  <c r="A3425" i="7"/>
  <c r="C3424" i="7"/>
  <c r="D3424" i="7"/>
  <c r="B3424" i="7"/>
  <c r="C9403" i="7" l="1"/>
  <c r="B9403" i="7"/>
  <c r="A9404" i="7"/>
  <c r="D9403" i="7"/>
  <c r="A3426" i="7"/>
  <c r="C3425" i="7"/>
  <c r="D3425" i="7"/>
  <c r="B3425" i="7"/>
  <c r="C9404" i="7" l="1"/>
  <c r="B9404" i="7"/>
  <c r="A9405" i="7"/>
  <c r="D9404" i="7"/>
  <c r="A3427" i="7"/>
  <c r="C3426" i="7"/>
  <c r="B3426" i="7"/>
  <c r="D3426" i="7"/>
  <c r="C9405" i="7" l="1"/>
  <c r="B9405" i="7"/>
  <c r="D9405" i="7"/>
  <c r="A9406" i="7"/>
  <c r="A3428" i="7"/>
  <c r="C3427" i="7"/>
  <c r="D3427" i="7"/>
  <c r="B3427" i="7"/>
  <c r="A9407" i="7" l="1"/>
  <c r="D9406" i="7"/>
  <c r="C9406" i="7"/>
  <c r="B9406" i="7"/>
  <c r="A3429" i="7"/>
  <c r="D3428" i="7"/>
  <c r="C3428" i="7"/>
  <c r="B3428" i="7"/>
  <c r="A9408" i="7" l="1"/>
  <c r="D9407" i="7"/>
  <c r="B9407" i="7"/>
  <c r="C9407" i="7"/>
  <c r="A3430" i="7"/>
  <c r="B3429" i="7"/>
  <c r="D3429" i="7"/>
  <c r="C3429" i="7"/>
  <c r="C9408" i="7" l="1"/>
  <c r="B9408" i="7"/>
  <c r="A9409" i="7"/>
  <c r="D9408" i="7"/>
  <c r="A3431" i="7"/>
  <c r="D3430" i="7"/>
  <c r="C3430" i="7"/>
  <c r="B3430" i="7"/>
  <c r="C9409" i="7" l="1"/>
  <c r="B9409" i="7"/>
  <c r="A9410" i="7"/>
  <c r="D9409" i="7"/>
  <c r="A3432" i="7"/>
  <c r="C3431" i="7"/>
  <c r="B3431" i="7"/>
  <c r="D3431" i="7"/>
  <c r="C9410" i="7" l="1"/>
  <c r="B9410" i="7"/>
  <c r="A9411" i="7"/>
  <c r="D9410" i="7"/>
  <c r="A3433" i="7"/>
  <c r="C3432" i="7"/>
  <c r="B3432" i="7"/>
  <c r="D3432" i="7"/>
  <c r="C9411" i="7" l="1"/>
  <c r="B9411" i="7"/>
  <c r="A9412" i="7"/>
  <c r="D9411" i="7"/>
  <c r="A3434" i="7"/>
  <c r="C3433" i="7"/>
  <c r="B3433" i="7"/>
  <c r="D3433" i="7"/>
  <c r="A9413" i="7" l="1"/>
  <c r="C9412" i="7"/>
  <c r="D9412" i="7"/>
  <c r="B9412" i="7"/>
  <c r="A3435" i="7"/>
  <c r="C3434" i="7"/>
  <c r="D3434" i="7"/>
  <c r="B3434" i="7"/>
  <c r="A9414" i="7" l="1"/>
  <c r="D9413" i="7"/>
  <c r="C9413" i="7"/>
  <c r="B9413" i="7"/>
  <c r="A3436" i="7"/>
  <c r="D3435" i="7"/>
  <c r="B3435" i="7"/>
  <c r="C3435" i="7"/>
  <c r="C9414" i="7" l="1"/>
  <c r="B9414" i="7"/>
  <c r="A9415" i="7"/>
  <c r="D9414" i="7"/>
  <c r="A3437" i="7"/>
  <c r="C3436" i="7"/>
  <c r="B3436" i="7"/>
  <c r="D3436" i="7"/>
  <c r="B9415" i="7" l="1"/>
  <c r="A9416" i="7"/>
  <c r="C9415" i="7"/>
  <c r="D9415" i="7"/>
  <c r="A3438" i="7"/>
  <c r="B3437" i="7"/>
  <c r="D3437" i="7"/>
  <c r="C3437" i="7"/>
  <c r="A9417" i="7" l="1"/>
  <c r="C9416" i="7"/>
  <c r="D9416" i="7"/>
  <c r="B9416" i="7"/>
  <c r="A3439" i="7"/>
  <c r="B3438" i="7"/>
  <c r="C3438" i="7"/>
  <c r="D3438" i="7"/>
  <c r="C9417" i="7" l="1"/>
  <c r="B9417" i="7"/>
  <c r="A9418" i="7"/>
  <c r="D9417" i="7"/>
  <c r="A3440" i="7"/>
  <c r="D3439" i="7"/>
  <c r="C3439" i="7"/>
  <c r="B3439" i="7"/>
  <c r="B9418" i="7" l="1"/>
  <c r="A9419" i="7"/>
  <c r="D9418" i="7"/>
  <c r="C9418" i="7"/>
  <c r="A3441" i="7"/>
  <c r="C3440" i="7"/>
  <c r="B3440" i="7"/>
  <c r="D3440" i="7"/>
  <c r="A9420" i="7" l="1"/>
  <c r="D9419" i="7"/>
  <c r="C9419" i="7"/>
  <c r="B9419" i="7"/>
  <c r="A3442" i="7"/>
  <c r="B3441" i="7"/>
  <c r="C3441" i="7"/>
  <c r="D3441" i="7"/>
  <c r="C9420" i="7" l="1"/>
  <c r="B9420" i="7"/>
  <c r="A9421" i="7"/>
  <c r="D9420" i="7"/>
  <c r="A3443" i="7"/>
  <c r="C3442" i="7"/>
  <c r="D3442" i="7"/>
  <c r="B3442" i="7"/>
  <c r="C9421" i="7" l="1"/>
  <c r="B9421" i="7"/>
  <c r="A9422" i="7"/>
  <c r="D9421" i="7"/>
  <c r="A3444" i="7"/>
  <c r="C3443" i="7"/>
  <c r="B3443" i="7"/>
  <c r="D3443" i="7"/>
  <c r="A9423" i="7" l="1"/>
  <c r="D9422" i="7"/>
  <c r="B9422" i="7"/>
  <c r="C9422" i="7"/>
  <c r="A3445" i="7"/>
  <c r="B3444" i="7"/>
  <c r="C3444" i="7"/>
  <c r="D3444" i="7"/>
  <c r="C9423" i="7" l="1"/>
  <c r="B9423" i="7"/>
  <c r="A9424" i="7"/>
  <c r="D9423" i="7"/>
  <c r="A3446" i="7"/>
  <c r="B3445" i="7"/>
  <c r="D3445" i="7"/>
  <c r="C3445" i="7"/>
  <c r="A9425" i="7" l="1"/>
  <c r="D9424" i="7"/>
  <c r="B9424" i="7"/>
  <c r="C9424" i="7"/>
  <c r="A3447" i="7"/>
  <c r="C3446" i="7"/>
  <c r="B3446" i="7"/>
  <c r="D3446" i="7"/>
  <c r="A9426" i="7" l="1"/>
  <c r="C9425" i="7"/>
  <c r="D9425" i="7"/>
  <c r="B9425" i="7"/>
  <c r="A3448" i="7"/>
  <c r="B3447" i="7"/>
  <c r="D3447" i="7"/>
  <c r="C3447" i="7"/>
  <c r="C9426" i="7" l="1"/>
  <c r="B9426" i="7"/>
  <c r="A9427" i="7"/>
  <c r="D9426" i="7"/>
  <c r="A3449" i="7"/>
  <c r="D3448" i="7"/>
  <c r="C3448" i="7"/>
  <c r="B3448" i="7"/>
  <c r="D9427" i="7" l="1"/>
  <c r="C9427" i="7"/>
  <c r="B9427" i="7"/>
  <c r="A9428" i="7"/>
  <c r="A3450" i="7"/>
  <c r="B3449" i="7"/>
  <c r="C3449" i="7"/>
  <c r="D3449" i="7"/>
  <c r="C9428" i="7" l="1"/>
  <c r="B9428" i="7"/>
  <c r="A9429" i="7"/>
  <c r="D9428" i="7"/>
  <c r="A3451" i="7"/>
  <c r="C3450" i="7"/>
  <c r="D3450" i="7"/>
  <c r="B3450" i="7"/>
  <c r="C9429" i="7" l="1"/>
  <c r="B9429" i="7"/>
  <c r="A9430" i="7"/>
  <c r="D9429" i="7"/>
  <c r="A3452" i="7"/>
  <c r="D3451" i="7"/>
  <c r="B3451" i="7"/>
  <c r="C3451" i="7"/>
  <c r="C9430" i="7" l="1"/>
  <c r="B9430" i="7"/>
  <c r="A9431" i="7"/>
  <c r="D9430" i="7"/>
  <c r="A3453" i="7"/>
  <c r="C3452" i="7"/>
  <c r="B3452" i="7"/>
  <c r="D3452" i="7"/>
  <c r="A9432" i="7" l="1"/>
  <c r="D9431" i="7"/>
  <c r="C9431" i="7"/>
  <c r="B9431" i="7"/>
  <c r="A3454" i="7"/>
  <c r="C3453" i="7"/>
  <c r="D3453" i="7"/>
  <c r="B3453" i="7"/>
  <c r="C9432" i="7" l="1"/>
  <c r="B9432" i="7"/>
  <c r="D9432" i="7"/>
  <c r="A9433" i="7"/>
  <c r="A3455" i="7"/>
  <c r="C3454" i="7"/>
  <c r="B3454" i="7"/>
  <c r="D3454" i="7"/>
  <c r="A9434" i="7" l="1"/>
  <c r="B9433" i="7"/>
  <c r="D9433" i="7"/>
  <c r="C9433" i="7"/>
  <c r="A3456" i="7"/>
  <c r="D3455" i="7"/>
  <c r="C3455" i="7"/>
  <c r="B3455" i="7"/>
  <c r="C9434" i="7" l="1"/>
  <c r="B9434" i="7"/>
  <c r="A9435" i="7"/>
  <c r="D9434" i="7"/>
  <c r="A3457" i="7"/>
  <c r="C3456" i="7"/>
  <c r="D3456" i="7"/>
  <c r="B3456" i="7"/>
  <c r="C9435" i="7" l="1"/>
  <c r="B9435" i="7"/>
  <c r="A9436" i="7"/>
  <c r="D9435" i="7"/>
  <c r="A3458" i="7"/>
  <c r="B3457" i="7"/>
  <c r="C3457" i="7"/>
  <c r="D3457" i="7"/>
  <c r="A9437" i="7" l="1"/>
  <c r="C9436" i="7"/>
  <c r="B9436" i="7"/>
  <c r="D9436" i="7"/>
  <c r="A3459" i="7"/>
  <c r="C3458" i="7"/>
  <c r="D3458" i="7"/>
  <c r="B3458" i="7"/>
  <c r="A9438" i="7" l="1"/>
  <c r="C9437" i="7"/>
  <c r="B9437" i="7"/>
  <c r="D9437" i="7"/>
  <c r="A3460" i="7"/>
  <c r="B3459" i="7"/>
  <c r="D3459" i="7"/>
  <c r="C3459" i="7"/>
  <c r="C9438" i="7" l="1"/>
  <c r="B9438" i="7"/>
  <c r="A9439" i="7"/>
  <c r="D9438" i="7"/>
  <c r="A3461" i="7"/>
  <c r="C3460" i="7"/>
  <c r="D3460" i="7"/>
  <c r="B3460" i="7"/>
  <c r="C9439" i="7" l="1"/>
  <c r="B9439" i="7"/>
  <c r="D9439" i="7"/>
  <c r="A9440" i="7"/>
  <c r="A3462" i="7"/>
  <c r="C3461" i="7"/>
  <c r="D3461" i="7"/>
  <c r="B3461" i="7"/>
  <c r="C9440" i="7" l="1"/>
  <c r="A9441" i="7"/>
  <c r="D9440" i="7"/>
  <c r="B9440" i="7"/>
  <c r="A3463" i="7"/>
  <c r="B3462" i="7"/>
  <c r="C3462" i="7"/>
  <c r="D3462" i="7"/>
  <c r="C9441" i="7" l="1"/>
  <c r="B9441" i="7"/>
  <c r="A9442" i="7"/>
  <c r="D9441" i="7"/>
  <c r="A3464" i="7"/>
  <c r="C3463" i="7"/>
  <c r="D3463" i="7"/>
  <c r="B3463" i="7"/>
  <c r="A9443" i="7" l="1"/>
  <c r="D9442" i="7"/>
  <c r="C9442" i="7"/>
  <c r="B9442" i="7"/>
  <c r="A3465" i="7"/>
  <c r="B3464" i="7"/>
  <c r="C3464" i="7"/>
  <c r="D3464" i="7"/>
  <c r="C9443" i="7" l="1"/>
  <c r="B9443" i="7"/>
  <c r="A9444" i="7"/>
  <c r="D9443" i="7"/>
  <c r="A3466" i="7"/>
  <c r="C3465" i="7"/>
  <c r="B3465" i="7"/>
  <c r="D3465" i="7"/>
  <c r="C9444" i="7" l="1"/>
  <c r="B9444" i="7"/>
  <c r="A9445" i="7"/>
  <c r="D9444" i="7"/>
  <c r="A3467" i="7"/>
  <c r="C3466" i="7"/>
  <c r="D3466" i="7"/>
  <c r="B3466" i="7"/>
  <c r="A9446" i="7" l="1"/>
  <c r="C9445" i="7"/>
  <c r="B9445" i="7"/>
  <c r="D9445" i="7"/>
  <c r="A3468" i="7"/>
  <c r="B3467" i="7"/>
  <c r="D3467" i="7"/>
  <c r="C3467" i="7"/>
  <c r="C9446" i="7" l="1"/>
  <c r="B9446" i="7"/>
  <c r="A9447" i="7"/>
  <c r="D9446" i="7"/>
  <c r="A3469" i="7"/>
  <c r="C3468" i="7"/>
  <c r="B3468" i="7"/>
  <c r="D3468" i="7"/>
  <c r="C9447" i="7" l="1"/>
  <c r="B9447" i="7"/>
  <c r="A9448" i="7"/>
  <c r="D9447" i="7"/>
  <c r="A3470" i="7"/>
  <c r="C3469" i="7"/>
  <c r="B3469" i="7"/>
  <c r="D3469" i="7"/>
  <c r="A9449" i="7" l="1"/>
  <c r="D9448" i="7"/>
  <c r="B9448" i="7"/>
  <c r="C9448" i="7"/>
  <c r="A3471" i="7"/>
  <c r="D3470" i="7"/>
  <c r="C3470" i="7"/>
  <c r="B3470" i="7"/>
  <c r="A9450" i="7" l="1"/>
  <c r="D9449" i="7"/>
  <c r="B9449" i="7"/>
  <c r="C9449" i="7"/>
  <c r="A3472" i="7"/>
  <c r="B3471" i="7"/>
  <c r="C3471" i="7"/>
  <c r="D3471" i="7"/>
  <c r="C9450" i="7" l="1"/>
  <c r="B9450" i="7"/>
  <c r="A9451" i="7"/>
  <c r="D9450" i="7"/>
  <c r="A3473" i="7"/>
  <c r="D3472" i="7"/>
  <c r="C3472" i="7"/>
  <c r="B3472" i="7"/>
  <c r="A9452" i="7" l="1"/>
  <c r="D9451" i="7"/>
  <c r="C9451" i="7"/>
  <c r="B9451" i="7"/>
  <c r="A3474" i="7"/>
  <c r="C3473" i="7"/>
  <c r="B3473" i="7"/>
  <c r="D3473" i="7"/>
  <c r="A9453" i="7" l="1"/>
  <c r="D9452" i="7"/>
  <c r="B9452" i="7"/>
  <c r="C9452" i="7"/>
  <c r="A3475" i="7"/>
  <c r="C3474" i="7"/>
  <c r="B3474" i="7"/>
  <c r="D3474" i="7"/>
  <c r="C9453" i="7" l="1"/>
  <c r="B9453" i="7"/>
  <c r="A9454" i="7"/>
  <c r="D9453" i="7"/>
  <c r="A3476" i="7"/>
  <c r="C3475" i="7"/>
  <c r="B3475" i="7"/>
  <c r="D3475" i="7"/>
  <c r="A9455" i="7" l="1"/>
  <c r="D9454" i="7"/>
  <c r="C9454" i="7"/>
  <c r="B9454" i="7"/>
  <c r="A3477" i="7"/>
  <c r="C3476" i="7"/>
  <c r="D3476" i="7"/>
  <c r="B3476" i="7"/>
  <c r="A9456" i="7" l="1"/>
  <c r="C9455" i="7"/>
  <c r="D9455" i="7"/>
  <c r="B9455" i="7"/>
  <c r="A3478" i="7"/>
  <c r="B3477" i="7"/>
  <c r="D3477" i="7"/>
  <c r="C3477" i="7"/>
  <c r="C9456" i="7" l="1"/>
  <c r="B9456" i="7"/>
  <c r="D9456" i="7"/>
  <c r="A9457" i="7"/>
  <c r="A3479" i="7"/>
  <c r="D3478" i="7"/>
  <c r="B3478" i="7"/>
  <c r="C3478" i="7"/>
  <c r="C9457" i="7" l="1"/>
  <c r="B9457" i="7"/>
  <c r="D9457" i="7"/>
  <c r="A9458" i="7"/>
  <c r="A3480" i="7"/>
  <c r="B3479" i="7"/>
  <c r="C3479" i="7"/>
  <c r="D3479" i="7"/>
  <c r="A9459" i="7" l="1"/>
  <c r="D9458" i="7"/>
  <c r="B9458" i="7"/>
  <c r="C9458" i="7"/>
  <c r="A3481" i="7"/>
  <c r="B3480" i="7"/>
  <c r="C3480" i="7"/>
  <c r="D3480" i="7"/>
  <c r="C9459" i="7" l="1"/>
  <c r="B9459" i="7"/>
  <c r="A9460" i="7"/>
  <c r="D9459" i="7"/>
  <c r="A3482" i="7"/>
  <c r="B3481" i="7"/>
  <c r="D3481" i="7"/>
  <c r="C3481" i="7"/>
  <c r="A9461" i="7" l="1"/>
  <c r="D9460" i="7"/>
  <c r="C9460" i="7"/>
  <c r="B9460" i="7"/>
  <c r="A3483" i="7"/>
  <c r="C3482" i="7"/>
  <c r="B3482" i="7"/>
  <c r="D3482" i="7"/>
  <c r="C9461" i="7" l="1"/>
  <c r="B9461" i="7"/>
  <c r="A9462" i="7"/>
  <c r="D9461" i="7"/>
  <c r="A3484" i="7"/>
  <c r="B3483" i="7"/>
  <c r="C3483" i="7"/>
  <c r="D3483" i="7"/>
  <c r="C9462" i="7" l="1"/>
  <c r="B9462" i="7"/>
  <c r="D9462" i="7"/>
  <c r="A9463" i="7"/>
  <c r="A3485" i="7"/>
  <c r="B3484" i="7"/>
  <c r="D3484" i="7"/>
  <c r="C3484" i="7"/>
  <c r="A9464" i="7" l="1"/>
  <c r="B9463" i="7"/>
  <c r="D9463" i="7"/>
  <c r="C9463" i="7"/>
  <c r="A3486" i="7"/>
  <c r="B3485" i="7"/>
  <c r="C3485" i="7"/>
  <c r="D3485" i="7"/>
  <c r="C9464" i="7" l="1"/>
  <c r="B9464" i="7"/>
  <c r="A9465" i="7"/>
  <c r="D9464" i="7"/>
  <c r="A3487" i="7"/>
  <c r="C3486" i="7"/>
  <c r="B3486" i="7"/>
  <c r="D3486" i="7"/>
  <c r="C9465" i="7" l="1"/>
  <c r="B9465" i="7"/>
  <c r="A9466" i="7"/>
  <c r="D9465" i="7"/>
  <c r="A3488" i="7"/>
  <c r="B3487" i="7"/>
  <c r="C3487" i="7"/>
  <c r="D3487" i="7"/>
  <c r="D9466" i="7" l="1"/>
  <c r="C9466" i="7"/>
  <c r="B9466" i="7"/>
  <c r="A9467" i="7"/>
  <c r="A3489" i="7"/>
  <c r="C3488" i="7"/>
  <c r="B3488" i="7"/>
  <c r="D3488" i="7"/>
  <c r="A9468" i="7" l="1"/>
  <c r="D9467" i="7"/>
  <c r="C9467" i="7"/>
  <c r="B9467" i="7"/>
  <c r="A3490" i="7"/>
  <c r="C3489" i="7"/>
  <c r="B3489" i="7"/>
  <c r="D3489" i="7"/>
  <c r="C9468" i="7" l="1"/>
  <c r="B9468" i="7"/>
  <c r="A9469" i="7"/>
  <c r="D9468" i="7"/>
  <c r="A3491" i="7"/>
  <c r="B3490" i="7"/>
  <c r="C3490" i="7"/>
  <c r="D3490" i="7"/>
  <c r="C9469" i="7" l="1"/>
  <c r="B9469" i="7"/>
  <c r="A9470" i="7"/>
  <c r="D9469" i="7"/>
  <c r="A3492" i="7"/>
  <c r="C3491" i="7"/>
  <c r="D3491" i="7"/>
  <c r="B3491" i="7"/>
  <c r="A9471" i="7" l="1"/>
  <c r="C9470" i="7"/>
  <c r="D9470" i="7"/>
  <c r="B9470" i="7"/>
  <c r="A3493" i="7"/>
  <c r="C3492" i="7"/>
  <c r="D3492" i="7"/>
  <c r="B3492" i="7"/>
  <c r="C9471" i="7" l="1"/>
  <c r="B9471" i="7"/>
  <c r="A9472" i="7"/>
  <c r="D9471" i="7"/>
  <c r="A3494" i="7"/>
  <c r="C3493" i="7"/>
  <c r="D3493" i="7"/>
  <c r="B3493" i="7"/>
  <c r="A9473" i="7" l="1"/>
  <c r="C9472" i="7"/>
  <c r="B9472" i="7"/>
  <c r="D9472" i="7"/>
  <c r="A3495" i="7"/>
  <c r="B3494" i="7"/>
  <c r="D3494" i="7"/>
  <c r="C3494" i="7"/>
  <c r="C9473" i="7" l="1"/>
  <c r="B9473" i="7"/>
  <c r="A9474" i="7"/>
  <c r="D9473" i="7"/>
  <c r="A3496" i="7"/>
  <c r="C3495" i="7"/>
  <c r="D3495" i="7"/>
  <c r="B3495" i="7"/>
  <c r="C9474" i="7" l="1"/>
  <c r="B9474" i="7"/>
  <c r="A9475" i="7"/>
  <c r="D9474" i="7"/>
  <c r="A3497" i="7"/>
  <c r="D3496" i="7"/>
  <c r="C3496" i="7"/>
  <c r="B3496" i="7"/>
  <c r="C9475" i="7" l="1"/>
  <c r="B9475" i="7"/>
  <c r="A9476" i="7"/>
  <c r="D9475" i="7"/>
  <c r="A3498" i="7"/>
  <c r="C3497" i="7"/>
  <c r="B3497" i="7"/>
  <c r="D3497" i="7"/>
  <c r="A9477" i="7" l="1"/>
  <c r="D9476" i="7"/>
  <c r="C9476" i="7"/>
  <c r="B9476" i="7"/>
  <c r="A3499" i="7"/>
  <c r="C3498" i="7"/>
  <c r="D3498" i="7"/>
  <c r="B3498" i="7"/>
  <c r="C9477" i="7" l="1"/>
  <c r="B9477" i="7"/>
  <c r="A9478" i="7"/>
  <c r="D9477" i="7"/>
  <c r="A3500" i="7"/>
  <c r="C3499" i="7"/>
  <c r="B3499" i="7"/>
  <c r="D3499" i="7"/>
  <c r="A9479" i="7" l="1"/>
  <c r="D9478" i="7"/>
  <c r="C9478" i="7"/>
  <c r="B9478" i="7"/>
  <c r="A3501" i="7"/>
  <c r="B3500" i="7"/>
  <c r="D3500" i="7"/>
  <c r="C3500" i="7"/>
  <c r="C9479" i="7" l="1"/>
  <c r="A9480" i="7"/>
  <c r="B9479" i="7"/>
  <c r="D9479" i="7"/>
  <c r="A3502" i="7"/>
  <c r="D3501" i="7"/>
  <c r="B3501" i="7"/>
  <c r="C3501" i="7"/>
  <c r="C9480" i="7" l="1"/>
  <c r="B9480" i="7"/>
  <c r="A9481" i="7"/>
  <c r="D9480" i="7"/>
  <c r="A3503" i="7"/>
  <c r="B3502" i="7"/>
  <c r="C3502" i="7"/>
  <c r="D3502" i="7"/>
  <c r="A9482" i="7" l="1"/>
  <c r="C9481" i="7"/>
  <c r="D9481" i="7"/>
  <c r="B9481" i="7"/>
  <c r="A3504" i="7"/>
  <c r="D3503" i="7"/>
  <c r="B3503" i="7"/>
  <c r="C3503" i="7"/>
  <c r="C9482" i="7" l="1"/>
  <c r="B9482" i="7"/>
  <c r="D9482" i="7"/>
  <c r="A9483" i="7"/>
  <c r="A3505" i="7"/>
  <c r="B3504" i="7"/>
  <c r="C3504" i="7"/>
  <c r="D3504" i="7"/>
  <c r="C9483" i="7" l="1"/>
  <c r="B9483" i="7"/>
  <c r="A9484" i="7"/>
  <c r="D9483" i="7"/>
  <c r="A3506" i="7"/>
  <c r="B3505" i="7"/>
  <c r="D3505" i="7"/>
  <c r="C3505" i="7"/>
  <c r="B9484" i="7" l="1"/>
  <c r="A9485" i="7"/>
  <c r="C9484" i="7"/>
  <c r="D9484" i="7"/>
  <c r="A3507" i="7"/>
  <c r="D3506" i="7"/>
  <c r="B3506" i="7"/>
  <c r="C3506" i="7"/>
  <c r="A9486" i="7" l="1"/>
  <c r="D9485" i="7"/>
  <c r="C9485" i="7"/>
  <c r="B9485" i="7"/>
  <c r="A3508" i="7"/>
  <c r="C3507" i="7"/>
  <c r="B3507" i="7"/>
  <c r="D3507" i="7"/>
  <c r="C9486" i="7" l="1"/>
  <c r="B9486" i="7"/>
  <c r="A9487" i="7"/>
  <c r="D9486" i="7"/>
  <c r="A3509" i="7"/>
  <c r="C3508" i="7"/>
  <c r="D3508" i="7"/>
  <c r="B3508" i="7"/>
  <c r="B9487" i="7" l="1"/>
  <c r="C9487" i="7"/>
  <c r="A9488" i="7"/>
  <c r="D9487" i="7"/>
  <c r="A3510" i="7"/>
  <c r="B3509" i="7"/>
  <c r="D3509" i="7"/>
  <c r="C3509" i="7"/>
  <c r="A9489" i="7" l="1"/>
  <c r="D9488" i="7"/>
  <c r="C9488" i="7"/>
  <c r="B9488" i="7"/>
  <c r="A3511" i="7"/>
  <c r="B3510" i="7"/>
  <c r="D3510" i="7"/>
  <c r="C3510" i="7"/>
  <c r="C9489" i="7" l="1"/>
  <c r="B9489" i="7"/>
  <c r="A9490" i="7"/>
  <c r="D9489" i="7"/>
  <c r="A3512" i="7"/>
  <c r="B3511" i="7"/>
  <c r="C3511" i="7"/>
  <c r="D3511" i="7"/>
  <c r="A9491" i="7" l="1"/>
  <c r="C9490" i="7"/>
  <c r="D9490" i="7"/>
  <c r="B9490" i="7"/>
  <c r="A3513" i="7"/>
  <c r="C3512" i="7"/>
  <c r="B3512" i="7"/>
  <c r="D3512" i="7"/>
  <c r="A9492" i="7" l="1"/>
  <c r="D9491" i="7"/>
  <c r="C9491" i="7"/>
  <c r="B9491" i="7"/>
  <c r="A3514" i="7"/>
  <c r="B3513" i="7"/>
  <c r="D3513" i="7"/>
  <c r="C3513" i="7"/>
  <c r="C9492" i="7" l="1"/>
  <c r="B9492" i="7"/>
  <c r="A9493" i="7"/>
  <c r="D9492" i="7"/>
  <c r="A3515" i="7"/>
  <c r="B3514" i="7"/>
  <c r="D3514" i="7"/>
  <c r="C3514" i="7"/>
  <c r="C9493" i="7" l="1"/>
  <c r="B9493" i="7"/>
  <c r="D9493" i="7"/>
  <c r="A9494" i="7"/>
  <c r="A3516" i="7"/>
  <c r="B3515" i="7"/>
  <c r="C3515" i="7"/>
  <c r="D3515" i="7"/>
  <c r="A9495" i="7" l="1"/>
  <c r="D9494" i="7"/>
  <c r="C9494" i="7"/>
  <c r="B9494" i="7"/>
  <c r="A3517" i="7"/>
  <c r="B3516" i="7"/>
  <c r="C3516" i="7"/>
  <c r="D3516" i="7"/>
  <c r="C9495" i="7" l="1"/>
  <c r="B9495" i="7"/>
  <c r="A9496" i="7"/>
  <c r="D9495" i="7"/>
  <c r="A3518" i="7"/>
  <c r="C3517" i="7"/>
  <c r="D3517" i="7"/>
  <c r="B3517" i="7"/>
  <c r="A9497" i="7" l="1"/>
  <c r="D9496" i="7"/>
  <c r="B9496" i="7"/>
  <c r="C9496" i="7"/>
  <c r="A3519" i="7"/>
  <c r="C3518" i="7"/>
  <c r="B3518" i="7"/>
  <c r="D3518" i="7"/>
  <c r="D9497" i="7" l="1"/>
  <c r="C9497" i="7"/>
  <c r="B9497" i="7"/>
  <c r="A9498" i="7"/>
  <c r="A3520" i="7"/>
  <c r="B3519" i="7"/>
  <c r="C3519" i="7"/>
  <c r="D3519" i="7"/>
  <c r="C9498" i="7" l="1"/>
  <c r="B9498" i="7"/>
  <c r="A9499" i="7"/>
  <c r="D9498" i="7"/>
  <c r="A3521" i="7"/>
  <c r="B3520" i="7"/>
  <c r="C3520" i="7"/>
  <c r="D3520" i="7"/>
  <c r="C9499" i="7" l="1"/>
  <c r="B9499" i="7"/>
  <c r="A9500" i="7"/>
  <c r="D9499" i="7"/>
  <c r="A3522" i="7"/>
  <c r="B3521" i="7"/>
  <c r="C3521" i="7"/>
  <c r="D3521" i="7"/>
  <c r="C9500" i="7" l="1"/>
  <c r="B9500" i="7"/>
  <c r="A9501" i="7"/>
  <c r="D9500" i="7"/>
  <c r="A3523" i="7"/>
  <c r="C3522" i="7"/>
  <c r="D3522" i="7"/>
  <c r="B3522" i="7"/>
  <c r="C9501" i="7" l="1"/>
  <c r="B9501" i="7"/>
  <c r="D9501" i="7"/>
  <c r="A9502" i="7"/>
  <c r="A3524" i="7"/>
  <c r="C3523" i="7"/>
  <c r="D3523" i="7"/>
  <c r="B3523" i="7"/>
  <c r="A9503" i="7" l="1"/>
  <c r="B9502" i="7"/>
  <c r="D9502" i="7"/>
  <c r="C9502" i="7"/>
  <c r="A3525" i="7"/>
  <c r="C3524" i="7"/>
  <c r="B3524" i="7"/>
  <c r="D3524" i="7"/>
  <c r="A9504" i="7" l="1"/>
  <c r="D9503" i="7"/>
  <c r="C9503" i="7"/>
  <c r="B9503" i="7"/>
  <c r="A3526" i="7"/>
  <c r="B3525" i="7"/>
  <c r="D3525" i="7"/>
  <c r="C3525" i="7"/>
  <c r="C9504" i="7" l="1"/>
  <c r="B9504" i="7"/>
  <c r="A9505" i="7"/>
  <c r="D9504" i="7"/>
  <c r="A3527" i="7"/>
  <c r="D3526" i="7"/>
  <c r="B3526" i="7"/>
  <c r="C3526" i="7"/>
  <c r="A9506" i="7" l="1"/>
  <c r="D9505" i="7"/>
  <c r="C9505" i="7"/>
  <c r="B9505" i="7"/>
  <c r="A3528" i="7"/>
  <c r="B3527" i="7"/>
  <c r="D3527" i="7"/>
  <c r="C3527" i="7"/>
  <c r="A9507" i="7" l="1"/>
  <c r="C9506" i="7"/>
  <c r="B9506" i="7"/>
  <c r="D9506" i="7"/>
  <c r="A3529" i="7"/>
  <c r="B3528" i="7"/>
  <c r="D3528" i="7"/>
  <c r="C3528" i="7"/>
  <c r="C9507" i="7" l="1"/>
  <c r="B9507" i="7"/>
  <c r="A9508" i="7"/>
  <c r="D9507" i="7"/>
  <c r="A3530" i="7"/>
  <c r="C3529" i="7"/>
  <c r="D3529" i="7"/>
  <c r="B3529" i="7"/>
  <c r="C9508" i="7" l="1"/>
  <c r="B9508" i="7"/>
  <c r="D9508" i="7"/>
  <c r="A9509" i="7"/>
  <c r="A3531" i="7"/>
  <c r="D3530" i="7"/>
  <c r="B3530" i="7"/>
  <c r="C3530" i="7"/>
  <c r="C9509" i="7" l="1"/>
  <c r="A9510" i="7"/>
  <c r="D9509" i="7"/>
  <c r="B9509" i="7"/>
  <c r="A3532" i="7"/>
  <c r="B3531" i="7"/>
  <c r="D3531" i="7"/>
  <c r="C3531" i="7"/>
  <c r="C9510" i="7" l="1"/>
  <c r="B9510" i="7"/>
  <c r="A9511" i="7"/>
  <c r="D9510" i="7"/>
  <c r="A3533" i="7"/>
  <c r="C3532" i="7"/>
  <c r="B3532" i="7"/>
  <c r="D3532" i="7"/>
  <c r="C9511" i="7" l="1"/>
  <c r="B9511" i="7"/>
  <c r="A9512" i="7"/>
  <c r="D9511" i="7"/>
  <c r="A3534" i="7"/>
  <c r="B3533" i="7"/>
  <c r="D3533" i="7"/>
  <c r="C3533" i="7"/>
  <c r="C9512" i="7" l="1"/>
  <c r="B9512" i="7"/>
  <c r="A9513" i="7"/>
  <c r="D9512" i="7"/>
  <c r="A3535" i="7"/>
  <c r="D3534" i="7"/>
  <c r="C3534" i="7"/>
  <c r="B3534" i="7"/>
  <c r="C9513" i="7" l="1"/>
  <c r="B9513" i="7"/>
  <c r="A9514" i="7"/>
  <c r="D9513" i="7"/>
  <c r="A3536" i="7"/>
  <c r="C3535" i="7"/>
  <c r="D3535" i="7"/>
  <c r="B3535" i="7"/>
  <c r="A9515" i="7" l="1"/>
  <c r="D9514" i="7"/>
  <c r="C9514" i="7"/>
  <c r="B9514" i="7"/>
  <c r="A3537" i="7"/>
  <c r="D3536" i="7"/>
  <c r="B3536" i="7"/>
  <c r="C3536" i="7"/>
  <c r="A9516" i="7" l="1"/>
  <c r="C9515" i="7"/>
  <c r="B9515" i="7"/>
  <c r="D9515" i="7"/>
  <c r="A3538" i="7"/>
  <c r="D3537" i="7"/>
  <c r="C3537" i="7"/>
  <c r="B3537" i="7"/>
  <c r="C9516" i="7" l="1"/>
  <c r="B9516" i="7"/>
  <c r="A9517" i="7"/>
  <c r="D9516" i="7"/>
  <c r="A3539" i="7"/>
  <c r="C3538" i="7"/>
  <c r="B3538" i="7"/>
  <c r="D3538" i="7"/>
  <c r="A9518" i="7" l="1"/>
  <c r="D9517" i="7"/>
  <c r="B9517" i="7"/>
  <c r="C9517" i="7"/>
  <c r="A3540" i="7"/>
  <c r="B3539" i="7"/>
  <c r="D3539" i="7"/>
  <c r="C3539" i="7"/>
  <c r="C9518" i="7" l="1"/>
  <c r="B9518" i="7"/>
  <c r="D9518" i="7"/>
  <c r="A9519" i="7"/>
  <c r="A3541" i="7"/>
  <c r="D3540" i="7"/>
  <c r="B3540" i="7"/>
  <c r="C3540" i="7"/>
  <c r="C9519" i="7" l="1"/>
  <c r="B9519" i="7"/>
  <c r="A9520" i="7"/>
  <c r="D9519" i="7"/>
  <c r="A3542" i="7"/>
  <c r="C3541" i="7"/>
  <c r="D3541" i="7"/>
  <c r="B3541" i="7"/>
  <c r="A9521" i="7" l="1"/>
  <c r="C9520" i="7"/>
  <c r="D9520" i="7"/>
  <c r="B9520" i="7"/>
  <c r="A3543" i="7"/>
  <c r="B3542" i="7"/>
  <c r="D3542" i="7"/>
  <c r="C3542" i="7"/>
  <c r="A9522" i="7" l="1"/>
  <c r="D9521" i="7"/>
  <c r="C9521" i="7"/>
  <c r="B9521" i="7"/>
  <c r="A3544" i="7"/>
  <c r="D3543" i="7"/>
  <c r="B3543" i="7"/>
  <c r="C3543" i="7"/>
  <c r="C9522" i="7" l="1"/>
  <c r="B9522" i="7"/>
  <c r="D9522" i="7"/>
  <c r="A9523" i="7"/>
  <c r="A3545" i="7"/>
  <c r="D3544" i="7"/>
  <c r="C3544" i="7"/>
  <c r="B3544" i="7"/>
  <c r="A9524" i="7" l="1"/>
  <c r="D9523" i="7"/>
  <c r="C9523" i="7"/>
  <c r="B9523" i="7"/>
  <c r="A3546" i="7"/>
  <c r="C3545" i="7"/>
  <c r="B3545" i="7"/>
  <c r="D3545" i="7"/>
  <c r="A9525" i="7" l="1"/>
  <c r="D9524" i="7"/>
  <c r="C9524" i="7"/>
  <c r="B9524" i="7"/>
  <c r="A3547" i="7"/>
  <c r="B3546" i="7"/>
  <c r="C3546" i="7"/>
  <c r="D3546" i="7"/>
  <c r="C9525" i="7" l="1"/>
  <c r="B9525" i="7"/>
  <c r="A9526" i="7"/>
  <c r="D9525" i="7"/>
  <c r="A3548" i="7"/>
  <c r="C3547" i="7"/>
  <c r="B3547" i="7"/>
  <c r="D3547" i="7"/>
  <c r="B9526" i="7" l="1"/>
  <c r="D9526" i="7"/>
  <c r="C9526" i="7"/>
  <c r="A9527" i="7"/>
  <c r="A3549" i="7"/>
  <c r="C3548" i="7"/>
  <c r="D3548" i="7"/>
  <c r="B3548" i="7"/>
  <c r="D9527" i="7" l="1"/>
  <c r="C9527" i="7"/>
  <c r="B9527" i="7"/>
  <c r="A9528" i="7"/>
  <c r="A3550" i="7"/>
  <c r="B3549" i="7"/>
  <c r="D3549" i="7"/>
  <c r="C3549" i="7"/>
  <c r="C9528" i="7" l="1"/>
  <c r="B9528" i="7"/>
  <c r="A9529" i="7"/>
  <c r="D9528" i="7"/>
  <c r="A3551" i="7"/>
  <c r="C3550" i="7"/>
  <c r="D3550" i="7"/>
  <c r="B3550" i="7"/>
  <c r="C9529" i="7" l="1"/>
  <c r="B9529" i="7"/>
  <c r="A9530" i="7"/>
  <c r="D9529" i="7"/>
  <c r="A3552" i="7"/>
  <c r="B3551" i="7"/>
  <c r="C3551" i="7"/>
  <c r="D3551" i="7"/>
  <c r="C9530" i="7" l="1"/>
  <c r="B9530" i="7"/>
  <c r="A9531" i="7"/>
  <c r="D9530" i="7"/>
  <c r="A3553" i="7"/>
  <c r="B3552" i="7"/>
  <c r="C3552" i="7"/>
  <c r="D3552" i="7"/>
  <c r="C9531" i="7" l="1"/>
  <c r="B9531" i="7"/>
  <c r="D9531" i="7"/>
  <c r="A9532" i="7"/>
  <c r="A3554" i="7"/>
  <c r="C3553" i="7"/>
  <c r="B3553" i="7"/>
  <c r="D3553" i="7"/>
  <c r="A9533" i="7" l="1"/>
  <c r="D9532" i="7"/>
  <c r="B9532" i="7"/>
  <c r="C9532" i="7"/>
  <c r="A3555" i="7"/>
  <c r="B3554" i="7"/>
  <c r="C3554" i="7"/>
  <c r="D3554" i="7"/>
  <c r="A9534" i="7" l="1"/>
  <c r="D9533" i="7"/>
  <c r="C9533" i="7"/>
  <c r="B9533" i="7"/>
  <c r="A3556" i="7"/>
  <c r="B3555" i="7"/>
  <c r="C3555" i="7"/>
  <c r="D3555" i="7"/>
  <c r="C9534" i="7" l="1"/>
  <c r="B9534" i="7"/>
  <c r="A9535" i="7"/>
  <c r="D9534" i="7"/>
  <c r="A3557" i="7"/>
  <c r="C3556" i="7"/>
  <c r="B3556" i="7"/>
  <c r="D3556" i="7"/>
  <c r="D9535" i="7" l="1"/>
  <c r="C9535" i="7"/>
  <c r="B9535" i="7"/>
  <c r="A9536" i="7"/>
  <c r="A3558" i="7"/>
  <c r="B3557" i="7"/>
  <c r="D3557" i="7"/>
  <c r="C3557" i="7"/>
  <c r="C9536" i="7" l="1"/>
  <c r="B9536" i="7"/>
  <c r="D9536" i="7"/>
  <c r="A9537" i="7"/>
  <c r="A3559" i="7"/>
  <c r="D3558" i="7"/>
  <c r="C3558" i="7"/>
  <c r="B3558" i="7"/>
  <c r="C9537" i="7" l="1"/>
  <c r="B9537" i="7"/>
  <c r="A9538" i="7"/>
  <c r="D9537" i="7"/>
  <c r="A3560" i="7"/>
  <c r="B3559" i="7"/>
  <c r="D3559" i="7"/>
  <c r="C3559" i="7"/>
  <c r="C9538" i="7" l="1"/>
  <c r="B9538" i="7"/>
  <c r="A9539" i="7"/>
  <c r="D9538" i="7"/>
  <c r="A3561" i="7"/>
  <c r="C3560" i="7"/>
  <c r="B3560" i="7"/>
  <c r="D3560" i="7"/>
  <c r="A9540" i="7" l="1"/>
  <c r="D9539" i="7"/>
  <c r="C9539" i="7"/>
  <c r="B9539" i="7"/>
  <c r="A3562" i="7"/>
  <c r="D3561" i="7"/>
  <c r="C3561" i="7"/>
  <c r="B3561" i="7"/>
  <c r="C9540" i="7" l="1"/>
  <c r="B9540" i="7"/>
  <c r="A9541" i="7"/>
  <c r="D9540" i="7"/>
  <c r="A3563" i="7"/>
  <c r="D3562" i="7"/>
  <c r="B3562" i="7"/>
  <c r="C3562" i="7"/>
  <c r="A9542" i="7" l="1"/>
  <c r="C9541" i="7"/>
  <c r="B9541" i="7"/>
  <c r="D9541" i="7"/>
  <c r="A3564" i="7"/>
  <c r="C3563" i="7"/>
  <c r="D3563" i="7"/>
  <c r="B3563" i="7"/>
  <c r="C9542" i="7" l="1"/>
  <c r="B9542" i="7"/>
  <c r="A9543" i="7"/>
  <c r="D9542" i="7"/>
  <c r="A3565" i="7"/>
  <c r="C3564" i="7"/>
  <c r="D3564" i="7"/>
  <c r="B3564" i="7"/>
  <c r="C9543" i="7" l="1"/>
  <c r="B9543" i="7"/>
  <c r="A9544" i="7"/>
  <c r="D9543" i="7"/>
  <c r="A3566" i="7"/>
  <c r="B3565" i="7"/>
  <c r="D3565" i="7"/>
  <c r="C3565" i="7"/>
  <c r="A9545" i="7" l="1"/>
  <c r="D9544" i="7"/>
  <c r="B9544" i="7"/>
  <c r="C9544" i="7"/>
  <c r="A3567" i="7"/>
  <c r="C3566" i="7"/>
  <c r="D3566" i="7"/>
  <c r="B3566" i="7"/>
  <c r="A9546" i="7" l="1"/>
  <c r="D9545" i="7"/>
  <c r="C9545" i="7"/>
  <c r="B9545" i="7"/>
  <c r="A3568" i="7"/>
  <c r="C3567" i="7"/>
  <c r="D3567" i="7"/>
  <c r="B3567" i="7"/>
  <c r="C9546" i="7" l="1"/>
  <c r="B9546" i="7"/>
  <c r="A9547" i="7"/>
  <c r="D9546" i="7"/>
  <c r="A3569" i="7"/>
  <c r="B3568" i="7"/>
  <c r="C3568" i="7"/>
  <c r="D3568" i="7"/>
  <c r="C9547" i="7" l="1"/>
  <c r="B9547" i="7"/>
  <c r="A9548" i="7"/>
  <c r="D9547" i="7"/>
  <c r="A3570" i="7"/>
  <c r="C3569" i="7"/>
  <c r="B3569" i="7"/>
  <c r="D3569" i="7"/>
  <c r="C9548" i="7" l="1"/>
  <c r="B9548" i="7"/>
  <c r="A9549" i="7"/>
  <c r="D9548" i="7"/>
  <c r="A3571" i="7"/>
  <c r="B3570" i="7"/>
  <c r="D3570" i="7"/>
  <c r="C3570" i="7"/>
  <c r="C9549" i="7" l="1"/>
  <c r="B9549" i="7"/>
  <c r="A9550" i="7"/>
  <c r="D9549" i="7"/>
  <c r="A3572" i="7"/>
  <c r="D3571" i="7"/>
  <c r="B3571" i="7"/>
  <c r="C3571" i="7"/>
  <c r="A9551" i="7" l="1"/>
  <c r="D9550" i="7"/>
  <c r="C9550" i="7"/>
  <c r="B9550" i="7"/>
  <c r="A3573" i="7"/>
  <c r="D3572" i="7"/>
  <c r="C3572" i="7"/>
  <c r="B3572" i="7"/>
  <c r="C9551" i="7" l="1"/>
  <c r="B9551" i="7"/>
  <c r="D9551" i="7"/>
  <c r="A9552" i="7"/>
  <c r="A3574" i="7"/>
  <c r="C3573" i="7"/>
  <c r="D3573" i="7"/>
  <c r="B3573" i="7"/>
  <c r="C9552" i="7" l="1"/>
  <c r="B9552" i="7"/>
  <c r="A9553" i="7"/>
  <c r="D9552" i="7"/>
  <c r="A3575" i="7"/>
  <c r="B3574" i="7"/>
  <c r="C3574" i="7"/>
  <c r="D3574" i="7"/>
  <c r="B9553" i="7" l="1"/>
  <c r="C9553" i="7"/>
  <c r="A9554" i="7"/>
  <c r="D9553" i="7"/>
  <c r="A3576" i="7"/>
  <c r="C3575" i="7"/>
  <c r="D3575" i="7"/>
  <c r="B3575" i="7"/>
  <c r="C9554" i="7" l="1"/>
  <c r="B9554" i="7"/>
  <c r="A9555" i="7"/>
  <c r="D9554" i="7"/>
  <c r="A3577" i="7"/>
  <c r="B3576" i="7"/>
  <c r="D3576" i="7"/>
  <c r="C3576" i="7"/>
  <c r="C9555" i="7" l="1"/>
  <c r="B9555" i="7"/>
  <c r="A9556" i="7"/>
  <c r="D9555" i="7"/>
  <c r="A3578" i="7"/>
  <c r="B3577" i="7"/>
  <c r="C3577" i="7"/>
  <c r="D3577" i="7"/>
  <c r="B9556" i="7" l="1"/>
  <c r="D9556" i="7"/>
  <c r="C9556" i="7"/>
  <c r="A9557" i="7"/>
  <c r="A3579" i="7"/>
  <c r="D3578" i="7"/>
  <c r="C3578" i="7"/>
  <c r="B3578" i="7"/>
  <c r="A9558" i="7" l="1"/>
  <c r="D9557" i="7"/>
  <c r="C9557" i="7"/>
  <c r="B9557" i="7"/>
  <c r="A3580" i="7"/>
  <c r="B3579" i="7"/>
  <c r="D3579" i="7"/>
  <c r="C3579" i="7"/>
  <c r="C9558" i="7" l="1"/>
  <c r="B9558" i="7"/>
  <c r="A9559" i="7"/>
  <c r="D9558" i="7"/>
  <c r="A3581" i="7"/>
  <c r="C3580" i="7"/>
  <c r="D3580" i="7"/>
  <c r="B3580" i="7"/>
  <c r="A9560" i="7" l="1"/>
  <c r="D9559" i="7"/>
  <c r="C9559" i="7"/>
  <c r="B9559" i="7"/>
  <c r="A3582" i="7"/>
  <c r="B3581" i="7"/>
  <c r="C3581" i="7"/>
  <c r="D3581" i="7"/>
  <c r="A9561" i="7" l="1"/>
  <c r="D9560" i="7"/>
  <c r="C9560" i="7"/>
  <c r="B9560" i="7"/>
  <c r="A3583" i="7"/>
  <c r="C3582" i="7"/>
  <c r="B3582" i="7"/>
  <c r="D3582" i="7"/>
  <c r="C9561" i="7" l="1"/>
  <c r="B9561" i="7"/>
  <c r="A9562" i="7"/>
  <c r="D9561" i="7"/>
  <c r="A3584" i="7"/>
  <c r="D3583" i="7"/>
  <c r="B3583" i="7"/>
  <c r="C3583" i="7"/>
  <c r="D9562" i="7" l="1"/>
  <c r="B9562" i="7"/>
  <c r="C9562" i="7"/>
  <c r="A9563" i="7"/>
  <c r="A3585" i="7"/>
  <c r="C3584" i="7"/>
  <c r="B3584" i="7"/>
  <c r="D3584" i="7"/>
  <c r="A9564" i="7" l="1"/>
  <c r="C9563" i="7"/>
  <c r="D9563" i="7"/>
  <c r="B9563" i="7"/>
  <c r="A3586" i="7"/>
  <c r="B3585" i="7"/>
  <c r="D3585" i="7"/>
  <c r="C3585" i="7"/>
  <c r="C9564" i="7" l="1"/>
  <c r="B9564" i="7"/>
  <c r="A9565" i="7"/>
  <c r="D9564" i="7"/>
  <c r="A3587" i="7"/>
  <c r="B3586" i="7"/>
  <c r="D3586" i="7"/>
  <c r="C3586" i="7"/>
  <c r="C9565" i="7" l="1"/>
  <c r="B9565" i="7"/>
  <c r="D9565" i="7"/>
  <c r="A9566" i="7"/>
  <c r="A3588" i="7"/>
  <c r="C3587" i="7"/>
  <c r="B3587" i="7"/>
  <c r="D3587" i="7"/>
  <c r="D9566" i="7" l="1"/>
  <c r="C9566" i="7"/>
  <c r="A9567" i="7"/>
  <c r="B9566" i="7"/>
  <c r="A3589" i="7"/>
  <c r="B3588" i="7"/>
  <c r="C3588" i="7"/>
  <c r="D3588" i="7"/>
  <c r="C9567" i="7" l="1"/>
  <c r="B9567" i="7"/>
  <c r="A9568" i="7"/>
  <c r="D9567" i="7"/>
  <c r="A3590" i="7"/>
  <c r="B3589" i="7"/>
  <c r="D3589" i="7"/>
  <c r="C3589" i="7"/>
  <c r="A9569" i="7" l="1"/>
  <c r="D9568" i="7"/>
  <c r="C9568" i="7"/>
  <c r="B9568" i="7"/>
  <c r="A3591" i="7"/>
  <c r="C3590" i="7"/>
  <c r="B3590" i="7"/>
  <c r="D3590" i="7"/>
  <c r="A9570" i="7" l="1"/>
  <c r="D9569" i="7"/>
  <c r="B9569" i="7"/>
  <c r="C9569" i="7"/>
  <c r="A3592" i="7"/>
  <c r="B3591" i="7"/>
  <c r="C3591" i="7"/>
  <c r="D3591" i="7"/>
  <c r="C9570" i="7" l="1"/>
  <c r="B9570" i="7"/>
  <c r="D9570" i="7"/>
  <c r="A9571" i="7"/>
  <c r="A3593" i="7"/>
  <c r="B3592" i="7"/>
  <c r="D3592" i="7"/>
  <c r="C3592" i="7"/>
  <c r="A9572" i="7" l="1"/>
  <c r="B9571" i="7"/>
  <c r="C9571" i="7"/>
  <c r="D9571" i="7"/>
  <c r="A3594" i="7"/>
  <c r="B3593" i="7"/>
  <c r="C3593" i="7"/>
  <c r="D3593" i="7"/>
  <c r="C9572" i="7" l="1"/>
  <c r="B9572" i="7"/>
  <c r="A9573" i="7"/>
  <c r="D9572" i="7"/>
  <c r="A3595" i="7"/>
  <c r="C3594" i="7"/>
  <c r="D3594" i="7"/>
  <c r="B3594" i="7"/>
  <c r="C9573" i="7" l="1"/>
  <c r="B9573" i="7"/>
  <c r="A9574" i="7"/>
  <c r="D9573" i="7"/>
  <c r="A3596" i="7"/>
  <c r="D3595" i="7"/>
  <c r="C3595" i="7"/>
  <c r="B3595" i="7"/>
  <c r="A9575" i="7" l="1"/>
  <c r="D9574" i="7"/>
  <c r="C9574" i="7"/>
  <c r="B9574" i="7"/>
  <c r="A3597" i="7"/>
  <c r="C3596" i="7"/>
  <c r="B3596" i="7"/>
  <c r="D3596" i="7"/>
  <c r="A9576" i="7" l="1"/>
  <c r="D9575" i="7"/>
  <c r="C9575" i="7"/>
  <c r="B9575" i="7"/>
  <c r="A3598" i="7"/>
  <c r="D3597" i="7"/>
  <c r="C3597" i="7"/>
  <c r="B3597" i="7"/>
  <c r="C9576" i="7" l="1"/>
  <c r="B9576" i="7"/>
  <c r="A9577" i="7"/>
  <c r="D9576" i="7"/>
  <c r="A3599" i="7"/>
  <c r="B3598" i="7"/>
  <c r="C3598" i="7"/>
  <c r="D3598" i="7"/>
  <c r="C9577" i="7" l="1"/>
  <c r="B9577" i="7"/>
  <c r="A9578" i="7"/>
  <c r="D9577" i="7"/>
  <c r="A3600" i="7"/>
  <c r="D3599" i="7"/>
  <c r="B3599" i="7"/>
  <c r="C3599" i="7"/>
  <c r="C9578" i="7" l="1"/>
  <c r="A9579" i="7"/>
  <c r="D9578" i="7"/>
  <c r="B9578" i="7"/>
  <c r="A3601" i="7"/>
  <c r="D3600" i="7"/>
  <c r="C3600" i="7"/>
  <c r="B3600" i="7"/>
  <c r="C9579" i="7" l="1"/>
  <c r="B9579" i="7"/>
  <c r="A9580" i="7"/>
  <c r="D9579" i="7"/>
  <c r="A3602" i="7"/>
  <c r="C3601" i="7"/>
  <c r="B3601" i="7"/>
  <c r="D3601" i="7"/>
  <c r="A9581" i="7" l="1"/>
  <c r="D9580" i="7"/>
  <c r="C9580" i="7"/>
  <c r="B9580" i="7"/>
  <c r="A3603" i="7"/>
  <c r="C3602" i="7"/>
  <c r="D3602" i="7"/>
  <c r="B3602" i="7"/>
  <c r="C9581" i="7" l="1"/>
  <c r="B9581" i="7"/>
  <c r="A9582" i="7"/>
  <c r="D9581" i="7"/>
  <c r="A3604" i="7"/>
  <c r="C3603" i="7"/>
  <c r="B3603" i="7"/>
  <c r="D3603" i="7"/>
  <c r="C9582" i="7" l="1"/>
  <c r="B9582" i="7"/>
  <c r="A9583" i="7"/>
  <c r="D9582" i="7"/>
  <c r="A3605" i="7"/>
  <c r="B3604" i="7"/>
  <c r="C3604" i="7"/>
  <c r="D3604" i="7"/>
  <c r="C9583" i="7" l="1"/>
  <c r="B9583" i="7"/>
  <c r="A9584" i="7"/>
  <c r="D9583" i="7"/>
  <c r="A3606" i="7"/>
  <c r="D3605" i="7"/>
  <c r="B3605" i="7"/>
  <c r="C3605" i="7"/>
  <c r="A9585" i="7" l="1"/>
  <c r="B9584" i="7"/>
  <c r="D9584" i="7"/>
  <c r="C9584" i="7"/>
  <c r="A3607" i="7"/>
  <c r="D3606" i="7"/>
  <c r="B3606" i="7"/>
  <c r="C3606" i="7"/>
  <c r="C9585" i="7" l="1"/>
  <c r="B9585" i="7"/>
  <c r="A9586" i="7"/>
  <c r="D9585" i="7"/>
  <c r="A3608" i="7"/>
  <c r="C3607" i="7"/>
  <c r="D3607" i="7"/>
  <c r="B3607" i="7"/>
  <c r="A9587" i="7" l="1"/>
  <c r="D9586" i="7"/>
  <c r="B9586" i="7"/>
  <c r="C9586" i="7"/>
  <c r="A3609" i="7"/>
  <c r="B3608" i="7"/>
  <c r="D3608" i="7"/>
  <c r="C3608" i="7"/>
  <c r="D9587" i="7" l="1"/>
  <c r="C9587" i="7"/>
  <c r="B9587" i="7"/>
  <c r="A9588" i="7"/>
  <c r="A3610" i="7"/>
  <c r="C3609" i="7"/>
  <c r="B3609" i="7"/>
  <c r="D3609" i="7"/>
  <c r="C9588" i="7" l="1"/>
  <c r="B9588" i="7"/>
  <c r="A9589" i="7"/>
  <c r="D9588" i="7"/>
  <c r="A3611" i="7"/>
  <c r="B3610" i="7"/>
  <c r="C3610" i="7"/>
  <c r="D3610" i="7"/>
  <c r="A9590" i="7" l="1"/>
  <c r="C9589" i="7"/>
  <c r="D9589" i="7"/>
  <c r="B9589" i="7"/>
  <c r="A3612" i="7"/>
  <c r="B3611" i="7"/>
  <c r="D3611" i="7"/>
  <c r="C3611" i="7"/>
  <c r="C9590" i="7" l="1"/>
  <c r="B9590" i="7"/>
  <c r="A9591" i="7"/>
  <c r="D9590" i="7"/>
  <c r="A3613" i="7"/>
  <c r="B3612" i="7"/>
  <c r="C3612" i="7"/>
  <c r="D3612" i="7"/>
  <c r="C9591" i="7" l="1"/>
  <c r="B9591" i="7"/>
  <c r="A9592" i="7"/>
  <c r="D9591" i="7"/>
  <c r="A3614" i="7"/>
  <c r="B3613" i="7"/>
  <c r="C3613" i="7"/>
  <c r="D3613" i="7"/>
  <c r="A9593" i="7" l="1"/>
  <c r="D9592" i="7"/>
  <c r="C9592" i="7"/>
  <c r="B9592" i="7"/>
  <c r="A3615" i="7"/>
  <c r="D3614" i="7"/>
  <c r="B3614" i="7"/>
  <c r="C3614" i="7"/>
  <c r="A9594" i="7" l="1"/>
  <c r="D9593" i="7"/>
  <c r="C9593" i="7"/>
  <c r="B9593" i="7"/>
  <c r="A3616" i="7"/>
  <c r="C3615" i="7"/>
  <c r="B3615" i="7"/>
  <c r="D3615" i="7"/>
  <c r="C9594" i="7" l="1"/>
  <c r="B9594" i="7"/>
  <c r="A9595" i="7"/>
  <c r="D9594" i="7"/>
  <c r="A3617" i="7"/>
  <c r="B3616" i="7"/>
  <c r="C3616" i="7"/>
  <c r="D3616" i="7"/>
  <c r="B9595" i="7" l="1"/>
  <c r="D9595" i="7"/>
  <c r="C9595" i="7"/>
  <c r="A9596" i="7"/>
  <c r="A3618" i="7"/>
  <c r="B3617" i="7"/>
  <c r="C3617" i="7"/>
  <c r="D3617" i="7"/>
  <c r="A9597" i="7" l="1"/>
  <c r="D9596" i="7"/>
  <c r="C9596" i="7"/>
  <c r="B9596" i="7"/>
  <c r="A3619" i="7"/>
  <c r="B3618" i="7"/>
  <c r="D3618" i="7"/>
  <c r="C3618" i="7"/>
  <c r="C9597" i="7" l="1"/>
  <c r="B9597" i="7"/>
  <c r="A9598" i="7"/>
  <c r="D9597" i="7"/>
  <c r="A3620" i="7"/>
  <c r="C3619" i="7"/>
  <c r="B3619" i="7"/>
  <c r="D3619" i="7"/>
  <c r="A9599" i="7" l="1"/>
  <c r="C9598" i="7"/>
  <c r="D9598" i="7"/>
  <c r="B9598" i="7"/>
  <c r="A3621" i="7"/>
  <c r="B3620" i="7"/>
  <c r="D3620" i="7"/>
  <c r="C3620" i="7"/>
  <c r="C9599" i="7" l="1"/>
  <c r="B9599" i="7"/>
  <c r="D9599" i="7"/>
  <c r="A9600" i="7"/>
  <c r="A3622" i="7"/>
  <c r="B3621" i="7"/>
  <c r="D3621" i="7"/>
  <c r="C3621" i="7"/>
  <c r="C9600" i="7" l="1"/>
  <c r="B9600" i="7"/>
  <c r="A9601" i="7"/>
  <c r="D9600" i="7"/>
  <c r="A3623" i="7"/>
  <c r="D3622" i="7"/>
  <c r="C3622" i="7"/>
  <c r="B3622" i="7"/>
  <c r="C9601" i="7" l="1"/>
  <c r="B9601" i="7"/>
  <c r="D9601" i="7"/>
  <c r="A9602" i="7"/>
  <c r="A3624" i="7"/>
  <c r="B3623" i="7"/>
  <c r="C3623" i="7"/>
  <c r="D3623" i="7"/>
  <c r="A9603" i="7" l="1"/>
  <c r="D9602" i="7"/>
  <c r="C9602" i="7"/>
  <c r="B9602" i="7"/>
  <c r="A3625" i="7"/>
  <c r="B3624" i="7"/>
  <c r="D3624" i="7"/>
  <c r="C3624" i="7"/>
  <c r="C9603" i="7" l="1"/>
  <c r="B9603" i="7"/>
  <c r="A9604" i="7"/>
  <c r="D9603" i="7"/>
  <c r="A3626" i="7"/>
  <c r="C3625" i="7"/>
  <c r="B3625" i="7"/>
  <c r="D3625" i="7"/>
  <c r="A9605" i="7" l="1"/>
  <c r="D9604" i="7"/>
  <c r="C9604" i="7"/>
  <c r="B9604" i="7"/>
  <c r="A3627" i="7"/>
  <c r="C3626" i="7"/>
  <c r="B3626" i="7"/>
  <c r="D3626" i="7"/>
  <c r="B9605" i="7" l="1"/>
  <c r="D9605" i="7"/>
  <c r="A9606" i="7"/>
  <c r="C9605" i="7"/>
  <c r="A3628" i="7"/>
  <c r="B3627" i="7"/>
  <c r="C3627" i="7"/>
  <c r="D3627" i="7"/>
  <c r="C9606" i="7" l="1"/>
  <c r="B9606" i="7"/>
  <c r="A9607" i="7"/>
  <c r="D9606" i="7"/>
  <c r="A3629" i="7"/>
  <c r="C3628" i="7"/>
  <c r="B3628" i="7"/>
  <c r="D3628" i="7"/>
  <c r="C9607" i="7" l="1"/>
  <c r="B9607" i="7"/>
  <c r="A9608" i="7"/>
  <c r="D9607" i="7"/>
  <c r="A3630" i="7"/>
  <c r="C3629" i="7"/>
  <c r="B3629" i="7"/>
  <c r="D3629" i="7"/>
  <c r="C9608" i="7" l="1"/>
  <c r="B9608" i="7"/>
  <c r="A9609" i="7"/>
  <c r="D9608" i="7"/>
  <c r="A3631" i="7"/>
  <c r="C3630" i="7"/>
  <c r="B3630" i="7"/>
  <c r="D3630" i="7"/>
  <c r="C9609" i="7" l="1"/>
  <c r="B9609" i="7"/>
  <c r="A9610" i="7"/>
  <c r="D9609" i="7"/>
  <c r="A3632" i="7"/>
  <c r="B3631" i="7"/>
  <c r="C3631" i="7"/>
  <c r="D3631" i="7"/>
  <c r="A9611" i="7" l="1"/>
  <c r="C9610" i="7"/>
  <c r="B9610" i="7"/>
  <c r="D9610" i="7"/>
  <c r="A3633" i="7"/>
  <c r="B3632" i="7"/>
  <c r="D3632" i="7"/>
  <c r="C3632" i="7"/>
  <c r="A9612" i="7" l="1"/>
  <c r="D9611" i="7"/>
  <c r="C9611" i="7"/>
  <c r="B9611" i="7"/>
  <c r="A3634" i="7"/>
  <c r="D3633" i="7"/>
  <c r="B3633" i="7"/>
  <c r="C3633" i="7"/>
  <c r="C9612" i="7" l="1"/>
  <c r="B9612" i="7"/>
  <c r="A9613" i="7"/>
  <c r="D9612" i="7"/>
  <c r="A3635" i="7"/>
  <c r="D3634" i="7"/>
  <c r="B3634" i="7"/>
  <c r="C3634" i="7"/>
  <c r="A9614" i="7" l="1"/>
  <c r="D9613" i="7"/>
  <c r="C9613" i="7"/>
  <c r="B9613" i="7"/>
  <c r="A3636" i="7"/>
  <c r="B3635" i="7"/>
  <c r="C3635" i="7"/>
  <c r="D3635" i="7"/>
  <c r="A9615" i="7" l="1"/>
  <c r="D9614" i="7"/>
  <c r="B9614" i="7"/>
  <c r="C9614" i="7"/>
  <c r="A3637" i="7"/>
  <c r="B3636" i="7"/>
  <c r="C3636" i="7"/>
  <c r="D3636" i="7"/>
  <c r="C9615" i="7" l="1"/>
  <c r="B9615" i="7"/>
  <c r="A9616" i="7"/>
  <c r="D9615" i="7"/>
  <c r="A3638" i="7"/>
  <c r="B3637" i="7"/>
  <c r="C3637" i="7"/>
  <c r="D3637" i="7"/>
  <c r="C9616" i="7" l="1"/>
  <c r="B9616" i="7"/>
  <c r="A9617" i="7"/>
  <c r="D9616" i="7"/>
  <c r="A3639" i="7"/>
  <c r="B3638" i="7"/>
  <c r="D3638" i="7"/>
  <c r="C3638" i="7"/>
  <c r="C9617" i="7" l="1"/>
  <c r="D9617" i="7"/>
  <c r="B9617" i="7"/>
  <c r="A9618" i="7"/>
  <c r="A3640" i="7"/>
  <c r="C3639" i="7"/>
  <c r="B3639" i="7"/>
  <c r="D3639" i="7"/>
  <c r="C9618" i="7" l="1"/>
  <c r="B9618" i="7"/>
  <c r="A9619" i="7"/>
  <c r="D9618" i="7"/>
  <c r="A3641" i="7"/>
  <c r="D3640" i="7"/>
  <c r="C3640" i="7"/>
  <c r="B3640" i="7"/>
  <c r="C9619" i="7" l="1"/>
  <c r="B9619" i="7"/>
  <c r="A9620" i="7"/>
  <c r="D9619" i="7"/>
  <c r="A3642" i="7"/>
  <c r="B3641" i="7"/>
  <c r="D3641" i="7"/>
  <c r="C3641" i="7"/>
  <c r="C9620" i="7" l="1"/>
  <c r="B9620" i="7"/>
  <c r="D9620" i="7"/>
  <c r="A9621" i="7"/>
  <c r="A3643" i="7"/>
  <c r="C3642" i="7"/>
  <c r="D3642" i="7"/>
  <c r="B3642" i="7"/>
  <c r="C9621" i="7" l="1"/>
  <c r="B9621" i="7"/>
  <c r="A9622" i="7"/>
  <c r="D9621" i="7"/>
  <c r="A3644" i="7"/>
  <c r="C3643" i="7"/>
  <c r="B3643" i="7"/>
  <c r="D3643" i="7"/>
  <c r="A9623" i="7" l="1"/>
  <c r="D9622" i="7"/>
  <c r="B9622" i="7"/>
  <c r="C9622" i="7"/>
  <c r="A3645" i="7"/>
  <c r="D3644" i="7"/>
  <c r="B3644" i="7"/>
  <c r="C3644" i="7"/>
  <c r="A9624" i="7" l="1"/>
  <c r="B9623" i="7"/>
  <c r="D9623" i="7"/>
  <c r="C9623" i="7"/>
  <c r="A3646" i="7"/>
  <c r="D3645" i="7"/>
  <c r="B3645" i="7"/>
  <c r="C3645" i="7"/>
  <c r="C9624" i="7" l="1"/>
  <c r="B9624" i="7"/>
  <c r="A9625" i="7"/>
  <c r="D9624" i="7"/>
  <c r="A3647" i="7"/>
  <c r="C3646" i="7"/>
  <c r="B3646" i="7"/>
  <c r="D3646" i="7"/>
  <c r="B9625" i="7" l="1"/>
  <c r="D9625" i="7"/>
  <c r="A9626" i="7"/>
  <c r="C9625" i="7"/>
  <c r="A3648" i="7"/>
  <c r="B3647" i="7"/>
  <c r="D3647" i="7"/>
  <c r="C3647" i="7"/>
  <c r="C9626" i="7" l="1"/>
  <c r="B9626" i="7"/>
  <c r="A9627" i="7"/>
  <c r="D9626" i="7"/>
  <c r="A3649" i="7"/>
  <c r="C3648" i="7"/>
  <c r="B3648" i="7"/>
  <c r="D3648" i="7"/>
  <c r="C9627" i="7" l="1"/>
  <c r="B9627" i="7"/>
  <c r="A9628" i="7"/>
  <c r="D9627" i="7"/>
  <c r="A3650" i="7"/>
  <c r="D3649" i="7"/>
  <c r="B3649" i="7"/>
  <c r="C3649" i="7"/>
  <c r="A9629" i="7" l="1"/>
  <c r="C9628" i="7"/>
  <c r="D9628" i="7"/>
  <c r="B9628" i="7"/>
  <c r="A3651" i="7"/>
  <c r="D3650" i="7"/>
  <c r="C3650" i="7"/>
  <c r="B3650" i="7"/>
  <c r="A9630" i="7" l="1"/>
  <c r="D9629" i="7"/>
  <c r="C9629" i="7"/>
  <c r="B9629" i="7"/>
  <c r="A3652" i="7"/>
  <c r="D3651" i="7"/>
  <c r="B3651" i="7"/>
  <c r="C3651" i="7"/>
  <c r="C9630" i="7" l="1"/>
  <c r="B9630" i="7"/>
  <c r="D9630" i="7"/>
  <c r="A9631" i="7"/>
  <c r="A3653" i="7"/>
  <c r="C3652" i="7"/>
  <c r="D3652" i="7"/>
  <c r="B3652" i="7"/>
  <c r="D9631" i="7" l="1"/>
  <c r="B9631" i="7"/>
  <c r="A9632" i="7"/>
  <c r="C9631" i="7"/>
  <c r="A3654" i="7"/>
  <c r="B3653" i="7"/>
  <c r="D3653" i="7"/>
  <c r="C3653" i="7"/>
  <c r="A9633" i="7" l="1"/>
  <c r="D9632" i="7"/>
  <c r="C9632" i="7"/>
  <c r="B9632" i="7"/>
  <c r="A3655" i="7"/>
  <c r="B3654" i="7"/>
  <c r="C3654" i="7"/>
  <c r="D3654" i="7"/>
  <c r="C9633" i="7" l="1"/>
  <c r="B9633" i="7"/>
  <c r="A9634" i="7"/>
  <c r="D9633" i="7"/>
  <c r="A3656" i="7"/>
  <c r="C3655" i="7"/>
  <c r="D3655" i="7"/>
  <c r="B3655" i="7"/>
  <c r="C9634" i="7" l="1"/>
  <c r="B9634" i="7"/>
  <c r="A9635" i="7"/>
  <c r="D9634" i="7"/>
  <c r="A3657" i="7"/>
  <c r="C3656" i="7"/>
  <c r="B3656" i="7"/>
  <c r="D3656" i="7"/>
  <c r="D9635" i="7" l="1"/>
  <c r="B9635" i="7"/>
  <c r="A9636" i="7"/>
  <c r="C9635" i="7"/>
  <c r="A3658" i="7"/>
  <c r="B3657" i="7"/>
  <c r="C3657" i="7"/>
  <c r="D3657" i="7"/>
  <c r="C9636" i="7" l="1"/>
  <c r="B9636" i="7"/>
  <c r="A9637" i="7"/>
  <c r="D9636" i="7"/>
  <c r="A3659" i="7"/>
  <c r="C3658" i="7"/>
  <c r="D3658" i="7"/>
  <c r="B3658" i="7"/>
  <c r="C9637" i="7" l="1"/>
  <c r="B9637" i="7"/>
  <c r="A9638" i="7"/>
  <c r="D9637" i="7"/>
  <c r="A3660" i="7"/>
  <c r="C3659" i="7"/>
  <c r="B3659" i="7"/>
  <c r="D3659" i="7"/>
  <c r="A9639" i="7" l="1"/>
  <c r="D9638" i="7"/>
  <c r="B9638" i="7"/>
  <c r="C9638" i="7"/>
  <c r="A3661" i="7"/>
  <c r="B3660" i="7"/>
  <c r="C3660" i="7"/>
  <c r="D3660" i="7"/>
  <c r="C9639" i="7" l="1"/>
  <c r="B9639" i="7"/>
  <c r="D9639" i="7"/>
  <c r="A9640" i="7"/>
  <c r="A3662" i="7"/>
  <c r="C3661" i="7"/>
  <c r="D3661" i="7"/>
  <c r="B3661" i="7"/>
  <c r="A9641" i="7" l="1"/>
  <c r="D9640" i="7"/>
  <c r="B9640" i="7"/>
  <c r="C9640" i="7"/>
  <c r="A3663" i="7"/>
  <c r="B3662" i="7"/>
  <c r="C3662" i="7"/>
  <c r="D3662" i="7"/>
  <c r="A9642" i="7" l="1"/>
  <c r="C9641" i="7"/>
  <c r="D9641" i="7"/>
  <c r="B9641" i="7"/>
  <c r="A3664" i="7"/>
  <c r="B3663" i="7"/>
  <c r="D3663" i="7"/>
  <c r="C3663" i="7"/>
  <c r="C9642" i="7" l="1"/>
  <c r="B9642" i="7"/>
  <c r="A9643" i="7"/>
  <c r="D9642" i="7"/>
  <c r="A3665" i="7"/>
  <c r="B3664" i="7"/>
  <c r="D3664" i="7"/>
  <c r="C3664" i="7"/>
  <c r="A9644" i="7" l="1"/>
  <c r="D9643" i="7"/>
  <c r="C9643" i="7"/>
  <c r="B9643" i="7"/>
  <c r="A3666" i="7"/>
  <c r="B3665" i="7"/>
  <c r="C3665" i="7"/>
  <c r="D3665" i="7"/>
  <c r="C9644" i="7" l="1"/>
  <c r="B9644" i="7"/>
  <c r="A9645" i="7"/>
  <c r="D9644" i="7"/>
  <c r="A3667" i="7"/>
  <c r="B3666" i="7"/>
  <c r="C3666" i="7"/>
  <c r="D3666" i="7"/>
  <c r="C9645" i="7" l="1"/>
  <c r="B9645" i="7"/>
  <c r="A9646" i="7"/>
  <c r="D9645" i="7"/>
  <c r="A3668" i="7"/>
  <c r="C3667" i="7"/>
  <c r="B3667" i="7"/>
  <c r="D3667" i="7"/>
  <c r="C9646" i="7" l="1"/>
  <c r="B9646" i="7"/>
  <c r="A9647" i="7"/>
  <c r="D9646" i="7"/>
  <c r="A3669" i="7"/>
  <c r="C3668" i="7"/>
  <c r="B3668" i="7"/>
  <c r="D3668" i="7"/>
  <c r="A9648" i="7" l="1"/>
  <c r="D9647" i="7"/>
  <c r="C9647" i="7"/>
  <c r="B9647" i="7"/>
  <c r="A3670" i="7"/>
  <c r="C3669" i="7"/>
  <c r="D3669" i="7"/>
  <c r="B3669" i="7"/>
  <c r="C9648" i="7" l="1"/>
  <c r="B9648" i="7"/>
  <c r="D9648" i="7"/>
  <c r="A9649" i="7"/>
  <c r="A3671" i="7"/>
  <c r="C3670" i="7"/>
  <c r="D3670" i="7"/>
  <c r="B3670" i="7"/>
  <c r="A9650" i="7" l="1"/>
  <c r="D9649" i="7"/>
  <c r="C9649" i="7"/>
  <c r="B9649" i="7"/>
  <c r="A3672" i="7"/>
  <c r="C3671" i="7"/>
  <c r="D3671" i="7"/>
  <c r="B3671" i="7"/>
  <c r="C9650" i="7" l="1"/>
  <c r="B9650" i="7"/>
  <c r="A9651" i="7"/>
  <c r="D9650" i="7"/>
  <c r="A3673" i="7"/>
  <c r="C3672" i="7"/>
  <c r="D3672" i="7"/>
  <c r="B3672" i="7"/>
  <c r="C9651" i="7" l="1"/>
  <c r="B9651" i="7"/>
  <c r="A9652" i="7"/>
  <c r="D9651" i="7"/>
  <c r="A3674" i="7"/>
  <c r="B3673" i="7"/>
  <c r="C3673" i="7"/>
  <c r="D3673" i="7"/>
  <c r="A9653" i="7" l="1"/>
  <c r="C9652" i="7"/>
  <c r="D9652" i="7"/>
  <c r="B9652" i="7"/>
  <c r="A3675" i="7"/>
  <c r="C3674" i="7"/>
  <c r="D3674" i="7"/>
  <c r="B3674" i="7"/>
  <c r="A9654" i="7" l="1"/>
  <c r="C9653" i="7"/>
  <c r="B9653" i="7"/>
  <c r="D9653" i="7"/>
  <c r="A3676" i="7"/>
  <c r="B3675" i="7"/>
  <c r="D3675" i="7"/>
  <c r="C3675" i="7"/>
  <c r="C9654" i="7" l="1"/>
  <c r="B9654" i="7"/>
  <c r="A9655" i="7"/>
  <c r="D9654" i="7"/>
  <c r="A3677" i="7"/>
  <c r="C3676" i="7"/>
  <c r="D3676" i="7"/>
  <c r="B3676" i="7"/>
  <c r="C9655" i="7" l="1"/>
  <c r="B9655" i="7"/>
  <c r="D9655" i="7"/>
  <c r="A9656" i="7"/>
  <c r="A3678" i="7"/>
  <c r="B3677" i="7"/>
  <c r="D3677" i="7"/>
  <c r="C3677" i="7"/>
  <c r="D9656" i="7" l="1"/>
  <c r="C9656" i="7"/>
  <c r="B9656" i="7"/>
  <c r="A9657" i="7"/>
  <c r="A3679" i="7"/>
  <c r="C3678" i="7"/>
  <c r="B3678" i="7"/>
  <c r="D3678" i="7"/>
  <c r="C9657" i="7" l="1"/>
  <c r="B9657" i="7"/>
  <c r="A9658" i="7"/>
  <c r="D9657" i="7"/>
  <c r="A3680" i="7"/>
  <c r="C3679" i="7"/>
  <c r="B3679" i="7"/>
  <c r="D3679" i="7"/>
  <c r="A9659" i="7" l="1"/>
  <c r="D9658" i="7"/>
  <c r="C9658" i="7"/>
  <c r="B9658" i="7"/>
  <c r="A3681" i="7"/>
  <c r="B3680" i="7"/>
  <c r="C3680" i="7"/>
  <c r="D3680" i="7"/>
  <c r="C9659" i="7" l="1"/>
  <c r="B9659" i="7"/>
  <c r="D9659" i="7"/>
  <c r="A9660" i="7"/>
  <c r="A3682" i="7"/>
  <c r="B3681" i="7"/>
  <c r="C3681" i="7"/>
  <c r="D3681" i="7"/>
  <c r="C9660" i="7" l="1"/>
  <c r="B9660" i="7"/>
  <c r="A9661" i="7"/>
  <c r="D9660" i="7"/>
  <c r="A3683" i="7"/>
  <c r="B3682" i="7"/>
  <c r="D3682" i="7"/>
  <c r="C3682" i="7"/>
  <c r="A9662" i="7" l="1"/>
  <c r="D9661" i="7"/>
  <c r="C9661" i="7"/>
  <c r="B9661" i="7"/>
  <c r="A3684" i="7"/>
  <c r="B3683" i="7"/>
  <c r="C3683" i="7"/>
  <c r="D3683" i="7"/>
  <c r="C9662" i="7" l="1"/>
  <c r="B9662" i="7"/>
  <c r="A9663" i="7"/>
  <c r="D9662" i="7"/>
  <c r="A3685" i="7"/>
  <c r="C3684" i="7"/>
  <c r="B3684" i="7"/>
  <c r="D3684" i="7"/>
  <c r="C9663" i="7" l="1"/>
  <c r="B9663" i="7"/>
  <c r="A9664" i="7"/>
  <c r="D9663" i="7"/>
  <c r="A3686" i="7"/>
  <c r="B3685" i="7"/>
  <c r="D3685" i="7"/>
  <c r="C3685" i="7"/>
  <c r="B9664" i="7" l="1"/>
  <c r="C9664" i="7"/>
  <c r="A9665" i="7"/>
  <c r="D9664" i="7"/>
  <c r="A3687" i="7"/>
  <c r="D3686" i="7"/>
  <c r="C3686" i="7"/>
  <c r="B3686" i="7"/>
  <c r="A9666" i="7" l="1"/>
  <c r="D9665" i="7"/>
  <c r="C9665" i="7"/>
  <c r="B9665" i="7"/>
  <c r="A3688" i="7"/>
  <c r="B3687" i="7"/>
  <c r="D3687" i="7"/>
  <c r="C3687" i="7"/>
  <c r="C9666" i="7" l="1"/>
  <c r="B9666" i="7"/>
  <c r="A9667" i="7"/>
  <c r="D9666" i="7"/>
  <c r="A3689" i="7"/>
  <c r="D3688" i="7"/>
  <c r="B3688" i="7"/>
  <c r="C3688" i="7"/>
  <c r="A9668" i="7" l="1"/>
  <c r="C9667" i="7"/>
  <c r="D9667" i="7"/>
  <c r="B9667" i="7"/>
  <c r="A3690" i="7"/>
  <c r="B3689" i="7"/>
  <c r="C3689" i="7"/>
  <c r="D3689" i="7"/>
  <c r="C9668" i="7" l="1"/>
  <c r="B9668" i="7"/>
  <c r="D9668" i="7"/>
  <c r="A9669" i="7"/>
  <c r="A3691" i="7"/>
  <c r="B3690" i="7"/>
  <c r="D3690" i="7"/>
  <c r="C3690" i="7"/>
  <c r="C9669" i="7" l="1"/>
  <c r="B9669" i="7"/>
  <c r="A9670" i="7"/>
  <c r="D9669" i="7"/>
  <c r="A3692" i="7"/>
  <c r="C3691" i="7"/>
  <c r="B3691" i="7"/>
  <c r="D3691" i="7"/>
  <c r="D9670" i="7" l="1"/>
  <c r="B9670" i="7"/>
  <c r="C9670" i="7"/>
  <c r="A9671" i="7"/>
  <c r="A3693" i="7"/>
  <c r="B3692" i="7"/>
  <c r="D3692" i="7"/>
  <c r="C3692" i="7"/>
  <c r="A9672" i="7" l="1"/>
  <c r="C9671" i="7"/>
  <c r="D9671" i="7"/>
  <c r="B9671" i="7"/>
  <c r="A3694" i="7"/>
  <c r="B3693" i="7"/>
  <c r="C3693" i="7"/>
  <c r="D3693" i="7"/>
  <c r="C9672" i="7" l="1"/>
  <c r="B9672" i="7"/>
  <c r="A9673" i="7"/>
  <c r="D9672" i="7"/>
  <c r="A3695" i="7"/>
  <c r="B3694" i="7"/>
  <c r="D3694" i="7"/>
  <c r="C3694" i="7"/>
  <c r="C9673" i="7" l="1"/>
  <c r="B9673" i="7"/>
  <c r="A9674" i="7"/>
  <c r="D9673" i="7"/>
  <c r="A3696" i="7"/>
  <c r="B3695" i="7"/>
  <c r="C3695" i="7"/>
  <c r="D3695" i="7"/>
  <c r="B9674" i="7" l="1"/>
  <c r="D9674" i="7"/>
  <c r="C9674" i="7"/>
  <c r="A9675" i="7"/>
  <c r="A3697" i="7"/>
  <c r="B3696" i="7"/>
  <c r="C3696" i="7"/>
  <c r="D3696" i="7"/>
  <c r="C9675" i="7" l="1"/>
  <c r="B9675" i="7"/>
  <c r="A9676" i="7"/>
  <c r="D9675" i="7"/>
  <c r="A3698" i="7"/>
  <c r="D3697" i="7"/>
  <c r="C3697" i="7"/>
  <c r="B3697" i="7"/>
  <c r="A9677" i="7" l="1"/>
  <c r="D9676" i="7"/>
  <c r="C9676" i="7"/>
  <c r="B9676" i="7"/>
  <c r="A3699" i="7"/>
  <c r="C3698" i="7"/>
  <c r="B3698" i="7"/>
  <c r="D3698" i="7"/>
  <c r="A9678" i="7" l="1"/>
  <c r="B9677" i="7"/>
  <c r="D9677" i="7"/>
  <c r="C9677" i="7"/>
  <c r="A3700" i="7"/>
  <c r="B3699" i="7"/>
  <c r="C3699" i="7"/>
  <c r="D3699" i="7"/>
  <c r="C9678" i="7" l="1"/>
  <c r="B9678" i="7"/>
  <c r="A9679" i="7"/>
  <c r="D9678" i="7"/>
  <c r="A3701" i="7"/>
  <c r="D3700" i="7"/>
  <c r="B3700" i="7"/>
  <c r="C3700" i="7"/>
  <c r="A9680" i="7" l="1"/>
  <c r="C9679" i="7"/>
  <c r="B9679" i="7"/>
  <c r="D9679" i="7"/>
  <c r="A3702" i="7"/>
  <c r="C3701" i="7"/>
  <c r="B3701" i="7"/>
  <c r="D3701" i="7"/>
  <c r="C9680" i="7" l="1"/>
  <c r="B9680" i="7"/>
  <c r="A9681" i="7"/>
  <c r="D9680" i="7"/>
  <c r="A3703" i="7"/>
  <c r="C3702" i="7"/>
  <c r="D3702" i="7"/>
  <c r="B3702" i="7"/>
  <c r="C9681" i="7" l="1"/>
  <c r="B9681" i="7"/>
  <c r="A9682" i="7"/>
  <c r="D9681" i="7"/>
  <c r="A3704" i="7"/>
  <c r="B3703" i="7"/>
  <c r="D3703" i="7"/>
  <c r="C3703" i="7"/>
  <c r="A9683" i="7" l="1"/>
  <c r="D9682" i="7"/>
  <c r="C9682" i="7"/>
  <c r="B9682" i="7"/>
  <c r="A3705" i="7"/>
  <c r="C3704" i="7"/>
  <c r="B3704" i="7"/>
  <c r="D3704" i="7"/>
  <c r="A9684" i="7" l="1"/>
  <c r="D9683" i="7"/>
  <c r="C9683" i="7"/>
  <c r="B9683" i="7"/>
  <c r="A3706" i="7"/>
  <c r="D3705" i="7"/>
  <c r="B3705" i="7"/>
  <c r="C3705" i="7"/>
  <c r="C9684" i="7" l="1"/>
  <c r="B9684" i="7"/>
  <c r="A9685" i="7"/>
  <c r="D9684" i="7"/>
  <c r="A3707" i="7"/>
  <c r="B3706" i="7"/>
  <c r="C3706" i="7"/>
  <c r="D3706" i="7"/>
  <c r="C9685" i="7" l="1"/>
  <c r="B9685" i="7"/>
  <c r="A9686" i="7"/>
  <c r="D9685" i="7"/>
  <c r="A3708" i="7"/>
  <c r="C3707" i="7"/>
  <c r="D3707" i="7"/>
  <c r="B3707" i="7"/>
  <c r="C9686" i="7" l="1"/>
  <c r="B9686" i="7"/>
  <c r="A9687" i="7"/>
  <c r="D9686" i="7"/>
  <c r="A3709" i="7"/>
  <c r="D3708" i="7"/>
  <c r="C3708" i="7"/>
  <c r="B3708" i="7"/>
  <c r="D9687" i="7" l="1"/>
  <c r="C9687" i="7"/>
  <c r="B9687" i="7"/>
  <c r="A9688" i="7"/>
  <c r="A3710" i="7"/>
  <c r="B3709" i="7"/>
  <c r="C3709" i="7"/>
  <c r="D3709" i="7"/>
  <c r="B9688" i="7" l="1"/>
  <c r="A9689" i="7"/>
  <c r="D9688" i="7"/>
  <c r="C9688" i="7"/>
  <c r="A3711" i="7"/>
  <c r="C3710" i="7"/>
  <c r="D3710" i="7"/>
  <c r="B3710" i="7"/>
  <c r="D9689" i="7" l="1"/>
  <c r="B9689" i="7"/>
  <c r="C9689" i="7"/>
  <c r="A9690" i="7"/>
  <c r="A3712" i="7"/>
  <c r="C3711" i="7"/>
  <c r="D3711" i="7"/>
  <c r="B3711" i="7"/>
  <c r="D9690" i="7" l="1"/>
  <c r="A9691" i="7"/>
  <c r="C9690" i="7"/>
  <c r="B9690" i="7"/>
  <c r="A3713" i="7"/>
  <c r="B3712" i="7"/>
  <c r="C3712" i="7"/>
  <c r="D3712" i="7"/>
  <c r="A9692" i="7" l="1"/>
  <c r="D9691" i="7"/>
  <c r="C9691" i="7"/>
  <c r="B9691" i="7"/>
  <c r="A3714" i="7"/>
  <c r="B3713" i="7"/>
  <c r="D3713" i="7"/>
  <c r="C3713" i="7"/>
  <c r="B9692" i="7" l="1"/>
  <c r="D9692" i="7"/>
  <c r="A9693" i="7"/>
  <c r="C9692" i="7"/>
  <c r="A3715" i="7"/>
  <c r="D3714" i="7"/>
  <c r="C3714" i="7"/>
  <c r="B3714" i="7"/>
  <c r="D9693" i="7" l="1"/>
  <c r="A9694" i="7"/>
  <c r="C9693" i="7"/>
  <c r="B9693" i="7"/>
  <c r="A3716" i="7"/>
  <c r="C3715" i="7"/>
  <c r="B3715" i="7"/>
  <c r="D3715" i="7"/>
  <c r="B9694" i="7" l="1"/>
  <c r="D9694" i="7"/>
  <c r="C9694" i="7"/>
  <c r="A9695" i="7"/>
  <c r="A3717" i="7"/>
  <c r="C3716" i="7"/>
  <c r="D3716" i="7"/>
  <c r="B3716" i="7"/>
  <c r="D9695" i="7" l="1"/>
  <c r="C9695" i="7"/>
  <c r="B9695" i="7"/>
  <c r="A9696" i="7"/>
  <c r="A3718" i="7"/>
  <c r="C3717" i="7"/>
  <c r="B3717" i="7"/>
  <c r="D3717" i="7"/>
  <c r="D9696" i="7" l="1"/>
  <c r="A9697" i="7"/>
  <c r="C9696" i="7"/>
  <c r="B9696" i="7"/>
  <c r="A3719" i="7"/>
  <c r="C3718" i="7"/>
  <c r="D3718" i="7"/>
  <c r="B3718" i="7"/>
  <c r="C9697" i="7" l="1"/>
  <c r="B9697" i="7"/>
  <c r="A9698" i="7"/>
  <c r="D9697" i="7"/>
  <c r="A3720" i="7"/>
  <c r="C3719" i="7"/>
  <c r="D3719" i="7"/>
  <c r="B3719" i="7"/>
  <c r="A9699" i="7" l="1"/>
  <c r="D9698" i="7"/>
  <c r="C9698" i="7"/>
  <c r="B9698" i="7"/>
  <c r="A3721" i="7"/>
  <c r="B3720" i="7"/>
  <c r="C3720" i="7"/>
  <c r="D3720" i="7"/>
  <c r="D9699" i="7" l="1"/>
  <c r="C9699" i="7"/>
  <c r="B9699" i="7"/>
  <c r="A9700" i="7"/>
  <c r="A3722" i="7"/>
  <c r="C3721" i="7"/>
  <c r="D3721" i="7"/>
  <c r="B3721" i="7"/>
  <c r="D9700" i="7" l="1"/>
  <c r="C9700" i="7"/>
  <c r="A9701" i="7"/>
  <c r="B9700" i="7"/>
  <c r="A3723" i="7"/>
  <c r="D3722" i="7"/>
  <c r="C3722" i="7"/>
  <c r="B3722" i="7"/>
  <c r="A9702" i="7" l="1"/>
  <c r="C9701" i="7"/>
  <c r="D9701" i="7"/>
  <c r="B9701" i="7"/>
  <c r="A3724" i="7"/>
  <c r="C3723" i="7"/>
  <c r="B3723" i="7"/>
  <c r="D3723" i="7"/>
  <c r="D9702" i="7" l="1"/>
  <c r="A9703" i="7"/>
  <c r="C9702" i="7"/>
  <c r="B9702" i="7"/>
  <c r="A3725" i="7"/>
  <c r="B3724" i="7"/>
  <c r="D3724" i="7"/>
  <c r="C3724" i="7"/>
  <c r="A9704" i="7" l="1"/>
  <c r="D9703" i="7"/>
  <c r="C9703" i="7"/>
  <c r="B9703" i="7"/>
  <c r="A3726" i="7"/>
  <c r="D3725" i="7"/>
  <c r="C3725" i="7"/>
  <c r="B3725" i="7"/>
  <c r="C9704" i="7" l="1"/>
  <c r="B9704" i="7"/>
  <c r="A9705" i="7"/>
  <c r="D9704" i="7"/>
  <c r="A3727" i="7"/>
  <c r="B3726" i="7"/>
  <c r="D3726" i="7"/>
  <c r="C3726" i="7"/>
  <c r="D9705" i="7" l="1"/>
  <c r="A9706" i="7"/>
  <c r="B9705" i="7"/>
  <c r="C9705" i="7"/>
  <c r="A3728" i="7"/>
  <c r="B3727" i="7"/>
  <c r="D3727" i="7"/>
  <c r="C3727" i="7"/>
  <c r="A9707" i="7" l="1"/>
  <c r="C9706" i="7"/>
  <c r="D9706" i="7"/>
  <c r="B9706" i="7"/>
  <c r="A3729" i="7"/>
  <c r="B3728" i="7"/>
  <c r="C3728" i="7"/>
  <c r="D3728" i="7"/>
  <c r="B9707" i="7" l="1"/>
  <c r="D9707" i="7"/>
  <c r="C9707" i="7"/>
  <c r="A9708" i="7"/>
  <c r="A3730" i="7"/>
  <c r="B3729" i="7"/>
  <c r="D3729" i="7"/>
  <c r="C3729" i="7"/>
  <c r="D9708" i="7" l="1"/>
  <c r="A9709" i="7"/>
  <c r="C9708" i="7"/>
  <c r="B9708" i="7"/>
  <c r="A3731" i="7"/>
  <c r="D3730" i="7"/>
  <c r="B3730" i="7"/>
  <c r="C3730" i="7"/>
  <c r="A9710" i="7" l="1"/>
  <c r="D9709" i="7"/>
  <c r="B9709" i="7"/>
  <c r="C9709" i="7"/>
  <c r="A3732" i="7"/>
  <c r="C3731" i="7"/>
  <c r="B3731" i="7"/>
  <c r="D3731" i="7"/>
  <c r="C9710" i="7" l="1"/>
  <c r="B9710" i="7"/>
  <c r="D9710" i="7"/>
  <c r="A9711" i="7"/>
  <c r="A3733" i="7"/>
  <c r="B3732" i="7"/>
  <c r="C3732" i="7"/>
  <c r="D3732" i="7"/>
  <c r="D9711" i="7" l="1"/>
  <c r="C9711" i="7"/>
  <c r="B9711" i="7"/>
  <c r="A9712" i="7"/>
  <c r="A3734" i="7"/>
  <c r="B3733" i="7"/>
  <c r="D3733" i="7"/>
  <c r="C3733" i="7"/>
  <c r="D9712" i="7" l="1"/>
  <c r="A9713" i="7"/>
  <c r="B9712" i="7"/>
  <c r="C9712" i="7"/>
  <c r="A3735" i="7"/>
  <c r="B3734" i="7"/>
  <c r="D3734" i="7"/>
  <c r="C3734" i="7"/>
  <c r="D9713" i="7" l="1"/>
  <c r="C9713" i="7"/>
  <c r="B9713" i="7"/>
  <c r="A9714" i="7"/>
  <c r="A3736" i="7"/>
  <c r="B3735" i="7"/>
  <c r="C3735" i="7"/>
  <c r="D3735" i="7"/>
  <c r="D9714" i="7" l="1"/>
  <c r="A9715" i="7"/>
  <c r="C9714" i="7"/>
  <c r="B9714" i="7"/>
  <c r="A3737" i="7"/>
  <c r="B3736" i="7"/>
  <c r="C3736" i="7"/>
  <c r="D3736" i="7"/>
  <c r="C9715" i="7" l="1"/>
  <c r="B9715" i="7"/>
  <c r="A9716" i="7"/>
  <c r="D9715" i="7"/>
  <c r="A3738" i="7"/>
  <c r="C3737" i="7"/>
  <c r="B3737" i="7"/>
  <c r="D3737" i="7"/>
  <c r="A9717" i="7" l="1"/>
  <c r="D9716" i="7"/>
  <c r="C9716" i="7"/>
  <c r="B9716" i="7"/>
  <c r="A3739" i="7"/>
  <c r="B3738" i="7"/>
  <c r="C3738" i="7"/>
  <c r="D3738" i="7"/>
  <c r="D9717" i="7" l="1"/>
  <c r="A9718" i="7"/>
  <c r="C9717" i="7"/>
  <c r="B9717" i="7"/>
  <c r="A3740" i="7"/>
  <c r="D3739" i="7"/>
  <c r="C3739" i="7"/>
  <c r="B3739" i="7"/>
  <c r="A9719" i="7" l="1"/>
  <c r="B9718" i="7"/>
  <c r="D9718" i="7"/>
  <c r="C9718" i="7"/>
  <c r="A3741" i="7"/>
  <c r="B3740" i="7"/>
  <c r="C3740" i="7"/>
  <c r="D3740" i="7"/>
  <c r="A9720" i="7" l="1"/>
  <c r="B9719" i="7"/>
  <c r="D9719" i="7"/>
  <c r="C9719" i="7"/>
  <c r="A3742" i="7"/>
  <c r="D3741" i="7"/>
  <c r="B3741" i="7"/>
  <c r="C3741" i="7"/>
  <c r="D9720" i="7" l="1"/>
  <c r="B9720" i="7"/>
  <c r="A9721" i="7"/>
  <c r="C9720" i="7"/>
  <c r="A3743" i="7"/>
  <c r="C3742" i="7"/>
  <c r="D3742" i="7"/>
  <c r="B3742" i="7"/>
  <c r="A9722" i="7" l="1"/>
  <c r="D9721" i="7"/>
  <c r="C9721" i="7"/>
  <c r="B9721" i="7"/>
  <c r="A3744" i="7"/>
  <c r="B3743" i="7"/>
  <c r="D3743" i="7"/>
  <c r="C3743" i="7"/>
  <c r="A9723" i="7" l="1"/>
  <c r="D9722" i="7"/>
  <c r="C9722" i="7"/>
  <c r="B9722" i="7"/>
  <c r="A3745" i="7"/>
  <c r="B3744" i="7"/>
  <c r="C3744" i="7"/>
  <c r="D3744" i="7"/>
  <c r="D9723" i="7" l="1"/>
  <c r="C9723" i="7"/>
  <c r="B9723" i="7"/>
  <c r="A9724" i="7"/>
  <c r="A3746" i="7"/>
  <c r="D3745" i="7"/>
  <c r="C3745" i="7"/>
  <c r="B3745" i="7"/>
  <c r="B9724" i="7" l="1"/>
  <c r="A9725" i="7"/>
  <c r="D9724" i="7"/>
  <c r="C9724" i="7"/>
  <c r="A3747" i="7"/>
  <c r="D3746" i="7"/>
  <c r="C3746" i="7"/>
  <c r="B3746" i="7"/>
  <c r="C9725" i="7" l="1"/>
  <c r="A9726" i="7"/>
  <c r="D9725" i="7"/>
  <c r="B9725" i="7"/>
  <c r="A3748" i="7"/>
  <c r="B3747" i="7"/>
  <c r="C3747" i="7"/>
  <c r="D3747" i="7"/>
  <c r="D9726" i="7" l="1"/>
  <c r="A9727" i="7"/>
  <c r="C9726" i="7"/>
  <c r="B9726" i="7"/>
  <c r="A3749" i="7"/>
  <c r="C3748" i="7"/>
  <c r="B3748" i="7"/>
  <c r="D3748" i="7"/>
  <c r="C9727" i="7" l="1"/>
  <c r="B9727" i="7"/>
  <c r="A9728" i="7"/>
  <c r="D9727" i="7"/>
  <c r="A3750" i="7"/>
  <c r="B3749" i="7"/>
  <c r="D3749" i="7"/>
  <c r="C3749" i="7"/>
  <c r="A9729" i="7" l="1"/>
  <c r="D9728" i="7"/>
  <c r="B9728" i="7"/>
  <c r="C9728" i="7"/>
  <c r="A3751" i="7"/>
  <c r="D3750" i="7"/>
  <c r="C3750" i="7"/>
  <c r="B3750" i="7"/>
  <c r="D9729" i="7" l="1"/>
  <c r="A9730" i="7"/>
  <c r="B9729" i="7"/>
  <c r="C9729" i="7"/>
  <c r="A3752" i="7"/>
  <c r="C3751" i="7"/>
  <c r="D3751" i="7"/>
  <c r="B3751" i="7"/>
  <c r="B9730" i="7" l="1"/>
  <c r="A9731" i="7"/>
  <c r="C9730" i="7"/>
  <c r="D9730" i="7"/>
  <c r="A3753" i="7"/>
  <c r="C3752" i="7"/>
  <c r="B3752" i="7"/>
  <c r="D3752" i="7"/>
  <c r="B9731" i="7" l="1"/>
  <c r="D9731" i="7"/>
  <c r="A9732" i="7"/>
  <c r="C9731" i="7"/>
  <c r="A3754" i="7"/>
  <c r="C3753" i="7"/>
  <c r="D3753" i="7"/>
  <c r="B3753" i="7"/>
  <c r="D9732" i="7" l="1"/>
  <c r="B9732" i="7"/>
  <c r="C9732" i="7"/>
  <c r="A9733" i="7"/>
  <c r="A3755" i="7"/>
  <c r="D3754" i="7"/>
  <c r="B3754" i="7"/>
  <c r="C3754" i="7"/>
  <c r="C9733" i="7" l="1"/>
  <c r="B9733" i="7"/>
  <c r="A9734" i="7"/>
  <c r="D9733" i="7"/>
  <c r="A3756" i="7"/>
  <c r="B3755" i="7"/>
  <c r="D3755" i="7"/>
  <c r="C3755" i="7"/>
  <c r="A9735" i="7" l="1"/>
  <c r="D9734" i="7"/>
  <c r="C9734" i="7"/>
  <c r="B9734" i="7"/>
  <c r="A3757" i="7"/>
  <c r="D3756" i="7"/>
  <c r="C3756" i="7"/>
  <c r="B3756" i="7"/>
  <c r="D9735" i="7" l="1"/>
  <c r="C9735" i="7"/>
  <c r="B9735" i="7"/>
  <c r="A9736" i="7"/>
  <c r="A3758" i="7"/>
  <c r="C3757" i="7"/>
  <c r="B3757" i="7"/>
  <c r="D3757" i="7"/>
  <c r="D9736" i="7" l="1"/>
  <c r="C9736" i="7"/>
  <c r="A9737" i="7"/>
  <c r="B9736" i="7"/>
  <c r="A3759" i="7"/>
  <c r="C3758" i="7"/>
  <c r="D3758" i="7"/>
  <c r="B3758" i="7"/>
  <c r="B9737" i="7" l="1"/>
  <c r="C9737" i="7"/>
  <c r="A9738" i="7"/>
  <c r="D9737" i="7"/>
  <c r="A3760" i="7"/>
  <c r="B3759" i="7"/>
  <c r="C3759" i="7"/>
  <c r="D3759" i="7"/>
  <c r="D9738" i="7" l="1"/>
  <c r="A9739" i="7"/>
  <c r="C9738" i="7"/>
  <c r="B9738" i="7"/>
  <c r="A3761" i="7"/>
  <c r="C3760" i="7"/>
  <c r="B3760" i="7"/>
  <c r="D3760" i="7"/>
  <c r="A9740" i="7" l="1"/>
  <c r="D9739" i="7"/>
  <c r="B9739" i="7"/>
  <c r="C9739" i="7"/>
  <c r="A3762" i="7"/>
  <c r="C3761" i="7"/>
  <c r="B3761" i="7"/>
  <c r="D3761" i="7"/>
  <c r="A9741" i="7" l="1"/>
  <c r="D9740" i="7"/>
  <c r="C9740" i="7"/>
  <c r="B9740" i="7"/>
  <c r="A3763" i="7"/>
  <c r="B3762" i="7"/>
  <c r="D3762" i="7"/>
  <c r="C3762" i="7"/>
  <c r="D9741" i="7" l="1"/>
  <c r="C9741" i="7"/>
  <c r="B9741" i="7"/>
  <c r="A9742" i="7"/>
  <c r="A3764" i="7"/>
  <c r="C3763" i="7"/>
  <c r="B3763" i="7"/>
  <c r="D3763" i="7"/>
  <c r="A9743" i="7" l="1"/>
  <c r="D9742" i="7"/>
  <c r="C9742" i="7"/>
  <c r="B9742" i="7"/>
  <c r="A3765" i="7"/>
  <c r="C3764" i="7"/>
  <c r="D3764" i="7"/>
  <c r="B3764" i="7"/>
  <c r="B9743" i="7" l="1"/>
  <c r="D9743" i="7"/>
  <c r="C9743" i="7"/>
  <c r="A9744" i="7"/>
  <c r="A3766" i="7"/>
  <c r="B3765" i="7"/>
  <c r="C3765" i="7"/>
  <c r="D3765" i="7"/>
  <c r="D9744" i="7" l="1"/>
  <c r="C9744" i="7"/>
  <c r="A9745" i="7"/>
  <c r="B9744" i="7"/>
  <c r="A3767" i="7"/>
  <c r="C3766" i="7"/>
  <c r="B3766" i="7"/>
  <c r="D3766" i="7"/>
  <c r="A9746" i="7" l="1"/>
  <c r="D9745" i="7"/>
  <c r="C9745" i="7"/>
  <c r="B9745" i="7"/>
  <c r="A3768" i="7"/>
  <c r="B3767" i="7"/>
  <c r="D3767" i="7"/>
  <c r="C3767" i="7"/>
  <c r="C9746" i="7" l="1"/>
  <c r="B9746" i="7"/>
  <c r="A9747" i="7"/>
  <c r="D9746" i="7"/>
  <c r="A3769" i="7"/>
  <c r="B3768" i="7"/>
  <c r="C3768" i="7"/>
  <c r="D3768" i="7"/>
  <c r="D9747" i="7" l="1"/>
  <c r="A9748" i="7"/>
  <c r="B9747" i="7"/>
  <c r="C9747" i="7"/>
  <c r="A3770" i="7"/>
  <c r="B3769" i="7"/>
  <c r="C3769" i="7"/>
  <c r="D3769" i="7"/>
  <c r="C9748" i="7" l="1"/>
  <c r="B9748" i="7"/>
  <c r="A9749" i="7"/>
  <c r="D9748" i="7"/>
  <c r="A3771" i="7"/>
  <c r="B3770" i="7"/>
  <c r="C3770" i="7"/>
  <c r="D3770" i="7"/>
  <c r="D9749" i="7" l="1"/>
  <c r="C9749" i="7"/>
  <c r="A9750" i="7"/>
  <c r="B9749" i="7"/>
  <c r="A3772" i="7"/>
  <c r="B3771" i="7"/>
  <c r="C3771" i="7"/>
  <c r="D3771" i="7"/>
  <c r="D9750" i="7" l="1"/>
  <c r="A9751" i="7"/>
  <c r="C9750" i="7"/>
  <c r="B9750" i="7"/>
  <c r="A3773" i="7"/>
  <c r="C3772" i="7"/>
  <c r="B3772" i="7"/>
  <c r="D3772" i="7"/>
  <c r="C9751" i="7" l="1"/>
  <c r="B9751" i="7"/>
  <c r="A9752" i="7"/>
  <c r="D9751" i="7"/>
  <c r="A3774" i="7"/>
  <c r="C3773" i="7"/>
  <c r="B3773" i="7"/>
  <c r="D3773" i="7"/>
  <c r="A9753" i="7" l="1"/>
  <c r="D9752" i="7"/>
  <c r="C9752" i="7"/>
  <c r="B9752" i="7"/>
  <c r="A3775" i="7"/>
  <c r="C3774" i="7"/>
  <c r="D3774" i="7"/>
  <c r="B3774" i="7"/>
  <c r="D9753" i="7" l="1"/>
  <c r="A9754" i="7"/>
  <c r="C9753" i="7"/>
  <c r="B9753" i="7"/>
  <c r="A3776" i="7"/>
  <c r="B3775" i="7"/>
  <c r="D3775" i="7"/>
  <c r="C3775" i="7"/>
  <c r="D9754" i="7" l="1"/>
  <c r="C9754" i="7"/>
  <c r="B9754" i="7"/>
  <c r="A9755" i="7"/>
  <c r="A3777" i="7"/>
  <c r="B3776" i="7"/>
  <c r="C3776" i="7"/>
  <c r="D3776" i="7"/>
  <c r="A9756" i="7" l="1"/>
  <c r="D9755" i="7"/>
  <c r="C9755" i="7"/>
  <c r="B9755" i="7"/>
  <c r="A3778" i="7"/>
  <c r="C3777" i="7"/>
  <c r="B3777" i="7"/>
  <c r="D3777" i="7"/>
  <c r="D9756" i="7" l="1"/>
  <c r="B9756" i="7"/>
  <c r="A9757" i="7"/>
  <c r="C9756" i="7"/>
  <c r="A3779" i="7"/>
  <c r="D3778" i="7"/>
  <c r="C3778" i="7"/>
  <c r="B3778" i="7"/>
  <c r="A9758" i="7" l="1"/>
  <c r="D9757" i="7"/>
  <c r="C9757" i="7"/>
  <c r="B9757" i="7"/>
  <c r="A3780" i="7"/>
  <c r="D3779" i="7"/>
  <c r="C3779" i="7"/>
  <c r="B3779" i="7"/>
  <c r="C9758" i="7" l="1"/>
  <c r="B9758" i="7"/>
  <c r="A9759" i="7"/>
  <c r="D9758" i="7"/>
  <c r="A3781" i="7"/>
  <c r="C3780" i="7"/>
  <c r="D3780" i="7"/>
  <c r="B3780" i="7"/>
  <c r="D9759" i="7" l="1"/>
  <c r="C9759" i="7"/>
  <c r="B9759" i="7"/>
  <c r="A9760" i="7"/>
  <c r="A3782" i="7"/>
  <c r="C3781" i="7"/>
  <c r="D3781" i="7"/>
  <c r="B3781" i="7"/>
  <c r="D9760" i="7" l="1"/>
  <c r="B9760" i="7"/>
  <c r="C9760" i="7"/>
  <c r="A9761" i="7"/>
  <c r="A3783" i="7"/>
  <c r="D3782" i="7"/>
  <c r="C3782" i="7"/>
  <c r="B3782" i="7"/>
  <c r="A9762" i="7" l="1"/>
  <c r="B9761" i="7"/>
  <c r="D9761" i="7"/>
  <c r="C9761" i="7"/>
  <c r="A3784" i="7"/>
  <c r="C3783" i="7"/>
  <c r="B3783" i="7"/>
  <c r="D3783" i="7"/>
  <c r="D9762" i="7" l="1"/>
  <c r="A9763" i="7"/>
  <c r="C9762" i="7"/>
  <c r="B9762" i="7"/>
  <c r="A3785" i="7"/>
  <c r="B3784" i="7"/>
  <c r="C3784" i="7"/>
  <c r="D3784" i="7"/>
  <c r="C9763" i="7" l="1"/>
  <c r="B9763" i="7"/>
  <c r="A9764" i="7"/>
  <c r="D9763" i="7"/>
  <c r="A3786" i="7"/>
  <c r="C3785" i="7"/>
  <c r="B3785" i="7"/>
  <c r="D3785" i="7"/>
  <c r="A9765" i="7" l="1"/>
  <c r="C9764" i="7"/>
  <c r="D9764" i="7"/>
  <c r="B9764" i="7"/>
  <c r="A3787" i="7"/>
  <c r="C3786" i="7"/>
  <c r="D3786" i="7"/>
  <c r="B3786" i="7"/>
  <c r="D9765" i="7" l="1"/>
  <c r="A9766" i="7"/>
  <c r="B9765" i="7"/>
  <c r="C9765" i="7"/>
  <c r="A3788" i="7"/>
  <c r="B3787" i="7"/>
  <c r="D3787" i="7"/>
  <c r="C3787" i="7"/>
  <c r="B9766" i="7" l="1"/>
  <c r="D9766" i="7"/>
  <c r="C9766" i="7"/>
  <c r="A9767" i="7"/>
  <c r="A3789" i="7"/>
  <c r="C3788" i="7"/>
  <c r="B3788" i="7"/>
  <c r="D3788" i="7"/>
  <c r="C9767" i="7" l="1"/>
  <c r="B9767" i="7"/>
  <c r="A9768" i="7"/>
  <c r="D9767" i="7"/>
  <c r="A3790" i="7"/>
  <c r="B3789" i="7"/>
  <c r="C3789" i="7"/>
  <c r="D3789" i="7"/>
  <c r="D9768" i="7" l="1"/>
  <c r="A9769" i="7"/>
  <c r="C9768" i="7"/>
  <c r="B9768" i="7"/>
  <c r="A3791" i="7"/>
  <c r="B3790" i="7"/>
  <c r="C3790" i="7"/>
  <c r="D3790" i="7"/>
  <c r="C9769" i="7" l="1"/>
  <c r="B9769" i="7"/>
  <c r="A9770" i="7"/>
  <c r="D9769" i="7"/>
  <c r="A3792" i="7"/>
  <c r="D3791" i="7"/>
  <c r="B3791" i="7"/>
  <c r="C3791" i="7"/>
  <c r="C9770" i="7" l="1"/>
  <c r="B9770" i="7"/>
  <c r="D9770" i="7"/>
  <c r="A9771" i="7"/>
  <c r="A3793" i="7"/>
  <c r="B3792" i="7"/>
  <c r="D3792" i="7"/>
  <c r="C3792" i="7"/>
  <c r="D9771" i="7" l="1"/>
  <c r="A9772" i="7"/>
  <c r="C9771" i="7"/>
  <c r="B9771" i="7"/>
  <c r="A3794" i="7"/>
  <c r="C3793" i="7"/>
  <c r="D3793" i="7"/>
  <c r="B3793" i="7"/>
  <c r="D9772" i="7" l="1"/>
  <c r="C9772" i="7"/>
  <c r="A9773" i="7"/>
  <c r="B9772" i="7"/>
  <c r="A3795" i="7"/>
  <c r="D3794" i="7"/>
  <c r="C3794" i="7"/>
  <c r="B3794" i="7"/>
  <c r="A9774" i="7" l="1"/>
  <c r="D9773" i="7"/>
  <c r="B9773" i="7"/>
  <c r="C9773" i="7"/>
  <c r="A3796" i="7"/>
  <c r="B3795" i="7"/>
  <c r="D3795" i="7"/>
  <c r="C3795" i="7"/>
  <c r="D9774" i="7" l="1"/>
  <c r="B9774" i="7"/>
  <c r="A9775" i="7"/>
  <c r="C9774" i="7"/>
  <c r="A3797" i="7"/>
  <c r="C3796" i="7"/>
  <c r="D3796" i="7"/>
  <c r="B3796" i="7"/>
  <c r="A9776" i="7" l="1"/>
  <c r="D9775" i="7"/>
  <c r="C9775" i="7"/>
  <c r="B9775" i="7"/>
  <c r="A3798" i="7"/>
  <c r="C3797" i="7"/>
  <c r="D3797" i="7"/>
  <c r="B3797" i="7"/>
  <c r="D9776" i="7" l="1"/>
  <c r="B9776" i="7"/>
  <c r="A9777" i="7"/>
  <c r="C9776" i="7"/>
  <c r="A3799" i="7"/>
  <c r="B3798" i="7"/>
  <c r="C3798" i="7"/>
  <c r="D3798" i="7"/>
  <c r="D9777" i="7" l="1"/>
  <c r="A9778" i="7"/>
  <c r="B9777" i="7"/>
  <c r="C9777" i="7"/>
  <c r="A3800" i="7"/>
  <c r="B3799" i="7"/>
  <c r="D3799" i="7"/>
  <c r="C3799" i="7"/>
  <c r="A9779" i="7" l="1"/>
  <c r="B9778" i="7"/>
  <c r="D9778" i="7"/>
  <c r="C9778" i="7"/>
  <c r="A3801" i="7"/>
  <c r="B3800" i="7"/>
  <c r="C3800" i="7"/>
  <c r="D3800" i="7"/>
  <c r="B9779" i="7" l="1"/>
  <c r="D9779" i="7"/>
  <c r="C9779" i="7"/>
  <c r="A9780" i="7"/>
  <c r="A3802" i="7"/>
  <c r="B3801" i="7"/>
  <c r="D3801" i="7"/>
  <c r="C3801" i="7"/>
  <c r="D9780" i="7" l="1"/>
  <c r="B9780" i="7"/>
  <c r="C9780" i="7"/>
  <c r="A9781" i="7"/>
  <c r="A3803" i="7"/>
  <c r="D3802" i="7"/>
  <c r="B3802" i="7"/>
  <c r="C3802" i="7"/>
  <c r="A9782" i="7" l="1"/>
  <c r="D9781" i="7"/>
  <c r="C9781" i="7"/>
  <c r="B9781" i="7"/>
  <c r="A3804" i="7"/>
  <c r="B3803" i="7"/>
  <c r="C3803" i="7"/>
  <c r="D3803" i="7"/>
  <c r="C9782" i="7" l="1"/>
  <c r="B9782" i="7"/>
  <c r="D9782" i="7"/>
  <c r="A9783" i="7"/>
  <c r="A3805" i="7"/>
  <c r="B3804" i="7"/>
  <c r="C3804" i="7"/>
  <c r="D3804" i="7"/>
  <c r="D9783" i="7" l="1"/>
  <c r="C9783" i="7"/>
  <c r="A9784" i="7"/>
  <c r="B9783" i="7"/>
  <c r="A3806" i="7"/>
  <c r="B3805" i="7"/>
  <c r="C3805" i="7"/>
  <c r="D3805" i="7"/>
  <c r="B9784" i="7" l="1"/>
  <c r="A9785" i="7"/>
  <c r="C9784" i="7"/>
  <c r="D9784" i="7"/>
  <c r="A3807" i="7"/>
  <c r="C3806" i="7"/>
  <c r="B3806" i="7"/>
  <c r="D3806" i="7"/>
  <c r="D9785" i="7" l="1"/>
  <c r="C9785" i="7"/>
  <c r="A9786" i="7"/>
  <c r="B9785" i="7"/>
  <c r="A3808" i="7"/>
  <c r="B3807" i="7"/>
  <c r="D3807" i="7"/>
  <c r="C3807" i="7"/>
  <c r="D9786" i="7" l="1"/>
  <c r="B9786" i="7"/>
  <c r="C9786" i="7"/>
  <c r="A9787" i="7"/>
  <c r="A3809" i="7"/>
  <c r="D3808" i="7"/>
  <c r="C3808" i="7"/>
  <c r="B3808" i="7"/>
  <c r="A9788" i="7" l="1"/>
  <c r="B9787" i="7"/>
  <c r="D9787" i="7"/>
  <c r="C9787" i="7"/>
  <c r="A3810" i="7"/>
  <c r="D3809" i="7"/>
  <c r="B3809" i="7"/>
  <c r="C3809" i="7"/>
  <c r="A9789" i="7" l="1"/>
  <c r="D9788" i="7"/>
  <c r="C9788" i="7"/>
  <c r="B9788" i="7"/>
  <c r="A3811" i="7"/>
  <c r="D3810" i="7"/>
  <c r="C3810" i="7"/>
  <c r="B3810" i="7"/>
  <c r="D9789" i="7" l="1"/>
  <c r="A9790" i="7"/>
  <c r="C9789" i="7"/>
  <c r="B9789" i="7"/>
  <c r="A3812" i="7"/>
  <c r="C3811" i="7"/>
  <c r="B3811" i="7"/>
  <c r="D3811" i="7"/>
  <c r="B9790" i="7" l="1"/>
  <c r="A9791" i="7"/>
  <c r="D9790" i="7"/>
  <c r="C9790" i="7"/>
  <c r="A3813" i="7"/>
  <c r="C3812" i="7"/>
  <c r="B3812" i="7"/>
  <c r="D3812" i="7"/>
  <c r="A9792" i="7" l="1"/>
  <c r="D9791" i="7"/>
  <c r="C9791" i="7"/>
  <c r="B9791" i="7"/>
  <c r="A3814" i="7"/>
  <c r="D3813" i="7"/>
  <c r="C3813" i="7"/>
  <c r="B3813" i="7"/>
  <c r="D9792" i="7" l="1"/>
  <c r="B9792" i="7"/>
  <c r="A9793" i="7"/>
  <c r="C9792" i="7"/>
  <c r="A3815" i="7"/>
  <c r="C3814" i="7"/>
  <c r="B3814" i="7"/>
  <c r="D3814" i="7"/>
  <c r="A9794" i="7" l="1"/>
  <c r="D9793" i="7"/>
  <c r="C9793" i="7"/>
  <c r="B9793" i="7"/>
  <c r="A3816" i="7"/>
  <c r="C3815" i="7"/>
  <c r="B3815" i="7"/>
  <c r="D3815" i="7"/>
  <c r="A9795" i="7" l="1"/>
  <c r="C9794" i="7"/>
  <c r="B9794" i="7"/>
  <c r="D9794" i="7"/>
  <c r="A3817" i="7"/>
  <c r="D3816" i="7"/>
  <c r="C3816" i="7"/>
  <c r="B3816" i="7"/>
  <c r="D9795" i="7" l="1"/>
  <c r="C9795" i="7"/>
  <c r="B9795" i="7"/>
  <c r="A9796" i="7"/>
  <c r="A3818" i="7"/>
  <c r="C3817" i="7"/>
  <c r="D3817" i="7"/>
  <c r="B3817" i="7"/>
  <c r="A9797" i="7" l="1"/>
  <c r="D9796" i="7"/>
  <c r="C9796" i="7"/>
  <c r="B9796" i="7"/>
  <c r="A3819" i="7"/>
  <c r="C3818" i="7"/>
  <c r="D3818" i="7"/>
  <c r="B3818" i="7"/>
  <c r="D9797" i="7" l="1"/>
  <c r="C9797" i="7"/>
  <c r="B9797" i="7"/>
  <c r="A9798" i="7"/>
  <c r="A3820" i="7"/>
  <c r="C3819" i="7"/>
  <c r="D3819" i="7"/>
  <c r="B3819" i="7"/>
  <c r="D9798" i="7" l="1"/>
  <c r="A9799" i="7"/>
  <c r="C9798" i="7"/>
  <c r="B9798" i="7"/>
  <c r="A3821" i="7"/>
  <c r="C3820" i="7"/>
  <c r="B3820" i="7"/>
  <c r="D3820" i="7"/>
  <c r="C9799" i="7" l="1"/>
  <c r="B9799" i="7"/>
  <c r="A9800" i="7"/>
  <c r="D9799" i="7"/>
  <c r="A3822" i="7"/>
  <c r="C3821" i="7"/>
  <c r="B3821" i="7"/>
  <c r="D3821" i="7"/>
  <c r="D9800" i="7" l="1"/>
  <c r="B9800" i="7"/>
  <c r="A9801" i="7"/>
  <c r="C9800" i="7"/>
  <c r="A3823" i="7"/>
  <c r="C3822" i="7"/>
  <c r="B3822" i="7"/>
  <c r="D3822" i="7"/>
  <c r="D9801" i="7" l="1"/>
  <c r="A9802" i="7"/>
  <c r="C9801" i="7"/>
  <c r="B9801" i="7"/>
  <c r="A3824" i="7"/>
  <c r="C3823" i="7"/>
  <c r="B3823" i="7"/>
  <c r="D3823" i="7"/>
  <c r="B9802" i="7" l="1"/>
  <c r="A9803" i="7"/>
  <c r="D9802" i="7"/>
  <c r="C9802" i="7"/>
  <c r="A3825" i="7"/>
  <c r="D3824" i="7"/>
  <c r="C3824" i="7"/>
  <c r="B3824" i="7"/>
  <c r="B9803" i="7" l="1"/>
  <c r="A9804" i="7"/>
  <c r="C9803" i="7"/>
  <c r="D9803" i="7"/>
  <c r="A3826" i="7"/>
  <c r="B3825" i="7"/>
  <c r="C3825" i="7"/>
  <c r="D3825" i="7"/>
  <c r="D9804" i="7" l="1"/>
  <c r="C9804" i="7"/>
  <c r="B9804" i="7"/>
  <c r="A9805" i="7"/>
  <c r="A3827" i="7"/>
  <c r="D3826" i="7"/>
  <c r="C3826" i="7"/>
  <c r="B3826" i="7"/>
  <c r="C9805" i="7" l="1"/>
  <c r="B9805" i="7"/>
  <c r="A9806" i="7"/>
  <c r="D9805" i="7"/>
  <c r="A3828" i="7"/>
  <c r="B3827" i="7"/>
  <c r="D3827" i="7"/>
  <c r="C3827" i="7"/>
  <c r="A9807" i="7" l="1"/>
  <c r="D9806" i="7"/>
  <c r="C9806" i="7"/>
  <c r="B9806" i="7"/>
  <c r="A3829" i="7"/>
  <c r="B3828" i="7"/>
  <c r="C3828" i="7"/>
  <c r="D3828" i="7"/>
  <c r="D9807" i="7" l="1"/>
  <c r="C9807" i="7"/>
  <c r="B9807" i="7"/>
  <c r="A9808" i="7"/>
  <c r="A3830" i="7"/>
  <c r="B3829" i="7"/>
  <c r="D3829" i="7"/>
  <c r="C3829" i="7"/>
  <c r="D9808" i="7" l="1"/>
  <c r="C9808" i="7"/>
  <c r="A9809" i="7"/>
  <c r="B9808" i="7"/>
  <c r="A3831" i="7"/>
  <c r="D3830" i="7"/>
  <c r="C3830" i="7"/>
  <c r="B3830" i="7"/>
  <c r="D9809" i="7" l="1"/>
  <c r="C9809" i="7"/>
  <c r="A9810" i="7"/>
  <c r="B9809" i="7"/>
  <c r="A3832" i="7"/>
  <c r="C3831" i="7"/>
  <c r="D3831" i="7"/>
  <c r="B3831" i="7"/>
  <c r="D9810" i="7" l="1"/>
  <c r="A9811" i="7"/>
  <c r="C9810" i="7"/>
  <c r="B9810" i="7"/>
  <c r="A3833" i="7"/>
  <c r="D3832" i="7"/>
  <c r="C3832" i="7"/>
  <c r="B3832" i="7"/>
  <c r="A9812" i="7" l="1"/>
  <c r="D9811" i="7"/>
  <c r="C9811" i="7"/>
  <c r="B9811" i="7"/>
  <c r="A3834" i="7"/>
  <c r="B3833" i="7"/>
  <c r="C3833" i="7"/>
  <c r="D3833" i="7"/>
  <c r="C9812" i="7" l="1"/>
  <c r="B9812" i="7"/>
  <c r="D9812" i="7"/>
  <c r="A9813" i="7"/>
  <c r="A3835" i="7"/>
  <c r="C3834" i="7"/>
  <c r="B3834" i="7"/>
  <c r="D3834" i="7"/>
  <c r="D9813" i="7" l="1"/>
  <c r="C9813" i="7"/>
  <c r="B9813" i="7"/>
  <c r="A9814" i="7"/>
  <c r="A3836" i="7"/>
  <c r="C3835" i="7"/>
  <c r="B3835" i="7"/>
  <c r="D3835" i="7"/>
  <c r="A9815" i="7" l="1"/>
  <c r="D9814" i="7"/>
  <c r="C9814" i="7"/>
  <c r="B9814" i="7"/>
  <c r="A3837" i="7"/>
  <c r="C3836" i="7"/>
  <c r="D3836" i="7"/>
  <c r="B3836" i="7"/>
  <c r="B9815" i="7" l="1"/>
  <c r="A9816" i="7"/>
  <c r="D9815" i="7"/>
  <c r="C9815" i="7"/>
  <c r="A3838" i="7"/>
  <c r="B3837" i="7"/>
  <c r="C3837" i="7"/>
  <c r="D3837" i="7"/>
  <c r="D9816" i="7" l="1"/>
  <c r="A9817" i="7"/>
  <c r="C9816" i="7"/>
  <c r="B9816" i="7"/>
  <c r="A3839" i="7"/>
  <c r="C3838" i="7"/>
  <c r="D3838" i="7"/>
  <c r="B3838" i="7"/>
  <c r="C9817" i="7" l="1"/>
  <c r="B9817" i="7"/>
  <c r="A9818" i="7"/>
  <c r="D9817" i="7"/>
  <c r="A3840" i="7"/>
  <c r="B3839" i="7"/>
  <c r="C3839" i="7"/>
  <c r="D3839" i="7"/>
  <c r="C9818" i="7" l="1"/>
  <c r="B9818" i="7"/>
  <c r="A9819" i="7"/>
  <c r="D9818" i="7"/>
  <c r="A3841" i="7"/>
  <c r="C3840" i="7"/>
  <c r="B3840" i="7"/>
  <c r="D3840" i="7"/>
  <c r="D9819" i="7" l="1"/>
  <c r="A9820" i="7"/>
  <c r="C9819" i="7"/>
  <c r="B9819" i="7"/>
  <c r="A3842" i="7"/>
  <c r="D3841" i="7"/>
  <c r="B3841" i="7"/>
  <c r="C3841" i="7"/>
  <c r="A9821" i="7" l="1"/>
  <c r="D9820" i="7"/>
  <c r="C9820" i="7"/>
  <c r="B9820" i="7"/>
  <c r="A3843" i="7"/>
  <c r="C3842" i="7"/>
  <c r="B3842" i="7"/>
  <c r="D3842" i="7"/>
  <c r="D9821" i="7" l="1"/>
  <c r="C9821" i="7"/>
  <c r="B9821" i="7"/>
  <c r="A9822" i="7"/>
  <c r="A3844" i="7"/>
  <c r="B3843" i="7"/>
  <c r="C3843" i="7"/>
  <c r="D3843" i="7"/>
  <c r="D9822" i="7" l="1"/>
  <c r="B9822" i="7"/>
  <c r="A9823" i="7"/>
  <c r="C9822" i="7"/>
  <c r="A3845" i="7"/>
  <c r="C3844" i="7"/>
  <c r="B3844" i="7"/>
  <c r="D3844" i="7"/>
  <c r="D9823" i="7" l="1"/>
  <c r="C9823" i="7"/>
  <c r="B9823" i="7"/>
  <c r="A9824" i="7"/>
  <c r="A3846" i="7"/>
  <c r="C3845" i="7"/>
  <c r="B3845" i="7"/>
  <c r="D3845" i="7"/>
  <c r="A9825" i="7" l="1"/>
  <c r="D9824" i="7"/>
  <c r="C9824" i="7"/>
  <c r="B9824" i="7"/>
  <c r="A3847" i="7"/>
  <c r="B3846" i="7"/>
  <c r="C3846" i="7"/>
  <c r="D3846" i="7"/>
  <c r="D9825" i="7" l="1"/>
  <c r="C9825" i="7"/>
  <c r="B9825" i="7"/>
  <c r="A9826" i="7"/>
  <c r="A3848" i="7"/>
  <c r="B3847" i="7"/>
  <c r="D3847" i="7"/>
  <c r="C3847" i="7"/>
  <c r="D9826" i="7" l="1"/>
  <c r="B9826" i="7"/>
  <c r="C9826" i="7"/>
  <c r="A9827" i="7"/>
  <c r="A3849" i="7"/>
  <c r="C3848" i="7"/>
  <c r="D3848" i="7"/>
  <c r="B3848" i="7"/>
  <c r="A9828" i="7" l="1"/>
  <c r="D9827" i="7"/>
  <c r="B9827" i="7"/>
  <c r="C9827" i="7"/>
  <c r="A3850" i="7"/>
  <c r="B3849" i="7"/>
  <c r="C3849" i="7"/>
  <c r="D3849" i="7"/>
  <c r="D9828" i="7" l="1"/>
  <c r="B9828" i="7"/>
  <c r="A9829" i="7"/>
  <c r="C9828" i="7"/>
  <c r="A3851" i="7"/>
  <c r="D3850" i="7"/>
  <c r="B3850" i="7"/>
  <c r="C3850" i="7"/>
  <c r="C9829" i="7" l="1"/>
  <c r="B9829" i="7"/>
  <c r="A9830" i="7"/>
  <c r="D9829" i="7"/>
  <c r="A3852" i="7"/>
  <c r="C3851" i="7"/>
  <c r="D3851" i="7"/>
  <c r="B3851" i="7"/>
  <c r="A9831" i="7" l="1"/>
  <c r="D9830" i="7"/>
  <c r="C9830" i="7"/>
  <c r="B9830" i="7"/>
  <c r="A3853" i="7"/>
  <c r="C3852" i="7"/>
  <c r="B3852" i="7"/>
  <c r="D3852" i="7"/>
  <c r="D9831" i="7" l="1"/>
  <c r="C9831" i="7"/>
  <c r="B9831" i="7"/>
  <c r="A9832" i="7"/>
  <c r="A3854" i="7"/>
  <c r="D3853" i="7"/>
  <c r="B3853" i="7"/>
  <c r="C3853" i="7"/>
  <c r="A9833" i="7" l="1"/>
  <c r="D9832" i="7"/>
  <c r="C9832" i="7"/>
  <c r="B9832" i="7"/>
  <c r="A3855" i="7"/>
  <c r="D3854" i="7"/>
  <c r="C3854" i="7"/>
  <c r="B3854" i="7"/>
  <c r="B9833" i="7" l="1"/>
  <c r="A9834" i="7"/>
  <c r="D9833" i="7"/>
  <c r="C9833" i="7"/>
  <c r="A3856" i="7"/>
  <c r="C3855" i="7"/>
  <c r="B3855" i="7"/>
  <c r="D3855" i="7"/>
  <c r="D9834" i="7" l="1"/>
  <c r="A9835" i="7"/>
  <c r="C9834" i="7"/>
  <c r="B9834" i="7"/>
  <c r="A3857" i="7"/>
  <c r="D3856" i="7"/>
  <c r="B3856" i="7"/>
  <c r="C3856" i="7"/>
  <c r="A9836" i="7" l="1"/>
  <c r="D9835" i="7"/>
  <c r="C9835" i="7"/>
  <c r="B9835" i="7"/>
  <c r="A3858" i="7"/>
  <c r="C3857" i="7"/>
  <c r="D3857" i="7"/>
  <c r="B3857" i="7"/>
  <c r="A9837" i="7" l="1"/>
  <c r="D9836" i="7"/>
  <c r="C9836" i="7"/>
  <c r="B9836" i="7"/>
  <c r="A3859" i="7"/>
  <c r="C3858" i="7"/>
  <c r="D3858" i="7"/>
  <c r="B3858" i="7"/>
  <c r="D9837" i="7" l="1"/>
  <c r="A9838" i="7"/>
  <c r="C9837" i="7"/>
  <c r="B9837" i="7"/>
  <c r="A3860" i="7"/>
  <c r="C3859" i="7"/>
  <c r="D3859" i="7"/>
  <c r="B3859" i="7"/>
  <c r="B9838" i="7" l="1"/>
  <c r="A9839" i="7"/>
  <c r="D9838" i="7"/>
  <c r="C9838" i="7"/>
  <c r="A3861" i="7"/>
  <c r="D3860" i="7"/>
  <c r="C3860" i="7"/>
  <c r="B3860" i="7"/>
  <c r="A9840" i="7" l="1"/>
  <c r="D9839" i="7"/>
  <c r="C9839" i="7"/>
  <c r="B9839" i="7"/>
  <c r="A3862" i="7"/>
  <c r="D3861" i="7"/>
  <c r="B3861" i="7"/>
  <c r="C3861" i="7"/>
  <c r="D9840" i="7" l="1"/>
  <c r="A9841" i="7"/>
  <c r="C9840" i="7"/>
  <c r="B9840" i="7"/>
  <c r="A3863" i="7"/>
  <c r="D3862" i="7"/>
  <c r="C3862" i="7"/>
  <c r="B3862" i="7"/>
  <c r="C9841" i="7" l="1"/>
  <c r="B9841" i="7"/>
  <c r="D9841" i="7"/>
  <c r="A9842" i="7"/>
  <c r="A3864" i="7"/>
  <c r="C3863" i="7"/>
  <c r="B3863" i="7"/>
  <c r="D3863" i="7"/>
  <c r="D9842" i="7" l="1"/>
  <c r="C9842" i="7"/>
  <c r="B9842" i="7"/>
  <c r="A9843" i="7"/>
  <c r="A3865" i="7"/>
  <c r="C3864" i="7"/>
  <c r="D3864" i="7"/>
  <c r="B3864" i="7"/>
  <c r="D9843" i="7" l="1"/>
  <c r="C9843" i="7"/>
  <c r="B9843" i="7"/>
  <c r="A9844" i="7"/>
  <c r="A3866" i="7"/>
  <c r="B3865" i="7"/>
  <c r="D3865" i="7"/>
  <c r="C3865" i="7"/>
  <c r="D9844" i="7" l="1"/>
  <c r="C9844" i="7"/>
  <c r="A9845" i="7"/>
  <c r="B9844" i="7"/>
  <c r="A3867" i="7"/>
  <c r="D3866" i="7"/>
  <c r="C3866" i="7"/>
  <c r="B3866" i="7"/>
  <c r="B9845" i="7" l="1"/>
  <c r="D9845" i="7"/>
  <c r="C9845" i="7"/>
  <c r="A9846" i="7"/>
  <c r="A3868" i="7"/>
  <c r="D3867" i="7"/>
  <c r="B3867" i="7"/>
  <c r="C3867" i="7"/>
  <c r="D9846" i="7" l="1"/>
  <c r="A9847" i="7"/>
  <c r="C9846" i="7"/>
  <c r="B9846" i="7"/>
  <c r="A3869" i="7"/>
  <c r="C3868" i="7"/>
  <c r="D3868" i="7"/>
  <c r="B3868" i="7"/>
  <c r="A9848" i="7" l="1"/>
  <c r="D9847" i="7"/>
  <c r="C9847" i="7"/>
  <c r="B9847" i="7"/>
  <c r="A3870" i="7"/>
  <c r="C3869" i="7"/>
  <c r="D3869" i="7"/>
  <c r="B3869" i="7"/>
  <c r="A9849" i="7" l="1"/>
  <c r="D9848" i="7"/>
  <c r="C9848" i="7"/>
  <c r="B9848" i="7"/>
  <c r="A3871" i="7"/>
  <c r="C3870" i="7"/>
  <c r="B3870" i="7"/>
  <c r="D3870" i="7"/>
  <c r="D9849" i="7" l="1"/>
  <c r="A9850" i="7"/>
  <c r="C9849" i="7"/>
  <c r="B9849" i="7"/>
  <c r="A3872" i="7"/>
  <c r="D3871" i="7"/>
  <c r="C3871" i="7"/>
  <c r="B3871" i="7"/>
  <c r="A9851" i="7" l="1"/>
  <c r="B9850" i="7"/>
  <c r="D9850" i="7"/>
  <c r="C9850" i="7"/>
  <c r="A3873" i="7"/>
  <c r="C3872" i="7"/>
  <c r="B3872" i="7"/>
  <c r="D3872" i="7"/>
  <c r="B9851" i="7" l="1"/>
  <c r="A9852" i="7"/>
  <c r="D9851" i="7"/>
  <c r="C9851" i="7"/>
  <c r="A3874" i="7"/>
  <c r="C3873" i="7"/>
  <c r="B3873" i="7"/>
  <c r="D3873" i="7"/>
  <c r="D9852" i="7" l="1"/>
  <c r="A9853" i="7"/>
  <c r="C9852" i="7"/>
  <c r="B9852" i="7"/>
  <c r="A3875" i="7"/>
  <c r="D3874" i="7"/>
  <c r="B3874" i="7"/>
  <c r="C3874" i="7"/>
  <c r="A9854" i="7" l="1"/>
  <c r="D9853" i="7"/>
  <c r="B9853" i="7"/>
  <c r="C9853" i="7"/>
  <c r="A3876" i="7"/>
  <c r="C3875" i="7"/>
  <c r="B3875" i="7"/>
  <c r="D3875" i="7"/>
  <c r="C9854" i="7" l="1"/>
  <c r="B9854" i="7"/>
  <c r="A9855" i="7"/>
  <c r="D9854" i="7"/>
  <c r="A3877" i="7"/>
  <c r="B3876" i="7"/>
  <c r="C3876" i="7"/>
  <c r="D3876" i="7"/>
  <c r="D9855" i="7" l="1"/>
  <c r="C9855" i="7"/>
  <c r="B9855" i="7"/>
  <c r="A9856" i="7"/>
  <c r="A3878" i="7"/>
  <c r="D3877" i="7"/>
  <c r="C3877" i="7"/>
  <c r="B3877" i="7"/>
  <c r="D9856" i="7" l="1"/>
  <c r="C9856" i="7"/>
  <c r="B9856" i="7"/>
  <c r="A9857" i="7"/>
  <c r="A3879" i="7"/>
  <c r="C3878" i="7"/>
  <c r="D3878" i="7"/>
  <c r="B3878" i="7"/>
  <c r="D9857" i="7" l="1"/>
  <c r="C9857" i="7"/>
  <c r="A9858" i="7"/>
  <c r="B9857" i="7"/>
  <c r="A3880" i="7"/>
  <c r="B3879" i="7"/>
  <c r="C3879" i="7"/>
  <c r="D3879" i="7"/>
  <c r="D9858" i="7" l="1"/>
  <c r="A9859" i="7"/>
  <c r="C9858" i="7"/>
  <c r="B9858" i="7"/>
  <c r="A3881" i="7"/>
  <c r="C3880" i="7"/>
  <c r="B3880" i="7"/>
  <c r="D3880" i="7"/>
  <c r="C9859" i="7" l="1"/>
  <c r="B9859" i="7"/>
  <c r="A9860" i="7"/>
  <c r="D9859" i="7"/>
  <c r="A3882" i="7"/>
  <c r="C3881" i="7"/>
  <c r="B3881" i="7"/>
  <c r="D3881" i="7"/>
  <c r="A9861" i="7" l="1"/>
  <c r="D9860" i="7"/>
  <c r="C9860" i="7"/>
  <c r="B9860" i="7"/>
  <c r="A3883" i="7"/>
  <c r="D3882" i="7"/>
  <c r="B3882" i="7"/>
  <c r="C3882" i="7"/>
  <c r="D9861" i="7" l="1"/>
  <c r="A9862" i="7"/>
  <c r="C9861" i="7"/>
  <c r="B9861" i="7"/>
  <c r="A3884" i="7"/>
  <c r="D3883" i="7"/>
  <c r="C3883" i="7"/>
  <c r="B3883" i="7"/>
  <c r="C9862" i="7" l="1"/>
  <c r="B9862" i="7"/>
  <c r="A9863" i="7"/>
  <c r="D9862" i="7"/>
  <c r="A3885" i="7"/>
  <c r="B3884" i="7"/>
  <c r="C3884" i="7"/>
  <c r="D3884" i="7"/>
  <c r="A9864" i="7" l="1"/>
  <c r="D9863" i="7"/>
  <c r="B9863" i="7"/>
  <c r="C9863" i="7"/>
  <c r="A3886" i="7"/>
  <c r="D3885" i="7"/>
  <c r="C3885" i="7"/>
  <c r="B3885" i="7"/>
  <c r="D9864" i="7" l="1"/>
  <c r="B9864" i="7"/>
  <c r="A9865" i="7"/>
  <c r="C9864" i="7"/>
  <c r="A3887" i="7"/>
  <c r="B3886" i="7"/>
  <c r="D3886" i="7"/>
  <c r="C3886" i="7"/>
  <c r="A9866" i="7" l="1"/>
  <c r="D9865" i="7"/>
  <c r="C9865" i="7"/>
  <c r="B9865" i="7"/>
  <c r="A3888" i="7"/>
  <c r="D3887" i="7"/>
  <c r="C3887" i="7"/>
  <c r="B3887" i="7"/>
  <c r="A9867" i="7" l="1"/>
  <c r="D9866" i="7"/>
  <c r="C9866" i="7"/>
  <c r="B9866" i="7"/>
  <c r="A3889" i="7"/>
  <c r="B3888" i="7"/>
  <c r="D3888" i="7"/>
  <c r="C3888" i="7"/>
  <c r="D9867" i="7" l="1"/>
  <c r="C9867" i="7"/>
  <c r="B9867" i="7"/>
  <c r="A9868" i="7"/>
  <c r="A3890" i="7"/>
  <c r="C3889" i="7"/>
  <c r="B3889" i="7"/>
  <c r="D3889" i="7"/>
  <c r="D9868" i="7" l="1"/>
  <c r="C9868" i="7"/>
  <c r="A9869" i="7"/>
  <c r="B9868" i="7"/>
  <c r="A3891" i="7"/>
  <c r="C3890" i="7"/>
  <c r="B3890" i="7"/>
  <c r="D3890" i="7"/>
  <c r="B9869" i="7" l="1"/>
  <c r="D9869" i="7"/>
  <c r="C9869" i="7"/>
  <c r="A9870" i="7"/>
  <c r="A3892" i="7"/>
  <c r="B3891" i="7"/>
  <c r="C3891" i="7"/>
  <c r="D3891" i="7"/>
  <c r="D9870" i="7" l="1"/>
  <c r="A9871" i="7"/>
  <c r="C9870" i="7"/>
  <c r="B9870" i="7"/>
  <c r="A3893" i="7"/>
  <c r="D3892" i="7"/>
  <c r="B3892" i="7"/>
  <c r="C3892" i="7"/>
  <c r="D9871" i="7" l="1"/>
  <c r="C9871" i="7"/>
  <c r="B9871" i="7"/>
  <c r="A9872" i="7"/>
  <c r="A3894" i="7"/>
  <c r="D3893" i="7"/>
  <c r="C3893" i="7"/>
  <c r="B3893" i="7"/>
  <c r="C9872" i="7" l="1"/>
  <c r="B9872" i="7"/>
  <c r="A9873" i="7"/>
  <c r="D9872" i="7"/>
  <c r="A3895" i="7"/>
  <c r="B3894" i="7"/>
  <c r="D3894" i="7"/>
  <c r="C3894" i="7"/>
  <c r="D9873" i="7" l="1"/>
  <c r="A9874" i="7"/>
  <c r="C9873" i="7"/>
  <c r="B9873" i="7"/>
  <c r="A3896" i="7"/>
  <c r="C3895" i="7"/>
  <c r="D3895" i="7"/>
  <c r="B3895" i="7"/>
  <c r="B9874" i="7" l="1"/>
  <c r="D9874" i="7"/>
  <c r="C9874" i="7"/>
  <c r="A9875" i="7"/>
  <c r="A3897" i="7"/>
  <c r="C3896" i="7"/>
  <c r="B3896" i="7"/>
  <c r="D3896" i="7"/>
  <c r="A9876" i="7" l="1"/>
  <c r="D9875" i="7"/>
  <c r="C9875" i="7"/>
  <c r="B9875" i="7"/>
  <c r="A3898" i="7"/>
  <c r="D3897" i="7"/>
  <c r="B3897" i="7"/>
  <c r="C3897" i="7"/>
  <c r="D9876" i="7" l="1"/>
  <c r="B9876" i="7"/>
  <c r="A9877" i="7"/>
  <c r="C9876" i="7"/>
  <c r="A3899" i="7"/>
  <c r="B3898" i="7"/>
  <c r="D3898" i="7"/>
  <c r="C3898" i="7"/>
  <c r="C9877" i="7" l="1"/>
  <c r="B9877" i="7"/>
  <c r="A9878" i="7"/>
  <c r="D9877" i="7"/>
  <c r="A3900" i="7"/>
  <c r="B3899" i="7"/>
  <c r="D3899" i="7"/>
  <c r="C3899" i="7"/>
  <c r="C9878" i="7" l="1"/>
  <c r="B9878" i="7"/>
  <c r="D9878" i="7"/>
  <c r="A9879" i="7"/>
  <c r="A3901" i="7"/>
  <c r="C3900" i="7"/>
  <c r="B3900" i="7"/>
  <c r="D3900" i="7"/>
  <c r="D9879" i="7" l="1"/>
  <c r="A9880" i="7"/>
  <c r="C9879" i="7"/>
  <c r="B9879" i="7"/>
  <c r="A3902" i="7"/>
  <c r="C3901" i="7"/>
  <c r="B3901" i="7"/>
  <c r="D3901" i="7"/>
  <c r="D9880" i="7" l="1"/>
  <c r="C9880" i="7"/>
  <c r="B9880" i="7"/>
  <c r="A9881" i="7"/>
  <c r="A3903" i="7"/>
  <c r="C3902" i="7"/>
  <c r="D3902" i="7"/>
  <c r="B3902" i="7"/>
  <c r="A9882" i="7" l="1"/>
  <c r="D9881" i="7"/>
  <c r="C9881" i="7"/>
  <c r="B9881" i="7"/>
  <c r="A3904" i="7"/>
  <c r="B3903" i="7"/>
  <c r="C3903" i="7"/>
  <c r="D3903" i="7"/>
  <c r="D9882" i="7" l="1"/>
  <c r="A9883" i="7"/>
  <c r="B9882" i="7"/>
  <c r="C9882" i="7"/>
  <c r="A3905" i="7"/>
  <c r="B3904" i="7"/>
  <c r="C3904" i="7"/>
  <c r="D3904" i="7"/>
  <c r="A9884" i="7" l="1"/>
  <c r="D9883" i="7"/>
  <c r="B9883" i="7"/>
  <c r="C9883" i="7"/>
  <c r="A3906" i="7"/>
  <c r="B3905" i="7"/>
  <c r="C3905" i="7"/>
  <c r="D3905" i="7"/>
  <c r="C9884" i="7" l="1"/>
  <c r="B9884" i="7"/>
  <c r="A9885" i="7"/>
  <c r="D9884" i="7"/>
  <c r="A3907" i="7"/>
  <c r="B3906" i="7"/>
  <c r="C3906" i="7"/>
  <c r="D3906" i="7"/>
  <c r="D9885" i="7" l="1"/>
  <c r="A9886" i="7"/>
  <c r="C9885" i="7"/>
  <c r="B9885" i="7"/>
  <c r="A3908" i="7"/>
  <c r="C3907" i="7"/>
  <c r="B3907" i="7"/>
  <c r="D3907" i="7"/>
  <c r="A9887" i="7" l="1"/>
  <c r="D9886" i="7"/>
  <c r="B9886" i="7"/>
  <c r="C9886" i="7"/>
  <c r="A3909" i="7"/>
  <c r="C3908" i="7"/>
  <c r="B3908" i="7"/>
  <c r="D3908" i="7"/>
  <c r="B9887" i="7" l="1"/>
  <c r="A9888" i="7"/>
  <c r="D9887" i="7"/>
  <c r="C9887" i="7"/>
  <c r="A3910" i="7"/>
  <c r="B3909" i="7"/>
  <c r="C3909" i="7"/>
  <c r="D3909" i="7"/>
  <c r="D9888" i="7" l="1"/>
  <c r="B9888" i="7"/>
  <c r="C9888" i="7"/>
  <c r="A9889" i="7"/>
  <c r="A3911" i="7"/>
  <c r="D3910" i="7"/>
  <c r="B3910" i="7"/>
  <c r="C3910" i="7"/>
  <c r="C9889" i="7" l="1"/>
  <c r="B9889" i="7"/>
  <c r="A9890" i="7"/>
  <c r="D9889" i="7"/>
  <c r="A3912" i="7"/>
  <c r="B3911" i="7"/>
  <c r="C3911" i="7"/>
  <c r="D3911" i="7"/>
  <c r="C9890" i="7" l="1"/>
  <c r="B9890" i="7"/>
  <c r="A9891" i="7"/>
  <c r="D9890" i="7"/>
  <c r="A3913" i="7"/>
  <c r="B3912" i="7"/>
  <c r="D3912" i="7"/>
  <c r="C3912" i="7"/>
  <c r="D9891" i="7" l="1"/>
  <c r="A9892" i="7"/>
  <c r="C9891" i="7"/>
  <c r="B9891" i="7"/>
  <c r="A3914" i="7"/>
  <c r="C3913" i="7"/>
  <c r="D3913" i="7"/>
  <c r="B3913" i="7"/>
  <c r="B9892" i="7" l="1"/>
  <c r="D9892" i="7"/>
  <c r="C9892" i="7"/>
  <c r="A9893" i="7"/>
  <c r="A3915" i="7"/>
  <c r="B3914" i="7"/>
  <c r="C3914" i="7"/>
  <c r="D3914" i="7"/>
  <c r="D9893" i="7" l="1"/>
  <c r="C9893" i="7"/>
  <c r="B9893" i="7"/>
  <c r="A9894" i="7"/>
  <c r="A3916" i="7"/>
  <c r="B3915" i="7"/>
  <c r="C3915" i="7"/>
  <c r="D3915" i="7"/>
  <c r="D9894" i="7" l="1"/>
  <c r="B9894" i="7"/>
  <c r="A9895" i="7"/>
  <c r="C9894" i="7"/>
  <c r="A3917" i="7"/>
  <c r="C3916" i="7"/>
  <c r="D3916" i="7"/>
  <c r="B3916" i="7"/>
  <c r="A9896" i="7" l="1"/>
  <c r="D9895" i="7"/>
  <c r="B9895" i="7"/>
  <c r="C9895" i="7"/>
  <c r="A3918" i="7"/>
  <c r="B3917" i="7"/>
  <c r="C3917" i="7"/>
  <c r="D3917" i="7"/>
  <c r="A9897" i="7" l="1"/>
  <c r="D9896" i="7"/>
  <c r="C9896" i="7"/>
  <c r="B9896" i="7"/>
  <c r="A3919" i="7"/>
  <c r="C3918" i="7"/>
  <c r="D3918" i="7"/>
  <c r="B3918" i="7"/>
  <c r="D9897" i="7" l="1"/>
  <c r="C9897" i="7"/>
  <c r="B9897" i="7"/>
  <c r="A9898" i="7"/>
  <c r="A3920" i="7"/>
  <c r="B3919" i="7"/>
  <c r="C3919" i="7"/>
  <c r="D3919" i="7"/>
  <c r="A9899" i="7" l="1"/>
  <c r="D9898" i="7"/>
  <c r="C9898" i="7"/>
  <c r="B9898" i="7"/>
  <c r="A3921" i="7"/>
  <c r="B3920" i="7"/>
  <c r="C3920" i="7"/>
  <c r="D3920" i="7"/>
  <c r="A9900" i="7" l="1"/>
  <c r="D9899" i="7"/>
  <c r="C9899" i="7"/>
  <c r="B9899" i="7"/>
  <c r="A3922" i="7"/>
  <c r="D3921" i="7"/>
  <c r="C3921" i="7"/>
  <c r="B3921" i="7"/>
  <c r="D9900" i="7" l="1"/>
  <c r="B9900" i="7"/>
  <c r="A9901" i="7"/>
  <c r="C9900" i="7"/>
  <c r="A3923" i="7"/>
  <c r="C3922" i="7"/>
  <c r="D3922" i="7"/>
  <c r="B3922" i="7"/>
  <c r="A9902" i="7" l="1"/>
  <c r="C9901" i="7"/>
  <c r="D9901" i="7"/>
  <c r="B9901" i="7"/>
  <c r="A3924" i="7"/>
  <c r="C3923" i="7"/>
  <c r="D3923" i="7"/>
  <c r="B3923" i="7"/>
  <c r="A9903" i="7" l="1"/>
  <c r="C9902" i="7"/>
  <c r="B9902" i="7"/>
  <c r="D9902" i="7"/>
  <c r="A3925" i="7"/>
  <c r="D3924" i="7"/>
  <c r="C3924" i="7"/>
  <c r="B3924" i="7"/>
  <c r="D9903" i="7" l="1"/>
  <c r="C9903" i="7"/>
  <c r="B9903" i="7"/>
  <c r="A9904" i="7"/>
  <c r="A3926" i="7"/>
  <c r="B3925" i="7"/>
  <c r="D3925" i="7"/>
  <c r="C3925" i="7"/>
  <c r="B9904" i="7" l="1"/>
  <c r="A9905" i="7"/>
  <c r="D9904" i="7"/>
  <c r="C9904" i="7"/>
  <c r="A3927" i="7"/>
  <c r="B3926" i="7"/>
  <c r="D3926" i="7"/>
  <c r="C3926" i="7"/>
  <c r="A9906" i="7" l="1"/>
  <c r="D9905" i="7"/>
  <c r="B9905" i="7"/>
  <c r="C9905" i="7"/>
  <c r="A3928" i="7"/>
  <c r="C3927" i="7"/>
  <c r="B3927" i="7"/>
  <c r="D3927" i="7"/>
  <c r="D9906" i="7" l="1"/>
  <c r="A9907" i="7"/>
  <c r="C9906" i="7"/>
  <c r="B9906" i="7"/>
  <c r="A3929" i="7"/>
  <c r="B3928" i="7"/>
  <c r="D3928" i="7"/>
  <c r="C3928" i="7"/>
  <c r="A9908" i="7" l="1"/>
  <c r="D9907" i="7"/>
  <c r="C9907" i="7"/>
  <c r="B9907" i="7"/>
  <c r="A3930" i="7"/>
  <c r="C3929" i="7"/>
  <c r="B3929" i="7"/>
  <c r="D3929" i="7"/>
  <c r="C9908" i="7" l="1"/>
  <c r="A9909" i="7"/>
  <c r="D9908" i="7"/>
  <c r="B9908" i="7"/>
  <c r="A3931" i="7"/>
  <c r="C3930" i="7"/>
  <c r="B3930" i="7"/>
  <c r="D3930" i="7"/>
  <c r="D9909" i="7" l="1"/>
  <c r="A9910" i="7"/>
  <c r="C9909" i="7"/>
  <c r="B9909" i="7"/>
  <c r="A3932" i="7"/>
  <c r="C3931" i="7"/>
  <c r="B3931" i="7"/>
  <c r="D3931" i="7"/>
  <c r="B9910" i="7" l="1"/>
  <c r="A9911" i="7"/>
  <c r="D9910" i="7"/>
  <c r="C9910" i="7"/>
  <c r="A3933" i="7"/>
  <c r="B3932" i="7"/>
  <c r="D3932" i="7"/>
  <c r="C3932" i="7"/>
  <c r="D9911" i="7" l="1"/>
  <c r="C9911" i="7"/>
  <c r="B9911" i="7"/>
  <c r="A9912" i="7"/>
  <c r="A3934" i="7"/>
  <c r="B3933" i="7"/>
  <c r="C3933" i="7"/>
  <c r="D3933" i="7"/>
  <c r="D9912" i="7" l="1"/>
  <c r="B9912" i="7"/>
  <c r="A9913" i="7"/>
  <c r="C9912" i="7"/>
  <c r="A3935" i="7"/>
  <c r="C3934" i="7"/>
  <c r="D3934" i="7"/>
  <c r="B3934" i="7"/>
  <c r="C9913" i="7" l="1"/>
  <c r="B9913" i="7"/>
  <c r="D9913" i="7"/>
  <c r="A9914" i="7"/>
  <c r="A3936" i="7"/>
  <c r="D3935" i="7"/>
  <c r="B3935" i="7"/>
  <c r="C3935" i="7"/>
  <c r="A9915" i="7" l="1"/>
  <c r="D9914" i="7"/>
  <c r="C9914" i="7"/>
  <c r="B9914" i="7"/>
  <c r="A3937" i="7"/>
  <c r="D3936" i="7"/>
  <c r="B3936" i="7"/>
  <c r="C3936" i="7"/>
  <c r="D9915" i="7" l="1"/>
  <c r="C9915" i="7"/>
  <c r="B9915" i="7"/>
  <c r="A9916" i="7"/>
  <c r="A3938" i="7"/>
  <c r="C3937" i="7"/>
  <c r="B3937" i="7"/>
  <c r="D3937" i="7"/>
  <c r="D9916" i="7" l="1"/>
  <c r="C9916" i="7"/>
  <c r="B9916" i="7"/>
  <c r="A9917" i="7"/>
  <c r="A3939" i="7"/>
  <c r="D3938" i="7"/>
  <c r="B3938" i="7"/>
  <c r="C3938" i="7"/>
  <c r="A9918" i="7" l="1"/>
  <c r="D9917" i="7"/>
  <c r="C9917" i="7"/>
  <c r="B9917" i="7"/>
  <c r="A3940" i="7"/>
  <c r="D3939" i="7"/>
  <c r="C3939" i="7"/>
  <c r="B3939" i="7"/>
  <c r="D9918" i="7" l="1"/>
  <c r="C9918" i="7"/>
  <c r="B9918" i="7"/>
  <c r="A9919" i="7"/>
  <c r="A3941" i="7"/>
  <c r="C3940" i="7"/>
  <c r="D3940" i="7"/>
  <c r="B3940" i="7"/>
  <c r="A9920" i="7" l="1"/>
  <c r="D9919" i="7"/>
  <c r="C9919" i="7"/>
  <c r="B9919" i="7"/>
  <c r="A3942" i="7"/>
  <c r="C3941" i="7"/>
  <c r="B3941" i="7"/>
  <c r="D3941" i="7"/>
  <c r="A9921" i="7" l="1"/>
  <c r="D9920" i="7"/>
  <c r="C9920" i="7"/>
  <c r="B9920" i="7"/>
  <c r="A3943" i="7"/>
  <c r="B3942" i="7"/>
  <c r="D3942" i="7"/>
  <c r="C3942" i="7"/>
  <c r="D9921" i="7" l="1"/>
  <c r="B9921" i="7"/>
  <c r="A9922" i="7"/>
  <c r="C9921" i="7"/>
  <c r="A3944" i="7"/>
  <c r="B3943" i="7"/>
  <c r="C3943" i="7"/>
  <c r="D3943" i="7"/>
  <c r="A9923" i="7" l="1"/>
  <c r="D9922" i="7"/>
  <c r="C9922" i="7"/>
  <c r="B9922" i="7"/>
  <c r="A3945" i="7"/>
  <c r="C3944" i="7"/>
  <c r="B3944" i="7"/>
  <c r="D3944" i="7"/>
  <c r="B9923" i="7" l="1"/>
  <c r="D9923" i="7"/>
  <c r="C9923" i="7"/>
  <c r="A9924" i="7"/>
  <c r="A3946" i="7"/>
  <c r="B3945" i="7"/>
  <c r="D3945" i="7"/>
  <c r="C3945" i="7"/>
  <c r="D9924" i="7" l="1"/>
  <c r="A9925" i="7"/>
  <c r="B9924" i="7"/>
  <c r="C9924" i="7"/>
  <c r="A3947" i="7"/>
  <c r="D3946" i="7"/>
  <c r="C3946" i="7"/>
  <c r="B3946" i="7"/>
  <c r="C9925" i="7" l="1"/>
  <c r="B9925" i="7"/>
  <c r="A9926" i="7"/>
  <c r="D9925" i="7"/>
  <c r="A3948" i="7"/>
  <c r="B3947" i="7"/>
  <c r="C3947" i="7"/>
  <c r="D3947" i="7"/>
  <c r="C9926" i="7" l="1"/>
  <c r="B9926" i="7"/>
  <c r="A9927" i="7"/>
  <c r="D9926" i="7"/>
  <c r="A3949" i="7"/>
  <c r="D3948" i="7"/>
  <c r="C3948" i="7"/>
  <c r="B3948" i="7"/>
  <c r="D9927" i="7" l="1"/>
  <c r="C9927" i="7"/>
  <c r="B9927" i="7"/>
  <c r="A9928" i="7"/>
  <c r="A3950" i="7"/>
  <c r="B3949" i="7"/>
  <c r="D3949" i="7"/>
  <c r="C3949" i="7"/>
  <c r="A9929" i="7" l="1"/>
  <c r="C9928" i="7"/>
  <c r="B9928" i="7"/>
  <c r="D9928" i="7"/>
  <c r="A3951" i="7"/>
  <c r="C3950" i="7"/>
  <c r="B3950" i="7"/>
  <c r="D3950" i="7"/>
  <c r="D9929" i="7" l="1"/>
  <c r="C9929" i="7"/>
  <c r="A9930" i="7"/>
  <c r="B9929" i="7"/>
  <c r="A3952" i="7"/>
  <c r="B3951" i="7"/>
  <c r="C3951" i="7"/>
  <c r="D3951" i="7"/>
  <c r="D9930" i="7" l="1"/>
  <c r="B9930" i="7"/>
  <c r="A9931" i="7"/>
  <c r="C9930" i="7"/>
  <c r="A3953" i="7"/>
  <c r="B3952" i="7"/>
  <c r="C3952" i="7"/>
  <c r="D3952" i="7"/>
  <c r="C9931" i="7" l="1"/>
  <c r="B9931" i="7"/>
  <c r="A9932" i="7"/>
  <c r="D9931" i="7"/>
  <c r="A3954" i="7"/>
  <c r="C3953" i="7"/>
  <c r="D3953" i="7"/>
  <c r="B3953" i="7"/>
  <c r="A9933" i="7" l="1"/>
  <c r="D9932" i="7"/>
  <c r="C9932" i="7"/>
  <c r="B9932" i="7"/>
  <c r="A3955" i="7"/>
  <c r="C3954" i="7"/>
  <c r="D3954" i="7"/>
  <c r="B3954" i="7"/>
  <c r="D9933" i="7" l="1"/>
  <c r="A9934" i="7"/>
  <c r="B9933" i="7"/>
  <c r="C9933" i="7"/>
  <c r="A3956" i="7"/>
  <c r="C3955" i="7"/>
  <c r="B3955" i="7"/>
  <c r="D3955" i="7"/>
  <c r="A9935" i="7" l="1"/>
  <c r="D9934" i="7"/>
  <c r="B9934" i="7"/>
  <c r="C9934" i="7"/>
  <c r="A3957" i="7"/>
  <c r="B3956" i="7"/>
  <c r="C3956" i="7"/>
  <c r="D3956" i="7"/>
  <c r="A9936" i="7" l="1"/>
  <c r="B9935" i="7"/>
  <c r="D9935" i="7"/>
  <c r="C9935" i="7"/>
  <c r="A3958" i="7"/>
  <c r="D3957" i="7"/>
  <c r="B3957" i="7"/>
  <c r="C3957" i="7"/>
  <c r="D9936" i="7" l="1"/>
  <c r="B9936" i="7"/>
  <c r="A9937" i="7"/>
  <c r="C9936" i="7"/>
  <c r="A3959" i="7"/>
  <c r="B3958" i="7"/>
  <c r="D3958" i="7"/>
  <c r="C3958" i="7"/>
  <c r="B9937" i="7" l="1"/>
  <c r="D9937" i="7"/>
  <c r="A9938" i="7"/>
  <c r="C9937" i="7"/>
  <c r="A3960" i="7"/>
  <c r="B3959" i="7"/>
  <c r="D3959" i="7"/>
  <c r="C3959" i="7"/>
  <c r="A9939" i="7" l="1"/>
  <c r="D9938" i="7"/>
  <c r="C9938" i="7"/>
  <c r="B9938" i="7"/>
  <c r="A3961" i="7"/>
  <c r="B3960" i="7"/>
  <c r="C3960" i="7"/>
  <c r="D3960" i="7"/>
  <c r="D9939" i="7" l="1"/>
  <c r="C9939" i="7"/>
  <c r="B9939" i="7"/>
  <c r="A9940" i="7"/>
  <c r="A3962" i="7"/>
  <c r="B3961" i="7"/>
  <c r="C3961" i="7"/>
  <c r="D3961" i="7"/>
  <c r="B9940" i="7" l="1"/>
  <c r="A9941" i="7"/>
  <c r="C9940" i="7"/>
  <c r="D9940" i="7"/>
  <c r="A3963" i="7"/>
  <c r="B3962" i="7"/>
  <c r="D3962" i="7"/>
  <c r="C3962" i="7"/>
  <c r="A9942" i="7" l="1"/>
  <c r="D9941" i="7"/>
  <c r="C9941" i="7"/>
  <c r="B9941" i="7"/>
  <c r="A3964" i="7"/>
  <c r="B3963" i="7"/>
  <c r="D3963" i="7"/>
  <c r="C3963" i="7"/>
  <c r="D9942" i="7" l="1"/>
  <c r="A9943" i="7"/>
  <c r="C9942" i="7"/>
  <c r="B9942" i="7"/>
  <c r="A3965" i="7"/>
  <c r="C3964" i="7"/>
  <c r="D3964" i="7"/>
  <c r="B3964" i="7"/>
  <c r="C9943" i="7" l="1"/>
  <c r="B9943" i="7"/>
  <c r="A9944" i="7"/>
  <c r="D9943" i="7"/>
  <c r="A3966" i="7"/>
  <c r="C3965" i="7"/>
  <c r="B3965" i="7"/>
  <c r="D3965" i="7"/>
  <c r="C9944" i="7" l="1"/>
  <c r="B9944" i="7"/>
  <c r="A9945" i="7"/>
  <c r="D9944" i="7"/>
  <c r="A3967" i="7"/>
  <c r="C3966" i="7"/>
  <c r="D3966" i="7"/>
  <c r="B3966" i="7"/>
  <c r="D9945" i="7" l="1"/>
  <c r="A9946" i="7"/>
  <c r="C9945" i="7"/>
  <c r="B9945" i="7"/>
  <c r="A3968" i="7"/>
  <c r="C3967" i="7"/>
  <c r="B3967" i="7"/>
  <c r="D3967" i="7"/>
  <c r="B9946" i="7" l="1"/>
  <c r="A9947" i="7"/>
  <c r="C9946" i="7"/>
  <c r="D9946" i="7"/>
  <c r="A3969" i="7"/>
  <c r="D3968" i="7"/>
  <c r="B3968" i="7"/>
  <c r="C3968" i="7"/>
  <c r="B9947" i="7" l="1"/>
  <c r="A9948" i="7"/>
  <c r="D9947" i="7"/>
  <c r="C9947" i="7"/>
  <c r="A3970" i="7"/>
  <c r="D3969" i="7"/>
  <c r="B3969" i="7"/>
  <c r="C3969" i="7"/>
  <c r="D9948" i="7" l="1"/>
  <c r="A9949" i="7"/>
  <c r="B9948" i="7"/>
  <c r="C9948" i="7"/>
  <c r="A3971" i="7"/>
  <c r="C3970" i="7"/>
  <c r="B3970" i="7"/>
  <c r="D3970" i="7"/>
  <c r="C9949" i="7" l="1"/>
  <c r="B9949" i="7"/>
  <c r="A9950" i="7"/>
  <c r="D9949" i="7"/>
  <c r="A3972" i="7"/>
  <c r="B3971" i="7"/>
  <c r="D3971" i="7"/>
  <c r="C3971" i="7"/>
  <c r="A9951" i="7" l="1"/>
  <c r="D9950" i="7"/>
  <c r="C9950" i="7"/>
  <c r="B9950" i="7"/>
  <c r="A3973" i="7"/>
  <c r="C3972" i="7"/>
  <c r="D3972" i="7"/>
  <c r="B3972" i="7"/>
  <c r="D9951" i="7" l="1"/>
  <c r="A9952" i="7"/>
  <c r="C9951" i="7"/>
  <c r="B9951" i="7"/>
  <c r="A3974" i="7"/>
  <c r="B3973" i="7"/>
  <c r="D3973" i="7"/>
  <c r="C3973" i="7"/>
  <c r="D9952" i="7" l="1"/>
  <c r="C9952" i="7"/>
  <c r="B9952" i="7"/>
  <c r="A9953" i="7"/>
  <c r="A3975" i="7"/>
  <c r="D3974" i="7"/>
  <c r="C3974" i="7"/>
  <c r="B3974" i="7"/>
  <c r="D9953" i="7" l="1"/>
  <c r="C9953" i="7"/>
  <c r="B9953" i="7"/>
  <c r="A9954" i="7"/>
  <c r="A3976" i="7"/>
  <c r="D3975" i="7"/>
  <c r="B3975" i="7"/>
  <c r="C3975" i="7"/>
  <c r="D9954" i="7" l="1"/>
  <c r="A9955" i="7"/>
  <c r="C9954" i="7"/>
  <c r="B9954" i="7"/>
  <c r="A3977" i="7"/>
  <c r="B3976" i="7"/>
  <c r="C3976" i="7"/>
  <c r="D3976" i="7"/>
  <c r="A9956" i="7" l="1"/>
  <c r="D9955" i="7"/>
  <c r="C9955" i="7"/>
  <c r="B9955" i="7"/>
  <c r="A3978" i="7"/>
  <c r="B3977" i="7"/>
  <c r="D3977" i="7"/>
  <c r="C3977" i="7"/>
  <c r="B9956" i="7" l="1"/>
  <c r="D9956" i="7"/>
  <c r="C9956" i="7"/>
  <c r="A9957" i="7"/>
  <c r="A3979" i="7"/>
  <c r="B3978" i="7"/>
  <c r="C3978" i="7"/>
  <c r="D3978" i="7"/>
  <c r="D9957" i="7" l="1"/>
  <c r="C9957" i="7"/>
  <c r="A9958" i="7"/>
  <c r="B9957" i="7"/>
  <c r="A3980" i="7"/>
  <c r="C3979" i="7"/>
  <c r="B3979" i="7"/>
  <c r="D3979" i="7"/>
  <c r="A9959" i="7" l="1"/>
  <c r="D9958" i="7"/>
  <c r="C9958" i="7"/>
  <c r="B9958" i="7"/>
  <c r="A3981" i="7"/>
  <c r="C3980" i="7"/>
  <c r="B3980" i="7"/>
  <c r="D3980" i="7"/>
  <c r="B9959" i="7" l="1"/>
  <c r="D9959" i="7"/>
  <c r="C9959" i="7"/>
  <c r="A9960" i="7"/>
  <c r="A3982" i="7"/>
  <c r="C3981" i="7"/>
  <c r="B3981" i="7"/>
  <c r="D3981" i="7"/>
  <c r="D9960" i="7" l="1"/>
  <c r="A9961" i="7"/>
  <c r="C9960" i="7"/>
  <c r="B9960" i="7"/>
  <c r="A3983" i="7"/>
  <c r="B3982" i="7"/>
  <c r="C3982" i="7"/>
  <c r="D3982" i="7"/>
  <c r="A9962" i="7" l="1"/>
  <c r="C9961" i="7"/>
  <c r="B9961" i="7"/>
  <c r="D9961" i="7"/>
  <c r="A3984" i="7"/>
  <c r="B3983" i="7"/>
  <c r="C3983" i="7"/>
  <c r="D3983" i="7"/>
  <c r="C9962" i="7" l="1"/>
  <c r="B9962" i="7"/>
  <c r="A9963" i="7"/>
  <c r="D9962" i="7"/>
  <c r="A3985" i="7"/>
  <c r="B3984" i="7"/>
  <c r="C3984" i="7"/>
  <c r="D3984" i="7"/>
  <c r="D9963" i="7" l="1"/>
  <c r="C9963" i="7"/>
  <c r="B9963" i="7"/>
  <c r="A9964" i="7"/>
  <c r="A3986" i="7"/>
  <c r="C3985" i="7"/>
  <c r="D3985" i="7"/>
  <c r="B3985" i="7"/>
  <c r="A9965" i="7" l="1"/>
  <c r="B9964" i="7"/>
  <c r="D9964" i="7"/>
  <c r="C9964" i="7"/>
  <c r="A3987" i="7"/>
  <c r="C3986" i="7"/>
  <c r="D3986" i="7"/>
  <c r="B3986" i="7"/>
  <c r="D9965" i="7" l="1"/>
  <c r="C9965" i="7"/>
  <c r="A9966" i="7"/>
  <c r="B9965" i="7"/>
  <c r="A3988" i="7"/>
  <c r="B3987" i="7"/>
  <c r="C3987" i="7"/>
  <c r="D3987" i="7"/>
  <c r="D9966" i="7" l="1"/>
  <c r="A9967" i="7"/>
  <c r="C9966" i="7"/>
  <c r="B9966" i="7"/>
  <c r="A3989" i="7"/>
  <c r="B3988" i="7"/>
  <c r="C3988" i="7"/>
  <c r="D3988" i="7"/>
  <c r="A9968" i="7" l="1"/>
  <c r="C9967" i="7"/>
  <c r="D9967" i="7"/>
  <c r="B9967" i="7"/>
  <c r="A3990" i="7"/>
  <c r="D3989" i="7"/>
  <c r="B3989" i="7"/>
  <c r="C3989" i="7"/>
  <c r="A9969" i="7" l="1"/>
  <c r="D9968" i="7"/>
  <c r="C9968" i="7"/>
  <c r="B9968" i="7"/>
  <c r="A3991" i="7"/>
  <c r="D3990" i="7"/>
  <c r="C3990" i="7"/>
  <c r="B3990" i="7"/>
  <c r="D9969" i="7" l="1"/>
  <c r="C9969" i="7"/>
  <c r="B9969" i="7"/>
  <c r="A9970" i="7"/>
  <c r="A3992" i="7"/>
  <c r="B3991" i="7"/>
  <c r="D3991" i="7"/>
  <c r="C3991" i="7"/>
  <c r="D9970" i="7" l="1"/>
  <c r="C9970" i="7"/>
  <c r="A9971" i="7"/>
  <c r="B9970" i="7"/>
  <c r="A3993" i="7"/>
  <c r="C3992" i="7"/>
  <c r="B3992" i="7"/>
  <c r="D3992" i="7"/>
  <c r="A9972" i="7" l="1"/>
  <c r="D9971" i="7"/>
  <c r="C9971" i="7"/>
  <c r="B9971" i="7"/>
  <c r="A3994" i="7"/>
  <c r="D3993" i="7"/>
  <c r="B3993" i="7"/>
  <c r="C3993" i="7"/>
  <c r="D9972" i="7" l="1"/>
  <c r="B9972" i="7"/>
  <c r="A9973" i="7"/>
  <c r="C9972" i="7"/>
  <c r="A3995" i="7"/>
  <c r="B3994" i="7"/>
  <c r="D3994" i="7"/>
  <c r="C3994" i="7"/>
  <c r="A9974" i="7" l="1"/>
  <c r="D9973" i="7"/>
  <c r="B9973" i="7"/>
  <c r="C9973" i="7"/>
  <c r="A3996" i="7"/>
  <c r="C3995" i="7"/>
  <c r="D3995" i="7"/>
  <c r="B3995" i="7"/>
  <c r="C9974" i="7" l="1"/>
  <c r="B9974" i="7"/>
  <c r="D9974" i="7"/>
  <c r="A9975" i="7"/>
  <c r="A3997" i="7"/>
  <c r="B3996" i="7"/>
  <c r="D3996" i="7"/>
  <c r="C3996" i="7"/>
  <c r="D9975" i="7" l="1"/>
  <c r="C9975" i="7"/>
  <c r="B9975" i="7"/>
  <c r="A9976" i="7"/>
  <c r="A3998" i="7"/>
  <c r="B3997" i="7"/>
  <c r="C3997" i="7"/>
  <c r="D3997" i="7"/>
  <c r="A9977" i="7" l="1"/>
  <c r="D9976" i="7"/>
  <c r="B9976" i="7"/>
  <c r="C9976" i="7"/>
  <c r="A3999" i="7"/>
  <c r="D3998" i="7"/>
  <c r="C3998" i="7"/>
  <c r="B3998" i="7"/>
  <c r="A9978" i="7" l="1"/>
  <c r="B9977" i="7"/>
  <c r="D9977" i="7"/>
  <c r="C9977" i="7"/>
  <c r="A4000" i="7"/>
  <c r="C3999" i="7"/>
  <c r="D3999" i="7"/>
  <c r="B3999" i="7"/>
  <c r="D9978" i="7" l="1"/>
  <c r="A9979" i="7"/>
  <c r="C9978" i="7"/>
  <c r="B9978" i="7"/>
  <c r="A4001" i="7"/>
  <c r="D4000" i="7"/>
  <c r="C4000" i="7"/>
  <c r="B4000" i="7"/>
  <c r="A9980" i="7" l="1"/>
  <c r="C9979" i="7"/>
  <c r="B9979" i="7"/>
  <c r="D9979" i="7"/>
  <c r="A4002" i="7"/>
  <c r="C4001" i="7"/>
  <c r="B4001" i="7"/>
  <c r="D4001" i="7"/>
  <c r="A9981" i="7" l="1"/>
  <c r="C9980" i="7"/>
  <c r="B9980" i="7"/>
  <c r="D9980" i="7"/>
  <c r="A4003" i="7"/>
  <c r="C4002" i="7"/>
  <c r="D4002" i="7"/>
  <c r="B4002" i="7"/>
  <c r="D9981" i="7" l="1"/>
  <c r="A9982" i="7"/>
  <c r="C9981" i="7"/>
  <c r="B9981" i="7"/>
  <c r="A4004" i="7"/>
  <c r="D4003" i="7"/>
  <c r="B4003" i="7"/>
  <c r="C4003" i="7"/>
  <c r="B9982" i="7" l="1"/>
  <c r="D9982" i="7"/>
  <c r="C9982" i="7"/>
  <c r="A9983" i="7"/>
  <c r="A4005" i="7"/>
  <c r="D4004" i="7"/>
  <c r="C4004" i="7"/>
  <c r="B4004" i="7"/>
  <c r="D9983" i="7" l="1"/>
  <c r="B9983" i="7"/>
  <c r="A9984" i="7"/>
  <c r="C9983" i="7"/>
  <c r="A4006" i="7"/>
  <c r="C4005" i="7"/>
  <c r="B4005" i="7"/>
  <c r="D4005" i="7"/>
  <c r="D9984" i="7" l="1"/>
  <c r="A9985" i="7"/>
  <c r="C9984" i="7"/>
  <c r="B9984" i="7"/>
  <c r="A4007" i="7"/>
  <c r="C4006" i="7"/>
  <c r="B4006" i="7"/>
  <c r="D4006" i="7"/>
  <c r="C9985" i="7" l="1"/>
  <c r="B9985" i="7"/>
  <c r="A9986" i="7"/>
  <c r="D9985" i="7"/>
  <c r="A4008" i="7"/>
  <c r="C4007" i="7"/>
  <c r="D4007" i="7"/>
  <c r="B4007" i="7"/>
  <c r="C9986" i="7" l="1"/>
  <c r="B9986" i="7"/>
  <c r="A9987" i="7"/>
  <c r="D9986" i="7"/>
  <c r="A4009" i="7"/>
  <c r="B4008" i="7"/>
  <c r="C4008" i="7"/>
  <c r="D4008" i="7"/>
  <c r="D9987" i="7" l="1"/>
  <c r="C9987" i="7"/>
  <c r="B9987" i="7"/>
  <c r="A9988" i="7"/>
  <c r="A4010" i="7"/>
  <c r="C4009" i="7"/>
  <c r="B4009" i="7"/>
  <c r="D4009" i="7"/>
  <c r="D9988" i="7" l="1"/>
  <c r="C9988" i="7"/>
  <c r="B9988" i="7"/>
  <c r="A9989" i="7"/>
  <c r="A4011" i="7"/>
  <c r="C4010" i="7"/>
  <c r="D4010" i="7"/>
  <c r="B4010" i="7"/>
  <c r="A9990" i="7" l="1"/>
  <c r="C9989" i="7"/>
  <c r="B9989" i="7"/>
  <c r="D9989" i="7"/>
  <c r="A4012" i="7"/>
  <c r="B4011" i="7"/>
  <c r="D4011" i="7"/>
  <c r="C4011" i="7"/>
  <c r="D9990" i="7" l="1"/>
  <c r="B9990" i="7"/>
  <c r="A9991" i="7"/>
  <c r="C9990" i="7"/>
  <c r="A4013" i="7"/>
  <c r="C4012" i="7"/>
  <c r="B4012" i="7"/>
  <c r="D4012" i="7"/>
  <c r="A9992" i="7" l="1"/>
  <c r="D9991" i="7"/>
  <c r="C9991" i="7"/>
  <c r="B9991" i="7"/>
  <c r="A4014" i="7"/>
  <c r="D4013" i="7"/>
  <c r="C4013" i="7"/>
  <c r="B4013" i="7"/>
  <c r="A9993" i="7" l="1"/>
  <c r="D9992" i="7"/>
  <c r="C9992" i="7"/>
  <c r="B9992" i="7"/>
  <c r="A4015" i="7"/>
  <c r="B4014" i="7"/>
  <c r="C4014" i="7"/>
  <c r="D4014" i="7"/>
  <c r="D9993" i="7" l="1"/>
  <c r="A9994" i="7"/>
  <c r="B9993" i="7"/>
  <c r="C9993" i="7"/>
  <c r="A4016" i="7"/>
  <c r="D4015" i="7"/>
  <c r="B4015" i="7"/>
  <c r="C4015" i="7"/>
  <c r="A9995" i="7" l="1"/>
  <c r="B9994" i="7"/>
  <c r="D9994" i="7"/>
  <c r="C9994" i="7"/>
  <c r="A4017" i="7"/>
  <c r="C4016" i="7"/>
  <c r="B4016" i="7"/>
  <c r="D4016" i="7"/>
  <c r="B9995" i="7" l="1"/>
  <c r="D9995" i="7"/>
  <c r="A9996" i="7"/>
  <c r="C9995" i="7"/>
  <c r="A4018" i="7"/>
  <c r="B4017" i="7"/>
  <c r="D4017" i="7"/>
  <c r="C4017" i="7"/>
  <c r="D9996" i="7" l="1"/>
  <c r="B9996" i="7"/>
  <c r="C9996" i="7"/>
  <c r="A9997" i="7"/>
  <c r="A4019" i="7"/>
  <c r="B4018" i="7"/>
  <c r="C4018" i="7"/>
  <c r="D4018" i="7"/>
  <c r="A9998" i="7" l="1"/>
  <c r="D9997" i="7"/>
  <c r="C9997" i="7"/>
  <c r="B9997" i="7"/>
  <c r="A4020" i="7"/>
  <c r="C4019" i="7"/>
  <c r="B4019" i="7"/>
  <c r="D4019" i="7"/>
  <c r="C9998" i="7" l="1"/>
  <c r="B9998" i="7"/>
  <c r="A9999" i="7"/>
  <c r="D9998" i="7"/>
  <c r="A4021" i="7"/>
  <c r="B4020" i="7"/>
  <c r="C4020" i="7"/>
  <c r="D4020" i="7"/>
  <c r="D9999" i="7" l="1"/>
  <c r="C9999" i="7"/>
  <c r="B9999" i="7"/>
  <c r="A10000" i="7"/>
  <c r="A4022" i="7"/>
  <c r="C4021" i="7"/>
  <c r="D4021" i="7"/>
  <c r="B4021" i="7"/>
  <c r="D10000" i="7" l="1"/>
  <c r="C10000" i="7"/>
  <c r="B10000" i="7"/>
  <c r="A10001" i="7"/>
  <c r="A4023" i="7"/>
  <c r="B4022" i="7"/>
  <c r="C4022" i="7"/>
  <c r="D4022" i="7"/>
  <c r="D10001" i="7" l="1"/>
  <c r="C10001" i="7"/>
  <c r="A10002" i="7"/>
  <c r="B10001" i="7"/>
  <c r="A4024" i="7"/>
  <c r="B4023" i="7"/>
  <c r="C4023" i="7"/>
  <c r="D4023" i="7"/>
  <c r="D10002" i="7" l="1"/>
  <c r="B10002" i="7"/>
  <c r="C10002" i="7"/>
  <c r="A10003" i="7"/>
  <c r="A4025" i="7"/>
  <c r="D4024" i="7"/>
  <c r="B4024" i="7"/>
  <c r="C4024" i="7"/>
  <c r="D10003" i="7" l="1"/>
  <c r="B10003" i="7"/>
  <c r="A10004" i="7"/>
  <c r="C10003" i="7"/>
  <c r="A4026" i="7"/>
  <c r="B4025" i="7"/>
  <c r="C4025" i="7"/>
  <c r="D4025" i="7"/>
  <c r="A10005" i="7" l="1"/>
  <c r="D10004" i="7"/>
  <c r="C10004" i="7"/>
  <c r="B10004" i="7"/>
  <c r="A4027" i="7"/>
  <c r="C4026" i="7"/>
  <c r="D4026" i="7"/>
  <c r="B4026" i="7"/>
  <c r="D10005" i="7" l="1"/>
  <c r="A10006" i="7"/>
  <c r="C10005" i="7"/>
  <c r="B10005" i="7"/>
  <c r="A4028" i="7"/>
  <c r="D4027" i="7"/>
  <c r="C4027" i="7"/>
  <c r="B4027" i="7"/>
  <c r="B10006" i="7" l="1"/>
  <c r="D10006" i="7"/>
  <c r="C10006" i="7"/>
  <c r="A10007" i="7"/>
  <c r="A4029" i="7"/>
  <c r="C4028" i="7"/>
  <c r="B4028" i="7"/>
  <c r="D4028" i="7"/>
  <c r="A10008" i="7" l="1"/>
  <c r="B10007" i="7"/>
  <c r="D10007" i="7"/>
  <c r="C10007" i="7"/>
  <c r="A4030" i="7"/>
  <c r="C4029" i="7"/>
  <c r="D4029" i="7"/>
  <c r="B4029" i="7"/>
  <c r="D10008" i="7" l="1"/>
  <c r="B10008" i="7"/>
  <c r="C10008" i="7"/>
  <c r="A10009" i="7"/>
  <c r="A4031" i="7"/>
  <c r="C4030" i="7"/>
  <c r="B4030" i="7"/>
  <c r="D4030" i="7"/>
  <c r="A10010" i="7" l="1"/>
  <c r="D10009" i="7"/>
  <c r="C10009" i="7"/>
  <c r="B10009" i="7"/>
  <c r="A4032" i="7"/>
  <c r="B4031" i="7"/>
  <c r="D4031" i="7"/>
  <c r="C4031" i="7"/>
  <c r="C10010" i="7" l="1"/>
  <c r="B10010" i="7"/>
  <c r="A10011" i="7"/>
  <c r="D10010" i="7"/>
  <c r="A4033" i="7"/>
  <c r="C4032" i="7"/>
  <c r="D4032" i="7"/>
  <c r="B4032" i="7"/>
  <c r="D10011" i="7" l="1"/>
  <c r="C10011" i="7"/>
  <c r="B10011" i="7"/>
  <c r="A10012" i="7"/>
  <c r="A4034" i="7"/>
  <c r="D4033" i="7"/>
  <c r="C4033" i="7"/>
  <c r="B4033" i="7"/>
  <c r="C10012" i="7" l="1"/>
  <c r="B10012" i="7"/>
  <c r="A10013" i="7"/>
  <c r="D10012" i="7"/>
  <c r="A4035" i="7"/>
  <c r="D4034" i="7"/>
  <c r="C4034" i="7"/>
  <c r="B4034" i="7"/>
  <c r="D10013" i="7" l="1"/>
  <c r="C10013" i="7"/>
  <c r="A10014" i="7"/>
  <c r="B10013" i="7"/>
  <c r="A4036" i="7"/>
  <c r="B4035" i="7"/>
  <c r="C4035" i="7"/>
  <c r="D4035" i="7"/>
  <c r="D10014" i="7" l="1"/>
  <c r="A10015" i="7"/>
  <c r="C10014" i="7"/>
  <c r="B10014" i="7"/>
  <c r="A4037" i="7"/>
  <c r="B4036" i="7"/>
  <c r="D4036" i="7"/>
  <c r="C4036" i="7"/>
  <c r="C10015" i="7" l="1"/>
  <c r="B10015" i="7"/>
  <c r="A10016" i="7"/>
  <c r="D10015" i="7"/>
  <c r="A4038" i="7"/>
  <c r="B4037" i="7"/>
  <c r="C4037" i="7"/>
  <c r="D4037" i="7"/>
  <c r="A10017" i="7" l="1"/>
  <c r="D10016" i="7"/>
  <c r="C10016" i="7"/>
  <c r="B10016" i="7"/>
  <c r="A4039" i="7"/>
  <c r="C4038" i="7"/>
  <c r="D4038" i="7"/>
  <c r="B4038" i="7"/>
  <c r="D10017" i="7" l="1"/>
  <c r="A10018" i="7"/>
  <c r="C10017" i="7"/>
  <c r="B10017" i="7"/>
  <c r="A4040" i="7"/>
  <c r="D4039" i="7"/>
  <c r="C4039" i="7"/>
  <c r="B4039" i="7"/>
  <c r="B10018" i="7" l="1"/>
  <c r="D10018" i="7"/>
  <c r="C10018" i="7"/>
  <c r="A10019" i="7"/>
  <c r="A4041" i="7"/>
  <c r="C4040" i="7"/>
  <c r="D4040" i="7"/>
  <c r="B4040" i="7"/>
  <c r="D10019" i="7" l="1"/>
  <c r="C10019" i="7"/>
  <c r="B10019" i="7"/>
  <c r="A10020" i="7"/>
  <c r="A4042" i="7"/>
  <c r="C4041" i="7"/>
  <c r="D4041" i="7"/>
  <c r="B4041" i="7"/>
  <c r="D10020" i="7" l="1"/>
  <c r="A10021" i="7"/>
  <c r="B10020" i="7"/>
  <c r="C10020" i="7"/>
  <c r="A4043" i="7"/>
  <c r="C4042" i="7"/>
  <c r="D4042" i="7"/>
  <c r="B4042" i="7"/>
  <c r="C10021" i="7" l="1"/>
  <c r="B10021" i="7"/>
  <c r="A10022" i="7"/>
  <c r="D10021" i="7"/>
  <c r="A4044" i="7"/>
  <c r="C4043" i="7"/>
  <c r="D4043" i="7"/>
  <c r="B4043" i="7"/>
  <c r="D10022" i="7" l="1"/>
  <c r="C10022" i="7"/>
  <c r="B10022" i="7"/>
  <c r="A10023" i="7"/>
  <c r="A4045" i="7"/>
  <c r="C4044" i="7"/>
  <c r="D4044" i="7"/>
  <c r="B4044" i="7"/>
  <c r="D10023" i="7" l="1"/>
  <c r="A10024" i="7"/>
  <c r="C10023" i="7"/>
  <c r="B10023" i="7"/>
  <c r="A4046" i="7"/>
  <c r="B4045" i="7"/>
  <c r="C4045" i="7"/>
  <c r="D4045" i="7"/>
  <c r="D10024" i="7" l="1"/>
  <c r="C10024" i="7"/>
  <c r="B10024" i="7"/>
  <c r="A10025" i="7"/>
  <c r="A4047" i="7"/>
  <c r="B4046" i="7"/>
  <c r="D4046" i="7"/>
  <c r="C4046" i="7"/>
  <c r="D10025" i="7" l="1"/>
  <c r="C10025" i="7"/>
  <c r="B10025" i="7"/>
  <c r="A10026" i="7"/>
  <c r="A4048" i="7"/>
  <c r="C4047" i="7"/>
  <c r="B4047" i="7"/>
  <c r="D4047" i="7"/>
  <c r="D10026" i="7" l="1"/>
  <c r="C10026" i="7"/>
  <c r="B10026" i="7"/>
  <c r="A10027" i="7"/>
  <c r="A4049" i="7"/>
  <c r="C4048" i="7"/>
  <c r="D4048" i="7"/>
  <c r="B4048" i="7"/>
  <c r="A10028" i="7" l="1"/>
  <c r="D10027" i="7"/>
  <c r="C10027" i="7"/>
  <c r="B10027" i="7"/>
  <c r="A4050" i="7"/>
  <c r="B4049" i="7"/>
  <c r="D4049" i="7"/>
  <c r="C4049" i="7"/>
  <c r="A10029" i="7" l="1"/>
  <c r="C10028" i="7"/>
  <c r="D10028" i="7"/>
  <c r="B10028" i="7"/>
  <c r="A4051" i="7"/>
  <c r="C4050" i="7"/>
  <c r="D4050" i="7"/>
  <c r="B4050" i="7"/>
  <c r="D10029" i="7" l="1"/>
  <c r="C10029" i="7"/>
  <c r="B10029" i="7"/>
  <c r="A10030" i="7"/>
  <c r="A4052" i="7"/>
  <c r="C4051" i="7"/>
  <c r="D4051" i="7"/>
  <c r="B4051" i="7"/>
  <c r="A10031" i="7" l="1"/>
  <c r="D10030" i="7"/>
  <c r="C10030" i="7"/>
  <c r="B10030" i="7"/>
  <c r="A4053" i="7"/>
  <c r="C4052" i="7"/>
  <c r="B4052" i="7"/>
  <c r="D4052" i="7"/>
  <c r="B10031" i="7" l="1"/>
  <c r="C10031" i="7"/>
  <c r="A10032" i="7"/>
  <c r="D10031" i="7"/>
  <c r="A4054" i="7"/>
  <c r="D4053" i="7"/>
  <c r="C4053" i="7"/>
  <c r="B4053" i="7"/>
  <c r="D10032" i="7" l="1"/>
  <c r="A10033" i="7"/>
  <c r="B10032" i="7"/>
  <c r="C10032" i="7"/>
  <c r="A4055" i="7"/>
  <c r="C4054" i="7"/>
  <c r="D4054" i="7"/>
  <c r="B4054" i="7"/>
  <c r="C10033" i="7" l="1"/>
  <c r="B10033" i="7"/>
  <c r="A10034" i="7"/>
  <c r="D10033" i="7"/>
  <c r="A4056" i="7"/>
  <c r="C4055" i="7"/>
  <c r="B4055" i="7"/>
  <c r="D4055" i="7"/>
  <c r="C10034" i="7" l="1"/>
  <c r="B10034" i="7"/>
  <c r="A10035" i="7"/>
  <c r="D10034" i="7"/>
  <c r="A4057" i="7"/>
  <c r="C4056" i="7"/>
  <c r="D4056" i="7"/>
  <c r="B4056" i="7"/>
  <c r="D10035" i="7" l="1"/>
  <c r="C10035" i="7"/>
  <c r="A10036" i="7"/>
  <c r="B10035" i="7"/>
  <c r="A4058" i="7"/>
  <c r="C4057" i="7"/>
  <c r="B4057" i="7"/>
  <c r="D4057" i="7"/>
  <c r="A10037" i="7" l="1"/>
  <c r="D10036" i="7"/>
  <c r="C10036" i="7"/>
  <c r="B10036" i="7"/>
  <c r="A4059" i="7"/>
  <c r="D4058" i="7"/>
  <c r="C4058" i="7"/>
  <c r="B4058" i="7"/>
  <c r="D10037" i="7" l="1"/>
  <c r="C10037" i="7"/>
  <c r="B10037" i="7"/>
  <c r="A10038" i="7"/>
  <c r="A4060" i="7"/>
  <c r="B4059" i="7"/>
  <c r="D4059" i="7"/>
  <c r="C4059" i="7"/>
  <c r="D10038" i="7" l="1"/>
  <c r="A10039" i="7"/>
  <c r="B10038" i="7"/>
  <c r="C10038" i="7"/>
  <c r="A4061" i="7"/>
  <c r="D4060" i="7"/>
  <c r="C4060" i="7"/>
  <c r="B4060" i="7"/>
  <c r="B10039" i="7" l="1"/>
  <c r="A10040" i="7"/>
  <c r="D10039" i="7"/>
  <c r="C10039" i="7"/>
  <c r="A4062" i="7"/>
  <c r="C4061" i="7"/>
  <c r="B4061" i="7"/>
  <c r="D4061" i="7"/>
  <c r="A10041" i="7" l="1"/>
  <c r="D10040" i="7"/>
  <c r="C10040" i="7"/>
  <c r="B10040" i="7"/>
  <c r="A4063" i="7"/>
  <c r="B4062" i="7"/>
  <c r="D4062" i="7"/>
  <c r="C4062" i="7"/>
  <c r="D10041" i="7" l="1"/>
  <c r="C10041" i="7"/>
  <c r="B10041" i="7"/>
  <c r="A10042" i="7"/>
  <c r="A4064" i="7"/>
  <c r="D4063" i="7"/>
  <c r="C4063" i="7"/>
  <c r="B4063" i="7"/>
  <c r="A10043" i="7" l="1"/>
  <c r="D10042" i="7"/>
  <c r="C10042" i="7"/>
  <c r="B10042" i="7"/>
  <c r="A4065" i="7"/>
  <c r="B4064" i="7"/>
  <c r="D4064" i="7"/>
  <c r="C4064" i="7"/>
  <c r="A10044" i="7" l="1"/>
  <c r="B10043" i="7"/>
  <c r="D10043" i="7"/>
  <c r="C10043" i="7"/>
  <c r="A4066" i="7"/>
  <c r="B4065" i="7"/>
  <c r="D4065" i="7"/>
  <c r="C4065" i="7"/>
  <c r="D10044" i="7" l="1"/>
  <c r="B10044" i="7"/>
  <c r="A10045" i="7"/>
  <c r="C10044" i="7"/>
  <c r="A4067" i="7"/>
  <c r="D4066" i="7"/>
  <c r="C4066" i="7"/>
  <c r="B4066" i="7"/>
  <c r="C10045" i="7" l="1"/>
  <c r="B10045" i="7"/>
  <c r="D10045" i="7"/>
  <c r="A10046" i="7"/>
  <c r="A4068" i="7"/>
  <c r="C4067" i="7"/>
  <c r="B4067" i="7"/>
  <c r="D4067" i="7"/>
  <c r="A10047" i="7" l="1"/>
  <c r="B10046" i="7"/>
  <c r="C10046" i="7"/>
  <c r="D10046" i="7"/>
  <c r="A4069" i="7"/>
  <c r="B4068" i="7"/>
  <c r="D4068" i="7"/>
  <c r="C4068" i="7"/>
  <c r="D10047" i="7" l="1"/>
  <c r="C10047" i="7"/>
  <c r="B10047" i="7"/>
  <c r="A10048" i="7"/>
  <c r="A4070" i="7"/>
  <c r="C4069" i="7"/>
  <c r="B4069" i="7"/>
  <c r="D4069" i="7"/>
  <c r="A10049" i="7" l="1"/>
  <c r="B10048" i="7"/>
  <c r="D10048" i="7"/>
  <c r="C10048" i="7"/>
  <c r="A4071" i="7"/>
  <c r="B4070" i="7"/>
  <c r="C4070" i="7"/>
  <c r="D4070" i="7"/>
  <c r="B10049" i="7" l="1"/>
  <c r="A10050" i="7"/>
  <c r="D10049" i="7"/>
  <c r="C10049" i="7"/>
  <c r="A4072" i="7"/>
  <c r="B4071" i="7"/>
  <c r="C4071" i="7"/>
  <c r="D4071" i="7"/>
  <c r="D10050" i="7" l="1"/>
  <c r="A10051" i="7"/>
  <c r="C10050" i="7"/>
  <c r="B10050" i="7"/>
  <c r="A4073" i="7"/>
  <c r="C4072" i="7"/>
  <c r="B4072" i="7"/>
  <c r="D4072" i="7"/>
  <c r="A10052" i="7" l="1"/>
  <c r="C10051" i="7"/>
  <c r="B10051" i="7"/>
  <c r="D10051" i="7"/>
  <c r="A4074" i="7"/>
  <c r="C4073" i="7"/>
  <c r="D4073" i="7"/>
  <c r="B4073" i="7"/>
  <c r="A10053" i="7" l="1"/>
  <c r="D10052" i="7"/>
  <c r="C10052" i="7"/>
  <c r="B10052" i="7"/>
  <c r="A4075" i="7"/>
  <c r="C4074" i="7"/>
  <c r="D4074" i="7"/>
  <c r="B4074" i="7"/>
  <c r="D10053" i="7" l="1"/>
  <c r="A10054" i="7"/>
  <c r="C10053" i="7"/>
  <c r="B10053" i="7"/>
  <c r="A4076" i="7"/>
  <c r="D4075" i="7"/>
  <c r="B4075" i="7"/>
  <c r="C4075" i="7"/>
  <c r="B10054" i="7" l="1"/>
  <c r="D10054" i="7"/>
  <c r="C10054" i="7"/>
  <c r="A10055" i="7"/>
  <c r="A4077" i="7"/>
  <c r="D4076" i="7"/>
  <c r="C4076" i="7"/>
  <c r="B4076" i="7"/>
  <c r="D10055" i="7" l="1"/>
  <c r="C10055" i="7"/>
  <c r="B10055" i="7"/>
  <c r="A10056" i="7"/>
  <c r="A4078" i="7"/>
  <c r="C4077" i="7"/>
  <c r="B4077" i="7"/>
  <c r="D4077" i="7"/>
  <c r="D10056" i="7" l="1"/>
  <c r="A10057" i="7"/>
  <c r="C10056" i="7"/>
  <c r="B10056" i="7"/>
  <c r="A4079" i="7"/>
  <c r="C4078" i="7"/>
  <c r="D4078" i="7"/>
  <c r="B4078" i="7"/>
  <c r="C10057" i="7" l="1"/>
  <c r="B10057" i="7"/>
  <c r="A10058" i="7"/>
  <c r="D10057" i="7"/>
  <c r="A4080" i="7"/>
  <c r="B4079" i="7"/>
  <c r="D4079" i="7"/>
  <c r="C4079" i="7"/>
  <c r="A10059" i="7" l="1"/>
  <c r="D10058" i="7"/>
  <c r="C10058" i="7"/>
  <c r="B10058" i="7"/>
  <c r="A4081" i="7"/>
  <c r="C4080" i="7"/>
  <c r="B4080" i="7"/>
  <c r="D4080" i="7"/>
  <c r="D10059" i="7" l="1"/>
  <c r="A10060" i="7"/>
  <c r="C10059" i="7"/>
  <c r="B10059" i="7"/>
  <c r="A4082" i="7"/>
  <c r="C4081" i="7"/>
  <c r="D4081" i="7"/>
  <c r="B4081" i="7"/>
  <c r="D10060" i="7" l="1"/>
  <c r="C10060" i="7"/>
  <c r="A10061" i="7"/>
  <c r="B10060" i="7"/>
  <c r="A4083" i="7"/>
  <c r="C4082" i="7"/>
  <c r="B4082" i="7"/>
  <c r="D4082" i="7"/>
  <c r="B10061" i="7" l="1"/>
  <c r="D10061" i="7"/>
  <c r="A10062" i="7"/>
  <c r="C10061" i="7"/>
  <c r="A4084" i="7"/>
  <c r="B4083" i="7"/>
  <c r="C4083" i="7"/>
  <c r="D4083" i="7"/>
  <c r="D10062" i="7" l="1"/>
  <c r="B10062" i="7"/>
  <c r="A10063" i="7"/>
  <c r="C10062" i="7"/>
  <c r="A4085" i="7"/>
  <c r="D4084" i="7"/>
  <c r="B4084" i="7"/>
  <c r="C4084" i="7"/>
  <c r="A10064" i="7" l="1"/>
  <c r="D10063" i="7"/>
  <c r="C10063" i="7"/>
  <c r="B10063" i="7"/>
  <c r="A4086" i="7"/>
  <c r="B4085" i="7"/>
  <c r="D4085" i="7"/>
  <c r="C4085" i="7"/>
  <c r="A10065" i="7" l="1"/>
  <c r="D10064" i="7"/>
  <c r="B10064" i="7"/>
  <c r="C10064" i="7"/>
  <c r="A4087" i="7"/>
  <c r="D4086" i="7"/>
  <c r="B4086" i="7"/>
  <c r="C4086" i="7"/>
  <c r="D10065" i="7" l="1"/>
  <c r="A10066" i="7"/>
  <c r="C10065" i="7"/>
  <c r="B10065" i="7"/>
  <c r="A4088" i="7"/>
  <c r="B4087" i="7"/>
  <c r="D4087" i="7"/>
  <c r="C4087" i="7"/>
  <c r="A10067" i="7" l="1"/>
  <c r="D10066" i="7"/>
  <c r="C10066" i="7"/>
  <c r="B10066" i="7"/>
  <c r="A4089" i="7"/>
  <c r="B4088" i="7"/>
  <c r="C4088" i="7"/>
  <c r="D4088" i="7"/>
  <c r="B10067" i="7" l="1"/>
  <c r="A10068" i="7"/>
  <c r="C10067" i="7"/>
  <c r="D10067" i="7"/>
  <c r="A4090" i="7"/>
  <c r="D4089" i="7"/>
  <c r="C4089" i="7"/>
  <c r="B4089" i="7"/>
  <c r="D10068" i="7" l="1"/>
  <c r="A10069" i="7"/>
  <c r="C10068" i="7"/>
  <c r="B10068" i="7"/>
  <c r="A4091" i="7"/>
  <c r="B4090" i="7"/>
  <c r="C4090" i="7"/>
  <c r="D4090" i="7"/>
  <c r="B10069" i="7" l="1"/>
  <c r="A10070" i="7"/>
  <c r="D10069" i="7"/>
  <c r="C10069" i="7"/>
  <c r="A4092" i="7"/>
  <c r="C4091" i="7"/>
  <c r="B4091" i="7"/>
  <c r="D4091" i="7"/>
  <c r="C10070" i="7" l="1"/>
  <c r="B10070" i="7"/>
  <c r="A10071" i="7"/>
  <c r="D10070" i="7"/>
  <c r="A4093" i="7"/>
  <c r="D4092" i="7"/>
  <c r="C4092" i="7"/>
  <c r="B4092" i="7"/>
  <c r="D10071" i="7" l="1"/>
  <c r="C10071" i="7"/>
  <c r="B10071" i="7"/>
  <c r="A10072" i="7"/>
  <c r="A4094" i="7"/>
  <c r="B4093" i="7"/>
  <c r="D4093" i="7"/>
  <c r="C4093" i="7"/>
  <c r="D10072" i="7" l="1"/>
  <c r="C10072" i="7"/>
  <c r="A10073" i="7"/>
  <c r="B10072" i="7"/>
  <c r="A4095" i="7"/>
  <c r="C4094" i="7"/>
  <c r="B4094" i="7"/>
  <c r="D4094" i="7"/>
  <c r="D10073" i="7" l="1"/>
  <c r="C10073" i="7"/>
  <c r="A10074" i="7"/>
  <c r="B10073" i="7"/>
  <c r="A4096" i="7"/>
  <c r="C4095" i="7"/>
  <c r="D4095" i="7"/>
  <c r="B4095" i="7"/>
  <c r="D10074" i="7" l="1"/>
  <c r="A10075" i="7"/>
  <c r="C10074" i="7"/>
  <c r="B10074" i="7"/>
  <c r="A4097" i="7"/>
  <c r="C4096" i="7"/>
  <c r="D4096" i="7"/>
  <c r="B4096" i="7"/>
  <c r="A10076" i="7" l="1"/>
  <c r="D10075" i="7"/>
  <c r="C10075" i="7"/>
  <c r="B10075" i="7"/>
  <c r="A4098" i="7"/>
  <c r="B4097" i="7"/>
  <c r="D4097" i="7"/>
  <c r="C4097" i="7"/>
  <c r="A10077" i="7" l="1"/>
  <c r="D10076" i="7"/>
  <c r="C10076" i="7"/>
  <c r="B10076" i="7"/>
  <c r="A4099" i="7"/>
  <c r="B4098" i="7"/>
  <c r="C4098" i="7"/>
  <c r="D4098" i="7"/>
  <c r="D10077" i="7" l="1"/>
  <c r="C10077" i="7"/>
  <c r="B10077" i="7"/>
  <c r="A10078" i="7"/>
  <c r="A4100" i="7"/>
  <c r="B4099" i="7"/>
  <c r="D4099" i="7"/>
  <c r="C4099" i="7"/>
  <c r="A10079" i="7" l="1"/>
  <c r="C10078" i="7"/>
  <c r="B10078" i="7"/>
  <c r="D10078" i="7"/>
  <c r="A4101" i="7"/>
  <c r="D4100" i="7"/>
  <c r="C4100" i="7"/>
  <c r="B4100" i="7"/>
  <c r="A10080" i="7" l="1"/>
  <c r="D10079" i="7"/>
  <c r="C10079" i="7"/>
  <c r="B10079" i="7"/>
  <c r="A4102" i="7"/>
  <c r="B4101" i="7"/>
  <c r="D4101" i="7"/>
  <c r="C4101" i="7"/>
  <c r="D10080" i="7" l="1"/>
  <c r="B10080" i="7"/>
  <c r="A10081" i="7"/>
  <c r="C10080" i="7"/>
  <c r="A4103" i="7"/>
  <c r="C4102" i="7"/>
  <c r="D4102" i="7"/>
  <c r="B4102" i="7"/>
  <c r="C10081" i="7" l="1"/>
  <c r="B10081" i="7"/>
  <c r="A10082" i="7"/>
  <c r="D10081" i="7"/>
  <c r="A4104" i="7"/>
  <c r="B4103" i="7"/>
  <c r="C4103" i="7"/>
  <c r="D4103" i="7"/>
  <c r="A10083" i="7" l="1"/>
  <c r="D10082" i="7"/>
  <c r="C10082" i="7"/>
  <c r="B10082" i="7"/>
  <c r="A4105" i="7"/>
  <c r="B4104" i="7"/>
  <c r="C4104" i="7"/>
  <c r="D4104" i="7"/>
  <c r="D10083" i="7" l="1"/>
  <c r="C10083" i="7"/>
  <c r="B10083" i="7"/>
  <c r="A10084" i="7"/>
  <c r="A4106" i="7"/>
  <c r="B4105" i="7"/>
  <c r="D4105" i="7"/>
  <c r="C4105" i="7"/>
  <c r="D10084" i="7" l="1"/>
  <c r="C10084" i="7"/>
  <c r="A10085" i="7"/>
  <c r="B10084" i="7"/>
  <c r="A4107" i="7"/>
  <c r="B4106" i="7"/>
  <c r="C4106" i="7"/>
  <c r="D4106" i="7"/>
  <c r="D10085" i="7" l="1"/>
  <c r="C10085" i="7"/>
  <c r="B10085" i="7"/>
  <c r="A10086" i="7"/>
  <c r="A4108" i="7"/>
  <c r="B4107" i="7"/>
  <c r="C4107" i="7"/>
  <c r="D4107" i="7"/>
  <c r="D10086" i="7" l="1"/>
  <c r="A10087" i="7"/>
  <c r="C10086" i="7"/>
  <c r="B10086" i="7"/>
  <c r="A4109" i="7"/>
  <c r="C4108" i="7"/>
  <c r="B4108" i="7"/>
  <c r="D4108" i="7"/>
  <c r="D10087" i="7" l="1"/>
  <c r="C10087" i="7"/>
  <c r="B10087" i="7"/>
  <c r="A10088" i="7"/>
  <c r="A4110" i="7"/>
  <c r="C4109" i="7"/>
  <c r="D4109" i="7"/>
  <c r="B4109" i="7"/>
  <c r="C10088" i="7" l="1"/>
  <c r="B10088" i="7"/>
  <c r="D10088" i="7"/>
  <c r="A10089" i="7"/>
  <c r="A4111" i="7"/>
  <c r="C4110" i="7"/>
  <c r="B4110" i="7"/>
  <c r="D4110" i="7"/>
  <c r="D10089" i="7" l="1"/>
  <c r="A10090" i="7"/>
  <c r="C10089" i="7"/>
  <c r="B10089" i="7"/>
  <c r="A4112" i="7"/>
  <c r="B4111" i="7"/>
  <c r="C4111" i="7"/>
  <c r="D4111" i="7"/>
  <c r="B10090" i="7" l="1"/>
  <c r="D10090" i="7"/>
  <c r="C10090" i="7"/>
  <c r="A10091" i="7"/>
  <c r="A4113" i="7"/>
  <c r="B4112" i="7"/>
  <c r="D4112" i="7"/>
  <c r="C4112" i="7"/>
  <c r="A10092" i="7" l="1"/>
  <c r="D10091" i="7"/>
  <c r="C10091" i="7"/>
  <c r="B10091" i="7"/>
  <c r="A4114" i="7"/>
  <c r="C4113" i="7"/>
  <c r="D4113" i="7"/>
  <c r="B4113" i="7"/>
  <c r="D10092" i="7" l="1"/>
  <c r="B10092" i="7"/>
  <c r="A10093" i="7"/>
  <c r="C10092" i="7"/>
  <c r="A4115" i="7"/>
  <c r="C4114" i="7"/>
  <c r="B4114" i="7"/>
  <c r="D4114" i="7"/>
  <c r="C10093" i="7" l="1"/>
  <c r="B10093" i="7"/>
  <c r="A10094" i="7"/>
  <c r="D10093" i="7"/>
  <c r="A4116" i="7"/>
  <c r="C4115" i="7"/>
  <c r="B4115" i="7"/>
  <c r="D4115" i="7"/>
  <c r="A10095" i="7" l="1"/>
  <c r="D10094" i="7"/>
  <c r="C10094" i="7"/>
  <c r="B10094" i="7"/>
  <c r="A4117" i="7"/>
  <c r="D4116" i="7"/>
  <c r="C4116" i="7"/>
  <c r="B4116" i="7"/>
  <c r="D10095" i="7" l="1"/>
  <c r="A10096" i="7"/>
  <c r="C10095" i="7"/>
  <c r="B10095" i="7"/>
  <c r="A4118" i="7"/>
  <c r="C4117" i="7"/>
  <c r="B4117" i="7"/>
  <c r="D4117" i="7"/>
  <c r="D10096" i="7" l="1"/>
  <c r="C10096" i="7"/>
  <c r="B10096" i="7"/>
  <c r="A10097" i="7"/>
  <c r="A4119" i="7"/>
  <c r="B4118" i="7"/>
  <c r="C4118" i="7"/>
  <c r="D4118" i="7"/>
  <c r="B10097" i="7" l="1"/>
  <c r="A10098" i="7"/>
  <c r="C10097" i="7"/>
  <c r="D10097" i="7"/>
  <c r="A4120" i="7"/>
  <c r="B4119" i="7"/>
  <c r="D4119" i="7"/>
  <c r="C4119" i="7"/>
  <c r="D10098" i="7" l="1"/>
  <c r="A10099" i="7"/>
  <c r="C10098" i="7"/>
  <c r="B10098" i="7"/>
  <c r="A4121" i="7"/>
  <c r="D4120" i="7"/>
  <c r="B4120" i="7"/>
  <c r="C4120" i="7"/>
  <c r="A10100" i="7" l="1"/>
  <c r="D10099" i="7"/>
  <c r="C10099" i="7"/>
  <c r="B10099" i="7"/>
  <c r="A4122" i="7"/>
  <c r="C4121" i="7"/>
  <c r="D4121" i="7"/>
  <c r="B4121" i="7"/>
  <c r="C10100" i="7" l="1"/>
  <c r="B10100" i="7"/>
  <c r="A10101" i="7"/>
  <c r="D10100" i="7"/>
  <c r="A4123" i="7"/>
  <c r="B4122" i="7"/>
  <c r="D4122" i="7"/>
  <c r="C4122" i="7"/>
  <c r="D10101" i="7" l="1"/>
  <c r="C10101" i="7"/>
  <c r="B10101" i="7"/>
  <c r="A10102" i="7"/>
  <c r="A4124" i="7"/>
  <c r="B4123" i="7"/>
  <c r="C4123" i="7"/>
  <c r="D4123" i="7"/>
  <c r="A10103" i="7" l="1"/>
  <c r="D10102" i="7"/>
  <c r="C10102" i="7"/>
  <c r="B10102" i="7"/>
  <c r="A4125" i="7"/>
  <c r="B4124" i="7"/>
  <c r="C4124" i="7"/>
  <c r="D4124" i="7"/>
  <c r="B10103" i="7" l="1"/>
  <c r="A10104" i="7"/>
  <c r="D10103" i="7"/>
  <c r="C10103" i="7"/>
  <c r="A4126" i="7"/>
  <c r="B4125" i="7"/>
  <c r="D4125" i="7"/>
  <c r="C4125" i="7"/>
  <c r="D10104" i="7" l="1"/>
  <c r="B10104" i="7"/>
  <c r="A10105" i="7"/>
  <c r="C10104" i="7"/>
  <c r="A4127" i="7"/>
  <c r="C4126" i="7"/>
  <c r="B4126" i="7"/>
  <c r="D4126" i="7"/>
  <c r="A10106" i="7" l="1"/>
  <c r="D10105" i="7"/>
  <c r="B10105" i="7"/>
  <c r="C10105" i="7"/>
  <c r="A4128" i="7"/>
  <c r="D4127" i="7"/>
  <c r="C4127" i="7"/>
  <c r="B4127" i="7"/>
  <c r="C10106" i="7" l="1"/>
  <c r="B10106" i="7"/>
  <c r="D10106" i="7"/>
  <c r="A10107" i="7"/>
  <c r="A4129" i="7"/>
  <c r="B4128" i="7"/>
  <c r="C4128" i="7"/>
  <c r="D4128" i="7"/>
  <c r="D10107" i="7" l="1"/>
  <c r="A10108" i="7"/>
  <c r="C10107" i="7"/>
  <c r="B10107" i="7"/>
  <c r="A4130" i="7"/>
  <c r="D4129" i="7"/>
  <c r="B4129" i="7"/>
  <c r="C4129" i="7"/>
  <c r="B10108" i="7" l="1"/>
  <c r="D10108" i="7"/>
  <c r="A10109" i="7"/>
  <c r="C10108" i="7"/>
  <c r="A4131" i="7"/>
  <c r="C4130" i="7"/>
  <c r="B4130" i="7"/>
  <c r="D4130" i="7"/>
  <c r="D10109" i="7" l="1"/>
  <c r="C10109" i="7"/>
  <c r="B10109" i="7"/>
  <c r="A10110" i="7"/>
  <c r="A4132" i="7"/>
  <c r="B4131" i="7"/>
  <c r="D4131" i="7"/>
  <c r="C4131" i="7"/>
  <c r="D10110" i="7" l="1"/>
  <c r="A10111" i="7"/>
  <c r="B10110" i="7"/>
  <c r="C10110" i="7"/>
  <c r="A4133" i="7"/>
  <c r="C4132" i="7"/>
  <c r="B4132" i="7"/>
  <c r="D4132" i="7"/>
  <c r="A10112" i="7" l="1"/>
  <c r="D10111" i="7"/>
  <c r="C10111" i="7"/>
  <c r="B10111" i="7"/>
  <c r="A4134" i="7"/>
  <c r="B4133" i="7"/>
  <c r="C4133" i="7"/>
  <c r="D4133" i="7"/>
  <c r="A10113" i="7" l="1"/>
  <c r="D10112" i="7"/>
  <c r="C10112" i="7"/>
  <c r="B10112" i="7"/>
  <c r="A4135" i="7"/>
  <c r="B4134" i="7"/>
  <c r="C4134" i="7"/>
  <c r="D4134" i="7"/>
  <c r="D10113" i="7" l="1"/>
  <c r="A10114" i="7"/>
  <c r="C10113" i="7"/>
  <c r="B10113" i="7"/>
  <c r="A4136" i="7"/>
  <c r="B4135" i="7"/>
  <c r="D4135" i="7"/>
  <c r="C4135" i="7"/>
  <c r="B10114" i="7" l="1"/>
  <c r="C10114" i="7"/>
  <c r="A10115" i="7"/>
  <c r="D10114" i="7"/>
  <c r="A4137" i="7"/>
  <c r="C4136" i="7"/>
  <c r="D4136" i="7"/>
  <c r="B4136" i="7"/>
  <c r="A10116" i="7" l="1"/>
  <c r="D10115" i="7"/>
  <c r="C10115" i="7"/>
  <c r="B10115" i="7"/>
  <c r="A4138" i="7"/>
  <c r="B4137" i="7"/>
  <c r="D4137" i="7"/>
  <c r="C4137" i="7"/>
  <c r="D10116" i="7" l="1"/>
  <c r="B10116" i="7"/>
  <c r="C10116" i="7"/>
  <c r="A10117" i="7"/>
  <c r="A4139" i="7"/>
  <c r="B4138" i="7"/>
  <c r="D4138" i="7"/>
  <c r="C4138" i="7"/>
  <c r="A10118" i="7" l="1"/>
  <c r="D10117" i="7"/>
  <c r="B10117" i="7"/>
  <c r="C10117" i="7"/>
  <c r="A4140" i="7"/>
  <c r="B4139" i="7"/>
  <c r="C4139" i="7"/>
  <c r="D4139" i="7"/>
  <c r="C10118" i="7" l="1"/>
  <c r="B10118" i="7"/>
  <c r="A10119" i="7"/>
  <c r="D10118" i="7"/>
  <c r="A4141" i="7"/>
  <c r="B4140" i="7"/>
  <c r="D4140" i="7"/>
  <c r="C4140" i="7"/>
  <c r="D10119" i="7" l="1"/>
  <c r="C10119" i="7"/>
  <c r="B10119" i="7"/>
  <c r="A10120" i="7"/>
  <c r="A4142" i="7"/>
  <c r="C4141" i="7"/>
  <c r="D4141" i="7"/>
  <c r="B4141" i="7"/>
  <c r="B10120" i="7" l="1"/>
  <c r="A10121" i="7"/>
  <c r="D10120" i="7"/>
  <c r="C10120" i="7"/>
  <c r="A4143" i="7"/>
  <c r="C4142" i="7"/>
  <c r="B4142" i="7"/>
  <c r="D4142" i="7"/>
  <c r="C10121" i="7" l="1"/>
  <c r="D10121" i="7"/>
  <c r="B10121" i="7"/>
  <c r="A10122" i="7"/>
  <c r="A4144" i="7"/>
  <c r="B4143" i="7"/>
  <c r="C4143" i="7"/>
  <c r="D4143" i="7"/>
  <c r="D10122" i="7" l="1"/>
  <c r="A10123" i="7"/>
  <c r="C10122" i="7"/>
  <c r="B10122" i="7"/>
  <c r="A4145" i="7"/>
  <c r="B4144" i="7"/>
  <c r="C4144" i="7"/>
  <c r="D4144" i="7"/>
  <c r="A10124" i="7" l="1"/>
  <c r="D10123" i="7"/>
  <c r="C10123" i="7"/>
  <c r="B10123" i="7"/>
  <c r="A4146" i="7"/>
  <c r="D4145" i="7"/>
  <c r="C4145" i="7"/>
  <c r="B4145" i="7"/>
  <c r="A10125" i="7" l="1"/>
  <c r="D10124" i="7"/>
  <c r="C10124" i="7"/>
  <c r="B10124" i="7"/>
  <c r="A4147" i="7"/>
  <c r="C4146" i="7"/>
  <c r="D4146" i="7"/>
  <c r="B4146" i="7"/>
  <c r="D10125" i="7" l="1"/>
  <c r="A10126" i="7"/>
  <c r="B10125" i="7"/>
  <c r="C10125" i="7"/>
  <c r="A4148" i="7"/>
  <c r="D4147" i="7"/>
  <c r="C4147" i="7"/>
  <c r="B4147" i="7"/>
  <c r="B10126" i="7" l="1"/>
  <c r="D10126" i="7"/>
  <c r="C10126" i="7"/>
  <c r="A10127" i="7"/>
  <c r="A4149" i="7"/>
  <c r="C4148" i="7"/>
  <c r="B4148" i="7"/>
  <c r="D4148" i="7"/>
  <c r="D10127" i="7" l="1"/>
  <c r="C10127" i="7"/>
  <c r="B10127" i="7"/>
  <c r="A10128" i="7"/>
  <c r="A4150" i="7"/>
  <c r="C4149" i="7"/>
  <c r="B4149" i="7"/>
  <c r="D4149" i="7"/>
  <c r="D10128" i="7" l="1"/>
  <c r="B10128" i="7"/>
  <c r="A10129" i="7"/>
  <c r="C10128" i="7"/>
  <c r="A4151" i="7"/>
  <c r="D4150" i="7"/>
  <c r="B4150" i="7"/>
  <c r="C4150" i="7"/>
  <c r="C10129" i="7" l="1"/>
  <c r="B10129" i="7"/>
  <c r="A10130" i="7"/>
  <c r="D10129" i="7"/>
  <c r="A4152" i="7"/>
  <c r="C4151" i="7"/>
  <c r="D4151" i="7"/>
  <c r="B4151" i="7"/>
  <c r="A10131" i="7" l="1"/>
  <c r="D10130" i="7"/>
  <c r="C10130" i="7"/>
  <c r="B10130" i="7"/>
  <c r="A4153" i="7"/>
  <c r="B4152" i="7"/>
  <c r="D4152" i="7"/>
  <c r="C4152" i="7"/>
  <c r="D10131" i="7" l="1"/>
  <c r="C10131" i="7"/>
  <c r="B10131" i="7"/>
  <c r="A10132" i="7"/>
  <c r="A4154" i="7"/>
  <c r="D4153" i="7"/>
  <c r="C4153" i="7"/>
  <c r="B4153" i="7"/>
  <c r="D10132" i="7" l="1"/>
  <c r="C10132" i="7"/>
  <c r="A10133" i="7"/>
  <c r="B10132" i="7"/>
  <c r="A4155" i="7"/>
  <c r="D4154" i="7"/>
  <c r="B4154" i="7"/>
  <c r="C4154" i="7"/>
  <c r="B10133" i="7" l="1"/>
  <c r="D10133" i="7"/>
  <c r="C10133" i="7"/>
  <c r="A10134" i="7"/>
  <c r="A4156" i="7"/>
  <c r="D4155" i="7"/>
  <c r="B4155" i="7"/>
  <c r="C4155" i="7"/>
  <c r="D10134" i="7" l="1"/>
  <c r="A10135" i="7"/>
  <c r="B10134" i="7"/>
  <c r="C10134" i="7"/>
  <c r="A4157" i="7"/>
  <c r="B4156" i="7"/>
  <c r="C4156" i="7"/>
  <c r="D4156" i="7"/>
  <c r="A10136" i="7" l="1"/>
  <c r="D10135" i="7"/>
  <c r="C10135" i="7"/>
  <c r="B10135" i="7"/>
  <c r="A4158" i="7"/>
  <c r="C4157" i="7"/>
  <c r="D4157" i="7"/>
  <c r="B4157" i="7"/>
  <c r="A10137" i="7" l="1"/>
  <c r="D10136" i="7"/>
  <c r="B10136" i="7"/>
  <c r="C10136" i="7"/>
  <c r="A4159" i="7"/>
  <c r="C4158" i="7"/>
  <c r="B4158" i="7"/>
  <c r="D4158" i="7"/>
  <c r="D10137" i="7" l="1"/>
  <c r="C10137" i="7"/>
  <c r="B10137" i="7"/>
  <c r="A10138" i="7"/>
  <c r="A4160" i="7"/>
  <c r="C4159" i="7"/>
  <c r="B4159" i="7"/>
  <c r="D4159" i="7"/>
  <c r="A10139" i="7" l="1"/>
  <c r="B10138" i="7"/>
  <c r="D10138" i="7"/>
  <c r="C10138" i="7"/>
  <c r="A4161" i="7"/>
  <c r="B4160" i="7"/>
  <c r="D4160" i="7"/>
  <c r="C4160" i="7"/>
  <c r="B10139" i="7" l="1"/>
  <c r="D10139" i="7"/>
  <c r="C10139" i="7"/>
  <c r="A10140" i="7"/>
  <c r="A4162" i="7"/>
  <c r="C4161" i="7"/>
  <c r="B4161" i="7"/>
  <c r="D4161" i="7"/>
  <c r="D10140" i="7" l="1"/>
  <c r="C10140" i="7"/>
  <c r="A10141" i="7"/>
  <c r="B10140" i="7"/>
  <c r="A4163" i="7"/>
  <c r="B4162" i="7"/>
  <c r="C4162" i="7"/>
  <c r="D4162" i="7"/>
  <c r="A10142" i="7" l="1"/>
  <c r="C10141" i="7"/>
  <c r="D10141" i="7"/>
  <c r="B10141" i="7"/>
  <c r="A4164" i="7"/>
  <c r="B4163" i="7"/>
  <c r="C4163" i="7"/>
  <c r="D4163" i="7"/>
  <c r="C10142" i="7" l="1"/>
  <c r="B10142" i="7"/>
  <c r="A10143" i="7"/>
  <c r="D10142" i="7"/>
  <c r="A4165" i="7"/>
  <c r="C4164" i="7"/>
  <c r="D4164" i="7"/>
  <c r="B4164" i="7"/>
  <c r="D10143" i="7" l="1"/>
  <c r="C10143" i="7"/>
  <c r="B10143" i="7"/>
  <c r="A10144" i="7"/>
  <c r="A4166" i="7"/>
  <c r="C4165" i="7"/>
  <c r="B4165" i="7"/>
  <c r="D4165" i="7"/>
  <c r="C10144" i="7" l="1"/>
  <c r="B10144" i="7"/>
  <c r="A10145" i="7"/>
  <c r="D10144" i="7"/>
  <c r="A4167" i="7"/>
  <c r="C4166" i="7"/>
  <c r="D4166" i="7"/>
  <c r="B4166" i="7"/>
  <c r="D10145" i="7" l="1"/>
  <c r="C10145" i="7"/>
  <c r="B10145" i="7"/>
  <c r="A10146" i="7"/>
  <c r="A4168" i="7"/>
  <c r="B4167" i="7"/>
  <c r="D4167" i="7"/>
  <c r="C4167" i="7"/>
  <c r="D10146" i="7" l="1"/>
  <c r="A10147" i="7"/>
  <c r="C10146" i="7"/>
  <c r="B10146" i="7"/>
  <c r="A4169" i="7"/>
  <c r="B4168" i="7"/>
  <c r="C4168" i="7"/>
  <c r="D4168" i="7"/>
  <c r="C10147" i="7" l="1"/>
  <c r="B10147" i="7"/>
  <c r="D10147" i="7"/>
  <c r="A10148" i="7"/>
  <c r="A4170" i="7"/>
  <c r="B4169" i="7"/>
  <c r="C4169" i="7"/>
  <c r="D4169" i="7"/>
  <c r="A10149" i="7" l="1"/>
  <c r="D10148" i="7"/>
  <c r="C10148" i="7"/>
  <c r="B10148" i="7"/>
  <c r="A4171" i="7"/>
  <c r="B4170" i="7"/>
  <c r="D4170" i="7"/>
  <c r="C4170" i="7"/>
  <c r="D10149" i="7" l="1"/>
  <c r="A10150" i="7"/>
  <c r="C10149" i="7"/>
  <c r="B10149" i="7"/>
  <c r="A4172" i="7"/>
  <c r="B4171" i="7"/>
  <c r="C4171" i="7"/>
  <c r="D4171" i="7"/>
  <c r="A10151" i="7" l="1"/>
  <c r="D10150" i="7"/>
  <c r="B10150" i="7"/>
  <c r="C10150" i="7"/>
  <c r="A4173" i="7"/>
  <c r="D4172" i="7"/>
  <c r="C4172" i="7"/>
  <c r="B4172" i="7"/>
  <c r="A10152" i="7" l="1"/>
  <c r="B10151" i="7"/>
  <c r="D10151" i="7"/>
  <c r="C10151" i="7"/>
  <c r="A4174" i="7"/>
  <c r="C4173" i="7"/>
  <c r="D4173" i="7"/>
  <c r="B4173" i="7"/>
  <c r="D10152" i="7" l="1"/>
  <c r="B10152" i="7"/>
  <c r="C10152" i="7"/>
  <c r="A10153" i="7"/>
  <c r="A4175" i="7"/>
  <c r="B4174" i="7"/>
  <c r="D4174" i="7"/>
  <c r="C4174" i="7"/>
  <c r="D10153" i="7" l="1"/>
  <c r="B10153" i="7"/>
  <c r="A10154" i="7"/>
  <c r="C10153" i="7"/>
  <c r="A4176" i="7"/>
  <c r="B4175" i="7"/>
  <c r="D4175" i="7"/>
  <c r="C4175" i="7"/>
  <c r="A10155" i="7" l="1"/>
  <c r="D10154" i="7"/>
  <c r="B10154" i="7"/>
  <c r="C10154" i="7"/>
  <c r="A4177" i="7"/>
  <c r="C4176" i="7"/>
  <c r="D4176" i="7"/>
  <c r="B4176" i="7"/>
  <c r="D10155" i="7" l="1"/>
  <c r="C10155" i="7"/>
  <c r="B10155" i="7"/>
  <c r="A10156" i="7"/>
  <c r="A4178" i="7"/>
  <c r="D4177" i="7"/>
  <c r="B4177" i="7"/>
  <c r="C4177" i="7"/>
  <c r="D10156" i="7" l="1"/>
  <c r="C10156" i="7"/>
  <c r="B10156" i="7"/>
  <c r="A10157" i="7"/>
  <c r="A4179" i="7"/>
  <c r="B4178" i="7"/>
  <c r="C4178" i="7"/>
  <c r="D4178" i="7"/>
  <c r="B10157" i="7" l="1"/>
  <c r="A10158" i="7"/>
  <c r="D10157" i="7"/>
  <c r="C10157" i="7"/>
  <c r="A4180" i="7"/>
  <c r="C4179" i="7"/>
  <c r="B4179" i="7"/>
  <c r="D4179" i="7"/>
  <c r="D10158" i="7" l="1"/>
  <c r="A10159" i="7"/>
  <c r="C10158" i="7"/>
  <c r="B10158" i="7"/>
  <c r="A4181" i="7"/>
  <c r="B4180" i="7"/>
  <c r="C4180" i="7"/>
  <c r="D4180" i="7"/>
  <c r="C10159" i="7" l="1"/>
  <c r="B10159" i="7"/>
  <c r="A10160" i="7"/>
  <c r="D10159" i="7"/>
  <c r="A4182" i="7"/>
  <c r="B4181" i="7"/>
  <c r="C4181" i="7"/>
  <c r="D4181" i="7"/>
  <c r="A10161" i="7" l="1"/>
  <c r="D10160" i="7"/>
  <c r="C10160" i="7"/>
  <c r="B10160" i="7"/>
  <c r="A4183" i="7"/>
  <c r="C4182" i="7"/>
  <c r="D4182" i="7"/>
  <c r="B4182" i="7"/>
  <c r="D10161" i="7" l="1"/>
  <c r="A10162" i="7"/>
  <c r="C10161" i="7"/>
  <c r="B10161" i="7"/>
  <c r="A4184" i="7"/>
  <c r="B4183" i="7"/>
  <c r="C4183" i="7"/>
  <c r="D4183" i="7"/>
  <c r="B10162" i="7" l="1"/>
  <c r="A10163" i="7"/>
  <c r="D10162" i="7"/>
  <c r="C10162" i="7"/>
  <c r="A4185" i="7"/>
  <c r="C4184" i="7"/>
  <c r="B4184" i="7"/>
  <c r="D4184" i="7"/>
  <c r="B10163" i="7" l="1"/>
  <c r="C10163" i="7"/>
  <c r="A10164" i="7"/>
  <c r="D10163" i="7"/>
  <c r="A4186" i="7"/>
  <c r="C4185" i="7"/>
  <c r="B4185" i="7"/>
  <c r="D4185" i="7"/>
  <c r="D10164" i="7" l="1"/>
  <c r="A10165" i="7"/>
  <c r="C10164" i="7"/>
  <c r="B10164" i="7"/>
  <c r="A4187" i="7"/>
  <c r="C4186" i="7"/>
  <c r="D4186" i="7"/>
  <c r="B4186" i="7"/>
  <c r="C10165" i="7" l="1"/>
  <c r="B10165" i="7"/>
  <c r="A10166" i="7"/>
  <c r="D10165" i="7"/>
  <c r="A4188" i="7"/>
  <c r="C4187" i="7"/>
  <c r="D4187" i="7"/>
  <c r="B4187" i="7"/>
  <c r="A10167" i="7" l="1"/>
  <c r="D10166" i="7"/>
  <c r="C10166" i="7"/>
  <c r="B10166" i="7"/>
  <c r="A4189" i="7"/>
  <c r="B4188" i="7"/>
  <c r="C4188" i="7"/>
  <c r="D4188" i="7"/>
  <c r="D10167" i="7" l="1"/>
  <c r="C10167" i="7"/>
  <c r="A10168" i="7"/>
  <c r="B10167" i="7"/>
  <c r="A4190" i="7"/>
  <c r="C4189" i="7"/>
  <c r="D4189" i="7"/>
  <c r="B4189" i="7"/>
  <c r="D10168" i="7" l="1"/>
  <c r="C10168" i="7"/>
  <c r="A10169" i="7"/>
  <c r="B10168" i="7"/>
  <c r="A4191" i="7"/>
  <c r="C4190" i="7"/>
  <c r="D4190" i="7"/>
  <c r="B4190" i="7"/>
  <c r="A10170" i="7" l="1"/>
  <c r="D10169" i="7"/>
  <c r="B10169" i="7"/>
  <c r="C10169" i="7"/>
  <c r="A4192" i="7"/>
  <c r="C4191" i="7"/>
  <c r="D4191" i="7"/>
  <c r="B4191" i="7"/>
  <c r="D10170" i="7" l="1"/>
  <c r="A10171" i="7"/>
  <c r="C10170" i="7"/>
  <c r="B10170" i="7"/>
  <c r="A4193" i="7"/>
  <c r="C4192" i="7"/>
  <c r="D4192" i="7"/>
  <c r="B4192" i="7"/>
  <c r="A10172" i="7" l="1"/>
  <c r="D10171" i="7"/>
  <c r="C10171" i="7"/>
  <c r="B10171" i="7"/>
  <c r="A4194" i="7"/>
  <c r="C4193" i="7"/>
  <c r="B4193" i="7"/>
  <c r="D4193" i="7"/>
  <c r="C10172" i="7" l="1"/>
  <c r="B10172" i="7"/>
  <c r="A10173" i="7"/>
  <c r="D10172" i="7"/>
  <c r="A4195" i="7"/>
  <c r="C4194" i="7"/>
  <c r="D4194" i="7"/>
  <c r="B4194" i="7"/>
  <c r="D10173" i="7" l="1"/>
  <c r="A10174" i="7"/>
  <c r="C10173" i="7"/>
  <c r="B10173" i="7"/>
  <c r="A4196" i="7"/>
  <c r="D4195" i="7"/>
  <c r="C4195" i="7"/>
  <c r="B4195" i="7"/>
  <c r="A10175" i="7" l="1"/>
  <c r="D10174" i="7"/>
  <c r="C10174" i="7"/>
  <c r="B10174" i="7"/>
  <c r="A4197" i="7"/>
  <c r="C4196" i="7"/>
  <c r="B4196" i="7"/>
  <c r="D4196" i="7"/>
  <c r="B10175" i="7" l="1"/>
  <c r="D10175" i="7"/>
  <c r="C10175" i="7"/>
  <c r="A10176" i="7"/>
  <c r="A4198" i="7"/>
  <c r="B4197" i="7"/>
  <c r="D4197" i="7"/>
  <c r="C4197" i="7"/>
  <c r="D10176" i="7" l="1"/>
  <c r="B10176" i="7"/>
  <c r="A10177" i="7"/>
  <c r="C10176" i="7"/>
  <c r="A4199" i="7"/>
  <c r="C4198" i="7"/>
  <c r="D4198" i="7"/>
  <c r="B4198" i="7"/>
  <c r="A10178" i="7" l="1"/>
  <c r="D10177" i="7"/>
  <c r="B10177" i="7"/>
  <c r="C10177" i="7"/>
  <c r="A4200" i="7"/>
  <c r="C4199" i="7"/>
  <c r="D4199" i="7"/>
  <c r="B4199" i="7"/>
  <c r="C10178" i="7" l="1"/>
  <c r="B10178" i="7"/>
  <c r="A10179" i="7"/>
  <c r="D10178" i="7"/>
  <c r="A4201" i="7"/>
  <c r="B4200" i="7"/>
  <c r="D4200" i="7"/>
  <c r="C4200" i="7"/>
  <c r="D10179" i="7" l="1"/>
  <c r="C10179" i="7"/>
  <c r="A10180" i="7"/>
  <c r="B10179" i="7"/>
  <c r="A4202" i="7"/>
  <c r="C4201" i="7"/>
  <c r="D4201" i="7"/>
  <c r="B4201" i="7"/>
  <c r="B10180" i="7" l="1"/>
  <c r="A10181" i="7"/>
  <c r="C10180" i="7"/>
  <c r="D10180" i="7"/>
  <c r="A4203" i="7"/>
  <c r="B4202" i="7"/>
  <c r="D4202" i="7"/>
  <c r="C4202" i="7"/>
  <c r="D10181" i="7" l="1"/>
  <c r="C10181" i="7"/>
  <c r="A10182" i="7"/>
  <c r="B10181" i="7"/>
  <c r="A4204" i="7"/>
  <c r="B4203" i="7"/>
  <c r="C4203" i="7"/>
  <c r="D4203" i="7"/>
  <c r="D10182" i="7" l="1"/>
  <c r="A10183" i="7"/>
  <c r="C10182" i="7"/>
  <c r="B10182" i="7"/>
  <c r="A4205" i="7"/>
  <c r="B4204" i="7"/>
  <c r="D4204" i="7"/>
  <c r="C4204" i="7"/>
  <c r="A10184" i="7" l="1"/>
  <c r="D10183" i="7"/>
  <c r="C10183" i="7"/>
  <c r="B10183" i="7"/>
  <c r="A4206" i="7"/>
  <c r="C4205" i="7"/>
  <c r="B4205" i="7"/>
  <c r="D4205" i="7"/>
  <c r="A10185" i="7" l="1"/>
  <c r="D10184" i="7"/>
  <c r="C10184" i="7"/>
  <c r="B10184" i="7"/>
  <c r="A4207" i="7"/>
  <c r="D4206" i="7"/>
  <c r="C4206" i="7"/>
  <c r="B4206" i="7"/>
  <c r="D10185" i="7" l="1"/>
  <c r="A10186" i="7"/>
  <c r="C10185" i="7"/>
  <c r="B10185" i="7"/>
  <c r="A4208" i="7"/>
  <c r="B4207" i="7"/>
  <c r="D4207" i="7"/>
  <c r="C4207" i="7"/>
  <c r="D10186" i="7" l="1"/>
  <c r="C10186" i="7"/>
  <c r="A10187" i="7"/>
  <c r="B10186" i="7"/>
  <c r="A4209" i="7"/>
  <c r="D4208" i="7"/>
  <c r="B4208" i="7"/>
  <c r="C4208" i="7"/>
  <c r="A10188" i="7" l="1"/>
  <c r="D10187" i="7"/>
  <c r="C10187" i="7"/>
  <c r="B10187" i="7"/>
  <c r="A4210" i="7"/>
  <c r="B4209" i="7"/>
  <c r="D4209" i="7"/>
  <c r="C4209" i="7"/>
  <c r="D10188" i="7" l="1"/>
  <c r="B10188" i="7"/>
  <c r="A10189" i="7"/>
  <c r="C10188" i="7"/>
  <c r="A4211" i="7"/>
  <c r="B4210" i="7"/>
  <c r="C4210" i="7"/>
  <c r="D4210" i="7"/>
  <c r="C10189" i="7" l="1"/>
  <c r="B10189" i="7"/>
  <c r="D10189" i="7"/>
  <c r="A10190" i="7"/>
  <c r="A4212" i="7"/>
  <c r="C4211" i="7"/>
  <c r="D4211" i="7"/>
  <c r="B4211" i="7"/>
  <c r="C10190" i="7" l="1"/>
  <c r="B10190" i="7"/>
  <c r="D10190" i="7"/>
  <c r="A10191" i="7"/>
  <c r="A4213" i="7"/>
  <c r="C4212" i="7"/>
  <c r="B4212" i="7"/>
  <c r="D4212" i="7"/>
  <c r="D10191" i="7" l="1"/>
  <c r="C10191" i="7"/>
  <c r="B10191" i="7"/>
  <c r="A10192" i="7"/>
  <c r="A4214" i="7"/>
  <c r="B4213" i="7"/>
  <c r="D4213" i="7"/>
  <c r="C4213" i="7"/>
  <c r="A10193" i="7" l="1"/>
  <c r="D10192" i="7"/>
  <c r="B10192" i="7"/>
  <c r="C10192" i="7"/>
  <c r="A4215" i="7"/>
  <c r="D4214" i="7"/>
  <c r="B4214" i="7"/>
  <c r="C4214" i="7"/>
  <c r="A10194" i="7" l="1"/>
  <c r="D10193" i="7"/>
  <c r="C10193" i="7"/>
  <c r="B10193" i="7"/>
  <c r="A4216" i="7"/>
  <c r="C4215" i="7"/>
  <c r="B4215" i="7"/>
  <c r="D4215" i="7"/>
  <c r="D10194" i="7" l="1"/>
  <c r="A10195" i="7"/>
  <c r="C10194" i="7"/>
  <c r="B10194" i="7"/>
  <c r="A4217" i="7"/>
  <c r="B4216" i="7"/>
  <c r="C4216" i="7"/>
  <c r="D4216" i="7"/>
  <c r="A10196" i="7" l="1"/>
  <c r="D10195" i="7"/>
  <c r="C10195" i="7"/>
  <c r="B10195" i="7"/>
  <c r="A4218" i="7"/>
  <c r="C4217" i="7"/>
  <c r="B4217" i="7"/>
  <c r="D4217" i="7"/>
  <c r="B10196" i="7" l="1"/>
  <c r="A10197" i="7"/>
  <c r="D10196" i="7"/>
  <c r="C10196" i="7"/>
  <c r="A4219" i="7"/>
  <c r="C4218" i="7"/>
  <c r="D4218" i="7"/>
  <c r="B4218" i="7"/>
  <c r="D10197" i="7" l="1"/>
  <c r="A10198" i="7"/>
  <c r="C10197" i="7"/>
  <c r="B10197" i="7"/>
  <c r="A4220" i="7"/>
  <c r="B4219" i="7"/>
  <c r="D4219" i="7"/>
  <c r="C4219" i="7"/>
  <c r="B10198" i="7" l="1"/>
  <c r="D10198" i="7"/>
  <c r="C10198" i="7"/>
  <c r="A10199" i="7"/>
  <c r="A4221" i="7"/>
  <c r="D4220" i="7"/>
  <c r="C4220" i="7"/>
  <c r="B4220" i="7"/>
  <c r="B10199" i="7" l="1"/>
  <c r="D10199" i="7"/>
  <c r="C10199" i="7"/>
  <c r="A10200" i="7"/>
  <c r="A4222" i="7"/>
  <c r="B4221" i="7"/>
  <c r="C4221" i="7"/>
  <c r="D4221" i="7"/>
  <c r="D10200" i="7" l="1"/>
  <c r="A10201" i="7"/>
  <c r="C10200" i="7"/>
  <c r="B10200" i="7"/>
  <c r="A4223" i="7"/>
  <c r="C4222" i="7"/>
  <c r="D4222" i="7"/>
  <c r="B4222" i="7"/>
  <c r="C10201" i="7" l="1"/>
  <c r="B10201" i="7"/>
  <c r="A10202" i="7"/>
  <c r="D10201" i="7"/>
  <c r="A4224" i="7"/>
  <c r="C4223" i="7"/>
  <c r="D4223" i="7"/>
  <c r="B4223" i="7"/>
  <c r="C10202" i="7" l="1"/>
  <c r="B10202" i="7"/>
  <c r="A10203" i="7"/>
  <c r="D10202" i="7"/>
  <c r="A4225" i="7"/>
  <c r="D4224" i="7"/>
  <c r="C4224" i="7"/>
  <c r="B4224" i="7"/>
  <c r="D10203" i="7" l="1"/>
  <c r="C10203" i="7"/>
  <c r="B10203" i="7"/>
  <c r="A10204" i="7"/>
  <c r="A4226" i="7"/>
  <c r="C4225" i="7"/>
  <c r="D4225" i="7"/>
  <c r="B4225" i="7"/>
  <c r="D10204" i="7" l="1"/>
  <c r="C10204" i="7"/>
  <c r="A10205" i="7"/>
  <c r="B10204" i="7"/>
  <c r="A4227" i="7"/>
  <c r="C4226" i="7"/>
  <c r="B4226" i="7"/>
  <c r="D4226" i="7"/>
  <c r="A10206" i="7" l="1"/>
  <c r="D10205" i="7"/>
  <c r="C10205" i="7"/>
  <c r="B10205" i="7"/>
  <c r="A4228" i="7"/>
  <c r="C4227" i="7"/>
  <c r="B4227" i="7"/>
  <c r="D4227" i="7"/>
  <c r="D10206" i="7" l="1"/>
  <c r="B10206" i="7"/>
  <c r="C10206" i="7"/>
  <c r="A10207" i="7"/>
  <c r="A4229" i="7"/>
  <c r="C4228" i="7"/>
  <c r="B4228" i="7"/>
  <c r="D4228" i="7"/>
  <c r="A10208" i="7" l="1"/>
  <c r="D10207" i="7"/>
  <c r="C10207" i="7"/>
  <c r="B10207" i="7"/>
  <c r="A4230" i="7"/>
  <c r="C4229" i="7"/>
  <c r="D4229" i="7"/>
  <c r="B4229" i="7"/>
  <c r="C10208" i="7" l="1"/>
  <c r="B10208" i="7"/>
  <c r="D10208" i="7"/>
  <c r="A10209" i="7"/>
  <c r="A4231" i="7"/>
  <c r="D4230" i="7"/>
  <c r="C4230" i="7"/>
  <c r="B4230" i="7"/>
  <c r="D10209" i="7" l="1"/>
  <c r="A10210" i="7"/>
  <c r="C10209" i="7"/>
  <c r="B10209" i="7"/>
  <c r="A4232" i="7"/>
  <c r="C4231" i="7"/>
  <c r="B4231" i="7"/>
  <c r="D4231" i="7"/>
  <c r="A10211" i="7" l="1"/>
  <c r="B10210" i="7"/>
  <c r="C10210" i="7"/>
  <c r="D10210" i="7"/>
  <c r="A4233" i="7"/>
  <c r="D4232" i="7"/>
  <c r="B4232" i="7"/>
  <c r="C4232" i="7"/>
  <c r="B10211" i="7" l="1"/>
  <c r="A10212" i="7"/>
  <c r="C10211" i="7"/>
  <c r="D10211" i="7"/>
  <c r="A4234" i="7"/>
  <c r="C4233" i="7"/>
  <c r="B4233" i="7"/>
  <c r="D4233" i="7"/>
  <c r="D10212" i="7" l="1"/>
  <c r="A10213" i="7"/>
  <c r="B10212" i="7"/>
  <c r="C10212" i="7"/>
  <c r="A4235" i="7"/>
  <c r="D4234" i="7"/>
  <c r="C4234" i="7"/>
  <c r="B4234" i="7"/>
  <c r="A10214" i="7" l="1"/>
  <c r="D10213" i="7"/>
  <c r="C10213" i="7"/>
  <c r="B10213" i="7"/>
  <c r="A4236" i="7"/>
  <c r="B4235" i="7"/>
  <c r="D4235" i="7"/>
  <c r="C4235" i="7"/>
  <c r="C10214" i="7" l="1"/>
  <c r="B10214" i="7"/>
  <c r="D10214" i="7"/>
  <c r="A10215" i="7"/>
  <c r="A4237" i="7"/>
  <c r="C4236" i="7"/>
  <c r="D4236" i="7"/>
  <c r="B4236" i="7"/>
  <c r="D10215" i="7" l="1"/>
  <c r="A10216" i="7"/>
  <c r="C10215" i="7"/>
  <c r="B10215" i="7"/>
  <c r="A4238" i="7"/>
  <c r="B4237" i="7"/>
  <c r="C4237" i="7"/>
  <c r="D4237" i="7"/>
  <c r="A10217" i="7" l="1"/>
  <c r="D10216" i="7"/>
  <c r="C10216" i="7"/>
  <c r="B10216" i="7"/>
  <c r="A4239" i="7"/>
  <c r="C4238" i="7"/>
  <c r="B4238" i="7"/>
  <c r="D4238" i="7"/>
  <c r="D10217" i="7" l="1"/>
  <c r="C10217" i="7"/>
  <c r="A10218" i="7"/>
  <c r="B10217" i="7"/>
  <c r="A4240" i="7"/>
  <c r="D4239" i="7"/>
  <c r="B4239" i="7"/>
  <c r="C4239" i="7"/>
  <c r="D10218" i="7" l="1"/>
  <c r="B10218" i="7"/>
  <c r="C10218" i="7"/>
  <c r="A10219" i="7"/>
  <c r="A4241" i="7"/>
  <c r="D4240" i="7"/>
  <c r="B4240" i="7"/>
  <c r="C4240" i="7"/>
  <c r="B10219" i="7" l="1"/>
  <c r="A10220" i="7"/>
  <c r="D10219" i="7"/>
  <c r="C10219" i="7"/>
  <c r="A4242" i="7"/>
  <c r="B4241" i="7"/>
  <c r="C4241" i="7"/>
  <c r="D4241" i="7"/>
  <c r="A10221" i="7" l="1"/>
  <c r="D10220" i="7"/>
  <c r="B10220" i="7"/>
  <c r="C10220" i="7"/>
  <c r="A4243" i="7"/>
  <c r="B4242" i="7"/>
  <c r="C4242" i="7"/>
  <c r="D4242" i="7"/>
  <c r="D10221" i="7" l="1"/>
  <c r="A10222" i="7"/>
  <c r="C10221" i="7"/>
  <c r="B10221" i="7"/>
  <c r="A4244" i="7"/>
  <c r="C4243" i="7"/>
  <c r="B4243" i="7"/>
  <c r="D4243" i="7"/>
  <c r="B10222" i="7" l="1"/>
  <c r="D10222" i="7"/>
  <c r="C10222" i="7"/>
  <c r="A10223" i="7"/>
  <c r="A4245" i="7"/>
  <c r="C4244" i="7"/>
  <c r="B4244" i="7"/>
  <c r="D4244" i="7"/>
  <c r="A10224" i="7" l="1"/>
  <c r="D10223" i="7"/>
  <c r="C10223" i="7"/>
  <c r="B10223" i="7"/>
  <c r="A4246" i="7"/>
  <c r="B4245" i="7"/>
  <c r="C4245" i="7"/>
  <c r="D4245" i="7"/>
  <c r="D10224" i="7" l="1"/>
  <c r="B10224" i="7"/>
  <c r="C10224" i="7"/>
  <c r="A10225" i="7"/>
  <c r="A4247" i="7"/>
  <c r="B4246" i="7"/>
  <c r="C4246" i="7"/>
  <c r="D4246" i="7"/>
  <c r="A10226" i="7" l="1"/>
  <c r="D10225" i="7"/>
  <c r="C10225" i="7"/>
  <c r="B10225" i="7"/>
  <c r="A4248" i="7"/>
  <c r="C4247" i="7"/>
  <c r="B4247" i="7"/>
  <c r="D4247" i="7"/>
  <c r="A10227" i="7" l="1"/>
  <c r="D10226" i="7"/>
  <c r="C10226" i="7"/>
  <c r="B10226" i="7"/>
  <c r="A4249" i="7"/>
  <c r="B4248" i="7"/>
  <c r="D4248" i="7"/>
  <c r="C4248" i="7"/>
  <c r="D10227" i="7" l="1"/>
  <c r="C10227" i="7"/>
  <c r="B10227" i="7"/>
  <c r="A10228" i="7"/>
  <c r="A4250" i="7"/>
  <c r="B4249" i="7"/>
  <c r="C4249" i="7"/>
  <c r="D4249" i="7"/>
  <c r="B10228" i="7" l="1"/>
  <c r="A10229" i="7"/>
  <c r="D10228" i="7"/>
  <c r="C10228" i="7"/>
  <c r="A4251" i="7"/>
  <c r="C4250" i="7"/>
  <c r="B4250" i="7"/>
  <c r="D4250" i="7"/>
  <c r="D10229" i="7" l="1"/>
  <c r="C10229" i="7"/>
  <c r="A10230" i="7"/>
  <c r="B10229" i="7"/>
  <c r="A4252" i="7"/>
  <c r="B4251" i="7"/>
  <c r="C4251" i="7"/>
  <c r="D4251" i="7"/>
  <c r="D10230" i="7" l="1"/>
  <c r="A10231" i="7"/>
  <c r="C10230" i="7"/>
  <c r="B10230" i="7"/>
  <c r="A4253" i="7"/>
  <c r="C4252" i="7"/>
  <c r="B4252" i="7"/>
  <c r="D4252" i="7"/>
  <c r="A10232" i="7" l="1"/>
  <c r="C10231" i="7"/>
  <c r="B10231" i="7"/>
  <c r="D10231" i="7"/>
  <c r="A4254" i="7"/>
  <c r="D4253" i="7"/>
  <c r="C4253" i="7"/>
  <c r="B4253" i="7"/>
  <c r="B10232" i="7" l="1"/>
  <c r="A10233" i="7"/>
  <c r="D10232" i="7"/>
  <c r="C10232" i="7"/>
  <c r="A4255" i="7"/>
  <c r="B4254" i="7"/>
  <c r="D4254" i="7"/>
  <c r="C4254" i="7"/>
  <c r="D10233" i="7" l="1"/>
  <c r="A10234" i="7"/>
  <c r="C10233" i="7"/>
  <c r="B10233" i="7"/>
  <c r="A4256" i="7"/>
  <c r="B4255" i="7"/>
  <c r="C4255" i="7"/>
  <c r="D4255" i="7"/>
  <c r="B10234" i="7" l="1"/>
  <c r="A10235" i="7"/>
  <c r="D10234" i="7"/>
  <c r="C10234" i="7"/>
  <c r="A4257" i="7"/>
  <c r="B4256" i="7"/>
  <c r="D4256" i="7"/>
  <c r="C4256" i="7"/>
  <c r="A10236" i="7" l="1"/>
  <c r="D10235" i="7"/>
  <c r="C10235" i="7"/>
  <c r="B10235" i="7"/>
  <c r="A4258" i="7"/>
  <c r="D4257" i="7"/>
  <c r="B4257" i="7"/>
  <c r="C4257" i="7"/>
  <c r="D10236" i="7" l="1"/>
  <c r="B10236" i="7"/>
  <c r="C10236" i="7"/>
  <c r="A10237" i="7"/>
  <c r="A4259" i="7"/>
  <c r="D4258" i="7"/>
  <c r="B4258" i="7"/>
  <c r="C4258" i="7"/>
  <c r="C10237" i="7" l="1"/>
  <c r="B10237" i="7"/>
  <c r="A10238" i="7"/>
  <c r="D10237" i="7"/>
  <c r="A4260" i="7"/>
  <c r="C4259" i="7"/>
  <c r="D4259" i="7"/>
  <c r="B4259" i="7"/>
  <c r="D10238" i="7" l="1"/>
  <c r="C10238" i="7"/>
  <c r="B10238" i="7"/>
  <c r="A10239" i="7"/>
  <c r="A4261" i="7"/>
  <c r="B4260" i="7"/>
  <c r="C4260" i="7"/>
  <c r="D4260" i="7"/>
  <c r="D10239" i="7" l="1"/>
  <c r="A10240" i="7"/>
  <c r="C10239" i="7"/>
  <c r="B10239" i="7"/>
  <c r="A4262" i="7"/>
  <c r="C4261" i="7"/>
  <c r="D4261" i="7"/>
  <c r="B4261" i="7"/>
  <c r="D10240" i="7" l="1"/>
  <c r="C10240" i="7"/>
  <c r="B10240" i="7"/>
  <c r="A10241" i="7"/>
  <c r="A4263" i="7"/>
  <c r="B4262" i="7"/>
  <c r="D4262" i="7"/>
  <c r="C4262" i="7"/>
  <c r="D10241" i="7" l="1"/>
  <c r="C10241" i="7"/>
  <c r="B10241" i="7"/>
  <c r="A10242" i="7"/>
  <c r="A4264" i="7"/>
  <c r="C4263" i="7"/>
  <c r="B4263" i="7"/>
  <c r="D4263" i="7"/>
  <c r="D10242" i="7" l="1"/>
  <c r="A10243" i="7"/>
  <c r="B10242" i="7"/>
  <c r="C10242" i="7"/>
  <c r="A4265" i="7"/>
  <c r="B4264" i="7"/>
  <c r="D4264" i="7"/>
  <c r="C4264" i="7"/>
  <c r="A10244" i="7" l="1"/>
  <c r="D10243" i="7"/>
  <c r="C10243" i="7"/>
  <c r="B10243" i="7"/>
  <c r="A4266" i="7"/>
  <c r="C4265" i="7"/>
  <c r="D4265" i="7"/>
  <c r="B4265" i="7"/>
  <c r="A10245" i="7" l="1"/>
  <c r="D10244" i="7"/>
  <c r="C10244" i="7"/>
  <c r="B10244" i="7"/>
  <c r="A4267" i="7"/>
  <c r="B4266" i="7"/>
  <c r="D4266" i="7"/>
  <c r="C4266" i="7"/>
  <c r="D10245" i="7" l="1"/>
  <c r="C10245" i="7"/>
  <c r="B10245" i="7"/>
  <c r="A10246" i="7"/>
  <c r="A4268" i="7"/>
  <c r="C4267" i="7"/>
  <c r="B4267" i="7"/>
  <c r="D4267" i="7"/>
  <c r="A10247" i="7" l="1"/>
  <c r="B10246" i="7"/>
  <c r="C10246" i="7"/>
  <c r="D10246" i="7"/>
  <c r="A4269" i="7"/>
  <c r="B4268" i="7"/>
  <c r="D4268" i="7"/>
  <c r="C4268" i="7"/>
  <c r="B10247" i="7" l="1"/>
  <c r="C10247" i="7"/>
  <c r="A10248" i="7"/>
  <c r="D10247" i="7"/>
  <c r="A4270" i="7"/>
  <c r="D4269" i="7"/>
  <c r="C4269" i="7"/>
  <c r="B4269" i="7"/>
  <c r="D10248" i="7" l="1"/>
  <c r="A10249" i="7"/>
  <c r="C10248" i="7"/>
  <c r="B10248" i="7"/>
  <c r="A4271" i="7"/>
  <c r="B4270" i="7"/>
  <c r="C4270" i="7"/>
  <c r="D4270" i="7"/>
  <c r="C10249" i="7" l="1"/>
  <c r="B10249" i="7"/>
  <c r="A10250" i="7"/>
  <c r="D10249" i="7"/>
  <c r="A4272" i="7"/>
  <c r="C4271" i="7"/>
  <c r="D4271" i="7"/>
  <c r="B4271" i="7"/>
  <c r="C10250" i="7" l="1"/>
  <c r="B10250" i="7"/>
  <c r="A10251" i="7"/>
  <c r="D10250" i="7"/>
  <c r="A4273" i="7"/>
  <c r="D4272" i="7"/>
  <c r="B4272" i="7"/>
  <c r="C4272" i="7"/>
  <c r="D10251" i="7" l="1"/>
  <c r="A10252" i="7"/>
  <c r="C10251" i="7"/>
  <c r="B10251" i="7"/>
  <c r="A4274" i="7"/>
  <c r="C4273" i="7"/>
  <c r="B4273" i="7"/>
  <c r="D4273" i="7"/>
  <c r="A10253" i="7" l="1"/>
  <c r="C10252" i="7"/>
  <c r="B10252" i="7"/>
  <c r="D10252" i="7"/>
  <c r="A4275" i="7"/>
  <c r="B4274" i="7"/>
  <c r="D4274" i="7"/>
  <c r="C4274" i="7"/>
  <c r="D10253" i="7" l="1"/>
  <c r="C10253" i="7"/>
  <c r="B10253" i="7"/>
  <c r="A10254" i="7"/>
  <c r="A4276" i="7"/>
  <c r="D4275" i="7"/>
  <c r="C4275" i="7"/>
  <c r="B4275" i="7"/>
  <c r="D10254" i="7" l="1"/>
  <c r="A10255" i="7"/>
  <c r="C10254" i="7"/>
  <c r="B10254" i="7"/>
  <c r="A4277" i="7"/>
  <c r="D4276" i="7"/>
  <c r="B4276" i="7"/>
  <c r="C4276" i="7"/>
  <c r="C10255" i="7" l="1"/>
  <c r="B10255" i="7"/>
  <c r="A10256" i="7"/>
  <c r="D10255" i="7"/>
  <c r="A4278" i="7"/>
  <c r="D4277" i="7"/>
  <c r="B4277" i="7"/>
  <c r="C4277" i="7"/>
  <c r="A10257" i="7" l="1"/>
  <c r="D10256" i="7"/>
  <c r="C10256" i="7"/>
  <c r="B10256" i="7"/>
  <c r="A4279" i="7"/>
  <c r="B4278" i="7"/>
  <c r="C4278" i="7"/>
  <c r="D4278" i="7"/>
  <c r="D10257" i="7" l="1"/>
  <c r="C10257" i="7"/>
  <c r="B10257" i="7"/>
  <c r="A10258" i="7"/>
  <c r="A4280" i="7"/>
  <c r="D4279" i="7"/>
  <c r="B4279" i="7"/>
  <c r="C4279" i="7"/>
  <c r="A10259" i="7" l="1"/>
  <c r="D10258" i="7"/>
  <c r="C10258" i="7"/>
  <c r="B10258" i="7"/>
  <c r="A4281" i="7"/>
  <c r="D4280" i="7"/>
  <c r="C4280" i="7"/>
  <c r="B4280" i="7"/>
  <c r="A10260" i="7" l="1"/>
  <c r="D10259" i="7"/>
  <c r="C10259" i="7"/>
  <c r="B10259" i="7"/>
  <c r="A4282" i="7"/>
  <c r="B4281" i="7"/>
  <c r="D4281" i="7"/>
  <c r="C4281" i="7"/>
  <c r="D10260" i="7" l="1"/>
  <c r="B10260" i="7"/>
  <c r="C10260" i="7"/>
  <c r="A10261" i="7"/>
  <c r="A4283" i="7"/>
  <c r="C4282" i="7"/>
  <c r="B4282" i="7"/>
  <c r="D4282" i="7"/>
  <c r="C10261" i="7" l="1"/>
  <c r="B10261" i="7"/>
  <c r="A10262" i="7"/>
  <c r="D10261" i="7"/>
  <c r="A4284" i="7"/>
  <c r="B4283" i="7"/>
  <c r="C4283" i="7"/>
  <c r="D4283" i="7"/>
  <c r="D10262" i="7" l="1"/>
  <c r="C10262" i="7"/>
  <c r="A10263" i="7"/>
  <c r="B10262" i="7"/>
  <c r="A4285" i="7"/>
  <c r="B4284" i="7"/>
  <c r="D4284" i="7"/>
  <c r="C4284" i="7"/>
  <c r="D10263" i="7" l="1"/>
  <c r="C10263" i="7"/>
  <c r="B10263" i="7"/>
  <c r="A10264" i="7"/>
  <c r="A4286" i="7"/>
  <c r="B4285" i="7"/>
  <c r="C4285" i="7"/>
  <c r="D4285" i="7"/>
  <c r="A10265" i="7" l="1"/>
  <c r="D10264" i="7"/>
  <c r="C10264" i="7"/>
  <c r="B10264" i="7"/>
  <c r="A4287" i="7"/>
  <c r="C4286" i="7"/>
  <c r="B4286" i="7"/>
  <c r="D4286" i="7"/>
  <c r="B10265" i="7" l="1"/>
  <c r="A10266" i="7"/>
  <c r="C10265" i="7"/>
  <c r="D10265" i="7"/>
  <c r="A4288" i="7"/>
  <c r="D4287" i="7"/>
  <c r="C4287" i="7"/>
  <c r="B4287" i="7"/>
  <c r="D10266" i="7" l="1"/>
  <c r="A10267" i="7"/>
  <c r="C10266" i="7"/>
  <c r="B10266" i="7"/>
  <c r="A4289" i="7"/>
  <c r="B4288" i="7"/>
  <c r="C4288" i="7"/>
  <c r="D4288" i="7"/>
  <c r="B10267" i="7" l="1"/>
  <c r="D10267" i="7"/>
  <c r="C10267" i="7"/>
  <c r="A10268" i="7"/>
  <c r="A4290" i="7"/>
  <c r="C4289" i="7"/>
  <c r="D4289" i="7"/>
  <c r="B4289" i="7"/>
  <c r="A10269" i="7" l="1"/>
  <c r="D10268" i="7"/>
  <c r="C10268" i="7"/>
  <c r="B10268" i="7"/>
  <c r="A4291" i="7"/>
  <c r="B4290" i="7"/>
  <c r="C4290" i="7"/>
  <c r="D4290" i="7"/>
  <c r="D10269" i="7" l="1"/>
  <c r="A10270" i="7"/>
  <c r="C10269" i="7"/>
  <c r="B10269" i="7"/>
  <c r="A4292" i="7"/>
  <c r="B4291" i="7"/>
  <c r="D4291" i="7"/>
  <c r="C4291" i="7"/>
  <c r="B10270" i="7" l="1"/>
  <c r="A10271" i="7"/>
  <c r="D10270" i="7"/>
  <c r="C10270" i="7"/>
  <c r="A4293" i="7"/>
  <c r="C4292" i="7"/>
  <c r="D4292" i="7"/>
  <c r="B4292" i="7"/>
  <c r="A10272" i="7" l="1"/>
  <c r="D10271" i="7"/>
  <c r="C10271" i="7"/>
  <c r="B10271" i="7"/>
  <c r="A4294" i="7"/>
  <c r="B4293" i="7"/>
  <c r="C4293" i="7"/>
  <c r="D4293" i="7"/>
  <c r="D10272" i="7" l="1"/>
  <c r="A10273" i="7"/>
  <c r="C10272" i="7"/>
  <c r="B10272" i="7"/>
  <c r="A4295" i="7"/>
  <c r="C4294" i="7"/>
  <c r="D4294" i="7"/>
  <c r="B4294" i="7"/>
  <c r="C10273" i="7" l="1"/>
  <c r="B10273" i="7"/>
  <c r="A10274" i="7"/>
  <c r="D10273" i="7"/>
  <c r="A4296" i="7"/>
  <c r="C4295" i="7"/>
  <c r="B4295" i="7"/>
  <c r="D4295" i="7"/>
  <c r="C10274" i="7" l="1"/>
  <c r="B10274" i="7"/>
  <c r="D10274" i="7"/>
  <c r="A10275" i="7"/>
  <c r="A4297" i="7"/>
  <c r="C4296" i="7"/>
  <c r="B4296" i="7"/>
  <c r="D4296" i="7"/>
  <c r="D10275" i="7" l="1"/>
  <c r="B10275" i="7"/>
  <c r="C10275" i="7"/>
  <c r="A10276" i="7"/>
  <c r="A4298" i="7"/>
  <c r="D4297" i="7"/>
  <c r="B4297" i="7"/>
  <c r="C4297" i="7"/>
  <c r="D10276" i="7" l="1"/>
  <c r="C10276" i="7"/>
  <c r="A10277" i="7"/>
  <c r="B10276" i="7"/>
  <c r="A4299" i="7"/>
  <c r="C4298" i="7"/>
  <c r="B4298" i="7"/>
  <c r="D4298" i="7"/>
  <c r="B10277" i="7" l="1"/>
  <c r="A10278" i="7"/>
  <c r="D10277" i="7"/>
  <c r="C10277" i="7"/>
  <c r="A4300" i="7"/>
  <c r="C4299" i="7"/>
  <c r="B4299" i="7"/>
  <c r="D4299" i="7"/>
  <c r="D10278" i="7" l="1"/>
  <c r="A10279" i="7"/>
  <c r="C10278" i="7"/>
  <c r="B10278" i="7"/>
  <c r="A4301" i="7"/>
  <c r="C4300" i="7"/>
  <c r="D4300" i="7"/>
  <c r="B4300" i="7"/>
  <c r="A10280" i="7" l="1"/>
  <c r="D10279" i="7"/>
  <c r="B10279" i="7"/>
  <c r="C10279" i="7"/>
  <c r="A4302" i="7"/>
  <c r="D4301" i="7"/>
  <c r="C4301" i="7"/>
  <c r="B4301" i="7"/>
  <c r="A10281" i="7" l="1"/>
  <c r="D10280" i="7"/>
  <c r="C10280" i="7"/>
  <c r="B10280" i="7"/>
  <c r="A4303" i="7"/>
  <c r="C4302" i="7"/>
  <c r="B4302" i="7"/>
  <c r="D4302" i="7"/>
  <c r="D10281" i="7" l="1"/>
  <c r="B10281" i="7"/>
  <c r="A10282" i="7"/>
  <c r="C10281" i="7"/>
  <c r="A4304" i="7"/>
  <c r="C4303" i="7"/>
  <c r="B4303" i="7"/>
  <c r="D4303" i="7"/>
  <c r="A10283" i="7" l="1"/>
  <c r="D10282" i="7"/>
  <c r="C10282" i="7"/>
  <c r="B10282" i="7"/>
  <c r="A4305" i="7"/>
  <c r="C4304" i="7"/>
  <c r="B4304" i="7"/>
  <c r="D4304" i="7"/>
  <c r="B10283" i="7" l="1"/>
  <c r="D10283" i="7"/>
  <c r="C10283" i="7"/>
  <c r="A10284" i="7"/>
  <c r="A4306" i="7"/>
  <c r="B4305" i="7"/>
  <c r="D4305" i="7"/>
  <c r="C4305" i="7"/>
  <c r="D10284" i="7" l="1"/>
  <c r="A10285" i="7"/>
  <c r="C10284" i="7"/>
  <c r="B10284" i="7"/>
  <c r="A4307" i="7"/>
  <c r="C4306" i="7"/>
  <c r="B4306" i="7"/>
  <c r="D4306" i="7"/>
  <c r="A10286" i="7" l="1"/>
  <c r="D10285" i="7"/>
  <c r="C10285" i="7"/>
  <c r="B10285" i="7"/>
  <c r="A4308" i="7"/>
  <c r="C4307" i="7"/>
  <c r="B4307" i="7"/>
  <c r="D4307" i="7"/>
  <c r="C10286" i="7" l="1"/>
  <c r="B10286" i="7"/>
  <c r="A10287" i="7"/>
  <c r="D10286" i="7"/>
  <c r="A4309" i="7"/>
  <c r="B4308" i="7"/>
  <c r="C4308" i="7"/>
  <c r="D4308" i="7"/>
  <c r="D10287" i="7" l="1"/>
  <c r="A10288" i="7"/>
  <c r="C10287" i="7"/>
  <c r="B10287" i="7"/>
  <c r="A4310" i="7"/>
  <c r="C4309" i="7"/>
  <c r="D4309" i="7"/>
  <c r="B4309" i="7"/>
  <c r="D10288" i="7" l="1"/>
  <c r="C10288" i="7"/>
  <c r="B10288" i="7"/>
  <c r="A10289" i="7"/>
  <c r="A4311" i="7"/>
  <c r="B4310" i="7"/>
  <c r="C4310" i="7"/>
  <c r="D4310" i="7"/>
  <c r="D10289" i="7" l="1"/>
  <c r="C10289" i="7"/>
  <c r="A10290" i="7"/>
  <c r="B10289" i="7"/>
  <c r="A4312" i="7"/>
  <c r="C4311" i="7"/>
  <c r="B4311" i="7"/>
  <c r="D4311" i="7"/>
  <c r="D10290" i="7" l="1"/>
  <c r="A10291" i="7"/>
  <c r="B10290" i="7"/>
  <c r="C10290" i="7"/>
  <c r="A4313" i="7"/>
  <c r="C4312" i="7"/>
  <c r="B4312" i="7"/>
  <c r="D4312" i="7"/>
  <c r="A10292" i="7" l="1"/>
  <c r="D10291" i="7"/>
  <c r="B10291" i="7"/>
  <c r="C10291" i="7"/>
  <c r="A4314" i="7"/>
  <c r="C4313" i="7"/>
  <c r="B4313" i="7"/>
  <c r="D4313" i="7"/>
  <c r="A10293" i="7" l="1"/>
  <c r="D10292" i="7"/>
  <c r="C10292" i="7"/>
  <c r="B10292" i="7"/>
  <c r="A4315" i="7"/>
  <c r="C4314" i="7"/>
  <c r="D4314" i="7"/>
  <c r="B4314" i="7"/>
  <c r="D10293" i="7" l="1"/>
  <c r="C10293" i="7"/>
  <c r="B10293" i="7"/>
  <c r="A10294" i="7"/>
  <c r="A4316" i="7"/>
  <c r="C4315" i="7"/>
  <c r="B4315" i="7"/>
  <c r="D4315" i="7"/>
  <c r="A10295" i="7" l="1"/>
  <c r="D10294" i="7"/>
  <c r="C10294" i="7"/>
  <c r="B10294" i="7"/>
  <c r="A4317" i="7"/>
  <c r="C4316" i="7"/>
  <c r="D4316" i="7"/>
  <c r="B4316" i="7"/>
  <c r="A10296" i="7" l="1"/>
  <c r="D10295" i="7"/>
  <c r="C10295" i="7"/>
  <c r="B10295" i="7"/>
  <c r="A4318" i="7"/>
  <c r="B4317" i="7"/>
  <c r="C4317" i="7"/>
  <c r="D4317" i="7"/>
  <c r="D10296" i="7" l="1"/>
  <c r="B10296" i="7"/>
  <c r="A10297" i="7"/>
  <c r="C10296" i="7"/>
  <c r="A4319" i="7"/>
  <c r="B4318" i="7"/>
  <c r="C4318" i="7"/>
  <c r="D4318" i="7"/>
  <c r="A10298" i="7" l="1"/>
  <c r="D10297" i="7"/>
  <c r="C10297" i="7"/>
  <c r="B10297" i="7"/>
  <c r="A4320" i="7"/>
  <c r="B4319" i="7"/>
  <c r="D4319" i="7"/>
  <c r="C4319" i="7"/>
  <c r="A10299" i="7" l="1"/>
  <c r="D10298" i="7"/>
  <c r="C10298" i="7"/>
  <c r="B10298" i="7"/>
  <c r="A4321" i="7"/>
  <c r="C4320" i="7"/>
  <c r="D4320" i="7"/>
  <c r="B4320" i="7"/>
  <c r="D10299" i="7" l="1"/>
  <c r="C10299" i="7"/>
  <c r="B10299" i="7"/>
  <c r="A10300" i="7"/>
  <c r="A4322" i="7"/>
  <c r="C4321" i="7"/>
  <c r="B4321" i="7"/>
  <c r="D4321" i="7"/>
  <c r="D10300" i="7" l="1"/>
  <c r="C10300" i="7"/>
  <c r="A10301" i="7"/>
  <c r="B10300" i="7"/>
  <c r="A4323" i="7"/>
  <c r="B4322" i="7"/>
  <c r="D4322" i="7"/>
  <c r="C4322" i="7"/>
  <c r="A10302" i="7" l="1"/>
  <c r="D10301" i="7"/>
  <c r="C10301" i="7"/>
  <c r="B10301" i="7"/>
  <c r="A4324" i="7"/>
  <c r="C4323" i="7"/>
  <c r="D4323" i="7"/>
  <c r="B4323" i="7"/>
  <c r="D10302" i="7" l="1"/>
  <c r="A10303" i="7"/>
  <c r="C10302" i="7"/>
  <c r="B10302" i="7"/>
  <c r="A4325" i="7"/>
  <c r="B4324" i="7"/>
  <c r="C4324" i="7"/>
  <c r="D4324" i="7"/>
  <c r="B10303" i="7" l="1"/>
  <c r="D10303" i="7"/>
  <c r="C10303" i="7"/>
  <c r="A10304" i="7"/>
  <c r="A4326" i="7"/>
  <c r="C4325" i="7"/>
  <c r="B4325" i="7"/>
  <c r="D4325" i="7"/>
  <c r="C10304" i="7" l="1"/>
  <c r="B10304" i="7"/>
  <c r="A10305" i="7"/>
  <c r="D10304" i="7"/>
  <c r="A4327" i="7"/>
  <c r="B4326" i="7"/>
  <c r="C4326" i="7"/>
  <c r="D4326" i="7"/>
  <c r="D10305" i="7" l="1"/>
  <c r="A10306" i="7"/>
  <c r="B10305" i="7"/>
  <c r="C10305" i="7"/>
  <c r="A4328" i="7"/>
  <c r="B4327" i="7"/>
  <c r="C4327" i="7"/>
  <c r="D4327" i="7"/>
  <c r="B10306" i="7" l="1"/>
  <c r="D10306" i="7"/>
  <c r="C10306" i="7"/>
  <c r="A10307" i="7"/>
  <c r="A4329" i="7"/>
  <c r="D4328" i="7"/>
  <c r="B4328" i="7"/>
  <c r="C4328" i="7"/>
  <c r="A10308" i="7" l="1"/>
  <c r="B10307" i="7"/>
  <c r="C10307" i="7"/>
  <c r="D10307" i="7"/>
  <c r="A4330" i="7"/>
  <c r="C4329" i="7"/>
  <c r="D4329" i="7"/>
  <c r="B4329" i="7"/>
  <c r="D10308" i="7" l="1"/>
  <c r="B10308" i="7"/>
  <c r="A10309" i="7"/>
  <c r="C10308" i="7"/>
  <c r="A4331" i="7"/>
  <c r="B4330" i="7"/>
  <c r="D4330" i="7"/>
  <c r="C4330" i="7"/>
  <c r="C10309" i="7" l="1"/>
  <c r="B10309" i="7"/>
  <c r="D10309" i="7"/>
  <c r="A10310" i="7"/>
  <c r="A4332" i="7"/>
  <c r="B4331" i="7"/>
  <c r="D4331" i="7"/>
  <c r="C4331" i="7"/>
  <c r="A10311" i="7" l="1"/>
  <c r="D10310" i="7"/>
  <c r="C10310" i="7"/>
  <c r="B10310" i="7"/>
  <c r="A4333" i="7"/>
  <c r="D4332" i="7"/>
  <c r="C4332" i="7"/>
  <c r="B4332" i="7"/>
  <c r="D10311" i="7" l="1"/>
  <c r="A10312" i="7"/>
  <c r="C10311" i="7"/>
  <c r="B10311" i="7"/>
  <c r="A4334" i="7"/>
  <c r="C4333" i="7"/>
  <c r="B4333" i="7"/>
  <c r="D4333" i="7"/>
  <c r="D10312" i="7" l="1"/>
  <c r="C10312" i="7"/>
  <c r="B10312" i="7"/>
  <c r="A10313" i="7"/>
  <c r="A4335" i="7"/>
  <c r="B4334" i="7"/>
  <c r="C4334" i="7"/>
  <c r="D4334" i="7"/>
  <c r="B10313" i="7" l="1"/>
  <c r="C10313" i="7"/>
  <c r="A10314" i="7"/>
  <c r="D10313" i="7"/>
  <c r="A4336" i="7"/>
  <c r="D4335" i="7"/>
  <c r="B4335" i="7"/>
  <c r="C4335" i="7"/>
  <c r="D10314" i="7" l="1"/>
  <c r="A10315" i="7"/>
  <c r="C10314" i="7"/>
  <c r="B10314" i="7"/>
  <c r="A4337" i="7"/>
  <c r="D4336" i="7"/>
  <c r="B4336" i="7"/>
  <c r="C4336" i="7"/>
  <c r="A10316" i="7" l="1"/>
  <c r="D10315" i="7"/>
  <c r="C10315" i="7"/>
  <c r="B10315" i="7"/>
  <c r="A4338" i="7"/>
  <c r="B4337" i="7"/>
  <c r="C4337" i="7"/>
  <c r="D4337" i="7"/>
  <c r="C10316" i="7" l="1"/>
  <c r="B10316" i="7"/>
  <c r="A10317" i="7"/>
  <c r="D10316" i="7"/>
  <c r="A4339" i="7"/>
  <c r="B4338" i="7"/>
  <c r="C4338" i="7"/>
  <c r="D4338" i="7"/>
  <c r="D10317" i="7" l="1"/>
  <c r="B10317" i="7"/>
  <c r="A10318" i="7"/>
  <c r="C10317" i="7"/>
  <c r="A4340" i="7"/>
  <c r="B4339" i="7"/>
  <c r="D4339" i="7"/>
  <c r="C4339" i="7"/>
  <c r="A10319" i="7" l="1"/>
  <c r="D10318" i="7"/>
  <c r="B10318" i="7"/>
  <c r="C10318" i="7"/>
  <c r="A4341" i="7"/>
  <c r="B4340" i="7"/>
  <c r="D4340" i="7"/>
  <c r="C4340" i="7"/>
  <c r="B10319" i="7" l="1"/>
  <c r="A10320" i="7"/>
  <c r="D10319" i="7"/>
  <c r="C10319" i="7"/>
  <c r="A4342" i="7"/>
  <c r="B4341" i="7"/>
  <c r="D4341" i="7"/>
  <c r="C4341" i="7"/>
  <c r="D10320" i="7" l="1"/>
  <c r="B10320" i="7"/>
  <c r="A10321" i="7"/>
  <c r="C10320" i="7"/>
  <c r="A4343" i="7"/>
  <c r="C4342" i="7"/>
  <c r="D4342" i="7"/>
  <c r="B4342" i="7"/>
  <c r="C10321" i="7" l="1"/>
  <c r="B10321" i="7"/>
  <c r="D10321" i="7"/>
  <c r="A10322" i="7"/>
  <c r="A4344" i="7"/>
  <c r="D4343" i="7"/>
  <c r="B4343" i="7"/>
  <c r="C4343" i="7"/>
  <c r="C10322" i="7" l="1"/>
  <c r="B10322" i="7"/>
  <c r="A10323" i="7"/>
  <c r="D10322" i="7"/>
  <c r="A4345" i="7"/>
  <c r="C4344" i="7"/>
  <c r="B4344" i="7"/>
  <c r="D4344" i="7"/>
  <c r="D10323" i="7" l="1"/>
  <c r="A10324" i="7"/>
  <c r="B10323" i="7"/>
  <c r="C10323" i="7"/>
  <c r="A4346" i="7"/>
  <c r="D4345" i="7"/>
  <c r="B4345" i="7"/>
  <c r="C4345" i="7"/>
  <c r="B10324" i="7" l="1"/>
  <c r="A10325" i="7"/>
  <c r="D10324" i="7"/>
  <c r="C10324" i="7"/>
  <c r="A4347" i="7"/>
  <c r="B4346" i="7"/>
  <c r="D4346" i="7"/>
  <c r="C4346" i="7"/>
  <c r="D10325" i="7" l="1"/>
  <c r="C10325" i="7"/>
  <c r="B10325" i="7"/>
  <c r="A10326" i="7"/>
  <c r="A4348" i="7"/>
  <c r="B4347" i="7"/>
  <c r="C4347" i="7"/>
  <c r="D4347" i="7"/>
  <c r="D10326" i="7" l="1"/>
  <c r="B10326" i="7"/>
  <c r="A10327" i="7"/>
  <c r="C10326" i="7"/>
  <c r="A4349" i="7"/>
  <c r="C4348" i="7"/>
  <c r="B4348" i="7"/>
  <c r="D4348" i="7"/>
  <c r="A10328" i="7" l="1"/>
  <c r="D10327" i="7"/>
  <c r="C10327" i="7"/>
  <c r="B10327" i="7"/>
  <c r="A4350" i="7"/>
  <c r="C4349" i="7"/>
  <c r="D4349" i="7"/>
  <c r="B4349" i="7"/>
  <c r="A10329" i="7" l="1"/>
  <c r="D10328" i="7"/>
  <c r="C10328" i="7"/>
  <c r="B10328" i="7"/>
  <c r="A4351" i="7"/>
  <c r="C4350" i="7"/>
  <c r="B4350" i="7"/>
  <c r="D4350" i="7"/>
  <c r="D10329" i="7" l="1"/>
  <c r="A10330" i="7"/>
  <c r="C10329" i="7"/>
  <c r="B10329" i="7"/>
  <c r="A4352" i="7"/>
  <c r="B4351" i="7"/>
  <c r="C4351" i="7"/>
  <c r="D4351" i="7"/>
  <c r="D10330" i="7" l="1"/>
  <c r="C10330" i="7"/>
  <c r="B10330" i="7"/>
  <c r="A10331" i="7"/>
  <c r="A4353" i="7"/>
  <c r="D4352" i="7"/>
  <c r="B4352" i="7"/>
  <c r="C4352" i="7"/>
  <c r="A10332" i="7" l="1"/>
  <c r="D10331" i="7"/>
  <c r="C10331" i="7"/>
  <c r="B10331" i="7"/>
  <c r="A4354" i="7"/>
  <c r="B4353" i="7"/>
  <c r="D4353" i="7"/>
  <c r="C4353" i="7"/>
  <c r="D10332" i="7" l="1"/>
  <c r="B10332" i="7"/>
  <c r="C10332" i="7"/>
  <c r="A10333" i="7"/>
  <c r="A4355" i="7"/>
  <c r="B4354" i="7"/>
  <c r="D4354" i="7"/>
  <c r="C4354" i="7"/>
  <c r="A10334" i="7" l="1"/>
  <c r="D10333" i="7"/>
  <c r="C10333" i="7"/>
  <c r="B10333" i="7"/>
  <c r="A4356" i="7"/>
  <c r="B4355" i="7"/>
  <c r="C4355" i="7"/>
  <c r="D4355" i="7"/>
  <c r="A10335" i="7" l="1"/>
  <c r="D10334" i="7"/>
  <c r="C10334" i="7"/>
  <c r="B10334" i="7"/>
  <c r="A4357" i="7"/>
  <c r="B4356" i="7"/>
  <c r="C4356" i="7"/>
  <c r="D4356" i="7"/>
  <c r="D10335" i="7" l="1"/>
  <c r="C10335" i="7"/>
  <c r="B10335" i="7"/>
  <c r="A10336" i="7"/>
  <c r="A4358" i="7"/>
  <c r="C4357" i="7"/>
  <c r="B4357" i="7"/>
  <c r="D4357" i="7"/>
  <c r="B10336" i="7" l="1"/>
  <c r="A10337" i="7"/>
  <c r="C10336" i="7"/>
  <c r="D10336" i="7"/>
  <c r="A4359" i="7"/>
  <c r="B4358" i="7"/>
  <c r="C4358" i="7"/>
  <c r="D4358" i="7"/>
  <c r="C10337" i="7" l="1"/>
  <c r="B10337" i="7"/>
  <c r="A10338" i="7"/>
  <c r="D10337" i="7"/>
  <c r="A4360" i="7"/>
  <c r="D4359" i="7"/>
  <c r="C4359" i="7"/>
  <c r="B4359" i="7"/>
  <c r="D10338" i="7" l="1"/>
  <c r="A10339" i="7"/>
  <c r="C10338" i="7"/>
  <c r="B10338" i="7"/>
  <c r="A4361" i="7"/>
  <c r="B4360" i="7"/>
  <c r="C4360" i="7"/>
  <c r="D4360" i="7"/>
  <c r="A10340" i="7" l="1"/>
  <c r="D10339" i="7"/>
  <c r="C10339" i="7"/>
  <c r="B10339" i="7"/>
  <c r="A4362" i="7"/>
  <c r="D4361" i="7"/>
  <c r="C4361" i="7"/>
  <c r="B4361" i="7"/>
  <c r="C10340" i="7" l="1"/>
  <c r="B10340" i="7"/>
  <c r="A10341" i="7"/>
  <c r="D10340" i="7"/>
  <c r="A4363" i="7"/>
  <c r="D4362" i="7"/>
  <c r="B4362" i="7"/>
  <c r="C4362" i="7"/>
  <c r="D10341" i="7" l="1"/>
  <c r="A10342" i="7"/>
  <c r="C10341" i="7"/>
  <c r="B10341" i="7"/>
  <c r="A4364" i="7"/>
  <c r="B4363" i="7"/>
  <c r="D4363" i="7"/>
  <c r="C4363" i="7"/>
  <c r="B10342" i="7" l="1"/>
  <c r="A10343" i="7"/>
  <c r="D10342" i="7"/>
  <c r="C10342" i="7"/>
  <c r="A4365" i="7"/>
  <c r="C4364" i="7"/>
  <c r="B4364" i="7"/>
  <c r="D4364" i="7"/>
  <c r="D10343" i="7" l="1"/>
  <c r="C10343" i="7"/>
  <c r="A10344" i="7"/>
  <c r="B10343" i="7"/>
  <c r="A4366" i="7"/>
  <c r="B4365" i="7"/>
  <c r="D4365" i="7"/>
  <c r="C4365" i="7"/>
  <c r="D10344" i="7" l="1"/>
  <c r="A10345" i="7"/>
  <c r="B10344" i="7"/>
  <c r="C10344" i="7"/>
  <c r="A4367" i="7"/>
  <c r="C4366" i="7"/>
  <c r="B4366" i="7"/>
  <c r="D4366" i="7"/>
  <c r="C10345" i="7" l="1"/>
  <c r="B10345" i="7"/>
  <c r="D10345" i="7"/>
  <c r="A10346" i="7"/>
  <c r="A4368" i="7"/>
  <c r="D4367" i="7"/>
  <c r="C4367" i="7"/>
  <c r="B4367" i="7"/>
  <c r="A10347" i="7" l="1"/>
  <c r="C10346" i="7"/>
  <c r="B10346" i="7"/>
  <c r="D10346" i="7"/>
  <c r="A4369" i="7"/>
  <c r="B4368" i="7"/>
  <c r="C4368" i="7"/>
  <c r="D4368" i="7"/>
  <c r="D10347" i="7" l="1"/>
  <c r="C10347" i="7"/>
  <c r="B10347" i="7"/>
  <c r="A10348" i="7"/>
  <c r="A4370" i="7"/>
  <c r="C4369" i="7"/>
  <c r="D4369" i="7"/>
  <c r="B4369" i="7"/>
  <c r="D10348" i="7" l="1"/>
  <c r="C10348" i="7"/>
  <c r="A10349" i="7"/>
  <c r="B10348" i="7"/>
  <c r="A4371" i="7"/>
  <c r="B4370" i="7"/>
  <c r="D4370" i="7"/>
  <c r="C4370" i="7"/>
  <c r="D10349" i="7" l="1"/>
  <c r="C10349" i="7"/>
  <c r="B10349" i="7"/>
  <c r="A10350" i="7"/>
  <c r="A4372" i="7"/>
  <c r="C4371" i="7"/>
  <c r="B4371" i="7"/>
  <c r="D4371" i="7"/>
  <c r="D10350" i="7" l="1"/>
  <c r="A10351" i="7"/>
  <c r="C10350" i="7"/>
  <c r="B10350" i="7"/>
  <c r="A4373" i="7"/>
  <c r="B4372" i="7"/>
  <c r="D4372" i="7"/>
  <c r="C4372" i="7"/>
  <c r="A10352" i="7" l="1"/>
  <c r="D10351" i="7"/>
  <c r="C10351" i="7"/>
  <c r="B10351" i="7"/>
  <c r="A4374" i="7"/>
  <c r="B4373" i="7"/>
  <c r="D4373" i="7"/>
  <c r="C4373" i="7"/>
  <c r="B10352" i="7" l="1"/>
  <c r="A10353" i="7"/>
  <c r="D10352" i="7"/>
  <c r="C10352" i="7"/>
  <c r="A4375" i="7"/>
  <c r="C4374" i="7"/>
  <c r="B4374" i="7"/>
  <c r="D4374" i="7"/>
  <c r="D10353" i="7" l="1"/>
  <c r="A10354" i="7"/>
  <c r="C10353" i="7"/>
  <c r="B10353" i="7"/>
  <c r="A4376" i="7"/>
  <c r="B4375" i="7"/>
  <c r="C4375" i="7"/>
  <c r="D4375" i="7"/>
  <c r="A10355" i="7" l="1"/>
  <c r="B10354" i="7"/>
  <c r="D10354" i="7"/>
  <c r="C10354" i="7"/>
  <c r="A4377" i="7"/>
  <c r="C4376" i="7"/>
  <c r="B4376" i="7"/>
  <c r="D4376" i="7"/>
  <c r="B10355" i="7" l="1"/>
  <c r="D10355" i="7"/>
  <c r="C10355" i="7"/>
  <c r="A10356" i="7"/>
  <c r="A4378" i="7"/>
  <c r="B4377" i="7"/>
  <c r="D4377" i="7"/>
  <c r="C4377" i="7"/>
  <c r="D10356" i="7" l="1"/>
  <c r="A10357" i="7"/>
  <c r="C10356" i="7"/>
  <c r="B10356" i="7"/>
  <c r="A4379" i="7"/>
  <c r="C4378" i="7"/>
  <c r="D4378" i="7"/>
  <c r="B4378" i="7"/>
  <c r="A10358" i="7" l="1"/>
  <c r="D10357" i="7"/>
  <c r="C10357" i="7"/>
  <c r="B10357" i="7"/>
  <c r="A4380" i="7"/>
  <c r="B4379" i="7"/>
  <c r="C4379" i="7"/>
  <c r="D4379" i="7"/>
  <c r="C10358" i="7" l="1"/>
  <c r="B10358" i="7"/>
  <c r="A10359" i="7"/>
  <c r="D10358" i="7"/>
  <c r="A4381" i="7"/>
  <c r="B4380" i="7"/>
  <c r="C4380" i="7"/>
  <c r="D4380" i="7"/>
  <c r="D10359" i="7" l="1"/>
  <c r="C10359" i="7"/>
  <c r="B10359" i="7"/>
  <c r="A10360" i="7"/>
  <c r="A4382" i="7"/>
  <c r="B4381" i="7"/>
  <c r="C4381" i="7"/>
  <c r="D4381" i="7"/>
  <c r="C10360" i="7" l="1"/>
  <c r="A10361" i="7"/>
  <c r="D10360" i="7"/>
  <c r="B10360" i="7"/>
  <c r="A4383" i="7"/>
  <c r="B4382" i="7"/>
  <c r="D4382" i="7"/>
  <c r="C4382" i="7"/>
  <c r="D10361" i="7" l="1"/>
  <c r="C10361" i="7"/>
  <c r="A10362" i="7"/>
  <c r="B10361" i="7"/>
  <c r="A4384" i="7"/>
  <c r="C4383" i="7"/>
  <c r="B4383" i="7"/>
  <c r="D4383" i="7"/>
  <c r="D10362" i="7" l="1"/>
  <c r="A10363" i="7"/>
  <c r="C10362" i="7"/>
  <c r="B10362" i="7"/>
  <c r="A4385" i="7"/>
  <c r="B4384" i="7"/>
  <c r="D4384" i="7"/>
  <c r="C4384" i="7"/>
  <c r="C10363" i="7" l="1"/>
  <c r="B10363" i="7"/>
  <c r="A10364" i="7"/>
  <c r="D10363" i="7"/>
  <c r="A4386" i="7"/>
  <c r="D4385" i="7"/>
  <c r="C4385" i="7"/>
  <c r="B4385" i="7"/>
  <c r="A10365" i="7" l="1"/>
  <c r="D10364" i="7"/>
  <c r="C10364" i="7"/>
  <c r="B10364" i="7"/>
  <c r="A4387" i="7"/>
  <c r="B4386" i="7"/>
  <c r="D4386" i="7"/>
  <c r="C4386" i="7"/>
  <c r="D10365" i="7" l="1"/>
  <c r="A10366" i="7"/>
  <c r="C10365" i="7"/>
  <c r="B10365" i="7"/>
  <c r="A4388" i="7"/>
  <c r="B4387" i="7"/>
  <c r="C4387" i="7"/>
  <c r="D4387" i="7"/>
  <c r="A10367" i="7" l="1"/>
  <c r="D10366" i="7"/>
  <c r="C10366" i="7"/>
  <c r="B10366" i="7"/>
  <c r="A4389" i="7"/>
  <c r="B4388" i="7"/>
  <c r="C4388" i="7"/>
  <c r="D4388" i="7"/>
  <c r="A10368" i="7" l="1"/>
  <c r="B10367" i="7"/>
  <c r="D10367" i="7"/>
  <c r="C10367" i="7"/>
  <c r="A4390" i="7"/>
  <c r="C4389" i="7"/>
  <c r="D4389" i="7"/>
  <c r="B4389" i="7"/>
  <c r="D10368" i="7" l="1"/>
  <c r="B10368" i="7"/>
  <c r="A10369" i="7"/>
  <c r="C10368" i="7"/>
  <c r="A4391" i="7"/>
  <c r="C4390" i="7"/>
  <c r="B4390" i="7"/>
  <c r="D4390" i="7"/>
  <c r="C10369" i="7" l="1"/>
  <c r="B10369" i="7"/>
  <c r="A10370" i="7"/>
  <c r="D10369" i="7"/>
  <c r="A4392" i="7"/>
  <c r="C4391" i="7"/>
  <c r="D4391" i="7"/>
  <c r="B4391" i="7"/>
  <c r="A10371" i="7" l="1"/>
  <c r="D10370" i="7"/>
  <c r="C10370" i="7"/>
  <c r="B10370" i="7"/>
  <c r="A4393" i="7"/>
  <c r="D4392" i="7"/>
  <c r="B4392" i="7"/>
  <c r="C4392" i="7"/>
  <c r="D10371" i="7" l="1"/>
  <c r="C10371" i="7"/>
  <c r="B10371" i="7"/>
  <c r="A10372" i="7"/>
  <c r="A4394" i="7"/>
  <c r="C4393" i="7"/>
  <c r="B4393" i="7"/>
  <c r="D4393" i="7"/>
  <c r="A10373" i="7" l="1"/>
  <c r="D10372" i="7"/>
  <c r="C10372" i="7"/>
  <c r="B10372" i="7"/>
  <c r="A4395" i="7"/>
  <c r="B4394" i="7"/>
  <c r="C4394" i="7"/>
  <c r="D4394" i="7"/>
  <c r="B10373" i="7" l="1"/>
  <c r="C10373" i="7"/>
  <c r="A10374" i="7"/>
  <c r="D10373" i="7"/>
  <c r="A4396" i="7"/>
  <c r="C4395" i="7"/>
  <c r="B4395" i="7"/>
  <c r="D4395" i="7"/>
  <c r="D10374" i="7" l="1"/>
  <c r="A10375" i="7"/>
  <c r="C10374" i="7"/>
  <c r="B10374" i="7"/>
  <c r="A4397" i="7"/>
  <c r="B4396" i="7"/>
  <c r="C4396" i="7"/>
  <c r="D4396" i="7"/>
  <c r="C10375" i="7" l="1"/>
  <c r="B10375" i="7"/>
  <c r="A10376" i="7"/>
  <c r="D10375" i="7"/>
  <c r="A4398" i="7"/>
  <c r="B4397" i="7"/>
  <c r="C4397" i="7"/>
  <c r="D4397" i="7"/>
  <c r="A10377" i="7" l="1"/>
  <c r="D10376" i="7"/>
  <c r="B10376" i="7"/>
  <c r="C10376" i="7"/>
  <c r="A4399" i="7"/>
  <c r="B4398" i="7"/>
  <c r="D4398" i="7"/>
  <c r="C4398" i="7"/>
  <c r="D10377" i="7" l="1"/>
  <c r="A10378" i="7"/>
  <c r="C10377" i="7"/>
  <c r="B10377" i="7"/>
  <c r="A4400" i="7"/>
  <c r="B4399" i="7"/>
  <c r="C4399" i="7"/>
  <c r="D4399" i="7"/>
  <c r="B10378" i="7" l="1"/>
  <c r="A10379" i="7"/>
  <c r="C10378" i="7"/>
  <c r="D10378" i="7"/>
  <c r="A4401" i="7"/>
  <c r="C4400" i="7"/>
  <c r="D4400" i="7"/>
  <c r="B4400" i="7"/>
  <c r="B10379" i="7" l="1"/>
  <c r="A10380" i="7"/>
  <c r="D10379" i="7"/>
  <c r="C10379" i="7"/>
  <c r="A4402" i="7"/>
  <c r="C4401" i="7"/>
  <c r="B4401" i="7"/>
  <c r="D4401" i="7"/>
  <c r="D10380" i="7" l="1"/>
  <c r="B10380" i="7"/>
  <c r="A10381" i="7"/>
  <c r="C10380" i="7"/>
  <c r="A4403" i="7"/>
  <c r="C4402" i="7"/>
  <c r="B4402" i="7"/>
  <c r="D4402" i="7"/>
  <c r="C10381" i="7" l="1"/>
  <c r="B10381" i="7"/>
  <c r="A10382" i="7"/>
  <c r="D10381" i="7"/>
  <c r="A4404" i="7"/>
  <c r="B4403" i="7"/>
  <c r="C4403" i="7"/>
  <c r="D4403" i="7"/>
  <c r="A10383" i="7" l="1"/>
  <c r="D10382" i="7"/>
  <c r="C10382" i="7"/>
  <c r="B10382" i="7"/>
  <c r="A4405" i="7"/>
  <c r="B4404" i="7"/>
  <c r="C4404" i="7"/>
  <c r="D4404" i="7"/>
  <c r="D10383" i="7" l="1"/>
  <c r="A10384" i="7"/>
  <c r="B10383" i="7"/>
  <c r="C10383" i="7"/>
  <c r="A4406" i="7"/>
  <c r="C4405" i="7"/>
  <c r="D4405" i="7"/>
  <c r="B4405" i="7"/>
  <c r="D10384" i="7" l="1"/>
  <c r="C10384" i="7"/>
  <c r="A10385" i="7"/>
  <c r="B10384" i="7"/>
  <c r="A4407" i="7"/>
  <c r="B4406" i="7"/>
  <c r="C4406" i="7"/>
  <c r="D4406" i="7"/>
  <c r="A10386" i="7" l="1"/>
  <c r="D10385" i="7"/>
  <c r="C10385" i="7"/>
  <c r="B10385" i="7"/>
  <c r="A4408" i="7"/>
  <c r="B4407" i="7"/>
  <c r="C4407" i="7"/>
  <c r="D4407" i="7"/>
  <c r="D10386" i="7" l="1"/>
  <c r="A10387" i="7"/>
  <c r="C10386" i="7"/>
  <c r="B10386" i="7"/>
  <c r="A4409" i="7"/>
  <c r="C4408" i="7"/>
  <c r="D4408" i="7"/>
  <c r="B4408" i="7"/>
  <c r="A10388" i="7" l="1"/>
  <c r="D10387" i="7"/>
  <c r="C10387" i="7"/>
  <c r="B10387" i="7"/>
  <c r="A4410" i="7"/>
  <c r="B4409" i="7"/>
  <c r="C4409" i="7"/>
  <c r="D4409" i="7"/>
  <c r="B10388" i="7" l="1"/>
  <c r="D10388" i="7"/>
  <c r="C10388" i="7"/>
  <c r="A10389" i="7"/>
  <c r="A4411" i="7"/>
  <c r="B4410" i="7"/>
  <c r="C4410" i="7"/>
  <c r="D4410" i="7"/>
  <c r="D10389" i="7" l="1"/>
  <c r="A10390" i="7"/>
  <c r="C10389" i="7"/>
  <c r="B10389" i="7"/>
  <c r="A4412" i="7"/>
  <c r="C4411" i="7"/>
  <c r="B4411" i="7"/>
  <c r="D4411" i="7"/>
  <c r="A10391" i="7" l="1"/>
  <c r="D10390" i="7"/>
  <c r="C10390" i="7"/>
  <c r="B10390" i="7"/>
  <c r="A4413" i="7"/>
  <c r="B4412" i="7"/>
  <c r="D4412" i="7"/>
  <c r="C4412" i="7"/>
  <c r="B10391" i="7" l="1"/>
  <c r="A10392" i="7"/>
  <c r="D10391" i="7"/>
  <c r="C10391" i="7"/>
  <c r="A4414" i="7"/>
  <c r="C4413" i="7"/>
  <c r="D4413" i="7"/>
  <c r="B4413" i="7"/>
  <c r="D10392" i="7" l="1"/>
  <c r="B10392" i="7"/>
  <c r="C10392" i="7"/>
  <c r="A10393" i="7"/>
  <c r="A4415" i="7"/>
  <c r="B4414" i="7"/>
  <c r="D4414" i="7"/>
  <c r="C4414" i="7"/>
  <c r="D10393" i="7" l="1"/>
  <c r="C10393" i="7"/>
  <c r="B10393" i="7"/>
  <c r="A10394" i="7"/>
  <c r="A4416" i="7"/>
  <c r="D4415" i="7"/>
  <c r="C4415" i="7"/>
  <c r="B4415" i="7"/>
  <c r="C10394" i="7" l="1"/>
  <c r="B10394" i="7"/>
  <c r="A10395" i="7"/>
  <c r="D10394" i="7"/>
  <c r="A4417" i="7"/>
  <c r="D4416" i="7"/>
  <c r="C4416" i="7"/>
  <c r="B4416" i="7"/>
  <c r="D10395" i="7" l="1"/>
  <c r="A10396" i="7"/>
  <c r="C10395" i="7"/>
  <c r="B10395" i="7"/>
  <c r="A4418" i="7"/>
  <c r="C4417" i="7"/>
  <c r="D4417" i="7"/>
  <c r="B4417" i="7"/>
  <c r="D10396" i="7" l="1"/>
  <c r="C10396" i="7"/>
  <c r="B10396" i="7"/>
  <c r="A10397" i="7"/>
  <c r="A4419" i="7"/>
  <c r="D4418" i="7"/>
  <c r="B4418" i="7"/>
  <c r="C4418" i="7"/>
  <c r="D10397" i="7" l="1"/>
  <c r="C10397" i="7"/>
  <c r="B10397" i="7"/>
  <c r="A10398" i="7"/>
  <c r="A4420" i="7"/>
  <c r="C4419" i="7"/>
  <c r="D4419" i="7"/>
  <c r="B4419" i="7"/>
  <c r="D10398" i="7" l="1"/>
  <c r="A10399" i="7"/>
  <c r="C10398" i="7"/>
  <c r="B10398" i="7"/>
  <c r="A4421" i="7"/>
  <c r="D4420" i="7"/>
  <c r="B4420" i="7"/>
  <c r="C4420" i="7"/>
  <c r="A10400" i="7" l="1"/>
  <c r="D10399" i="7"/>
  <c r="C10399" i="7"/>
  <c r="B10399" i="7"/>
  <c r="A4422" i="7"/>
  <c r="B4421" i="7"/>
  <c r="D4421" i="7"/>
  <c r="C4421" i="7"/>
  <c r="A10401" i="7" l="1"/>
  <c r="D10400" i="7"/>
  <c r="C10400" i="7"/>
  <c r="B10400" i="7"/>
  <c r="A4423" i="7"/>
  <c r="C4422" i="7"/>
  <c r="D4422" i="7"/>
  <c r="B4422" i="7"/>
  <c r="D10401" i="7" l="1"/>
  <c r="C10401" i="7"/>
  <c r="B10401" i="7"/>
  <c r="A10402" i="7"/>
  <c r="A4424" i="7"/>
  <c r="B4423" i="7"/>
  <c r="D4423" i="7"/>
  <c r="C4423" i="7"/>
  <c r="D10402" i="7" l="1"/>
  <c r="C10402" i="7"/>
  <c r="B10402" i="7"/>
  <c r="A10403" i="7"/>
  <c r="A4425" i="7"/>
  <c r="D4424" i="7"/>
  <c r="C4424" i="7"/>
  <c r="B4424" i="7"/>
  <c r="A10404" i="7" l="1"/>
  <c r="D10403" i="7"/>
  <c r="B10403" i="7"/>
  <c r="C10403" i="7"/>
  <c r="A4426" i="7"/>
  <c r="D4425" i="7"/>
  <c r="C4425" i="7"/>
  <c r="B4425" i="7"/>
  <c r="D10404" i="7" l="1"/>
  <c r="B10404" i="7"/>
  <c r="C10404" i="7"/>
  <c r="A10405" i="7"/>
  <c r="A4427" i="7"/>
  <c r="B4426" i="7"/>
  <c r="D4426" i="7"/>
  <c r="C4426" i="7"/>
  <c r="A10406" i="7" l="1"/>
  <c r="D10405" i="7"/>
  <c r="C10405" i="7"/>
  <c r="B10405" i="7"/>
  <c r="A4428" i="7"/>
  <c r="B4427" i="7"/>
  <c r="C4427" i="7"/>
  <c r="D4427" i="7"/>
  <c r="C10406" i="7" l="1"/>
  <c r="B10406" i="7"/>
  <c r="D10406" i="7"/>
  <c r="A10407" i="7"/>
  <c r="A4429" i="7"/>
  <c r="C4428" i="7"/>
  <c r="B4428" i="7"/>
  <c r="D4428" i="7"/>
  <c r="D10407" i="7" l="1"/>
  <c r="C10407" i="7"/>
  <c r="B10407" i="7"/>
  <c r="A10408" i="7"/>
  <c r="A4430" i="7"/>
  <c r="B4429" i="7"/>
  <c r="D4429" i="7"/>
  <c r="C4429" i="7"/>
  <c r="C10408" i="7" l="1"/>
  <c r="B10408" i="7"/>
  <c r="A10409" i="7"/>
  <c r="D10408" i="7"/>
  <c r="A4431" i="7"/>
  <c r="C4430" i="7"/>
  <c r="B4430" i="7"/>
  <c r="D4430" i="7"/>
  <c r="A10410" i="7" l="1"/>
  <c r="D10409" i="7"/>
  <c r="C10409" i="7"/>
  <c r="B10409" i="7"/>
  <c r="A4432" i="7"/>
  <c r="D4431" i="7"/>
  <c r="B4431" i="7"/>
  <c r="C4431" i="7"/>
  <c r="D10410" i="7" l="1"/>
  <c r="A10411" i="7"/>
  <c r="C10410" i="7"/>
  <c r="B10410" i="7"/>
  <c r="A4433" i="7"/>
  <c r="B4432" i="7"/>
  <c r="D4432" i="7"/>
  <c r="C4432" i="7"/>
  <c r="C10411" i="7" l="1"/>
  <c r="B10411" i="7"/>
  <c r="A10412" i="7"/>
  <c r="D10411" i="7"/>
  <c r="A4434" i="7"/>
  <c r="C4433" i="7"/>
  <c r="D4433" i="7"/>
  <c r="B4433" i="7"/>
  <c r="A10413" i="7" l="1"/>
  <c r="D10412" i="7"/>
  <c r="C10412" i="7"/>
  <c r="B10412" i="7"/>
  <c r="A4435" i="7"/>
  <c r="C4434" i="7"/>
  <c r="D4434" i="7"/>
  <c r="B4434" i="7"/>
  <c r="D10413" i="7" l="1"/>
  <c r="A10414" i="7"/>
  <c r="C10413" i="7"/>
  <c r="B10413" i="7"/>
  <c r="A4436" i="7"/>
  <c r="B4435" i="7"/>
  <c r="D4435" i="7"/>
  <c r="C4435" i="7"/>
  <c r="B10414" i="7" l="1"/>
  <c r="D10414" i="7"/>
  <c r="C10414" i="7"/>
  <c r="A10415" i="7"/>
  <c r="A4437" i="7"/>
  <c r="C4436" i="7"/>
  <c r="B4436" i="7"/>
  <c r="D4436" i="7"/>
  <c r="D10415" i="7" l="1"/>
  <c r="B10415" i="7"/>
  <c r="C10415" i="7"/>
  <c r="A10416" i="7"/>
  <c r="A4438" i="7"/>
  <c r="C4437" i="7"/>
  <c r="B4437" i="7"/>
  <c r="D4437" i="7"/>
  <c r="D10416" i="7" l="1"/>
  <c r="C10416" i="7"/>
  <c r="B10416" i="7"/>
  <c r="A10417" i="7"/>
  <c r="A4439" i="7"/>
  <c r="B4438" i="7"/>
  <c r="C4438" i="7"/>
  <c r="D4438" i="7"/>
  <c r="C10417" i="7" l="1"/>
  <c r="B10417" i="7"/>
  <c r="A10418" i="7"/>
  <c r="D10417" i="7"/>
  <c r="A4440" i="7"/>
  <c r="D4439" i="7"/>
  <c r="B4439" i="7"/>
  <c r="C4439" i="7"/>
  <c r="C10418" i="7" l="1"/>
  <c r="B10418" i="7"/>
  <c r="A10419" i="7"/>
  <c r="D10418" i="7"/>
  <c r="A4441" i="7"/>
  <c r="B4440" i="7"/>
  <c r="C4440" i="7"/>
  <c r="D4440" i="7"/>
  <c r="D10419" i="7" l="1"/>
  <c r="A10420" i="7"/>
  <c r="C10419" i="7"/>
  <c r="B10419" i="7"/>
  <c r="A4442" i="7"/>
  <c r="D4441" i="7"/>
  <c r="B4441" i="7"/>
  <c r="C4441" i="7"/>
  <c r="D10420" i="7" l="1"/>
  <c r="C10420" i="7"/>
  <c r="B10420" i="7"/>
  <c r="A10421" i="7"/>
  <c r="A4443" i="7"/>
  <c r="B4442" i="7"/>
  <c r="C4442" i="7"/>
  <c r="D4442" i="7"/>
  <c r="A10422" i="7" l="1"/>
  <c r="D10421" i="7"/>
  <c r="C10421" i="7"/>
  <c r="B10421" i="7"/>
  <c r="A4444" i="7"/>
  <c r="C4443" i="7"/>
  <c r="B4443" i="7"/>
  <c r="D4443" i="7"/>
  <c r="D10422" i="7" l="1"/>
  <c r="C10422" i="7"/>
  <c r="B10422" i="7"/>
  <c r="A10423" i="7"/>
  <c r="A4445" i="7"/>
  <c r="B4444" i="7"/>
  <c r="C4444" i="7"/>
  <c r="D4444" i="7"/>
  <c r="A10424" i="7" l="1"/>
  <c r="D10423" i="7"/>
  <c r="C10423" i="7"/>
  <c r="B10423" i="7"/>
  <c r="A4446" i="7"/>
  <c r="B4445" i="7"/>
  <c r="C4445" i="7"/>
  <c r="D4445" i="7"/>
  <c r="B10424" i="7" l="1"/>
  <c r="A10425" i="7"/>
  <c r="D10424" i="7"/>
  <c r="C10424" i="7"/>
  <c r="A4447" i="7"/>
  <c r="C4446" i="7"/>
  <c r="D4446" i="7"/>
  <c r="B4446" i="7"/>
  <c r="D10425" i="7" l="1"/>
  <c r="C10425" i="7"/>
  <c r="B10425" i="7"/>
  <c r="A10426" i="7"/>
  <c r="A4448" i="7"/>
  <c r="B4447" i="7"/>
  <c r="C4447" i="7"/>
  <c r="D4447" i="7"/>
  <c r="D10426" i="7" l="1"/>
  <c r="C10426" i="7"/>
  <c r="B10426" i="7"/>
  <c r="A10427" i="7"/>
  <c r="A4449" i="7"/>
  <c r="B4448" i="7"/>
  <c r="C4448" i="7"/>
  <c r="D4448" i="7"/>
  <c r="D10427" i="7" l="1"/>
  <c r="C10427" i="7"/>
  <c r="B10427" i="7"/>
  <c r="A10428" i="7"/>
  <c r="A4450" i="7"/>
  <c r="B4449" i="7"/>
  <c r="D4449" i="7"/>
  <c r="C4449" i="7"/>
  <c r="D10428" i="7" l="1"/>
  <c r="C10428" i="7"/>
  <c r="A10429" i="7"/>
  <c r="B10428" i="7"/>
  <c r="A4451" i="7"/>
  <c r="C4450" i="7"/>
  <c r="B4450" i="7"/>
  <c r="D4450" i="7"/>
  <c r="A10430" i="7" l="1"/>
  <c r="D10429" i="7"/>
  <c r="C10429" i="7"/>
  <c r="B10429" i="7"/>
  <c r="A4452" i="7"/>
  <c r="D4451" i="7"/>
  <c r="C4451" i="7"/>
  <c r="B4451" i="7"/>
  <c r="A10431" i="7" l="1"/>
  <c r="D10430" i="7"/>
  <c r="C10430" i="7"/>
  <c r="B10430" i="7"/>
  <c r="A4453" i="7"/>
  <c r="B4452" i="7"/>
  <c r="C4452" i="7"/>
  <c r="D4452" i="7"/>
  <c r="D10431" i="7" l="1"/>
  <c r="C10431" i="7"/>
  <c r="B10431" i="7"/>
  <c r="A10432" i="7"/>
  <c r="A4454" i="7"/>
  <c r="C4453" i="7"/>
  <c r="D4453" i="7"/>
  <c r="B4453" i="7"/>
  <c r="C10432" i="7" l="1"/>
  <c r="A10433" i="7"/>
  <c r="D10432" i="7"/>
  <c r="B10432" i="7"/>
  <c r="A4455" i="7"/>
  <c r="C4454" i="7"/>
  <c r="B4454" i="7"/>
  <c r="D4454" i="7"/>
  <c r="A10434" i="7" l="1"/>
  <c r="C10433" i="7"/>
  <c r="B10433" i="7"/>
  <c r="D10433" i="7"/>
  <c r="A4456" i="7"/>
  <c r="C4455" i="7"/>
  <c r="D4455" i="7"/>
  <c r="B4455" i="7"/>
  <c r="D10434" i="7" l="1"/>
  <c r="C10434" i="7"/>
  <c r="A10435" i="7"/>
  <c r="B10434" i="7"/>
  <c r="A4457" i="7"/>
  <c r="C4456" i="7"/>
  <c r="D4456" i="7"/>
  <c r="B4456" i="7"/>
  <c r="B10435" i="7" l="1"/>
  <c r="D10435" i="7"/>
  <c r="C10435" i="7"/>
  <c r="A10436" i="7"/>
  <c r="A4458" i="7"/>
  <c r="D4457" i="7"/>
  <c r="B4457" i="7"/>
  <c r="C4457" i="7"/>
  <c r="B10436" i="7" l="1"/>
  <c r="A10437" i="7"/>
  <c r="C10436" i="7"/>
  <c r="D10436" i="7"/>
  <c r="A4459" i="7"/>
  <c r="D4458" i="7"/>
  <c r="C4458" i="7"/>
  <c r="B4458" i="7"/>
  <c r="D10437" i="7" l="1"/>
  <c r="C10437" i="7"/>
  <c r="A10438" i="7"/>
  <c r="B10437" i="7"/>
  <c r="A4460" i="7"/>
  <c r="C4459" i="7"/>
  <c r="B4459" i="7"/>
  <c r="D4459" i="7"/>
  <c r="D10438" i="7" l="1"/>
  <c r="C10438" i="7"/>
  <c r="A10439" i="7"/>
  <c r="B10438" i="7"/>
  <c r="A4461" i="7"/>
  <c r="B4460" i="7"/>
  <c r="C4460" i="7"/>
  <c r="D4460" i="7"/>
  <c r="D10439" i="7" l="1"/>
  <c r="C10439" i="7"/>
  <c r="A10440" i="7"/>
  <c r="B10439" i="7"/>
  <c r="A4462" i="7"/>
  <c r="C4461" i="7"/>
  <c r="B4461" i="7"/>
  <c r="D4461" i="7"/>
  <c r="D10440" i="7" l="1"/>
  <c r="C10440" i="7"/>
  <c r="A10441" i="7"/>
  <c r="B10440" i="7"/>
  <c r="A4463" i="7"/>
  <c r="B4462" i="7"/>
  <c r="D4462" i="7"/>
  <c r="C4462" i="7"/>
  <c r="A10442" i="7" l="1"/>
  <c r="B10441" i="7"/>
  <c r="C10441" i="7"/>
  <c r="D10441" i="7"/>
  <c r="A4464" i="7"/>
  <c r="B4463" i="7"/>
  <c r="C4463" i="7"/>
  <c r="D4463" i="7"/>
  <c r="B10442" i="7" l="1"/>
  <c r="A10443" i="7"/>
  <c r="D10442" i="7"/>
  <c r="C10442" i="7"/>
  <c r="A4465" i="7"/>
  <c r="D4464" i="7"/>
  <c r="C4464" i="7"/>
  <c r="B4464" i="7"/>
  <c r="D10443" i="7" l="1"/>
  <c r="C10443" i="7"/>
  <c r="A10444" i="7"/>
  <c r="B10443" i="7"/>
  <c r="A4466" i="7"/>
  <c r="B4465" i="7"/>
  <c r="C4465" i="7"/>
  <c r="D4465" i="7"/>
  <c r="B10444" i="7" l="1"/>
  <c r="A10445" i="7"/>
  <c r="D10444" i="7"/>
  <c r="C10444" i="7"/>
  <c r="A4467" i="7"/>
  <c r="B4466" i="7"/>
  <c r="D4466" i="7"/>
  <c r="C4466" i="7"/>
  <c r="D10445" i="7" l="1"/>
  <c r="C10445" i="7"/>
  <c r="A10446" i="7"/>
  <c r="B10445" i="7"/>
  <c r="A4468" i="7"/>
  <c r="B4467" i="7"/>
  <c r="D4467" i="7"/>
  <c r="C4467" i="7"/>
  <c r="D10446" i="7" l="1"/>
  <c r="C10446" i="7"/>
  <c r="B10446" i="7"/>
  <c r="A10447" i="7"/>
  <c r="A4469" i="7"/>
  <c r="B4468" i="7"/>
  <c r="C4468" i="7"/>
  <c r="D4468" i="7"/>
  <c r="A10448" i="7" l="1"/>
  <c r="C10447" i="7"/>
  <c r="D10447" i="7"/>
  <c r="B10447" i="7"/>
  <c r="A4470" i="7"/>
  <c r="C4469" i="7"/>
  <c r="B4469" i="7"/>
  <c r="D4469" i="7"/>
  <c r="A10449" i="7" l="1"/>
  <c r="B10448" i="7"/>
  <c r="C10448" i="7"/>
  <c r="D10448" i="7"/>
  <c r="A4471" i="7"/>
  <c r="D4470" i="7"/>
  <c r="C4470" i="7"/>
  <c r="B4470" i="7"/>
  <c r="D10449" i="7" l="1"/>
  <c r="C10449" i="7"/>
  <c r="B10449" i="7"/>
  <c r="A10450" i="7"/>
  <c r="A4472" i="7"/>
  <c r="B4471" i="7"/>
  <c r="C4471" i="7"/>
  <c r="D4471" i="7"/>
  <c r="A10451" i="7" l="1"/>
  <c r="D10450" i="7"/>
  <c r="C10450" i="7"/>
  <c r="B10450" i="7"/>
  <c r="A4473" i="7"/>
  <c r="B4472" i="7"/>
  <c r="C4472" i="7"/>
  <c r="D4472" i="7"/>
  <c r="A10452" i="7" l="1"/>
  <c r="B10451" i="7"/>
  <c r="C10451" i="7"/>
  <c r="D10451" i="7"/>
  <c r="A4474" i="7"/>
  <c r="B4473" i="7"/>
  <c r="D4473" i="7"/>
  <c r="C4473" i="7"/>
  <c r="D10452" i="7" l="1"/>
  <c r="C10452" i="7"/>
  <c r="A10453" i="7"/>
  <c r="B10452" i="7"/>
  <c r="A4475" i="7"/>
  <c r="C4474" i="7"/>
  <c r="B4474" i="7"/>
  <c r="D4474" i="7"/>
  <c r="B10453" i="7" l="1"/>
  <c r="A10454" i="7"/>
  <c r="D10453" i="7"/>
  <c r="C10453" i="7"/>
  <c r="A4476" i="7"/>
  <c r="C4475" i="7"/>
  <c r="B4475" i="7"/>
  <c r="D4475" i="7"/>
  <c r="A10455" i="7" l="1"/>
  <c r="D10454" i="7"/>
  <c r="C10454" i="7"/>
  <c r="B10454" i="7"/>
  <c r="A4477" i="7"/>
  <c r="C4476" i="7"/>
  <c r="D4476" i="7"/>
  <c r="B4476" i="7"/>
  <c r="D10455" i="7" l="1"/>
  <c r="C10455" i="7"/>
  <c r="A10456" i="7"/>
  <c r="B10455" i="7"/>
  <c r="A4478" i="7"/>
  <c r="D4477" i="7"/>
  <c r="B4477" i="7"/>
  <c r="C4477" i="7"/>
  <c r="D10456" i="7" l="1"/>
  <c r="C10456" i="7"/>
  <c r="A10457" i="7"/>
  <c r="B10456" i="7"/>
  <c r="A4479" i="7"/>
  <c r="D4478" i="7"/>
  <c r="B4478" i="7"/>
  <c r="C4478" i="7"/>
  <c r="B10457" i="7" l="1"/>
  <c r="D10457" i="7"/>
  <c r="C10457" i="7"/>
  <c r="A10458" i="7"/>
  <c r="A4480" i="7"/>
  <c r="B4479" i="7"/>
  <c r="D4479" i="7"/>
  <c r="C4479" i="7"/>
  <c r="D10458" i="7" l="1"/>
  <c r="C10458" i="7"/>
  <c r="A10459" i="7"/>
  <c r="B10458" i="7"/>
  <c r="A4481" i="7"/>
  <c r="C4480" i="7"/>
  <c r="B4480" i="7"/>
  <c r="D4480" i="7"/>
  <c r="A10460" i="7" l="1"/>
  <c r="D10459" i="7"/>
  <c r="C10459" i="7"/>
  <c r="B10459" i="7"/>
  <c r="A4482" i="7"/>
  <c r="B4481" i="7"/>
  <c r="D4481" i="7"/>
  <c r="C4481" i="7"/>
  <c r="B10460" i="7" l="1"/>
  <c r="A10461" i="7"/>
  <c r="D10460" i="7"/>
  <c r="C10460" i="7"/>
  <c r="A4483" i="7"/>
  <c r="B4482" i="7"/>
  <c r="C4482" i="7"/>
  <c r="D4482" i="7"/>
  <c r="D10461" i="7" l="1"/>
  <c r="C10461" i="7"/>
  <c r="B10461" i="7"/>
  <c r="A10462" i="7"/>
  <c r="A4484" i="7"/>
  <c r="C4483" i="7"/>
  <c r="B4483" i="7"/>
  <c r="D4483" i="7"/>
  <c r="B10462" i="7" l="1"/>
  <c r="C10462" i="7"/>
  <c r="D10462" i="7"/>
  <c r="A10463" i="7"/>
  <c r="A4485" i="7"/>
  <c r="C4484" i="7"/>
  <c r="D4484" i="7"/>
  <c r="B4484" i="7"/>
  <c r="D10463" i="7" l="1"/>
  <c r="C10463" i="7"/>
  <c r="A10464" i="7"/>
  <c r="B10463" i="7"/>
  <c r="A4486" i="7"/>
  <c r="D4485" i="7"/>
  <c r="B4485" i="7"/>
  <c r="C4485" i="7"/>
  <c r="D10464" i="7" l="1"/>
  <c r="C10464" i="7"/>
  <c r="A10465" i="7"/>
  <c r="B10464" i="7"/>
  <c r="A4487" i="7"/>
  <c r="B4486" i="7"/>
  <c r="C4486" i="7"/>
  <c r="D4486" i="7"/>
  <c r="D10465" i="7" l="1"/>
  <c r="C10465" i="7"/>
  <c r="A10466" i="7"/>
  <c r="B10465" i="7"/>
  <c r="A4488" i="7"/>
  <c r="B4487" i="7"/>
  <c r="D4487" i="7"/>
  <c r="C4487" i="7"/>
  <c r="A10467" i="7" l="1"/>
  <c r="D10466" i="7"/>
  <c r="C10466" i="7"/>
  <c r="B10466" i="7"/>
  <c r="A4489" i="7"/>
  <c r="C4488" i="7"/>
  <c r="D4488" i="7"/>
  <c r="B4488" i="7"/>
  <c r="D10467" i="7" l="1"/>
  <c r="C10467" i="7"/>
  <c r="B10467" i="7"/>
  <c r="A10468" i="7"/>
  <c r="A4490" i="7"/>
  <c r="D4489" i="7"/>
  <c r="B4489" i="7"/>
  <c r="C4489" i="7"/>
  <c r="A10469" i="7" l="1"/>
  <c r="D10468" i="7"/>
  <c r="C10468" i="7"/>
  <c r="B10468" i="7"/>
  <c r="A4491" i="7"/>
  <c r="D4490" i="7"/>
  <c r="C4490" i="7"/>
  <c r="B4490" i="7"/>
  <c r="D10469" i="7" l="1"/>
  <c r="C10469" i="7"/>
  <c r="B10469" i="7"/>
  <c r="A10470" i="7"/>
  <c r="A4492" i="7"/>
  <c r="B4491" i="7"/>
  <c r="C4491" i="7"/>
  <c r="D4491" i="7"/>
  <c r="D10470" i="7" l="1"/>
  <c r="C10470" i="7"/>
  <c r="A10471" i="7"/>
  <c r="B10470" i="7"/>
  <c r="A4493" i="7"/>
  <c r="B4492" i="7"/>
  <c r="D4492" i="7"/>
  <c r="C4492" i="7"/>
  <c r="B10471" i="7" l="1"/>
  <c r="A10472" i="7"/>
  <c r="D10471" i="7"/>
  <c r="C10471" i="7"/>
  <c r="A4494" i="7"/>
  <c r="B4493" i="7"/>
  <c r="D4493" i="7"/>
  <c r="C4493" i="7"/>
  <c r="B10472" i="7" l="1"/>
  <c r="D10472" i="7"/>
  <c r="A10473" i="7"/>
  <c r="C10472" i="7"/>
  <c r="A4495" i="7"/>
  <c r="D4494" i="7"/>
  <c r="C4494" i="7"/>
  <c r="B4494" i="7"/>
  <c r="D10473" i="7" l="1"/>
  <c r="C10473" i="7"/>
  <c r="A10474" i="7"/>
  <c r="B10473" i="7"/>
  <c r="A4496" i="7"/>
  <c r="C4495" i="7"/>
  <c r="B4495" i="7"/>
  <c r="D4495" i="7"/>
  <c r="D10474" i="7" l="1"/>
  <c r="C10474" i="7"/>
  <c r="B10474" i="7"/>
  <c r="A10475" i="7"/>
  <c r="A4497" i="7"/>
  <c r="C4496" i="7"/>
  <c r="B4496" i="7"/>
  <c r="D4496" i="7"/>
  <c r="A10476" i="7" l="1"/>
  <c r="D10475" i="7"/>
  <c r="C10475" i="7"/>
  <c r="B10475" i="7"/>
  <c r="D4497" i="7"/>
  <c r="A4498" i="7"/>
  <c r="B4497" i="7"/>
  <c r="C4497" i="7"/>
  <c r="D10476" i="7" l="1"/>
  <c r="C10476" i="7"/>
  <c r="A10477" i="7"/>
  <c r="B10476" i="7"/>
  <c r="A4499" i="7"/>
  <c r="C4498" i="7"/>
  <c r="B4498" i="7"/>
  <c r="D4498" i="7"/>
  <c r="A10478" i="7" l="1"/>
  <c r="B10477" i="7"/>
  <c r="C10477" i="7"/>
  <c r="D10477" i="7"/>
  <c r="A4500" i="7"/>
  <c r="C4499" i="7"/>
  <c r="D4499" i="7"/>
  <c r="B4499" i="7"/>
  <c r="B10478" i="7" l="1"/>
  <c r="D10478" i="7"/>
  <c r="C10478" i="7"/>
  <c r="A10479" i="7"/>
  <c r="A4501" i="7"/>
  <c r="B4500" i="7"/>
  <c r="C4500" i="7"/>
  <c r="D4500" i="7"/>
  <c r="D10479" i="7" l="1"/>
  <c r="C10479" i="7"/>
  <c r="A10480" i="7"/>
  <c r="B10479" i="7"/>
  <c r="A4502" i="7"/>
  <c r="B4501" i="7"/>
  <c r="C4501" i="7"/>
  <c r="D4501" i="7"/>
  <c r="A10481" i="7" l="1"/>
  <c r="D10480" i="7"/>
  <c r="B10480" i="7"/>
  <c r="C10480" i="7"/>
  <c r="A4503" i="7"/>
  <c r="B4502" i="7"/>
  <c r="D4502" i="7"/>
  <c r="C4502" i="7"/>
  <c r="D10481" i="7" l="1"/>
  <c r="C10481" i="7"/>
  <c r="A10482" i="7"/>
  <c r="B10481" i="7"/>
  <c r="A4504" i="7"/>
  <c r="B4503" i="7"/>
  <c r="C4503" i="7"/>
  <c r="D4503" i="7"/>
  <c r="D10482" i="7" l="1"/>
  <c r="C10482" i="7"/>
  <c r="A10483" i="7"/>
  <c r="B10482" i="7"/>
  <c r="A4505" i="7"/>
  <c r="B4504" i="7"/>
  <c r="C4504" i="7"/>
  <c r="D4504" i="7"/>
  <c r="B10483" i="7" l="1"/>
  <c r="A10484" i="7"/>
  <c r="D10483" i="7"/>
  <c r="C10483" i="7"/>
  <c r="A4506" i="7"/>
  <c r="D4505" i="7"/>
  <c r="B4505" i="7"/>
  <c r="C4505" i="7"/>
  <c r="A10485" i="7" l="1"/>
  <c r="C10484" i="7"/>
  <c r="B10484" i="7"/>
  <c r="D10484" i="7"/>
  <c r="A4507" i="7"/>
  <c r="B4506" i="7"/>
  <c r="C4506" i="7"/>
  <c r="D4506" i="7"/>
  <c r="D10485" i="7" l="1"/>
  <c r="C10485" i="7"/>
  <c r="B10485" i="7"/>
  <c r="A10486" i="7"/>
  <c r="A4508" i="7"/>
  <c r="B4507" i="7"/>
  <c r="D4507" i="7"/>
  <c r="C4507" i="7"/>
  <c r="A10487" i="7" l="1"/>
  <c r="D10486" i="7"/>
  <c r="C10486" i="7"/>
  <c r="B10486" i="7"/>
  <c r="A4509" i="7"/>
  <c r="B4508" i="7"/>
  <c r="C4508" i="7"/>
  <c r="D4508" i="7"/>
  <c r="B10487" i="7" l="1"/>
  <c r="D10487" i="7"/>
  <c r="C10487" i="7"/>
  <c r="A10488" i="7"/>
  <c r="A4510" i="7"/>
  <c r="B4509" i="7"/>
  <c r="D4509" i="7"/>
  <c r="C4509" i="7"/>
  <c r="D10488" i="7" l="1"/>
  <c r="C10488" i="7"/>
  <c r="A10489" i="7"/>
  <c r="B10488" i="7"/>
  <c r="A4511" i="7"/>
  <c r="D4510" i="7"/>
  <c r="C4510" i="7"/>
  <c r="B4510" i="7"/>
  <c r="B10489" i="7" l="1"/>
  <c r="D10489" i="7"/>
  <c r="C10489" i="7"/>
  <c r="A10490" i="7"/>
  <c r="A4512" i="7"/>
  <c r="B4511" i="7"/>
  <c r="D4511" i="7"/>
  <c r="C4511" i="7"/>
  <c r="A10491" i="7" l="1"/>
  <c r="D10490" i="7"/>
  <c r="C10490" i="7"/>
  <c r="B10490" i="7"/>
  <c r="A4513" i="7"/>
  <c r="C4512" i="7"/>
  <c r="B4512" i="7"/>
  <c r="D4512" i="7"/>
  <c r="D10491" i="7" l="1"/>
  <c r="C10491" i="7"/>
  <c r="B10491" i="7"/>
  <c r="A10492" i="7"/>
  <c r="A4514" i="7"/>
  <c r="B4513" i="7"/>
  <c r="D4513" i="7"/>
  <c r="C4513" i="7"/>
  <c r="D10492" i="7" l="1"/>
  <c r="C10492" i="7"/>
  <c r="A10493" i="7"/>
  <c r="B10492" i="7"/>
  <c r="A4515" i="7"/>
  <c r="C4514" i="7"/>
  <c r="D4514" i="7"/>
  <c r="B4514" i="7"/>
  <c r="B10493" i="7" l="1"/>
  <c r="C10493" i="7"/>
  <c r="A10494" i="7"/>
  <c r="D10493" i="7"/>
  <c r="A4516" i="7"/>
  <c r="C4515" i="7"/>
  <c r="D4515" i="7"/>
  <c r="B4515" i="7"/>
  <c r="D10494" i="7" l="1"/>
  <c r="C10494" i="7"/>
  <c r="A10495" i="7"/>
  <c r="B10494" i="7"/>
  <c r="A4517" i="7"/>
  <c r="B4516" i="7"/>
  <c r="D4516" i="7"/>
  <c r="C4516" i="7"/>
  <c r="A10496" i="7" l="1"/>
  <c r="D10495" i="7"/>
  <c r="C10495" i="7"/>
  <c r="B10495" i="7"/>
  <c r="A4518" i="7"/>
  <c r="D4517" i="7"/>
  <c r="B4517" i="7"/>
  <c r="C4517" i="7"/>
  <c r="B10496" i="7" l="1"/>
  <c r="A10497" i="7"/>
  <c r="C10496" i="7"/>
  <c r="D10496" i="7"/>
  <c r="A4519" i="7"/>
  <c r="C4518" i="7"/>
  <c r="D4518" i="7"/>
  <c r="B4518" i="7"/>
  <c r="D10497" i="7" l="1"/>
  <c r="C10497" i="7"/>
  <c r="B10497" i="7"/>
  <c r="A10498" i="7"/>
  <c r="A4520" i="7"/>
  <c r="B4519" i="7"/>
  <c r="C4519" i="7"/>
  <c r="D4519" i="7"/>
  <c r="B10498" i="7" l="1"/>
  <c r="A10499" i="7"/>
  <c r="C10498" i="7"/>
  <c r="D10498" i="7"/>
  <c r="A4521" i="7"/>
  <c r="B4520" i="7"/>
  <c r="D4520" i="7"/>
  <c r="C4520" i="7"/>
  <c r="D10499" i="7" l="1"/>
  <c r="C10499" i="7"/>
  <c r="A10500" i="7"/>
  <c r="B10499" i="7"/>
  <c r="A4522" i="7"/>
  <c r="C4521" i="7"/>
  <c r="B4521" i="7"/>
  <c r="D4521" i="7"/>
  <c r="D10500" i="7" l="1"/>
  <c r="C10500" i="7"/>
  <c r="B10500" i="7"/>
  <c r="A10501" i="7"/>
  <c r="A4523" i="7"/>
  <c r="B4522" i="7"/>
  <c r="C4522" i="7"/>
  <c r="D4522" i="7"/>
  <c r="A10502" i="7" l="1"/>
  <c r="D10501" i="7"/>
  <c r="C10501" i="7"/>
  <c r="B10501" i="7"/>
  <c r="A4524" i="7"/>
  <c r="D4523" i="7"/>
  <c r="C4523" i="7"/>
  <c r="B4523" i="7"/>
  <c r="A10503" i="7" l="1"/>
  <c r="D10502" i="7"/>
  <c r="B10502" i="7"/>
  <c r="C10502" i="7"/>
  <c r="A4525" i="7"/>
  <c r="D4524" i="7"/>
  <c r="B4524" i="7"/>
  <c r="C4524" i="7"/>
  <c r="D10503" i="7" l="1"/>
  <c r="C10503" i="7"/>
  <c r="B10503" i="7"/>
  <c r="A10504" i="7"/>
  <c r="A4526" i="7"/>
  <c r="B4525" i="7"/>
  <c r="D4525" i="7"/>
  <c r="C4525" i="7"/>
  <c r="D10504" i="7" l="1"/>
  <c r="C10504" i="7"/>
  <c r="A10505" i="7"/>
  <c r="B10504" i="7"/>
  <c r="A4527" i="7"/>
  <c r="D4526" i="7"/>
  <c r="B4526" i="7"/>
  <c r="C4526" i="7"/>
  <c r="A10506" i="7" l="1"/>
  <c r="D10505" i="7"/>
  <c r="C10505" i="7"/>
  <c r="B10505" i="7"/>
  <c r="A4528" i="7"/>
  <c r="D4527" i="7"/>
  <c r="C4527" i="7"/>
  <c r="B4527" i="7"/>
  <c r="D10506" i="7" l="1"/>
  <c r="C10506" i="7"/>
  <c r="A10507" i="7"/>
  <c r="B10506" i="7"/>
  <c r="A4529" i="7"/>
  <c r="B4528" i="7"/>
  <c r="D4528" i="7"/>
  <c r="C4528" i="7"/>
  <c r="B10507" i="7" l="1"/>
  <c r="A10508" i="7"/>
  <c r="D10507" i="7"/>
  <c r="C10507" i="7"/>
  <c r="A4530" i="7"/>
  <c r="B4529" i="7"/>
  <c r="C4529" i="7"/>
  <c r="D4529" i="7"/>
  <c r="D10508" i="7" l="1"/>
  <c r="C10508" i="7"/>
  <c r="B10508" i="7"/>
  <c r="A10509" i="7"/>
  <c r="A4531" i="7"/>
  <c r="C4530" i="7"/>
  <c r="B4530" i="7"/>
  <c r="D4530" i="7"/>
  <c r="D10509" i="7" l="1"/>
  <c r="C10509" i="7"/>
  <c r="A10510" i="7"/>
  <c r="B10509" i="7"/>
  <c r="A4532" i="7"/>
  <c r="B4531" i="7"/>
  <c r="D4531" i="7"/>
  <c r="C4531" i="7"/>
  <c r="D10510" i="7" l="1"/>
  <c r="C10510" i="7"/>
  <c r="A10511" i="7"/>
  <c r="B10510" i="7"/>
  <c r="A4533" i="7"/>
  <c r="C4532" i="7"/>
  <c r="D4532" i="7"/>
  <c r="B4532" i="7"/>
  <c r="A10512" i="7" l="1"/>
  <c r="D10511" i="7"/>
  <c r="C10511" i="7"/>
  <c r="B10511" i="7"/>
  <c r="A4534" i="7"/>
  <c r="C4533" i="7"/>
  <c r="D4533" i="7"/>
  <c r="B4533" i="7"/>
  <c r="D10512" i="7" l="1"/>
  <c r="C10512" i="7"/>
  <c r="A10513" i="7"/>
  <c r="B10512" i="7"/>
  <c r="A4535" i="7"/>
  <c r="D4534" i="7"/>
  <c r="C4534" i="7"/>
  <c r="B4534" i="7"/>
  <c r="A10514" i="7" l="1"/>
  <c r="B10513" i="7"/>
  <c r="D10513" i="7"/>
  <c r="C10513" i="7"/>
  <c r="A4536" i="7"/>
  <c r="B4535" i="7"/>
  <c r="C4535" i="7"/>
  <c r="D4535" i="7"/>
  <c r="B10514" i="7" l="1"/>
  <c r="A10515" i="7"/>
  <c r="D10514" i="7"/>
  <c r="C10514" i="7"/>
  <c r="A4537" i="7"/>
  <c r="B4536" i="7"/>
  <c r="D4536" i="7"/>
  <c r="C4536" i="7"/>
  <c r="D10515" i="7" l="1"/>
  <c r="C10515" i="7"/>
  <c r="A10516" i="7"/>
  <c r="B10515" i="7"/>
  <c r="A4538" i="7"/>
  <c r="C4537" i="7"/>
  <c r="B4537" i="7"/>
  <c r="D4537" i="7"/>
  <c r="A10517" i="7" l="1"/>
  <c r="D10516" i="7"/>
  <c r="C10516" i="7"/>
  <c r="B10516" i="7"/>
  <c r="A4539" i="7"/>
  <c r="C4538" i="7"/>
  <c r="D4538" i="7"/>
  <c r="B4538" i="7"/>
  <c r="D10517" i="7" l="1"/>
  <c r="C10517" i="7"/>
  <c r="B10517" i="7"/>
  <c r="A10518" i="7"/>
  <c r="A4540" i="7"/>
  <c r="C4539" i="7"/>
  <c r="B4539" i="7"/>
  <c r="D4539" i="7"/>
  <c r="D10518" i="7" l="1"/>
  <c r="C10518" i="7"/>
  <c r="A10519" i="7"/>
  <c r="B10518" i="7"/>
  <c r="A4541" i="7"/>
  <c r="B4540" i="7"/>
  <c r="D4540" i="7"/>
  <c r="C4540" i="7"/>
  <c r="B10519" i="7" l="1"/>
  <c r="D10519" i="7"/>
  <c r="C10519" i="7"/>
  <c r="A10520" i="7"/>
  <c r="A4542" i="7"/>
  <c r="B4541" i="7"/>
  <c r="D4541" i="7"/>
  <c r="C4541" i="7"/>
  <c r="A10521" i="7" l="1"/>
  <c r="D10520" i="7"/>
  <c r="B10520" i="7"/>
  <c r="C10520" i="7"/>
  <c r="A4543" i="7"/>
  <c r="B4542" i="7"/>
  <c r="D4542" i="7"/>
  <c r="C4542" i="7"/>
  <c r="D10521" i="7" l="1"/>
  <c r="C10521" i="7"/>
  <c r="B10521" i="7"/>
  <c r="A10522" i="7"/>
  <c r="A4544" i="7"/>
  <c r="D4543" i="7"/>
  <c r="C4543" i="7"/>
  <c r="B4543" i="7"/>
  <c r="B10522" i="7" l="1"/>
  <c r="A10523" i="7"/>
  <c r="D10522" i="7"/>
  <c r="C10522" i="7"/>
  <c r="A4545" i="7"/>
  <c r="C4544" i="7"/>
  <c r="B4544" i="7"/>
  <c r="D4544" i="7"/>
  <c r="D10523" i="7" l="1"/>
  <c r="C10523" i="7"/>
  <c r="B10523" i="7"/>
  <c r="A10524" i="7"/>
  <c r="A4546" i="7"/>
  <c r="B4545" i="7"/>
  <c r="D4545" i="7"/>
  <c r="C4545" i="7"/>
  <c r="D10524" i="7" l="1"/>
  <c r="C10524" i="7"/>
  <c r="A10525" i="7"/>
  <c r="B10524" i="7"/>
  <c r="A4547" i="7"/>
  <c r="B4546" i="7"/>
  <c r="C4546" i="7"/>
  <c r="D4546" i="7"/>
  <c r="B10525" i="7" l="1"/>
  <c r="A10526" i="7"/>
  <c r="D10525" i="7"/>
  <c r="C10525" i="7"/>
  <c r="A4548" i="7"/>
  <c r="B4547" i="7"/>
  <c r="C4547" i="7"/>
  <c r="D4547" i="7"/>
  <c r="B10526" i="7" l="1"/>
  <c r="A10527" i="7"/>
  <c r="D10526" i="7"/>
  <c r="C10526" i="7"/>
  <c r="A4549" i="7"/>
  <c r="B4548" i="7"/>
  <c r="C4548" i="7"/>
  <c r="D4548" i="7"/>
  <c r="D10527" i="7" l="1"/>
  <c r="C10527" i="7"/>
  <c r="A10528" i="7"/>
  <c r="B10527" i="7"/>
  <c r="A4550" i="7"/>
  <c r="D4549" i="7"/>
  <c r="C4549" i="7"/>
  <c r="B4549" i="7"/>
  <c r="D10528" i="7" l="1"/>
  <c r="C10528" i="7"/>
  <c r="B10528" i="7"/>
  <c r="A10529" i="7"/>
  <c r="A4551" i="7"/>
  <c r="B4550" i="7"/>
  <c r="D4550" i="7"/>
  <c r="C4550" i="7"/>
  <c r="A10530" i="7" l="1"/>
  <c r="B10529" i="7"/>
  <c r="C10529" i="7"/>
  <c r="D10529" i="7"/>
  <c r="A4552" i="7"/>
  <c r="B4551" i="7"/>
  <c r="C4551" i="7"/>
  <c r="D4551" i="7"/>
  <c r="D10530" i="7" l="1"/>
  <c r="C10530" i="7"/>
  <c r="B10530" i="7"/>
  <c r="A10531" i="7"/>
  <c r="A4553" i="7"/>
  <c r="B4552" i="7"/>
  <c r="C4552" i="7"/>
  <c r="D4552" i="7"/>
  <c r="A10532" i="7" l="1"/>
  <c r="C10531" i="7"/>
  <c r="B10531" i="7"/>
  <c r="D10531" i="7"/>
  <c r="A4554" i="7"/>
  <c r="C4553" i="7"/>
  <c r="D4553" i="7"/>
  <c r="B4553" i="7"/>
  <c r="B10532" i="7" l="1"/>
  <c r="A10533" i="7"/>
  <c r="D10532" i="7"/>
  <c r="C10532" i="7"/>
  <c r="A4555" i="7"/>
  <c r="B4554" i="7"/>
  <c r="C4554" i="7"/>
  <c r="D4554" i="7"/>
  <c r="D10533" i="7" l="1"/>
  <c r="C10533" i="7"/>
  <c r="A10534" i="7"/>
  <c r="B10533" i="7"/>
  <c r="A4556" i="7"/>
  <c r="C4555" i="7"/>
  <c r="B4555" i="7"/>
  <c r="D4555" i="7"/>
  <c r="D10534" i="7" l="1"/>
  <c r="C10534" i="7"/>
  <c r="B10534" i="7"/>
  <c r="A10535" i="7"/>
  <c r="A4557" i="7"/>
  <c r="C4556" i="7"/>
  <c r="D4556" i="7"/>
  <c r="B4556" i="7"/>
  <c r="D10535" i="7" l="1"/>
  <c r="C10535" i="7"/>
  <c r="A10536" i="7"/>
  <c r="B10535" i="7"/>
  <c r="A4558" i="7"/>
  <c r="C4557" i="7"/>
  <c r="D4557" i="7"/>
  <c r="B4557" i="7"/>
  <c r="D10536" i="7" l="1"/>
  <c r="C10536" i="7"/>
  <c r="A10537" i="7"/>
  <c r="B10536" i="7"/>
  <c r="A4559" i="7"/>
  <c r="B4558" i="7"/>
  <c r="D4558" i="7"/>
  <c r="C4558" i="7"/>
  <c r="A10538" i="7" l="1"/>
  <c r="D10537" i="7"/>
  <c r="C10537" i="7"/>
  <c r="B10537" i="7"/>
  <c r="A4560" i="7"/>
  <c r="B4559" i="7"/>
  <c r="C4559" i="7"/>
  <c r="D4559" i="7"/>
  <c r="A10539" i="7" l="1"/>
  <c r="D10538" i="7"/>
  <c r="C10538" i="7"/>
  <c r="B10538" i="7"/>
  <c r="A4561" i="7"/>
  <c r="C4560" i="7"/>
  <c r="B4560" i="7"/>
  <c r="D4560" i="7"/>
  <c r="D10539" i="7" l="1"/>
  <c r="C10539" i="7"/>
  <c r="B10539" i="7"/>
  <c r="A10540" i="7"/>
  <c r="A4562" i="7"/>
  <c r="C4561" i="7"/>
  <c r="B4561" i="7"/>
  <c r="D4561" i="7"/>
  <c r="B10540" i="7" l="1"/>
  <c r="C10540" i="7"/>
  <c r="A10541" i="7"/>
  <c r="D10540" i="7"/>
  <c r="A4563" i="7"/>
  <c r="C4562" i="7"/>
  <c r="B4562" i="7"/>
  <c r="D4562" i="7"/>
  <c r="A10542" i="7" l="1"/>
  <c r="C10541" i="7"/>
  <c r="D10541" i="7"/>
  <c r="B10541" i="7"/>
  <c r="A4564" i="7"/>
  <c r="B4563" i="7"/>
  <c r="D4563" i="7"/>
  <c r="C4563" i="7"/>
  <c r="D10542" i="7" l="1"/>
  <c r="C10542" i="7"/>
  <c r="A10543" i="7"/>
  <c r="B10542" i="7"/>
  <c r="A4565" i="7"/>
  <c r="B4564" i="7"/>
  <c r="C4564" i="7"/>
  <c r="D4564" i="7"/>
  <c r="B10543" i="7" l="1"/>
  <c r="D10543" i="7"/>
  <c r="C10543" i="7"/>
  <c r="A10544" i="7"/>
  <c r="A4566" i="7"/>
  <c r="B4565" i="7"/>
  <c r="D4565" i="7"/>
  <c r="C4565" i="7"/>
  <c r="D10544" i="7" l="1"/>
  <c r="B10544" i="7"/>
  <c r="C10544" i="7"/>
  <c r="A10545" i="7"/>
  <c r="A4567" i="7"/>
  <c r="C4566" i="7"/>
  <c r="B4566" i="7"/>
  <c r="D4566" i="7"/>
  <c r="D10545" i="7" l="1"/>
  <c r="C10545" i="7"/>
  <c r="A10546" i="7"/>
  <c r="B10545" i="7"/>
  <c r="A4568" i="7"/>
  <c r="B4567" i="7"/>
  <c r="D4567" i="7"/>
  <c r="C4567" i="7"/>
  <c r="D10546" i="7" l="1"/>
  <c r="C10546" i="7"/>
  <c r="A10547" i="7"/>
  <c r="B10546" i="7"/>
  <c r="A4569" i="7"/>
  <c r="C4568" i="7"/>
  <c r="B4568" i="7"/>
  <c r="D4568" i="7"/>
  <c r="D10547" i="7" l="1"/>
  <c r="C10547" i="7"/>
  <c r="A10548" i="7"/>
  <c r="B10547" i="7"/>
  <c r="A4570" i="7"/>
  <c r="B4569" i="7"/>
  <c r="C4569" i="7"/>
  <c r="D4569" i="7"/>
  <c r="D10548" i="7" l="1"/>
  <c r="C10548" i="7"/>
  <c r="A10549" i="7"/>
  <c r="B10548" i="7"/>
  <c r="A4571" i="7"/>
  <c r="B4570" i="7"/>
  <c r="C4570" i="7"/>
  <c r="D4570" i="7"/>
  <c r="A10550" i="7" l="1"/>
  <c r="D10549" i="7"/>
  <c r="C10549" i="7"/>
  <c r="B10549" i="7"/>
  <c r="A4572" i="7"/>
  <c r="B4571" i="7"/>
  <c r="C4571" i="7"/>
  <c r="D4571" i="7"/>
  <c r="B10550" i="7" l="1"/>
  <c r="D10550" i="7"/>
  <c r="A10551" i="7"/>
  <c r="C10550" i="7"/>
  <c r="A4573" i="7"/>
  <c r="C4572" i="7"/>
  <c r="B4572" i="7"/>
  <c r="D4572" i="7"/>
  <c r="D10551" i="7" l="1"/>
  <c r="C10551" i="7"/>
  <c r="A10552" i="7"/>
  <c r="B10551" i="7"/>
  <c r="A4574" i="7"/>
  <c r="B4573" i="7"/>
  <c r="C4573" i="7"/>
  <c r="D4573" i="7"/>
  <c r="B10552" i="7" l="1"/>
  <c r="A10553" i="7"/>
  <c r="D10552" i="7"/>
  <c r="C10552" i="7"/>
  <c r="A4575" i="7"/>
  <c r="B4574" i="7"/>
  <c r="C4574" i="7"/>
  <c r="D4574" i="7"/>
  <c r="D10553" i="7" l="1"/>
  <c r="C10553" i="7"/>
  <c r="A10554" i="7"/>
  <c r="B10553" i="7"/>
  <c r="A4576" i="7"/>
  <c r="B4575" i="7"/>
  <c r="C4575" i="7"/>
  <c r="D4575" i="7"/>
  <c r="D10554" i="7" l="1"/>
  <c r="C10554" i="7"/>
  <c r="A10555" i="7"/>
  <c r="B10554" i="7"/>
  <c r="A4577" i="7"/>
  <c r="D4576" i="7"/>
  <c r="C4576" i="7"/>
  <c r="B4576" i="7"/>
  <c r="A10556" i="7" l="1"/>
  <c r="B10555" i="7"/>
  <c r="C10555" i="7"/>
  <c r="D10555" i="7"/>
  <c r="A4578" i="7"/>
  <c r="B4577" i="7"/>
  <c r="C4577" i="7"/>
  <c r="D4577" i="7"/>
  <c r="A10557" i="7" l="1"/>
  <c r="B10556" i="7"/>
  <c r="C10556" i="7"/>
  <c r="D10556" i="7"/>
  <c r="A4579" i="7"/>
  <c r="B4578" i="7"/>
  <c r="D4578" i="7"/>
  <c r="C4578" i="7"/>
  <c r="D10557" i="7" l="1"/>
  <c r="C10557" i="7"/>
  <c r="B10557" i="7"/>
  <c r="A10558" i="7"/>
  <c r="A4580" i="7"/>
  <c r="C4579" i="7"/>
  <c r="D4579" i="7"/>
  <c r="B4579" i="7"/>
  <c r="A10559" i="7" l="1"/>
  <c r="C10558" i="7"/>
  <c r="B10558" i="7"/>
  <c r="D10558" i="7"/>
  <c r="A4581" i="7"/>
  <c r="B4580" i="7"/>
  <c r="D4580" i="7"/>
  <c r="C4580" i="7"/>
  <c r="A10560" i="7" l="1"/>
  <c r="D10559" i="7"/>
  <c r="C10559" i="7"/>
  <c r="B10559" i="7"/>
  <c r="A4582" i="7"/>
  <c r="B4581" i="7"/>
  <c r="C4581" i="7"/>
  <c r="D4581" i="7"/>
  <c r="D10560" i="7" l="1"/>
  <c r="C10560" i="7"/>
  <c r="A10561" i="7"/>
  <c r="B10560" i="7"/>
  <c r="A4583" i="7"/>
  <c r="C4582" i="7"/>
  <c r="D4582" i="7"/>
  <c r="B4582" i="7"/>
  <c r="B10561" i="7" l="1"/>
  <c r="A10562" i="7"/>
  <c r="C10561" i="7"/>
  <c r="D10561" i="7"/>
  <c r="A4584" i="7"/>
  <c r="B4583" i="7"/>
  <c r="C4583" i="7"/>
  <c r="D4583" i="7"/>
  <c r="C10562" i="7" l="1"/>
  <c r="B10562" i="7"/>
  <c r="D10562" i="7"/>
  <c r="A10563" i="7"/>
  <c r="A4585" i="7"/>
  <c r="B4584" i="7"/>
  <c r="D4584" i="7"/>
  <c r="C4584" i="7"/>
  <c r="D10563" i="7" l="1"/>
  <c r="C10563" i="7"/>
  <c r="A10564" i="7"/>
  <c r="B10563" i="7"/>
  <c r="A4586" i="7"/>
  <c r="D4585" i="7"/>
  <c r="B4585" i="7"/>
  <c r="C4585" i="7"/>
  <c r="D10564" i="7" l="1"/>
  <c r="C10564" i="7"/>
  <c r="A10565" i="7"/>
  <c r="B10564" i="7"/>
  <c r="A4587" i="7"/>
  <c r="C4586" i="7"/>
  <c r="B4586" i="7"/>
  <c r="D4586" i="7"/>
  <c r="B10565" i="7" l="1"/>
  <c r="D10565" i="7"/>
  <c r="C10565" i="7"/>
  <c r="A10566" i="7"/>
  <c r="A4588" i="7"/>
  <c r="D4587" i="7"/>
  <c r="C4587" i="7"/>
  <c r="B4587" i="7"/>
  <c r="D10566" i="7" l="1"/>
  <c r="C10566" i="7"/>
  <c r="A10567" i="7"/>
  <c r="B10566" i="7"/>
  <c r="A4589" i="7"/>
  <c r="D4588" i="7"/>
  <c r="C4588" i="7"/>
  <c r="B4588" i="7"/>
  <c r="A10568" i="7" l="1"/>
  <c r="D10567" i="7"/>
  <c r="C10567" i="7"/>
  <c r="B10567" i="7"/>
  <c r="A4590" i="7"/>
  <c r="C4589" i="7"/>
  <c r="D4589" i="7"/>
  <c r="B4589" i="7"/>
  <c r="B10568" i="7" l="1"/>
  <c r="A10569" i="7"/>
  <c r="D10568" i="7"/>
  <c r="C10568" i="7"/>
  <c r="A4591" i="7"/>
  <c r="B4590" i="7"/>
  <c r="C4590" i="7"/>
  <c r="D4590" i="7"/>
  <c r="D10569" i="7" l="1"/>
  <c r="C10569" i="7"/>
  <c r="B10569" i="7"/>
  <c r="A10570" i="7"/>
  <c r="A4592" i="7"/>
  <c r="B4591" i="7"/>
  <c r="D4591" i="7"/>
  <c r="C4591" i="7"/>
  <c r="D10570" i="7" l="1"/>
  <c r="C10570" i="7"/>
  <c r="B10570" i="7"/>
  <c r="A10571" i="7"/>
  <c r="A4593" i="7"/>
  <c r="C4592" i="7"/>
  <c r="B4592" i="7"/>
  <c r="D4592" i="7"/>
  <c r="D10571" i="7" l="1"/>
  <c r="C10571" i="7"/>
  <c r="A10572" i="7"/>
  <c r="B10571" i="7"/>
  <c r="A4594" i="7"/>
  <c r="C4593" i="7"/>
  <c r="B4593" i="7"/>
  <c r="D4593" i="7"/>
  <c r="D10572" i="7" l="1"/>
  <c r="C10572" i="7"/>
  <c r="A10573" i="7"/>
  <c r="B10572" i="7"/>
  <c r="A4595" i="7"/>
  <c r="B4594" i="7"/>
  <c r="D4594" i="7"/>
  <c r="C4594" i="7"/>
  <c r="D10573" i="7" l="1"/>
  <c r="C10573" i="7"/>
  <c r="A10574" i="7"/>
  <c r="B10573" i="7"/>
  <c r="A4596" i="7"/>
  <c r="D4595" i="7"/>
  <c r="B4595" i="7"/>
  <c r="C4595" i="7"/>
  <c r="A10575" i="7" l="1"/>
  <c r="D10574" i="7"/>
  <c r="C10574" i="7"/>
  <c r="B10574" i="7"/>
  <c r="A4597" i="7"/>
  <c r="C4596" i="7"/>
  <c r="D4596" i="7"/>
  <c r="B4596" i="7"/>
  <c r="D10575" i="7" l="1"/>
  <c r="C10575" i="7"/>
  <c r="B10575" i="7"/>
  <c r="A10576" i="7"/>
  <c r="A4598" i="7"/>
  <c r="C4597" i="7"/>
  <c r="B4597" i="7"/>
  <c r="D4597" i="7"/>
  <c r="B10576" i="7" l="1"/>
  <c r="A10577" i="7"/>
  <c r="D10576" i="7"/>
  <c r="C10576" i="7"/>
  <c r="A4599" i="7"/>
  <c r="C4598" i="7"/>
  <c r="B4598" i="7"/>
  <c r="D4598" i="7"/>
  <c r="D10577" i="7" l="1"/>
  <c r="C10577" i="7"/>
  <c r="A10578" i="7"/>
  <c r="B10577" i="7"/>
  <c r="A4600" i="7"/>
  <c r="C4599" i="7"/>
  <c r="B4599" i="7"/>
  <c r="D4599" i="7"/>
  <c r="D10578" i="7" l="1"/>
  <c r="C10578" i="7"/>
  <c r="A10579" i="7"/>
  <c r="B10578" i="7"/>
  <c r="A4601" i="7"/>
  <c r="C4600" i="7"/>
  <c r="D4600" i="7"/>
  <c r="B4600" i="7"/>
  <c r="B10579" i="7" l="1"/>
  <c r="A10580" i="7"/>
  <c r="D10579" i="7"/>
  <c r="C10579" i="7"/>
  <c r="A4602" i="7"/>
  <c r="D4601" i="7"/>
  <c r="C4601" i="7"/>
  <c r="B4601" i="7"/>
  <c r="D10580" i="7" l="1"/>
  <c r="C10580" i="7"/>
  <c r="B10580" i="7"/>
  <c r="A10581" i="7"/>
  <c r="A4603" i="7"/>
  <c r="D4602" i="7"/>
  <c r="B4602" i="7"/>
  <c r="C4602" i="7"/>
  <c r="D10581" i="7" l="1"/>
  <c r="C10581" i="7"/>
  <c r="A10582" i="7"/>
  <c r="B10581" i="7"/>
  <c r="A4604" i="7"/>
  <c r="C4603" i="7"/>
  <c r="B4603" i="7"/>
  <c r="D4603" i="7"/>
  <c r="D10582" i="7" l="1"/>
  <c r="C10582" i="7"/>
  <c r="B10582" i="7"/>
  <c r="A10583" i="7"/>
  <c r="A4605" i="7"/>
  <c r="C4604" i="7"/>
  <c r="B4604" i="7"/>
  <c r="D4604" i="7"/>
  <c r="A10584" i="7" l="1"/>
  <c r="D10583" i="7"/>
  <c r="C10583" i="7"/>
  <c r="B10583" i="7"/>
  <c r="A4606" i="7"/>
  <c r="C4605" i="7"/>
  <c r="D4605" i="7"/>
  <c r="B4605" i="7"/>
  <c r="D10584" i="7" l="1"/>
  <c r="C10584" i="7"/>
  <c r="A10585" i="7"/>
  <c r="B10584" i="7"/>
  <c r="A4607" i="7"/>
  <c r="D4606" i="7"/>
  <c r="C4606" i="7"/>
  <c r="B4606" i="7"/>
  <c r="A10586" i="7" l="1"/>
  <c r="D10585" i="7"/>
  <c r="B10585" i="7"/>
  <c r="C10585" i="7"/>
  <c r="A4608" i="7"/>
  <c r="C4607" i="7"/>
  <c r="B4607" i="7"/>
  <c r="D4607" i="7"/>
  <c r="B10586" i="7" l="1"/>
  <c r="D10586" i="7"/>
  <c r="C10586" i="7"/>
  <c r="A10587" i="7"/>
  <c r="A4609" i="7"/>
  <c r="B4608" i="7"/>
  <c r="D4608" i="7"/>
  <c r="C4608" i="7"/>
  <c r="D10587" i="7" l="1"/>
  <c r="C10587" i="7"/>
  <c r="A10588" i="7"/>
  <c r="B10587" i="7"/>
  <c r="A4610" i="7"/>
  <c r="B4609" i="7"/>
  <c r="D4609" i="7"/>
  <c r="C4609" i="7"/>
  <c r="A10589" i="7" l="1"/>
  <c r="D10588" i="7"/>
  <c r="C10588" i="7"/>
  <c r="B10588" i="7"/>
  <c r="A4611" i="7"/>
  <c r="B4610" i="7"/>
  <c r="D4610" i="7"/>
  <c r="C4610" i="7"/>
  <c r="D10589" i="7" l="1"/>
  <c r="C10589" i="7"/>
  <c r="A10590" i="7"/>
  <c r="B10589" i="7"/>
  <c r="A4612" i="7"/>
  <c r="D4611" i="7"/>
  <c r="B4611" i="7"/>
  <c r="C4611" i="7"/>
  <c r="D10590" i="7" l="1"/>
  <c r="C10590" i="7"/>
  <c r="A10591" i="7"/>
  <c r="B10590" i="7"/>
  <c r="A4613" i="7"/>
  <c r="C4612" i="7"/>
  <c r="D4612" i="7"/>
  <c r="B4612" i="7"/>
  <c r="B10591" i="7" l="1"/>
  <c r="D10591" i="7"/>
  <c r="C10591" i="7"/>
  <c r="A10592" i="7"/>
  <c r="A4614" i="7"/>
  <c r="B4613" i="7"/>
  <c r="C4613" i="7"/>
  <c r="D4613" i="7"/>
  <c r="A10593" i="7" l="1"/>
  <c r="D10592" i="7"/>
  <c r="C10592" i="7"/>
  <c r="B10592" i="7"/>
  <c r="A4615" i="7"/>
  <c r="C4614" i="7"/>
  <c r="B4614" i="7"/>
  <c r="D4614" i="7"/>
  <c r="D10593" i="7" l="1"/>
  <c r="C10593" i="7"/>
  <c r="B10593" i="7"/>
  <c r="A10594" i="7"/>
  <c r="A4616" i="7"/>
  <c r="B4615" i="7"/>
  <c r="D4615" i="7"/>
  <c r="C4615" i="7"/>
  <c r="A10595" i="7" l="1"/>
  <c r="D10594" i="7"/>
  <c r="B10594" i="7"/>
  <c r="C10594" i="7"/>
  <c r="A4617" i="7"/>
  <c r="B4616" i="7"/>
  <c r="D4616" i="7"/>
  <c r="C4616" i="7"/>
  <c r="B10595" i="7" l="1"/>
  <c r="A10596" i="7"/>
  <c r="D10595" i="7"/>
  <c r="C10595" i="7"/>
  <c r="A4618" i="7"/>
  <c r="B4617" i="7"/>
  <c r="D4617" i="7"/>
  <c r="C4617" i="7"/>
  <c r="D10596" i="7" l="1"/>
  <c r="C10596" i="7"/>
  <c r="A10597" i="7"/>
  <c r="B10596" i="7"/>
  <c r="A4619" i="7"/>
  <c r="D4618" i="7"/>
  <c r="C4618" i="7"/>
  <c r="B4618" i="7"/>
  <c r="B10597" i="7" l="1"/>
  <c r="A10598" i="7"/>
  <c r="D10597" i="7"/>
  <c r="C10597" i="7"/>
  <c r="A4620" i="7"/>
  <c r="C4619" i="7"/>
  <c r="D4619" i="7"/>
  <c r="B4619" i="7"/>
  <c r="A10599" i="7" l="1"/>
  <c r="D10598" i="7"/>
  <c r="C10598" i="7"/>
  <c r="B10598" i="7"/>
  <c r="A4621" i="7"/>
  <c r="D4620" i="7"/>
  <c r="B4620" i="7"/>
  <c r="C4620" i="7"/>
  <c r="D10599" i="7" l="1"/>
  <c r="C10599" i="7"/>
  <c r="B10599" i="7"/>
  <c r="A10600" i="7"/>
  <c r="A4622" i="7"/>
  <c r="B4621" i="7"/>
  <c r="D4621" i="7"/>
  <c r="C4621" i="7"/>
  <c r="D10600" i="7" l="1"/>
  <c r="C10600" i="7"/>
  <c r="A10601" i="7"/>
  <c r="B10600" i="7"/>
  <c r="A4623" i="7"/>
  <c r="B4622" i="7"/>
  <c r="D4622" i="7"/>
  <c r="C4622" i="7"/>
  <c r="D10601" i="7" l="1"/>
  <c r="C10601" i="7"/>
  <c r="B10601" i="7"/>
  <c r="A10602" i="7"/>
  <c r="A4624" i="7"/>
  <c r="B4623" i="7"/>
  <c r="C4623" i="7"/>
  <c r="D4623" i="7"/>
  <c r="D10602" i="7" l="1"/>
  <c r="C10602" i="7"/>
  <c r="A10603" i="7"/>
  <c r="B10602" i="7"/>
  <c r="A4625" i="7"/>
  <c r="D4624" i="7"/>
  <c r="B4624" i="7"/>
  <c r="C4624" i="7"/>
  <c r="A10604" i="7" l="1"/>
  <c r="D10603" i="7"/>
  <c r="C10603" i="7"/>
  <c r="B10603" i="7"/>
  <c r="A4626" i="7"/>
  <c r="B4625" i="7"/>
  <c r="D4625" i="7"/>
  <c r="C4625" i="7"/>
  <c r="B10604" i="7" l="1"/>
  <c r="A10605" i="7"/>
  <c r="D10604" i="7"/>
  <c r="C10604" i="7"/>
  <c r="A4627" i="7"/>
  <c r="B4626" i="7"/>
  <c r="C4626" i="7"/>
  <c r="D4626" i="7"/>
  <c r="D10605" i="7" l="1"/>
  <c r="C10605" i="7"/>
  <c r="A10606" i="7"/>
  <c r="B10605" i="7"/>
  <c r="A4628" i="7"/>
  <c r="C4627" i="7"/>
  <c r="B4627" i="7"/>
  <c r="D4627" i="7"/>
  <c r="D10606" i="7" l="1"/>
  <c r="B10606" i="7"/>
  <c r="C10606" i="7"/>
  <c r="A10607" i="7"/>
  <c r="A4629" i="7"/>
  <c r="B4628" i="7"/>
  <c r="C4628" i="7"/>
  <c r="D4628" i="7"/>
  <c r="D10607" i="7" l="1"/>
  <c r="C10607" i="7"/>
  <c r="A10608" i="7"/>
  <c r="B10607" i="7"/>
  <c r="A4630" i="7"/>
  <c r="B4629" i="7"/>
  <c r="D4629" i="7"/>
  <c r="C4629" i="7"/>
  <c r="D10608" i="7" l="1"/>
  <c r="C10608" i="7"/>
  <c r="B10608" i="7"/>
  <c r="A10609" i="7"/>
  <c r="A4631" i="7"/>
  <c r="C4630" i="7"/>
  <c r="D4630" i="7"/>
  <c r="B4630" i="7"/>
  <c r="C10609" i="7" l="1"/>
  <c r="B10609" i="7"/>
  <c r="A10610" i="7"/>
  <c r="D10609" i="7"/>
  <c r="A4632" i="7"/>
  <c r="B4631" i="7"/>
  <c r="D4631" i="7"/>
  <c r="C4631" i="7"/>
  <c r="A10611" i="7" l="1"/>
  <c r="D10610" i="7"/>
  <c r="C10610" i="7"/>
  <c r="B10610" i="7"/>
  <c r="A4633" i="7"/>
  <c r="B4632" i="7"/>
  <c r="C4632" i="7"/>
  <c r="D4632" i="7"/>
  <c r="D10611" i="7" l="1"/>
  <c r="C10611" i="7"/>
  <c r="B10611" i="7"/>
  <c r="A10612" i="7"/>
  <c r="A4634" i="7"/>
  <c r="B4633" i="7"/>
  <c r="C4633" i="7"/>
  <c r="D4633" i="7"/>
  <c r="D10612" i="7" l="1"/>
  <c r="C10612" i="7"/>
  <c r="B10612" i="7"/>
  <c r="A10613" i="7"/>
  <c r="A4635" i="7"/>
  <c r="C4634" i="7"/>
  <c r="B4634" i="7"/>
  <c r="D4634" i="7"/>
  <c r="B10613" i="7" l="1"/>
  <c r="A10614" i="7"/>
  <c r="D10613" i="7"/>
  <c r="C10613" i="7"/>
  <c r="A4636" i="7"/>
  <c r="C4635" i="7"/>
  <c r="D4635" i="7"/>
  <c r="B4635" i="7"/>
  <c r="D10614" i="7" l="1"/>
  <c r="C10614" i="7"/>
  <c r="A10615" i="7"/>
  <c r="B10614" i="7"/>
  <c r="A4637" i="7"/>
  <c r="C4636" i="7"/>
  <c r="D4636" i="7"/>
  <c r="B4636" i="7"/>
  <c r="B10615" i="7" l="1"/>
  <c r="A10616" i="7"/>
  <c r="D10615" i="7"/>
  <c r="C10615" i="7"/>
  <c r="A4638" i="7"/>
  <c r="C4637" i="7"/>
  <c r="D4637" i="7"/>
  <c r="B4637" i="7"/>
  <c r="D10616" i="7" l="1"/>
  <c r="C10616" i="7"/>
  <c r="A10617" i="7"/>
  <c r="B10616" i="7"/>
  <c r="A4639" i="7"/>
  <c r="B4638" i="7"/>
  <c r="C4638" i="7"/>
  <c r="D4638" i="7"/>
  <c r="D10617" i="7" l="1"/>
  <c r="C10617" i="7"/>
  <c r="B10617" i="7"/>
  <c r="A10618" i="7"/>
  <c r="A4640" i="7"/>
  <c r="C4639" i="7"/>
  <c r="B4639" i="7"/>
  <c r="D4639" i="7"/>
  <c r="D10618" i="7" l="1"/>
  <c r="C10618" i="7"/>
  <c r="B10618" i="7"/>
  <c r="A10619" i="7"/>
  <c r="A4641" i="7"/>
  <c r="C4640" i="7"/>
  <c r="B4640" i="7"/>
  <c r="D4640" i="7"/>
  <c r="A10620" i="7" l="1"/>
  <c r="D10619" i="7"/>
  <c r="C10619" i="7"/>
  <c r="B10619" i="7"/>
  <c r="A4642" i="7"/>
  <c r="C4641" i="7"/>
  <c r="B4641" i="7"/>
  <c r="D4641" i="7"/>
  <c r="D10620" i="7" l="1"/>
  <c r="C10620" i="7"/>
  <c r="A10621" i="7"/>
  <c r="B10620" i="7"/>
  <c r="A4643" i="7"/>
  <c r="C4642" i="7"/>
  <c r="D4642" i="7"/>
  <c r="B4642" i="7"/>
  <c r="A10622" i="7" l="1"/>
  <c r="B10621" i="7"/>
  <c r="D10621" i="7"/>
  <c r="C10621" i="7"/>
  <c r="A4644" i="7"/>
  <c r="B4643" i="7"/>
  <c r="C4643" i="7"/>
  <c r="D4643" i="7"/>
  <c r="B10622" i="7" l="1"/>
  <c r="D10622" i="7"/>
  <c r="C10622" i="7"/>
  <c r="A10623" i="7"/>
  <c r="A4645" i="7"/>
  <c r="B4644" i="7"/>
  <c r="C4644" i="7"/>
  <c r="D4644" i="7"/>
  <c r="D10623" i="7" l="1"/>
  <c r="C10623" i="7"/>
  <c r="A10624" i="7"/>
  <c r="B10623" i="7"/>
  <c r="A4646" i="7"/>
  <c r="C4645" i="7"/>
  <c r="D4645" i="7"/>
  <c r="B4645" i="7"/>
  <c r="A10625" i="7" l="1"/>
  <c r="C10624" i="7"/>
  <c r="B10624" i="7"/>
  <c r="D10624" i="7"/>
  <c r="A4647" i="7"/>
  <c r="B4646" i="7"/>
  <c r="D4646" i="7"/>
  <c r="C4646" i="7"/>
  <c r="D10625" i="7" l="1"/>
  <c r="C10625" i="7"/>
  <c r="B10625" i="7"/>
  <c r="A10626" i="7"/>
  <c r="A4648" i="7"/>
  <c r="C4647" i="7"/>
  <c r="B4647" i="7"/>
  <c r="D4647" i="7"/>
  <c r="D10626" i="7" l="1"/>
  <c r="C10626" i="7"/>
  <c r="A10627" i="7"/>
  <c r="B10626" i="7"/>
  <c r="A4649" i="7"/>
  <c r="B4648" i="7"/>
  <c r="C4648" i="7"/>
  <c r="D4648" i="7"/>
  <c r="D10627" i="7" l="1"/>
  <c r="B10627" i="7"/>
  <c r="C10627" i="7"/>
  <c r="A10628" i="7"/>
  <c r="A4650" i="7"/>
  <c r="B4649" i="7"/>
  <c r="C4649" i="7"/>
  <c r="D4649" i="7"/>
  <c r="A10629" i="7" l="1"/>
  <c r="C10628" i="7"/>
  <c r="B10628" i="7"/>
  <c r="D10628" i="7"/>
  <c r="A4651" i="7"/>
  <c r="B4650" i="7"/>
  <c r="D4650" i="7"/>
  <c r="C4650" i="7"/>
  <c r="D10629" i="7" l="1"/>
  <c r="C10629" i="7"/>
  <c r="B10629" i="7"/>
  <c r="A10630" i="7"/>
  <c r="A4652" i="7"/>
  <c r="B4651" i="7"/>
  <c r="D4651" i="7"/>
  <c r="C4651" i="7"/>
  <c r="B10630" i="7" l="1"/>
  <c r="A10631" i="7"/>
  <c r="D10630" i="7"/>
  <c r="C10630" i="7"/>
  <c r="A4653" i="7"/>
  <c r="D4652" i="7"/>
  <c r="C4652" i="7"/>
  <c r="B4652" i="7"/>
  <c r="A10632" i="7" l="1"/>
  <c r="D10631" i="7"/>
  <c r="C10631" i="7"/>
  <c r="B10631" i="7"/>
  <c r="A4654" i="7"/>
  <c r="C4653" i="7"/>
  <c r="D4653" i="7"/>
  <c r="B4653" i="7"/>
  <c r="D10632" i="7" l="1"/>
  <c r="C10632" i="7"/>
  <c r="A10633" i="7"/>
  <c r="B10632" i="7"/>
  <c r="A4655" i="7"/>
  <c r="C4654" i="7"/>
  <c r="D4654" i="7"/>
  <c r="B4654" i="7"/>
  <c r="B10633" i="7" l="1"/>
  <c r="A10634" i="7"/>
  <c r="C10633" i="7"/>
  <c r="D10633" i="7"/>
  <c r="A4656" i="7"/>
  <c r="C4655" i="7"/>
  <c r="D4655" i="7"/>
  <c r="B4655" i="7"/>
  <c r="B10634" i="7" l="1"/>
  <c r="C10634" i="7"/>
  <c r="A10635" i="7"/>
  <c r="D10634" i="7"/>
  <c r="A4657" i="7"/>
  <c r="B4656" i="7"/>
  <c r="D4656" i="7"/>
  <c r="C4656" i="7"/>
  <c r="D10635" i="7" l="1"/>
  <c r="C10635" i="7"/>
  <c r="A10636" i="7"/>
  <c r="B10635" i="7"/>
  <c r="A4658" i="7"/>
  <c r="D4657" i="7"/>
  <c r="B4657" i="7"/>
  <c r="C4657" i="7"/>
  <c r="D10636" i="7" l="1"/>
  <c r="C10636" i="7"/>
  <c r="A10637" i="7"/>
  <c r="B10636" i="7"/>
  <c r="A4659" i="7"/>
  <c r="C4658" i="7"/>
  <c r="D4658" i="7"/>
  <c r="B4658" i="7"/>
  <c r="A10638" i="7" l="1"/>
  <c r="D10637" i="7"/>
  <c r="C10637" i="7"/>
  <c r="B10637" i="7"/>
  <c r="A4660" i="7"/>
  <c r="C4659" i="7"/>
  <c r="D4659" i="7"/>
  <c r="B4659" i="7"/>
  <c r="D10638" i="7" l="1"/>
  <c r="C10638" i="7"/>
  <c r="B10638" i="7"/>
  <c r="A10639" i="7"/>
  <c r="A4661" i="7"/>
  <c r="B4660" i="7"/>
  <c r="C4660" i="7"/>
  <c r="D4660" i="7"/>
  <c r="A10640" i="7" l="1"/>
  <c r="D10639" i="7"/>
  <c r="C10639" i="7"/>
  <c r="B10639" i="7"/>
  <c r="A4662" i="7"/>
  <c r="D4661" i="7"/>
  <c r="C4661" i="7"/>
  <c r="B4661" i="7"/>
  <c r="B10640" i="7" l="1"/>
  <c r="C10640" i="7"/>
  <c r="A10641" i="7"/>
  <c r="D10640" i="7"/>
  <c r="A4663" i="7"/>
  <c r="B4662" i="7"/>
  <c r="D4662" i="7"/>
  <c r="C4662" i="7"/>
  <c r="D10641" i="7" l="1"/>
  <c r="C10641" i="7"/>
  <c r="A10642" i="7"/>
  <c r="B10641" i="7"/>
  <c r="A4664" i="7"/>
  <c r="C4663" i="7"/>
  <c r="D4663" i="7"/>
  <c r="B4663" i="7"/>
  <c r="D10642" i="7" l="1"/>
  <c r="C10642" i="7"/>
  <c r="A10643" i="7"/>
  <c r="B10642" i="7"/>
  <c r="A4665" i="7"/>
  <c r="D4664" i="7"/>
  <c r="B4664" i="7"/>
  <c r="C4664" i="7"/>
  <c r="D10643" i="7" l="1"/>
  <c r="C10643" i="7"/>
  <c r="B10643" i="7"/>
  <c r="A10644" i="7"/>
  <c r="A4666" i="7"/>
  <c r="B4665" i="7"/>
  <c r="C4665" i="7"/>
  <c r="D4665" i="7"/>
  <c r="D10644" i="7" l="1"/>
  <c r="C10644" i="7"/>
  <c r="B10644" i="7"/>
  <c r="A10645" i="7"/>
  <c r="A4667" i="7"/>
  <c r="C4666" i="7"/>
  <c r="D4666" i="7"/>
  <c r="B4666" i="7"/>
  <c r="A10646" i="7" l="1"/>
  <c r="C10645" i="7"/>
  <c r="B10645" i="7"/>
  <c r="D10645" i="7"/>
  <c r="A4668" i="7"/>
  <c r="D4667" i="7"/>
  <c r="C4667" i="7"/>
  <c r="B4667" i="7"/>
  <c r="A10647" i="7" l="1"/>
  <c r="D10646" i="7"/>
  <c r="C10646" i="7"/>
  <c r="B10646" i="7"/>
  <c r="A4669" i="7"/>
  <c r="C4668" i="7"/>
  <c r="D4668" i="7"/>
  <c r="B4668" i="7"/>
  <c r="D10647" i="7" l="1"/>
  <c r="C10647" i="7"/>
  <c r="B10647" i="7"/>
  <c r="A10648" i="7"/>
  <c r="A4670" i="7"/>
  <c r="C4669" i="7"/>
  <c r="B4669" i="7"/>
  <c r="D4669" i="7"/>
  <c r="D10648" i="7" l="1"/>
  <c r="B10648" i="7"/>
  <c r="C10648" i="7"/>
  <c r="A10649" i="7"/>
  <c r="A4671" i="7"/>
  <c r="C4670" i="7"/>
  <c r="B4670" i="7"/>
  <c r="D4670" i="7"/>
  <c r="D10649" i="7" l="1"/>
  <c r="C10649" i="7"/>
  <c r="B10649" i="7"/>
  <c r="A10650" i="7"/>
  <c r="A4672" i="7"/>
  <c r="C4671" i="7"/>
  <c r="B4671" i="7"/>
  <c r="D4671" i="7"/>
  <c r="D10650" i="7" l="1"/>
  <c r="C10650" i="7"/>
  <c r="A10651" i="7"/>
  <c r="B10650" i="7"/>
  <c r="A4673" i="7"/>
  <c r="B4672" i="7"/>
  <c r="D4672" i="7"/>
  <c r="C4672" i="7"/>
  <c r="B10651" i="7" l="1"/>
  <c r="D10651" i="7"/>
  <c r="C10651" i="7"/>
  <c r="A10652" i="7"/>
  <c r="A4674" i="7"/>
  <c r="B4673" i="7"/>
  <c r="C4673" i="7"/>
  <c r="D4673" i="7"/>
  <c r="A10653" i="7" l="1"/>
  <c r="D10652" i="7"/>
  <c r="C10652" i="7"/>
  <c r="B10652" i="7"/>
  <c r="A4675" i="7"/>
  <c r="B4674" i="7"/>
  <c r="D4674" i="7"/>
  <c r="C4674" i="7"/>
  <c r="D10653" i="7" l="1"/>
  <c r="C10653" i="7"/>
  <c r="B10653" i="7"/>
  <c r="A10654" i="7"/>
  <c r="A4676" i="7"/>
  <c r="C4675" i="7"/>
  <c r="D4675" i="7"/>
  <c r="B4675" i="7"/>
  <c r="D10654" i="7" l="1"/>
  <c r="C10654" i="7"/>
  <c r="A10655" i="7"/>
  <c r="B10654" i="7"/>
  <c r="A4677" i="7"/>
  <c r="C4676" i="7"/>
  <c r="B4676" i="7"/>
  <c r="D4676" i="7"/>
  <c r="D10655" i="7" l="1"/>
  <c r="C10655" i="7"/>
  <c r="A10656" i="7"/>
  <c r="B10655" i="7"/>
  <c r="A4678" i="7"/>
  <c r="B4677" i="7"/>
  <c r="D4677" i="7"/>
  <c r="C4677" i="7"/>
  <c r="D10656" i="7" l="1"/>
  <c r="C10656" i="7"/>
  <c r="A10657" i="7"/>
  <c r="B10656" i="7"/>
  <c r="A4679" i="7"/>
  <c r="C4678" i="7"/>
  <c r="B4678" i="7"/>
  <c r="D4678" i="7"/>
  <c r="A10658" i="7" l="1"/>
  <c r="D10657" i="7"/>
  <c r="C10657" i="7"/>
  <c r="B10657" i="7"/>
  <c r="A4680" i="7"/>
  <c r="C4679" i="7"/>
  <c r="B4679" i="7"/>
  <c r="D4679" i="7"/>
  <c r="B10658" i="7" l="1"/>
  <c r="D10658" i="7"/>
  <c r="C10658" i="7"/>
  <c r="A10659" i="7"/>
  <c r="A4681" i="7"/>
  <c r="B4680" i="7"/>
  <c r="C4680" i="7"/>
  <c r="D4680" i="7"/>
  <c r="D10659" i="7" l="1"/>
  <c r="C10659" i="7"/>
  <c r="A10660" i="7"/>
  <c r="B10659" i="7"/>
  <c r="A4682" i="7"/>
  <c r="B4681" i="7"/>
  <c r="C4681" i="7"/>
  <c r="D4681" i="7"/>
  <c r="B10660" i="7" l="1"/>
  <c r="A10661" i="7"/>
  <c r="D10660" i="7"/>
  <c r="C10660" i="7"/>
  <c r="A4683" i="7"/>
  <c r="B4682" i="7"/>
  <c r="C4682" i="7"/>
  <c r="D4682" i="7"/>
  <c r="D10661" i="7" l="1"/>
  <c r="C10661" i="7"/>
  <c r="A10662" i="7"/>
  <c r="B10661" i="7"/>
  <c r="A4684" i="7"/>
  <c r="C4683" i="7"/>
  <c r="B4683" i="7"/>
  <c r="D4683" i="7"/>
  <c r="D10662" i="7" l="1"/>
  <c r="C10662" i="7"/>
  <c r="A10663" i="7"/>
  <c r="B10662" i="7"/>
  <c r="A4685" i="7"/>
  <c r="C4684" i="7"/>
  <c r="B4684" i="7"/>
  <c r="D4684" i="7"/>
  <c r="A10664" i="7" l="1"/>
  <c r="D10663" i="7"/>
  <c r="C10663" i="7"/>
  <c r="B10663" i="7"/>
  <c r="A4686" i="7"/>
  <c r="C4685" i="7"/>
  <c r="B4685" i="7"/>
  <c r="D4685" i="7"/>
  <c r="A10665" i="7" l="1"/>
  <c r="B10664" i="7"/>
  <c r="C10664" i="7"/>
  <c r="D10664" i="7"/>
  <c r="A4687" i="7"/>
  <c r="C4686" i="7"/>
  <c r="D4686" i="7"/>
  <c r="B4686" i="7"/>
  <c r="D10665" i="7" l="1"/>
  <c r="C10665" i="7"/>
  <c r="B10665" i="7"/>
  <c r="A10666" i="7"/>
  <c r="A4688" i="7"/>
  <c r="C4687" i="7"/>
  <c r="B4687" i="7"/>
  <c r="D4687" i="7"/>
  <c r="A10667" i="7" l="1"/>
  <c r="C10666" i="7"/>
  <c r="B10666" i="7"/>
  <c r="D10666" i="7"/>
  <c r="A4689" i="7"/>
  <c r="C4688" i="7"/>
  <c r="B4688" i="7"/>
  <c r="D4688" i="7"/>
  <c r="A10668" i="7" l="1"/>
  <c r="D10667" i="7"/>
  <c r="C10667" i="7"/>
  <c r="B10667" i="7"/>
  <c r="A4690" i="7"/>
  <c r="C4689" i="7"/>
  <c r="B4689" i="7"/>
  <c r="D4689" i="7"/>
  <c r="D10668" i="7" l="1"/>
  <c r="C10668" i="7"/>
  <c r="A10669" i="7"/>
  <c r="B10668" i="7"/>
  <c r="A4691" i="7"/>
  <c r="B4690" i="7"/>
  <c r="D4690" i="7"/>
  <c r="C4690" i="7"/>
  <c r="B10669" i="7" l="1"/>
  <c r="D10669" i="7"/>
  <c r="C10669" i="7"/>
  <c r="A10670" i="7"/>
  <c r="A4692" i="7"/>
  <c r="B4691" i="7"/>
  <c r="C4691" i="7"/>
  <c r="D4691" i="7"/>
  <c r="A10671" i="7" l="1"/>
  <c r="D10670" i="7"/>
  <c r="C10670" i="7"/>
  <c r="B10670" i="7"/>
  <c r="A4693" i="7"/>
  <c r="C4692" i="7"/>
  <c r="B4692" i="7"/>
  <c r="D4692" i="7"/>
  <c r="D10671" i="7" l="1"/>
  <c r="C10671" i="7"/>
  <c r="A10672" i="7"/>
  <c r="B10671" i="7"/>
  <c r="A4694" i="7"/>
  <c r="C4693" i="7"/>
  <c r="D4693" i="7"/>
  <c r="B4693" i="7"/>
  <c r="D10672" i="7" l="1"/>
  <c r="C10672" i="7"/>
  <c r="A10673" i="7"/>
  <c r="B10672" i="7"/>
  <c r="A4695" i="7"/>
  <c r="C4694" i="7"/>
  <c r="D4694" i="7"/>
  <c r="B4694" i="7"/>
  <c r="B10673" i="7" l="1"/>
  <c r="A10674" i="7"/>
  <c r="D10673" i="7"/>
  <c r="C10673" i="7"/>
  <c r="A4696" i="7"/>
  <c r="B4695" i="7"/>
  <c r="D4695" i="7"/>
  <c r="C4695" i="7"/>
  <c r="D10674" i="7" l="1"/>
  <c r="C10674" i="7"/>
  <c r="B10674" i="7"/>
  <c r="A10675" i="7"/>
  <c r="A4697" i="7"/>
  <c r="B4696" i="7"/>
  <c r="C4696" i="7"/>
  <c r="D4696" i="7"/>
  <c r="A10676" i="7" l="1"/>
  <c r="B10675" i="7"/>
  <c r="D10675" i="7"/>
  <c r="C10675" i="7"/>
  <c r="A4698" i="7"/>
  <c r="C4697" i="7"/>
  <c r="D4697" i="7"/>
  <c r="B4697" i="7"/>
  <c r="B10676" i="7" l="1"/>
  <c r="A10677" i="7"/>
  <c r="D10676" i="7"/>
  <c r="C10676" i="7"/>
  <c r="A4699" i="7"/>
  <c r="C4698" i="7"/>
  <c r="B4698" i="7"/>
  <c r="D4698" i="7"/>
  <c r="D10677" i="7" l="1"/>
  <c r="C10677" i="7"/>
  <c r="B10677" i="7"/>
  <c r="A10678" i="7"/>
  <c r="A4700" i="7"/>
  <c r="B4699" i="7"/>
  <c r="D4699" i="7"/>
  <c r="C4699" i="7"/>
  <c r="A10679" i="7" l="1"/>
  <c r="D10678" i="7"/>
  <c r="C10678" i="7"/>
  <c r="B10678" i="7"/>
  <c r="A4701" i="7"/>
  <c r="D4700" i="7"/>
  <c r="C4700" i="7"/>
  <c r="B4700" i="7"/>
  <c r="D10679" i="7" l="1"/>
  <c r="C10679" i="7"/>
  <c r="B10679" i="7"/>
  <c r="A10680" i="7"/>
  <c r="A4702" i="7"/>
  <c r="C4701" i="7"/>
  <c r="B4701" i="7"/>
  <c r="D4701" i="7"/>
  <c r="D10680" i="7" l="1"/>
  <c r="C10680" i="7"/>
  <c r="B10680" i="7"/>
  <c r="A10681" i="7"/>
  <c r="A4703" i="7"/>
  <c r="B4702" i="7"/>
  <c r="D4702" i="7"/>
  <c r="C4702" i="7"/>
  <c r="D10681" i="7" l="1"/>
  <c r="C10681" i="7"/>
  <c r="A10682" i="7"/>
  <c r="B10681" i="7"/>
  <c r="A4704" i="7"/>
  <c r="C4703" i="7"/>
  <c r="D4703" i="7"/>
  <c r="B4703" i="7"/>
  <c r="A10683" i="7" l="1"/>
  <c r="C10682" i="7"/>
  <c r="B10682" i="7"/>
  <c r="D10682" i="7"/>
  <c r="A4705" i="7"/>
  <c r="B4704" i="7"/>
  <c r="D4704" i="7"/>
  <c r="C4704" i="7"/>
  <c r="D10683" i="7" l="1"/>
  <c r="C10683" i="7"/>
  <c r="B10683" i="7"/>
  <c r="A10684" i="7"/>
  <c r="A4706" i="7"/>
  <c r="C4705" i="7"/>
  <c r="B4705" i="7"/>
  <c r="D4705" i="7"/>
  <c r="D10684" i="7" l="1"/>
  <c r="C10684" i="7"/>
  <c r="B10684" i="7"/>
  <c r="A10685" i="7"/>
  <c r="A4707" i="7"/>
  <c r="C4706" i="7"/>
  <c r="B4706" i="7"/>
  <c r="D4706" i="7"/>
  <c r="D10685" i="7" l="1"/>
  <c r="C10685" i="7"/>
  <c r="A10686" i="7"/>
  <c r="B10685" i="7"/>
  <c r="A4708" i="7"/>
  <c r="C4707" i="7"/>
  <c r="B4707" i="7"/>
  <c r="D4707" i="7"/>
  <c r="D10686" i="7" l="1"/>
  <c r="C10686" i="7"/>
  <c r="A10687" i="7"/>
  <c r="B10686" i="7"/>
  <c r="A4709" i="7"/>
  <c r="D4708" i="7"/>
  <c r="B4708" i="7"/>
  <c r="C4708" i="7"/>
  <c r="B10687" i="7" l="1"/>
  <c r="C10687" i="7"/>
  <c r="A10688" i="7"/>
  <c r="D10687" i="7"/>
  <c r="A4710" i="7"/>
  <c r="B4709" i="7"/>
  <c r="C4709" i="7"/>
  <c r="D4709" i="7"/>
  <c r="D10688" i="7" l="1"/>
  <c r="C10688" i="7"/>
  <c r="A10689" i="7"/>
  <c r="B10688" i="7"/>
  <c r="A4711" i="7"/>
  <c r="C4710" i="7"/>
  <c r="B4710" i="7"/>
  <c r="D4710" i="7"/>
  <c r="D10689" i="7" l="1"/>
  <c r="C10689" i="7"/>
  <c r="A10690" i="7"/>
  <c r="B10689" i="7"/>
  <c r="A4712" i="7"/>
  <c r="C4711" i="7"/>
  <c r="D4711" i="7"/>
  <c r="B4711" i="7"/>
  <c r="D10690" i="7" l="1"/>
  <c r="C10690" i="7"/>
  <c r="B10690" i="7"/>
  <c r="A10691" i="7"/>
  <c r="A4713" i="7"/>
  <c r="B4712" i="7"/>
  <c r="C4712" i="7"/>
  <c r="D4712" i="7"/>
  <c r="A10692" i="7" l="1"/>
  <c r="D10691" i="7"/>
  <c r="B10691" i="7"/>
  <c r="C10691" i="7"/>
  <c r="A4714" i="7"/>
  <c r="B4713" i="7"/>
  <c r="C4713" i="7"/>
  <c r="D4713" i="7"/>
  <c r="D10692" i="7" l="1"/>
  <c r="C10692" i="7"/>
  <c r="A10693" i="7"/>
  <c r="B10692" i="7"/>
  <c r="A4715" i="7"/>
  <c r="C4714" i="7"/>
  <c r="D4714" i="7"/>
  <c r="B4714" i="7"/>
  <c r="A10694" i="7" l="1"/>
  <c r="D10693" i="7"/>
  <c r="C10693" i="7"/>
  <c r="B10693" i="7"/>
  <c r="A4716" i="7"/>
  <c r="C4715" i="7"/>
  <c r="B4715" i="7"/>
  <c r="D4715" i="7"/>
  <c r="B10694" i="7" l="1"/>
  <c r="D10694" i="7"/>
  <c r="C10694" i="7"/>
  <c r="A10695" i="7"/>
  <c r="A4717" i="7"/>
  <c r="C4716" i="7"/>
  <c r="B4716" i="7"/>
  <c r="D4716" i="7"/>
  <c r="D10695" i="7" l="1"/>
  <c r="C10695" i="7"/>
  <c r="B10695" i="7"/>
  <c r="A10696" i="7"/>
  <c r="A4718" i="7"/>
  <c r="B4717" i="7"/>
  <c r="D4717" i="7"/>
  <c r="C4717" i="7"/>
  <c r="C10696" i="7" l="1"/>
  <c r="A10697" i="7"/>
  <c r="B10696" i="7"/>
  <c r="D10696" i="7"/>
  <c r="A4719" i="7"/>
  <c r="B4718" i="7"/>
  <c r="C4718" i="7"/>
  <c r="D4718" i="7"/>
  <c r="D10697" i="7" l="1"/>
  <c r="C10697" i="7"/>
  <c r="A10698" i="7"/>
  <c r="B10697" i="7"/>
  <c r="A4720" i="7"/>
  <c r="D4719" i="7"/>
  <c r="C4719" i="7"/>
  <c r="B4719" i="7"/>
  <c r="D10698" i="7" l="1"/>
  <c r="C10698" i="7"/>
  <c r="A10699" i="7"/>
  <c r="B10698" i="7"/>
  <c r="A4721" i="7"/>
  <c r="B4720" i="7"/>
  <c r="C4720" i="7"/>
  <c r="D4720" i="7"/>
  <c r="B10699" i="7" l="1"/>
  <c r="A10700" i="7"/>
  <c r="D10699" i="7"/>
  <c r="C10699" i="7"/>
  <c r="A4722" i="7"/>
  <c r="C4721" i="7"/>
  <c r="D4721" i="7"/>
  <c r="B4721" i="7"/>
  <c r="A10701" i="7" l="1"/>
  <c r="B10700" i="7"/>
  <c r="D10700" i="7"/>
  <c r="C10700" i="7"/>
  <c r="A4723" i="7"/>
  <c r="B4722" i="7"/>
  <c r="C4722" i="7"/>
  <c r="D4722" i="7"/>
  <c r="D10701" i="7" l="1"/>
  <c r="C10701" i="7"/>
  <c r="B10701" i="7"/>
  <c r="A10702" i="7"/>
  <c r="A4724" i="7"/>
  <c r="D4723" i="7"/>
  <c r="C4723" i="7"/>
  <c r="B4723" i="7"/>
  <c r="A10703" i="7" l="1"/>
  <c r="C10702" i="7"/>
  <c r="B10702" i="7"/>
  <c r="D10702" i="7"/>
  <c r="A4725" i="7"/>
  <c r="B4724" i="7"/>
  <c r="D4724" i="7"/>
  <c r="C4724" i="7"/>
  <c r="B10703" i="7" l="1"/>
  <c r="A10704" i="7"/>
  <c r="D10703" i="7"/>
  <c r="C10703" i="7"/>
  <c r="A4726" i="7"/>
  <c r="C4725" i="7"/>
  <c r="D4725" i="7"/>
  <c r="B4725" i="7"/>
  <c r="D10704" i="7" l="1"/>
  <c r="C10704" i="7"/>
  <c r="A10705" i="7"/>
  <c r="B10704" i="7"/>
  <c r="A4727" i="7"/>
  <c r="C4726" i="7"/>
  <c r="B4726" i="7"/>
  <c r="D4726" i="7"/>
  <c r="B10705" i="7" l="1"/>
  <c r="D10705" i="7"/>
  <c r="C10705" i="7"/>
  <c r="A10706" i="7"/>
  <c r="A4728" i="7"/>
  <c r="D4727" i="7"/>
  <c r="C4727" i="7"/>
  <c r="B4727" i="7"/>
  <c r="A10707" i="7" l="1"/>
  <c r="B10706" i="7"/>
  <c r="D10706" i="7"/>
  <c r="C10706" i="7"/>
  <c r="A4729" i="7"/>
  <c r="B4728" i="7"/>
  <c r="C4728" i="7"/>
  <c r="D4728" i="7"/>
  <c r="D10707" i="7" l="1"/>
  <c r="C10707" i="7"/>
  <c r="B10707" i="7"/>
  <c r="A10708" i="7"/>
  <c r="A4730" i="7"/>
  <c r="D4729" i="7"/>
  <c r="C4729" i="7"/>
  <c r="B4729" i="7"/>
  <c r="D10708" i="7" l="1"/>
  <c r="C10708" i="7"/>
  <c r="A10709" i="7"/>
  <c r="B10708" i="7"/>
  <c r="A4731" i="7"/>
  <c r="C4730" i="7"/>
  <c r="D4730" i="7"/>
  <c r="B4730" i="7"/>
  <c r="D10709" i="7" l="1"/>
  <c r="C10709" i="7"/>
  <c r="A10710" i="7"/>
  <c r="B10709" i="7"/>
  <c r="A4732" i="7"/>
  <c r="D4731" i="7"/>
  <c r="B4731" i="7"/>
  <c r="C4731" i="7"/>
  <c r="D10710" i="7" l="1"/>
  <c r="C10710" i="7"/>
  <c r="B10710" i="7"/>
  <c r="A10711" i="7"/>
  <c r="A4733" i="7"/>
  <c r="B4732" i="7"/>
  <c r="C4732" i="7"/>
  <c r="D4732" i="7"/>
  <c r="A10712" i="7" l="1"/>
  <c r="D10711" i="7"/>
  <c r="C10711" i="7"/>
  <c r="B10711" i="7"/>
  <c r="A4734" i="7"/>
  <c r="B4733" i="7"/>
  <c r="C4733" i="7"/>
  <c r="D4733" i="7"/>
  <c r="B10712" i="7" l="1"/>
  <c r="A10713" i="7"/>
  <c r="D10712" i="7"/>
  <c r="C10712" i="7"/>
  <c r="A4735" i="7"/>
  <c r="C4734" i="7"/>
  <c r="B4734" i="7"/>
  <c r="D4734" i="7"/>
  <c r="D10713" i="7" l="1"/>
  <c r="C10713" i="7"/>
  <c r="A10714" i="7"/>
  <c r="B10713" i="7"/>
  <c r="A4736" i="7"/>
  <c r="C4735" i="7"/>
  <c r="D4735" i="7"/>
  <c r="B4735" i="7"/>
  <c r="A10715" i="7" l="1"/>
  <c r="D10714" i="7"/>
  <c r="C10714" i="7"/>
  <c r="B10714" i="7"/>
  <c r="A4737" i="7"/>
  <c r="B4736" i="7"/>
  <c r="C4736" i="7"/>
  <c r="D4736" i="7"/>
  <c r="D10715" i="7" l="1"/>
  <c r="C10715" i="7"/>
  <c r="A10716" i="7"/>
  <c r="B10715" i="7"/>
  <c r="A4738" i="7"/>
  <c r="C4737" i="7"/>
  <c r="B4737" i="7"/>
  <c r="D4737" i="7"/>
  <c r="D10716" i="7" l="1"/>
  <c r="C10716" i="7"/>
  <c r="B10716" i="7"/>
  <c r="A10717" i="7"/>
  <c r="A4739" i="7"/>
  <c r="D4738" i="7"/>
  <c r="C4738" i="7"/>
  <c r="B4738" i="7"/>
  <c r="A10718" i="7" l="1"/>
  <c r="D10717" i="7"/>
  <c r="C10717" i="7"/>
  <c r="B10717" i="7"/>
  <c r="A4740" i="7"/>
  <c r="C4739" i="7"/>
  <c r="B4739" i="7"/>
  <c r="D4739" i="7"/>
  <c r="A10719" i="7" l="1"/>
  <c r="D10718" i="7"/>
  <c r="B10718" i="7"/>
  <c r="C10718" i="7"/>
  <c r="A4741" i="7"/>
  <c r="C4740" i="7"/>
  <c r="D4740" i="7"/>
  <c r="B4740" i="7"/>
  <c r="D10719" i="7" l="1"/>
  <c r="C10719" i="7"/>
  <c r="B10719" i="7"/>
  <c r="A10720" i="7"/>
  <c r="A4742" i="7"/>
  <c r="B4741" i="7"/>
  <c r="C4741" i="7"/>
  <c r="D4741" i="7"/>
  <c r="D10720" i="7" l="1"/>
  <c r="C10720" i="7"/>
  <c r="A10721" i="7"/>
  <c r="B10720" i="7"/>
  <c r="A4743" i="7"/>
  <c r="B4742" i="7"/>
  <c r="C4742" i="7"/>
  <c r="D4742" i="7"/>
  <c r="B10721" i="7" l="1"/>
  <c r="D10721" i="7"/>
  <c r="C10721" i="7"/>
  <c r="A10722" i="7"/>
  <c r="A4744" i="7"/>
  <c r="C4743" i="7"/>
  <c r="B4743" i="7"/>
  <c r="D4743" i="7"/>
  <c r="D10722" i="7" l="1"/>
  <c r="C10722" i="7"/>
  <c r="A10723" i="7"/>
  <c r="B10722" i="7"/>
  <c r="A4745" i="7"/>
  <c r="B4744" i="7"/>
  <c r="D4744" i="7"/>
  <c r="C4744" i="7"/>
  <c r="B10723" i="7" l="1"/>
  <c r="A10724" i="7"/>
  <c r="D10723" i="7"/>
  <c r="C10723" i="7"/>
  <c r="A4746" i="7"/>
  <c r="B4745" i="7"/>
  <c r="C4745" i="7"/>
  <c r="D4745" i="7"/>
  <c r="D10724" i="7" l="1"/>
  <c r="C10724" i="7"/>
  <c r="A10725" i="7"/>
  <c r="B10724" i="7"/>
  <c r="A4747" i="7"/>
  <c r="D4746" i="7"/>
  <c r="C4746" i="7"/>
  <c r="B4746" i="7"/>
  <c r="D10725" i="7" l="1"/>
  <c r="C10725" i="7"/>
  <c r="A10726" i="7"/>
  <c r="B10725" i="7"/>
  <c r="A4748" i="7"/>
  <c r="B4747" i="7"/>
  <c r="C4747" i="7"/>
  <c r="D4747" i="7"/>
  <c r="D10726" i="7" l="1"/>
  <c r="C10726" i="7"/>
  <c r="B10726" i="7"/>
  <c r="A10727" i="7"/>
  <c r="A4749" i="7"/>
  <c r="C4748" i="7"/>
  <c r="B4748" i="7"/>
  <c r="D4748" i="7"/>
  <c r="C10727" i="7" l="1"/>
  <c r="D10727" i="7"/>
  <c r="B10727" i="7"/>
  <c r="A10728" i="7"/>
  <c r="A4750" i="7"/>
  <c r="B4749" i="7"/>
  <c r="C4749" i="7"/>
  <c r="D4749" i="7"/>
  <c r="D10728" i="7" l="1"/>
  <c r="C10728" i="7"/>
  <c r="A10729" i="7"/>
  <c r="B10728" i="7"/>
  <c r="A4751" i="7"/>
  <c r="B4750" i="7"/>
  <c r="C4750" i="7"/>
  <c r="D4750" i="7"/>
  <c r="A10730" i="7" l="1"/>
  <c r="B10729" i="7"/>
  <c r="C10729" i="7"/>
  <c r="D10729" i="7"/>
  <c r="A4752" i="7"/>
  <c r="B4751" i="7"/>
  <c r="C4751" i="7"/>
  <c r="D4751" i="7"/>
  <c r="B10730" i="7" l="1"/>
  <c r="D10730" i="7"/>
  <c r="C10730" i="7"/>
  <c r="A10731" i="7"/>
  <c r="A4753" i="7"/>
  <c r="B4752" i="7"/>
  <c r="C4752" i="7"/>
  <c r="D4752" i="7"/>
  <c r="D10731" i="7" l="1"/>
  <c r="C10731" i="7"/>
  <c r="B10731" i="7"/>
  <c r="A10732" i="7"/>
  <c r="A4754" i="7"/>
  <c r="B4753" i="7"/>
  <c r="C4753" i="7"/>
  <c r="D4753" i="7"/>
  <c r="A10733" i="7" l="1"/>
  <c r="D10732" i="7"/>
  <c r="C10732" i="7"/>
  <c r="B10732" i="7"/>
  <c r="A4755" i="7"/>
  <c r="C4754" i="7"/>
  <c r="B4754" i="7"/>
  <c r="D4754" i="7"/>
  <c r="D10733" i="7" l="1"/>
  <c r="C10733" i="7"/>
  <c r="B10733" i="7"/>
  <c r="A10734" i="7"/>
  <c r="A4756" i="7"/>
  <c r="D4755" i="7"/>
  <c r="C4755" i="7"/>
  <c r="B4755" i="7"/>
  <c r="D10734" i="7" l="1"/>
  <c r="C10734" i="7"/>
  <c r="A10735" i="7"/>
  <c r="B10734" i="7"/>
  <c r="A4757" i="7"/>
  <c r="C4756" i="7"/>
  <c r="B4756" i="7"/>
  <c r="D4756" i="7"/>
  <c r="A10736" i="7" l="1"/>
  <c r="D10735" i="7"/>
  <c r="C10735" i="7"/>
  <c r="B10735" i="7"/>
  <c r="A4758" i="7"/>
  <c r="B4757" i="7"/>
  <c r="C4757" i="7"/>
  <c r="D4757" i="7"/>
  <c r="A10737" i="7" l="1"/>
  <c r="B10736" i="7"/>
  <c r="D10736" i="7"/>
  <c r="C10736" i="7"/>
  <c r="A4759" i="7"/>
  <c r="B4758" i="7"/>
  <c r="D4758" i="7"/>
  <c r="C4758" i="7"/>
  <c r="D10737" i="7" l="1"/>
  <c r="C10737" i="7"/>
  <c r="B10737" i="7"/>
  <c r="A10738" i="7"/>
  <c r="A4760" i="7"/>
  <c r="C4759" i="7"/>
  <c r="D4759" i="7"/>
  <c r="B4759" i="7"/>
  <c r="B10738" i="7" l="1"/>
  <c r="D10738" i="7"/>
  <c r="A10739" i="7"/>
  <c r="C10738" i="7"/>
  <c r="A4761" i="7"/>
  <c r="B4760" i="7"/>
  <c r="D4760" i="7"/>
  <c r="C4760" i="7"/>
  <c r="A10740" i="7" l="1"/>
  <c r="D10739" i="7"/>
  <c r="C10739" i="7"/>
  <c r="B10739" i="7"/>
  <c r="A4762" i="7"/>
  <c r="B4761" i="7"/>
  <c r="C4761" i="7"/>
  <c r="D4761" i="7"/>
  <c r="D10740" i="7" l="1"/>
  <c r="C10740" i="7"/>
  <c r="A10741" i="7"/>
  <c r="B10740" i="7"/>
  <c r="A4763" i="7"/>
  <c r="C4762" i="7"/>
  <c r="B4762" i="7"/>
  <c r="D4762" i="7"/>
  <c r="B10741" i="7" l="1"/>
  <c r="A10742" i="7"/>
  <c r="D10741" i="7"/>
  <c r="C10741" i="7"/>
  <c r="A4764" i="7"/>
  <c r="D4763" i="7"/>
  <c r="B4763" i="7"/>
  <c r="C4763" i="7"/>
  <c r="B10742" i="7" l="1"/>
  <c r="C10742" i="7"/>
  <c r="A10743" i="7"/>
  <c r="D10742" i="7"/>
  <c r="A4765" i="7"/>
  <c r="D4764" i="7"/>
  <c r="B4764" i="7"/>
  <c r="C4764" i="7"/>
  <c r="D10743" i="7" l="1"/>
  <c r="C10743" i="7"/>
  <c r="A10744" i="7"/>
  <c r="B10743" i="7"/>
  <c r="A4766" i="7"/>
  <c r="B4765" i="7"/>
  <c r="C4765" i="7"/>
  <c r="D4765" i="7"/>
  <c r="D10744" i="7" l="1"/>
  <c r="C10744" i="7"/>
  <c r="A10745" i="7"/>
  <c r="B10744" i="7"/>
  <c r="A4767" i="7"/>
  <c r="B4766" i="7"/>
  <c r="C4766" i="7"/>
  <c r="D4766" i="7"/>
  <c r="A10746" i="7" l="1"/>
  <c r="D10745" i="7"/>
  <c r="C10745" i="7"/>
  <c r="B10745" i="7"/>
  <c r="A4768" i="7"/>
  <c r="C4767" i="7"/>
  <c r="D4767" i="7"/>
  <c r="B4767" i="7"/>
  <c r="D10746" i="7" l="1"/>
  <c r="C10746" i="7"/>
  <c r="B10746" i="7"/>
  <c r="A10747" i="7"/>
  <c r="A4769" i="7"/>
  <c r="B4768" i="7"/>
  <c r="D4768" i="7"/>
  <c r="C4768" i="7"/>
  <c r="A10748" i="7" l="1"/>
  <c r="B10747" i="7"/>
  <c r="C10747" i="7"/>
  <c r="D10747" i="7"/>
  <c r="A4770" i="7"/>
  <c r="C4769" i="7"/>
  <c r="D4769" i="7"/>
  <c r="B4769" i="7"/>
  <c r="B10748" i="7" l="1"/>
  <c r="A10749" i="7"/>
  <c r="D10748" i="7"/>
  <c r="C10748" i="7"/>
  <c r="A4771" i="7"/>
  <c r="D4770" i="7"/>
  <c r="B4770" i="7"/>
  <c r="C4770" i="7"/>
  <c r="D10749" i="7" l="1"/>
  <c r="C10749" i="7"/>
  <c r="B10749" i="7"/>
  <c r="A10750" i="7"/>
  <c r="A4772" i="7"/>
  <c r="B4771" i="7"/>
  <c r="C4771" i="7"/>
  <c r="D4771" i="7"/>
  <c r="D10750" i="7" l="1"/>
  <c r="C10750" i="7"/>
  <c r="A10751" i="7"/>
  <c r="B10750" i="7"/>
  <c r="A4773" i="7"/>
  <c r="C4772" i="7"/>
  <c r="D4772" i="7"/>
  <c r="B4772" i="7"/>
  <c r="D10751" i="7" l="1"/>
  <c r="C10751" i="7"/>
  <c r="B10751" i="7"/>
  <c r="A10752" i="7"/>
  <c r="A4774" i="7"/>
  <c r="C4773" i="7"/>
  <c r="D4773" i="7"/>
  <c r="B4773" i="7"/>
  <c r="D10752" i="7" l="1"/>
  <c r="C10752" i="7"/>
  <c r="B10752" i="7"/>
  <c r="A10753" i="7"/>
  <c r="A4775" i="7"/>
  <c r="C4774" i="7"/>
  <c r="D4774" i="7"/>
  <c r="B4774" i="7"/>
  <c r="A10754" i="7" l="1"/>
  <c r="D10753" i="7"/>
  <c r="C10753" i="7"/>
  <c r="B10753" i="7"/>
  <c r="A4776" i="7"/>
  <c r="C4775" i="7"/>
  <c r="D4775" i="7"/>
  <c r="B4775" i="7"/>
  <c r="A10755" i="7" l="1"/>
  <c r="D10754" i="7"/>
  <c r="C10754" i="7"/>
  <c r="B10754" i="7"/>
  <c r="A4777" i="7"/>
  <c r="C4776" i="7"/>
  <c r="D4776" i="7"/>
  <c r="B4776" i="7"/>
  <c r="D10755" i="7" l="1"/>
  <c r="C10755" i="7"/>
  <c r="B10755" i="7"/>
  <c r="A10756" i="7"/>
  <c r="A4778" i="7"/>
  <c r="B4777" i="7"/>
  <c r="D4777" i="7"/>
  <c r="C4777" i="7"/>
  <c r="A10757" i="7" l="1"/>
  <c r="D10756" i="7"/>
  <c r="C10756" i="7"/>
  <c r="B10756" i="7"/>
  <c r="A4779" i="7"/>
  <c r="B4778" i="7"/>
  <c r="C4778" i="7"/>
  <c r="D4778" i="7"/>
  <c r="B10757" i="7" l="1"/>
  <c r="C10757" i="7"/>
  <c r="A10758" i="7"/>
  <c r="D10757" i="7"/>
  <c r="A4780" i="7"/>
  <c r="C4779" i="7"/>
  <c r="D4779" i="7"/>
  <c r="B4779" i="7"/>
  <c r="D10758" i="7" l="1"/>
  <c r="C10758" i="7"/>
  <c r="A10759" i="7"/>
  <c r="B10758" i="7"/>
  <c r="A4781" i="7"/>
  <c r="D4780" i="7"/>
  <c r="C4780" i="7"/>
  <c r="B4780" i="7"/>
  <c r="B10759" i="7" l="1"/>
  <c r="D10759" i="7"/>
  <c r="C10759" i="7"/>
  <c r="A10760" i="7"/>
  <c r="A4782" i="7"/>
  <c r="B4781" i="7"/>
  <c r="D4781" i="7"/>
  <c r="C4781" i="7"/>
  <c r="A10761" i="7" l="1"/>
  <c r="C10760" i="7"/>
  <c r="B10760" i="7"/>
  <c r="D10760" i="7"/>
  <c r="A4783" i="7"/>
  <c r="D4782" i="7"/>
  <c r="C4782" i="7"/>
  <c r="B4782" i="7"/>
  <c r="D10761" i="7" l="1"/>
  <c r="C10761" i="7"/>
  <c r="B10761" i="7"/>
  <c r="A10762" i="7"/>
  <c r="A4784" i="7"/>
  <c r="C4783" i="7"/>
  <c r="D4783" i="7"/>
  <c r="B4783" i="7"/>
  <c r="D10762" i="7" l="1"/>
  <c r="C10762" i="7"/>
  <c r="B10762" i="7"/>
  <c r="A10763" i="7"/>
  <c r="A4785" i="7"/>
  <c r="B4784" i="7"/>
  <c r="C4784" i="7"/>
  <c r="D4784" i="7"/>
  <c r="D10763" i="7" l="1"/>
  <c r="C10763" i="7"/>
  <c r="A10764" i="7"/>
  <c r="B10763" i="7"/>
  <c r="A4786" i="7"/>
  <c r="B4785" i="7"/>
  <c r="C4785" i="7"/>
  <c r="D4785" i="7"/>
  <c r="D10764" i="7" l="1"/>
  <c r="C10764" i="7"/>
  <c r="A10765" i="7"/>
  <c r="B10764" i="7"/>
  <c r="A4787" i="7"/>
  <c r="C4786" i="7"/>
  <c r="D4786" i="7"/>
  <c r="B4786" i="7"/>
  <c r="A10766" i="7" l="1"/>
  <c r="D10765" i="7"/>
  <c r="C10765" i="7"/>
  <c r="B10765" i="7"/>
  <c r="A4788" i="7"/>
  <c r="C4787" i="7"/>
  <c r="D4787" i="7"/>
  <c r="B4787" i="7"/>
  <c r="B10766" i="7" l="1"/>
  <c r="A10767" i="7"/>
  <c r="D10766" i="7"/>
  <c r="C10766" i="7"/>
  <c r="A4789" i="7"/>
  <c r="B4788" i="7"/>
  <c r="C4788" i="7"/>
  <c r="D4788" i="7"/>
  <c r="D10767" i="7" l="1"/>
  <c r="C10767" i="7"/>
  <c r="A10768" i="7"/>
  <c r="B10767" i="7"/>
  <c r="A4790" i="7"/>
  <c r="D4789" i="7"/>
  <c r="B4789" i="7"/>
  <c r="C4789" i="7"/>
  <c r="B10768" i="7" l="1"/>
  <c r="D10768" i="7"/>
  <c r="C10768" i="7"/>
  <c r="A10769" i="7"/>
  <c r="A4791" i="7"/>
  <c r="B4790" i="7"/>
  <c r="C4790" i="7"/>
  <c r="D4790" i="7"/>
  <c r="D10769" i="7" l="1"/>
  <c r="C10769" i="7"/>
  <c r="B10769" i="7"/>
  <c r="A10770" i="7"/>
  <c r="A4792" i="7"/>
  <c r="B4791" i="7"/>
  <c r="D4791" i="7"/>
  <c r="C4791" i="7"/>
  <c r="D10770" i="7" l="1"/>
  <c r="C10770" i="7"/>
  <c r="A10771" i="7"/>
  <c r="B10770" i="7"/>
  <c r="A4793" i="7"/>
  <c r="D4792" i="7"/>
  <c r="C4792" i="7"/>
  <c r="B4792" i="7"/>
  <c r="A10772" i="7" l="1"/>
  <c r="D10771" i="7"/>
  <c r="C10771" i="7"/>
  <c r="B10771" i="7"/>
  <c r="A4794" i="7"/>
  <c r="B4793" i="7"/>
  <c r="C4793" i="7"/>
  <c r="D4793" i="7"/>
  <c r="A10773" i="7" l="1"/>
  <c r="B10772" i="7"/>
  <c r="D10772" i="7"/>
  <c r="C10772" i="7"/>
  <c r="A4795" i="7"/>
  <c r="C4794" i="7"/>
  <c r="D4794" i="7"/>
  <c r="B4794" i="7"/>
  <c r="D10773" i="7" l="1"/>
  <c r="C10773" i="7"/>
  <c r="B10773" i="7"/>
  <c r="A10774" i="7"/>
  <c r="A4796" i="7"/>
  <c r="C4795" i="7"/>
  <c r="D4795" i="7"/>
  <c r="B4795" i="7"/>
  <c r="A10775" i="7" l="1"/>
  <c r="D10774" i="7"/>
  <c r="C10774" i="7"/>
  <c r="B10774" i="7"/>
  <c r="A4797" i="7"/>
  <c r="D4796" i="7"/>
  <c r="C4796" i="7"/>
  <c r="B4796" i="7"/>
  <c r="A10776" i="7" l="1"/>
  <c r="C10775" i="7"/>
  <c r="B10775" i="7"/>
  <c r="D10775" i="7"/>
  <c r="A4798" i="7"/>
  <c r="B4797" i="7"/>
  <c r="C4797" i="7"/>
  <c r="D4797" i="7"/>
  <c r="D10776" i="7" l="1"/>
  <c r="C10776" i="7"/>
  <c r="A10777" i="7"/>
  <c r="B10776" i="7"/>
  <c r="A4799" i="7"/>
  <c r="B4798" i="7"/>
  <c r="C4798" i="7"/>
  <c r="D4798" i="7"/>
  <c r="B10777" i="7" l="1"/>
  <c r="A10778" i="7"/>
  <c r="D10777" i="7"/>
  <c r="C10777" i="7"/>
  <c r="A4800" i="7"/>
  <c r="C4799" i="7"/>
  <c r="D4799" i="7"/>
  <c r="B4799" i="7"/>
  <c r="B10778" i="7" l="1"/>
  <c r="A10779" i="7"/>
  <c r="C10778" i="7"/>
  <c r="D10778" i="7"/>
  <c r="A4801" i="7"/>
  <c r="C4800" i="7"/>
  <c r="B4800" i="7"/>
  <c r="D4800" i="7"/>
  <c r="D10779" i="7" l="1"/>
  <c r="C10779" i="7"/>
  <c r="A10780" i="7"/>
  <c r="B10779" i="7"/>
  <c r="A4802" i="7"/>
  <c r="B4801" i="7"/>
  <c r="C4801" i="7"/>
  <c r="D4801" i="7"/>
  <c r="D10780" i="7" l="1"/>
  <c r="C10780" i="7"/>
  <c r="A10781" i="7"/>
  <c r="B10780" i="7"/>
  <c r="A4803" i="7"/>
  <c r="C4802" i="7"/>
  <c r="D4802" i="7"/>
  <c r="B4802" i="7"/>
  <c r="B10781" i="7" l="1"/>
  <c r="A10782" i="7"/>
  <c r="D10781" i="7"/>
  <c r="C10781" i="7"/>
  <c r="A4804" i="7"/>
  <c r="B4803" i="7"/>
  <c r="D4803" i="7"/>
  <c r="C4803" i="7"/>
  <c r="D10782" i="7" l="1"/>
  <c r="C10782" i="7"/>
  <c r="B10782" i="7"/>
  <c r="A10783" i="7"/>
  <c r="A4805" i="7"/>
  <c r="B4804" i="7"/>
  <c r="D4804" i="7"/>
  <c r="C4804" i="7"/>
  <c r="A10784" i="7" l="1"/>
  <c r="B10783" i="7"/>
  <c r="D10783" i="7"/>
  <c r="C10783" i="7"/>
  <c r="A4806" i="7"/>
  <c r="C4805" i="7"/>
  <c r="D4805" i="7"/>
  <c r="B4805" i="7"/>
  <c r="B10784" i="7" l="1"/>
  <c r="A10785" i="7"/>
  <c r="D10784" i="7"/>
  <c r="C10784" i="7"/>
  <c r="A4807" i="7"/>
  <c r="C4806" i="7"/>
  <c r="D4806" i="7"/>
  <c r="B4806" i="7"/>
  <c r="D10785" i="7" l="1"/>
  <c r="C10785" i="7"/>
  <c r="B10785" i="7"/>
  <c r="A10786" i="7"/>
  <c r="A4808" i="7"/>
  <c r="D4807" i="7"/>
  <c r="C4807" i="7"/>
  <c r="B4807" i="7"/>
  <c r="A10787" i="7" l="1"/>
  <c r="D10786" i="7"/>
  <c r="C10786" i="7"/>
  <c r="B10786" i="7"/>
  <c r="A4809" i="7"/>
  <c r="C4808" i="7"/>
  <c r="D4808" i="7"/>
  <c r="B4808" i="7"/>
  <c r="D10787" i="7" l="1"/>
  <c r="C10787" i="7"/>
  <c r="A10788" i="7"/>
  <c r="B10787" i="7"/>
  <c r="A4810" i="7"/>
  <c r="B4809" i="7"/>
  <c r="C4809" i="7"/>
  <c r="D4809" i="7"/>
  <c r="D10788" i="7" l="1"/>
  <c r="C10788" i="7"/>
  <c r="B10788" i="7"/>
  <c r="A10789" i="7"/>
  <c r="A4811" i="7"/>
  <c r="C4810" i="7"/>
  <c r="B4810" i="7"/>
  <c r="D4810" i="7"/>
  <c r="D10789" i="7" l="1"/>
  <c r="C10789" i="7"/>
  <c r="A10790" i="7"/>
  <c r="B10789" i="7"/>
  <c r="A4812" i="7"/>
  <c r="C4811" i="7"/>
  <c r="B4811" i="7"/>
  <c r="D4811" i="7"/>
  <c r="A10791" i="7" l="1"/>
  <c r="C10790" i="7"/>
  <c r="B10790" i="7"/>
  <c r="D10790" i="7"/>
  <c r="A4813" i="7"/>
  <c r="C4812" i="7"/>
  <c r="B4812" i="7"/>
  <c r="D4812" i="7"/>
  <c r="D10791" i="7" l="1"/>
  <c r="C10791" i="7"/>
  <c r="B10791" i="7"/>
  <c r="A10792" i="7"/>
  <c r="A4814" i="7"/>
  <c r="B4813" i="7"/>
  <c r="C4813" i="7"/>
  <c r="D4813" i="7"/>
  <c r="D10792" i="7" l="1"/>
  <c r="C10792" i="7"/>
  <c r="A10793" i="7"/>
  <c r="B10792" i="7"/>
  <c r="A4815" i="7"/>
  <c r="D4814" i="7"/>
  <c r="B4814" i="7"/>
  <c r="C4814" i="7"/>
  <c r="D10793" i="7" l="1"/>
  <c r="C10793" i="7"/>
  <c r="B10793" i="7"/>
  <c r="A10794" i="7"/>
  <c r="A4816" i="7"/>
  <c r="D4815" i="7"/>
  <c r="C4815" i="7"/>
  <c r="B4815" i="7"/>
  <c r="D10794" i="7" l="1"/>
  <c r="C10794" i="7"/>
  <c r="A10795" i="7"/>
  <c r="B10794" i="7"/>
  <c r="A4817" i="7"/>
  <c r="C4816" i="7"/>
  <c r="D4816" i="7"/>
  <c r="B4816" i="7"/>
  <c r="B10795" i="7" l="1"/>
  <c r="A10796" i="7"/>
  <c r="D10795" i="7"/>
  <c r="C10795" i="7"/>
  <c r="A4818" i="7"/>
  <c r="B4817" i="7"/>
  <c r="D4817" i="7"/>
  <c r="C4817" i="7"/>
  <c r="A10797" i="7" l="1"/>
  <c r="D10796" i="7"/>
  <c r="C10796" i="7"/>
  <c r="B10796" i="7"/>
  <c r="A4819" i="7"/>
  <c r="B4818" i="7"/>
  <c r="D4818" i="7"/>
  <c r="C4818" i="7"/>
  <c r="D10797" i="7" l="1"/>
  <c r="C10797" i="7"/>
  <c r="A10798" i="7"/>
  <c r="B10797" i="7"/>
  <c r="A4820" i="7"/>
  <c r="C4819" i="7"/>
  <c r="D4819" i="7"/>
  <c r="B4819" i="7"/>
  <c r="D10798" i="7" l="1"/>
  <c r="C10798" i="7"/>
  <c r="B10798" i="7"/>
  <c r="A10799" i="7"/>
  <c r="A4821" i="7"/>
  <c r="C4820" i="7"/>
  <c r="B4820" i="7"/>
  <c r="D4820" i="7"/>
  <c r="B10799" i="7" l="1"/>
  <c r="D10799" i="7"/>
  <c r="C10799" i="7"/>
  <c r="A10800" i="7"/>
  <c r="A4822" i="7"/>
  <c r="C4821" i="7"/>
  <c r="D4821" i="7"/>
  <c r="B4821" i="7"/>
  <c r="D10800" i="7" l="1"/>
  <c r="C10800" i="7"/>
  <c r="A10801" i="7"/>
  <c r="B10800" i="7"/>
  <c r="A4823" i="7"/>
  <c r="B4822" i="7"/>
  <c r="C4822" i="7"/>
  <c r="D4822" i="7"/>
  <c r="A10802" i="7" l="1"/>
  <c r="D10801" i="7"/>
  <c r="C10801" i="7"/>
  <c r="B10801" i="7"/>
  <c r="A4824" i="7"/>
  <c r="B4823" i="7"/>
  <c r="C4823" i="7"/>
  <c r="D4823" i="7"/>
  <c r="B10802" i="7" l="1"/>
  <c r="D10802" i="7"/>
  <c r="C10802" i="7"/>
  <c r="A10803" i="7"/>
  <c r="A4825" i="7"/>
  <c r="C4824" i="7"/>
  <c r="D4824" i="7"/>
  <c r="B4824" i="7"/>
  <c r="D10803" i="7" l="1"/>
  <c r="C10803" i="7"/>
  <c r="A10804" i="7"/>
  <c r="B10803" i="7"/>
  <c r="A4826" i="7"/>
  <c r="C4825" i="7"/>
  <c r="D4825" i="7"/>
  <c r="B4825" i="7"/>
  <c r="B10804" i="7" l="1"/>
  <c r="C10804" i="7"/>
  <c r="A10805" i="7"/>
  <c r="D10804" i="7"/>
  <c r="A4827" i="7"/>
  <c r="B4826" i="7"/>
  <c r="C4826" i="7"/>
  <c r="D4826" i="7"/>
  <c r="D10805" i="7" l="1"/>
  <c r="C10805" i="7"/>
  <c r="A10806" i="7"/>
  <c r="B10805" i="7"/>
  <c r="A4828" i="7"/>
  <c r="B4827" i="7"/>
  <c r="D4827" i="7"/>
  <c r="C4827" i="7"/>
  <c r="D10806" i="7" l="1"/>
  <c r="C10806" i="7"/>
  <c r="A10807" i="7"/>
  <c r="B10806" i="7"/>
  <c r="A4829" i="7"/>
  <c r="C4828" i="7"/>
  <c r="D4828" i="7"/>
  <c r="B4828" i="7"/>
  <c r="B10807" i="7" l="1"/>
  <c r="A10808" i="7"/>
  <c r="C10807" i="7"/>
  <c r="D10807" i="7"/>
  <c r="A4830" i="7"/>
  <c r="B4829" i="7"/>
  <c r="C4829" i="7"/>
  <c r="D4829" i="7"/>
  <c r="A10809" i="7" l="1"/>
  <c r="D10808" i="7"/>
  <c r="B10808" i="7"/>
  <c r="C10808" i="7"/>
  <c r="A4831" i="7"/>
  <c r="C4830" i="7"/>
  <c r="D4830" i="7"/>
  <c r="B4830" i="7"/>
  <c r="D10809" i="7" l="1"/>
  <c r="C10809" i="7"/>
  <c r="B10809" i="7"/>
  <c r="A10810" i="7"/>
  <c r="A4832" i="7"/>
  <c r="C4831" i="7"/>
  <c r="B4831" i="7"/>
  <c r="D4831" i="7"/>
  <c r="A10811" i="7" l="1"/>
  <c r="D10810" i="7"/>
  <c r="C10810" i="7"/>
  <c r="B10810" i="7"/>
  <c r="A4833" i="7"/>
  <c r="C4832" i="7"/>
  <c r="D4832" i="7"/>
  <c r="B4832" i="7"/>
  <c r="B10811" i="7" l="1"/>
  <c r="C10811" i="7"/>
  <c r="D10811" i="7"/>
  <c r="A10812" i="7"/>
  <c r="A4834" i="7"/>
  <c r="C4833" i="7"/>
  <c r="B4833" i="7"/>
  <c r="D4833" i="7"/>
  <c r="D10812" i="7" l="1"/>
  <c r="C10812" i="7"/>
  <c r="A10813" i="7"/>
  <c r="B10812" i="7"/>
  <c r="A4835" i="7"/>
  <c r="C4834" i="7"/>
  <c r="B4834" i="7"/>
  <c r="D4834" i="7"/>
  <c r="B10813" i="7" l="1"/>
  <c r="A10814" i="7"/>
  <c r="D10813" i="7"/>
  <c r="C10813" i="7"/>
  <c r="A4836" i="7"/>
  <c r="D4835" i="7"/>
  <c r="C4835" i="7"/>
  <c r="B4835" i="7"/>
  <c r="A10815" i="7" l="1"/>
  <c r="B10814" i="7"/>
  <c r="C10814" i="7"/>
  <c r="D10814" i="7"/>
  <c r="A4837" i="7"/>
  <c r="B4836" i="7"/>
  <c r="C4836" i="7"/>
  <c r="D4836" i="7"/>
  <c r="D10815" i="7" l="1"/>
  <c r="C10815" i="7"/>
  <c r="B10815" i="7"/>
  <c r="A10816" i="7"/>
  <c r="A4838" i="7"/>
  <c r="D4837" i="7"/>
  <c r="C4837" i="7"/>
  <c r="B4837" i="7"/>
  <c r="D10816" i="7" l="1"/>
  <c r="C10816" i="7"/>
  <c r="A10817" i="7"/>
  <c r="B10816" i="7"/>
  <c r="A4839" i="7"/>
  <c r="C4838" i="7"/>
  <c r="D4838" i="7"/>
  <c r="B4838" i="7"/>
  <c r="A10818" i="7" l="1"/>
  <c r="D10817" i="7"/>
  <c r="C10817" i="7"/>
  <c r="B10817" i="7"/>
  <c r="A4840" i="7"/>
  <c r="C4839" i="7"/>
  <c r="B4839" i="7"/>
  <c r="D4839" i="7"/>
  <c r="D10818" i="7" l="1"/>
  <c r="C10818" i="7"/>
  <c r="B10818" i="7"/>
  <c r="A10819" i="7"/>
  <c r="A4841" i="7"/>
  <c r="D4840" i="7"/>
  <c r="B4840" i="7"/>
  <c r="C4840" i="7"/>
  <c r="A10820" i="7" l="1"/>
  <c r="D10819" i="7"/>
  <c r="C10819" i="7"/>
  <c r="B10819" i="7"/>
  <c r="A4842" i="7"/>
  <c r="C4841" i="7"/>
  <c r="B4841" i="7"/>
  <c r="D4841" i="7"/>
  <c r="B10820" i="7" l="1"/>
  <c r="C10820" i="7"/>
  <c r="A10821" i="7"/>
  <c r="D10820" i="7"/>
  <c r="A4843" i="7"/>
  <c r="B4842" i="7"/>
  <c r="C4842" i="7"/>
  <c r="D4842" i="7"/>
  <c r="D10821" i="7" l="1"/>
  <c r="C10821" i="7"/>
  <c r="A10822" i="7"/>
  <c r="B10821" i="7"/>
  <c r="A4844" i="7"/>
  <c r="B4843" i="7"/>
  <c r="D4843" i="7"/>
  <c r="C4843" i="7"/>
  <c r="A10823" i="7" l="1"/>
  <c r="C10822" i="7"/>
  <c r="B10822" i="7"/>
  <c r="D10822" i="7"/>
  <c r="A4845" i="7"/>
  <c r="C4844" i="7"/>
  <c r="D4844" i="7"/>
  <c r="B4844" i="7"/>
  <c r="D10823" i="7" l="1"/>
  <c r="C10823" i="7"/>
  <c r="A10824" i="7"/>
  <c r="B10823" i="7"/>
  <c r="A4846" i="7"/>
  <c r="C4845" i="7"/>
  <c r="D4845" i="7"/>
  <c r="B4845" i="7"/>
  <c r="D10824" i="7" l="1"/>
  <c r="C10824" i="7"/>
  <c r="B10824" i="7"/>
  <c r="A10825" i="7"/>
  <c r="A4847" i="7"/>
  <c r="D4846" i="7"/>
  <c r="C4846" i="7"/>
  <c r="B4846" i="7"/>
  <c r="B10825" i="7" l="1"/>
  <c r="A10826" i="7"/>
  <c r="D10825" i="7"/>
  <c r="C10825" i="7"/>
  <c r="A4848" i="7"/>
  <c r="C4847" i="7"/>
  <c r="D4847" i="7"/>
  <c r="B4847" i="7"/>
  <c r="A10827" i="7" l="1"/>
  <c r="C10826" i="7"/>
  <c r="B10826" i="7"/>
  <c r="D10826" i="7"/>
  <c r="A4849" i="7"/>
  <c r="C4848" i="7"/>
  <c r="B4848" i="7"/>
  <c r="D4848" i="7"/>
  <c r="D10827" i="7" l="1"/>
  <c r="C10827" i="7"/>
  <c r="B10827" i="7"/>
  <c r="A10828" i="7"/>
  <c r="A4850" i="7"/>
  <c r="B4849" i="7"/>
  <c r="C4849" i="7"/>
  <c r="D4849" i="7"/>
  <c r="D10828" i="7" l="1"/>
  <c r="C10828" i="7"/>
  <c r="A10829" i="7"/>
  <c r="B10828" i="7"/>
  <c r="A4851" i="7"/>
  <c r="B4850" i="7"/>
  <c r="C4850" i="7"/>
  <c r="D4850" i="7"/>
  <c r="D10829" i="7" l="1"/>
  <c r="C10829" i="7"/>
  <c r="B10829" i="7"/>
  <c r="A10830" i="7"/>
  <c r="A4852" i="7"/>
  <c r="B4851" i="7"/>
  <c r="C4851" i="7"/>
  <c r="D4851" i="7"/>
  <c r="D10830" i="7" l="1"/>
  <c r="C10830" i="7"/>
  <c r="A10831" i="7"/>
  <c r="B10830" i="7"/>
  <c r="A4853" i="7"/>
  <c r="C4852" i="7"/>
  <c r="B4852" i="7"/>
  <c r="D4852" i="7"/>
  <c r="B10831" i="7" l="1"/>
  <c r="D10831" i="7"/>
  <c r="C10831" i="7"/>
  <c r="A10832" i="7"/>
  <c r="A4854" i="7"/>
  <c r="C4853" i="7"/>
  <c r="B4853" i="7"/>
  <c r="D4853" i="7"/>
  <c r="D10832" i="7" l="1"/>
  <c r="C10832" i="7"/>
  <c r="A10833" i="7"/>
  <c r="B10832" i="7"/>
  <c r="A4855" i="7"/>
  <c r="C4854" i="7"/>
  <c r="D4854" i="7"/>
  <c r="B4854" i="7"/>
  <c r="D10833" i="7" l="1"/>
  <c r="C10833" i="7"/>
  <c r="A10834" i="7"/>
  <c r="B10833" i="7"/>
  <c r="A4856" i="7"/>
  <c r="C4855" i="7"/>
  <c r="D4855" i="7"/>
  <c r="B4855" i="7"/>
  <c r="D10834" i="7" l="1"/>
  <c r="C10834" i="7"/>
  <c r="A10835" i="7"/>
  <c r="B10834" i="7"/>
  <c r="A4857" i="7"/>
  <c r="B4856" i="7"/>
  <c r="C4856" i="7"/>
  <c r="D4856" i="7"/>
  <c r="B10835" i="7" l="1"/>
  <c r="C10835" i="7"/>
  <c r="D10835" i="7"/>
  <c r="A10836" i="7"/>
  <c r="A4858" i="7"/>
  <c r="B4857" i="7"/>
  <c r="D4857" i="7"/>
  <c r="C4857" i="7"/>
  <c r="D10836" i="7" l="1"/>
  <c r="C10836" i="7"/>
  <c r="A10837" i="7"/>
  <c r="B10836" i="7"/>
  <c r="A4859" i="7"/>
  <c r="C4858" i="7"/>
  <c r="B4858" i="7"/>
  <c r="D4858" i="7"/>
  <c r="A10838" i="7" l="1"/>
  <c r="B10837" i="7"/>
  <c r="D10837" i="7"/>
  <c r="C10837" i="7"/>
  <c r="A4860" i="7"/>
  <c r="C4859" i="7"/>
  <c r="B4859" i="7"/>
  <c r="D4859" i="7"/>
  <c r="B10838" i="7" l="1"/>
  <c r="A10839" i="7"/>
  <c r="C10838" i="7"/>
  <c r="D10838" i="7"/>
  <c r="A4861" i="7"/>
  <c r="B4860" i="7"/>
  <c r="D4860" i="7"/>
  <c r="C4860" i="7"/>
  <c r="D10839" i="7" l="1"/>
  <c r="C10839" i="7"/>
  <c r="B10839" i="7"/>
  <c r="A10840" i="7"/>
  <c r="A4862" i="7"/>
  <c r="B4861" i="7"/>
  <c r="C4861" i="7"/>
  <c r="D4861" i="7"/>
  <c r="A10841" i="7" l="1"/>
  <c r="B10840" i="7"/>
  <c r="C10840" i="7"/>
  <c r="D10840" i="7"/>
  <c r="A4863" i="7"/>
  <c r="C4862" i="7"/>
  <c r="D4862" i="7"/>
  <c r="B4862" i="7"/>
  <c r="D10841" i="7" l="1"/>
  <c r="C10841" i="7"/>
  <c r="B10841" i="7"/>
  <c r="A10842" i="7"/>
  <c r="A4864" i="7"/>
  <c r="B4863" i="7"/>
  <c r="C4863" i="7"/>
  <c r="D4863" i="7"/>
  <c r="D10842" i="7" l="1"/>
  <c r="C10842" i="7"/>
  <c r="A10843" i="7"/>
  <c r="B10842" i="7"/>
  <c r="A4865" i="7"/>
  <c r="B4864" i="7"/>
  <c r="C4864" i="7"/>
  <c r="D4864" i="7"/>
  <c r="A10844" i="7" l="1"/>
  <c r="D10843" i="7"/>
  <c r="C10843" i="7"/>
  <c r="B10843" i="7"/>
  <c r="A4866" i="7"/>
  <c r="B4865" i="7"/>
  <c r="C4865" i="7"/>
  <c r="D4865" i="7"/>
  <c r="A10845" i="7" l="1"/>
  <c r="D10844" i="7"/>
  <c r="C10844" i="7"/>
  <c r="B10844" i="7"/>
  <c r="A4867" i="7"/>
  <c r="C4866" i="7"/>
  <c r="D4866" i="7"/>
  <c r="B4866" i="7"/>
  <c r="D10845" i="7" l="1"/>
  <c r="C10845" i="7"/>
  <c r="B10845" i="7"/>
  <c r="A10846" i="7"/>
  <c r="A4868" i="7"/>
  <c r="B4867" i="7"/>
  <c r="C4867" i="7"/>
  <c r="D4867" i="7"/>
  <c r="B10846" i="7" l="1"/>
  <c r="A10847" i="7"/>
  <c r="D10846" i="7"/>
  <c r="C10846" i="7"/>
  <c r="A4869" i="7"/>
  <c r="B4868" i="7"/>
  <c r="D4868" i="7"/>
  <c r="C4868" i="7"/>
  <c r="A10848" i="7" l="1"/>
  <c r="D10847" i="7"/>
  <c r="B10847" i="7"/>
  <c r="C10847" i="7"/>
  <c r="A4870" i="7"/>
  <c r="B4869" i="7"/>
  <c r="D4869" i="7"/>
  <c r="C4869" i="7"/>
  <c r="D10848" i="7" l="1"/>
  <c r="C10848" i="7"/>
  <c r="A10849" i="7"/>
  <c r="B10848" i="7"/>
  <c r="A4871" i="7"/>
  <c r="B4870" i="7"/>
  <c r="C4870" i="7"/>
  <c r="D4870" i="7"/>
  <c r="B10849" i="7" l="1"/>
  <c r="A10850" i="7"/>
  <c r="D10849" i="7"/>
  <c r="C10849" i="7"/>
  <c r="A4872" i="7"/>
  <c r="B4871" i="7"/>
  <c r="D4871" i="7"/>
  <c r="C4871" i="7"/>
  <c r="B10850" i="7" l="1"/>
  <c r="D10850" i="7"/>
  <c r="C10850" i="7"/>
  <c r="A10851" i="7"/>
  <c r="A4873" i="7"/>
  <c r="C4872" i="7"/>
  <c r="D4872" i="7"/>
  <c r="B4872" i="7"/>
  <c r="D10851" i="7" l="1"/>
  <c r="C10851" i="7"/>
  <c r="A10852" i="7"/>
  <c r="B10851" i="7"/>
  <c r="A4874" i="7"/>
  <c r="B4873" i="7"/>
  <c r="C4873" i="7"/>
  <c r="D4873" i="7"/>
  <c r="D10852" i="7" l="1"/>
  <c r="C10852" i="7"/>
  <c r="A10853" i="7"/>
  <c r="B10852" i="7"/>
  <c r="A4875" i="7"/>
  <c r="C4874" i="7"/>
  <c r="D4874" i="7"/>
  <c r="B4874" i="7"/>
  <c r="A10854" i="7" l="1"/>
  <c r="D10853" i="7"/>
  <c r="C10853" i="7"/>
  <c r="B10853" i="7"/>
  <c r="A4876" i="7"/>
  <c r="C4875" i="7"/>
  <c r="B4875" i="7"/>
  <c r="D4875" i="7"/>
  <c r="D10854" i="7" l="1"/>
  <c r="C10854" i="7"/>
  <c r="B10854" i="7"/>
  <c r="A10855" i="7"/>
  <c r="A4877" i="7"/>
  <c r="B4876" i="7"/>
  <c r="D4876" i="7"/>
  <c r="C4876" i="7"/>
  <c r="A10856" i="7" l="1"/>
  <c r="D10855" i="7"/>
  <c r="C10855" i="7"/>
  <c r="B10855" i="7"/>
  <c r="A4878" i="7"/>
  <c r="C4877" i="7"/>
  <c r="D4877" i="7"/>
  <c r="B4877" i="7"/>
  <c r="B10856" i="7" l="1"/>
  <c r="A10857" i="7"/>
  <c r="D10856" i="7"/>
  <c r="C10856" i="7"/>
  <c r="A4879" i="7"/>
  <c r="B4878" i="7"/>
  <c r="C4878" i="7"/>
  <c r="D4878" i="7"/>
  <c r="D10857" i="7" l="1"/>
  <c r="C10857" i="7"/>
  <c r="A10858" i="7"/>
  <c r="B10857" i="7"/>
  <c r="A4880" i="7"/>
  <c r="C4879" i="7"/>
  <c r="D4879" i="7"/>
  <c r="B4879" i="7"/>
  <c r="D10858" i="7" l="1"/>
  <c r="C10858" i="7"/>
  <c r="A10859" i="7"/>
  <c r="B10858" i="7"/>
  <c r="A4881" i="7"/>
  <c r="C4880" i="7"/>
  <c r="D4880" i="7"/>
  <c r="B4880" i="7"/>
  <c r="D10859" i="7" l="1"/>
  <c r="C10859" i="7"/>
  <c r="A10860" i="7"/>
  <c r="B10859" i="7"/>
  <c r="A4882" i="7"/>
  <c r="C4881" i="7"/>
  <c r="B4881" i="7"/>
  <c r="D4881" i="7"/>
  <c r="D10860" i="7" l="1"/>
  <c r="C10860" i="7"/>
  <c r="B10860" i="7"/>
  <c r="A10861" i="7"/>
  <c r="A4883" i="7"/>
  <c r="C4882" i="7"/>
  <c r="B4882" i="7"/>
  <c r="D4882" i="7"/>
  <c r="B10861" i="7" l="1"/>
  <c r="D10861" i="7"/>
  <c r="A10862" i="7"/>
  <c r="C10861" i="7"/>
  <c r="A4884" i="7"/>
  <c r="C4883" i="7"/>
  <c r="B4883" i="7"/>
  <c r="D4883" i="7"/>
  <c r="A10863" i="7" l="1"/>
  <c r="D10862" i="7"/>
  <c r="C10862" i="7"/>
  <c r="B10862" i="7"/>
  <c r="A4885" i="7"/>
  <c r="B4884" i="7"/>
  <c r="D4884" i="7"/>
  <c r="C4884" i="7"/>
  <c r="D10863" i="7" l="1"/>
  <c r="C10863" i="7"/>
  <c r="B10863" i="7"/>
  <c r="A10864" i="7"/>
  <c r="A4886" i="7"/>
  <c r="D4885" i="7"/>
  <c r="B4885" i="7"/>
  <c r="C4885" i="7"/>
  <c r="A10865" i="7" l="1"/>
  <c r="D10864" i="7"/>
  <c r="C10864" i="7"/>
  <c r="B10864" i="7"/>
  <c r="A4887" i="7"/>
  <c r="B4886" i="7"/>
  <c r="C4886" i="7"/>
  <c r="D4886" i="7"/>
  <c r="D10865" i="7" l="1"/>
  <c r="C10865" i="7"/>
  <c r="B10865" i="7"/>
  <c r="A10866" i="7"/>
  <c r="A4888" i="7"/>
  <c r="B4887" i="7"/>
  <c r="C4887" i="7"/>
  <c r="D4887" i="7"/>
  <c r="D10866" i="7" l="1"/>
  <c r="C10866" i="7"/>
  <c r="A10867" i="7"/>
  <c r="B10866" i="7"/>
  <c r="A4889" i="7"/>
  <c r="C4888" i="7"/>
  <c r="B4888" i="7"/>
  <c r="D4888" i="7"/>
  <c r="B10867" i="7" l="1"/>
  <c r="D10867" i="7"/>
  <c r="C10867" i="7"/>
  <c r="A10868" i="7"/>
  <c r="A4890" i="7"/>
  <c r="B4889" i="7"/>
  <c r="D4889" i="7"/>
  <c r="C4889" i="7"/>
  <c r="A10869" i="7" l="1"/>
  <c r="D10868" i="7"/>
  <c r="C10868" i="7"/>
  <c r="B10868" i="7"/>
  <c r="A4891" i="7"/>
  <c r="C4890" i="7"/>
  <c r="D4890" i="7"/>
  <c r="B4890" i="7"/>
  <c r="D10869" i="7" l="1"/>
  <c r="C10869" i="7"/>
  <c r="A10870" i="7"/>
  <c r="B10869" i="7"/>
  <c r="A4892" i="7"/>
  <c r="C4891" i="7"/>
  <c r="B4891" i="7"/>
  <c r="D4891" i="7"/>
  <c r="D10870" i="7" l="1"/>
  <c r="C10870" i="7"/>
  <c r="B10870" i="7"/>
  <c r="A10871" i="7"/>
  <c r="A4893" i="7"/>
  <c r="C4892" i="7"/>
  <c r="B4892" i="7"/>
  <c r="D4892" i="7"/>
  <c r="D10871" i="7" l="1"/>
  <c r="C10871" i="7"/>
  <c r="B10871" i="7"/>
  <c r="A10872" i="7"/>
  <c r="A4894" i="7"/>
  <c r="D4893" i="7"/>
  <c r="C4893" i="7"/>
  <c r="B4893" i="7"/>
  <c r="D10872" i="7" l="1"/>
  <c r="C10872" i="7"/>
  <c r="A10873" i="7"/>
  <c r="B10872" i="7"/>
  <c r="A4895" i="7"/>
  <c r="C4894" i="7"/>
  <c r="B4894" i="7"/>
  <c r="D4894" i="7"/>
  <c r="A10874" i="7" l="1"/>
  <c r="C10873" i="7"/>
  <c r="B10873" i="7"/>
  <c r="D10873" i="7"/>
  <c r="A4896" i="7"/>
  <c r="B4895" i="7"/>
  <c r="C4895" i="7"/>
  <c r="D4895" i="7"/>
  <c r="B10874" i="7" l="1"/>
  <c r="A10875" i="7"/>
  <c r="D10874" i="7"/>
  <c r="C10874" i="7"/>
  <c r="A4897" i="7"/>
  <c r="B4896" i="7"/>
  <c r="C4896" i="7"/>
  <c r="D4896" i="7"/>
  <c r="D10875" i="7" l="1"/>
  <c r="C10875" i="7"/>
  <c r="A10876" i="7"/>
  <c r="B10875" i="7"/>
  <c r="A4898" i="7"/>
  <c r="C4897" i="7"/>
  <c r="B4897" i="7"/>
  <c r="D4897" i="7"/>
  <c r="B10876" i="7" l="1"/>
  <c r="D10876" i="7"/>
  <c r="C10876" i="7"/>
  <c r="A10877" i="7"/>
  <c r="A4899" i="7"/>
  <c r="B4898" i="7"/>
  <c r="C4898" i="7"/>
  <c r="D4898" i="7"/>
  <c r="D10877" i="7" l="1"/>
  <c r="C10877" i="7"/>
  <c r="A10878" i="7"/>
  <c r="B10877" i="7"/>
  <c r="A4900" i="7"/>
  <c r="D4899" i="7"/>
  <c r="C4899" i="7"/>
  <c r="B4899" i="7"/>
  <c r="D10878" i="7" l="1"/>
  <c r="C10878" i="7"/>
  <c r="A10879" i="7"/>
  <c r="B10878" i="7"/>
  <c r="A4901" i="7"/>
  <c r="D4900" i="7"/>
  <c r="C4900" i="7"/>
  <c r="B4900" i="7"/>
  <c r="A10880" i="7" l="1"/>
  <c r="D10879" i="7"/>
  <c r="C10879" i="7"/>
  <c r="B10879" i="7"/>
  <c r="A4902" i="7"/>
  <c r="B4901" i="7"/>
  <c r="C4901" i="7"/>
  <c r="D4901" i="7"/>
  <c r="A10881" i="7" l="1"/>
  <c r="B10880" i="7"/>
  <c r="D10880" i="7"/>
  <c r="C10880" i="7"/>
  <c r="A4903" i="7"/>
  <c r="B4902" i="7"/>
  <c r="C4902" i="7"/>
  <c r="D4902" i="7"/>
  <c r="D10881" i="7" l="1"/>
  <c r="C10881" i="7"/>
  <c r="B10881" i="7"/>
  <c r="A10882" i="7"/>
  <c r="A4904" i="7"/>
  <c r="C4903" i="7"/>
  <c r="D4903" i="7"/>
  <c r="B4903" i="7"/>
  <c r="B10882" i="7" l="1"/>
  <c r="C10882" i="7"/>
  <c r="A10883" i="7"/>
  <c r="D10882" i="7"/>
  <c r="A4905" i="7"/>
  <c r="C4904" i="7"/>
  <c r="B4904" i="7"/>
  <c r="D4904" i="7"/>
  <c r="A10884" i="7" l="1"/>
  <c r="D10883" i="7"/>
  <c r="C10883" i="7"/>
  <c r="B10883" i="7"/>
  <c r="A4906" i="7"/>
  <c r="B4905" i="7"/>
  <c r="C4905" i="7"/>
  <c r="D4905" i="7"/>
  <c r="D10884" i="7" l="1"/>
  <c r="C10884" i="7"/>
  <c r="A10885" i="7"/>
  <c r="B10884" i="7"/>
  <c r="A4907" i="7"/>
  <c r="D4906" i="7"/>
  <c r="B4906" i="7"/>
  <c r="C4906" i="7"/>
  <c r="B10885" i="7" l="1"/>
  <c r="A10886" i="7"/>
  <c r="D10885" i="7"/>
  <c r="C10885" i="7"/>
  <c r="A4908" i="7"/>
  <c r="C4907" i="7"/>
  <c r="D4907" i="7"/>
  <c r="B4907" i="7"/>
  <c r="D10886" i="7" l="1"/>
  <c r="C10886" i="7"/>
  <c r="B10886" i="7"/>
  <c r="A10887" i="7"/>
  <c r="A4909" i="7"/>
  <c r="C4908" i="7"/>
  <c r="D4908" i="7"/>
  <c r="B4908" i="7"/>
  <c r="D10887" i="7" l="1"/>
  <c r="C10887" i="7"/>
  <c r="A10888" i="7"/>
  <c r="B10887" i="7"/>
  <c r="A4910" i="7"/>
  <c r="B4909" i="7"/>
  <c r="D4909" i="7"/>
  <c r="C4909" i="7"/>
  <c r="D10888" i="7" l="1"/>
  <c r="C10888" i="7"/>
  <c r="A10889" i="7"/>
  <c r="B10888" i="7"/>
  <c r="A4911" i="7"/>
  <c r="C4910" i="7"/>
  <c r="D4910" i="7"/>
  <c r="B4910" i="7"/>
  <c r="B10889" i="7" l="1"/>
  <c r="C10889" i="7"/>
  <c r="A10890" i="7"/>
  <c r="D10889" i="7"/>
  <c r="A4912" i="7"/>
  <c r="D4911" i="7"/>
  <c r="C4911" i="7"/>
  <c r="B4911" i="7"/>
  <c r="D10890" i="7" l="1"/>
  <c r="C10890" i="7"/>
  <c r="A10891" i="7"/>
  <c r="B10890" i="7"/>
  <c r="A4913" i="7"/>
  <c r="D4912" i="7"/>
  <c r="B4912" i="7"/>
  <c r="C4912" i="7"/>
  <c r="A10892" i="7" l="1"/>
  <c r="D10891" i="7"/>
  <c r="B10891" i="7"/>
  <c r="C10891" i="7"/>
  <c r="A4914" i="7"/>
  <c r="C4913" i="7"/>
  <c r="D4913" i="7"/>
  <c r="B4913" i="7"/>
  <c r="B10892" i="7" l="1"/>
  <c r="A10893" i="7"/>
  <c r="D10892" i="7"/>
  <c r="C10892" i="7"/>
  <c r="A4915" i="7"/>
  <c r="C4914" i="7"/>
  <c r="B4914" i="7"/>
  <c r="D4914" i="7"/>
  <c r="D10893" i="7" l="1"/>
  <c r="C10893" i="7"/>
  <c r="B10893" i="7"/>
  <c r="A10894" i="7"/>
  <c r="A4916" i="7"/>
  <c r="B4915" i="7"/>
  <c r="D4915" i="7"/>
  <c r="C4915" i="7"/>
  <c r="A10895" i="7" l="1"/>
  <c r="D10894" i="7"/>
  <c r="B10894" i="7"/>
  <c r="C10894" i="7"/>
  <c r="A4917" i="7"/>
  <c r="C4916" i="7"/>
  <c r="B4916" i="7"/>
  <c r="D4916" i="7"/>
  <c r="D10895" i="7" l="1"/>
  <c r="C10895" i="7"/>
  <c r="A10896" i="7"/>
  <c r="B10895" i="7"/>
  <c r="A4918" i="7"/>
  <c r="B4917" i="7"/>
  <c r="D4917" i="7"/>
  <c r="C4917" i="7"/>
  <c r="D10896" i="7" l="1"/>
  <c r="C10896" i="7"/>
  <c r="B10896" i="7"/>
  <c r="A10897" i="7"/>
  <c r="A4919" i="7"/>
  <c r="B4918" i="7"/>
  <c r="D4918" i="7"/>
  <c r="C4918" i="7"/>
  <c r="D10897" i="7" l="1"/>
  <c r="C10897" i="7"/>
  <c r="B10897" i="7"/>
  <c r="A10898" i="7"/>
  <c r="A4920" i="7"/>
  <c r="C4919" i="7"/>
  <c r="D4919" i="7"/>
  <c r="B4919" i="7"/>
  <c r="A10899" i="7" l="1"/>
  <c r="D10898" i="7"/>
  <c r="C10898" i="7"/>
  <c r="B10898" i="7"/>
  <c r="A4921" i="7"/>
  <c r="B4920" i="7"/>
  <c r="C4920" i="7"/>
  <c r="D4920" i="7"/>
  <c r="D10899" i="7" l="1"/>
  <c r="C10899" i="7"/>
  <c r="B10899" i="7"/>
  <c r="A10900" i="7"/>
  <c r="A4922" i="7"/>
  <c r="B4921" i="7"/>
  <c r="C4921" i="7"/>
  <c r="D4921" i="7"/>
  <c r="A10901" i="7" l="1"/>
  <c r="C10900" i="7"/>
  <c r="B10900" i="7"/>
  <c r="D10900" i="7"/>
  <c r="A4923" i="7"/>
  <c r="B4922" i="7"/>
  <c r="D4922" i="7"/>
  <c r="C4922" i="7"/>
  <c r="D10901" i="7" l="1"/>
  <c r="C10901" i="7"/>
  <c r="A10902" i="7"/>
  <c r="B10901" i="7"/>
  <c r="A4924" i="7"/>
  <c r="C4923" i="7"/>
  <c r="D4923" i="7"/>
  <c r="B4923" i="7"/>
  <c r="D10902" i="7" l="1"/>
  <c r="C10902" i="7"/>
  <c r="A10903" i="7"/>
  <c r="B10902" i="7"/>
  <c r="A4925" i="7"/>
  <c r="C4924" i="7"/>
  <c r="D4924" i="7"/>
  <c r="B4924" i="7"/>
  <c r="B10903" i="7" l="1"/>
  <c r="A10904" i="7"/>
  <c r="C10903" i="7"/>
  <c r="D10903" i="7"/>
  <c r="A4926" i="7"/>
  <c r="B4925" i="7"/>
  <c r="D4925" i="7"/>
  <c r="C4925" i="7"/>
  <c r="C10904" i="7" l="1"/>
  <c r="B10904" i="7"/>
  <c r="A10905" i="7"/>
  <c r="D10904" i="7"/>
  <c r="A4927" i="7"/>
  <c r="C4926" i="7"/>
  <c r="D4926" i="7"/>
  <c r="B4926" i="7"/>
  <c r="D10905" i="7" l="1"/>
  <c r="C10905" i="7"/>
  <c r="A10906" i="7"/>
  <c r="B10905" i="7"/>
  <c r="A4928" i="7"/>
  <c r="B4927" i="7"/>
  <c r="C4927" i="7"/>
  <c r="D4927" i="7"/>
  <c r="D10906" i="7" l="1"/>
  <c r="C10906" i="7"/>
  <c r="B10906" i="7"/>
  <c r="A10907" i="7"/>
  <c r="A4929" i="7"/>
  <c r="B4928" i="7"/>
  <c r="D4928" i="7"/>
  <c r="C4928" i="7"/>
  <c r="D10907" i="7" l="1"/>
  <c r="B10907" i="7"/>
  <c r="C10907" i="7"/>
  <c r="A10908" i="7"/>
  <c r="D4929" i="7"/>
  <c r="A4930" i="7"/>
  <c r="C4929" i="7"/>
  <c r="B4929" i="7"/>
  <c r="D10908" i="7" l="1"/>
  <c r="C10908" i="7"/>
  <c r="B10908" i="7"/>
  <c r="A10909" i="7"/>
  <c r="A4931" i="7"/>
  <c r="B4930" i="7"/>
  <c r="C4930" i="7"/>
  <c r="D4930" i="7"/>
  <c r="A10910" i="7" l="1"/>
  <c r="D10909" i="7"/>
  <c r="C10909" i="7"/>
  <c r="B10909" i="7"/>
  <c r="A4932" i="7"/>
  <c r="B4931" i="7"/>
  <c r="D4931" i="7"/>
  <c r="C4931" i="7"/>
  <c r="B10910" i="7" l="1"/>
  <c r="D10910" i="7"/>
  <c r="C10910" i="7"/>
  <c r="A10911" i="7"/>
  <c r="A4933" i="7"/>
  <c r="D4932" i="7"/>
  <c r="B4932" i="7"/>
  <c r="C4932" i="7"/>
  <c r="D10911" i="7" l="1"/>
  <c r="C10911" i="7"/>
  <c r="A10912" i="7"/>
  <c r="B10911" i="7"/>
  <c r="A4934" i="7"/>
  <c r="C4933" i="7"/>
  <c r="D4933" i="7"/>
  <c r="B4933" i="7"/>
  <c r="D10912" i="7" l="1"/>
  <c r="C10912" i="7"/>
  <c r="B10912" i="7"/>
  <c r="A10913" i="7"/>
  <c r="A4935" i="7"/>
  <c r="C4934" i="7"/>
  <c r="D4934" i="7"/>
  <c r="B4934" i="7"/>
  <c r="D10913" i="7" l="1"/>
  <c r="C10913" i="7"/>
  <c r="A10914" i="7"/>
  <c r="B10913" i="7"/>
  <c r="A4936" i="7"/>
  <c r="B4935" i="7"/>
  <c r="D4935" i="7"/>
  <c r="C4935" i="7"/>
  <c r="D10914" i="7" l="1"/>
  <c r="C10914" i="7"/>
  <c r="A10915" i="7"/>
  <c r="B10914" i="7"/>
  <c r="A4937" i="7"/>
  <c r="B4936" i="7"/>
  <c r="C4936" i="7"/>
  <c r="D4936" i="7"/>
  <c r="B10915" i="7" l="1"/>
  <c r="A10916" i="7"/>
  <c r="C10915" i="7"/>
  <c r="D10915" i="7"/>
  <c r="A4938" i="7"/>
  <c r="B4937" i="7"/>
  <c r="C4937" i="7"/>
  <c r="D4937" i="7"/>
  <c r="A10917" i="7" l="1"/>
  <c r="D10916" i="7"/>
  <c r="C10916" i="7"/>
  <c r="B10916" i="7"/>
  <c r="A4939" i="7"/>
  <c r="C4938" i="7"/>
  <c r="B4938" i="7"/>
  <c r="D4938" i="7"/>
  <c r="D10917" i="7" l="1"/>
  <c r="C10917" i="7"/>
  <c r="B10917" i="7"/>
  <c r="A10918" i="7"/>
  <c r="A4940" i="7"/>
  <c r="B4939" i="7"/>
  <c r="D4939" i="7"/>
  <c r="C4939" i="7"/>
  <c r="A10919" i="7" l="1"/>
  <c r="B10918" i="7"/>
  <c r="D10918" i="7"/>
  <c r="C10918" i="7"/>
  <c r="A4941" i="7"/>
  <c r="C4940" i="7"/>
  <c r="D4940" i="7"/>
  <c r="B4940" i="7"/>
  <c r="B10919" i="7" l="1"/>
  <c r="A10920" i="7"/>
  <c r="D10919" i="7"/>
  <c r="C10919" i="7"/>
  <c r="A4942" i="7"/>
  <c r="B4941" i="7"/>
  <c r="C4941" i="7"/>
  <c r="D4941" i="7"/>
  <c r="D10920" i="7" l="1"/>
  <c r="C10920" i="7"/>
  <c r="A10921" i="7"/>
  <c r="B10920" i="7"/>
  <c r="A4943" i="7"/>
  <c r="C4942" i="7"/>
  <c r="D4942" i="7"/>
  <c r="B4942" i="7"/>
  <c r="B10921" i="7" l="1"/>
  <c r="A10922" i="7"/>
  <c r="D10921" i="7"/>
  <c r="C10921" i="7"/>
  <c r="A4944" i="7"/>
  <c r="B4943" i="7"/>
  <c r="C4943" i="7"/>
  <c r="D4943" i="7"/>
  <c r="A10923" i="7" l="1"/>
  <c r="D10922" i="7"/>
  <c r="C10922" i="7"/>
  <c r="B10922" i="7"/>
  <c r="A4945" i="7"/>
  <c r="B4944" i="7"/>
  <c r="D4944" i="7"/>
  <c r="C4944" i="7"/>
  <c r="D10923" i="7" l="1"/>
  <c r="C10923" i="7"/>
  <c r="B10923" i="7"/>
  <c r="A10924" i="7"/>
  <c r="A4946" i="7"/>
  <c r="C4945" i="7"/>
  <c r="D4945" i="7"/>
  <c r="B4945" i="7"/>
  <c r="D10924" i="7" l="1"/>
  <c r="C10924" i="7"/>
  <c r="B10924" i="7"/>
  <c r="A10925" i="7"/>
  <c r="A4947" i="7"/>
  <c r="C4946" i="7"/>
  <c r="B4946" i="7"/>
  <c r="D4946" i="7"/>
  <c r="A10926" i="7" l="1"/>
  <c r="D10925" i="7"/>
  <c r="C10925" i="7"/>
  <c r="B10925" i="7"/>
  <c r="A4948" i="7"/>
  <c r="D4947" i="7"/>
  <c r="B4947" i="7"/>
  <c r="C4947" i="7"/>
  <c r="D10926" i="7" l="1"/>
  <c r="C10926" i="7"/>
  <c r="A10927" i="7"/>
  <c r="B10926" i="7"/>
  <c r="A4949" i="7"/>
  <c r="C4948" i="7"/>
  <c r="D4948" i="7"/>
  <c r="B4948" i="7"/>
  <c r="A10928" i="7" l="1"/>
  <c r="D10927" i="7"/>
  <c r="C10927" i="7"/>
  <c r="B10927" i="7"/>
  <c r="A4950" i="7"/>
  <c r="C4949" i="7"/>
  <c r="D4949" i="7"/>
  <c r="B4949" i="7"/>
  <c r="B10928" i="7" l="1"/>
  <c r="D10928" i="7"/>
  <c r="C10928" i="7"/>
  <c r="A10929" i="7"/>
  <c r="A4951" i="7"/>
  <c r="D4950" i="7"/>
  <c r="B4950" i="7"/>
  <c r="C4950" i="7"/>
  <c r="D10929" i="7" l="1"/>
  <c r="C10929" i="7"/>
  <c r="A10930" i="7"/>
  <c r="B10929" i="7"/>
  <c r="A4952" i="7"/>
  <c r="D4951" i="7"/>
  <c r="C4951" i="7"/>
  <c r="B4951" i="7"/>
  <c r="A10931" i="7" l="1"/>
  <c r="D10930" i="7"/>
  <c r="C10930" i="7"/>
  <c r="B10930" i="7"/>
  <c r="A4953" i="7"/>
  <c r="C4952" i="7"/>
  <c r="D4952" i="7"/>
  <c r="B4952" i="7"/>
  <c r="D10931" i="7" l="1"/>
  <c r="C10931" i="7"/>
  <c r="A10932" i="7"/>
  <c r="B10931" i="7"/>
  <c r="A4954" i="7"/>
  <c r="C4953" i="7"/>
  <c r="D4953" i="7"/>
  <c r="B4953" i="7"/>
  <c r="D10932" i="7" l="1"/>
  <c r="C10932" i="7"/>
  <c r="B10932" i="7"/>
  <c r="A10933" i="7"/>
  <c r="A4955" i="7"/>
  <c r="C4954" i="7"/>
  <c r="D4954" i="7"/>
  <c r="B4954" i="7"/>
  <c r="D10933" i="7" l="1"/>
  <c r="C10933" i="7"/>
  <c r="B10933" i="7"/>
  <c r="A10934" i="7"/>
  <c r="A4956" i="7"/>
  <c r="C4955" i="7"/>
  <c r="B4955" i="7"/>
  <c r="D4955" i="7"/>
  <c r="A10935" i="7" l="1"/>
  <c r="D10934" i="7"/>
  <c r="C10934" i="7"/>
  <c r="B10934" i="7"/>
  <c r="A4957" i="7"/>
  <c r="B4956" i="7"/>
  <c r="D4956" i="7"/>
  <c r="C4956" i="7"/>
  <c r="D10935" i="7" l="1"/>
  <c r="C10935" i="7"/>
  <c r="B10935" i="7"/>
  <c r="A10936" i="7"/>
  <c r="A4958" i="7"/>
  <c r="C4957" i="7"/>
  <c r="B4957" i="7"/>
  <c r="D4957" i="7"/>
  <c r="D10936" i="7" l="1"/>
  <c r="C10936" i="7"/>
  <c r="B10936" i="7"/>
  <c r="A10937" i="7"/>
  <c r="A4959" i="7"/>
  <c r="B4958" i="7"/>
  <c r="C4958" i="7"/>
  <c r="D4958" i="7"/>
  <c r="D10937" i="7" l="1"/>
  <c r="C10937" i="7"/>
  <c r="A10938" i="7"/>
  <c r="B10937" i="7"/>
  <c r="A4960" i="7"/>
  <c r="C4959" i="7"/>
  <c r="D4959" i="7"/>
  <c r="B4959" i="7"/>
  <c r="D10938" i="7" l="1"/>
  <c r="C10938" i="7"/>
  <c r="A10939" i="7"/>
  <c r="B10938" i="7"/>
  <c r="A4961" i="7"/>
  <c r="B4960" i="7"/>
  <c r="D4960" i="7"/>
  <c r="C4960" i="7"/>
  <c r="B10939" i="7" l="1"/>
  <c r="A10940" i="7"/>
  <c r="D10939" i="7"/>
  <c r="C10939" i="7"/>
  <c r="A4962" i="7"/>
  <c r="C4961" i="7"/>
  <c r="B4961" i="7"/>
  <c r="D4961" i="7"/>
  <c r="D10940" i="7" l="1"/>
  <c r="C10940" i="7"/>
  <c r="A10941" i="7"/>
  <c r="B10940" i="7"/>
  <c r="A4963" i="7"/>
  <c r="C4962" i="7"/>
  <c r="B4962" i="7"/>
  <c r="D4962" i="7"/>
  <c r="D10941" i="7" l="1"/>
  <c r="C10941" i="7"/>
  <c r="A10942" i="7"/>
  <c r="B10941" i="7"/>
  <c r="A4964" i="7"/>
  <c r="B4963" i="7"/>
  <c r="C4963" i="7"/>
  <c r="D4963" i="7"/>
  <c r="D10942" i="7" l="1"/>
  <c r="C10942" i="7"/>
  <c r="A10943" i="7"/>
  <c r="B10942" i="7"/>
  <c r="A4965" i="7"/>
  <c r="C4964" i="7"/>
  <c r="B4964" i="7"/>
  <c r="D4964" i="7"/>
  <c r="D10943" i="7" l="1"/>
  <c r="C10943" i="7"/>
  <c r="B10943" i="7"/>
  <c r="A10944" i="7"/>
  <c r="A4966" i="7"/>
  <c r="B4965" i="7"/>
  <c r="C4965" i="7"/>
  <c r="D4965" i="7"/>
  <c r="D10944" i="7" l="1"/>
  <c r="C10944" i="7"/>
  <c r="A10945" i="7"/>
  <c r="B10944" i="7"/>
  <c r="A4967" i="7"/>
  <c r="C4966" i="7"/>
  <c r="B4966" i="7"/>
  <c r="D4966" i="7"/>
  <c r="A10946" i="7" l="1"/>
  <c r="B10945" i="7"/>
  <c r="C10945" i="7"/>
  <c r="D10945" i="7"/>
  <c r="A4968" i="7"/>
  <c r="B4967" i="7"/>
  <c r="C4967" i="7"/>
  <c r="D4967" i="7"/>
  <c r="B10946" i="7" l="1"/>
  <c r="A10947" i="7"/>
  <c r="D10946" i="7"/>
  <c r="C10946" i="7"/>
  <c r="A4969" i="7"/>
  <c r="D4968" i="7"/>
  <c r="C4968" i="7"/>
  <c r="B4968" i="7"/>
  <c r="D10947" i="7" l="1"/>
  <c r="C10947" i="7"/>
  <c r="A10948" i="7"/>
  <c r="B10947" i="7"/>
  <c r="A4970" i="7"/>
  <c r="C4969" i="7"/>
  <c r="D4969" i="7"/>
  <c r="B4969" i="7"/>
  <c r="A10949" i="7" l="1"/>
  <c r="D10948" i="7"/>
  <c r="B10948" i="7"/>
  <c r="C10948" i="7"/>
  <c r="A4971" i="7"/>
  <c r="B4970" i="7"/>
  <c r="C4970" i="7"/>
  <c r="D4970" i="7"/>
  <c r="D10949" i="7" l="1"/>
  <c r="C10949" i="7"/>
  <c r="B10949" i="7"/>
  <c r="A10950" i="7"/>
  <c r="A4972" i="7"/>
  <c r="C4971" i="7"/>
  <c r="B4971" i="7"/>
  <c r="D4971" i="7"/>
  <c r="D10950" i="7" l="1"/>
  <c r="C10950" i="7"/>
  <c r="A10951" i="7"/>
  <c r="B10950" i="7"/>
  <c r="A4973" i="7"/>
  <c r="D4972" i="7"/>
  <c r="C4972" i="7"/>
  <c r="B4972" i="7"/>
  <c r="C10951" i="7" l="1"/>
  <c r="B10951" i="7"/>
  <c r="A10952" i="7"/>
  <c r="D10951" i="7"/>
  <c r="A4974" i="7"/>
  <c r="B4973" i="7"/>
  <c r="C4973" i="7"/>
  <c r="D4973" i="7"/>
  <c r="A10953" i="7" l="1"/>
  <c r="D10952" i="7"/>
  <c r="C10952" i="7"/>
  <c r="B10952" i="7"/>
  <c r="A4975" i="7"/>
  <c r="C4974" i="7"/>
  <c r="B4974" i="7"/>
  <c r="D4974" i="7"/>
  <c r="D10953" i="7" l="1"/>
  <c r="C10953" i="7"/>
  <c r="B10953" i="7"/>
  <c r="A10954" i="7"/>
  <c r="A4976" i="7"/>
  <c r="C4975" i="7"/>
  <c r="D4975" i="7"/>
  <c r="B4975" i="7"/>
  <c r="B10954" i="7" l="1"/>
  <c r="D10954" i="7"/>
  <c r="C10954" i="7"/>
  <c r="A10955" i="7"/>
  <c r="A4977" i="7"/>
  <c r="D4976" i="7"/>
  <c r="C4976" i="7"/>
  <c r="B4976" i="7"/>
  <c r="B10955" i="7" l="1"/>
  <c r="D10955" i="7"/>
  <c r="C10955" i="7"/>
  <c r="A10956" i="7"/>
  <c r="A4978" i="7"/>
  <c r="B4977" i="7"/>
  <c r="C4977" i="7"/>
  <c r="D4977" i="7"/>
  <c r="D10956" i="7" l="1"/>
  <c r="C10956" i="7"/>
  <c r="A10957" i="7"/>
  <c r="B10956" i="7"/>
  <c r="A4979" i="7"/>
  <c r="B4978" i="7"/>
  <c r="D4978" i="7"/>
  <c r="C4978" i="7"/>
  <c r="B10957" i="7" l="1"/>
  <c r="A10958" i="7"/>
  <c r="D10957" i="7"/>
  <c r="C10957" i="7"/>
  <c r="A4980" i="7"/>
  <c r="D4979" i="7"/>
  <c r="B4979" i="7"/>
  <c r="C4979" i="7"/>
  <c r="B10958" i="7" l="1"/>
  <c r="D10958" i="7"/>
  <c r="C10958" i="7"/>
  <c r="A10959" i="7"/>
  <c r="A4981" i="7"/>
  <c r="C4980" i="7"/>
  <c r="D4980" i="7"/>
  <c r="B4980" i="7"/>
  <c r="D10959" i="7" l="1"/>
  <c r="C10959" i="7"/>
  <c r="B10959" i="7"/>
  <c r="A10960" i="7"/>
  <c r="A4982" i="7"/>
  <c r="B4981" i="7"/>
  <c r="C4981" i="7"/>
  <c r="D4981" i="7"/>
  <c r="D10960" i="7" l="1"/>
  <c r="C10960" i="7"/>
  <c r="A10961" i="7"/>
  <c r="B10960" i="7"/>
  <c r="A4983" i="7"/>
  <c r="C4982" i="7"/>
  <c r="B4982" i="7"/>
  <c r="D4982" i="7"/>
  <c r="A10962" i="7" l="1"/>
  <c r="D10961" i="7"/>
  <c r="C10961" i="7"/>
  <c r="B10961" i="7"/>
  <c r="A4984" i="7"/>
  <c r="C4983" i="7"/>
  <c r="B4983" i="7"/>
  <c r="D4983" i="7"/>
  <c r="D10962" i="7" l="1"/>
  <c r="C10962" i="7"/>
  <c r="B10962" i="7"/>
  <c r="A10963" i="7"/>
  <c r="A4985" i="7"/>
  <c r="C4984" i="7"/>
  <c r="B4984" i="7"/>
  <c r="D4984" i="7"/>
  <c r="A10964" i="7" l="1"/>
  <c r="D10963" i="7"/>
  <c r="C10963" i="7"/>
  <c r="B10963" i="7"/>
  <c r="A4986" i="7"/>
  <c r="C4985" i="7"/>
  <c r="D4985" i="7"/>
  <c r="B4985" i="7"/>
  <c r="B10964" i="7" l="1"/>
  <c r="D10964" i="7"/>
  <c r="C10964" i="7"/>
  <c r="A10965" i="7"/>
  <c r="A4987" i="7"/>
  <c r="D4986" i="7"/>
  <c r="B4986" i="7"/>
  <c r="C4986" i="7"/>
  <c r="D10965" i="7" l="1"/>
  <c r="C10965" i="7"/>
  <c r="A10966" i="7"/>
  <c r="B10965" i="7"/>
  <c r="A4988" i="7"/>
  <c r="C4987" i="7"/>
  <c r="D4987" i="7"/>
  <c r="B4987" i="7"/>
  <c r="D10966" i="7" l="1"/>
  <c r="C10966" i="7"/>
  <c r="A10967" i="7"/>
  <c r="B10966" i="7"/>
  <c r="A4989" i="7"/>
  <c r="C4988" i="7"/>
  <c r="D4988" i="7"/>
  <c r="B4988" i="7"/>
  <c r="D10967" i="7" l="1"/>
  <c r="C10967" i="7"/>
  <c r="A10968" i="7"/>
  <c r="B10967" i="7"/>
  <c r="A4990" i="7"/>
  <c r="B4989" i="7"/>
  <c r="C4989" i="7"/>
  <c r="D4989" i="7"/>
  <c r="D10968" i="7" l="1"/>
  <c r="C10968" i="7"/>
  <c r="A10969" i="7"/>
  <c r="B10968" i="7"/>
  <c r="A4991" i="7"/>
  <c r="B4990" i="7"/>
  <c r="C4990" i="7"/>
  <c r="D4990" i="7"/>
  <c r="D10969" i="7" l="1"/>
  <c r="B10969" i="7"/>
  <c r="C10969" i="7"/>
  <c r="A10970" i="7"/>
  <c r="A4992" i="7"/>
  <c r="C4991" i="7"/>
  <c r="D4991" i="7"/>
  <c r="B4991" i="7"/>
  <c r="A10971" i="7" l="1"/>
  <c r="D10970" i="7"/>
  <c r="C10970" i="7"/>
  <c r="B10970" i="7"/>
  <c r="A4993" i="7"/>
  <c r="B4992" i="7"/>
  <c r="C4992" i="7"/>
  <c r="D4992" i="7"/>
  <c r="D10971" i="7" l="1"/>
  <c r="C10971" i="7"/>
  <c r="B10971" i="7"/>
  <c r="A10972" i="7"/>
  <c r="A4994" i="7"/>
  <c r="D4993" i="7"/>
  <c r="B4993" i="7"/>
  <c r="C4993" i="7"/>
  <c r="A10973" i="7" l="1"/>
  <c r="D10972" i="7"/>
  <c r="C10972" i="7"/>
  <c r="B10972" i="7"/>
  <c r="A4995" i="7"/>
  <c r="B4994" i="7"/>
  <c r="C4994" i="7"/>
  <c r="D4994" i="7"/>
  <c r="A10974" i="7" l="1"/>
  <c r="D10973" i="7"/>
  <c r="C10973" i="7"/>
  <c r="B10973" i="7"/>
  <c r="A4996" i="7"/>
  <c r="B4995" i="7"/>
  <c r="D4995" i="7"/>
  <c r="C4995" i="7"/>
  <c r="D10974" i="7" l="1"/>
  <c r="C10974" i="7"/>
  <c r="A10975" i="7"/>
  <c r="B10974" i="7"/>
  <c r="A4997" i="7"/>
  <c r="D4996" i="7"/>
  <c r="C4996" i="7"/>
  <c r="B4996" i="7"/>
  <c r="B10975" i="7" l="1"/>
  <c r="D10975" i="7"/>
  <c r="C10975" i="7"/>
  <c r="A10976" i="7"/>
  <c r="A4998" i="7"/>
  <c r="D4997" i="7"/>
  <c r="C4997" i="7"/>
  <c r="B4997" i="7"/>
  <c r="C10976" i="7" l="1"/>
  <c r="A10977" i="7"/>
  <c r="D10976" i="7"/>
  <c r="B10976" i="7"/>
  <c r="A4999" i="7"/>
  <c r="C4998" i="7"/>
  <c r="B4998" i="7"/>
  <c r="D4998" i="7"/>
  <c r="D10977" i="7" l="1"/>
  <c r="C10977" i="7"/>
  <c r="A10978" i="7"/>
  <c r="B10977" i="7"/>
  <c r="A5000" i="7"/>
  <c r="B4999" i="7"/>
  <c r="C4999" i="7"/>
  <c r="D4999" i="7"/>
  <c r="D10978" i="7" l="1"/>
  <c r="C10978" i="7"/>
  <c r="A10979" i="7"/>
  <c r="B10978" i="7"/>
  <c r="A5001" i="7"/>
  <c r="B5000" i="7"/>
  <c r="C5000" i="7"/>
  <c r="D5000" i="7"/>
  <c r="D10979" i="7" l="1"/>
  <c r="C10979" i="7"/>
  <c r="B10979" i="7"/>
  <c r="A10980" i="7"/>
  <c r="A5002" i="7"/>
  <c r="C5001" i="7"/>
  <c r="B5001" i="7"/>
  <c r="D5001" i="7"/>
  <c r="D10980" i="7" l="1"/>
  <c r="C10980" i="7"/>
  <c r="B10980" i="7"/>
  <c r="A10981" i="7"/>
  <c r="A5003" i="7"/>
  <c r="B5002" i="7"/>
  <c r="D5002" i="7"/>
  <c r="C5002" i="7"/>
  <c r="A10982" i="7" l="1"/>
  <c r="D10981" i="7"/>
  <c r="C10981" i="7"/>
  <c r="B10981" i="7"/>
  <c r="A5004" i="7"/>
  <c r="B5003" i="7"/>
  <c r="C5003" i="7"/>
  <c r="D5003" i="7"/>
  <c r="A10983" i="7" l="1"/>
  <c r="B10982" i="7"/>
  <c r="C10982" i="7"/>
  <c r="D10982" i="7"/>
  <c r="A5005" i="7"/>
  <c r="C5004" i="7"/>
  <c r="D5004" i="7"/>
  <c r="B5004" i="7"/>
  <c r="A10984" i="7" l="1"/>
  <c r="D10983" i="7"/>
  <c r="C10983" i="7"/>
  <c r="B10983" i="7"/>
  <c r="A5006" i="7"/>
  <c r="B5005" i="7"/>
  <c r="C5005" i="7"/>
  <c r="D5005" i="7"/>
  <c r="C10984" i="7" l="1"/>
  <c r="B10984" i="7"/>
  <c r="A10985" i="7"/>
  <c r="D10984" i="7"/>
  <c r="A5007" i="7"/>
  <c r="B5006" i="7"/>
  <c r="C5006" i="7"/>
  <c r="D5006" i="7"/>
  <c r="A10986" i="7" l="1"/>
  <c r="D10985" i="7"/>
  <c r="C10985" i="7"/>
  <c r="B10985" i="7"/>
  <c r="A5008" i="7"/>
  <c r="B5007" i="7"/>
  <c r="C5007" i="7"/>
  <c r="D5007" i="7"/>
  <c r="A10987" i="7" l="1"/>
  <c r="B10986" i="7"/>
  <c r="D10986" i="7"/>
  <c r="C10986" i="7"/>
  <c r="A5009" i="7"/>
  <c r="B5008" i="7"/>
  <c r="C5008" i="7"/>
  <c r="D5008" i="7"/>
  <c r="B10987" i="7" l="1"/>
  <c r="A10988" i="7"/>
  <c r="D10987" i="7"/>
  <c r="C10987" i="7"/>
  <c r="A5010" i="7"/>
  <c r="C5009" i="7"/>
  <c r="D5009" i="7"/>
  <c r="B5009" i="7"/>
  <c r="A10989" i="7" l="1"/>
  <c r="D10988" i="7"/>
  <c r="C10988" i="7"/>
  <c r="B10988" i="7"/>
  <c r="A5011" i="7"/>
  <c r="C5010" i="7"/>
  <c r="D5010" i="7"/>
  <c r="B5010" i="7"/>
  <c r="A10990" i="7" l="1"/>
  <c r="D10989" i="7"/>
  <c r="C10989" i="7"/>
  <c r="B10989" i="7"/>
  <c r="A5012" i="7"/>
  <c r="C5011" i="7"/>
  <c r="B5011" i="7"/>
  <c r="D5011" i="7"/>
  <c r="C10990" i="7" l="1"/>
  <c r="B10990" i="7"/>
  <c r="A10991" i="7"/>
  <c r="D10990" i="7"/>
  <c r="A5013" i="7"/>
  <c r="C5012" i="7"/>
  <c r="B5012" i="7"/>
  <c r="D5012" i="7"/>
  <c r="A10992" i="7" l="1"/>
  <c r="C10991" i="7"/>
  <c r="B10991" i="7"/>
  <c r="D10991" i="7"/>
  <c r="A5014" i="7"/>
  <c r="C5013" i="7"/>
  <c r="D5013" i="7"/>
  <c r="B5013" i="7"/>
  <c r="A10993" i="7" l="1"/>
  <c r="C10992" i="7"/>
  <c r="B10992" i="7"/>
  <c r="D10992" i="7"/>
  <c r="A5015" i="7"/>
  <c r="C5014" i="7"/>
  <c r="D5014" i="7"/>
  <c r="B5014" i="7"/>
  <c r="D10993" i="7" l="1"/>
  <c r="C10993" i="7"/>
  <c r="A10994" i="7"/>
  <c r="B10993" i="7"/>
  <c r="A5016" i="7"/>
  <c r="B5015" i="7"/>
  <c r="C5015" i="7"/>
  <c r="D5015" i="7"/>
  <c r="A10995" i="7" l="1"/>
  <c r="B10994" i="7"/>
  <c r="D10994" i="7"/>
  <c r="C10994" i="7"/>
  <c r="A5017" i="7"/>
  <c r="B5016" i="7"/>
  <c r="D5016" i="7"/>
  <c r="C5016" i="7"/>
  <c r="A10996" i="7" l="1"/>
  <c r="D10995" i="7"/>
  <c r="B10995" i="7"/>
  <c r="C10995" i="7"/>
  <c r="A5018" i="7"/>
  <c r="B5017" i="7"/>
  <c r="C5017" i="7"/>
  <c r="D5017" i="7"/>
  <c r="A10997" i="7" l="1"/>
  <c r="D10996" i="7"/>
  <c r="C10996" i="7"/>
  <c r="B10996" i="7"/>
  <c r="A5019" i="7"/>
  <c r="B5018" i="7"/>
  <c r="D5018" i="7"/>
  <c r="C5018" i="7"/>
  <c r="A10998" i="7" l="1"/>
  <c r="D10997" i="7"/>
  <c r="B10997" i="7"/>
  <c r="C10997" i="7"/>
  <c r="A5020" i="7"/>
  <c r="D5019" i="7"/>
  <c r="C5019" i="7"/>
  <c r="B5019" i="7"/>
  <c r="B10998" i="7" l="1"/>
  <c r="D10998" i="7"/>
  <c r="C10998" i="7"/>
  <c r="A10999" i="7"/>
  <c r="A5021" i="7"/>
  <c r="B5020" i="7"/>
  <c r="D5020" i="7"/>
  <c r="C5020" i="7"/>
  <c r="A11000" i="7" l="1"/>
  <c r="C10999" i="7"/>
  <c r="B10999" i="7"/>
  <c r="D10999" i="7"/>
  <c r="A5022" i="7"/>
  <c r="B5021" i="7"/>
  <c r="C5021" i="7"/>
  <c r="D5021" i="7"/>
  <c r="A11001" i="7" l="1"/>
  <c r="B11000" i="7"/>
  <c r="D11000" i="7"/>
  <c r="C11000" i="7"/>
  <c r="A5023" i="7"/>
  <c r="C5022" i="7"/>
  <c r="D5022" i="7"/>
  <c r="B5022" i="7"/>
  <c r="A11002" i="7" l="1"/>
  <c r="D11001" i="7"/>
  <c r="C11001" i="7"/>
  <c r="B11001" i="7"/>
  <c r="A5024" i="7"/>
  <c r="B5023" i="7"/>
  <c r="D5023" i="7"/>
  <c r="C5023" i="7"/>
  <c r="A11003" i="7" l="1"/>
  <c r="D11002" i="7"/>
  <c r="C11002" i="7"/>
  <c r="B11002" i="7"/>
  <c r="A5025" i="7"/>
  <c r="B5024" i="7"/>
  <c r="D5024" i="7"/>
  <c r="C5024" i="7"/>
  <c r="A11004" i="7" l="1"/>
  <c r="C11003" i="7"/>
  <c r="B11003" i="7"/>
  <c r="D11003" i="7"/>
  <c r="A5026" i="7"/>
  <c r="B5025" i="7"/>
  <c r="D5025" i="7"/>
  <c r="C5025" i="7"/>
  <c r="A11005" i="7" l="1"/>
  <c r="D11004" i="7"/>
  <c r="C11004" i="7"/>
  <c r="B11004" i="7"/>
  <c r="A5027" i="7"/>
  <c r="C5026" i="7"/>
  <c r="B5026" i="7"/>
  <c r="D5026" i="7"/>
  <c r="D11005" i="7" l="1"/>
  <c r="C11005" i="7"/>
  <c r="A11006" i="7"/>
  <c r="B11005" i="7"/>
  <c r="A5028" i="7"/>
  <c r="B5027" i="7"/>
  <c r="C5027" i="7"/>
  <c r="D5027" i="7"/>
  <c r="A11007" i="7" l="1"/>
  <c r="D11006" i="7"/>
  <c r="C11006" i="7"/>
  <c r="B11006" i="7"/>
  <c r="A5029" i="7"/>
  <c r="B5028" i="7"/>
  <c r="D5028" i="7"/>
  <c r="C5028" i="7"/>
  <c r="A11008" i="7" l="1"/>
  <c r="D11007" i="7"/>
  <c r="C11007" i="7"/>
  <c r="B11007" i="7"/>
  <c r="A5030" i="7"/>
  <c r="C5029" i="7"/>
  <c r="D5029" i="7"/>
  <c r="B5029" i="7"/>
  <c r="C11008" i="7" l="1"/>
  <c r="B11008" i="7"/>
  <c r="D11008" i="7"/>
  <c r="A11009" i="7"/>
  <c r="A5031" i="7"/>
  <c r="C5030" i="7"/>
  <c r="B5030" i="7"/>
  <c r="D5030" i="7"/>
  <c r="A11010" i="7" l="1"/>
  <c r="D11009" i="7"/>
  <c r="C11009" i="7"/>
  <c r="B11009" i="7"/>
  <c r="A5032" i="7"/>
  <c r="B5031" i="7"/>
  <c r="C5031" i="7"/>
  <c r="D5031" i="7"/>
  <c r="B11010" i="7" l="1"/>
  <c r="C11010" i="7"/>
  <c r="A11011" i="7"/>
  <c r="D11010" i="7"/>
  <c r="A5033" i="7"/>
  <c r="B5032" i="7"/>
  <c r="C5032" i="7"/>
  <c r="D5032" i="7"/>
  <c r="A11012" i="7" l="1"/>
  <c r="D11011" i="7"/>
  <c r="C11011" i="7"/>
  <c r="B11011" i="7"/>
  <c r="A5034" i="7"/>
  <c r="D5033" i="7"/>
  <c r="B5033" i="7"/>
  <c r="C5033" i="7"/>
  <c r="A11013" i="7" l="1"/>
  <c r="B11012" i="7"/>
  <c r="D11012" i="7"/>
  <c r="C11012" i="7"/>
  <c r="A5035" i="7"/>
  <c r="C5034" i="7"/>
  <c r="D5034" i="7"/>
  <c r="B5034" i="7"/>
  <c r="C11013" i="7" l="1"/>
  <c r="B11013" i="7"/>
  <c r="A11014" i="7"/>
  <c r="D11013" i="7"/>
  <c r="A5036" i="7"/>
  <c r="C5035" i="7"/>
  <c r="D5035" i="7"/>
  <c r="B5035" i="7"/>
  <c r="C11014" i="7" l="1"/>
  <c r="B11014" i="7"/>
  <c r="D11014" i="7"/>
  <c r="A11015" i="7"/>
  <c r="A5037" i="7"/>
  <c r="B5036" i="7"/>
  <c r="C5036" i="7"/>
  <c r="D5036" i="7"/>
  <c r="A11016" i="7" l="1"/>
  <c r="D11015" i="7"/>
  <c r="C11015" i="7"/>
  <c r="B11015" i="7"/>
  <c r="A5038" i="7"/>
  <c r="B5037" i="7"/>
  <c r="D5037" i="7"/>
  <c r="C5037" i="7"/>
  <c r="D11016" i="7" l="1"/>
  <c r="C11016" i="7"/>
  <c r="A11017" i="7"/>
  <c r="B11016" i="7"/>
  <c r="A5039" i="7"/>
  <c r="B5038" i="7"/>
  <c r="C5038" i="7"/>
  <c r="D5038" i="7"/>
  <c r="D11017" i="7" l="1"/>
  <c r="C11017" i="7"/>
  <c r="B11017" i="7"/>
  <c r="A11018" i="7"/>
  <c r="A5040" i="7"/>
  <c r="D5039" i="7"/>
  <c r="B5039" i="7"/>
  <c r="C5039" i="7"/>
  <c r="A11019" i="7" l="1"/>
  <c r="D11018" i="7"/>
  <c r="C11018" i="7"/>
  <c r="B11018" i="7"/>
  <c r="A5041" i="7"/>
  <c r="B5040" i="7"/>
  <c r="C5040" i="7"/>
  <c r="D5040" i="7"/>
  <c r="A11020" i="7" l="1"/>
  <c r="D11019" i="7"/>
  <c r="C11019" i="7"/>
  <c r="B11019" i="7"/>
  <c r="A5042" i="7"/>
  <c r="C5041" i="7"/>
  <c r="B5041" i="7"/>
  <c r="D5041" i="7"/>
  <c r="C11020" i="7" l="1"/>
  <c r="A11021" i="7"/>
  <c r="D11020" i="7"/>
  <c r="B11020" i="7"/>
  <c r="A5043" i="7"/>
  <c r="B5042" i="7"/>
  <c r="D5042" i="7"/>
  <c r="C5042" i="7"/>
  <c r="A11022" i="7" l="1"/>
  <c r="C11021" i="7"/>
  <c r="B11021" i="7"/>
  <c r="D11021" i="7"/>
  <c r="A5044" i="7"/>
  <c r="C5043" i="7"/>
  <c r="B5043" i="7"/>
  <c r="D5043" i="7"/>
  <c r="A11023" i="7" l="1"/>
  <c r="B11022" i="7"/>
  <c r="D11022" i="7"/>
  <c r="C11022" i="7"/>
  <c r="A5045" i="7"/>
  <c r="C5044" i="7"/>
  <c r="D5044" i="7"/>
  <c r="B5044" i="7"/>
  <c r="B11023" i="7" l="1"/>
  <c r="A11024" i="7"/>
  <c r="D11023" i="7"/>
  <c r="C11023" i="7"/>
  <c r="A5046" i="7"/>
  <c r="B5045" i="7"/>
  <c r="D5045" i="7"/>
  <c r="C5045" i="7"/>
  <c r="A11025" i="7" l="1"/>
  <c r="D11024" i="7"/>
  <c r="C11024" i="7"/>
  <c r="B11024" i="7"/>
  <c r="A5047" i="7"/>
  <c r="B5046" i="7"/>
  <c r="C5046" i="7"/>
  <c r="D5046" i="7"/>
  <c r="C11025" i="7" l="1"/>
  <c r="B11025" i="7"/>
  <c r="D11025" i="7"/>
  <c r="A11026" i="7"/>
  <c r="A5048" i="7"/>
  <c r="B5047" i="7"/>
  <c r="D5047" i="7"/>
  <c r="C5047" i="7"/>
  <c r="C11026" i="7" l="1"/>
  <c r="B11026" i="7"/>
  <c r="A11027" i="7"/>
  <c r="D11026" i="7"/>
  <c r="A5049" i="7"/>
  <c r="B5048" i="7"/>
  <c r="D5048" i="7"/>
  <c r="C5048" i="7"/>
  <c r="A11028" i="7" l="1"/>
  <c r="D11027" i="7"/>
  <c r="C11027" i="7"/>
  <c r="B11027" i="7"/>
  <c r="A5050" i="7"/>
  <c r="C5049" i="7"/>
  <c r="B5049" i="7"/>
  <c r="D5049" i="7"/>
  <c r="A11029" i="7" l="1"/>
  <c r="C11028" i="7"/>
  <c r="B11028" i="7"/>
  <c r="D11028" i="7"/>
  <c r="A5051" i="7"/>
  <c r="B5050" i="7"/>
  <c r="C5050" i="7"/>
  <c r="D5050" i="7"/>
  <c r="D11029" i="7" l="1"/>
  <c r="C11029" i="7"/>
  <c r="B11029" i="7"/>
  <c r="A11030" i="7"/>
  <c r="A5052" i="7"/>
  <c r="D5051" i="7"/>
  <c r="B5051" i="7"/>
  <c r="C5051" i="7"/>
  <c r="A11031" i="7" l="1"/>
  <c r="D11030" i="7"/>
  <c r="B11030" i="7"/>
  <c r="C11030" i="7"/>
  <c r="A5053" i="7"/>
  <c r="C5052" i="7"/>
  <c r="B5052" i="7"/>
  <c r="D5052" i="7"/>
  <c r="C11031" i="7" l="1"/>
  <c r="B11031" i="7"/>
  <c r="D11031" i="7"/>
  <c r="A11032" i="7"/>
  <c r="A5054" i="7"/>
  <c r="C5053" i="7"/>
  <c r="B5053" i="7"/>
  <c r="D5053" i="7"/>
  <c r="A11033" i="7" l="1"/>
  <c r="D11032" i="7"/>
  <c r="C11032" i="7"/>
  <c r="B11032" i="7"/>
  <c r="A5055" i="7"/>
  <c r="D5054" i="7"/>
  <c r="C5054" i="7"/>
  <c r="B5054" i="7"/>
  <c r="A11034" i="7" l="1"/>
  <c r="C11033" i="7"/>
  <c r="B11033" i="7"/>
  <c r="D11033" i="7"/>
  <c r="A5056" i="7"/>
  <c r="C5055" i="7"/>
  <c r="B5055" i="7"/>
  <c r="D5055" i="7"/>
  <c r="A11035" i="7" l="1"/>
  <c r="D11034" i="7"/>
  <c r="C11034" i="7"/>
  <c r="B11034" i="7"/>
  <c r="A5057" i="7"/>
  <c r="C5056" i="7"/>
  <c r="B5056" i="7"/>
  <c r="D5056" i="7"/>
  <c r="A11036" i="7" l="1"/>
  <c r="D11035" i="7"/>
  <c r="C11035" i="7"/>
  <c r="B11035" i="7"/>
  <c r="A5058" i="7"/>
  <c r="D5057" i="7"/>
  <c r="B5057" i="7"/>
  <c r="C5057" i="7"/>
  <c r="A11037" i="7" l="1"/>
  <c r="B11036" i="7"/>
  <c r="D11036" i="7"/>
  <c r="C11036" i="7"/>
  <c r="A5059" i="7"/>
  <c r="C5058" i="7"/>
  <c r="D5058" i="7"/>
  <c r="B5058" i="7"/>
  <c r="C11037" i="7" l="1"/>
  <c r="B11037" i="7"/>
  <c r="A11038" i="7"/>
  <c r="D11037" i="7"/>
  <c r="A5060" i="7"/>
  <c r="C5059" i="7"/>
  <c r="D5059" i="7"/>
  <c r="B5059" i="7"/>
  <c r="A11039" i="7" l="1"/>
  <c r="D11038" i="7"/>
  <c r="C11038" i="7"/>
  <c r="B11038" i="7"/>
  <c r="A5061" i="7"/>
  <c r="C5060" i="7"/>
  <c r="B5060" i="7"/>
  <c r="D5060" i="7"/>
  <c r="A11040" i="7" l="1"/>
  <c r="C11039" i="7"/>
  <c r="B11039" i="7"/>
  <c r="D11039" i="7"/>
  <c r="A5062" i="7"/>
  <c r="D5061" i="7"/>
  <c r="B5061" i="7"/>
  <c r="C5061" i="7"/>
  <c r="A11041" i="7" l="1"/>
  <c r="D11040" i="7"/>
  <c r="C11040" i="7"/>
  <c r="B11040" i="7"/>
  <c r="A5063" i="7"/>
  <c r="C5062" i="7"/>
  <c r="D5062" i="7"/>
  <c r="B5062" i="7"/>
  <c r="B11041" i="7" l="1"/>
  <c r="A11042" i="7"/>
  <c r="D11041" i="7"/>
  <c r="C11041" i="7"/>
  <c r="A5064" i="7"/>
  <c r="B5063" i="7"/>
  <c r="C5063" i="7"/>
  <c r="D5063" i="7"/>
  <c r="A11043" i="7" l="1"/>
  <c r="D11042" i="7"/>
  <c r="C11042" i="7"/>
  <c r="B11042" i="7"/>
  <c r="A5065" i="7"/>
  <c r="C5064" i="7"/>
  <c r="D5064" i="7"/>
  <c r="B5064" i="7"/>
  <c r="B11043" i="7" l="1"/>
  <c r="D11043" i="7"/>
  <c r="A11044" i="7"/>
  <c r="C11043" i="7"/>
  <c r="A5066" i="7"/>
  <c r="B5065" i="7"/>
  <c r="D5065" i="7"/>
  <c r="C5065" i="7"/>
  <c r="A11045" i="7" l="1"/>
  <c r="D11044" i="7"/>
  <c r="B11044" i="7"/>
  <c r="C11044" i="7"/>
  <c r="A5067" i="7"/>
  <c r="D5066" i="7"/>
  <c r="B5066" i="7"/>
  <c r="C5066" i="7"/>
  <c r="A11046" i="7" l="1"/>
  <c r="D11045" i="7"/>
  <c r="C11045" i="7"/>
  <c r="B11045" i="7"/>
  <c r="A5068" i="7"/>
  <c r="D5067" i="7"/>
  <c r="C5067" i="7"/>
  <c r="B5067" i="7"/>
  <c r="B11046" i="7" l="1"/>
  <c r="A11047" i="7"/>
  <c r="D11046" i="7"/>
  <c r="C11046" i="7"/>
  <c r="A5069" i="7"/>
  <c r="D5068" i="7"/>
  <c r="C5068" i="7"/>
  <c r="B5068" i="7"/>
  <c r="D11047" i="7" l="1"/>
  <c r="B11047" i="7"/>
  <c r="C11047" i="7"/>
  <c r="A11048" i="7"/>
  <c r="A5070" i="7"/>
  <c r="C5069" i="7"/>
  <c r="B5069" i="7"/>
  <c r="D5069" i="7"/>
  <c r="A11049" i="7" l="1"/>
  <c r="D11048" i="7"/>
  <c r="C11048" i="7"/>
  <c r="B11048" i="7"/>
  <c r="A5071" i="7"/>
  <c r="C5070" i="7"/>
  <c r="D5070" i="7"/>
  <c r="B5070" i="7"/>
  <c r="C11049" i="7" l="1"/>
  <c r="B11049" i="7"/>
  <c r="A11050" i="7"/>
  <c r="D11049" i="7"/>
  <c r="A5072" i="7"/>
  <c r="C5071" i="7"/>
  <c r="B5071" i="7"/>
  <c r="D5071" i="7"/>
  <c r="C11050" i="7" l="1"/>
  <c r="B11050" i="7"/>
  <c r="D11050" i="7"/>
  <c r="A11051" i="7"/>
  <c r="A5073" i="7"/>
  <c r="C5072" i="7"/>
  <c r="D5072" i="7"/>
  <c r="B5072" i="7"/>
  <c r="A11052" i="7" l="1"/>
  <c r="D11051" i="7"/>
  <c r="C11051" i="7"/>
  <c r="B11051" i="7"/>
  <c r="A5074" i="7"/>
  <c r="C5073" i="7"/>
  <c r="B5073" i="7"/>
  <c r="D5073" i="7"/>
  <c r="D11052" i="7" l="1"/>
  <c r="C11052" i="7"/>
  <c r="A11053" i="7"/>
  <c r="B11052" i="7"/>
  <c r="A5075" i="7"/>
  <c r="C5074" i="7"/>
  <c r="D5074" i="7"/>
  <c r="B5074" i="7"/>
  <c r="B11053" i="7" l="1"/>
  <c r="D11053" i="7"/>
  <c r="C11053" i="7"/>
  <c r="A11054" i="7"/>
  <c r="A5076" i="7"/>
  <c r="D5075" i="7"/>
  <c r="B5075" i="7"/>
  <c r="C5075" i="7"/>
  <c r="A11055" i="7" l="1"/>
  <c r="D11054" i="7"/>
  <c r="C11054" i="7"/>
  <c r="B11054" i="7"/>
  <c r="A5077" i="7"/>
  <c r="D5076" i="7"/>
  <c r="C5076" i="7"/>
  <c r="B5076" i="7"/>
  <c r="A11056" i="7" l="1"/>
  <c r="D11055" i="7"/>
  <c r="C11055" i="7"/>
  <c r="B11055" i="7"/>
  <c r="A5078" i="7"/>
  <c r="C5077" i="7"/>
  <c r="B5077" i="7"/>
  <c r="D5077" i="7"/>
  <c r="A11057" i="7" l="1"/>
  <c r="D11056" i="7"/>
  <c r="C11056" i="7"/>
  <c r="B11056" i="7"/>
  <c r="A5079" i="7"/>
  <c r="C5078" i="7"/>
  <c r="D5078" i="7"/>
  <c r="B5078" i="7"/>
  <c r="A11058" i="7" l="1"/>
  <c r="D11057" i="7"/>
  <c r="C11057" i="7"/>
  <c r="B11057" i="7"/>
  <c r="A5080" i="7"/>
  <c r="B5079" i="7"/>
  <c r="D5079" i="7"/>
  <c r="C5079" i="7"/>
  <c r="A11059" i="7" l="1"/>
  <c r="D11058" i="7"/>
  <c r="B11058" i="7"/>
  <c r="C11058" i="7"/>
  <c r="A5081" i="7"/>
  <c r="D5080" i="7"/>
  <c r="B5080" i="7"/>
  <c r="C5080" i="7"/>
  <c r="B11059" i="7" l="1"/>
  <c r="D11059" i="7"/>
  <c r="C11059" i="7"/>
  <c r="A11060" i="7"/>
  <c r="A5082" i="7"/>
  <c r="C5081" i="7"/>
  <c r="B5081" i="7"/>
  <c r="D5081" i="7"/>
  <c r="A11061" i="7" l="1"/>
  <c r="D11060" i="7"/>
  <c r="C11060" i="7"/>
  <c r="B11060" i="7"/>
  <c r="A5083" i="7"/>
  <c r="C5082" i="7"/>
  <c r="D5082" i="7"/>
  <c r="B5082" i="7"/>
  <c r="A11062" i="7" l="1"/>
  <c r="B11061" i="7"/>
  <c r="D11061" i="7"/>
  <c r="C11061" i="7"/>
  <c r="A5084" i="7"/>
  <c r="B5083" i="7"/>
  <c r="C5083" i="7"/>
  <c r="D5083" i="7"/>
  <c r="C11062" i="7" l="1"/>
  <c r="B11062" i="7"/>
  <c r="D11062" i="7"/>
  <c r="A11063" i="7"/>
  <c r="A5085" i="7"/>
  <c r="C5084" i="7"/>
  <c r="B5084" i="7"/>
  <c r="D5084" i="7"/>
  <c r="A11064" i="7" l="1"/>
  <c r="D11063" i="7"/>
  <c r="C11063" i="7"/>
  <c r="B11063" i="7"/>
  <c r="A5086" i="7"/>
  <c r="C5085" i="7"/>
  <c r="B5085" i="7"/>
  <c r="D5085" i="7"/>
  <c r="D11064" i="7" l="1"/>
  <c r="C11064" i="7"/>
  <c r="B11064" i="7"/>
  <c r="A11065" i="7"/>
  <c r="A5087" i="7"/>
  <c r="C5086" i="7"/>
  <c r="D5086" i="7"/>
  <c r="B5086" i="7"/>
  <c r="D11065" i="7" l="1"/>
  <c r="C11065" i="7"/>
  <c r="B11065" i="7"/>
  <c r="A11066" i="7"/>
  <c r="A5088" i="7"/>
  <c r="B5087" i="7"/>
  <c r="D5087" i="7"/>
  <c r="C5087" i="7"/>
  <c r="A11067" i="7" l="1"/>
  <c r="D11066" i="7"/>
  <c r="C11066" i="7"/>
  <c r="B11066" i="7"/>
  <c r="A5089" i="7"/>
  <c r="B5088" i="7"/>
  <c r="C5088" i="7"/>
  <c r="D5088" i="7"/>
  <c r="B11067" i="7" l="1"/>
  <c r="A11068" i="7"/>
  <c r="C11067" i="7"/>
  <c r="D11067" i="7"/>
  <c r="A5090" i="7"/>
  <c r="C5089" i="7"/>
  <c r="B5089" i="7"/>
  <c r="D5089" i="7"/>
  <c r="A11069" i="7" l="1"/>
  <c r="D11068" i="7"/>
  <c r="C11068" i="7"/>
  <c r="B11068" i="7"/>
  <c r="A5091" i="7"/>
  <c r="B5090" i="7"/>
  <c r="C5090" i="7"/>
  <c r="D5090" i="7"/>
  <c r="A11070" i="7" l="1"/>
  <c r="C11069" i="7"/>
  <c r="B11069" i="7"/>
  <c r="D11069" i="7"/>
  <c r="A5092" i="7"/>
  <c r="C5091" i="7"/>
  <c r="B5091" i="7"/>
  <c r="D5091" i="7"/>
  <c r="D11070" i="7" l="1"/>
  <c r="B11070" i="7"/>
  <c r="C11070" i="7"/>
  <c r="A11071" i="7"/>
  <c r="A5093" i="7"/>
  <c r="D5092" i="7"/>
  <c r="C5092" i="7"/>
  <c r="B5092" i="7"/>
  <c r="A11072" i="7" l="1"/>
  <c r="D11071" i="7"/>
  <c r="C11071" i="7"/>
  <c r="B11071" i="7"/>
  <c r="A5094" i="7"/>
  <c r="B5093" i="7"/>
  <c r="C5093" i="7"/>
  <c r="D5093" i="7"/>
  <c r="A11073" i="7" l="1"/>
  <c r="B11072" i="7"/>
  <c r="D11072" i="7"/>
  <c r="C11072" i="7"/>
  <c r="A5095" i="7"/>
  <c r="D5094" i="7"/>
  <c r="C5094" i="7"/>
  <c r="B5094" i="7"/>
  <c r="A11074" i="7" l="1"/>
  <c r="D11073" i="7"/>
  <c r="C11073" i="7"/>
  <c r="B11073" i="7"/>
  <c r="A5096" i="7"/>
  <c r="B5095" i="7"/>
  <c r="C5095" i="7"/>
  <c r="D5095" i="7"/>
  <c r="A11075" i="7" l="1"/>
  <c r="D11074" i="7"/>
  <c r="C11074" i="7"/>
  <c r="B11074" i="7"/>
  <c r="A5097" i="7"/>
  <c r="B5096" i="7"/>
  <c r="D5096" i="7"/>
  <c r="C5096" i="7"/>
  <c r="A11076" i="7" l="1"/>
  <c r="C11075" i="7"/>
  <c r="B11075" i="7"/>
  <c r="D11075" i="7"/>
  <c r="A5098" i="7"/>
  <c r="B5097" i="7"/>
  <c r="C5097" i="7"/>
  <c r="D5097" i="7"/>
  <c r="D11076" i="7" l="1"/>
  <c r="C11076" i="7"/>
  <c r="B11076" i="7"/>
  <c r="A11077" i="7"/>
  <c r="A5099" i="7"/>
  <c r="B5098" i="7"/>
  <c r="D5098" i="7"/>
  <c r="C5098" i="7"/>
  <c r="A11078" i="7" l="1"/>
  <c r="C11077" i="7"/>
  <c r="D11077" i="7"/>
  <c r="B11077" i="7"/>
  <c r="A5100" i="7"/>
  <c r="C5099" i="7"/>
  <c r="B5099" i="7"/>
  <c r="D5099" i="7"/>
  <c r="A11079" i="7" l="1"/>
  <c r="D11078" i="7"/>
  <c r="C11078" i="7"/>
  <c r="B11078" i="7"/>
  <c r="A5101" i="7"/>
  <c r="C5100" i="7"/>
  <c r="B5100" i="7"/>
  <c r="D5100" i="7"/>
  <c r="D11079" i="7" l="1"/>
  <c r="C11079" i="7"/>
  <c r="B11079" i="7"/>
  <c r="A11080" i="7"/>
  <c r="A5102" i="7"/>
  <c r="C5101" i="7"/>
  <c r="B5101" i="7"/>
  <c r="D5101" i="7"/>
  <c r="C11080" i="7" l="1"/>
  <c r="B11080" i="7"/>
  <c r="A11081" i="7"/>
  <c r="D11080" i="7"/>
  <c r="A5103" i="7"/>
  <c r="C5102" i="7"/>
  <c r="B5102" i="7"/>
  <c r="D5102" i="7"/>
  <c r="A11082" i="7" l="1"/>
  <c r="D11081" i="7"/>
  <c r="C11081" i="7"/>
  <c r="B11081" i="7"/>
  <c r="A5104" i="7"/>
  <c r="B5103" i="7"/>
  <c r="C5103" i="7"/>
  <c r="D5103" i="7"/>
  <c r="B11082" i="7" l="1"/>
  <c r="A11083" i="7"/>
  <c r="C11082" i="7"/>
  <c r="D11082" i="7"/>
  <c r="A5105" i="7"/>
  <c r="D5104" i="7"/>
  <c r="C5104" i="7"/>
  <c r="B5104" i="7"/>
  <c r="A11084" i="7" l="1"/>
  <c r="B11083" i="7"/>
  <c r="D11083" i="7"/>
  <c r="C11083" i="7"/>
  <c r="A5106" i="7"/>
  <c r="D5105" i="7"/>
  <c r="C5105" i="7"/>
  <c r="B5105" i="7"/>
  <c r="A11085" i="7" l="1"/>
  <c r="B11084" i="7"/>
  <c r="C11084" i="7"/>
  <c r="D11084" i="7"/>
  <c r="A5107" i="7"/>
  <c r="B5106" i="7"/>
  <c r="C5106" i="7"/>
  <c r="D5106" i="7"/>
  <c r="C11085" i="7" l="1"/>
  <c r="B11085" i="7"/>
  <c r="A11086" i="7"/>
  <c r="D11085" i="7"/>
  <c r="A5108" i="7"/>
  <c r="D5107" i="7"/>
  <c r="B5107" i="7"/>
  <c r="C5107" i="7"/>
  <c r="A11087" i="7" l="1"/>
  <c r="D11086" i="7"/>
  <c r="C11086" i="7"/>
  <c r="B11086" i="7"/>
  <c r="A5109" i="7"/>
  <c r="C5108" i="7"/>
  <c r="B5108" i="7"/>
  <c r="D5108" i="7"/>
  <c r="A11088" i="7" l="1"/>
  <c r="D11087" i="7"/>
  <c r="C11087" i="7"/>
  <c r="B11087" i="7"/>
  <c r="A5110" i="7"/>
  <c r="C5109" i="7"/>
  <c r="D5109" i="7"/>
  <c r="B5109" i="7"/>
  <c r="D11088" i="7" l="1"/>
  <c r="C11088" i="7"/>
  <c r="B11088" i="7"/>
  <c r="A11089" i="7"/>
  <c r="A5111" i="7"/>
  <c r="B5110" i="7"/>
  <c r="C5110" i="7"/>
  <c r="D5110" i="7"/>
  <c r="B11089" i="7" l="1"/>
  <c r="D11089" i="7"/>
  <c r="C11089" i="7"/>
  <c r="A11090" i="7"/>
  <c r="A5112" i="7"/>
  <c r="B5111" i="7"/>
  <c r="C5111" i="7"/>
  <c r="D5111" i="7"/>
  <c r="A11091" i="7" l="1"/>
  <c r="D11090" i="7"/>
  <c r="C11090" i="7"/>
  <c r="B11090" i="7"/>
  <c r="A5113" i="7"/>
  <c r="B5112" i="7"/>
  <c r="C5112" i="7"/>
  <c r="D5112" i="7"/>
  <c r="A11092" i="7" l="1"/>
  <c r="D11091" i="7"/>
  <c r="C11091" i="7"/>
  <c r="B11091" i="7"/>
  <c r="A5114" i="7"/>
  <c r="C5113" i="7"/>
  <c r="D5113" i="7"/>
  <c r="B5113" i="7"/>
  <c r="C11092" i="7" l="1"/>
  <c r="B11092" i="7"/>
  <c r="A11093" i="7"/>
  <c r="D11092" i="7"/>
  <c r="A5115" i="7"/>
  <c r="C5114" i="7"/>
  <c r="D5114" i="7"/>
  <c r="B5114" i="7"/>
  <c r="A11094" i="7" l="1"/>
  <c r="C11093" i="7"/>
  <c r="B11093" i="7"/>
  <c r="D11093" i="7"/>
  <c r="A5116" i="7"/>
  <c r="B5115" i="7"/>
  <c r="C5115" i="7"/>
  <c r="D5115" i="7"/>
  <c r="A11095" i="7" l="1"/>
  <c r="D11094" i="7"/>
  <c r="C11094" i="7"/>
  <c r="B11094" i="7"/>
  <c r="A5117" i="7"/>
  <c r="C5116" i="7"/>
  <c r="B5116" i="7"/>
  <c r="D5116" i="7"/>
  <c r="B11095" i="7" l="1"/>
  <c r="A11096" i="7"/>
  <c r="D11095" i="7"/>
  <c r="C11095" i="7"/>
  <c r="A5118" i="7"/>
  <c r="C5117" i="7"/>
  <c r="D5117" i="7"/>
  <c r="B5117" i="7"/>
  <c r="A11097" i="7" l="1"/>
  <c r="B11096" i="7"/>
  <c r="C11096" i="7"/>
  <c r="D11096" i="7"/>
  <c r="A5119" i="7"/>
  <c r="C5118" i="7"/>
  <c r="B5118" i="7"/>
  <c r="D5118" i="7"/>
  <c r="C11097" i="7" l="1"/>
  <c r="B11097" i="7"/>
  <c r="A11098" i="7"/>
  <c r="D11097" i="7"/>
  <c r="A5120" i="7"/>
  <c r="B5119" i="7"/>
  <c r="C5119" i="7"/>
  <c r="D5119" i="7"/>
  <c r="C11098" i="7" l="1"/>
  <c r="B11098" i="7"/>
  <c r="A11099" i="7"/>
  <c r="D11098" i="7"/>
  <c r="A5121" i="7"/>
  <c r="D5120" i="7"/>
  <c r="B5120" i="7"/>
  <c r="C5120" i="7"/>
  <c r="A11100" i="7" l="1"/>
  <c r="D11099" i="7"/>
  <c r="B11099" i="7"/>
  <c r="C11099" i="7"/>
  <c r="A5122" i="7"/>
  <c r="B5121" i="7"/>
  <c r="D5121" i="7"/>
  <c r="C5121" i="7"/>
  <c r="B11100" i="7" l="1"/>
  <c r="A11101" i="7"/>
  <c r="D11100" i="7"/>
  <c r="C11100" i="7"/>
  <c r="A5123" i="7"/>
  <c r="B5122" i="7"/>
  <c r="C5122" i="7"/>
  <c r="D5122" i="7"/>
  <c r="D11101" i="7" l="1"/>
  <c r="C11101" i="7"/>
  <c r="A11102" i="7"/>
  <c r="B11101" i="7"/>
  <c r="A5124" i="7"/>
  <c r="C5123" i="7"/>
  <c r="B5123" i="7"/>
  <c r="D5123" i="7"/>
  <c r="A11103" i="7" l="1"/>
  <c r="B11102" i="7"/>
  <c r="D11102" i="7"/>
  <c r="C11102" i="7"/>
  <c r="A5125" i="7"/>
  <c r="C5124" i="7"/>
  <c r="D5124" i="7"/>
  <c r="B5124" i="7"/>
  <c r="A11104" i="7" l="1"/>
  <c r="D11103" i="7"/>
  <c r="C11103" i="7"/>
  <c r="B11103" i="7"/>
  <c r="A5126" i="7"/>
  <c r="C5125" i="7"/>
  <c r="D5125" i="7"/>
  <c r="B5125" i="7"/>
  <c r="A11105" i="7" l="1"/>
  <c r="D11104" i="7"/>
  <c r="C11104" i="7"/>
  <c r="B11104" i="7"/>
  <c r="A5127" i="7"/>
  <c r="D5126" i="7"/>
  <c r="B5126" i="7"/>
  <c r="C5126" i="7"/>
  <c r="A11106" i="7" l="1"/>
  <c r="D11105" i="7"/>
  <c r="C11105" i="7"/>
  <c r="B11105" i="7"/>
  <c r="A5128" i="7"/>
  <c r="D5127" i="7"/>
  <c r="B5127" i="7"/>
  <c r="C5127" i="7"/>
  <c r="D11106" i="7" l="1"/>
  <c r="C11106" i="7"/>
  <c r="A11107" i="7"/>
  <c r="B11106" i="7"/>
  <c r="A5129" i="7"/>
  <c r="C5128" i="7"/>
  <c r="B5128" i="7"/>
  <c r="D5128" i="7"/>
  <c r="A11108" i="7" l="1"/>
  <c r="D11107" i="7"/>
  <c r="C11107" i="7"/>
  <c r="B11107" i="7"/>
  <c r="A5130" i="7"/>
  <c r="C5129" i="7"/>
  <c r="B5129" i="7"/>
  <c r="D5129" i="7"/>
  <c r="A11109" i="7" l="1"/>
  <c r="B11108" i="7"/>
  <c r="D11108" i="7"/>
  <c r="C11108" i="7"/>
  <c r="A5131" i="7"/>
  <c r="C5130" i="7"/>
  <c r="D5130" i="7"/>
  <c r="B5130" i="7"/>
  <c r="A11110" i="7" l="1"/>
  <c r="C11109" i="7"/>
  <c r="B11109" i="7"/>
  <c r="D11109" i="7"/>
  <c r="A5132" i="7"/>
  <c r="B5131" i="7"/>
  <c r="D5131" i="7"/>
  <c r="C5131" i="7"/>
  <c r="A11111" i="7" l="1"/>
  <c r="D11110" i="7"/>
  <c r="B11110" i="7"/>
  <c r="C11110" i="7"/>
  <c r="A5133" i="7"/>
  <c r="B5132" i="7"/>
  <c r="D5132" i="7"/>
  <c r="C5132" i="7"/>
  <c r="A11112" i="7" l="1"/>
  <c r="C11111" i="7"/>
  <c r="B11111" i="7"/>
  <c r="D11111" i="7"/>
  <c r="A5134" i="7"/>
  <c r="D5133" i="7"/>
  <c r="C5133" i="7"/>
  <c r="B5133" i="7"/>
  <c r="B11112" i="7" l="1"/>
  <c r="C11112" i="7"/>
  <c r="A11113" i="7"/>
  <c r="D11112" i="7"/>
  <c r="A5135" i="7"/>
  <c r="C5134" i="7"/>
  <c r="B5134" i="7"/>
  <c r="D5134" i="7"/>
  <c r="A11114" i="7" l="1"/>
  <c r="C11113" i="7"/>
  <c r="D11113" i="7"/>
  <c r="B11113" i="7"/>
  <c r="A5136" i="7"/>
  <c r="C5135" i="7"/>
  <c r="D5135" i="7"/>
  <c r="B5135" i="7"/>
  <c r="A11115" i="7" l="1"/>
  <c r="D11114" i="7"/>
  <c r="C11114" i="7"/>
  <c r="B11114" i="7"/>
  <c r="A5137" i="7"/>
  <c r="C5136" i="7"/>
  <c r="D5136" i="7"/>
  <c r="B5136" i="7"/>
  <c r="A11116" i="7" l="1"/>
  <c r="D11115" i="7"/>
  <c r="C11115" i="7"/>
  <c r="B11115" i="7"/>
  <c r="A5138" i="7"/>
  <c r="C5137" i="7"/>
  <c r="B5137" i="7"/>
  <c r="D5137" i="7"/>
  <c r="C11116" i="7" l="1"/>
  <c r="B11116" i="7"/>
  <c r="A11117" i="7"/>
  <c r="D11116" i="7"/>
  <c r="A5139" i="7"/>
  <c r="B5138" i="7"/>
  <c r="C5138" i="7"/>
  <c r="D5138" i="7"/>
  <c r="A11118" i="7" l="1"/>
  <c r="D11117" i="7"/>
  <c r="C11117" i="7"/>
  <c r="B11117" i="7"/>
  <c r="A5140" i="7"/>
  <c r="C5139" i="7"/>
  <c r="B5139" i="7"/>
  <c r="D5139" i="7"/>
  <c r="B11118" i="7" l="1"/>
  <c r="C11118" i="7"/>
  <c r="A11119" i="7"/>
  <c r="D11118" i="7"/>
  <c r="A5141" i="7"/>
  <c r="C5140" i="7"/>
  <c r="D5140" i="7"/>
  <c r="B5140" i="7"/>
  <c r="D11119" i="7" l="1"/>
  <c r="C11119" i="7"/>
  <c r="A11120" i="7"/>
  <c r="B11119" i="7"/>
  <c r="A5142" i="7"/>
  <c r="B5141" i="7"/>
  <c r="C5141" i="7"/>
  <c r="D5141" i="7"/>
  <c r="A11121" i="7" l="1"/>
  <c r="D11120" i="7"/>
  <c r="C11120" i="7"/>
  <c r="B11120" i="7"/>
  <c r="A5143" i="7"/>
  <c r="C5142" i="7"/>
  <c r="B5142" i="7"/>
  <c r="D5142" i="7"/>
  <c r="C11121" i="7" l="1"/>
  <c r="B11121" i="7"/>
  <c r="A11122" i="7"/>
  <c r="D11121" i="7"/>
  <c r="A5144" i="7"/>
  <c r="B5143" i="7"/>
  <c r="D5143" i="7"/>
  <c r="C5143" i="7"/>
  <c r="C11122" i="7" l="1"/>
  <c r="A11123" i="7"/>
  <c r="D11122" i="7"/>
  <c r="B11122" i="7"/>
  <c r="A5145" i="7"/>
  <c r="C5144" i="7"/>
  <c r="B5144" i="7"/>
  <c r="D5144" i="7"/>
  <c r="A11124" i="7" l="1"/>
  <c r="C11123" i="7"/>
  <c r="B11123" i="7"/>
  <c r="D11123" i="7"/>
  <c r="A5146" i="7"/>
  <c r="C5145" i="7"/>
  <c r="B5145" i="7"/>
  <c r="D5145" i="7"/>
  <c r="D11124" i="7" l="1"/>
  <c r="C11124" i="7"/>
  <c r="A11125" i="7"/>
  <c r="B11124" i="7"/>
  <c r="A5147" i="7"/>
  <c r="D5146" i="7"/>
  <c r="B5146" i="7"/>
  <c r="C5146" i="7"/>
  <c r="D11125" i="7" l="1"/>
  <c r="C11125" i="7"/>
  <c r="A11126" i="7"/>
  <c r="B11125" i="7"/>
  <c r="A5148" i="7"/>
  <c r="B5147" i="7"/>
  <c r="D5147" i="7"/>
  <c r="C5147" i="7"/>
  <c r="A11127" i="7" l="1"/>
  <c r="D11126" i="7"/>
  <c r="B11126" i="7"/>
  <c r="C11126" i="7"/>
  <c r="A5149" i="7"/>
  <c r="C5148" i="7"/>
  <c r="B5148" i="7"/>
  <c r="D5148" i="7"/>
  <c r="A11128" i="7" l="1"/>
  <c r="D11127" i="7"/>
  <c r="C11127" i="7"/>
  <c r="B11127" i="7"/>
  <c r="A5150" i="7"/>
  <c r="C5149" i="7"/>
  <c r="B5149" i="7"/>
  <c r="D5149" i="7"/>
  <c r="B11128" i="7" l="1"/>
  <c r="A11129" i="7"/>
  <c r="D11128" i="7"/>
  <c r="C11128" i="7"/>
  <c r="A5151" i="7"/>
  <c r="D5150" i="7"/>
  <c r="B5150" i="7"/>
  <c r="C5150" i="7"/>
  <c r="A11130" i="7" l="1"/>
  <c r="D11129" i="7"/>
  <c r="C11129" i="7"/>
  <c r="B11129" i="7"/>
  <c r="A5152" i="7"/>
  <c r="B5151" i="7"/>
  <c r="D5151" i="7"/>
  <c r="C5151" i="7"/>
  <c r="A11131" i="7" l="1"/>
  <c r="B11130" i="7"/>
  <c r="C11130" i="7"/>
  <c r="D11130" i="7"/>
  <c r="A5153" i="7"/>
  <c r="B5152" i="7"/>
  <c r="C5152" i="7"/>
  <c r="D5152" i="7"/>
  <c r="B11131" i="7" l="1"/>
  <c r="D11131" i="7"/>
  <c r="C11131" i="7"/>
  <c r="A11132" i="7"/>
  <c r="A5154" i="7"/>
  <c r="B5153" i="7"/>
  <c r="C5153" i="7"/>
  <c r="D5153" i="7"/>
  <c r="A11133" i="7" l="1"/>
  <c r="D11132" i="7"/>
  <c r="B11132" i="7"/>
  <c r="C11132" i="7"/>
  <c r="A5155" i="7"/>
  <c r="D5154" i="7"/>
  <c r="C5154" i="7"/>
  <c r="B5154" i="7"/>
  <c r="A11134" i="7" l="1"/>
  <c r="D11133" i="7"/>
  <c r="B11133" i="7"/>
  <c r="C11133" i="7"/>
  <c r="A5156" i="7"/>
  <c r="B5155" i="7"/>
  <c r="D5155" i="7"/>
  <c r="C5155" i="7"/>
  <c r="C11134" i="7" l="1"/>
  <c r="B11134" i="7"/>
  <c r="A11135" i="7"/>
  <c r="D11134" i="7"/>
  <c r="A5157" i="7"/>
  <c r="C5156" i="7"/>
  <c r="B5156" i="7"/>
  <c r="D5156" i="7"/>
  <c r="A11136" i="7" l="1"/>
  <c r="C11135" i="7"/>
  <c r="B11135" i="7"/>
  <c r="D11135" i="7"/>
  <c r="A5158" i="7"/>
  <c r="B5157" i="7"/>
  <c r="D5157" i="7"/>
  <c r="C5157" i="7"/>
  <c r="A11137" i="7" l="1"/>
  <c r="D11136" i="7"/>
  <c r="B11136" i="7"/>
  <c r="C11136" i="7"/>
  <c r="A5159" i="7"/>
  <c r="B5158" i="7"/>
  <c r="C5158" i="7"/>
  <c r="D5158" i="7"/>
  <c r="D11137" i="7" l="1"/>
  <c r="C11137" i="7"/>
  <c r="A11138" i="7"/>
  <c r="B11137" i="7"/>
  <c r="A5160" i="7"/>
  <c r="B5159" i="7"/>
  <c r="C5159" i="7"/>
  <c r="D5159" i="7"/>
  <c r="A11139" i="7" l="1"/>
  <c r="B11138" i="7"/>
  <c r="D11138" i="7"/>
  <c r="C11138" i="7"/>
  <c r="A5161" i="7"/>
  <c r="B5160" i="7"/>
  <c r="D5160" i="7"/>
  <c r="C5160" i="7"/>
  <c r="C11139" i="7" l="1"/>
  <c r="B11139" i="7"/>
  <c r="A11140" i="7"/>
  <c r="D11139" i="7"/>
  <c r="A5162" i="7"/>
  <c r="C5161" i="7"/>
  <c r="B5161" i="7"/>
  <c r="D5161" i="7"/>
  <c r="A11141" i="7" l="1"/>
  <c r="D11140" i="7"/>
  <c r="C11140" i="7"/>
  <c r="B11140" i="7"/>
  <c r="A5163" i="7"/>
  <c r="C5162" i="7"/>
  <c r="B5162" i="7"/>
  <c r="D5162" i="7"/>
  <c r="A11142" i="7" l="1"/>
  <c r="D11141" i="7"/>
  <c r="C11141" i="7"/>
  <c r="B11141" i="7"/>
  <c r="A5164" i="7"/>
  <c r="C5163" i="7"/>
  <c r="B5163" i="7"/>
  <c r="D5163" i="7"/>
  <c r="A11143" i="7" l="1"/>
  <c r="D11142" i="7"/>
  <c r="C11142" i="7"/>
  <c r="B11142" i="7"/>
  <c r="A5165" i="7"/>
  <c r="C5164" i="7"/>
  <c r="B5164" i="7"/>
  <c r="D5164" i="7"/>
  <c r="A11144" i="7" l="1"/>
  <c r="B11143" i="7"/>
  <c r="D11143" i="7"/>
  <c r="C11143" i="7"/>
  <c r="A5166" i="7"/>
  <c r="B5165" i="7"/>
  <c r="D5165" i="7"/>
  <c r="C5165" i="7"/>
  <c r="A11145" i="7" l="1"/>
  <c r="B11144" i="7"/>
  <c r="D11144" i="7"/>
  <c r="C11144" i="7"/>
  <c r="A5167" i="7"/>
  <c r="D5166" i="7"/>
  <c r="C5166" i="7"/>
  <c r="B5166" i="7"/>
  <c r="B11145" i="7" l="1"/>
  <c r="D11145" i="7"/>
  <c r="A11146" i="7"/>
  <c r="C11145" i="7"/>
  <c r="A5168" i="7"/>
  <c r="B5167" i="7"/>
  <c r="C5167" i="7"/>
  <c r="D5167" i="7"/>
  <c r="A11147" i="7" l="1"/>
  <c r="D11146" i="7"/>
  <c r="C11146" i="7"/>
  <c r="B11146" i="7"/>
  <c r="A5169" i="7"/>
  <c r="B5168" i="7"/>
  <c r="D5168" i="7"/>
  <c r="C5168" i="7"/>
  <c r="A11148" i="7" l="1"/>
  <c r="C11147" i="7"/>
  <c r="B11147" i="7"/>
  <c r="D11147" i="7"/>
  <c r="A5170" i="7"/>
  <c r="B5169" i="7"/>
  <c r="D5169" i="7"/>
  <c r="C5169" i="7"/>
  <c r="A11149" i="7" l="1"/>
  <c r="D11148" i="7"/>
  <c r="C11148" i="7"/>
  <c r="B11148" i="7"/>
  <c r="A5171" i="7"/>
  <c r="C5170" i="7"/>
  <c r="D5170" i="7"/>
  <c r="B5170" i="7"/>
  <c r="B11149" i="7" l="1"/>
  <c r="D11149" i="7"/>
  <c r="C11149" i="7"/>
  <c r="A11150" i="7"/>
  <c r="A5172" i="7"/>
  <c r="C5171" i="7"/>
  <c r="B5171" i="7"/>
  <c r="D5171" i="7"/>
  <c r="A11151" i="7" l="1"/>
  <c r="D11150" i="7"/>
  <c r="C11150" i="7"/>
  <c r="B11150" i="7"/>
  <c r="A5173" i="7"/>
  <c r="C5172" i="7"/>
  <c r="B5172" i="7"/>
  <c r="D5172" i="7"/>
  <c r="C11151" i="7" l="1"/>
  <c r="B11151" i="7"/>
  <c r="A11152" i="7"/>
  <c r="D11151" i="7"/>
  <c r="A5174" i="7"/>
  <c r="C5173" i="7"/>
  <c r="D5173" i="7"/>
  <c r="B5173" i="7"/>
  <c r="B11152" i="7" l="1"/>
  <c r="A11153" i="7"/>
  <c r="D11152" i="7"/>
  <c r="C11152" i="7"/>
  <c r="A5175" i="7"/>
  <c r="D5174" i="7"/>
  <c r="B5174" i="7"/>
  <c r="C5174" i="7"/>
  <c r="A11154" i="7" l="1"/>
  <c r="D11153" i="7"/>
  <c r="C11153" i="7"/>
  <c r="B11153" i="7"/>
  <c r="A5176" i="7"/>
  <c r="C5175" i="7"/>
  <c r="B5175" i="7"/>
  <c r="D5175" i="7"/>
  <c r="B11154" i="7" l="1"/>
  <c r="A11155" i="7"/>
  <c r="D11154" i="7"/>
  <c r="C11154" i="7"/>
  <c r="A5177" i="7"/>
  <c r="C5176" i="7"/>
  <c r="B5176" i="7"/>
  <c r="D5176" i="7"/>
  <c r="B11155" i="7" l="1"/>
  <c r="D11155" i="7"/>
  <c r="C11155" i="7"/>
  <c r="A11156" i="7"/>
  <c r="A5178" i="7"/>
  <c r="C5177" i="7"/>
  <c r="B5177" i="7"/>
  <c r="D5177" i="7"/>
  <c r="A11157" i="7" l="1"/>
  <c r="B11156" i="7"/>
  <c r="D11156" i="7"/>
  <c r="C11156" i="7"/>
  <c r="A5179" i="7"/>
  <c r="B5178" i="7"/>
  <c r="C5178" i="7"/>
  <c r="D5178" i="7"/>
  <c r="C11157" i="7" l="1"/>
  <c r="B11157" i="7"/>
  <c r="A11158" i="7"/>
  <c r="D11157" i="7"/>
  <c r="A5180" i="7"/>
  <c r="B5179" i="7"/>
  <c r="C5179" i="7"/>
  <c r="D5179" i="7"/>
  <c r="A11159" i="7" l="1"/>
  <c r="D11158" i="7"/>
  <c r="C11158" i="7"/>
  <c r="B11158" i="7"/>
  <c r="A5181" i="7"/>
  <c r="B5180" i="7"/>
  <c r="D5180" i="7"/>
  <c r="C5180" i="7"/>
  <c r="A11160" i="7" l="1"/>
  <c r="D11159" i="7"/>
  <c r="C11159" i="7"/>
  <c r="B11159" i="7"/>
  <c r="A5182" i="7"/>
  <c r="B5181" i="7"/>
  <c r="C5181" i="7"/>
  <c r="D5181" i="7"/>
  <c r="D11160" i="7" l="1"/>
  <c r="C11160" i="7"/>
  <c r="B11160" i="7"/>
  <c r="A11161" i="7"/>
  <c r="A5183" i="7"/>
  <c r="B5182" i="7"/>
  <c r="D5182" i="7"/>
  <c r="C5182" i="7"/>
  <c r="B11161" i="7" l="1"/>
  <c r="C11161" i="7"/>
  <c r="A11162" i="7"/>
  <c r="D11161" i="7"/>
  <c r="A5184" i="7"/>
  <c r="B5183" i="7"/>
  <c r="C5183" i="7"/>
  <c r="D5183" i="7"/>
  <c r="A11163" i="7" l="1"/>
  <c r="D11162" i="7"/>
  <c r="C11162" i="7"/>
  <c r="B11162" i="7"/>
  <c r="A5185" i="7"/>
  <c r="C5184" i="7"/>
  <c r="B5184" i="7"/>
  <c r="D5184" i="7"/>
  <c r="A11164" i="7" l="1"/>
  <c r="D11163" i="7"/>
  <c r="C11163" i="7"/>
  <c r="B11163" i="7"/>
  <c r="A5186" i="7"/>
  <c r="B5185" i="7"/>
  <c r="C5185" i="7"/>
  <c r="D5185" i="7"/>
  <c r="D11164" i="7" l="1"/>
  <c r="C11164" i="7"/>
  <c r="A11165" i="7"/>
  <c r="B11164" i="7"/>
  <c r="A5187" i="7"/>
  <c r="C5186" i="7"/>
  <c r="D5186" i="7"/>
  <c r="B5186" i="7"/>
  <c r="A11166" i="7" l="1"/>
  <c r="D11165" i="7"/>
  <c r="C11165" i="7"/>
  <c r="B11165" i="7"/>
  <c r="A5188" i="7"/>
  <c r="C5187" i="7"/>
  <c r="B5187" i="7"/>
  <c r="D5187" i="7"/>
  <c r="A11167" i="7" l="1"/>
  <c r="D11166" i="7"/>
  <c r="C11166" i="7"/>
  <c r="B11166" i="7"/>
  <c r="A5189" i="7"/>
  <c r="C5188" i="7"/>
  <c r="B5188" i="7"/>
  <c r="D5188" i="7"/>
  <c r="B11167" i="7" l="1"/>
  <c r="A11168" i="7"/>
  <c r="C11167" i="7"/>
  <c r="D11167" i="7"/>
  <c r="A5190" i="7"/>
  <c r="C5189" i="7"/>
  <c r="D5189" i="7"/>
  <c r="B5189" i="7"/>
  <c r="A11169" i="7" l="1"/>
  <c r="B11168" i="7"/>
  <c r="D11168" i="7"/>
  <c r="C11168" i="7"/>
  <c r="A5191" i="7"/>
  <c r="C5190" i="7"/>
  <c r="D5190" i="7"/>
  <c r="B5190" i="7"/>
  <c r="B11169" i="7" l="1"/>
  <c r="A11170" i="7"/>
  <c r="C11169" i="7"/>
  <c r="D11169" i="7"/>
  <c r="A5192" i="7"/>
  <c r="B5191" i="7"/>
  <c r="C5191" i="7"/>
  <c r="D5191" i="7"/>
  <c r="C11170" i="7" l="1"/>
  <c r="B11170" i="7"/>
  <c r="A11171" i="7"/>
  <c r="D11170" i="7"/>
  <c r="A5193" i="7"/>
  <c r="C5192" i="7"/>
  <c r="D5192" i="7"/>
  <c r="B5192" i="7"/>
  <c r="A11172" i="7" l="1"/>
  <c r="D11171" i="7"/>
  <c r="C11171" i="7"/>
  <c r="B11171" i="7"/>
  <c r="A5194" i="7"/>
  <c r="C5193" i="7"/>
  <c r="D5193" i="7"/>
  <c r="B5193" i="7"/>
  <c r="D11172" i="7" l="1"/>
  <c r="C11172" i="7"/>
  <c r="B11172" i="7"/>
  <c r="A11173" i="7"/>
  <c r="A5195" i="7"/>
  <c r="B5194" i="7"/>
  <c r="D5194" i="7"/>
  <c r="C5194" i="7"/>
  <c r="D11173" i="7" l="1"/>
  <c r="C11173" i="7"/>
  <c r="A11174" i="7"/>
  <c r="B11173" i="7"/>
  <c r="A5196" i="7"/>
  <c r="B5195" i="7"/>
  <c r="D5195" i="7"/>
  <c r="C5195" i="7"/>
  <c r="A11175" i="7" l="1"/>
  <c r="D11174" i="7"/>
  <c r="C11174" i="7"/>
  <c r="B11174" i="7"/>
  <c r="A5197" i="7"/>
  <c r="D5196" i="7"/>
  <c r="C5196" i="7"/>
  <c r="B5196" i="7"/>
  <c r="A11176" i="7" l="1"/>
  <c r="D11175" i="7"/>
  <c r="C11175" i="7"/>
  <c r="B11175" i="7"/>
  <c r="A5198" i="7"/>
  <c r="B5197" i="7"/>
  <c r="C5197" i="7"/>
  <c r="D5197" i="7"/>
  <c r="A11177" i="7" l="1"/>
  <c r="D11176" i="7"/>
  <c r="C11176" i="7"/>
  <c r="B11176" i="7"/>
  <c r="A5199" i="7"/>
  <c r="C5198" i="7"/>
  <c r="D5198" i="7"/>
  <c r="B5198" i="7"/>
  <c r="A11178" i="7" l="1"/>
  <c r="C11177" i="7"/>
  <c r="B11177" i="7"/>
  <c r="D11177" i="7"/>
  <c r="A5200" i="7"/>
  <c r="D5199" i="7"/>
  <c r="B5199" i="7"/>
  <c r="C5199" i="7"/>
  <c r="D11178" i="7" l="1"/>
  <c r="C11178" i="7"/>
  <c r="B11178" i="7"/>
  <c r="A11179" i="7"/>
  <c r="A5201" i="7"/>
  <c r="B5200" i="7"/>
  <c r="C5200" i="7"/>
  <c r="D5200" i="7"/>
  <c r="A11180" i="7" l="1"/>
  <c r="C11179" i="7"/>
  <c r="D11179" i="7"/>
  <c r="B11179" i="7"/>
  <c r="A5202" i="7"/>
  <c r="B5201" i="7"/>
  <c r="D5201" i="7"/>
  <c r="C5201" i="7"/>
  <c r="A11181" i="7" l="1"/>
  <c r="B11180" i="7"/>
  <c r="D11180" i="7"/>
  <c r="C11180" i="7"/>
  <c r="A5203" i="7"/>
  <c r="D5202" i="7"/>
  <c r="B5202" i="7"/>
  <c r="C5202" i="7"/>
  <c r="A11182" i="7" l="1"/>
  <c r="D11181" i="7"/>
  <c r="B11181" i="7"/>
  <c r="C11181" i="7"/>
  <c r="A5204" i="7"/>
  <c r="B5203" i="7"/>
  <c r="C5203" i="7"/>
  <c r="D5203" i="7"/>
  <c r="C11182" i="7" l="1"/>
  <c r="B11182" i="7"/>
  <c r="A11183" i="7"/>
  <c r="D11182" i="7"/>
  <c r="A5205" i="7"/>
  <c r="C5204" i="7"/>
  <c r="D5204" i="7"/>
  <c r="B5204" i="7"/>
  <c r="A11184" i="7" l="1"/>
  <c r="C11183" i="7"/>
  <c r="B11183" i="7"/>
  <c r="D11183" i="7"/>
  <c r="A5206" i="7"/>
  <c r="D5205" i="7"/>
  <c r="C5205" i="7"/>
  <c r="B5205" i="7"/>
  <c r="B11184" i="7" l="1"/>
  <c r="A11185" i="7"/>
  <c r="D11184" i="7"/>
  <c r="C11184" i="7"/>
  <c r="A5207" i="7"/>
  <c r="B5206" i="7"/>
  <c r="D5206" i="7"/>
  <c r="C5206" i="7"/>
  <c r="A11186" i="7" l="1"/>
  <c r="C11185" i="7"/>
  <c r="B11185" i="7"/>
  <c r="D11185" i="7"/>
  <c r="A5208" i="7"/>
  <c r="B5207" i="7"/>
  <c r="D5207" i="7"/>
  <c r="C5207" i="7"/>
  <c r="A11187" i="7" l="1"/>
  <c r="D11186" i="7"/>
  <c r="C11186" i="7"/>
  <c r="B11186" i="7"/>
  <c r="A5209" i="7"/>
  <c r="B5208" i="7"/>
  <c r="C5208" i="7"/>
  <c r="D5208" i="7"/>
  <c r="C11187" i="7" l="1"/>
  <c r="B11187" i="7"/>
  <c r="A11188" i="7"/>
  <c r="D11187" i="7"/>
  <c r="A5210" i="7"/>
  <c r="D5209" i="7"/>
  <c r="B5209" i="7"/>
  <c r="C5209" i="7"/>
  <c r="A11189" i="7" l="1"/>
  <c r="D11188" i="7"/>
  <c r="C11188" i="7"/>
  <c r="B11188" i="7"/>
  <c r="A5211" i="7"/>
  <c r="C5210" i="7"/>
  <c r="B5210" i="7"/>
  <c r="D5210" i="7"/>
  <c r="A11190" i="7" l="1"/>
  <c r="D11189" i="7"/>
  <c r="C11189" i="7"/>
  <c r="B11189" i="7"/>
  <c r="A5212" i="7"/>
  <c r="C5211" i="7"/>
  <c r="D5211" i="7"/>
  <c r="B5211" i="7"/>
  <c r="B11190" i="7" l="1"/>
  <c r="D11190" i="7"/>
  <c r="C11190" i="7"/>
  <c r="A11191" i="7"/>
  <c r="A5213" i="7"/>
  <c r="B5212" i="7"/>
  <c r="D5212" i="7"/>
  <c r="C5212" i="7"/>
  <c r="D11191" i="7" l="1"/>
  <c r="C11191" i="7"/>
  <c r="B11191" i="7"/>
  <c r="A11192" i="7"/>
  <c r="A5214" i="7"/>
  <c r="C5213" i="7"/>
  <c r="D5213" i="7"/>
  <c r="B5213" i="7"/>
  <c r="A11193" i="7" l="1"/>
  <c r="D11192" i="7"/>
  <c r="C11192" i="7"/>
  <c r="B11192" i="7"/>
  <c r="A5215" i="7"/>
  <c r="B5214" i="7"/>
  <c r="C5214" i="7"/>
  <c r="D5214" i="7"/>
  <c r="C11193" i="7" l="1"/>
  <c r="B11193" i="7"/>
  <c r="A11194" i="7"/>
  <c r="D11193" i="7"/>
  <c r="A5216" i="7"/>
  <c r="C5215" i="7"/>
  <c r="B5215" i="7"/>
  <c r="D5215" i="7"/>
  <c r="C11194" i="7" l="1"/>
  <c r="B11194" i="7"/>
  <c r="A11195" i="7"/>
  <c r="D11194" i="7"/>
  <c r="A5217" i="7"/>
  <c r="D5216" i="7"/>
  <c r="B5216" i="7"/>
  <c r="C5216" i="7"/>
  <c r="A11196" i="7" l="1"/>
  <c r="D11195" i="7"/>
  <c r="B11195" i="7"/>
  <c r="C11195" i="7"/>
  <c r="A5218" i="7"/>
  <c r="B5217" i="7"/>
  <c r="C5217" i="7"/>
  <c r="D5217" i="7"/>
  <c r="D11196" i="7" l="1"/>
  <c r="C11196" i="7"/>
  <c r="B11196" i="7"/>
  <c r="A11197" i="7"/>
  <c r="A5219" i="7"/>
  <c r="B5218" i="7"/>
  <c r="C5218" i="7"/>
  <c r="D5218" i="7"/>
  <c r="A11198" i="7" l="1"/>
  <c r="D11197" i="7"/>
  <c r="C11197" i="7"/>
  <c r="B11197" i="7"/>
  <c r="A5220" i="7"/>
  <c r="C5219" i="7"/>
  <c r="D5219" i="7"/>
  <c r="B5219" i="7"/>
  <c r="A11199" i="7" l="1"/>
  <c r="B11198" i="7"/>
  <c r="C11198" i="7"/>
  <c r="D11198" i="7"/>
  <c r="A5221" i="7"/>
  <c r="C5220" i="7"/>
  <c r="B5220" i="7"/>
  <c r="D5220" i="7"/>
  <c r="A11200" i="7" l="1"/>
  <c r="D11199" i="7"/>
  <c r="C11199" i="7"/>
  <c r="B11199" i="7"/>
  <c r="A5222" i="7"/>
  <c r="B5221" i="7"/>
  <c r="D5221" i="7"/>
  <c r="C5221" i="7"/>
  <c r="A11201" i="7" l="1"/>
  <c r="D11200" i="7"/>
  <c r="C11200" i="7"/>
  <c r="B11200" i="7"/>
  <c r="A5223" i="7"/>
  <c r="C5222" i="7"/>
  <c r="B5222" i="7"/>
  <c r="D5222" i="7"/>
  <c r="A11202" i="7" l="1"/>
  <c r="D11201" i="7"/>
  <c r="B11201" i="7"/>
  <c r="C11201" i="7"/>
  <c r="A5224" i="7"/>
  <c r="C5223" i="7"/>
  <c r="B5223" i="7"/>
  <c r="D5223" i="7"/>
  <c r="A11203" i="7" l="1"/>
  <c r="B11202" i="7"/>
  <c r="D11202" i="7"/>
  <c r="C11202" i="7"/>
  <c r="A5225" i="7"/>
  <c r="D5224" i="7"/>
  <c r="C5224" i="7"/>
  <c r="B5224" i="7"/>
  <c r="B11203" i="7" l="1"/>
  <c r="C11203" i="7"/>
  <c r="A11204" i="7"/>
  <c r="D11203" i="7"/>
  <c r="A5226" i="7"/>
  <c r="C5225" i="7"/>
  <c r="D5225" i="7"/>
  <c r="B5225" i="7"/>
  <c r="A11205" i="7" l="1"/>
  <c r="D11204" i="7"/>
  <c r="C11204" i="7"/>
  <c r="B11204" i="7"/>
  <c r="A5227" i="7"/>
  <c r="C5226" i="7"/>
  <c r="B5226" i="7"/>
  <c r="D5226" i="7"/>
  <c r="A11206" i="7" l="1"/>
  <c r="D11205" i="7"/>
  <c r="C11205" i="7"/>
  <c r="B11205" i="7"/>
  <c r="A5228" i="7"/>
  <c r="B5227" i="7"/>
  <c r="C5227" i="7"/>
  <c r="D5227" i="7"/>
  <c r="C11206" i="7" l="1"/>
  <c r="B11206" i="7"/>
  <c r="A11207" i="7"/>
  <c r="D11206" i="7"/>
  <c r="A5229" i="7"/>
  <c r="C5228" i="7"/>
  <c r="B5228" i="7"/>
  <c r="D5228" i="7"/>
  <c r="A11208" i="7" l="1"/>
  <c r="D11207" i="7"/>
  <c r="C11207" i="7"/>
  <c r="B11207" i="7"/>
  <c r="A5230" i="7"/>
  <c r="C5229" i="7"/>
  <c r="D5229" i="7"/>
  <c r="B5229" i="7"/>
  <c r="A11209" i="7" l="1"/>
  <c r="D11208" i="7"/>
  <c r="C11208" i="7"/>
  <c r="B11208" i="7"/>
  <c r="A5231" i="7"/>
  <c r="B5230" i="7"/>
  <c r="C5230" i="7"/>
  <c r="D5230" i="7"/>
  <c r="D11209" i="7" l="1"/>
  <c r="C11209" i="7"/>
  <c r="A11210" i="7"/>
  <c r="B11209" i="7"/>
  <c r="A5232" i="7"/>
  <c r="D5231" i="7"/>
  <c r="B5231" i="7"/>
  <c r="C5231" i="7"/>
  <c r="A11211" i="7" l="1"/>
  <c r="B11210" i="7"/>
  <c r="D11210" i="7"/>
  <c r="C11210" i="7"/>
  <c r="A5233" i="7"/>
  <c r="B5232" i="7"/>
  <c r="D5232" i="7"/>
  <c r="C5232" i="7"/>
  <c r="A11212" i="7" l="1"/>
  <c r="D11211" i="7"/>
  <c r="C11211" i="7"/>
  <c r="B11211" i="7"/>
  <c r="A5234" i="7"/>
  <c r="C5233" i="7"/>
  <c r="B5233" i="7"/>
  <c r="D5233" i="7"/>
  <c r="A11213" i="7" l="1"/>
  <c r="D11212" i="7"/>
  <c r="B11212" i="7"/>
  <c r="C11212" i="7"/>
  <c r="A5235" i="7"/>
  <c r="C5234" i="7"/>
  <c r="B5234" i="7"/>
  <c r="D5234" i="7"/>
  <c r="A11214" i="7" l="1"/>
  <c r="D11213" i="7"/>
  <c r="B11213" i="7"/>
  <c r="C11213" i="7"/>
  <c r="A5236" i="7"/>
  <c r="B5235" i="7"/>
  <c r="D5235" i="7"/>
  <c r="C5235" i="7"/>
  <c r="B11214" i="7" l="1"/>
  <c r="A11215" i="7"/>
  <c r="C11214" i="7"/>
  <c r="D11214" i="7"/>
  <c r="A5237" i="7"/>
  <c r="C5236" i="7"/>
  <c r="B5236" i="7"/>
  <c r="D5236" i="7"/>
  <c r="A11216" i="7" l="1"/>
  <c r="B11215" i="7"/>
  <c r="D11215" i="7"/>
  <c r="C11215" i="7"/>
  <c r="A5238" i="7"/>
  <c r="D5237" i="7"/>
  <c r="C5237" i="7"/>
  <c r="B5237" i="7"/>
  <c r="A11217" i="7" l="1"/>
  <c r="B11216" i="7"/>
  <c r="D11216" i="7"/>
  <c r="C11216" i="7"/>
  <c r="A5239" i="7"/>
  <c r="D5238" i="7"/>
  <c r="B5238" i="7"/>
  <c r="C5238" i="7"/>
  <c r="A11218" i="7" l="1"/>
  <c r="D11217" i="7"/>
  <c r="C11217" i="7"/>
  <c r="B11217" i="7"/>
  <c r="A5240" i="7"/>
  <c r="C5239" i="7"/>
  <c r="B5239" i="7"/>
  <c r="D5239" i="7"/>
  <c r="A11219" i="7" l="1"/>
  <c r="D11218" i="7"/>
  <c r="C11218" i="7"/>
  <c r="B11218" i="7"/>
  <c r="A5241" i="7"/>
  <c r="C5240" i="7"/>
  <c r="D5240" i="7"/>
  <c r="B5240" i="7"/>
  <c r="A11220" i="7" l="1"/>
  <c r="C11219" i="7"/>
  <c r="B11219" i="7"/>
  <c r="D11219" i="7"/>
  <c r="A5242" i="7"/>
  <c r="D5241" i="7"/>
  <c r="B5241" i="7"/>
  <c r="C5241" i="7"/>
  <c r="B11220" i="7" l="1"/>
  <c r="C11220" i="7"/>
  <c r="A11221" i="7"/>
  <c r="D11220" i="7"/>
  <c r="A5243" i="7"/>
  <c r="C5242" i="7"/>
  <c r="B5242" i="7"/>
  <c r="D5242" i="7"/>
  <c r="D11221" i="7" l="1"/>
  <c r="C11221" i="7"/>
  <c r="A11222" i="7"/>
  <c r="B11221" i="7"/>
  <c r="A5244" i="7"/>
  <c r="B5243" i="7"/>
  <c r="D5243" i="7"/>
  <c r="C5243" i="7"/>
  <c r="A11223" i="7" l="1"/>
  <c r="D11222" i="7"/>
  <c r="C11222" i="7"/>
  <c r="B11222" i="7"/>
  <c r="A5245" i="7"/>
  <c r="B5244" i="7"/>
  <c r="D5244" i="7"/>
  <c r="C5244" i="7"/>
  <c r="C11223" i="7" l="1"/>
  <c r="B11223" i="7"/>
  <c r="A11224" i="7"/>
  <c r="D11223" i="7"/>
  <c r="A5246" i="7"/>
  <c r="B5245" i="7"/>
  <c r="D5245" i="7"/>
  <c r="C5245" i="7"/>
  <c r="C11224" i="7" l="1"/>
  <c r="B11224" i="7"/>
  <c r="A11225" i="7"/>
  <c r="D11224" i="7"/>
  <c r="A5247" i="7"/>
  <c r="B5246" i="7"/>
  <c r="D5246" i="7"/>
  <c r="C5246" i="7"/>
  <c r="A11226" i="7" l="1"/>
  <c r="D11225" i="7"/>
  <c r="C11225" i="7"/>
  <c r="B11225" i="7"/>
  <c r="A5248" i="7"/>
  <c r="B5247" i="7"/>
  <c r="C5247" i="7"/>
  <c r="D5247" i="7"/>
  <c r="B11226" i="7" l="1"/>
  <c r="A11227" i="7"/>
  <c r="D11226" i="7"/>
  <c r="C11226" i="7"/>
  <c r="A5249" i="7"/>
  <c r="B5248" i="7"/>
  <c r="C5248" i="7"/>
  <c r="D5248" i="7"/>
  <c r="A11228" i="7" l="1"/>
  <c r="D11227" i="7"/>
  <c r="C11227" i="7"/>
  <c r="B11227" i="7"/>
  <c r="A5250" i="7"/>
  <c r="B5249" i="7"/>
  <c r="C5249" i="7"/>
  <c r="D5249" i="7"/>
  <c r="A11229" i="7" l="1"/>
  <c r="D11228" i="7"/>
  <c r="C11228" i="7"/>
  <c r="B11228" i="7"/>
  <c r="A5251" i="7"/>
  <c r="B5250" i="7"/>
  <c r="C5250" i="7"/>
  <c r="D5250" i="7"/>
  <c r="C11229" i="7" l="1"/>
  <c r="B11229" i="7"/>
  <c r="A11230" i="7"/>
  <c r="D11229" i="7"/>
  <c r="A5252" i="7"/>
  <c r="C5251" i="7"/>
  <c r="B5251" i="7"/>
  <c r="D5251" i="7"/>
  <c r="B11230" i="7" l="1"/>
  <c r="D11230" i="7"/>
  <c r="C11230" i="7"/>
  <c r="A11231" i="7"/>
  <c r="A5253" i="7"/>
  <c r="B5252" i="7"/>
  <c r="C5252" i="7"/>
  <c r="D5252" i="7"/>
  <c r="A11232" i="7" l="1"/>
  <c r="D11231" i="7"/>
  <c r="C11231" i="7"/>
  <c r="B11231" i="7"/>
  <c r="A5254" i="7"/>
  <c r="B5253" i="7"/>
  <c r="C5253" i="7"/>
  <c r="D5253" i="7"/>
  <c r="D11232" i="7" l="1"/>
  <c r="C11232" i="7"/>
  <c r="A11233" i="7"/>
  <c r="B11232" i="7"/>
  <c r="A5255" i="7"/>
  <c r="D5254" i="7"/>
  <c r="C5254" i="7"/>
  <c r="B5254" i="7"/>
  <c r="D11233" i="7" l="1"/>
  <c r="C11233" i="7"/>
  <c r="A11234" i="7"/>
  <c r="B11233" i="7"/>
  <c r="A5256" i="7"/>
  <c r="B5255" i="7"/>
  <c r="D5255" i="7"/>
  <c r="C5255" i="7"/>
  <c r="A11235" i="7" l="1"/>
  <c r="B11234" i="7"/>
  <c r="D11234" i="7"/>
  <c r="C11234" i="7"/>
  <c r="A5257" i="7"/>
  <c r="C5256" i="7"/>
  <c r="B5256" i="7"/>
  <c r="D5256" i="7"/>
  <c r="A11236" i="7" l="1"/>
  <c r="D11235" i="7"/>
  <c r="B11235" i="7"/>
  <c r="C11235" i="7"/>
  <c r="A5258" i="7"/>
  <c r="B5257" i="7"/>
  <c r="C5257" i="7"/>
  <c r="D5257" i="7"/>
  <c r="D11236" i="7" l="1"/>
  <c r="C11236" i="7"/>
  <c r="B11236" i="7"/>
  <c r="A11237" i="7"/>
  <c r="A5259" i="7"/>
  <c r="C5258" i="7"/>
  <c r="D5258" i="7"/>
  <c r="B5258" i="7"/>
  <c r="A11238" i="7" l="1"/>
  <c r="C11237" i="7"/>
  <c r="B11237" i="7"/>
  <c r="D11237" i="7"/>
  <c r="A5260" i="7"/>
  <c r="B5259" i="7"/>
  <c r="C5259" i="7"/>
  <c r="D5259" i="7"/>
  <c r="A11239" i="7" l="1"/>
  <c r="D11238" i="7"/>
  <c r="C11238" i="7"/>
  <c r="B11238" i="7"/>
  <c r="A5261" i="7"/>
  <c r="C5260" i="7"/>
  <c r="B5260" i="7"/>
  <c r="D5260" i="7"/>
  <c r="B11239" i="7" l="1"/>
  <c r="A11240" i="7"/>
  <c r="D11239" i="7"/>
  <c r="C11239" i="7"/>
  <c r="A5262" i="7"/>
  <c r="B5261" i="7"/>
  <c r="C5261" i="7"/>
  <c r="D5261" i="7"/>
  <c r="A11241" i="7" l="1"/>
  <c r="B11240" i="7"/>
  <c r="D11240" i="7"/>
  <c r="C11240" i="7"/>
  <c r="A5263" i="7"/>
  <c r="B5262" i="7"/>
  <c r="C5262" i="7"/>
  <c r="D5262" i="7"/>
  <c r="C11241" i="7" l="1"/>
  <c r="B11241" i="7"/>
  <c r="D11241" i="7"/>
  <c r="A11242" i="7"/>
  <c r="A5264" i="7"/>
  <c r="C5263" i="7"/>
  <c r="D5263" i="7"/>
  <c r="B5263" i="7"/>
  <c r="C11242" i="7" l="1"/>
  <c r="B11242" i="7"/>
  <c r="A11243" i="7"/>
  <c r="D11242" i="7"/>
  <c r="A5265" i="7"/>
  <c r="C5264" i="7"/>
  <c r="D5264" i="7"/>
  <c r="B5264" i="7"/>
  <c r="A11244" i="7" l="1"/>
  <c r="C11243" i="7"/>
  <c r="B11243" i="7"/>
  <c r="D11243" i="7"/>
  <c r="A5266" i="7"/>
  <c r="B5265" i="7"/>
  <c r="D5265" i="7"/>
  <c r="C5265" i="7"/>
  <c r="A11245" i="7" l="1"/>
  <c r="D11244" i="7"/>
  <c r="C11244" i="7"/>
  <c r="B11244" i="7"/>
  <c r="A5267" i="7"/>
  <c r="C5266" i="7"/>
  <c r="B5266" i="7"/>
  <c r="D5266" i="7"/>
  <c r="D11245" i="7" l="1"/>
  <c r="C11245" i="7"/>
  <c r="B11245" i="7"/>
  <c r="A11246" i="7"/>
  <c r="A5268" i="7"/>
  <c r="D5267" i="7"/>
  <c r="B5267" i="7"/>
  <c r="C5267" i="7"/>
  <c r="A11247" i="7" l="1"/>
  <c r="B11246" i="7"/>
  <c r="C11246" i="7"/>
  <c r="D11246" i="7"/>
  <c r="A5269" i="7"/>
  <c r="B5268" i="7"/>
  <c r="C5268" i="7"/>
  <c r="D5268" i="7"/>
  <c r="A11248" i="7" l="1"/>
  <c r="D11247" i="7"/>
  <c r="B11247" i="7"/>
  <c r="C11247" i="7"/>
  <c r="A5270" i="7"/>
  <c r="B5269" i="7"/>
  <c r="C5269" i="7"/>
  <c r="D5269" i="7"/>
  <c r="A11249" i="7" l="1"/>
  <c r="D11248" i="7"/>
  <c r="B11248" i="7"/>
  <c r="C11248" i="7"/>
  <c r="A5271" i="7"/>
  <c r="C5270" i="7"/>
  <c r="B5270" i="7"/>
  <c r="D5270" i="7"/>
  <c r="A11250" i="7" l="1"/>
  <c r="C11249" i="7"/>
  <c r="B11249" i="7"/>
  <c r="D11249" i="7"/>
  <c r="A5272" i="7"/>
  <c r="B5271" i="7"/>
  <c r="D5271" i="7"/>
  <c r="C5271" i="7"/>
  <c r="A11251" i="7" l="1"/>
  <c r="D11250" i="7"/>
  <c r="C11250" i="7"/>
  <c r="B11250" i="7"/>
  <c r="A5273" i="7"/>
  <c r="D5272" i="7"/>
  <c r="C5272" i="7"/>
  <c r="B5272" i="7"/>
  <c r="A11252" i="7" l="1"/>
  <c r="B11251" i="7"/>
  <c r="D11251" i="7"/>
  <c r="C11251" i="7"/>
  <c r="A5274" i="7"/>
  <c r="C5273" i="7"/>
  <c r="B5273" i="7"/>
  <c r="D5273" i="7"/>
  <c r="A11253" i="7" l="1"/>
  <c r="B11252" i="7"/>
  <c r="D11252" i="7"/>
  <c r="C11252" i="7"/>
  <c r="A5275" i="7"/>
  <c r="D5274" i="7"/>
  <c r="C5274" i="7"/>
  <c r="B5274" i="7"/>
  <c r="C11253" i="7" l="1"/>
  <c r="B11253" i="7"/>
  <c r="A11254" i="7"/>
  <c r="D11253" i="7"/>
  <c r="A5276" i="7"/>
  <c r="D5275" i="7"/>
  <c r="C5275" i="7"/>
  <c r="B5275" i="7"/>
  <c r="B11254" i="7" l="1"/>
  <c r="A11255" i="7"/>
  <c r="D11254" i="7"/>
  <c r="C11254" i="7"/>
  <c r="A5277" i="7"/>
  <c r="B5276" i="7"/>
  <c r="D5276" i="7"/>
  <c r="C5276" i="7"/>
  <c r="A11256" i="7" l="1"/>
  <c r="C11255" i="7"/>
  <c r="B11255" i="7"/>
  <c r="D11255" i="7"/>
  <c r="A5278" i="7"/>
  <c r="D5277" i="7"/>
  <c r="C5277" i="7"/>
  <c r="B5277" i="7"/>
  <c r="A11257" i="7" l="1"/>
  <c r="D11256" i="7"/>
  <c r="C11256" i="7"/>
  <c r="B11256" i="7"/>
  <c r="A5279" i="7"/>
  <c r="C5278" i="7"/>
  <c r="B5278" i="7"/>
  <c r="D5278" i="7"/>
  <c r="B11257" i="7" l="1"/>
  <c r="D11257" i="7"/>
  <c r="C11257" i="7"/>
  <c r="A11258" i="7"/>
  <c r="A5280" i="7"/>
  <c r="B5279" i="7"/>
  <c r="C5279" i="7"/>
  <c r="D5279" i="7"/>
  <c r="A11259" i="7" l="1"/>
  <c r="D11258" i="7"/>
  <c r="C11258" i="7"/>
  <c r="B11258" i="7"/>
  <c r="A5281" i="7"/>
  <c r="B5280" i="7"/>
  <c r="C5280" i="7"/>
  <c r="D5280" i="7"/>
  <c r="A11260" i="7" l="1"/>
  <c r="C11259" i="7"/>
  <c r="B11259" i="7"/>
  <c r="D11259" i="7"/>
  <c r="A5282" i="7"/>
  <c r="C5281" i="7"/>
  <c r="B5281" i="7"/>
  <c r="D5281" i="7"/>
  <c r="A11261" i="7" l="1"/>
  <c r="D11260" i="7"/>
  <c r="C11260" i="7"/>
  <c r="B11260" i="7"/>
  <c r="A5283" i="7"/>
  <c r="C5282" i="7"/>
  <c r="B5282" i="7"/>
  <c r="D5282" i="7"/>
  <c r="A11262" i="7" l="1"/>
  <c r="D11261" i="7"/>
  <c r="C11261" i="7"/>
  <c r="B11261" i="7"/>
  <c r="A5284" i="7"/>
  <c r="C5283" i="7"/>
  <c r="B5283" i="7"/>
  <c r="D5283" i="7"/>
  <c r="B11262" i="7" l="1"/>
  <c r="D11262" i="7"/>
  <c r="C11262" i="7"/>
  <c r="A11263" i="7"/>
  <c r="A5285" i="7"/>
  <c r="C5284" i="7"/>
  <c r="B5284" i="7"/>
  <c r="D5284" i="7"/>
  <c r="B11263" i="7" l="1"/>
  <c r="C11263" i="7"/>
  <c r="A11264" i="7"/>
  <c r="D11263" i="7"/>
  <c r="A5286" i="7"/>
  <c r="C5285" i="7"/>
  <c r="D5285" i="7"/>
  <c r="B5285" i="7"/>
  <c r="A11265" i="7" l="1"/>
  <c r="D11264" i="7"/>
  <c r="C11264" i="7"/>
  <c r="B11264" i="7"/>
  <c r="A5287" i="7"/>
  <c r="B5286" i="7"/>
  <c r="C5286" i="7"/>
  <c r="D5286" i="7"/>
  <c r="C11265" i="7" l="1"/>
  <c r="B11265" i="7"/>
  <c r="A11266" i="7"/>
  <c r="D11265" i="7"/>
  <c r="A5288" i="7"/>
  <c r="C5287" i="7"/>
  <c r="B5287" i="7"/>
  <c r="D5287" i="7"/>
  <c r="A11267" i="7" l="1"/>
  <c r="D11266" i="7"/>
  <c r="B11266" i="7"/>
  <c r="C11266" i="7"/>
  <c r="A5289" i="7"/>
  <c r="C5288" i="7"/>
  <c r="B5288" i="7"/>
  <c r="D5288" i="7"/>
  <c r="A11268" i="7" l="1"/>
  <c r="D11267" i="7"/>
  <c r="C11267" i="7"/>
  <c r="B11267" i="7"/>
  <c r="A5290" i="7"/>
  <c r="C5289" i="7"/>
  <c r="B5289" i="7"/>
  <c r="D5289" i="7"/>
  <c r="D11268" i="7" l="1"/>
  <c r="C11268" i="7"/>
  <c r="A11269" i="7"/>
  <c r="B11268" i="7"/>
  <c r="A5291" i="7"/>
  <c r="B5290" i="7"/>
  <c r="C5290" i="7"/>
  <c r="D5290" i="7"/>
  <c r="B11269" i="7" l="1"/>
  <c r="A11270" i="7"/>
  <c r="C11269" i="7"/>
  <c r="D11269" i="7"/>
  <c r="A5292" i="7"/>
  <c r="C5291" i="7"/>
  <c r="D5291" i="7"/>
  <c r="B5291" i="7"/>
  <c r="A11271" i="7" l="1"/>
  <c r="C11270" i="7"/>
  <c r="B11270" i="7"/>
  <c r="D11270" i="7"/>
  <c r="A5293" i="7"/>
  <c r="B5292" i="7"/>
  <c r="C5292" i="7"/>
  <c r="D5292" i="7"/>
  <c r="A11272" i="7" l="1"/>
  <c r="D11271" i="7"/>
  <c r="C11271" i="7"/>
  <c r="B11271" i="7"/>
  <c r="A5294" i="7"/>
  <c r="B5293" i="7"/>
  <c r="D5293" i="7"/>
  <c r="C5293" i="7"/>
  <c r="A11273" i="7" l="1"/>
  <c r="D11272" i="7"/>
  <c r="C11272" i="7"/>
  <c r="B11272" i="7"/>
  <c r="A5295" i="7"/>
  <c r="C5294" i="7"/>
  <c r="B5294" i="7"/>
  <c r="D5294" i="7"/>
  <c r="A11274" i="7" l="1"/>
  <c r="C11273" i="7"/>
  <c r="B11273" i="7"/>
  <c r="D11273" i="7"/>
  <c r="A5296" i="7"/>
  <c r="B5295" i="7"/>
  <c r="C5295" i="7"/>
  <c r="D5295" i="7"/>
  <c r="A11275" i="7" l="1"/>
  <c r="B11274" i="7"/>
  <c r="D11274" i="7"/>
  <c r="C11274" i="7"/>
  <c r="A5297" i="7"/>
  <c r="D5296" i="7"/>
  <c r="C5296" i="7"/>
  <c r="B5296" i="7"/>
  <c r="B11275" i="7" l="1"/>
  <c r="A11276" i="7"/>
  <c r="D11275" i="7"/>
  <c r="C11275" i="7"/>
  <c r="A5298" i="7"/>
  <c r="B5297" i="7"/>
  <c r="C5297" i="7"/>
  <c r="D5297" i="7"/>
  <c r="A11277" i="7" l="1"/>
  <c r="D11276" i="7"/>
  <c r="C11276" i="7"/>
  <c r="B11276" i="7"/>
  <c r="A5299" i="7"/>
  <c r="B5298" i="7"/>
  <c r="C5298" i="7"/>
  <c r="D5298" i="7"/>
  <c r="A11278" i="7" l="1"/>
  <c r="D11277" i="7"/>
  <c r="B11277" i="7"/>
  <c r="C11277" i="7"/>
  <c r="A5300" i="7"/>
  <c r="D5299" i="7"/>
  <c r="C5299" i="7"/>
  <c r="B5299" i="7"/>
  <c r="C11278" i="7" l="1"/>
  <c r="B11278" i="7"/>
  <c r="A11279" i="7"/>
  <c r="D11278" i="7"/>
  <c r="A5301" i="7"/>
  <c r="B5300" i="7"/>
  <c r="D5300" i="7"/>
  <c r="C5300" i="7"/>
  <c r="A11280" i="7" l="1"/>
  <c r="C11279" i="7"/>
  <c r="B11279" i="7"/>
  <c r="D11279" i="7"/>
  <c r="A5302" i="7"/>
  <c r="B5301" i="7"/>
  <c r="D5301" i="7"/>
  <c r="C5301" i="7"/>
  <c r="D11280" i="7" l="1"/>
  <c r="C11280" i="7"/>
  <c r="A11281" i="7"/>
  <c r="B11280" i="7"/>
  <c r="A5303" i="7"/>
  <c r="B5302" i="7"/>
  <c r="D5302" i="7"/>
  <c r="C5302" i="7"/>
  <c r="D11281" i="7" l="1"/>
  <c r="C11281" i="7"/>
  <c r="B11281" i="7"/>
  <c r="A11282" i="7"/>
  <c r="A5304" i="7"/>
  <c r="C5303" i="7"/>
  <c r="B5303" i="7"/>
  <c r="D5303" i="7"/>
  <c r="A11283" i="7" l="1"/>
  <c r="C11282" i="7"/>
  <c r="B11282" i="7"/>
  <c r="D11282" i="7"/>
  <c r="A5305" i="7"/>
  <c r="C5304" i="7"/>
  <c r="B5304" i="7"/>
  <c r="D5304" i="7"/>
  <c r="A11284" i="7" l="1"/>
  <c r="D11283" i="7"/>
  <c r="C11283" i="7"/>
  <c r="B11283" i="7"/>
  <c r="A5306" i="7"/>
  <c r="C5305" i="7"/>
  <c r="B5305" i="7"/>
  <c r="D5305" i="7"/>
  <c r="A11285" i="7" l="1"/>
  <c r="D11284" i="7"/>
  <c r="C11284" i="7"/>
  <c r="B11284" i="7"/>
  <c r="A5307" i="7"/>
  <c r="B5306" i="7"/>
  <c r="C5306" i="7"/>
  <c r="D5306" i="7"/>
  <c r="A11286" i="7" l="1"/>
  <c r="D11285" i="7"/>
  <c r="C11285" i="7"/>
  <c r="B11285" i="7"/>
  <c r="A5308" i="7"/>
  <c r="B5307" i="7"/>
  <c r="D5307" i="7"/>
  <c r="C5307" i="7"/>
  <c r="B11286" i="7" l="1"/>
  <c r="A11287" i="7"/>
  <c r="C11286" i="7"/>
  <c r="D11286" i="7"/>
  <c r="A5309" i="7"/>
  <c r="C5308" i="7"/>
  <c r="D5308" i="7"/>
  <c r="B5308" i="7"/>
  <c r="A11288" i="7" l="1"/>
  <c r="C11287" i="7"/>
  <c r="B11287" i="7"/>
  <c r="D11287" i="7"/>
  <c r="A5310" i="7"/>
  <c r="D5309" i="7"/>
  <c r="C5309" i="7"/>
  <c r="B5309" i="7"/>
  <c r="A11289" i="7" l="1"/>
  <c r="B11288" i="7"/>
  <c r="D11288" i="7"/>
  <c r="C11288" i="7"/>
  <c r="A5311" i="7"/>
  <c r="B5310" i="7"/>
  <c r="C5310" i="7"/>
  <c r="D5310" i="7"/>
  <c r="A11290" i="7" l="1"/>
  <c r="D11289" i="7"/>
  <c r="C11289" i="7"/>
  <c r="B11289" i="7"/>
  <c r="A5312" i="7"/>
  <c r="C5311" i="7"/>
  <c r="D5311" i="7"/>
  <c r="B5311" i="7"/>
  <c r="C11290" i="7" l="1"/>
  <c r="B11290" i="7"/>
  <c r="A11291" i="7"/>
  <c r="D11290" i="7"/>
  <c r="A5313" i="7"/>
  <c r="C5312" i="7"/>
  <c r="D5312" i="7"/>
  <c r="B5312" i="7"/>
  <c r="A11292" i="7" l="1"/>
  <c r="C11291" i="7"/>
  <c r="B11291" i="7"/>
  <c r="D11291" i="7"/>
  <c r="A5314" i="7"/>
  <c r="C5313" i="7"/>
  <c r="B5313" i="7"/>
  <c r="D5313" i="7"/>
  <c r="D11292" i="7" l="1"/>
  <c r="C11292" i="7"/>
  <c r="B11292" i="7"/>
  <c r="A11293" i="7"/>
  <c r="A5315" i="7"/>
  <c r="C5314" i="7"/>
  <c r="D5314" i="7"/>
  <c r="B5314" i="7"/>
  <c r="A11294" i="7" l="1"/>
  <c r="D11293" i="7"/>
  <c r="B11293" i="7"/>
  <c r="C11293" i="7"/>
  <c r="A5316" i="7"/>
  <c r="B5315" i="7"/>
  <c r="C5315" i="7"/>
  <c r="D5315" i="7"/>
  <c r="A11295" i="7" l="1"/>
  <c r="D11294" i="7"/>
  <c r="C11294" i="7"/>
  <c r="B11294" i="7"/>
  <c r="A5317" i="7"/>
  <c r="B5316" i="7"/>
  <c r="C5316" i="7"/>
  <c r="D5316" i="7"/>
  <c r="C11295" i="7" l="1"/>
  <c r="B11295" i="7"/>
  <c r="A11296" i="7"/>
  <c r="D11295" i="7"/>
  <c r="A5318" i="7"/>
  <c r="C5317" i="7"/>
  <c r="D5317" i="7"/>
  <c r="B5317" i="7"/>
  <c r="C11296" i="7" l="1"/>
  <c r="B11296" i="7"/>
  <c r="A11297" i="7"/>
  <c r="D11296" i="7"/>
  <c r="A5319" i="7"/>
  <c r="C5318" i="7"/>
  <c r="D5318" i="7"/>
  <c r="B5318" i="7"/>
  <c r="A11298" i="7" l="1"/>
  <c r="D11297" i="7"/>
  <c r="B11297" i="7"/>
  <c r="C11297" i="7"/>
  <c r="A5320" i="7"/>
  <c r="C5319" i="7"/>
  <c r="B5319" i="7"/>
  <c r="D5319" i="7"/>
  <c r="B11298" i="7" l="1"/>
  <c r="A11299" i="7"/>
  <c r="D11298" i="7"/>
  <c r="C11298" i="7"/>
  <c r="A5321" i="7"/>
  <c r="C5320" i="7"/>
  <c r="B5320" i="7"/>
  <c r="D5320" i="7"/>
  <c r="A11300" i="7" l="1"/>
  <c r="D11299" i="7"/>
  <c r="C11299" i="7"/>
  <c r="B11299" i="7"/>
  <c r="A5322" i="7"/>
  <c r="C5321" i="7"/>
  <c r="B5321" i="7"/>
  <c r="D5321" i="7"/>
  <c r="A11301" i="7" l="1"/>
  <c r="B11300" i="7"/>
  <c r="C11300" i="7"/>
  <c r="D11300" i="7"/>
  <c r="A5323" i="7"/>
  <c r="B5322" i="7"/>
  <c r="D5322" i="7"/>
  <c r="C5322" i="7"/>
  <c r="C11301" i="7" l="1"/>
  <c r="B11301" i="7"/>
  <c r="A11302" i="7"/>
  <c r="D11301" i="7"/>
  <c r="A5324" i="7"/>
  <c r="C5323" i="7"/>
  <c r="B5323" i="7"/>
  <c r="D5323" i="7"/>
  <c r="C11302" i="7" l="1"/>
  <c r="B11302" i="7"/>
  <c r="D11302" i="7"/>
  <c r="A11303" i="7"/>
  <c r="A5325" i="7"/>
  <c r="C5324" i="7"/>
  <c r="B5324" i="7"/>
  <c r="D5324" i="7"/>
  <c r="A11304" i="7" l="1"/>
  <c r="D11303" i="7"/>
  <c r="C11303" i="7"/>
  <c r="B11303" i="7"/>
  <c r="A5326" i="7"/>
  <c r="B5325" i="7"/>
  <c r="D5325" i="7"/>
  <c r="C5325" i="7"/>
  <c r="D11304" i="7" l="1"/>
  <c r="C11304" i="7"/>
  <c r="B11304" i="7"/>
  <c r="A11305" i="7"/>
  <c r="A5327" i="7"/>
  <c r="B5326" i="7"/>
  <c r="D5326" i="7"/>
  <c r="C5326" i="7"/>
  <c r="B11305" i="7" l="1"/>
  <c r="C11305" i="7"/>
  <c r="D11305" i="7"/>
  <c r="A11306" i="7"/>
  <c r="A5328" i="7"/>
  <c r="C5327" i="7"/>
  <c r="B5327" i="7"/>
  <c r="D5327" i="7"/>
  <c r="A11307" i="7" l="1"/>
  <c r="D11306" i="7"/>
  <c r="C11306" i="7"/>
  <c r="B11306" i="7"/>
  <c r="A5329" i="7"/>
  <c r="B5328" i="7"/>
  <c r="D5328" i="7"/>
  <c r="C5328" i="7"/>
  <c r="A11308" i="7" l="1"/>
  <c r="D11307" i="7"/>
  <c r="C11307" i="7"/>
  <c r="B11307" i="7"/>
  <c r="A5330" i="7"/>
  <c r="B5329" i="7"/>
  <c r="D5329" i="7"/>
  <c r="C5329" i="7"/>
  <c r="C11308" i="7" l="1"/>
  <c r="B11308" i="7"/>
  <c r="D11308" i="7"/>
  <c r="A11309" i="7"/>
  <c r="A5331" i="7"/>
  <c r="D5330" i="7"/>
  <c r="C5330" i="7"/>
  <c r="B5330" i="7"/>
  <c r="A11310" i="7" l="1"/>
  <c r="C11309" i="7"/>
  <c r="B11309" i="7"/>
  <c r="D11309" i="7"/>
  <c r="A5332" i="7"/>
  <c r="C5331" i="7"/>
  <c r="D5331" i="7"/>
  <c r="B5331" i="7"/>
  <c r="A11311" i="7" l="1"/>
  <c r="D11310" i="7"/>
  <c r="C11310" i="7"/>
  <c r="B11310" i="7"/>
  <c r="A5333" i="7"/>
  <c r="B5332" i="7"/>
  <c r="D5332" i="7"/>
  <c r="C5332" i="7"/>
  <c r="B11311" i="7" l="1"/>
  <c r="A11312" i="7"/>
  <c r="D11311" i="7"/>
  <c r="C11311" i="7"/>
  <c r="A5334" i="7"/>
  <c r="C5333" i="7"/>
  <c r="B5333" i="7"/>
  <c r="D5333" i="7"/>
  <c r="A11313" i="7" l="1"/>
  <c r="B11312" i="7"/>
  <c r="D11312" i="7"/>
  <c r="C11312" i="7"/>
  <c r="A5335" i="7"/>
  <c r="C5334" i="7"/>
  <c r="B5334" i="7"/>
  <c r="D5334" i="7"/>
  <c r="A11314" i="7" l="1"/>
  <c r="D11313" i="7"/>
  <c r="C11313" i="7"/>
  <c r="B11313" i="7"/>
  <c r="A5336" i="7"/>
  <c r="B5335" i="7"/>
  <c r="D5335" i="7"/>
  <c r="C5335" i="7"/>
  <c r="C11314" i="7" l="1"/>
  <c r="B11314" i="7"/>
  <c r="D11314" i="7"/>
  <c r="A11315" i="7"/>
  <c r="A5337" i="7"/>
  <c r="C5336" i="7"/>
  <c r="B5336" i="7"/>
  <c r="D5336" i="7"/>
  <c r="A11316" i="7" l="1"/>
  <c r="D11315" i="7"/>
  <c r="B11315" i="7"/>
  <c r="C11315" i="7"/>
  <c r="A5338" i="7"/>
  <c r="B5337" i="7"/>
  <c r="C5337" i="7"/>
  <c r="D5337" i="7"/>
  <c r="B11316" i="7" l="1"/>
  <c r="A11317" i="7"/>
  <c r="D11316" i="7"/>
  <c r="C11316" i="7"/>
  <c r="A5339" i="7"/>
  <c r="B5338" i="7"/>
  <c r="D5338" i="7"/>
  <c r="C5338" i="7"/>
  <c r="D11317" i="7" l="1"/>
  <c r="C11317" i="7"/>
  <c r="A11318" i="7"/>
  <c r="B11317" i="7"/>
  <c r="A5340" i="7"/>
  <c r="C5339" i="7"/>
  <c r="D5339" i="7"/>
  <c r="B5339" i="7"/>
  <c r="A11319" i="7" l="1"/>
  <c r="D11318" i="7"/>
  <c r="C11318" i="7"/>
  <c r="B11318" i="7"/>
  <c r="A5341" i="7"/>
  <c r="C5340" i="7"/>
  <c r="B5340" i="7"/>
  <c r="D5340" i="7"/>
  <c r="A11320" i="7" l="1"/>
  <c r="D11319" i="7"/>
  <c r="C11319" i="7"/>
  <c r="B11319" i="7"/>
  <c r="A5342" i="7"/>
  <c r="D5341" i="7"/>
  <c r="C5341" i="7"/>
  <c r="B5341" i="7"/>
  <c r="A11321" i="7" l="1"/>
  <c r="D11320" i="7"/>
  <c r="C11320" i="7"/>
  <c r="B11320" i="7"/>
  <c r="A5343" i="7"/>
  <c r="B5342" i="7"/>
  <c r="D5342" i="7"/>
  <c r="C5342" i="7"/>
  <c r="A11322" i="7" l="1"/>
  <c r="D11321" i="7"/>
  <c r="C11321" i="7"/>
  <c r="B11321" i="7"/>
  <c r="A5344" i="7"/>
  <c r="B5343" i="7"/>
  <c r="C5343" i="7"/>
  <c r="D5343" i="7"/>
  <c r="A11323" i="7" l="1"/>
  <c r="D11322" i="7"/>
  <c r="C11322" i="7"/>
  <c r="B11322" i="7"/>
  <c r="A5345" i="7"/>
  <c r="C5344" i="7"/>
  <c r="D5344" i="7"/>
  <c r="B5344" i="7"/>
  <c r="A11324" i="7" l="1"/>
  <c r="D11323" i="7"/>
  <c r="C11323" i="7"/>
  <c r="B11323" i="7"/>
  <c r="A5346" i="7"/>
  <c r="B5345" i="7"/>
  <c r="C5345" i="7"/>
  <c r="D5345" i="7"/>
  <c r="A11325" i="7" l="1"/>
  <c r="B11324" i="7"/>
  <c r="D11324" i="7"/>
  <c r="C11324" i="7"/>
  <c r="A5347" i="7"/>
  <c r="B5346" i="7"/>
  <c r="C5346" i="7"/>
  <c r="D5346" i="7"/>
  <c r="C11325" i="7" l="1"/>
  <c r="B11325" i="7"/>
  <c r="A11326" i="7"/>
  <c r="D11325" i="7"/>
  <c r="A5348" i="7"/>
  <c r="C5347" i="7"/>
  <c r="B5347" i="7"/>
  <c r="D5347" i="7"/>
  <c r="A11327" i="7" l="1"/>
  <c r="C11326" i="7"/>
  <c r="B11326" i="7"/>
  <c r="D11326" i="7"/>
  <c r="A5349" i="7"/>
  <c r="B5348" i="7"/>
  <c r="C5348" i="7"/>
  <c r="D5348" i="7"/>
  <c r="A11328" i="7" l="1"/>
  <c r="C11327" i="7"/>
  <c r="B11327" i="7"/>
  <c r="D11327" i="7"/>
  <c r="A5350" i="7"/>
  <c r="B5349" i="7"/>
  <c r="C5349" i="7"/>
  <c r="D5349" i="7"/>
  <c r="B11328" i="7" l="1"/>
  <c r="D11328" i="7"/>
  <c r="C11328" i="7"/>
  <c r="A11329" i="7"/>
  <c r="A5351" i="7"/>
  <c r="C5350" i="7"/>
  <c r="D5350" i="7"/>
  <c r="B5350" i="7"/>
  <c r="A11330" i="7" l="1"/>
  <c r="D11329" i="7"/>
  <c r="C11329" i="7"/>
  <c r="B11329" i="7"/>
  <c r="A5352" i="7"/>
  <c r="C5351" i="7"/>
  <c r="B5351" i="7"/>
  <c r="D5351" i="7"/>
  <c r="A11331" i="7" l="1"/>
  <c r="D11330" i="7"/>
  <c r="C11330" i="7"/>
  <c r="B11330" i="7"/>
  <c r="A5353" i="7"/>
  <c r="D5352" i="7"/>
  <c r="C5352" i="7"/>
  <c r="B5352" i="7"/>
  <c r="A11332" i="7" l="1"/>
  <c r="D11331" i="7"/>
  <c r="B11331" i="7"/>
  <c r="C11331" i="7"/>
  <c r="A5354" i="7"/>
  <c r="C5353" i="7"/>
  <c r="B5353" i="7"/>
  <c r="D5353" i="7"/>
  <c r="A11333" i="7" l="1"/>
  <c r="D11332" i="7"/>
  <c r="B11332" i="7"/>
  <c r="C11332" i="7"/>
  <c r="A5355" i="7"/>
  <c r="C5354" i="7"/>
  <c r="D5354" i="7"/>
  <c r="B5354" i="7"/>
  <c r="A11334" i="7" l="1"/>
  <c r="D11333" i="7"/>
  <c r="C11333" i="7"/>
  <c r="B11333" i="7"/>
  <c r="A5356" i="7"/>
  <c r="D5355" i="7"/>
  <c r="C5355" i="7"/>
  <c r="B5355" i="7"/>
  <c r="B11334" i="7" l="1"/>
  <c r="A11335" i="7"/>
  <c r="C11334" i="7"/>
  <c r="D11334" i="7"/>
  <c r="A5357" i="7"/>
  <c r="C5356" i="7"/>
  <c r="D5356" i="7"/>
  <c r="B5356" i="7"/>
  <c r="D11335" i="7" l="1"/>
  <c r="C11335" i="7"/>
  <c r="A11336" i="7"/>
  <c r="B11335" i="7"/>
  <c r="A5358" i="7"/>
  <c r="B5357" i="7"/>
  <c r="D5357" i="7"/>
  <c r="C5357" i="7"/>
  <c r="A11337" i="7" l="1"/>
  <c r="B11336" i="7"/>
  <c r="C11336" i="7"/>
  <c r="D11336" i="7"/>
  <c r="A5359" i="7"/>
  <c r="B5358" i="7"/>
  <c r="D5358" i="7"/>
  <c r="C5358" i="7"/>
  <c r="C11337" i="7" l="1"/>
  <c r="B11337" i="7"/>
  <c r="A11338" i="7"/>
  <c r="D11337" i="7"/>
  <c r="A5360" i="7"/>
  <c r="C5359" i="7"/>
  <c r="D5359" i="7"/>
  <c r="B5359" i="7"/>
  <c r="D11338" i="7" l="1"/>
  <c r="C11338" i="7"/>
  <c r="B11338" i="7"/>
  <c r="A11339" i="7"/>
  <c r="A5361" i="7"/>
  <c r="B5360" i="7"/>
  <c r="D5360" i="7"/>
  <c r="C5360" i="7"/>
  <c r="A11340" i="7" l="1"/>
  <c r="C11339" i="7"/>
  <c r="B11339" i="7"/>
  <c r="D11339" i="7"/>
  <c r="A5362" i="7"/>
  <c r="B5361" i="7"/>
  <c r="C5361" i="7"/>
  <c r="D5361" i="7"/>
  <c r="D11340" i="7" l="1"/>
  <c r="C11340" i="7"/>
  <c r="A11341" i="7"/>
  <c r="B11340" i="7"/>
  <c r="A5363" i="7"/>
  <c r="D5362" i="7"/>
  <c r="B5362" i="7"/>
  <c r="C5362" i="7"/>
  <c r="A11342" i="7" l="1"/>
  <c r="D11341" i="7"/>
  <c r="B11341" i="7"/>
  <c r="C11341" i="7"/>
  <c r="A5364" i="7"/>
  <c r="B5363" i="7"/>
  <c r="C5363" i="7"/>
  <c r="D5363" i="7"/>
  <c r="A11343" i="7" l="1"/>
  <c r="B11342" i="7"/>
  <c r="D11342" i="7"/>
  <c r="C11342" i="7"/>
  <c r="A5365" i="7"/>
  <c r="C5364" i="7"/>
  <c r="D5364" i="7"/>
  <c r="B5364" i="7"/>
  <c r="A11344" i="7" l="1"/>
  <c r="D11343" i="7"/>
  <c r="C11343" i="7"/>
  <c r="B11343" i="7"/>
  <c r="A5366" i="7"/>
  <c r="B5365" i="7"/>
  <c r="C5365" i="7"/>
  <c r="D5365" i="7"/>
  <c r="A11345" i="7" l="1"/>
  <c r="D11344" i="7"/>
  <c r="C11344" i="7"/>
  <c r="B11344" i="7"/>
  <c r="A5367" i="7"/>
  <c r="C5366" i="7"/>
  <c r="B5366" i="7"/>
  <c r="D5366" i="7"/>
  <c r="A11346" i="7" l="1"/>
  <c r="D11345" i="7"/>
  <c r="C11345" i="7"/>
  <c r="B11345" i="7"/>
  <c r="A5368" i="7"/>
  <c r="D5367" i="7"/>
  <c r="C5367" i="7"/>
  <c r="B5367" i="7"/>
  <c r="A11347" i="7" l="1"/>
  <c r="D11346" i="7"/>
  <c r="C11346" i="7"/>
  <c r="B11346" i="7"/>
  <c r="A5369" i="7"/>
  <c r="B5368" i="7"/>
  <c r="C5368" i="7"/>
  <c r="D5368" i="7"/>
  <c r="B11347" i="7" l="1"/>
  <c r="D11347" i="7"/>
  <c r="C11347" i="7"/>
  <c r="A11348" i="7"/>
  <c r="A5370" i="7"/>
  <c r="C5369" i="7"/>
  <c r="B5369" i="7"/>
  <c r="D5369" i="7"/>
  <c r="A11349" i="7" l="1"/>
  <c r="B11348" i="7"/>
  <c r="C11348" i="7"/>
  <c r="D11348" i="7"/>
  <c r="A5371" i="7"/>
  <c r="D5370" i="7"/>
  <c r="C5370" i="7"/>
  <c r="B5370" i="7"/>
  <c r="B11349" i="7" l="1"/>
  <c r="D11349" i="7"/>
  <c r="C11349" i="7"/>
  <c r="A11350" i="7"/>
  <c r="A5372" i="7"/>
  <c r="B5371" i="7"/>
  <c r="C5371" i="7"/>
  <c r="D5371" i="7"/>
  <c r="C11350" i="7" l="1"/>
  <c r="B11350" i="7"/>
  <c r="A11351" i="7"/>
  <c r="D11350" i="7"/>
  <c r="A5373" i="7"/>
  <c r="B5372" i="7"/>
  <c r="C5372" i="7"/>
  <c r="D5372" i="7"/>
  <c r="A11352" i="7" l="1"/>
  <c r="C11351" i="7"/>
  <c r="B11351" i="7"/>
  <c r="D11351" i="7"/>
  <c r="A5374" i="7"/>
  <c r="D5373" i="7"/>
  <c r="B5373" i="7"/>
  <c r="C5373" i="7"/>
  <c r="B11352" i="7" l="1"/>
  <c r="A11353" i="7"/>
  <c r="D11352" i="7"/>
  <c r="C11352" i="7"/>
  <c r="A5375" i="7"/>
  <c r="B5374" i="7"/>
  <c r="C5374" i="7"/>
  <c r="D5374" i="7"/>
  <c r="D11353" i="7" l="1"/>
  <c r="C11353" i="7"/>
  <c r="B11353" i="7"/>
  <c r="A11354" i="7"/>
  <c r="A5376" i="7"/>
  <c r="B5375" i="7"/>
  <c r="C5375" i="7"/>
  <c r="D5375" i="7"/>
  <c r="A11355" i="7" l="1"/>
  <c r="D11354" i="7"/>
  <c r="C11354" i="7"/>
  <c r="B11354" i="7"/>
  <c r="A5377" i="7"/>
  <c r="D5376" i="7"/>
  <c r="C5376" i="7"/>
  <c r="B5376" i="7"/>
  <c r="C11355" i="7" l="1"/>
  <c r="B11355" i="7"/>
  <c r="D11355" i="7"/>
  <c r="A11356" i="7"/>
  <c r="A5378" i="7"/>
  <c r="D5377" i="7"/>
  <c r="B5377" i="7"/>
  <c r="C5377" i="7"/>
  <c r="A11357" i="7" l="1"/>
  <c r="D11356" i="7"/>
  <c r="C11356" i="7"/>
  <c r="B11356" i="7"/>
  <c r="A5379" i="7"/>
  <c r="D5378" i="7"/>
  <c r="B5378" i="7"/>
  <c r="C5378" i="7"/>
  <c r="A11358" i="7" l="1"/>
  <c r="D11357" i="7"/>
  <c r="C11357" i="7"/>
  <c r="B11357" i="7"/>
  <c r="A5380" i="7"/>
  <c r="C5379" i="7"/>
  <c r="B5379" i="7"/>
  <c r="D5379" i="7"/>
  <c r="A11359" i="7" l="1"/>
  <c r="D11358" i="7"/>
  <c r="C11358" i="7"/>
  <c r="B11358" i="7"/>
  <c r="A5381" i="7"/>
  <c r="D5380" i="7"/>
  <c r="B5380" i="7"/>
  <c r="C5380" i="7"/>
  <c r="A11360" i="7" l="1"/>
  <c r="B11359" i="7"/>
  <c r="D11359" i="7"/>
  <c r="C11359" i="7"/>
  <c r="A5382" i="7"/>
  <c r="B5381" i="7"/>
  <c r="D5381" i="7"/>
  <c r="C5381" i="7"/>
  <c r="A11361" i="7" l="1"/>
  <c r="B11360" i="7"/>
  <c r="D11360" i="7"/>
  <c r="C11360" i="7"/>
  <c r="A5383" i="7"/>
  <c r="C5382" i="7"/>
  <c r="B5382" i="7"/>
  <c r="D5382" i="7"/>
  <c r="C11361" i="7" l="1"/>
  <c r="B11361" i="7"/>
  <c r="A11362" i="7"/>
  <c r="D11361" i="7"/>
  <c r="A5384" i="7"/>
  <c r="D5383" i="7"/>
  <c r="B5383" i="7"/>
  <c r="C5383" i="7"/>
  <c r="A11363" i="7" l="1"/>
  <c r="D11362" i="7"/>
  <c r="C11362" i="7"/>
  <c r="B11362" i="7"/>
  <c r="A5385" i="7"/>
  <c r="C5384" i="7"/>
  <c r="B5384" i="7"/>
  <c r="D5384" i="7"/>
  <c r="A11364" i="7" l="1"/>
  <c r="C11363" i="7"/>
  <c r="B11363" i="7"/>
  <c r="D11363" i="7"/>
  <c r="A5386" i="7"/>
  <c r="C5385" i="7"/>
  <c r="D5385" i="7"/>
  <c r="B5385" i="7"/>
  <c r="D11364" i="7" l="1"/>
  <c r="C11364" i="7"/>
  <c r="B11364" i="7"/>
  <c r="A11365" i="7"/>
  <c r="A5387" i="7"/>
  <c r="C5386" i="7"/>
  <c r="B5386" i="7"/>
  <c r="D5386" i="7"/>
  <c r="D11365" i="7" l="1"/>
  <c r="C11365" i="7"/>
  <c r="A11366" i="7"/>
  <c r="B11365" i="7"/>
  <c r="A5388" i="7"/>
  <c r="B5387" i="7"/>
  <c r="C5387" i="7"/>
  <c r="D5387" i="7"/>
  <c r="A11367" i="7" l="1"/>
  <c r="D11366" i="7"/>
  <c r="C11366" i="7"/>
  <c r="B11366" i="7"/>
  <c r="A5389" i="7"/>
  <c r="C5388" i="7"/>
  <c r="D5388" i="7"/>
  <c r="B5388" i="7"/>
  <c r="C11367" i="7" l="1"/>
  <c r="B11367" i="7"/>
  <c r="A11368" i="7"/>
  <c r="D11367" i="7"/>
  <c r="A5390" i="7"/>
  <c r="C5389" i="7"/>
  <c r="B5389" i="7"/>
  <c r="D5389" i="7"/>
  <c r="A11369" i="7" l="1"/>
  <c r="D11368" i="7"/>
  <c r="B11368" i="7"/>
  <c r="C11368" i="7"/>
  <c r="A5391" i="7"/>
  <c r="B5390" i="7"/>
  <c r="C5390" i="7"/>
  <c r="D5390" i="7"/>
  <c r="A11370" i="7" l="1"/>
  <c r="D11369" i="7"/>
  <c r="C11369" i="7"/>
  <c r="B11369" i="7"/>
  <c r="A5392" i="7"/>
  <c r="B5391" i="7"/>
  <c r="C5391" i="7"/>
  <c r="D5391" i="7"/>
  <c r="B11370" i="7" l="1"/>
  <c r="A11371" i="7"/>
  <c r="D11370" i="7"/>
  <c r="C11370" i="7"/>
  <c r="A5393" i="7"/>
  <c r="C5392" i="7"/>
  <c r="B5392" i="7"/>
  <c r="D5392" i="7"/>
  <c r="B11371" i="7" l="1"/>
  <c r="A11372" i="7"/>
  <c r="C11371" i="7"/>
  <c r="D11371" i="7"/>
  <c r="A5394" i="7"/>
  <c r="B5393" i="7"/>
  <c r="C5393" i="7"/>
  <c r="D5393" i="7"/>
  <c r="A11373" i="7" l="1"/>
  <c r="C11372" i="7"/>
  <c r="B11372" i="7"/>
  <c r="D11372" i="7"/>
  <c r="A5395" i="7"/>
  <c r="C5394" i="7"/>
  <c r="D5394" i="7"/>
  <c r="B5394" i="7"/>
  <c r="C11373" i="7" l="1"/>
  <c r="B11373" i="7"/>
  <c r="A11374" i="7"/>
  <c r="D11373" i="7"/>
  <c r="A5396" i="7"/>
  <c r="C5395" i="7"/>
  <c r="D5395" i="7"/>
  <c r="B5395" i="7"/>
  <c r="A11375" i="7" l="1"/>
  <c r="D11374" i="7"/>
  <c r="C11374" i="7"/>
  <c r="B11374" i="7"/>
  <c r="A5397" i="7"/>
  <c r="D5396" i="7"/>
  <c r="C5396" i="7"/>
  <c r="B5396" i="7"/>
  <c r="A11376" i="7" l="1"/>
  <c r="C11375" i="7"/>
  <c r="B11375" i="7"/>
  <c r="D11375" i="7"/>
  <c r="A5398" i="7"/>
  <c r="D5397" i="7"/>
  <c r="C5397" i="7"/>
  <c r="B5397" i="7"/>
  <c r="D11376" i="7" l="1"/>
  <c r="C11376" i="7"/>
  <c r="B11376" i="7"/>
  <c r="A11377" i="7"/>
  <c r="A5399" i="7"/>
  <c r="C5398" i="7"/>
  <c r="B5398" i="7"/>
  <c r="D5398" i="7"/>
  <c r="A11378" i="7" l="1"/>
  <c r="B11377" i="7"/>
  <c r="D11377" i="7"/>
  <c r="C11377" i="7"/>
  <c r="A5400" i="7"/>
  <c r="C5399" i="7"/>
  <c r="D5399" i="7"/>
  <c r="B5399" i="7"/>
  <c r="A11379" i="7" l="1"/>
  <c r="D11378" i="7"/>
  <c r="C11378" i="7"/>
  <c r="B11378" i="7"/>
  <c r="A5401" i="7"/>
  <c r="C5400" i="7"/>
  <c r="D5400" i="7"/>
  <c r="B5400" i="7"/>
  <c r="A11380" i="7" l="1"/>
  <c r="D11379" i="7"/>
  <c r="C11379" i="7"/>
  <c r="B11379" i="7"/>
  <c r="A5402" i="7"/>
  <c r="B5401" i="7"/>
  <c r="D5401" i="7"/>
  <c r="C5401" i="7"/>
  <c r="C11380" i="7" l="1"/>
  <c r="B11380" i="7"/>
  <c r="A11381" i="7"/>
  <c r="D11380" i="7"/>
  <c r="A5403" i="7"/>
  <c r="C5402" i="7"/>
  <c r="B5402" i="7"/>
  <c r="D5402" i="7"/>
  <c r="A11382" i="7" l="1"/>
  <c r="C11381" i="7"/>
  <c r="B11381" i="7"/>
  <c r="D11381" i="7"/>
  <c r="A5404" i="7"/>
  <c r="C5403" i="7"/>
  <c r="B5403" i="7"/>
  <c r="D5403" i="7"/>
  <c r="A11383" i="7" l="1"/>
  <c r="D11382" i="7"/>
  <c r="C11382" i="7"/>
  <c r="B11382" i="7"/>
  <c r="A5405" i="7"/>
  <c r="B5404" i="7"/>
  <c r="C5404" i="7"/>
  <c r="D5404" i="7"/>
  <c r="B11383" i="7" l="1"/>
  <c r="C11383" i="7"/>
  <c r="A11384" i="7"/>
  <c r="D11383" i="7"/>
  <c r="A5406" i="7"/>
  <c r="B5405" i="7"/>
  <c r="C5405" i="7"/>
  <c r="D5405" i="7"/>
  <c r="A11385" i="7" l="1"/>
  <c r="D11384" i="7"/>
  <c r="C11384" i="7"/>
  <c r="B11384" i="7"/>
  <c r="A5407" i="7"/>
  <c r="C5406" i="7"/>
  <c r="D5406" i="7"/>
  <c r="B5406" i="7"/>
  <c r="A11386" i="7" l="1"/>
  <c r="D11385" i="7"/>
  <c r="B11385" i="7"/>
  <c r="C11385" i="7"/>
  <c r="A5408" i="7"/>
  <c r="B5407" i="7"/>
  <c r="C5407" i="7"/>
  <c r="D5407" i="7"/>
  <c r="C11386" i="7" l="1"/>
  <c r="B11386" i="7"/>
  <c r="A11387" i="7"/>
  <c r="D11386" i="7"/>
  <c r="A5409" i="7"/>
  <c r="C5408" i="7"/>
  <c r="B5408" i="7"/>
  <c r="D5408" i="7"/>
  <c r="A11388" i="7" l="1"/>
  <c r="C11387" i="7"/>
  <c r="B11387" i="7"/>
  <c r="D11387" i="7"/>
  <c r="A5410" i="7"/>
  <c r="C5409" i="7"/>
  <c r="D5409" i="7"/>
  <c r="B5409" i="7"/>
  <c r="A11389" i="7" l="1"/>
  <c r="D11388" i="7"/>
  <c r="C11388" i="7"/>
  <c r="B11388" i="7"/>
  <c r="A5411" i="7"/>
  <c r="B5410" i="7"/>
  <c r="C5410" i="7"/>
  <c r="D5410" i="7"/>
  <c r="D11389" i="7" l="1"/>
  <c r="C11389" i="7"/>
  <c r="B11389" i="7"/>
  <c r="A11390" i="7"/>
  <c r="A5412" i="7"/>
  <c r="C5411" i="7"/>
  <c r="D5411" i="7"/>
  <c r="B5411" i="7"/>
  <c r="A11391" i="7" l="1"/>
  <c r="D11390" i="7"/>
  <c r="C11390" i="7"/>
  <c r="B11390" i="7"/>
  <c r="A5413" i="7"/>
  <c r="C5412" i="7"/>
  <c r="B5412" i="7"/>
  <c r="D5412" i="7"/>
  <c r="A11392" i="7" l="1"/>
  <c r="D11391" i="7"/>
  <c r="C11391" i="7"/>
  <c r="B11391" i="7"/>
  <c r="A5414" i="7"/>
  <c r="C5413" i="7"/>
  <c r="B5413" i="7"/>
  <c r="D5413" i="7"/>
  <c r="A11393" i="7" l="1"/>
  <c r="D11392" i="7"/>
  <c r="C11392" i="7"/>
  <c r="B11392" i="7"/>
  <c r="A5415" i="7"/>
  <c r="C5414" i="7"/>
  <c r="B5414" i="7"/>
  <c r="D5414" i="7"/>
  <c r="A11394" i="7" l="1"/>
  <c r="D11393" i="7"/>
  <c r="C11393" i="7"/>
  <c r="B11393" i="7"/>
  <c r="A5416" i="7"/>
  <c r="B5415" i="7"/>
  <c r="D5415" i="7"/>
  <c r="C5415" i="7"/>
  <c r="D11394" i="7" l="1"/>
  <c r="C11394" i="7"/>
  <c r="B11394" i="7"/>
  <c r="A11395" i="7"/>
  <c r="A5417" i="7"/>
  <c r="D5416" i="7"/>
  <c r="C5416" i="7"/>
  <c r="B5416" i="7"/>
  <c r="A11396" i="7" l="1"/>
  <c r="D11395" i="7"/>
  <c r="C11395" i="7"/>
  <c r="B11395" i="7"/>
  <c r="A5418" i="7"/>
  <c r="D5417" i="7"/>
  <c r="C5417" i="7"/>
  <c r="B5417" i="7"/>
  <c r="A11397" i="7" l="1"/>
  <c r="B11396" i="7"/>
  <c r="D11396" i="7"/>
  <c r="C11396" i="7"/>
  <c r="A5419" i="7"/>
  <c r="C5418" i="7"/>
  <c r="B5418" i="7"/>
  <c r="D5418" i="7"/>
  <c r="A11398" i="7" l="1"/>
  <c r="D11397" i="7"/>
  <c r="C11397" i="7"/>
  <c r="B11397" i="7"/>
  <c r="A5420" i="7"/>
  <c r="C5419" i="7"/>
  <c r="D5419" i="7"/>
  <c r="B5419" i="7"/>
  <c r="C11398" i="7" l="1"/>
  <c r="B11398" i="7"/>
  <c r="A11399" i="7"/>
  <c r="D11398" i="7"/>
  <c r="A5421" i="7"/>
  <c r="C5420" i="7"/>
  <c r="B5420" i="7"/>
  <c r="D5420" i="7"/>
  <c r="A11400" i="7" l="1"/>
  <c r="C11399" i="7"/>
  <c r="B11399" i="7"/>
  <c r="D11399" i="7"/>
  <c r="A5422" i="7"/>
  <c r="C5421" i="7"/>
  <c r="D5421" i="7"/>
  <c r="B5421" i="7"/>
  <c r="D11400" i="7" l="1"/>
  <c r="C11400" i="7"/>
  <c r="B11400" i="7"/>
  <c r="A11401" i="7"/>
  <c r="A5423" i="7"/>
  <c r="B5422" i="7"/>
  <c r="C5422" i="7"/>
  <c r="D5422" i="7"/>
  <c r="A11402" i="7" l="1"/>
  <c r="C11401" i="7"/>
  <c r="B11401" i="7"/>
  <c r="D11401" i="7"/>
  <c r="A5424" i="7"/>
  <c r="B5423" i="7"/>
  <c r="C5423" i="7"/>
  <c r="D5423" i="7"/>
  <c r="A11403" i="7" l="1"/>
  <c r="D11402" i="7"/>
  <c r="C11402" i="7"/>
  <c r="B11402" i="7"/>
  <c r="A5425" i="7"/>
  <c r="C5424" i="7"/>
  <c r="D5424" i="7"/>
  <c r="B5424" i="7"/>
  <c r="A11404" i="7" l="1"/>
  <c r="D11403" i="7"/>
  <c r="C11403" i="7"/>
  <c r="B11403" i="7"/>
  <c r="A5426" i="7"/>
  <c r="C5425" i="7"/>
  <c r="B5425" i="7"/>
  <c r="D5425" i="7"/>
  <c r="C11404" i="7" l="1"/>
  <c r="B11404" i="7"/>
  <c r="D11404" i="7"/>
  <c r="A11405" i="7"/>
  <c r="A5427" i="7"/>
  <c r="B5426" i="7"/>
  <c r="D5426" i="7"/>
  <c r="C5426" i="7"/>
  <c r="A11406" i="7" l="1"/>
  <c r="D11405" i="7"/>
  <c r="C11405" i="7"/>
  <c r="B11405" i="7"/>
  <c r="A5428" i="7"/>
  <c r="C5427" i="7"/>
  <c r="B5427" i="7"/>
  <c r="D5427" i="7"/>
  <c r="B11406" i="7" l="1"/>
  <c r="D11406" i="7"/>
  <c r="C11406" i="7"/>
  <c r="A11407" i="7"/>
  <c r="A5429" i="7"/>
  <c r="B5428" i="7"/>
  <c r="D5428" i="7"/>
  <c r="C5428" i="7"/>
  <c r="A11408" i="7" l="1"/>
  <c r="B11407" i="7"/>
  <c r="D11407" i="7"/>
  <c r="C11407" i="7"/>
  <c r="A5430" i="7"/>
  <c r="B5429" i="7"/>
  <c r="D5429" i="7"/>
  <c r="C5429" i="7"/>
  <c r="A11409" i="7" l="1"/>
  <c r="B11408" i="7"/>
  <c r="D11408" i="7"/>
  <c r="C11408" i="7"/>
  <c r="A5431" i="7"/>
  <c r="C5430" i="7"/>
  <c r="B5430" i="7"/>
  <c r="D5430" i="7"/>
  <c r="C11409" i="7" l="1"/>
  <c r="B11409" i="7"/>
  <c r="A11410" i="7"/>
  <c r="D11409" i="7"/>
  <c r="A5432" i="7"/>
  <c r="B5431" i="7"/>
  <c r="D5431" i="7"/>
  <c r="C5431" i="7"/>
  <c r="C11410" i="7" l="1"/>
  <c r="B11410" i="7"/>
  <c r="A11411" i="7"/>
  <c r="D11410" i="7"/>
  <c r="A5433" i="7"/>
  <c r="B5432" i="7"/>
  <c r="C5432" i="7"/>
  <c r="D5432" i="7"/>
  <c r="A11412" i="7" l="1"/>
  <c r="D11411" i="7"/>
  <c r="C11411" i="7"/>
  <c r="B11411" i="7"/>
  <c r="A5434" i="7"/>
  <c r="B5433" i="7"/>
  <c r="C5433" i="7"/>
  <c r="D5433" i="7"/>
  <c r="D11412" i="7" l="1"/>
  <c r="C11412" i="7"/>
  <c r="A11413" i="7"/>
  <c r="B11412" i="7"/>
  <c r="A5435" i="7"/>
  <c r="B5434" i="7"/>
  <c r="C5434" i="7"/>
  <c r="D5434" i="7"/>
  <c r="A11414" i="7" l="1"/>
  <c r="B11413" i="7"/>
  <c r="D11413" i="7"/>
  <c r="C11413" i="7"/>
  <c r="A5436" i="7"/>
  <c r="B5435" i="7"/>
  <c r="C5435" i="7"/>
  <c r="D5435" i="7"/>
  <c r="A11415" i="7" l="1"/>
  <c r="B11414" i="7"/>
  <c r="D11414" i="7"/>
  <c r="C11414" i="7"/>
  <c r="A5437" i="7"/>
  <c r="B5436" i="7"/>
  <c r="D5436" i="7"/>
  <c r="C5436" i="7"/>
  <c r="A11416" i="7" l="1"/>
  <c r="D11415" i="7"/>
  <c r="C11415" i="7"/>
  <c r="B11415" i="7"/>
  <c r="A5438" i="7"/>
  <c r="B5437" i="7"/>
  <c r="C5437" i="7"/>
  <c r="D5437" i="7"/>
  <c r="B11416" i="7" l="1"/>
  <c r="D11416" i="7"/>
  <c r="A11417" i="7"/>
  <c r="C11416" i="7"/>
  <c r="A5439" i="7"/>
  <c r="B5438" i="7"/>
  <c r="C5438" i="7"/>
  <c r="D5438" i="7"/>
  <c r="A11418" i="7" l="1"/>
  <c r="D11417" i="7"/>
  <c r="C11417" i="7"/>
  <c r="B11417" i="7"/>
  <c r="A5440" i="7"/>
  <c r="B5439" i="7"/>
  <c r="C5439" i="7"/>
  <c r="D5439" i="7"/>
  <c r="A11419" i="7" l="1"/>
  <c r="B11418" i="7"/>
  <c r="D11418" i="7"/>
  <c r="C11418" i="7"/>
  <c r="A5441" i="7"/>
  <c r="D5440" i="7"/>
  <c r="B5440" i="7"/>
  <c r="C5440" i="7"/>
  <c r="B11419" i="7" l="1"/>
  <c r="A11420" i="7"/>
  <c r="D11419" i="7"/>
  <c r="C11419" i="7"/>
  <c r="A5442" i="7"/>
  <c r="C5441" i="7"/>
  <c r="D5441" i="7"/>
  <c r="B5441" i="7"/>
  <c r="A11421" i="7" l="1"/>
  <c r="D11420" i="7"/>
  <c r="B11420" i="7"/>
  <c r="C11420" i="7"/>
  <c r="A5443" i="7"/>
  <c r="C5442" i="7"/>
  <c r="B5442" i="7"/>
  <c r="D5442" i="7"/>
  <c r="A11422" i="7" l="1"/>
  <c r="D11421" i="7"/>
  <c r="B11421" i="7"/>
  <c r="C11421" i="7"/>
  <c r="A5444" i="7"/>
  <c r="C5443" i="7"/>
  <c r="D5443" i="7"/>
  <c r="B5443" i="7"/>
  <c r="C11422" i="7" l="1"/>
  <c r="B11422" i="7"/>
  <c r="A11423" i="7"/>
  <c r="D11422" i="7"/>
  <c r="A5445" i="7"/>
  <c r="C5444" i="7"/>
  <c r="D5444" i="7"/>
  <c r="B5444" i="7"/>
  <c r="A11424" i="7" l="1"/>
  <c r="D11423" i="7"/>
  <c r="C11423" i="7"/>
  <c r="B11423" i="7"/>
  <c r="A5446" i="7"/>
  <c r="B5445" i="7"/>
  <c r="C5445" i="7"/>
  <c r="D5445" i="7"/>
  <c r="A11425" i="7" l="1"/>
  <c r="D11424" i="7"/>
  <c r="C11424" i="7"/>
  <c r="B11424" i="7"/>
  <c r="A5447" i="7"/>
  <c r="C5446" i="7"/>
  <c r="D5446" i="7"/>
  <c r="B5446" i="7"/>
  <c r="D11425" i="7" l="1"/>
  <c r="C11425" i="7"/>
  <c r="A11426" i="7"/>
  <c r="B11425" i="7"/>
  <c r="A5448" i="7"/>
  <c r="C5447" i="7"/>
  <c r="B5447" i="7"/>
  <c r="D5447" i="7"/>
  <c r="A11427" i="7" l="1"/>
  <c r="B11426" i="7"/>
  <c r="D11426" i="7"/>
  <c r="C11426" i="7"/>
  <c r="A5449" i="7"/>
  <c r="B5448" i="7"/>
  <c r="D5448" i="7"/>
  <c r="C5448" i="7"/>
  <c r="C11427" i="7" l="1"/>
  <c r="B11427" i="7"/>
  <c r="A11428" i="7"/>
  <c r="D11427" i="7"/>
  <c r="A5450" i="7"/>
  <c r="B5449" i="7"/>
  <c r="D5449" i="7"/>
  <c r="C5449" i="7"/>
  <c r="A11429" i="7" l="1"/>
  <c r="D11428" i="7"/>
  <c r="C11428" i="7"/>
  <c r="B11428" i="7"/>
  <c r="A5451" i="7"/>
  <c r="B5450" i="7"/>
  <c r="C5450" i="7"/>
  <c r="D5450" i="7"/>
  <c r="A11430" i="7" l="1"/>
  <c r="D11429" i="7"/>
  <c r="C11429" i="7"/>
  <c r="B11429" i="7"/>
  <c r="A5452" i="7"/>
  <c r="B5451" i="7"/>
  <c r="C5451" i="7"/>
  <c r="D5451" i="7"/>
  <c r="B11430" i="7" l="1"/>
  <c r="A11431" i="7"/>
  <c r="D11430" i="7"/>
  <c r="C11430" i="7"/>
  <c r="A5453" i="7"/>
  <c r="B5452" i="7"/>
  <c r="C5452" i="7"/>
  <c r="D5452" i="7"/>
  <c r="A11432" i="7" l="1"/>
  <c r="D11431" i="7"/>
  <c r="C11431" i="7"/>
  <c r="B11431" i="7"/>
  <c r="A5454" i="7"/>
  <c r="D5453" i="7"/>
  <c r="B5453" i="7"/>
  <c r="C5453" i="7"/>
  <c r="A11433" i="7" l="1"/>
  <c r="B11432" i="7"/>
  <c r="D11432" i="7"/>
  <c r="C11432" i="7"/>
  <c r="A5455" i="7"/>
  <c r="D5454" i="7"/>
  <c r="C5454" i="7"/>
  <c r="B5454" i="7"/>
  <c r="A11434" i="7" l="1"/>
  <c r="D11433" i="7"/>
  <c r="B11433" i="7"/>
  <c r="C11433" i="7"/>
  <c r="A5456" i="7"/>
  <c r="B5455" i="7"/>
  <c r="D5455" i="7"/>
  <c r="C5455" i="7"/>
  <c r="A11435" i="7" l="1"/>
  <c r="D11434" i="7"/>
  <c r="C11434" i="7"/>
  <c r="B11434" i="7"/>
  <c r="A5457" i="7"/>
  <c r="B5456" i="7"/>
  <c r="D5456" i="7"/>
  <c r="C5456" i="7"/>
  <c r="A11436" i="7" l="1"/>
  <c r="C11435" i="7"/>
  <c r="B11435" i="7"/>
  <c r="D11435" i="7"/>
  <c r="A5458" i="7"/>
  <c r="B5457" i="7"/>
  <c r="D5457" i="7"/>
  <c r="C5457" i="7"/>
  <c r="D11436" i="7" l="1"/>
  <c r="C11436" i="7"/>
  <c r="A11437" i="7"/>
  <c r="B11436" i="7"/>
  <c r="A5459" i="7"/>
  <c r="B5458" i="7"/>
  <c r="D5458" i="7"/>
  <c r="C5458" i="7"/>
  <c r="D11437" i="7" l="1"/>
  <c r="C11437" i="7"/>
  <c r="A11438" i="7"/>
  <c r="B11437" i="7"/>
  <c r="A5460" i="7"/>
  <c r="B5459" i="7"/>
  <c r="C5459" i="7"/>
  <c r="D5459" i="7"/>
  <c r="A11439" i="7" l="1"/>
  <c r="D11438" i="7"/>
  <c r="C11438" i="7"/>
  <c r="B11438" i="7"/>
  <c r="A5461" i="7"/>
  <c r="D5460" i="7"/>
  <c r="C5460" i="7"/>
  <c r="B5460" i="7"/>
  <c r="A11440" i="7" l="1"/>
  <c r="D11439" i="7"/>
  <c r="B11439" i="7"/>
  <c r="C11439" i="7"/>
  <c r="A5462" i="7"/>
  <c r="C5461" i="7"/>
  <c r="B5461" i="7"/>
  <c r="D5461" i="7"/>
  <c r="A11441" i="7" l="1"/>
  <c r="D11440" i="7"/>
  <c r="B11440" i="7"/>
  <c r="C11440" i="7"/>
  <c r="A5463" i="7"/>
  <c r="B5462" i="7"/>
  <c r="C5462" i="7"/>
  <c r="D5462" i="7"/>
  <c r="A11442" i="7" l="1"/>
  <c r="D11441" i="7"/>
  <c r="C11441" i="7"/>
  <c r="B11441" i="7"/>
  <c r="A5464" i="7"/>
  <c r="C5463" i="7"/>
  <c r="D5463" i="7"/>
  <c r="B5463" i="7"/>
  <c r="B11442" i="7" l="1"/>
  <c r="A11443" i="7"/>
  <c r="D11442" i="7"/>
  <c r="C11442" i="7"/>
  <c r="A5465" i="7"/>
  <c r="D5464" i="7"/>
  <c r="C5464" i="7"/>
  <c r="B5464" i="7"/>
  <c r="D11443" i="7" l="1"/>
  <c r="C11443" i="7"/>
  <c r="B11443" i="7"/>
  <c r="A11444" i="7"/>
  <c r="A5466" i="7"/>
  <c r="B5465" i="7"/>
  <c r="D5465" i="7"/>
  <c r="C5465" i="7"/>
  <c r="A11445" i="7" l="1"/>
  <c r="C11444" i="7"/>
  <c r="B11444" i="7"/>
  <c r="D11444" i="7"/>
  <c r="A5467" i="7"/>
  <c r="C5466" i="7"/>
  <c r="D5466" i="7"/>
  <c r="B5466" i="7"/>
  <c r="C11445" i="7" l="1"/>
  <c r="B11445" i="7"/>
  <c r="A11446" i="7"/>
  <c r="D11445" i="7"/>
  <c r="A5468" i="7"/>
  <c r="C5467" i="7"/>
  <c r="D5467" i="7"/>
  <c r="B5467" i="7"/>
  <c r="C11446" i="7" l="1"/>
  <c r="B11446" i="7"/>
  <c r="A11447" i="7"/>
  <c r="D11446" i="7"/>
  <c r="A5469" i="7"/>
  <c r="B5468" i="7"/>
  <c r="C5468" i="7"/>
  <c r="D5468" i="7"/>
  <c r="A11448" i="7" l="1"/>
  <c r="D11447" i="7"/>
  <c r="C11447" i="7"/>
  <c r="B11447" i="7"/>
  <c r="A5470" i="7"/>
  <c r="C5469" i="7"/>
  <c r="B5469" i="7"/>
  <c r="D5469" i="7"/>
  <c r="D11448" i="7" l="1"/>
  <c r="C11448" i="7"/>
  <c r="A11449" i="7"/>
  <c r="B11448" i="7"/>
  <c r="A5471" i="7"/>
  <c r="C5470" i="7"/>
  <c r="D5470" i="7"/>
  <c r="B5470" i="7"/>
  <c r="D11449" i="7" l="1"/>
  <c r="C11449" i="7"/>
  <c r="B11449" i="7"/>
  <c r="A11450" i="7"/>
  <c r="A5472" i="7"/>
  <c r="C5471" i="7"/>
  <c r="B5471" i="7"/>
  <c r="D5471" i="7"/>
  <c r="A11451" i="7" l="1"/>
  <c r="D11450" i="7"/>
  <c r="C11450" i="7"/>
  <c r="B11450" i="7"/>
  <c r="A5473" i="7"/>
  <c r="B5472" i="7"/>
  <c r="C5472" i="7"/>
  <c r="D5472" i="7"/>
  <c r="A11452" i="7" l="1"/>
  <c r="D11451" i="7"/>
  <c r="B11451" i="7"/>
  <c r="C11451" i="7"/>
  <c r="A5474" i="7"/>
  <c r="D5473" i="7"/>
  <c r="C5473" i="7"/>
  <c r="B5473" i="7"/>
  <c r="D11452" i="7" l="1"/>
  <c r="B11452" i="7"/>
  <c r="A11453" i="7"/>
  <c r="C11452" i="7"/>
  <c r="A5475" i="7"/>
  <c r="C5474" i="7"/>
  <c r="D5474" i="7"/>
  <c r="B5474" i="7"/>
  <c r="A11454" i="7" l="1"/>
  <c r="C11453" i="7"/>
  <c r="B11453" i="7"/>
  <c r="D11453" i="7"/>
  <c r="A5476" i="7"/>
  <c r="D5475" i="7"/>
  <c r="C5475" i="7"/>
  <c r="B5475" i="7"/>
  <c r="A11455" i="7" l="1"/>
  <c r="D11454" i="7"/>
  <c r="C11454" i="7"/>
  <c r="B11454" i="7"/>
  <c r="A5477" i="7"/>
  <c r="C5476" i="7"/>
  <c r="B5476" i="7"/>
  <c r="D5476" i="7"/>
  <c r="B11455" i="7" l="1"/>
  <c r="D11455" i="7"/>
  <c r="C11455" i="7"/>
  <c r="A11456" i="7"/>
  <c r="A5478" i="7"/>
  <c r="C5477" i="7"/>
  <c r="D5477" i="7"/>
  <c r="B5477" i="7"/>
  <c r="A11457" i="7" l="1"/>
  <c r="D11456" i="7"/>
  <c r="C11456" i="7"/>
  <c r="B11456" i="7"/>
  <c r="A5479" i="7"/>
  <c r="D5478" i="7"/>
  <c r="C5478" i="7"/>
  <c r="B5478" i="7"/>
  <c r="C11457" i="7" l="1"/>
  <c r="B11457" i="7"/>
  <c r="D11457" i="7"/>
  <c r="A11458" i="7"/>
  <c r="A5480" i="7"/>
  <c r="B5479" i="7"/>
  <c r="D5479" i="7"/>
  <c r="C5479" i="7"/>
  <c r="C11458" i="7" l="1"/>
  <c r="B11458" i="7"/>
  <c r="A11459" i="7"/>
  <c r="D11458" i="7"/>
  <c r="A5481" i="7"/>
  <c r="C5480" i="7"/>
  <c r="B5480" i="7"/>
  <c r="D5480" i="7"/>
  <c r="A11460" i="7" l="1"/>
  <c r="D11459" i="7"/>
  <c r="C11459" i="7"/>
  <c r="B11459" i="7"/>
  <c r="A5482" i="7"/>
  <c r="C5481" i="7"/>
  <c r="D5481" i="7"/>
  <c r="B5481" i="7"/>
  <c r="A11461" i="7" l="1"/>
  <c r="B11460" i="7"/>
  <c r="D11460" i="7"/>
  <c r="C11460" i="7"/>
  <c r="A5483" i="7"/>
  <c r="C5482" i="7"/>
  <c r="B5482" i="7"/>
  <c r="D5482" i="7"/>
  <c r="D11461" i="7" l="1"/>
  <c r="C11461" i="7"/>
  <c r="B11461" i="7"/>
  <c r="A11462" i="7"/>
  <c r="A5484" i="7"/>
  <c r="C5483" i="7"/>
  <c r="D5483" i="7"/>
  <c r="B5483" i="7"/>
  <c r="A11463" i="7" l="1"/>
  <c r="B11462" i="7"/>
  <c r="D11462" i="7"/>
  <c r="C11462" i="7"/>
  <c r="A5485" i="7"/>
  <c r="B5484" i="7"/>
  <c r="D5484" i="7"/>
  <c r="C5484" i="7"/>
  <c r="A11464" i="7" l="1"/>
  <c r="D11463" i="7"/>
  <c r="C11463" i="7"/>
  <c r="B11463" i="7"/>
  <c r="A5486" i="7"/>
  <c r="C5485" i="7"/>
  <c r="D5485" i="7"/>
  <c r="B5485" i="7"/>
  <c r="A11465" i="7" l="1"/>
  <c r="D11464" i="7"/>
  <c r="C11464" i="7"/>
  <c r="B11464" i="7"/>
  <c r="A5487" i="7"/>
  <c r="D5486" i="7"/>
  <c r="B5486" i="7"/>
  <c r="C5486" i="7"/>
  <c r="A11466" i="7" l="1"/>
  <c r="C11465" i="7"/>
  <c r="B11465" i="7"/>
  <c r="D11465" i="7"/>
  <c r="A5488" i="7"/>
  <c r="B5487" i="7"/>
  <c r="C5487" i="7"/>
  <c r="D5487" i="7"/>
  <c r="D11466" i="7" l="1"/>
  <c r="C11466" i="7"/>
  <c r="B11466" i="7"/>
  <c r="A11467" i="7"/>
  <c r="A5489" i="7"/>
  <c r="C5488" i="7"/>
  <c r="D5488" i="7"/>
  <c r="B5488" i="7"/>
  <c r="A11468" i="7" l="1"/>
  <c r="D11467" i="7"/>
  <c r="C11467" i="7"/>
  <c r="B11467" i="7"/>
  <c r="A5490" i="7"/>
  <c r="B5489" i="7"/>
  <c r="C5489" i="7"/>
  <c r="D5489" i="7"/>
  <c r="A11469" i="7" l="1"/>
  <c r="B11468" i="7"/>
  <c r="D11468" i="7"/>
  <c r="C11468" i="7"/>
  <c r="A5491" i="7"/>
  <c r="B5490" i="7"/>
  <c r="D5490" i="7"/>
  <c r="C5490" i="7"/>
  <c r="C11469" i="7" l="1"/>
  <c r="B11469" i="7"/>
  <c r="A11470" i="7"/>
  <c r="D11469" i="7"/>
  <c r="A5492" i="7"/>
  <c r="C5491" i="7"/>
  <c r="D5491" i="7"/>
  <c r="B5491" i="7"/>
  <c r="A11471" i="7" l="1"/>
  <c r="D11470" i="7"/>
  <c r="B11470" i="7"/>
  <c r="C11470" i="7"/>
  <c r="A5493" i="7"/>
  <c r="B5492" i="7"/>
  <c r="C5492" i="7"/>
  <c r="D5492" i="7"/>
  <c r="A11472" i="7" l="1"/>
  <c r="C11471" i="7"/>
  <c r="B11471" i="7"/>
  <c r="D11471" i="7"/>
  <c r="A5494" i="7"/>
  <c r="D5493" i="7"/>
  <c r="C5493" i="7"/>
  <c r="B5493" i="7"/>
  <c r="A11473" i="7" l="1"/>
  <c r="B11472" i="7"/>
  <c r="C11472" i="7"/>
  <c r="D11472" i="7"/>
  <c r="A5495" i="7"/>
  <c r="B5494" i="7"/>
  <c r="C5494" i="7"/>
  <c r="D5494" i="7"/>
  <c r="B11473" i="7" l="1"/>
  <c r="A11474" i="7"/>
  <c r="D11473" i="7"/>
  <c r="C11473" i="7"/>
  <c r="A5496" i="7"/>
  <c r="B5495" i="7"/>
  <c r="C5495" i="7"/>
  <c r="D5495" i="7"/>
  <c r="A11475" i="7" l="1"/>
  <c r="D11474" i="7"/>
  <c r="C11474" i="7"/>
  <c r="B11474" i="7"/>
  <c r="A5497" i="7"/>
  <c r="C5496" i="7"/>
  <c r="B5496" i="7"/>
  <c r="D5496" i="7"/>
  <c r="B11475" i="7" l="1"/>
  <c r="A11476" i="7"/>
  <c r="C11475" i="7"/>
  <c r="D11475" i="7"/>
  <c r="A5498" i="7"/>
  <c r="C5497" i="7"/>
  <c r="B5497" i="7"/>
  <c r="D5497" i="7"/>
  <c r="A11477" i="7" l="1"/>
  <c r="D11476" i="7"/>
  <c r="C11476" i="7"/>
  <c r="B11476" i="7"/>
  <c r="A5499" i="7"/>
  <c r="B5498" i="7"/>
  <c r="D5498" i="7"/>
  <c r="C5498" i="7"/>
  <c r="A11478" i="7" l="1"/>
  <c r="D11477" i="7"/>
  <c r="C11477" i="7"/>
  <c r="B11477" i="7"/>
  <c r="A5500" i="7"/>
  <c r="B5499" i="7"/>
  <c r="C5499" i="7"/>
  <c r="D5499" i="7"/>
  <c r="B11478" i="7" l="1"/>
  <c r="A11479" i="7"/>
  <c r="C11478" i="7"/>
  <c r="D11478" i="7"/>
  <c r="A5501" i="7"/>
  <c r="C5500" i="7"/>
  <c r="D5500" i="7"/>
  <c r="B5500" i="7"/>
  <c r="B11479" i="7" l="1"/>
  <c r="A11480" i="7"/>
  <c r="D11479" i="7"/>
  <c r="C11479" i="7"/>
  <c r="A5502" i="7"/>
  <c r="B5501" i="7"/>
  <c r="C5501" i="7"/>
  <c r="D5501" i="7"/>
  <c r="A11481" i="7" l="1"/>
  <c r="D11480" i="7"/>
  <c r="C11480" i="7"/>
  <c r="B11480" i="7"/>
  <c r="A5503" i="7"/>
  <c r="B5502" i="7"/>
  <c r="C5502" i="7"/>
  <c r="D5502" i="7"/>
  <c r="C11481" i="7" l="1"/>
  <c r="B11481" i="7"/>
  <c r="A11482" i="7"/>
  <c r="D11481" i="7"/>
  <c r="A5504" i="7"/>
  <c r="C5503" i="7"/>
  <c r="D5503" i="7"/>
  <c r="B5503" i="7"/>
  <c r="A11483" i="7" l="1"/>
  <c r="D11482" i="7"/>
  <c r="C11482" i="7"/>
  <c r="B11482" i="7"/>
  <c r="A5505" i="7"/>
  <c r="B5504" i="7"/>
  <c r="C5504" i="7"/>
  <c r="D5504" i="7"/>
  <c r="A11484" i="7" l="1"/>
  <c r="C11483" i="7"/>
  <c r="B11483" i="7"/>
  <c r="D11483" i="7"/>
  <c r="A5506" i="7"/>
  <c r="C5505" i="7"/>
  <c r="B5505" i="7"/>
  <c r="D5505" i="7"/>
  <c r="D11484" i="7" l="1"/>
  <c r="C11484" i="7"/>
  <c r="A11485" i="7"/>
  <c r="B11484" i="7"/>
  <c r="A5507" i="7"/>
  <c r="B5506" i="7"/>
  <c r="D5506" i="7"/>
  <c r="C5506" i="7"/>
  <c r="B11485" i="7" l="1"/>
  <c r="C11485" i="7"/>
  <c r="A11486" i="7"/>
  <c r="D11485" i="7"/>
  <c r="A5508" i="7"/>
  <c r="D5507" i="7"/>
  <c r="C5507" i="7"/>
  <c r="B5507" i="7"/>
  <c r="A11487" i="7" l="1"/>
  <c r="C11486" i="7"/>
  <c r="D11486" i="7"/>
  <c r="B11486" i="7"/>
  <c r="A5509" i="7"/>
  <c r="C5508" i="7"/>
  <c r="D5508" i="7"/>
  <c r="B5508" i="7"/>
  <c r="A11488" i="7" l="1"/>
  <c r="D11487" i="7"/>
  <c r="C11487" i="7"/>
  <c r="B11487" i="7"/>
  <c r="A5510" i="7"/>
  <c r="B5509" i="7"/>
  <c r="C5509" i="7"/>
  <c r="D5509" i="7"/>
  <c r="A11489" i="7" l="1"/>
  <c r="D11488" i="7"/>
  <c r="C11488" i="7"/>
  <c r="B11488" i="7"/>
  <c r="A5511" i="7"/>
  <c r="C5510" i="7"/>
  <c r="B5510" i="7"/>
  <c r="D5510" i="7"/>
  <c r="A11490" i="7" l="1"/>
  <c r="C11489" i="7"/>
  <c r="B11489" i="7"/>
  <c r="D11489" i="7"/>
  <c r="A5512" i="7"/>
  <c r="B5511" i="7"/>
  <c r="D5511" i="7"/>
  <c r="C5511" i="7"/>
  <c r="A11491" i="7" l="1"/>
  <c r="D11490" i="7"/>
  <c r="C11490" i="7"/>
  <c r="B11490" i="7"/>
  <c r="A5513" i="7"/>
  <c r="B5512" i="7"/>
  <c r="D5512" i="7"/>
  <c r="C5512" i="7"/>
  <c r="B11491" i="7" l="1"/>
  <c r="C11491" i="7"/>
  <c r="A11492" i="7"/>
  <c r="D11491" i="7"/>
  <c r="A5514" i="7"/>
  <c r="C5513" i="7"/>
  <c r="B5513" i="7"/>
  <c r="D5513" i="7"/>
  <c r="A11493" i="7" l="1"/>
  <c r="D11492" i="7"/>
  <c r="C11492" i="7"/>
  <c r="B11492" i="7"/>
  <c r="A5515" i="7"/>
  <c r="C5514" i="7"/>
  <c r="B5514" i="7"/>
  <c r="D5514" i="7"/>
  <c r="C11493" i="7" l="1"/>
  <c r="B11493" i="7"/>
  <c r="A11494" i="7"/>
  <c r="D11493" i="7"/>
  <c r="A5516" i="7"/>
  <c r="C5515" i="7"/>
  <c r="D5515" i="7"/>
  <c r="B5515" i="7"/>
  <c r="C11494" i="7" l="1"/>
  <c r="B11494" i="7"/>
  <c r="A11495" i="7"/>
  <c r="D11494" i="7"/>
  <c r="A5517" i="7"/>
  <c r="C5516" i="7"/>
  <c r="B5516" i="7"/>
  <c r="D5516" i="7"/>
  <c r="A11496" i="7" l="1"/>
  <c r="C11495" i="7"/>
  <c r="B11495" i="7"/>
  <c r="D11495" i="7"/>
  <c r="A5518" i="7"/>
  <c r="B5517" i="7"/>
  <c r="D5517" i="7"/>
  <c r="C5517" i="7"/>
  <c r="D11496" i="7" l="1"/>
  <c r="C11496" i="7"/>
  <c r="A11497" i="7"/>
  <c r="B11496" i="7"/>
  <c r="A5519" i="7"/>
  <c r="D5518" i="7"/>
  <c r="B5518" i="7"/>
  <c r="C5518" i="7"/>
  <c r="D11497" i="7" l="1"/>
  <c r="C11497" i="7"/>
  <c r="A11498" i="7"/>
  <c r="B11497" i="7"/>
  <c r="A5520" i="7"/>
  <c r="C5519" i="7"/>
  <c r="B5519" i="7"/>
  <c r="D5519" i="7"/>
  <c r="A11499" i="7" l="1"/>
  <c r="B11498" i="7"/>
  <c r="D11498" i="7"/>
  <c r="C11498" i="7"/>
  <c r="A5521" i="7"/>
  <c r="D5520" i="7"/>
  <c r="B5520" i="7"/>
  <c r="C5520" i="7"/>
  <c r="A11500" i="7" l="1"/>
  <c r="D11499" i="7"/>
  <c r="C11499" i="7"/>
  <c r="B11499" i="7"/>
  <c r="A5522" i="7"/>
  <c r="C5521" i="7"/>
  <c r="D5521" i="7"/>
  <c r="B5521" i="7"/>
  <c r="A11501" i="7" l="1"/>
  <c r="D11500" i="7"/>
  <c r="C11500" i="7"/>
  <c r="B11500" i="7"/>
  <c r="A5523" i="7"/>
  <c r="D5522" i="7"/>
  <c r="C5522" i="7"/>
  <c r="B5522" i="7"/>
  <c r="A11502" i="7" l="1"/>
  <c r="B11501" i="7"/>
  <c r="C11501" i="7"/>
  <c r="D11501" i="7"/>
  <c r="A5524" i="7"/>
  <c r="C5523" i="7"/>
  <c r="D5523" i="7"/>
  <c r="B5523" i="7"/>
  <c r="D11502" i="7" l="1"/>
  <c r="C11502" i="7"/>
  <c r="A11503" i="7"/>
  <c r="B11502" i="7"/>
  <c r="A5525" i="7"/>
  <c r="B5524" i="7"/>
  <c r="D5524" i="7"/>
  <c r="C5524" i="7"/>
  <c r="A11504" i="7" l="1"/>
  <c r="C11503" i="7"/>
  <c r="B11503" i="7"/>
  <c r="D11503" i="7"/>
  <c r="A5526" i="7"/>
  <c r="C5525" i="7"/>
  <c r="D5525" i="7"/>
  <c r="B5525" i="7"/>
  <c r="A11505" i="7" l="1"/>
  <c r="B11504" i="7"/>
  <c r="D11504" i="7"/>
  <c r="C11504" i="7"/>
  <c r="A5527" i="7"/>
  <c r="C5526" i="7"/>
  <c r="B5526" i="7"/>
  <c r="D5526" i="7"/>
  <c r="A11506" i="7" l="1"/>
  <c r="D11505" i="7"/>
  <c r="C11505" i="7"/>
  <c r="B11505" i="7"/>
  <c r="A5528" i="7"/>
  <c r="C5527" i="7"/>
  <c r="D5527" i="7"/>
  <c r="B5527" i="7"/>
  <c r="A11507" i="7" l="1"/>
  <c r="D11506" i="7"/>
  <c r="B11506" i="7"/>
  <c r="C11506" i="7"/>
  <c r="A5529" i="7"/>
  <c r="D5528" i="7"/>
  <c r="C5528" i="7"/>
  <c r="B5528" i="7"/>
  <c r="A11508" i="7" l="1"/>
  <c r="C11507" i="7"/>
  <c r="B11507" i="7"/>
  <c r="D11507" i="7"/>
  <c r="A5530" i="7"/>
  <c r="B5529" i="7"/>
  <c r="D5529" i="7"/>
  <c r="C5529" i="7"/>
  <c r="D11508" i="7" l="1"/>
  <c r="C11508" i="7"/>
  <c r="A11509" i="7"/>
  <c r="B11508" i="7"/>
  <c r="A5531" i="7"/>
  <c r="C5530" i="7"/>
  <c r="D5530" i="7"/>
  <c r="B5530" i="7"/>
  <c r="A11510" i="7" l="1"/>
  <c r="D11509" i="7"/>
  <c r="B11509" i="7"/>
  <c r="C11509" i="7"/>
  <c r="A5532" i="7"/>
  <c r="B5531" i="7"/>
  <c r="C5531" i="7"/>
  <c r="D5531" i="7"/>
  <c r="A11511" i="7" l="1"/>
  <c r="D11510" i="7"/>
  <c r="C11510" i="7"/>
  <c r="B11510" i="7"/>
  <c r="A5533" i="7"/>
  <c r="B5532" i="7"/>
  <c r="C5532" i="7"/>
  <c r="D5532" i="7"/>
  <c r="A11512" i="7" l="1"/>
  <c r="D11511" i="7"/>
  <c r="C11511" i="7"/>
  <c r="B11511" i="7"/>
  <c r="A5534" i="7"/>
  <c r="C5533" i="7"/>
  <c r="D5533" i="7"/>
  <c r="B5533" i="7"/>
  <c r="C11512" i="7" l="1"/>
  <c r="B11512" i="7"/>
  <c r="A11513" i="7"/>
  <c r="D11512" i="7"/>
  <c r="A5535" i="7"/>
  <c r="B5534" i="7"/>
  <c r="C5534" i="7"/>
  <c r="D5534" i="7"/>
  <c r="A11514" i="7" l="1"/>
  <c r="D11513" i="7"/>
  <c r="C11513" i="7"/>
  <c r="B11513" i="7"/>
  <c r="A5536" i="7"/>
  <c r="B5535" i="7"/>
  <c r="D5535" i="7"/>
  <c r="C5535" i="7"/>
  <c r="B11514" i="7" l="1"/>
  <c r="A11515" i="7"/>
  <c r="D11514" i="7"/>
  <c r="C11514" i="7"/>
  <c r="A5537" i="7"/>
  <c r="B5536" i="7"/>
  <c r="C5536" i="7"/>
  <c r="D5536" i="7"/>
  <c r="A11516" i="7" l="1"/>
  <c r="D11515" i="7"/>
  <c r="C11515" i="7"/>
  <c r="B11515" i="7"/>
  <c r="A5538" i="7"/>
  <c r="B5537" i="7"/>
  <c r="C5537" i="7"/>
  <c r="D5537" i="7"/>
  <c r="A11517" i="7" l="1"/>
  <c r="B11516" i="7"/>
  <c r="D11516" i="7"/>
  <c r="C11516" i="7"/>
  <c r="A5539" i="7"/>
  <c r="C5538" i="7"/>
  <c r="D5538" i="7"/>
  <c r="B5538" i="7"/>
  <c r="C11517" i="7" l="1"/>
  <c r="B11517" i="7"/>
  <c r="A11518" i="7"/>
  <c r="D11517" i="7"/>
  <c r="A5540" i="7"/>
  <c r="B5539" i="7"/>
  <c r="C5539" i="7"/>
  <c r="D5539" i="7"/>
  <c r="B11518" i="7" l="1"/>
  <c r="D11518" i="7"/>
  <c r="A11519" i="7"/>
  <c r="C11518" i="7"/>
  <c r="A5541" i="7"/>
  <c r="B5540" i="7"/>
  <c r="D5540" i="7"/>
  <c r="C5540" i="7"/>
  <c r="A11520" i="7" l="1"/>
  <c r="D11519" i="7"/>
  <c r="B11519" i="7"/>
  <c r="C11519" i="7"/>
  <c r="A5542" i="7"/>
  <c r="C5541" i="7"/>
  <c r="B5541" i="7"/>
  <c r="D5541" i="7"/>
  <c r="D11520" i="7" l="1"/>
  <c r="C11520" i="7"/>
  <c r="B11520" i="7"/>
  <c r="A11521" i="7"/>
  <c r="A5543" i="7"/>
  <c r="B5542" i="7"/>
  <c r="D5542" i="7"/>
  <c r="C5542" i="7"/>
  <c r="D11521" i="7" l="1"/>
  <c r="C11521" i="7"/>
  <c r="A11522" i="7"/>
  <c r="B11521" i="7"/>
  <c r="A5544" i="7"/>
  <c r="B5543" i="7"/>
  <c r="D5543" i="7"/>
  <c r="C5543" i="7"/>
  <c r="A11523" i="7" l="1"/>
  <c r="D11522" i="7"/>
  <c r="C11522" i="7"/>
  <c r="B11522" i="7"/>
  <c r="A5545" i="7"/>
  <c r="B5544" i="7"/>
  <c r="D5544" i="7"/>
  <c r="C5544" i="7"/>
  <c r="A11524" i="7" l="1"/>
  <c r="D11523" i="7"/>
  <c r="C11523" i="7"/>
  <c r="B11523" i="7"/>
  <c r="A5546" i="7"/>
  <c r="B5545" i="7"/>
  <c r="C5545" i="7"/>
  <c r="D5545" i="7"/>
  <c r="C11524" i="7" l="1"/>
  <c r="B11524" i="7"/>
  <c r="A11525" i="7"/>
  <c r="D11524" i="7"/>
  <c r="A5547" i="7"/>
  <c r="C5546" i="7"/>
  <c r="D5546" i="7"/>
  <c r="B5546" i="7"/>
  <c r="A11526" i="7" l="1"/>
  <c r="D11525" i="7"/>
  <c r="B11525" i="7"/>
  <c r="C11525" i="7"/>
  <c r="A5548" i="7"/>
  <c r="D5547" i="7"/>
  <c r="C5547" i="7"/>
  <c r="B5547" i="7"/>
  <c r="A11527" i="7" l="1"/>
  <c r="B11526" i="7"/>
  <c r="D11526" i="7"/>
  <c r="C11526" i="7"/>
  <c r="A5549" i="7"/>
  <c r="C5548" i="7"/>
  <c r="D5548" i="7"/>
  <c r="B5548" i="7"/>
  <c r="B11527" i="7" l="1"/>
  <c r="A11528" i="7"/>
  <c r="D11527" i="7"/>
  <c r="C11527" i="7"/>
  <c r="A5550" i="7"/>
  <c r="C5549" i="7"/>
  <c r="D5549" i="7"/>
  <c r="B5549" i="7"/>
  <c r="A11529" i="7" l="1"/>
  <c r="B11528" i="7"/>
  <c r="D11528" i="7"/>
  <c r="C11528" i="7"/>
  <c r="A5551" i="7"/>
  <c r="C5550" i="7"/>
  <c r="B5550" i="7"/>
  <c r="D5550" i="7"/>
  <c r="C11529" i="7" l="1"/>
  <c r="A11530" i="7"/>
  <c r="D11529" i="7"/>
  <c r="B11529" i="7"/>
  <c r="A5552" i="7"/>
  <c r="B5551" i="7"/>
  <c r="D5551" i="7"/>
  <c r="C5551" i="7"/>
  <c r="C11530" i="7" l="1"/>
  <c r="B11530" i="7"/>
  <c r="A11531" i="7"/>
  <c r="D11530" i="7"/>
  <c r="A5553" i="7"/>
  <c r="C5552" i="7"/>
  <c r="D5552" i="7"/>
  <c r="B5552" i="7"/>
  <c r="A11532" i="7" l="1"/>
  <c r="D11531" i="7"/>
  <c r="C11531" i="7"/>
  <c r="B11531" i="7"/>
  <c r="A5554" i="7"/>
  <c r="B5553" i="7"/>
  <c r="D5553" i="7"/>
  <c r="C5553" i="7"/>
  <c r="B11532" i="7" l="1"/>
  <c r="A11533" i="7"/>
  <c r="D11532" i="7"/>
  <c r="C11532" i="7"/>
  <c r="A5555" i="7"/>
  <c r="B5554" i="7"/>
  <c r="C5554" i="7"/>
  <c r="D5554" i="7"/>
  <c r="D11533" i="7" l="1"/>
  <c r="C11533" i="7"/>
  <c r="A11534" i="7"/>
  <c r="B11533" i="7"/>
  <c r="A5556" i="7"/>
  <c r="C5555" i="7"/>
  <c r="D5555" i="7"/>
  <c r="B5555" i="7"/>
  <c r="A11535" i="7" l="1"/>
  <c r="B11534" i="7"/>
  <c r="C11534" i="7"/>
  <c r="D11534" i="7"/>
  <c r="A5557" i="7"/>
  <c r="C5556" i="7"/>
  <c r="B5556" i="7"/>
  <c r="D5556" i="7"/>
  <c r="A11536" i="7" l="1"/>
  <c r="D11535" i="7"/>
  <c r="C11535" i="7"/>
  <c r="B11535" i="7"/>
  <c r="A5558" i="7"/>
  <c r="B5557" i="7"/>
  <c r="D5557" i="7"/>
  <c r="C5557" i="7"/>
  <c r="A11537" i="7" l="1"/>
  <c r="D11536" i="7"/>
  <c r="C11536" i="7"/>
  <c r="B11536" i="7"/>
  <c r="A5559" i="7"/>
  <c r="B5558" i="7"/>
  <c r="C5558" i="7"/>
  <c r="D5558" i="7"/>
  <c r="A11538" i="7" l="1"/>
  <c r="D11537" i="7"/>
  <c r="C11537" i="7"/>
  <c r="B11537" i="7"/>
  <c r="A5560" i="7"/>
  <c r="C5559" i="7"/>
  <c r="B5559" i="7"/>
  <c r="D5559" i="7"/>
  <c r="A11539" i="7" l="1"/>
  <c r="D11538" i="7"/>
  <c r="C11538" i="7"/>
  <c r="B11538" i="7"/>
  <c r="A5561" i="7"/>
  <c r="B5560" i="7"/>
  <c r="C5560" i="7"/>
  <c r="D5560" i="7"/>
  <c r="A11540" i="7" l="1"/>
  <c r="D11539" i="7"/>
  <c r="C11539" i="7"/>
  <c r="B11539" i="7"/>
  <c r="A5562" i="7"/>
  <c r="D5561" i="7"/>
  <c r="B5561" i="7"/>
  <c r="C5561" i="7"/>
  <c r="A11541" i="7" l="1"/>
  <c r="B11540" i="7"/>
  <c r="D11540" i="7"/>
  <c r="C11540" i="7"/>
  <c r="A5563" i="7"/>
  <c r="B5562" i="7"/>
  <c r="D5562" i="7"/>
  <c r="C5562" i="7"/>
  <c r="A11542" i="7" l="1"/>
  <c r="D11541" i="7"/>
  <c r="B11541" i="7"/>
  <c r="C11541" i="7"/>
  <c r="A5564" i="7"/>
  <c r="C5563" i="7"/>
  <c r="B5563" i="7"/>
  <c r="D5563" i="7"/>
  <c r="B11542" i="7" l="1"/>
  <c r="A11543" i="7"/>
  <c r="C11542" i="7"/>
  <c r="D11542" i="7"/>
  <c r="A5565" i="7"/>
  <c r="B5564" i="7"/>
  <c r="C5564" i="7"/>
  <c r="D5564" i="7"/>
  <c r="A11544" i="7" l="1"/>
  <c r="C11543" i="7"/>
  <c r="B11543" i="7"/>
  <c r="D11543" i="7"/>
  <c r="A5566" i="7"/>
  <c r="C5565" i="7"/>
  <c r="B5565" i="7"/>
  <c r="D5565" i="7"/>
  <c r="B11544" i="7" l="1"/>
  <c r="A11545" i="7"/>
  <c r="D11544" i="7"/>
  <c r="C11544" i="7"/>
  <c r="A5567" i="7"/>
  <c r="D5566" i="7"/>
  <c r="B5566" i="7"/>
  <c r="C5566" i="7"/>
  <c r="B11545" i="7" l="1"/>
  <c r="D11545" i="7"/>
  <c r="C11545" i="7"/>
  <c r="A11546" i="7"/>
  <c r="A5568" i="7"/>
  <c r="B5567" i="7"/>
  <c r="C5567" i="7"/>
  <c r="D5567" i="7"/>
  <c r="A11547" i="7" l="1"/>
  <c r="D11546" i="7"/>
  <c r="C11546" i="7"/>
  <c r="B11546" i="7"/>
  <c r="A5569" i="7"/>
  <c r="C5568" i="7"/>
  <c r="B5568" i="7"/>
  <c r="D5568" i="7"/>
  <c r="A11548" i="7" l="1"/>
  <c r="D11547" i="7"/>
  <c r="C11547" i="7"/>
  <c r="B11547" i="7"/>
  <c r="A5570" i="7"/>
  <c r="D5569" i="7"/>
  <c r="C5569" i="7"/>
  <c r="B5569" i="7"/>
  <c r="A11549" i="7" l="1"/>
  <c r="D11548" i="7"/>
  <c r="C11548" i="7"/>
  <c r="B11548" i="7"/>
  <c r="A5571" i="7"/>
  <c r="B5570" i="7"/>
  <c r="D5570" i="7"/>
  <c r="C5570" i="7"/>
  <c r="A11550" i="7" l="1"/>
  <c r="D11549" i="7"/>
  <c r="C11549" i="7"/>
  <c r="B11549" i="7"/>
  <c r="A5572" i="7"/>
  <c r="C5571" i="7"/>
  <c r="B5571" i="7"/>
  <c r="D5571" i="7"/>
  <c r="B11550" i="7" l="1"/>
  <c r="A11551" i="7"/>
  <c r="D11550" i="7"/>
  <c r="C11550" i="7"/>
  <c r="A5573" i="7"/>
  <c r="C5572" i="7"/>
  <c r="B5572" i="7"/>
  <c r="D5572" i="7"/>
  <c r="D11551" i="7" l="1"/>
  <c r="C11551" i="7"/>
  <c r="B11551" i="7"/>
  <c r="A11552" i="7"/>
  <c r="A5574" i="7"/>
  <c r="B5573" i="7"/>
  <c r="D5573" i="7"/>
  <c r="C5573" i="7"/>
  <c r="A11553" i="7" l="1"/>
  <c r="C11552" i="7"/>
  <c r="D11552" i="7"/>
  <c r="B11552" i="7"/>
  <c r="A5575" i="7"/>
  <c r="B5574" i="7"/>
  <c r="D5574" i="7"/>
  <c r="C5574" i="7"/>
  <c r="C11553" i="7" l="1"/>
  <c r="B11553" i="7"/>
  <c r="D11553" i="7"/>
  <c r="A11554" i="7"/>
  <c r="A5576" i="7"/>
  <c r="B5575" i="7"/>
  <c r="D5575" i="7"/>
  <c r="C5575" i="7"/>
  <c r="C11554" i="7" l="1"/>
  <c r="B11554" i="7"/>
  <c r="D11554" i="7"/>
  <c r="A11555" i="7"/>
  <c r="A5577" i="7"/>
  <c r="B5576" i="7"/>
  <c r="C5576" i="7"/>
  <c r="D5576" i="7"/>
  <c r="A11556" i="7" l="1"/>
  <c r="C11555" i="7"/>
  <c r="B11555" i="7"/>
  <c r="D11555" i="7"/>
  <c r="A5578" i="7"/>
  <c r="C5577" i="7"/>
  <c r="D5577" i="7"/>
  <c r="B5577" i="7"/>
  <c r="D11556" i="7" l="1"/>
  <c r="C11556" i="7"/>
  <c r="A11557" i="7"/>
  <c r="B11556" i="7"/>
  <c r="A5579" i="7"/>
  <c r="C5578" i="7"/>
  <c r="B5578" i="7"/>
  <c r="D5578" i="7"/>
  <c r="B11557" i="7" l="1"/>
  <c r="A11558" i="7"/>
  <c r="D11557" i="7"/>
  <c r="C11557" i="7"/>
  <c r="A5580" i="7"/>
  <c r="C5579" i="7"/>
  <c r="D5579" i="7"/>
  <c r="B5579" i="7"/>
  <c r="A11559" i="7" l="1"/>
  <c r="D11558" i="7"/>
  <c r="C11558" i="7"/>
  <c r="B11558" i="7"/>
  <c r="A5581" i="7"/>
  <c r="C5580" i="7"/>
  <c r="D5580" i="7"/>
  <c r="B5580" i="7"/>
  <c r="A11560" i="7" l="1"/>
  <c r="D11559" i="7"/>
  <c r="C11559" i="7"/>
  <c r="B11559" i="7"/>
  <c r="A5582" i="7"/>
  <c r="D5581" i="7"/>
  <c r="C5581" i="7"/>
  <c r="B5581" i="7"/>
  <c r="B11560" i="7" l="1"/>
  <c r="A11561" i="7"/>
  <c r="D11560" i="7"/>
  <c r="C11560" i="7"/>
  <c r="A5583" i="7"/>
  <c r="C5582" i="7"/>
  <c r="D5582" i="7"/>
  <c r="B5582" i="7"/>
  <c r="A11562" i="7" l="1"/>
  <c r="D11561" i="7"/>
  <c r="C11561" i="7"/>
  <c r="B11561" i="7"/>
  <c r="A5584" i="7"/>
  <c r="D5583" i="7"/>
  <c r="B5583" i="7"/>
  <c r="C5583" i="7"/>
  <c r="A11563" i="7" l="1"/>
  <c r="B11562" i="7"/>
  <c r="D11562" i="7"/>
  <c r="C11562" i="7"/>
  <c r="A5585" i="7"/>
  <c r="C5584" i="7"/>
  <c r="D5584" i="7"/>
  <c r="B5584" i="7"/>
  <c r="B11563" i="7" l="1"/>
  <c r="D11563" i="7"/>
  <c r="C11563" i="7"/>
  <c r="A11564" i="7"/>
  <c r="A5586" i="7"/>
  <c r="C5585" i="7"/>
  <c r="D5585" i="7"/>
  <c r="B5585" i="7"/>
  <c r="A11565" i="7" l="1"/>
  <c r="B11564" i="7"/>
  <c r="D11564" i="7"/>
  <c r="C11564" i="7"/>
  <c r="A5587" i="7"/>
  <c r="C5586" i="7"/>
  <c r="B5586" i="7"/>
  <c r="D5586" i="7"/>
  <c r="A11566" i="7" l="1"/>
  <c r="D11565" i="7"/>
  <c r="C11565" i="7"/>
  <c r="B11565" i="7"/>
  <c r="A5588" i="7"/>
  <c r="B5587" i="7"/>
  <c r="D5587" i="7"/>
  <c r="C5587" i="7"/>
  <c r="C11566" i="7" l="1"/>
  <c r="B11566" i="7"/>
  <c r="A11567" i="7"/>
  <c r="D11566" i="7"/>
  <c r="A5589" i="7"/>
  <c r="C5588" i="7"/>
  <c r="D5588" i="7"/>
  <c r="B5588" i="7"/>
  <c r="A11568" i="7" l="1"/>
  <c r="C11567" i="7"/>
  <c r="B11567" i="7"/>
  <c r="D11567" i="7"/>
  <c r="A5590" i="7"/>
  <c r="B5589" i="7"/>
  <c r="C5589" i="7"/>
  <c r="D5589" i="7"/>
  <c r="D11568" i="7" l="1"/>
  <c r="C11568" i="7"/>
  <c r="B11568" i="7"/>
  <c r="A11569" i="7"/>
  <c r="A5591" i="7"/>
  <c r="C5590" i="7"/>
  <c r="B5590" i="7"/>
  <c r="D5590" i="7"/>
  <c r="D11569" i="7" l="1"/>
  <c r="C11569" i="7"/>
  <c r="B11569" i="7"/>
  <c r="A11570" i="7"/>
  <c r="A5592" i="7"/>
  <c r="C5591" i="7"/>
  <c r="B5591" i="7"/>
  <c r="D5591" i="7"/>
  <c r="A11571" i="7" l="1"/>
  <c r="D11570" i="7"/>
  <c r="B11570" i="7"/>
  <c r="C11570" i="7"/>
  <c r="A5593" i="7"/>
  <c r="B5592" i="7"/>
  <c r="D5592" i="7"/>
  <c r="C5592" i="7"/>
  <c r="C11571" i="7" l="1"/>
  <c r="B11571" i="7"/>
  <c r="D11571" i="7"/>
  <c r="A11572" i="7"/>
  <c r="A5594" i="7"/>
  <c r="C5593" i="7"/>
  <c r="B5593" i="7"/>
  <c r="D5593" i="7"/>
  <c r="A11573" i="7" l="1"/>
  <c r="D11572" i="7"/>
  <c r="C11572" i="7"/>
  <c r="B11572" i="7"/>
  <c r="A5595" i="7"/>
  <c r="B5594" i="7"/>
  <c r="D5594" i="7"/>
  <c r="C5594" i="7"/>
  <c r="A11574" i="7" l="1"/>
  <c r="C11573" i="7"/>
  <c r="B11573" i="7"/>
  <c r="D11573" i="7"/>
  <c r="A5596" i="7"/>
  <c r="B5595" i="7"/>
  <c r="C5595" i="7"/>
  <c r="D5595" i="7"/>
  <c r="A11575" i="7" l="1"/>
  <c r="B11574" i="7"/>
  <c r="C11574" i="7"/>
  <c r="D11574" i="7"/>
  <c r="A5597" i="7"/>
  <c r="C5596" i="7"/>
  <c r="B5596" i="7"/>
  <c r="D5596" i="7"/>
  <c r="A11576" i="7" l="1"/>
  <c r="B11575" i="7"/>
  <c r="D11575" i="7"/>
  <c r="C11575" i="7"/>
  <c r="A5598" i="7"/>
  <c r="B5597" i="7"/>
  <c r="D5597" i="7"/>
  <c r="C5597" i="7"/>
  <c r="A11577" i="7" l="1"/>
  <c r="B11576" i="7"/>
  <c r="C11576" i="7"/>
  <c r="D11576" i="7"/>
  <c r="A5599" i="7"/>
  <c r="B5598" i="7"/>
  <c r="D5598" i="7"/>
  <c r="C5598" i="7"/>
  <c r="A11578" i="7" l="1"/>
  <c r="D11577" i="7"/>
  <c r="C11577" i="7"/>
  <c r="B11577" i="7"/>
  <c r="A5600" i="7"/>
  <c r="C5599" i="7"/>
  <c r="B5599" i="7"/>
  <c r="D5599" i="7"/>
  <c r="A11579" i="7" l="1"/>
  <c r="D11578" i="7"/>
  <c r="C11578" i="7"/>
  <c r="B11578" i="7"/>
  <c r="A5601" i="7"/>
  <c r="D5600" i="7"/>
  <c r="B5600" i="7"/>
  <c r="C5600" i="7"/>
  <c r="A11580" i="7" l="1"/>
  <c r="C11579" i="7"/>
  <c r="B11579" i="7"/>
  <c r="D11579" i="7"/>
  <c r="A5602" i="7"/>
  <c r="D5601" i="7"/>
  <c r="C5601" i="7"/>
  <c r="B5601" i="7"/>
  <c r="B11580" i="7" l="1"/>
  <c r="A11581" i="7"/>
  <c r="D11580" i="7"/>
  <c r="C11580" i="7"/>
  <c r="A5603" i="7"/>
  <c r="C5602" i="7"/>
  <c r="B5602" i="7"/>
  <c r="D5602" i="7"/>
  <c r="A11582" i="7" l="1"/>
  <c r="D11581" i="7"/>
  <c r="C11581" i="7"/>
  <c r="B11581" i="7"/>
  <c r="A5604" i="7"/>
  <c r="B5603" i="7"/>
  <c r="D5603" i="7"/>
  <c r="C5603" i="7"/>
  <c r="A11583" i="7" l="1"/>
  <c r="D11582" i="7"/>
  <c r="C11582" i="7"/>
  <c r="B11582" i="7"/>
  <c r="A5605" i="7"/>
  <c r="D5604" i="7"/>
  <c r="C5604" i="7"/>
  <c r="B5604" i="7"/>
  <c r="C11583" i="7" l="1"/>
  <c r="B11583" i="7"/>
  <c r="A11584" i="7"/>
  <c r="D11583" i="7"/>
  <c r="A5606" i="7"/>
  <c r="D5605" i="7"/>
  <c r="B5605" i="7"/>
  <c r="C5605" i="7"/>
  <c r="A11585" i="7" l="1"/>
  <c r="D11584" i="7"/>
  <c r="C11584" i="7"/>
  <c r="B11584" i="7"/>
  <c r="A5607" i="7"/>
  <c r="B5606" i="7"/>
  <c r="D5606" i="7"/>
  <c r="C5606" i="7"/>
  <c r="A11586" i="7" l="1"/>
  <c r="D11585" i="7"/>
  <c r="B11585" i="7"/>
  <c r="C11585" i="7"/>
  <c r="A5608" i="7"/>
  <c r="D5607" i="7"/>
  <c r="B5607" i="7"/>
  <c r="C5607" i="7"/>
  <c r="B11586" i="7" l="1"/>
  <c r="A11587" i="7"/>
  <c r="C11586" i="7"/>
  <c r="D11586" i="7"/>
  <c r="A5609" i="7"/>
  <c r="B5608" i="7"/>
  <c r="C5608" i="7"/>
  <c r="D5608" i="7"/>
  <c r="B11587" i="7" l="1"/>
  <c r="D11587" i="7"/>
  <c r="C11587" i="7"/>
  <c r="A11588" i="7"/>
  <c r="A5610" i="7"/>
  <c r="B5609" i="7"/>
  <c r="C5609" i="7"/>
  <c r="D5609" i="7"/>
  <c r="A11589" i="7" l="1"/>
  <c r="D11588" i="7"/>
  <c r="C11588" i="7"/>
  <c r="B11588" i="7"/>
  <c r="A5611" i="7"/>
  <c r="D5610" i="7"/>
  <c r="B5610" i="7"/>
  <c r="C5610" i="7"/>
  <c r="C11589" i="7" l="1"/>
  <c r="B11589" i="7"/>
  <c r="A11590" i="7"/>
  <c r="D11589" i="7"/>
  <c r="A5612" i="7"/>
  <c r="C5611" i="7"/>
  <c r="B5611" i="7"/>
  <c r="D5611" i="7"/>
  <c r="A11591" i="7" l="1"/>
  <c r="D11590" i="7"/>
  <c r="C11590" i="7"/>
  <c r="B11590" i="7"/>
  <c r="A5613" i="7"/>
  <c r="B5612" i="7"/>
  <c r="C5612" i="7"/>
  <c r="D5612" i="7"/>
  <c r="A11592" i="7" l="1"/>
  <c r="D11591" i="7"/>
  <c r="C11591" i="7"/>
  <c r="B11591" i="7"/>
  <c r="A5614" i="7"/>
  <c r="B5613" i="7"/>
  <c r="D5613" i="7"/>
  <c r="C5613" i="7"/>
  <c r="D11592" i="7" l="1"/>
  <c r="C11592" i="7"/>
  <c r="B11592" i="7"/>
  <c r="A11593" i="7"/>
  <c r="A5615" i="7"/>
  <c r="D5614" i="7"/>
  <c r="C5614" i="7"/>
  <c r="B5614" i="7"/>
  <c r="C11593" i="7" l="1"/>
  <c r="B11593" i="7"/>
  <c r="A11594" i="7"/>
  <c r="D11593" i="7"/>
  <c r="A5616" i="7"/>
  <c r="C5615" i="7"/>
  <c r="B5615" i="7"/>
  <c r="D5615" i="7"/>
  <c r="A11595" i="7" l="1"/>
  <c r="D11594" i="7"/>
  <c r="C11594" i="7"/>
  <c r="B11594" i="7"/>
  <c r="A5617" i="7"/>
  <c r="C5616" i="7"/>
  <c r="B5616" i="7"/>
  <c r="D5616" i="7"/>
  <c r="A11596" i="7" l="1"/>
  <c r="D11595" i="7"/>
  <c r="C11595" i="7"/>
  <c r="B11595" i="7"/>
  <c r="A5618" i="7"/>
  <c r="C5617" i="7"/>
  <c r="B5617" i="7"/>
  <c r="D5617" i="7"/>
  <c r="A11597" i="7" l="1"/>
  <c r="D11596" i="7"/>
  <c r="C11596" i="7"/>
  <c r="B11596" i="7"/>
  <c r="A5619" i="7"/>
  <c r="C5618" i="7"/>
  <c r="B5618" i="7"/>
  <c r="D5618" i="7"/>
  <c r="A11598" i="7" l="1"/>
  <c r="C11597" i="7"/>
  <c r="D11597" i="7"/>
  <c r="B11597" i="7"/>
  <c r="A5620" i="7"/>
  <c r="B5619" i="7"/>
  <c r="C5619" i="7"/>
  <c r="D5619" i="7"/>
  <c r="A11599" i="7" l="1"/>
  <c r="D11598" i="7"/>
  <c r="C11598" i="7"/>
  <c r="B11598" i="7"/>
  <c r="A5621" i="7"/>
  <c r="C5620" i="7"/>
  <c r="D5620" i="7"/>
  <c r="B5620" i="7"/>
  <c r="B11599" i="7" l="1"/>
  <c r="A11600" i="7"/>
  <c r="D11599" i="7"/>
  <c r="C11599" i="7"/>
  <c r="A5622" i="7"/>
  <c r="C5621" i="7"/>
  <c r="D5621" i="7"/>
  <c r="B5621" i="7"/>
  <c r="A11601" i="7" l="1"/>
  <c r="D11600" i="7"/>
  <c r="C11600" i="7"/>
  <c r="B11600" i="7"/>
  <c r="A5623" i="7"/>
  <c r="C5622" i="7"/>
  <c r="D5622" i="7"/>
  <c r="B5622" i="7"/>
  <c r="C11601" i="7" l="1"/>
  <c r="B11601" i="7"/>
  <c r="A11602" i="7"/>
  <c r="D11601" i="7"/>
  <c r="A5624" i="7"/>
  <c r="C5623" i="7"/>
  <c r="B5623" i="7"/>
  <c r="D5623" i="7"/>
  <c r="C11602" i="7" l="1"/>
  <c r="B11602" i="7"/>
  <c r="A11603" i="7"/>
  <c r="D11602" i="7"/>
  <c r="A5625" i="7"/>
  <c r="C5624" i="7"/>
  <c r="B5624" i="7"/>
  <c r="D5624" i="7"/>
  <c r="A11604" i="7" l="1"/>
  <c r="B11603" i="7"/>
  <c r="D11603" i="7"/>
  <c r="C11603" i="7"/>
  <c r="A5626" i="7"/>
  <c r="C5625" i="7"/>
  <c r="B5625" i="7"/>
  <c r="D5625" i="7"/>
  <c r="A11605" i="7" l="1"/>
  <c r="D11604" i="7"/>
  <c r="C11604" i="7"/>
  <c r="B11604" i="7"/>
  <c r="A5627" i="7"/>
  <c r="B5626" i="7"/>
  <c r="C5626" i="7"/>
  <c r="D5626" i="7"/>
  <c r="D11605" i="7" l="1"/>
  <c r="C11605" i="7"/>
  <c r="A11606" i="7"/>
  <c r="B11605" i="7"/>
  <c r="A5628" i="7"/>
  <c r="C5627" i="7"/>
  <c r="D5627" i="7"/>
  <c r="B5627" i="7"/>
  <c r="A11607" i="7" l="1"/>
  <c r="D11606" i="7"/>
  <c r="C11606" i="7"/>
  <c r="B11606" i="7"/>
  <c r="A5629" i="7"/>
  <c r="D5628" i="7"/>
  <c r="B5628" i="7"/>
  <c r="C5628" i="7"/>
  <c r="A11608" i="7" l="1"/>
  <c r="D11607" i="7"/>
  <c r="C11607" i="7"/>
  <c r="B11607" i="7"/>
  <c r="A5630" i="7"/>
  <c r="C5629" i="7"/>
  <c r="B5629" i="7"/>
  <c r="D5629" i="7"/>
  <c r="A11609" i="7" l="1"/>
  <c r="D11608" i="7"/>
  <c r="B11608" i="7"/>
  <c r="C11608" i="7"/>
  <c r="A5631" i="7"/>
  <c r="C5630" i="7"/>
  <c r="D5630" i="7"/>
  <c r="B5630" i="7"/>
  <c r="A11610" i="7" l="1"/>
  <c r="D11609" i="7"/>
  <c r="C11609" i="7"/>
  <c r="B11609" i="7"/>
  <c r="A5632" i="7"/>
  <c r="D5631" i="7"/>
  <c r="C5631" i="7"/>
  <c r="B5631" i="7"/>
  <c r="D11610" i="7" l="1"/>
  <c r="C11610" i="7"/>
  <c r="A11611" i="7"/>
  <c r="B11610" i="7"/>
  <c r="A5633" i="7"/>
  <c r="B5632" i="7"/>
  <c r="C5632" i="7"/>
  <c r="D5632" i="7"/>
  <c r="A11612" i="7" l="1"/>
  <c r="B11611" i="7"/>
  <c r="D11611" i="7"/>
  <c r="C11611" i="7"/>
  <c r="A5634" i="7"/>
  <c r="C5633" i="7"/>
  <c r="B5633" i="7"/>
  <c r="D5633" i="7"/>
  <c r="A11613" i="7" l="1"/>
  <c r="B11612" i="7"/>
  <c r="D11612" i="7"/>
  <c r="C11612" i="7"/>
  <c r="A5635" i="7"/>
  <c r="C5634" i="7"/>
  <c r="B5634" i="7"/>
  <c r="D5634" i="7"/>
  <c r="C11613" i="7" l="1"/>
  <c r="B11613" i="7"/>
  <c r="D11613" i="7"/>
  <c r="A11614" i="7"/>
  <c r="A5636" i="7"/>
  <c r="B5635" i="7"/>
  <c r="D5635" i="7"/>
  <c r="C5635" i="7"/>
  <c r="C11614" i="7" l="1"/>
  <c r="B11614" i="7"/>
  <c r="D11614" i="7"/>
  <c r="A11615" i="7"/>
  <c r="A5637" i="7"/>
  <c r="C5636" i="7"/>
  <c r="B5636" i="7"/>
  <c r="D5636" i="7"/>
  <c r="A11616" i="7" l="1"/>
  <c r="C11615" i="7"/>
  <c r="B11615" i="7"/>
  <c r="D11615" i="7"/>
  <c r="A5638" i="7"/>
  <c r="B5637" i="7"/>
  <c r="C5637" i="7"/>
  <c r="D5637" i="7"/>
  <c r="B11616" i="7" l="1"/>
  <c r="A11617" i="7"/>
  <c r="D11616" i="7"/>
  <c r="C11616" i="7"/>
  <c r="A5639" i="7"/>
  <c r="B5638" i="7"/>
  <c r="C5638" i="7"/>
  <c r="D5638" i="7"/>
  <c r="A11618" i="7" l="1"/>
  <c r="D11617" i="7"/>
  <c r="C11617" i="7"/>
  <c r="B11617" i="7"/>
  <c r="A5640" i="7"/>
  <c r="B5639" i="7"/>
  <c r="C5639" i="7"/>
  <c r="D5639" i="7"/>
  <c r="A11619" i="7" l="1"/>
  <c r="D11618" i="7"/>
  <c r="C11618" i="7"/>
  <c r="B11618" i="7"/>
  <c r="A5641" i="7"/>
  <c r="C5640" i="7"/>
  <c r="B5640" i="7"/>
  <c r="D5640" i="7"/>
  <c r="C11619" i="7" l="1"/>
  <c r="B11619" i="7"/>
  <c r="D11619" i="7"/>
  <c r="A11620" i="7"/>
  <c r="A5642" i="7"/>
  <c r="D5641" i="7"/>
  <c r="B5641" i="7"/>
  <c r="C5641" i="7"/>
  <c r="C11620" i="7" l="1"/>
  <c r="B11620" i="7"/>
  <c r="D11620" i="7"/>
  <c r="A11621" i="7"/>
  <c r="A5643" i="7"/>
  <c r="B5642" i="7"/>
  <c r="D5642" i="7"/>
  <c r="C5642" i="7"/>
  <c r="A11622" i="7" l="1"/>
  <c r="D11621" i="7"/>
  <c r="B11621" i="7"/>
  <c r="C11621" i="7"/>
  <c r="A5644" i="7"/>
  <c r="C5643" i="7"/>
  <c r="D5643" i="7"/>
  <c r="B5643" i="7"/>
  <c r="B11622" i="7" l="1"/>
  <c r="D11622" i="7"/>
  <c r="C11622" i="7"/>
  <c r="A11623" i="7"/>
  <c r="A5645" i="7"/>
  <c r="D5644" i="7"/>
  <c r="C5644" i="7"/>
  <c r="B5644" i="7"/>
  <c r="A11624" i="7" l="1"/>
  <c r="D11623" i="7"/>
  <c r="C11623" i="7"/>
  <c r="B11623" i="7"/>
  <c r="A5646" i="7"/>
  <c r="B5645" i="7"/>
  <c r="C5645" i="7"/>
  <c r="D5645" i="7"/>
  <c r="A11625" i="7" l="1"/>
  <c r="D11624" i="7"/>
  <c r="C11624" i="7"/>
  <c r="B11624" i="7"/>
  <c r="A5647" i="7"/>
  <c r="B5646" i="7"/>
  <c r="D5646" i="7"/>
  <c r="C5646" i="7"/>
  <c r="C11625" i="7" l="1"/>
  <c r="B11625" i="7"/>
  <c r="D11625" i="7"/>
  <c r="A11626" i="7"/>
  <c r="A5648" i="7"/>
  <c r="B5647" i="7"/>
  <c r="C5647" i="7"/>
  <c r="D5647" i="7"/>
  <c r="C11626" i="7" l="1"/>
  <c r="B11626" i="7"/>
  <c r="A11627" i="7"/>
  <c r="D11626" i="7"/>
  <c r="A5649" i="7"/>
  <c r="B5648" i="7"/>
  <c r="C5648" i="7"/>
  <c r="D5648" i="7"/>
  <c r="A11628" i="7" l="1"/>
  <c r="B11627" i="7"/>
  <c r="D11627" i="7"/>
  <c r="C11627" i="7"/>
  <c r="A5650" i="7"/>
  <c r="C5649" i="7"/>
  <c r="D5649" i="7"/>
  <c r="B5649" i="7"/>
  <c r="D11628" i="7" l="1"/>
  <c r="C11628" i="7"/>
  <c r="A11629" i="7"/>
  <c r="B11628" i="7"/>
  <c r="A5651" i="7"/>
  <c r="C5650" i="7"/>
  <c r="D5650" i="7"/>
  <c r="B5650" i="7"/>
  <c r="A11630" i="7" l="1"/>
  <c r="D11629" i="7"/>
  <c r="C11629" i="7"/>
  <c r="B11629" i="7"/>
  <c r="A5652" i="7"/>
  <c r="D5651" i="7"/>
  <c r="B5651" i="7"/>
  <c r="C5651" i="7"/>
  <c r="A11631" i="7" l="1"/>
  <c r="B11630" i="7"/>
  <c r="D11630" i="7"/>
  <c r="C11630" i="7"/>
  <c r="A5653" i="7"/>
  <c r="C5652" i="7"/>
  <c r="B5652" i="7"/>
  <c r="D5652" i="7"/>
  <c r="A11632" i="7" l="1"/>
  <c r="D11631" i="7"/>
  <c r="C11631" i="7"/>
  <c r="B11631" i="7"/>
  <c r="A5654" i="7"/>
  <c r="B5653" i="7"/>
  <c r="C5653" i="7"/>
  <c r="D5653" i="7"/>
  <c r="A11633" i="7" l="1"/>
  <c r="C11632" i="7"/>
  <c r="D11632" i="7"/>
  <c r="B11632" i="7"/>
  <c r="A5655" i="7"/>
  <c r="C5654" i="7"/>
  <c r="D5654" i="7"/>
  <c r="B5654" i="7"/>
  <c r="A11634" i="7" l="1"/>
  <c r="D11633" i="7"/>
  <c r="C11633" i="7"/>
  <c r="B11633" i="7"/>
  <c r="A5656" i="7"/>
  <c r="C5655" i="7"/>
  <c r="B5655" i="7"/>
  <c r="D5655" i="7"/>
  <c r="A11635" i="7" l="1"/>
  <c r="B11634" i="7"/>
  <c r="D11634" i="7"/>
  <c r="C11634" i="7"/>
  <c r="A5657" i="7"/>
  <c r="C5656" i="7"/>
  <c r="D5656" i="7"/>
  <c r="B5656" i="7"/>
  <c r="B11635" i="7" l="1"/>
  <c r="A11636" i="7"/>
  <c r="D11635" i="7"/>
  <c r="C11635" i="7"/>
  <c r="A5658" i="7"/>
  <c r="C5657" i="7"/>
  <c r="B5657" i="7"/>
  <c r="D5657" i="7"/>
  <c r="A11637" i="7" l="1"/>
  <c r="B11636" i="7"/>
  <c r="C11636" i="7"/>
  <c r="D11636" i="7"/>
  <c r="A5659" i="7"/>
  <c r="B5658" i="7"/>
  <c r="D5658" i="7"/>
  <c r="C5658" i="7"/>
  <c r="A11638" i="7" l="1"/>
  <c r="D11637" i="7"/>
  <c r="C11637" i="7"/>
  <c r="B11637" i="7"/>
  <c r="A5660" i="7"/>
  <c r="C5659" i="7"/>
  <c r="B5659" i="7"/>
  <c r="D5659" i="7"/>
  <c r="C11638" i="7" l="1"/>
  <c r="B11638" i="7"/>
  <c r="A11639" i="7"/>
  <c r="D11638" i="7"/>
  <c r="A5661" i="7"/>
  <c r="C5660" i="7"/>
  <c r="D5660" i="7"/>
  <c r="B5660" i="7"/>
  <c r="A11640" i="7" l="1"/>
  <c r="C11639" i="7"/>
  <c r="B11639" i="7"/>
  <c r="D11639" i="7"/>
  <c r="A5662" i="7"/>
  <c r="C5661" i="7"/>
  <c r="B5661" i="7"/>
  <c r="D5661" i="7"/>
  <c r="A11641" i="7" l="1"/>
  <c r="D11640" i="7"/>
  <c r="C11640" i="7"/>
  <c r="B11640" i="7"/>
  <c r="A5663" i="7"/>
  <c r="D5662" i="7"/>
  <c r="B5662" i="7"/>
  <c r="C5662" i="7"/>
  <c r="D11641" i="7" l="1"/>
  <c r="C11641" i="7"/>
  <c r="A11642" i="7"/>
  <c r="B11641" i="7"/>
  <c r="A5664" i="7"/>
  <c r="C5663" i="7"/>
  <c r="D5663" i="7"/>
  <c r="B5663" i="7"/>
  <c r="A11643" i="7" l="1"/>
  <c r="B11642" i="7"/>
  <c r="C11642" i="7"/>
  <c r="D11642" i="7"/>
  <c r="A5665" i="7"/>
  <c r="B5664" i="7"/>
  <c r="D5664" i="7"/>
  <c r="C5664" i="7"/>
  <c r="A11644" i="7" l="1"/>
  <c r="D11643" i="7"/>
  <c r="C11643" i="7"/>
  <c r="B11643" i="7"/>
  <c r="A5666" i="7"/>
  <c r="C5665" i="7"/>
  <c r="D5665" i="7"/>
  <c r="B5665" i="7"/>
  <c r="A11645" i="7" l="1"/>
  <c r="D11644" i="7"/>
  <c r="B11644" i="7"/>
  <c r="C11644" i="7"/>
  <c r="A5667" i="7"/>
  <c r="D5666" i="7"/>
  <c r="B5666" i="7"/>
  <c r="C5666" i="7"/>
  <c r="A11646" i="7" l="1"/>
  <c r="D11645" i="7"/>
  <c r="C11645" i="7"/>
  <c r="B11645" i="7"/>
  <c r="A5668" i="7"/>
  <c r="B5667" i="7"/>
  <c r="D5667" i="7"/>
  <c r="C5667" i="7"/>
  <c r="B11646" i="7" l="1"/>
  <c r="A11647" i="7"/>
  <c r="D11646" i="7"/>
  <c r="C11646" i="7"/>
  <c r="A5669" i="7"/>
  <c r="D5668" i="7"/>
  <c r="C5668" i="7"/>
  <c r="B5668" i="7"/>
  <c r="A11648" i="7" l="1"/>
  <c r="B11647" i="7"/>
  <c r="D11647" i="7"/>
  <c r="C11647" i="7"/>
  <c r="A5670" i="7"/>
  <c r="B5669" i="7"/>
  <c r="D5669" i="7"/>
  <c r="C5669" i="7"/>
  <c r="A11649" i="7" l="1"/>
  <c r="B11648" i="7"/>
  <c r="D11648" i="7"/>
  <c r="C11648" i="7"/>
  <c r="A5671" i="7"/>
  <c r="D5670" i="7"/>
  <c r="B5670" i="7"/>
  <c r="C5670" i="7"/>
  <c r="A11650" i="7" l="1"/>
  <c r="D11649" i="7"/>
  <c r="B11649" i="7"/>
  <c r="C11649" i="7"/>
  <c r="A5672" i="7"/>
  <c r="C5671" i="7"/>
  <c r="D5671" i="7"/>
  <c r="B5671" i="7"/>
  <c r="A11651" i="7" l="1"/>
  <c r="D11650" i="7"/>
  <c r="C11650" i="7"/>
  <c r="B11650" i="7"/>
  <c r="A5673" i="7"/>
  <c r="B5672" i="7"/>
  <c r="C5672" i="7"/>
  <c r="D5672" i="7"/>
  <c r="A11652" i="7" l="1"/>
  <c r="C11651" i="7"/>
  <c r="B11651" i="7"/>
  <c r="D11651" i="7"/>
  <c r="A5674" i="7"/>
  <c r="C5673" i="7"/>
  <c r="D5673" i="7"/>
  <c r="B5673" i="7"/>
  <c r="A11653" i="7" l="1"/>
  <c r="D11652" i="7"/>
  <c r="C11652" i="7"/>
  <c r="B11652" i="7"/>
  <c r="A5675" i="7"/>
  <c r="D5674" i="7"/>
  <c r="B5674" i="7"/>
  <c r="C5674" i="7"/>
  <c r="D11653" i="7" l="1"/>
  <c r="C11653" i="7"/>
  <c r="B11653" i="7"/>
  <c r="A11654" i="7"/>
  <c r="A5676" i="7"/>
  <c r="B5675" i="7"/>
  <c r="C5675" i="7"/>
  <c r="D5675" i="7"/>
  <c r="A11655" i="7" l="1"/>
  <c r="D11654" i="7"/>
  <c r="C11654" i="7"/>
  <c r="B11654" i="7"/>
  <c r="A5677" i="7"/>
  <c r="B5676" i="7"/>
  <c r="C5676" i="7"/>
  <c r="D5676" i="7"/>
  <c r="B11655" i="7" l="1"/>
  <c r="D11655" i="7"/>
  <c r="C11655" i="7"/>
  <c r="A11656" i="7"/>
  <c r="A5678" i="7"/>
  <c r="B5677" i="7"/>
  <c r="C5677" i="7"/>
  <c r="D5677" i="7"/>
  <c r="A11657" i="7" l="1"/>
  <c r="D11656" i="7"/>
  <c r="C11656" i="7"/>
  <c r="B11656" i="7"/>
  <c r="A5679" i="7"/>
  <c r="B5678" i="7"/>
  <c r="C5678" i="7"/>
  <c r="D5678" i="7"/>
  <c r="A11658" i="7" l="1"/>
  <c r="D11657" i="7"/>
  <c r="C11657" i="7"/>
  <c r="B11657" i="7"/>
  <c r="A5680" i="7"/>
  <c r="B5679" i="7"/>
  <c r="D5679" i="7"/>
  <c r="C5679" i="7"/>
  <c r="B11658" i="7" l="1"/>
  <c r="D11658" i="7"/>
  <c r="C11658" i="7"/>
  <c r="A11659" i="7"/>
  <c r="A5681" i="7"/>
  <c r="C5680" i="7"/>
  <c r="B5680" i="7"/>
  <c r="D5680" i="7"/>
  <c r="B11659" i="7" l="1"/>
  <c r="A11660" i="7"/>
  <c r="D11659" i="7"/>
  <c r="C11659" i="7"/>
  <c r="A5682" i="7"/>
  <c r="B5681" i="7"/>
  <c r="C5681" i="7"/>
  <c r="D5681" i="7"/>
  <c r="A11661" i="7" l="1"/>
  <c r="C11660" i="7"/>
  <c r="B11660" i="7"/>
  <c r="D11660" i="7"/>
  <c r="A5683" i="7"/>
  <c r="C5682" i="7"/>
  <c r="D5682" i="7"/>
  <c r="B5682" i="7"/>
  <c r="C11661" i="7" l="1"/>
  <c r="B11661" i="7"/>
  <c r="A11662" i="7"/>
  <c r="D11661" i="7"/>
  <c r="A5684" i="7"/>
  <c r="C5683" i="7"/>
  <c r="B5683" i="7"/>
  <c r="D5683" i="7"/>
  <c r="A11663" i="7" l="1"/>
  <c r="D11662" i="7"/>
  <c r="C11662" i="7"/>
  <c r="B11662" i="7"/>
  <c r="A5685" i="7"/>
  <c r="B5684" i="7"/>
  <c r="D5684" i="7"/>
  <c r="C5684" i="7"/>
  <c r="A11664" i="7" l="1"/>
  <c r="D11663" i="7"/>
  <c r="C11663" i="7"/>
  <c r="B11663" i="7"/>
  <c r="A5686" i="7"/>
  <c r="D5685" i="7"/>
  <c r="C5685" i="7"/>
  <c r="B5685" i="7"/>
  <c r="D11664" i="7" l="1"/>
  <c r="C11664" i="7"/>
  <c r="B11664" i="7"/>
  <c r="A11665" i="7"/>
  <c r="A5687" i="7"/>
  <c r="B5686" i="7"/>
  <c r="D5686" i="7"/>
  <c r="C5686" i="7"/>
  <c r="D11665" i="7" l="1"/>
  <c r="C11665" i="7"/>
  <c r="B11665" i="7"/>
  <c r="A11666" i="7"/>
  <c r="A5688" i="7"/>
  <c r="C5687" i="7"/>
  <c r="D5687" i="7"/>
  <c r="B5687" i="7"/>
  <c r="A11667" i="7" l="1"/>
  <c r="D11666" i="7"/>
  <c r="C11666" i="7"/>
  <c r="B11666" i="7"/>
  <c r="A5689" i="7"/>
  <c r="B5688" i="7"/>
  <c r="D5688" i="7"/>
  <c r="C5688" i="7"/>
  <c r="A11668" i="7" l="1"/>
  <c r="D11667" i="7"/>
  <c r="C11667" i="7"/>
  <c r="B11667" i="7"/>
  <c r="A5690" i="7"/>
  <c r="C5689" i="7"/>
  <c r="B5689" i="7"/>
  <c r="D5689" i="7"/>
  <c r="A11669" i="7" l="1"/>
  <c r="D11668" i="7"/>
  <c r="C11668" i="7"/>
  <c r="B11668" i="7"/>
  <c r="A5691" i="7"/>
  <c r="C5690" i="7"/>
  <c r="D5690" i="7"/>
  <c r="B5690" i="7"/>
  <c r="A11670" i="7" l="1"/>
  <c r="C11669" i="7"/>
  <c r="B11669" i="7"/>
  <c r="D11669" i="7"/>
  <c r="A5692" i="7"/>
  <c r="B5691" i="7"/>
  <c r="D5691" i="7"/>
  <c r="C5691" i="7"/>
  <c r="A11671" i="7" l="1"/>
  <c r="B11670" i="7"/>
  <c r="C11670" i="7"/>
  <c r="D11670" i="7"/>
  <c r="A5693" i="7"/>
  <c r="B5692" i="7"/>
  <c r="C5692" i="7"/>
  <c r="D5692" i="7"/>
  <c r="B11671" i="7" l="1"/>
  <c r="A11672" i="7"/>
  <c r="D11671" i="7"/>
  <c r="C11671" i="7"/>
  <c r="A5694" i="7"/>
  <c r="C5693" i="7"/>
  <c r="B5693" i="7"/>
  <c r="D5693" i="7"/>
  <c r="A11673" i="7" l="1"/>
  <c r="B11672" i="7"/>
  <c r="D11672" i="7"/>
  <c r="C11672" i="7"/>
  <c r="A5695" i="7"/>
  <c r="C5694" i="7"/>
  <c r="B5694" i="7"/>
  <c r="D5694" i="7"/>
  <c r="C11673" i="7" l="1"/>
  <c r="B11673" i="7"/>
  <c r="D11673" i="7"/>
  <c r="A11674" i="7"/>
  <c r="A5696" i="7"/>
  <c r="B5695" i="7"/>
  <c r="C5695" i="7"/>
  <c r="D5695" i="7"/>
  <c r="C11674" i="7" l="1"/>
  <c r="B11674" i="7"/>
  <c r="A11675" i="7"/>
  <c r="D11674" i="7"/>
  <c r="A5697" i="7"/>
  <c r="D5696" i="7"/>
  <c r="B5696" i="7"/>
  <c r="C5696" i="7"/>
  <c r="A11676" i="7" l="1"/>
  <c r="C11675" i="7"/>
  <c r="B11675" i="7"/>
  <c r="D11675" i="7"/>
  <c r="A5698" i="7"/>
  <c r="B5697" i="7"/>
  <c r="C5697" i="7"/>
  <c r="D5697" i="7"/>
  <c r="A11677" i="7" l="1"/>
  <c r="D11676" i="7"/>
  <c r="C11676" i="7"/>
  <c r="B11676" i="7"/>
  <c r="A5699" i="7"/>
  <c r="C5698" i="7"/>
  <c r="B5698" i="7"/>
  <c r="D5698" i="7"/>
  <c r="D11677" i="7" l="1"/>
  <c r="C11677" i="7"/>
  <c r="B11677" i="7"/>
  <c r="A11678" i="7"/>
  <c r="A5700" i="7"/>
  <c r="B5699" i="7"/>
  <c r="D5699" i="7"/>
  <c r="C5699" i="7"/>
  <c r="A11679" i="7" l="1"/>
  <c r="C11678" i="7"/>
  <c r="B11678" i="7"/>
  <c r="D11678" i="7"/>
  <c r="A5701" i="7"/>
  <c r="C5700" i="7"/>
  <c r="D5700" i="7"/>
  <c r="B5700" i="7"/>
  <c r="A11680" i="7" l="1"/>
  <c r="D11679" i="7"/>
  <c r="C11679" i="7"/>
  <c r="B11679" i="7"/>
  <c r="A5702" i="7"/>
  <c r="B5701" i="7"/>
  <c r="C5701" i="7"/>
  <c r="D5701" i="7"/>
  <c r="A11681" i="7" l="1"/>
  <c r="D11680" i="7"/>
  <c r="C11680" i="7"/>
  <c r="B11680" i="7"/>
  <c r="A5703" i="7"/>
  <c r="B5702" i="7"/>
  <c r="D5702" i="7"/>
  <c r="C5702" i="7"/>
  <c r="A11682" i="7" l="1"/>
  <c r="C11681" i="7"/>
  <c r="B11681" i="7"/>
  <c r="D11681" i="7"/>
  <c r="A5704" i="7"/>
  <c r="B5703" i="7"/>
  <c r="C5703" i="7"/>
  <c r="D5703" i="7"/>
  <c r="B11682" i="7" l="1"/>
  <c r="A11683" i="7"/>
  <c r="D11682" i="7"/>
  <c r="C11682" i="7"/>
  <c r="A5705" i="7"/>
  <c r="B5704" i="7"/>
  <c r="C5704" i="7"/>
  <c r="D5704" i="7"/>
  <c r="A11684" i="7" l="1"/>
  <c r="D11683" i="7"/>
  <c r="C11683" i="7"/>
  <c r="B11683" i="7"/>
  <c r="A5706" i="7"/>
  <c r="B5705" i="7"/>
  <c r="D5705" i="7"/>
  <c r="C5705" i="7"/>
  <c r="A11685" i="7" l="1"/>
  <c r="B11684" i="7"/>
  <c r="D11684" i="7"/>
  <c r="C11684" i="7"/>
  <c r="A5707" i="7"/>
  <c r="C5706" i="7"/>
  <c r="D5706" i="7"/>
  <c r="B5706" i="7"/>
  <c r="C11685" i="7" l="1"/>
  <c r="B11685" i="7"/>
  <c r="A11686" i="7"/>
  <c r="D11685" i="7"/>
  <c r="A5708" i="7"/>
  <c r="C5707" i="7"/>
  <c r="B5707" i="7"/>
  <c r="D5707" i="7"/>
  <c r="C11686" i="7" l="1"/>
  <c r="B11686" i="7"/>
  <c r="A11687" i="7"/>
  <c r="D11686" i="7"/>
  <c r="A5709" i="7"/>
  <c r="D5708" i="7"/>
  <c r="B5708" i="7"/>
  <c r="C5708" i="7"/>
  <c r="A11688" i="7" l="1"/>
  <c r="C11687" i="7"/>
  <c r="B11687" i="7"/>
  <c r="D11687" i="7"/>
  <c r="A5710" i="7"/>
  <c r="B5709" i="7"/>
  <c r="D5709" i="7"/>
  <c r="C5709" i="7"/>
  <c r="A11689" i="7" l="1"/>
  <c r="C11688" i="7"/>
  <c r="D11688" i="7"/>
  <c r="B11688" i="7"/>
  <c r="A5711" i="7"/>
  <c r="D5710" i="7"/>
  <c r="C5710" i="7"/>
  <c r="B5710" i="7"/>
  <c r="B11689" i="7" l="1"/>
  <c r="A11690" i="7"/>
  <c r="D11689" i="7"/>
  <c r="C11689" i="7"/>
  <c r="A5712" i="7"/>
  <c r="B5711" i="7"/>
  <c r="C5711" i="7"/>
  <c r="D5711" i="7"/>
  <c r="A11691" i="7" l="1"/>
  <c r="D11690" i="7"/>
  <c r="C11690" i="7"/>
  <c r="B11690" i="7"/>
  <c r="A5713" i="7"/>
  <c r="C5712" i="7"/>
  <c r="B5712" i="7"/>
  <c r="D5712" i="7"/>
  <c r="C11691" i="7" l="1"/>
  <c r="B11691" i="7"/>
  <c r="A11692" i="7"/>
  <c r="D11691" i="7"/>
  <c r="A5714" i="7"/>
  <c r="C5713" i="7"/>
  <c r="D5713" i="7"/>
  <c r="B5713" i="7"/>
  <c r="A11693" i="7" l="1"/>
  <c r="D11692" i="7"/>
  <c r="C11692" i="7"/>
  <c r="B11692" i="7"/>
  <c r="A5715" i="7"/>
  <c r="B5714" i="7"/>
  <c r="C5714" i="7"/>
  <c r="D5714" i="7"/>
  <c r="A11694" i="7" l="1"/>
  <c r="D11693" i="7"/>
  <c r="C11693" i="7"/>
  <c r="B11693" i="7"/>
  <c r="A5716" i="7"/>
  <c r="C5715" i="7"/>
  <c r="B5715" i="7"/>
  <c r="D5715" i="7"/>
  <c r="B11694" i="7" l="1"/>
  <c r="A11695" i="7"/>
  <c r="D11694" i="7"/>
  <c r="C11694" i="7"/>
  <c r="A5717" i="7"/>
  <c r="C5716" i="7"/>
  <c r="B5716" i="7"/>
  <c r="D5716" i="7"/>
  <c r="D11695" i="7" l="1"/>
  <c r="C11695" i="7"/>
  <c r="A11696" i="7"/>
  <c r="B11695" i="7"/>
  <c r="A5718" i="7"/>
  <c r="B5717" i="7"/>
  <c r="C5717" i="7"/>
  <c r="D5717" i="7"/>
  <c r="A11697" i="7" l="1"/>
  <c r="D11696" i="7"/>
  <c r="C11696" i="7"/>
  <c r="B11696" i="7"/>
  <c r="A5719" i="7"/>
  <c r="D5718" i="7"/>
  <c r="B5718" i="7"/>
  <c r="C5718" i="7"/>
  <c r="C11697" i="7" l="1"/>
  <c r="B11697" i="7"/>
  <c r="A11698" i="7"/>
  <c r="D11697" i="7"/>
  <c r="A5720" i="7"/>
  <c r="B5719" i="7"/>
  <c r="D5719" i="7"/>
  <c r="C5719" i="7"/>
  <c r="C11698" i="7" l="1"/>
  <c r="B11698" i="7"/>
  <c r="A11699" i="7"/>
  <c r="D11698" i="7"/>
  <c r="A5721" i="7"/>
  <c r="B5720" i="7"/>
  <c r="C5720" i="7"/>
  <c r="D5720" i="7"/>
  <c r="A11700" i="7" l="1"/>
  <c r="D11699" i="7"/>
  <c r="C11699" i="7"/>
  <c r="B11699" i="7"/>
  <c r="A5722" i="7"/>
  <c r="D5721" i="7"/>
  <c r="C5721" i="7"/>
  <c r="B5721" i="7"/>
  <c r="D11700" i="7" l="1"/>
  <c r="C11700" i="7"/>
  <c r="A11701" i="7"/>
  <c r="B11700" i="7"/>
  <c r="A5723" i="7"/>
  <c r="D5722" i="7"/>
  <c r="C5722" i="7"/>
  <c r="B5722" i="7"/>
  <c r="B11701" i="7" l="1"/>
  <c r="A11702" i="7"/>
  <c r="D11701" i="7"/>
  <c r="C11701" i="7"/>
  <c r="A5724" i="7"/>
  <c r="C5723" i="7"/>
  <c r="D5723" i="7"/>
  <c r="B5723" i="7"/>
  <c r="A11703" i="7" l="1"/>
  <c r="D11702" i="7"/>
  <c r="C11702" i="7"/>
  <c r="B11702" i="7"/>
  <c r="A5725" i="7"/>
  <c r="C5724" i="7"/>
  <c r="B5724" i="7"/>
  <c r="D5724" i="7"/>
  <c r="A11704" i="7" l="1"/>
  <c r="D11703" i="7"/>
  <c r="C11703" i="7"/>
  <c r="B11703" i="7"/>
  <c r="A5726" i="7"/>
  <c r="B5725" i="7"/>
  <c r="D5725" i="7"/>
  <c r="C5725" i="7"/>
  <c r="A11705" i="7" l="1"/>
  <c r="D11704" i="7"/>
  <c r="B11704" i="7"/>
  <c r="C11704" i="7"/>
  <c r="A5727" i="7"/>
  <c r="C5726" i="7"/>
  <c r="B5726" i="7"/>
  <c r="D5726" i="7"/>
  <c r="A11706" i="7" l="1"/>
  <c r="C11705" i="7"/>
  <c r="B11705" i="7"/>
  <c r="D11705" i="7"/>
  <c r="A5728" i="7"/>
  <c r="B5727" i="7"/>
  <c r="C5727" i="7"/>
  <c r="D5727" i="7"/>
  <c r="A11707" i="7" l="1"/>
  <c r="D11706" i="7"/>
  <c r="C11706" i="7"/>
  <c r="B11706" i="7"/>
  <c r="A5729" i="7"/>
  <c r="C5728" i="7"/>
  <c r="B5728" i="7"/>
  <c r="D5728" i="7"/>
  <c r="B11707" i="7" l="1"/>
  <c r="A11708" i="7"/>
  <c r="C11707" i="7"/>
  <c r="D11707" i="7"/>
  <c r="A5730" i="7"/>
  <c r="C5729" i="7"/>
  <c r="D5729" i="7"/>
  <c r="B5729" i="7"/>
  <c r="A11709" i="7" l="1"/>
  <c r="D11708" i="7"/>
  <c r="C11708" i="7"/>
  <c r="B11708" i="7"/>
  <c r="A5731" i="7"/>
  <c r="D5730" i="7"/>
  <c r="C5730" i="7"/>
  <c r="B5730" i="7"/>
  <c r="A11710" i="7" l="1"/>
  <c r="D11709" i="7"/>
  <c r="C11709" i="7"/>
  <c r="B11709" i="7"/>
  <c r="A5732" i="7"/>
  <c r="B5731" i="7"/>
  <c r="C5731" i="7"/>
  <c r="D5731" i="7"/>
  <c r="C11710" i="7" l="1"/>
  <c r="B11710" i="7"/>
  <c r="D11710" i="7"/>
  <c r="A11711" i="7"/>
  <c r="A5733" i="7"/>
  <c r="C5732" i="7"/>
  <c r="B5732" i="7"/>
  <c r="D5732" i="7"/>
  <c r="A11712" i="7" l="1"/>
  <c r="D11711" i="7"/>
  <c r="C11711" i="7"/>
  <c r="B11711" i="7"/>
  <c r="A5734" i="7"/>
  <c r="C5733" i="7"/>
  <c r="B5733" i="7"/>
  <c r="D5733" i="7"/>
  <c r="D11712" i="7" l="1"/>
  <c r="C11712" i="7"/>
  <c r="A11713" i="7"/>
  <c r="B11712" i="7"/>
  <c r="A5735" i="7"/>
  <c r="C5734" i="7"/>
  <c r="B5734" i="7"/>
  <c r="D5734" i="7"/>
  <c r="D11713" i="7" l="1"/>
  <c r="C11713" i="7"/>
  <c r="A11714" i="7"/>
  <c r="B11713" i="7"/>
  <c r="A5736" i="7"/>
  <c r="C5735" i="7"/>
  <c r="D5735" i="7"/>
  <c r="B5735" i="7"/>
  <c r="A11715" i="7" l="1"/>
  <c r="D11714" i="7"/>
  <c r="C11714" i="7"/>
  <c r="B11714" i="7"/>
  <c r="A5737" i="7"/>
  <c r="C5736" i="7"/>
  <c r="D5736" i="7"/>
  <c r="B5736" i="7"/>
  <c r="C11715" i="7" l="1"/>
  <c r="B11715" i="7"/>
  <c r="A11716" i="7"/>
  <c r="D11715" i="7"/>
  <c r="A5738" i="7"/>
  <c r="C5737" i="7"/>
  <c r="D5737" i="7"/>
  <c r="B5737" i="7"/>
  <c r="A11717" i="7" l="1"/>
  <c r="D11716" i="7"/>
  <c r="C11716" i="7"/>
  <c r="B11716" i="7"/>
  <c r="A5739" i="7"/>
  <c r="B5738" i="7"/>
  <c r="C5738" i="7"/>
  <c r="D5738" i="7"/>
  <c r="A11718" i="7" l="1"/>
  <c r="D11717" i="7"/>
  <c r="B11717" i="7"/>
  <c r="C11717" i="7"/>
  <c r="A5740" i="7"/>
  <c r="C5739" i="7"/>
  <c r="B5739" i="7"/>
  <c r="D5739" i="7"/>
  <c r="A11719" i="7" l="1"/>
  <c r="D11718" i="7"/>
  <c r="C11718" i="7"/>
  <c r="B11718" i="7"/>
  <c r="A5741" i="7"/>
  <c r="D5740" i="7"/>
  <c r="C5740" i="7"/>
  <c r="B5740" i="7"/>
  <c r="A11720" i="7" l="1"/>
  <c r="B11719" i="7"/>
  <c r="D11719" i="7"/>
  <c r="C11719" i="7"/>
  <c r="A5742" i="7"/>
  <c r="B5741" i="7"/>
  <c r="C5741" i="7"/>
  <c r="D5741" i="7"/>
  <c r="A11721" i="7" l="1"/>
  <c r="B11720" i="7"/>
  <c r="D11720" i="7"/>
  <c r="C11720" i="7"/>
  <c r="A5743" i="7"/>
  <c r="C5742" i="7"/>
  <c r="B5742" i="7"/>
  <c r="D5742" i="7"/>
  <c r="C11721" i="7" l="1"/>
  <c r="B11721" i="7"/>
  <c r="D11721" i="7"/>
  <c r="A11722" i="7"/>
  <c r="A5744" i="7"/>
  <c r="C5743" i="7"/>
  <c r="D5743" i="7"/>
  <c r="B5743" i="7"/>
  <c r="B11722" i="7" l="1"/>
  <c r="A11723" i="7"/>
  <c r="D11722" i="7"/>
  <c r="C11722" i="7"/>
  <c r="A5745" i="7"/>
  <c r="C5744" i="7"/>
  <c r="B5744" i="7"/>
  <c r="D5744" i="7"/>
  <c r="A11724" i="7" l="1"/>
  <c r="C11723" i="7"/>
  <c r="B11723" i="7"/>
  <c r="D11723" i="7"/>
  <c r="A5746" i="7"/>
  <c r="D5745" i="7"/>
  <c r="C5745" i="7"/>
  <c r="B5745" i="7"/>
  <c r="D11724" i="7" l="1"/>
  <c r="C11724" i="7"/>
  <c r="B11724" i="7"/>
  <c r="A11725" i="7"/>
  <c r="A5747" i="7"/>
  <c r="C5746" i="7"/>
  <c r="D5746" i="7"/>
  <c r="B5746" i="7"/>
  <c r="A11726" i="7" l="1"/>
  <c r="D11725" i="7"/>
  <c r="C11725" i="7"/>
  <c r="B11725" i="7"/>
  <c r="A5748" i="7"/>
  <c r="C5747" i="7"/>
  <c r="B5747" i="7"/>
  <c r="D5747" i="7"/>
  <c r="A11727" i="7" l="1"/>
  <c r="D11726" i="7"/>
  <c r="C11726" i="7"/>
  <c r="B11726" i="7"/>
  <c r="A5749" i="7"/>
  <c r="D5748" i="7"/>
  <c r="B5748" i="7"/>
  <c r="C5748" i="7"/>
  <c r="A11728" i="7" l="1"/>
  <c r="D11727" i="7"/>
  <c r="C11727" i="7"/>
  <c r="B11727" i="7"/>
  <c r="A5750" i="7"/>
  <c r="B5749" i="7"/>
  <c r="C5749" i="7"/>
  <c r="D5749" i="7"/>
  <c r="C11728" i="7" l="1"/>
  <c r="B11728" i="7"/>
  <c r="A11729" i="7"/>
  <c r="D11728" i="7"/>
  <c r="A5751" i="7"/>
  <c r="D5750" i="7"/>
  <c r="C5750" i="7"/>
  <c r="B5750" i="7"/>
  <c r="A11730" i="7" l="1"/>
  <c r="D11729" i="7"/>
  <c r="B11729" i="7"/>
  <c r="C11729" i="7"/>
  <c r="A5752" i="7"/>
  <c r="B5751" i="7"/>
  <c r="D5751" i="7"/>
  <c r="C5751" i="7"/>
  <c r="B11730" i="7" l="1"/>
  <c r="A11731" i="7"/>
  <c r="D11730" i="7"/>
  <c r="C11730" i="7"/>
  <c r="A5753" i="7"/>
  <c r="C5752" i="7"/>
  <c r="B5752" i="7"/>
  <c r="D5752" i="7"/>
  <c r="A11732" i="7" l="1"/>
  <c r="D11731" i="7"/>
  <c r="C11731" i="7"/>
  <c r="B11731" i="7"/>
  <c r="A5754" i="7"/>
  <c r="B5753" i="7"/>
  <c r="C5753" i="7"/>
  <c r="D5753" i="7"/>
  <c r="A11733" i="7" l="1"/>
  <c r="B11732" i="7"/>
  <c r="D11732" i="7"/>
  <c r="C11732" i="7"/>
  <c r="A5755" i="7"/>
  <c r="B5754" i="7"/>
  <c r="D5754" i="7"/>
  <c r="C5754" i="7"/>
  <c r="C11733" i="7" l="1"/>
  <c r="B11733" i="7"/>
  <c r="A11734" i="7"/>
  <c r="D11733" i="7"/>
  <c r="A5756" i="7"/>
  <c r="B5755" i="7"/>
  <c r="D5755" i="7"/>
  <c r="C5755" i="7"/>
  <c r="A11735" i="7" l="1"/>
  <c r="D11734" i="7"/>
  <c r="C11734" i="7"/>
  <c r="B11734" i="7"/>
  <c r="A5757" i="7"/>
  <c r="D5756" i="7"/>
  <c r="C5756" i="7"/>
  <c r="B5756" i="7"/>
  <c r="A11736" i="7" l="1"/>
  <c r="D11735" i="7"/>
  <c r="C11735" i="7"/>
  <c r="B11735" i="7"/>
  <c r="A5758" i="7"/>
  <c r="C5757" i="7"/>
  <c r="B5757" i="7"/>
  <c r="D5757" i="7"/>
  <c r="D11736" i="7" l="1"/>
  <c r="C11736" i="7"/>
  <c r="B11736" i="7"/>
  <c r="A11737" i="7"/>
  <c r="A5759" i="7"/>
  <c r="D5758" i="7"/>
  <c r="B5758" i="7"/>
  <c r="C5758" i="7"/>
  <c r="A11738" i="7" l="1"/>
  <c r="D11737" i="7"/>
  <c r="C11737" i="7"/>
  <c r="B11737" i="7"/>
  <c r="A5760" i="7"/>
  <c r="D5759" i="7"/>
  <c r="C5759" i="7"/>
  <c r="B5759" i="7"/>
  <c r="A11739" i="7" l="1"/>
  <c r="B11738" i="7"/>
  <c r="C11738" i="7"/>
  <c r="D11738" i="7"/>
  <c r="A5761" i="7"/>
  <c r="C5760" i="7"/>
  <c r="B5760" i="7"/>
  <c r="D5760" i="7"/>
  <c r="A11740" i="7" l="1"/>
  <c r="D11739" i="7"/>
  <c r="C11739" i="7"/>
  <c r="B11739" i="7"/>
  <c r="A5762" i="7"/>
  <c r="B5761" i="7"/>
  <c r="C5761" i="7"/>
  <c r="D5761" i="7"/>
  <c r="C11740" i="7" l="1"/>
  <c r="B11740" i="7"/>
  <c r="A11741" i="7"/>
  <c r="D11740" i="7"/>
  <c r="A5763" i="7"/>
  <c r="C5762" i="7"/>
  <c r="B5762" i="7"/>
  <c r="D5762" i="7"/>
  <c r="A11742" i="7" l="1"/>
  <c r="D11741" i="7"/>
  <c r="B11741" i="7"/>
  <c r="C11741" i="7"/>
  <c r="A5764" i="7"/>
  <c r="B5763" i="7"/>
  <c r="D5763" i="7"/>
  <c r="C5763" i="7"/>
  <c r="A11743" i="7" l="1"/>
  <c r="D11742" i="7"/>
  <c r="C11742" i="7"/>
  <c r="B11742" i="7"/>
  <c r="A5765" i="7"/>
  <c r="C5764" i="7"/>
  <c r="B5764" i="7"/>
  <c r="D5764" i="7"/>
  <c r="B11743" i="7" l="1"/>
  <c r="A11744" i="7"/>
  <c r="D11743" i="7"/>
  <c r="C11743" i="7"/>
  <c r="A5766" i="7"/>
  <c r="C5765" i="7"/>
  <c r="B5765" i="7"/>
  <c r="D5765" i="7"/>
  <c r="A11745" i="7" l="1"/>
  <c r="B11744" i="7"/>
  <c r="C11744" i="7"/>
  <c r="D11744" i="7"/>
  <c r="A5767" i="7"/>
  <c r="B5766" i="7"/>
  <c r="D5766" i="7"/>
  <c r="C5766" i="7"/>
  <c r="D11745" i="7" l="1"/>
  <c r="C11745" i="7"/>
  <c r="B11745" i="7"/>
  <c r="A11746" i="7"/>
  <c r="A5768" i="7"/>
  <c r="B5767" i="7"/>
  <c r="C5767" i="7"/>
  <c r="D5767" i="7"/>
  <c r="C11746" i="7" l="1"/>
  <c r="B11746" i="7"/>
  <c r="A11747" i="7"/>
  <c r="D11746" i="7"/>
  <c r="A5769" i="7"/>
  <c r="C5768" i="7"/>
  <c r="B5768" i="7"/>
  <c r="D5768" i="7"/>
  <c r="A11748" i="7" l="1"/>
  <c r="D11747" i="7"/>
  <c r="C11747" i="7"/>
  <c r="B11747" i="7"/>
  <c r="A5770" i="7"/>
  <c r="B5769" i="7"/>
  <c r="D5769" i="7"/>
  <c r="C5769" i="7"/>
  <c r="B11748" i="7" l="1"/>
  <c r="A11749" i="7"/>
  <c r="D11748" i="7"/>
  <c r="C11748" i="7"/>
  <c r="A5771" i="7"/>
  <c r="C5770" i="7"/>
  <c r="D5770" i="7"/>
  <c r="B5770" i="7"/>
  <c r="D11749" i="7" l="1"/>
  <c r="C11749" i="7"/>
  <c r="B11749" i="7"/>
  <c r="A11750" i="7"/>
  <c r="A5772" i="7"/>
  <c r="B5771" i="7"/>
  <c r="C5771" i="7"/>
  <c r="D5771" i="7"/>
  <c r="A11751" i="7" l="1"/>
  <c r="D11750" i="7"/>
  <c r="B11750" i="7"/>
  <c r="C11750" i="7"/>
  <c r="A5773" i="7"/>
  <c r="D5772" i="7"/>
  <c r="B5772" i="7"/>
  <c r="C5772" i="7"/>
  <c r="A11752" i="7" l="1"/>
  <c r="D11751" i="7"/>
  <c r="C11751" i="7"/>
  <c r="B11751" i="7"/>
  <c r="A5774" i="7"/>
  <c r="B5773" i="7"/>
  <c r="C5773" i="7"/>
  <c r="D5773" i="7"/>
  <c r="A11753" i="7" l="1"/>
  <c r="D11752" i="7"/>
  <c r="C11752" i="7"/>
  <c r="B11752" i="7"/>
  <c r="A5775" i="7"/>
  <c r="B5774" i="7"/>
  <c r="C5774" i="7"/>
  <c r="D5774" i="7"/>
  <c r="A11754" i="7" l="1"/>
  <c r="D11753" i="7"/>
  <c r="C11753" i="7"/>
  <c r="B11753" i="7"/>
  <c r="A5776" i="7"/>
  <c r="C5775" i="7"/>
  <c r="B5775" i="7"/>
  <c r="D5775" i="7"/>
  <c r="D11754" i="7" l="1"/>
  <c r="C11754" i="7"/>
  <c r="B11754" i="7"/>
  <c r="A11755" i="7"/>
  <c r="A5777" i="7"/>
  <c r="B5776" i="7"/>
  <c r="D5776" i="7"/>
  <c r="C5776" i="7"/>
  <c r="A11756" i="7" l="1"/>
  <c r="D11755" i="7"/>
  <c r="C11755" i="7"/>
  <c r="B11755" i="7"/>
  <c r="A5778" i="7"/>
  <c r="C5777" i="7"/>
  <c r="B5777" i="7"/>
  <c r="D5777" i="7"/>
  <c r="A11757" i="7" l="1"/>
  <c r="B11756" i="7"/>
  <c r="C11756" i="7"/>
  <c r="D11756" i="7"/>
  <c r="A5779" i="7"/>
  <c r="D5778" i="7"/>
  <c r="C5778" i="7"/>
  <c r="B5778" i="7"/>
  <c r="C11757" i="7" l="1"/>
  <c r="B11757" i="7"/>
  <c r="D11757" i="7"/>
  <c r="A11758" i="7"/>
  <c r="A5780" i="7"/>
  <c r="D5779" i="7"/>
  <c r="C5779" i="7"/>
  <c r="B5779" i="7"/>
  <c r="A11759" i="7" l="1"/>
  <c r="D11758" i="7"/>
  <c r="C11758" i="7"/>
  <c r="B11758" i="7"/>
  <c r="A5781" i="7"/>
  <c r="D5780" i="7"/>
  <c r="B5780" i="7"/>
  <c r="C5780" i="7"/>
  <c r="A11760" i="7" l="1"/>
  <c r="C11759" i="7"/>
  <c r="B11759" i="7"/>
  <c r="D11759" i="7"/>
  <c r="A5782" i="7"/>
  <c r="C5781" i="7"/>
  <c r="B5781" i="7"/>
  <c r="D5781" i="7"/>
  <c r="B11760" i="7" l="1"/>
  <c r="D11760" i="7"/>
  <c r="C11760" i="7"/>
  <c r="A11761" i="7"/>
  <c r="A5783" i="7"/>
  <c r="D5782" i="7"/>
  <c r="B5782" i="7"/>
  <c r="C5782" i="7"/>
  <c r="D11761" i="7" l="1"/>
  <c r="C11761" i="7"/>
  <c r="A11762" i="7"/>
  <c r="B11761" i="7"/>
  <c r="A5784" i="7"/>
  <c r="B5783" i="7"/>
  <c r="D5783" i="7"/>
  <c r="C5783" i="7"/>
  <c r="A11763" i="7" l="1"/>
  <c r="D11762" i="7"/>
  <c r="C11762" i="7"/>
  <c r="B11762" i="7"/>
  <c r="A5785" i="7"/>
  <c r="B5784" i="7"/>
  <c r="C5784" i="7"/>
  <c r="D5784" i="7"/>
  <c r="A11764" i="7" l="1"/>
  <c r="D11763" i="7"/>
  <c r="B11763" i="7"/>
  <c r="C11763" i="7"/>
  <c r="A5786" i="7"/>
  <c r="C5785" i="7"/>
  <c r="D5785" i="7"/>
  <c r="B5785" i="7"/>
  <c r="A11765" i="7" l="1"/>
  <c r="D11764" i="7"/>
  <c r="C11764" i="7"/>
  <c r="B11764" i="7"/>
  <c r="A5787" i="7"/>
  <c r="C5786" i="7"/>
  <c r="D5786" i="7"/>
  <c r="B5786" i="7"/>
  <c r="A11766" i="7" l="1"/>
  <c r="D11765" i="7"/>
  <c r="C11765" i="7"/>
  <c r="B11765" i="7"/>
  <c r="A5788" i="7"/>
  <c r="C5787" i="7"/>
  <c r="D5787" i="7"/>
  <c r="B5787" i="7"/>
  <c r="B11766" i="7" l="1"/>
  <c r="D11766" i="7"/>
  <c r="C11766" i="7"/>
  <c r="A11767" i="7"/>
  <c r="A5789" i="7"/>
  <c r="C5788" i="7"/>
  <c r="B5788" i="7"/>
  <c r="D5788" i="7"/>
  <c r="D11767" i="7" l="1"/>
  <c r="C11767" i="7"/>
  <c r="B11767" i="7"/>
  <c r="A11768" i="7"/>
  <c r="A5790" i="7"/>
  <c r="C5789" i="7"/>
  <c r="D5789" i="7"/>
  <c r="B5789" i="7"/>
  <c r="A11769" i="7" l="1"/>
  <c r="D11768" i="7"/>
  <c r="C11768" i="7"/>
  <c r="B11768" i="7"/>
  <c r="A5791" i="7"/>
  <c r="C5790" i="7"/>
  <c r="B5790" i="7"/>
  <c r="D5790" i="7"/>
  <c r="C11769" i="7" l="1"/>
  <c r="B11769" i="7"/>
  <c r="A11770" i="7"/>
  <c r="D11769" i="7"/>
  <c r="A5792" i="7"/>
  <c r="C5791" i="7"/>
  <c r="D5791" i="7"/>
  <c r="B5791" i="7"/>
  <c r="A11771" i="7" l="1"/>
  <c r="D11770" i="7"/>
  <c r="C11770" i="7"/>
  <c r="B11770" i="7"/>
  <c r="A5793" i="7"/>
  <c r="C5792" i="7"/>
  <c r="D5792" i="7"/>
  <c r="B5792" i="7"/>
  <c r="A11772" i="7" l="1"/>
  <c r="C11771" i="7"/>
  <c r="B11771" i="7"/>
  <c r="D11771" i="7"/>
  <c r="A5794" i="7"/>
  <c r="B5793" i="7"/>
  <c r="C5793" i="7"/>
  <c r="D5793" i="7"/>
  <c r="D11772" i="7" l="1"/>
  <c r="C11772" i="7"/>
  <c r="B11772" i="7"/>
  <c r="A11773" i="7"/>
  <c r="A5795" i="7"/>
  <c r="C5794" i="7"/>
  <c r="D5794" i="7"/>
  <c r="B5794" i="7"/>
  <c r="A11774" i="7" l="1"/>
  <c r="B11773" i="7"/>
  <c r="D11773" i="7"/>
  <c r="C11773" i="7"/>
  <c r="A5796" i="7"/>
  <c r="B5795" i="7"/>
  <c r="D5795" i="7"/>
  <c r="C5795" i="7"/>
  <c r="A11775" i="7" l="1"/>
  <c r="C11774" i="7"/>
  <c r="B11774" i="7"/>
  <c r="D11774" i="7"/>
  <c r="A5797" i="7"/>
  <c r="C5796" i="7"/>
  <c r="B5796" i="7"/>
  <c r="D5796" i="7"/>
  <c r="A11776" i="7" l="1"/>
  <c r="D11775" i="7"/>
  <c r="C11775" i="7"/>
  <c r="B11775" i="7"/>
  <c r="A5798" i="7"/>
  <c r="C5797" i="7"/>
  <c r="B5797" i="7"/>
  <c r="D5797" i="7"/>
  <c r="C11776" i="7" l="1"/>
  <c r="B11776" i="7"/>
  <c r="A11777" i="7"/>
  <c r="D11776" i="7"/>
  <c r="A5799" i="7"/>
  <c r="B5798" i="7"/>
  <c r="C5798" i="7"/>
  <c r="D5798" i="7"/>
  <c r="A11778" i="7" l="1"/>
  <c r="C11777" i="7"/>
  <c r="B11777" i="7"/>
  <c r="D11777" i="7"/>
  <c r="A5800" i="7"/>
  <c r="C5799" i="7"/>
  <c r="D5799" i="7"/>
  <c r="B5799" i="7"/>
  <c r="A11779" i="7" l="1"/>
  <c r="D11778" i="7"/>
  <c r="C11778" i="7"/>
  <c r="B11778" i="7"/>
  <c r="A5801" i="7"/>
  <c r="C5800" i="7"/>
  <c r="B5800" i="7"/>
  <c r="D5800" i="7"/>
  <c r="B11779" i="7" l="1"/>
  <c r="D11779" i="7"/>
  <c r="C11779" i="7"/>
  <c r="A11780" i="7"/>
  <c r="A5802" i="7"/>
  <c r="B5801" i="7"/>
  <c r="D5801" i="7"/>
  <c r="C5801" i="7"/>
  <c r="A11781" i="7" l="1"/>
  <c r="D11780" i="7"/>
  <c r="C11780" i="7"/>
  <c r="B11780" i="7"/>
  <c r="A5803" i="7"/>
  <c r="C5802" i="7"/>
  <c r="B5802" i="7"/>
  <c r="D5802" i="7"/>
  <c r="A11782" i="7" l="1"/>
  <c r="D11781" i="7"/>
  <c r="C11781" i="7"/>
  <c r="B11781" i="7"/>
  <c r="A5804" i="7"/>
  <c r="C5803" i="7"/>
  <c r="B5803" i="7"/>
  <c r="D5803" i="7"/>
  <c r="C11782" i="7" l="1"/>
  <c r="B11782" i="7"/>
  <c r="A11783" i="7"/>
  <c r="D11782" i="7"/>
  <c r="A5805" i="7"/>
  <c r="B5804" i="7"/>
  <c r="C5804" i="7"/>
  <c r="D5804" i="7"/>
  <c r="A11784" i="7" l="1"/>
  <c r="C11783" i="7"/>
  <c r="B11783" i="7"/>
  <c r="D11783" i="7"/>
  <c r="A5806" i="7"/>
  <c r="C5805" i="7"/>
  <c r="B5805" i="7"/>
  <c r="D5805" i="7"/>
  <c r="A11785" i="7" l="1"/>
  <c r="C11784" i="7"/>
  <c r="D11784" i="7"/>
  <c r="B11784" i="7"/>
  <c r="A5807" i="7"/>
  <c r="B5806" i="7"/>
  <c r="D5806" i="7"/>
  <c r="C5806" i="7"/>
  <c r="D11785" i="7" l="1"/>
  <c r="C11785" i="7"/>
  <c r="B11785" i="7"/>
  <c r="A11786" i="7"/>
  <c r="A5808" i="7"/>
  <c r="B5807" i="7"/>
  <c r="C5807" i="7"/>
  <c r="D5807" i="7"/>
  <c r="A11787" i="7" l="1"/>
  <c r="D11786" i="7"/>
  <c r="C11786" i="7"/>
  <c r="B11786" i="7"/>
  <c r="A5809" i="7"/>
  <c r="C5808" i="7"/>
  <c r="D5808" i="7"/>
  <c r="B5808" i="7"/>
  <c r="C11787" i="7" l="1"/>
  <c r="B11787" i="7"/>
  <c r="A11788" i="7"/>
  <c r="D11787" i="7"/>
  <c r="A5810" i="7"/>
  <c r="C5809" i="7"/>
  <c r="B5809" i="7"/>
  <c r="D5809" i="7"/>
  <c r="A11789" i="7" l="1"/>
  <c r="D11788" i="7"/>
  <c r="C11788" i="7"/>
  <c r="B11788" i="7"/>
  <c r="A5811" i="7"/>
  <c r="B5810" i="7"/>
  <c r="D5810" i="7"/>
  <c r="C5810" i="7"/>
  <c r="A11790" i="7" l="1"/>
  <c r="D11789" i="7"/>
  <c r="B11789" i="7"/>
  <c r="C11789" i="7"/>
  <c r="A5812" i="7"/>
  <c r="B5811" i="7"/>
  <c r="D5811" i="7"/>
  <c r="C5811" i="7"/>
  <c r="A11791" i="7" l="1"/>
  <c r="B11790" i="7"/>
  <c r="C11790" i="7"/>
  <c r="D11790" i="7"/>
  <c r="A5813" i="7"/>
  <c r="B5812" i="7"/>
  <c r="C5812" i="7"/>
  <c r="D5812" i="7"/>
  <c r="A11792" i="7" l="1"/>
  <c r="B11791" i="7"/>
  <c r="D11791" i="7"/>
  <c r="C11791" i="7"/>
  <c r="A5814" i="7"/>
  <c r="C5813" i="7"/>
  <c r="D5813" i="7"/>
  <c r="B5813" i="7"/>
  <c r="A11793" i="7" l="1"/>
  <c r="B11792" i="7"/>
  <c r="D11792" i="7"/>
  <c r="C11792" i="7"/>
  <c r="A5815" i="7"/>
  <c r="D5814" i="7"/>
  <c r="C5814" i="7"/>
  <c r="B5814" i="7"/>
  <c r="A11794" i="7" l="1"/>
  <c r="D11793" i="7"/>
  <c r="C11793" i="7"/>
  <c r="B11793" i="7"/>
  <c r="A5816" i="7"/>
  <c r="B5815" i="7"/>
  <c r="D5815" i="7"/>
  <c r="C5815" i="7"/>
  <c r="A11795" i="7" l="1"/>
  <c r="D11794" i="7"/>
  <c r="C11794" i="7"/>
  <c r="B11794" i="7"/>
  <c r="A5817" i="7"/>
  <c r="B5816" i="7"/>
  <c r="C5816" i="7"/>
  <c r="D5816" i="7"/>
  <c r="A11796" i="7" l="1"/>
  <c r="C11795" i="7"/>
  <c r="B11795" i="7"/>
  <c r="D11795" i="7"/>
  <c r="A5818" i="7"/>
  <c r="B5817" i="7"/>
  <c r="C5817" i="7"/>
  <c r="D5817" i="7"/>
  <c r="A11797" i="7" l="1"/>
  <c r="D11796" i="7"/>
  <c r="C11796" i="7"/>
  <c r="B11796" i="7"/>
  <c r="A5819" i="7"/>
  <c r="B5818" i="7"/>
  <c r="C5818" i="7"/>
  <c r="D5818" i="7"/>
  <c r="A11798" i="7" l="1"/>
  <c r="D11797" i="7"/>
  <c r="C11797" i="7"/>
  <c r="B11797" i="7"/>
  <c r="A5820" i="7"/>
  <c r="B5819" i="7"/>
  <c r="D5819" i="7"/>
  <c r="C5819" i="7"/>
  <c r="A11799" i="7" l="1"/>
  <c r="D11798" i="7"/>
  <c r="C11798" i="7"/>
  <c r="B11798" i="7"/>
  <c r="A5821" i="7"/>
  <c r="B5820" i="7"/>
  <c r="C5820" i="7"/>
  <c r="D5820" i="7"/>
  <c r="C11799" i="7" l="1"/>
  <c r="B11799" i="7"/>
  <c r="A11800" i="7"/>
  <c r="D11799" i="7"/>
  <c r="A5822" i="7"/>
  <c r="C5821" i="7"/>
  <c r="B5821" i="7"/>
  <c r="D5821" i="7"/>
  <c r="C11800" i="7" l="1"/>
  <c r="B11800" i="7"/>
  <c r="A11801" i="7"/>
  <c r="D11800" i="7"/>
  <c r="A5823" i="7"/>
  <c r="C5822" i="7"/>
  <c r="D5822" i="7"/>
  <c r="B5822" i="7"/>
  <c r="A11802" i="7" l="1"/>
  <c r="D11801" i="7"/>
  <c r="C11801" i="7"/>
  <c r="B11801" i="7"/>
  <c r="A5824" i="7"/>
  <c r="D5823" i="7"/>
  <c r="C5823" i="7"/>
  <c r="B5823" i="7"/>
  <c r="B11802" i="7" l="1"/>
  <c r="A11803" i="7"/>
  <c r="D11802" i="7"/>
  <c r="C11802" i="7"/>
  <c r="A5825" i="7"/>
  <c r="B5824" i="7"/>
  <c r="C5824" i="7"/>
  <c r="D5824" i="7"/>
  <c r="B11803" i="7" l="1"/>
  <c r="A11804" i="7"/>
  <c r="D11803" i="7"/>
  <c r="C11803" i="7"/>
  <c r="A5826" i="7"/>
  <c r="C5825" i="7"/>
  <c r="D5825" i="7"/>
  <c r="B5825" i="7"/>
  <c r="A11805" i="7" l="1"/>
  <c r="B11804" i="7"/>
  <c r="D11804" i="7"/>
  <c r="C11804" i="7"/>
  <c r="A5827" i="7"/>
  <c r="C5826" i="7"/>
  <c r="B5826" i="7"/>
  <c r="D5826" i="7"/>
  <c r="C11805" i="7" l="1"/>
  <c r="B11805" i="7"/>
  <c r="A11806" i="7"/>
  <c r="D11805" i="7"/>
  <c r="A5828" i="7"/>
  <c r="D5827" i="7"/>
  <c r="B5827" i="7"/>
  <c r="C5827" i="7"/>
  <c r="A11807" i="7" l="1"/>
  <c r="D11806" i="7"/>
  <c r="B11806" i="7"/>
  <c r="C11806" i="7"/>
  <c r="A5829" i="7"/>
  <c r="C5828" i="7"/>
  <c r="D5828" i="7"/>
  <c r="B5828" i="7"/>
  <c r="A11808" i="7" l="1"/>
  <c r="C11807" i="7"/>
  <c r="B11807" i="7"/>
  <c r="D11807" i="7"/>
  <c r="A5830" i="7"/>
  <c r="B5829" i="7"/>
  <c r="C5829" i="7"/>
  <c r="D5829" i="7"/>
  <c r="D11808" i="7" l="1"/>
  <c r="C11808" i="7"/>
  <c r="A11809" i="7"/>
  <c r="B11808" i="7"/>
  <c r="A5831" i="7"/>
  <c r="C5830" i="7"/>
  <c r="D5830" i="7"/>
  <c r="B5830" i="7"/>
  <c r="B11809" i="7" l="1"/>
  <c r="A11810" i="7"/>
  <c r="C11809" i="7"/>
  <c r="D11809" i="7"/>
  <c r="A5832" i="7"/>
  <c r="D5831" i="7"/>
  <c r="B5831" i="7"/>
  <c r="C5831" i="7"/>
  <c r="A11811" i="7" l="1"/>
  <c r="D11810" i="7"/>
  <c r="C11810" i="7"/>
  <c r="B11810" i="7"/>
  <c r="A5833" i="7"/>
  <c r="C5832" i="7"/>
  <c r="B5832" i="7"/>
  <c r="D5832" i="7"/>
  <c r="A11812" i="7" l="1"/>
  <c r="D11811" i="7"/>
  <c r="C11811" i="7"/>
  <c r="B11811" i="7"/>
  <c r="A5834" i="7"/>
  <c r="B5833" i="7"/>
  <c r="D5833" i="7"/>
  <c r="C5833" i="7"/>
  <c r="A11813" i="7" l="1"/>
  <c r="D11812" i="7"/>
  <c r="B11812" i="7"/>
  <c r="C11812" i="7"/>
  <c r="A5835" i="7"/>
  <c r="B5834" i="7"/>
  <c r="C5834" i="7"/>
  <c r="D5834" i="7"/>
  <c r="A11814" i="7" l="1"/>
  <c r="C11813" i="7"/>
  <c r="B11813" i="7"/>
  <c r="D11813" i="7"/>
  <c r="A5836" i="7"/>
  <c r="D5835" i="7"/>
  <c r="B5835" i="7"/>
  <c r="C5835" i="7"/>
  <c r="A11815" i="7" l="1"/>
  <c r="D11814" i="7"/>
  <c r="C11814" i="7"/>
  <c r="B11814" i="7"/>
  <c r="A5837" i="7"/>
  <c r="C5836" i="7"/>
  <c r="D5836" i="7"/>
  <c r="B5836" i="7"/>
  <c r="B11815" i="7" l="1"/>
  <c r="A11816" i="7"/>
  <c r="D11815" i="7"/>
  <c r="C11815" i="7"/>
  <c r="A5838" i="7"/>
  <c r="B5837" i="7"/>
  <c r="C5837" i="7"/>
  <c r="D5837" i="7"/>
  <c r="A11817" i="7" l="1"/>
  <c r="D11816" i="7"/>
  <c r="C11816" i="7"/>
  <c r="B11816" i="7"/>
  <c r="A5839" i="7"/>
  <c r="C5838" i="7"/>
  <c r="D5838" i="7"/>
  <c r="B5838" i="7"/>
  <c r="A11818" i="7" l="1"/>
  <c r="D11817" i="7"/>
  <c r="B11817" i="7"/>
  <c r="C11817" i="7"/>
  <c r="A5840" i="7"/>
  <c r="D5839" i="7"/>
  <c r="B5839" i="7"/>
  <c r="C5839" i="7"/>
  <c r="C11818" i="7" l="1"/>
  <c r="B11818" i="7"/>
  <c r="A11819" i="7"/>
  <c r="D11818" i="7"/>
  <c r="A5841" i="7"/>
  <c r="C5840" i="7"/>
  <c r="D5840" i="7"/>
  <c r="B5840" i="7"/>
  <c r="A11820" i="7" l="1"/>
  <c r="D11819" i="7"/>
  <c r="C11819" i="7"/>
  <c r="B11819" i="7"/>
  <c r="A5842" i="7"/>
  <c r="C5841" i="7"/>
  <c r="B5841" i="7"/>
  <c r="D5841" i="7"/>
  <c r="A11821" i="7" l="1"/>
  <c r="D11820" i="7"/>
  <c r="C11820" i="7"/>
  <c r="B11820" i="7"/>
  <c r="A5843" i="7"/>
  <c r="C5842" i="7"/>
  <c r="D5842" i="7"/>
  <c r="B5842" i="7"/>
  <c r="D11821" i="7" l="1"/>
  <c r="C11821" i="7"/>
  <c r="A11822" i="7"/>
  <c r="B11821" i="7"/>
  <c r="A5844" i="7"/>
  <c r="C5843" i="7"/>
  <c r="B5843" i="7"/>
  <c r="D5843" i="7"/>
  <c r="A11823" i="7" l="1"/>
  <c r="D11822" i="7"/>
  <c r="C11822" i="7"/>
  <c r="B11822" i="7"/>
  <c r="A5845" i="7"/>
  <c r="C5844" i="7"/>
  <c r="D5844" i="7"/>
  <c r="B5844" i="7"/>
  <c r="C11823" i="7" l="1"/>
  <c r="B11823" i="7"/>
  <c r="D11823" i="7"/>
  <c r="A11824" i="7"/>
  <c r="A5846" i="7"/>
  <c r="B5845" i="7"/>
  <c r="D5845" i="7"/>
  <c r="C5845" i="7"/>
  <c r="A11825" i="7" l="1"/>
  <c r="D11824" i="7"/>
  <c r="B11824" i="7"/>
  <c r="C11824" i="7"/>
  <c r="A5847" i="7"/>
  <c r="C5846" i="7"/>
  <c r="D5846" i="7"/>
  <c r="B5846" i="7"/>
  <c r="A11826" i="7" l="1"/>
  <c r="D11825" i="7"/>
  <c r="C11825" i="7"/>
  <c r="B11825" i="7"/>
  <c r="A5848" i="7"/>
  <c r="D5847" i="7"/>
  <c r="B5847" i="7"/>
  <c r="C5847" i="7"/>
  <c r="D11826" i="7" l="1"/>
  <c r="C11826" i="7"/>
  <c r="A11827" i="7"/>
  <c r="B11826" i="7"/>
  <c r="A5849" i="7"/>
  <c r="C5848" i="7"/>
  <c r="B5848" i="7"/>
  <c r="D5848" i="7"/>
  <c r="A11828" i="7" l="1"/>
  <c r="D11827" i="7"/>
  <c r="C11827" i="7"/>
  <c r="B11827" i="7"/>
  <c r="A5850" i="7"/>
  <c r="B5849" i="7"/>
  <c r="D5849" i="7"/>
  <c r="C5849" i="7"/>
  <c r="A11829" i="7" l="1"/>
  <c r="B11828" i="7"/>
  <c r="D11828" i="7"/>
  <c r="C11828" i="7"/>
  <c r="A5851" i="7"/>
  <c r="C5850" i="7"/>
  <c r="D5850" i="7"/>
  <c r="B5850" i="7"/>
  <c r="A11830" i="7" l="1"/>
  <c r="D11829" i="7"/>
  <c r="C11829" i="7"/>
  <c r="B11829" i="7"/>
  <c r="A5852" i="7"/>
  <c r="C5851" i="7"/>
  <c r="D5851" i="7"/>
  <c r="B5851" i="7"/>
  <c r="C11830" i="7" l="1"/>
  <c r="B11830" i="7"/>
  <c r="D11830" i="7"/>
  <c r="A11831" i="7"/>
  <c r="A5853" i="7"/>
  <c r="C5852" i="7"/>
  <c r="D5852" i="7"/>
  <c r="B5852" i="7"/>
  <c r="A11832" i="7" l="1"/>
  <c r="C11831" i="7"/>
  <c r="B11831" i="7"/>
  <c r="D11831" i="7"/>
  <c r="A5854" i="7"/>
  <c r="B5853" i="7"/>
  <c r="C5853" i="7"/>
  <c r="D5853" i="7"/>
  <c r="D11832" i="7" l="1"/>
  <c r="C11832" i="7"/>
  <c r="A11833" i="7"/>
  <c r="B11832" i="7"/>
  <c r="A5855" i="7"/>
  <c r="B5854" i="7"/>
  <c r="C5854" i="7"/>
  <c r="D5854" i="7"/>
  <c r="A11834" i="7" l="1"/>
  <c r="D11833" i="7"/>
  <c r="C11833" i="7"/>
  <c r="B11833" i="7"/>
  <c r="A5856" i="7"/>
  <c r="C5855" i="7"/>
  <c r="B5855" i="7"/>
  <c r="D5855" i="7"/>
  <c r="A11835" i="7" l="1"/>
  <c r="D11834" i="7"/>
  <c r="C11834" i="7"/>
  <c r="B11834" i="7"/>
  <c r="A5857" i="7"/>
  <c r="B5856" i="7"/>
  <c r="C5856" i="7"/>
  <c r="D5856" i="7"/>
  <c r="C11835" i="7" l="1"/>
  <c r="A11836" i="7"/>
  <c r="D11835" i="7"/>
  <c r="B11835" i="7"/>
  <c r="A5858" i="7"/>
  <c r="B5857" i="7"/>
  <c r="D5857" i="7"/>
  <c r="C5857" i="7"/>
  <c r="A11837" i="7" l="1"/>
  <c r="D11836" i="7"/>
  <c r="C11836" i="7"/>
  <c r="B11836" i="7"/>
  <c r="A5859" i="7"/>
  <c r="C5858" i="7"/>
  <c r="D5858" i="7"/>
  <c r="B5858" i="7"/>
  <c r="A11838" i="7" l="1"/>
  <c r="D11837" i="7"/>
  <c r="C11837" i="7"/>
  <c r="B11837" i="7"/>
  <c r="A5860" i="7"/>
  <c r="C5859" i="7"/>
  <c r="B5859" i="7"/>
  <c r="D5859" i="7"/>
  <c r="B11838" i="7" l="1"/>
  <c r="D11838" i="7"/>
  <c r="C11838" i="7"/>
  <c r="A11839" i="7"/>
  <c r="A5861" i="7"/>
  <c r="D5860" i="7"/>
  <c r="C5860" i="7"/>
  <c r="B5860" i="7"/>
  <c r="D11839" i="7" l="1"/>
  <c r="C11839" i="7"/>
  <c r="B11839" i="7"/>
  <c r="A11840" i="7"/>
  <c r="A5862" i="7"/>
  <c r="C5861" i="7"/>
  <c r="B5861" i="7"/>
  <c r="D5861" i="7"/>
  <c r="A11841" i="7" l="1"/>
  <c r="D11840" i="7"/>
  <c r="B11840" i="7"/>
  <c r="C11840" i="7"/>
  <c r="A5863" i="7"/>
  <c r="B5862" i="7"/>
  <c r="D5862" i="7"/>
  <c r="C5862" i="7"/>
  <c r="C11841" i="7" l="1"/>
  <c r="B11841" i="7"/>
  <c r="A11842" i="7"/>
  <c r="D11841" i="7"/>
  <c r="A5864" i="7"/>
  <c r="C5863" i="7"/>
  <c r="D5863" i="7"/>
  <c r="B5863" i="7"/>
  <c r="C11842" i="7" l="1"/>
  <c r="B11842" i="7"/>
  <c r="A11843" i="7"/>
  <c r="D11842" i="7"/>
  <c r="A5865" i="7"/>
  <c r="B5864" i="7"/>
  <c r="C5864" i="7"/>
  <c r="D5864" i="7"/>
  <c r="A11844" i="7" l="1"/>
  <c r="D11843" i="7"/>
  <c r="B11843" i="7"/>
  <c r="C11843" i="7"/>
  <c r="A5866" i="7"/>
  <c r="C5865" i="7"/>
  <c r="B5865" i="7"/>
  <c r="D5865" i="7"/>
  <c r="D11844" i="7" l="1"/>
  <c r="C11844" i="7"/>
  <c r="A11845" i="7"/>
  <c r="B11844" i="7"/>
  <c r="A5867" i="7"/>
  <c r="C5866" i="7"/>
  <c r="B5866" i="7"/>
  <c r="D5866" i="7"/>
  <c r="A11846" i="7" l="1"/>
  <c r="B11845" i="7"/>
  <c r="C11845" i="7"/>
  <c r="D11845" i="7"/>
  <c r="A5868" i="7"/>
  <c r="B5867" i="7"/>
  <c r="C5867" i="7"/>
  <c r="D5867" i="7"/>
  <c r="A11847" i="7" l="1"/>
  <c r="B11846" i="7"/>
  <c r="D11846" i="7"/>
  <c r="C11846" i="7"/>
  <c r="A5869" i="7"/>
  <c r="B5868" i="7"/>
  <c r="C5868" i="7"/>
  <c r="D5868" i="7"/>
  <c r="A11848" i="7" l="1"/>
  <c r="D11847" i="7"/>
  <c r="C11847" i="7"/>
  <c r="B11847" i="7"/>
  <c r="A5870" i="7"/>
  <c r="C5869" i="7"/>
  <c r="B5869" i="7"/>
  <c r="D5869" i="7"/>
  <c r="B11848" i="7" l="1"/>
  <c r="A11849" i="7"/>
  <c r="D11848" i="7"/>
  <c r="C11848" i="7"/>
  <c r="A5871" i="7"/>
  <c r="B5870" i="7"/>
  <c r="D5870" i="7"/>
  <c r="C5870" i="7"/>
  <c r="A11850" i="7" l="1"/>
  <c r="D11849" i="7"/>
  <c r="C11849" i="7"/>
  <c r="B11849" i="7"/>
  <c r="A5872" i="7"/>
  <c r="D5871" i="7"/>
  <c r="C5871" i="7"/>
  <c r="B5871" i="7"/>
  <c r="A11851" i="7" l="1"/>
  <c r="B11850" i="7"/>
  <c r="D11850" i="7"/>
  <c r="C11850" i="7"/>
  <c r="A5873" i="7"/>
  <c r="D5872" i="7"/>
  <c r="B5872" i="7"/>
  <c r="C5872" i="7"/>
  <c r="B11851" i="7" l="1"/>
  <c r="D11851" i="7"/>
  <c r="C11851" i="7"/>
  <c r="A11852" i="7"/>
  <c r="A5874" i="7"/>
  <c r="B5873" i="7"/>
  <c r="D5873" i="7"/>
  <c r="C5873" i="7"/>
  <c r="A11853" i="7" l="1"/>
  <c r="D11852" i="7"/>
  <c r="C11852" i="7"/>
  <c r="B11852" i="7"/>
  <c r="A5875" i="7"/>
  <c r="C5874" i="7"/>
  <c r="B5874" i="7"/>
  <c r="D5874" i="7"/>
  <c r="A11854" i="7" l="1"/>
  <c r="D11853" i="7"/>
  <c r="C11853" i="7"/>
  <c r="B11853" i="7"/>
  <c r="A5876" i="7"/>
  <c r="D5875" i="7"/>
  <c r="C5875" i="7"/>
  <c r="B5875" i="7"/>
  <c r="C11854" i="7" l="1"/>
  <c r="B11854" i="7"/>
  <c r="A11855" i="7"/>
  <c r="D11854" i="7"/>
  <c r="A5877" i="7"/>
  <c r="C5876" i="7"/>
  <c r="D5876" i="7"/>
  <c r="B5876" i="7"/>
  <c r="A11856" i="7" l="1"/>
  <c r="D11855" i="7"/>
  <c r="C11855" i="7"/>
  <c r="B11855" i="7"/>
  <c r="A5878" i="7"/>
  <c r="C5877" i="7"/>
  <c r="D5877" i="7"/>
  <c r="B5877" i="7"/>
  <c r="B11856" i="7" l="1"/>
  <c r="D11856" i="7"/>
  <c r="C11856" i="7"/>
  <c r="A11857" i="7"/>
  <c r="A5879" i="7"/>
  <c r="C5878" i="7"/>
  <c r="D5878" i="7"/>
  <c r="B5878" i="7"/>
  <c r="D11857" i="7" l="1"/>
  <c r="C11857" i="7"/>
  <c r="A11858" i="7"/>
  <c r="B11857" i="7"/>
  <c r="A5880" i="7"/>
  <c r="C5879" i="7"/>
  <c r="B5879" i="7"/>
  <c r="D5879" i="7"/>
  <c r="A11859" i="7" l="1"/>
  <c r="B11858" i="7"/>
  <c r="C11858" i="7"/>
  <c r="D11858" i="7"/>
  <c r="A5881" i="7"/>
  <c r="B5880" i="7"/>
  <c r="D5880" i="7"/>
  <c r="C5880" i="7"/>
  <c r="A11860" i="7" l="1"/>
  <c r="D11859" i="7"/>
  <c r="C11859" i="7"/>
  <c r="B11859" i="7"/>
  <c r="A5882" i="7"/>
  <c r="C5881" i="7"/>
  <c r="D5881" i="7"/>
  <c r="B5881" i="7"/>
  <c r="A11861" i="7" l="1"/>
  <c r="D11860" i="7"/>
  <c r="C11860" i="7"/>
  <c r="B11860" i="7"/>
  <c r="A5883" i="7"/>
  <c r="D5882" i="7"/>
  <c r="B5882" i="7"/>
  <c r="C5882" i="7"/>
  <c r="A11862" i="7" l="1"/>
  <c r="D11861" i="7"/>
  <c r="C11861" i="7"/>
  <c r="B11861" i="7"/>
  <c r="A5884" i="7"/>
  <c r="B5883" i="7"/>
  <c r="C5883" i="7"/>
  <c r="D5883" i="7"/>
  <c r="B11862" i="7" l="1"/>
  <c r="D11862" i="7"/>
  <c r="C11862" i="7"/>
  <c r="A11863" i="7"/>
  <c r="A5885" i="7"/>
  <c r="B5884" i="7"/>
  <c r="D5884" i="7"/>
  <c r="C5884" i="7"/>
  <c r="A11864" i="7" l="1"/>
  <c r="D11863" i="7"/>
  <c r="C11863" i="7"/>
  <c r="B11863" i="7"/>
  <c r="A5886" i="7"/>
  <c r="B5885" i="7"/>
  <c r="C5885" i="7"/>
  <c r="D5885" i="7"/>
  <c r="A11865" i="7" l="1"/>
  <c r="B11864" i="7"/>
  <c r="C11864" i="7"/>
  <c r="D11864" i="7"/>
  <c r="A5887" i="7"/>
  <c r="B5886" i="7"/>
  <c r="C5886" i="7"/>
  <c r="D5886" i="7"/>
  <c r="A11866" i="7" l="1"/>
  <c r="D11865" i="7"/>
  <c r="C11865" i="7"/>
  <c r="B11865" i="7"/>
  <c r="A5888" i="7"/>
  <c r="B5887" i="7"/>
  <c r="D5887" i="7"/>
  <c r="C5887" i="7"/>
  <c r="A11867" i="7" l="1"/>
  <c r="D11866" i="7"/>
  <c r="C11866" i="7"/>
  <c r="B11866" i="7"/>
  <c r="A5889" i="7"/>
  <c r="B5888" i="7"/>
  <c r="C5888" i="7"/>
  <c r="D5888" i="7"/>
  <c r="A11868" i="7" l="1"/>
  <c r="C11867" i="7"/>
  <c r="B11867" i="7"/>
  <c r="D11867" i="7"/>
  <c r="A5890" i="7"/>
  <c r="C5889" i="7"/>
  <c r="B5889" i="7"/>
  <c r="D5889" i="7"/>
  <c r="B11868" i="7" l="1"/>
  <c r="D11868" i="7"/>
  <c r="A11869" i="7"/>
  <c r="C11868" i="7"/>
  <c r="A5891" i="7"/>
  <c r="C5890" i="7"/>
  <c r="B5890" i="7"/>
  <c r="D5890" i="7"/>
  <c r="D11869" i="7" l="1"/>
  <c r="C11869" i="7"/>
  <c r="A11870" i="7"/>
  <c r="B11869" i="7"/>
  <c r="A5892" i="7"/>
  <c r="B5891" i="7"/>
  <c r="D5891" i="7"/>
  <c r="C5891" i="7"/>
  <c r="A11871" i="7" l="1"/>
  <c r="D11870" i="7"/>
  <c r="C11870" i="7"/>
  <c r="B11870" i="7"/>
  <c r="A5893" i="7"/>
  <c r="B5892" i="7"/>
  <c r="C5892" i="7"/>
  <c r="D5892" i="7"/>
  <c r="A11872" i="7" l="1"/>
  <c r="D11871" i="7"/>
  <c r="C11871" i="7"/>
  <c r="B11871" i="7"/>
  <c r="A5894" i="7"/>
  <c r="D5893" i="7"/>
  <c r="C5893" i="7"/>
  <c r="B5893" i="7"/>
  <c r="A11873" i="7" l="1"/>
  <c r="D11872" i="7"/>
  <c r="C11872" i="7"/>
  <c r="B11872" i="7"/>
  <c r="A5895" i="7"/>
  <c r="C5894" i="7"/>
  <c r="D5894" i="7"/>
  <c r="B5894" i="7"/>
  <c r="A11874" i="7" l="1"/>
  <c r="D11873" i="7"/>
  <c r="C11873" i="7"/>
  <c r="B11873" i="7"/>
  <c r="A5896" i="7"/>
  <c r="B5895" i="7"/>
  <c r="C5895" i="7"/>
  <c r="D5895" i="7"/>
  <c r="B11874" i="7" l="1"/>
  <c r="A11875" i="7"/>
  <c r="C11874" i="7"/>
  <c r="D11874" i="7"/>
  <c r="A5897" i="7"/>
  <c r="C5896" i="7"/>
  <c r="B5896" i="7"/>
  <c r="D5896" i="7"/>
  <c r="B11875" i="7" l="1"/>
  <c r="A11876" i="7"/>
  <c r="D11875" i="7"/>
  <c r="C11875" i="7"/>
  <c r="A5898" i="7"/>
  <c r="C5897" i="7"/>
  <c r="B5897" i="7"/>
  <c r="D5897" i="7"/>
  <c r="A11877" i="7" l="1"/>
  <c r="C11876" i="7"/>
  <c r="B11876" i="7"/>
  <c r="D11876" i="7"/>
  <c r="A5899" i="7"/>
  <c r="B5898" i="7"/>
  <c r="C5898" i="7"/>
  <c r="D5898" i="7"/>
  <c r="C11877" i="7" l="1"/>
  <c r="B11877" i="7"/>
  <c r="A11878" i="7"/>
  <c r="D11877" i="7"/>
  <c r="A5900" i="7"/>
  <c r="D5899" i="7"/>
  <c r="C5899" i="7"/>
  <c r="B5899" i="7"/>
  <c r="A11879" i="7" l="1"/>
  <c r="D11878" i="7"/>
  <c r="C11878" i="7"/>
  <c r="B11878" i="7"/>
  <c r="A5901" i="7"/>
  <c r="B5900" i="7"/>
  <c r="D5900" i="7"/>
  <c r="C5900" i="7"/>
  <c r="A11880" i="7" l="1"/>
  <c r="C11879" i="7"/>
  <c r="B11879" i="7"/>
  <c r="D11879" i="7"/>
  <c r="A5902" i="7"/>
  <c r="B5901" i="7"/>
  <c r="D5901" i="7"/>
  <c r="C5901" i="7"/>
  <c r="D11880" i="7" l="1"/>
  <c r="C11880" i="7"/>
  <c r="A11881" i="7"/>
  <c r="B11880" i="7"/>
  <c r="A5903" i="7"/>
  <c r="B5902" i="7"/>
  <c r="D5902" i="7"/>
  <c r="C5902" i="7"/>
  <c r="D11881" i="7" l="1"/>
  <c r="C11881" i="7"/>
  <c r="A11882" i="7"/>
  <c r="B11881" i="7"/>
  <c r="A5904" i="7"/>
  <c r="C5903" i="7"/>
  <c r="B5903" i="7"/>
  <c r="D5903" i="7"/>
  <c r="A11883" i="7" l="1"/>
  <c r="D11882" i="7"/>
  <c r="C11882" i="7"/>
  <c r="B11882" i="7"/>
  <c r="A5905" i="7"/>
  <c r="C5904" i="7"/>
  <c r="D5904" i="7"/>
  <c r="B5904" i="7"/>
  <c r="A11884" i="7" l="1"/>
  <c r="D11883" i="7"/>
  <c r="C11883" i="7"/>
  <c r="B11883" i="7"/>
  <c r="A5906" i="7"/>
  <c r="C5905" i="7"/>
  <c r="B5905" i="7"/>
  <c r="D5905" i="7"/>
  <c r="C11884" i="7" l="1"/>
  <c r="B11884" i="7"/>
  <c r="A11885" i="7"/>
  <c r="D11884" i="7"/>
  <c r="A5907" i="7"/>
  <c r="B5906" i="7"/>
  <c r="D5906" i="7"/>
  <c r="C5906" i="7"/>
  <c r="A11886" i="7" l="1"/>
  <c r="C11885" i="7"/>
  <c r="B11885" i="7"/>
  <c r="D11885" i="7"/>
  <c r="A5908" i="7"/>
  <c r="D5907" i="7"/>
  <c r="C5907" i="7"/>
  <c r="B5907" i="7"/>
  <c r="A11887" i="7" l="1"/>
  <c r="D11886" i="7"/>
  <c r="C11886" i="7"/>
  <c r="B11886" i="7"/>
  <c r="A5909" i="7"/>
  <c r="B5908" i="7"/>
  <c r="D5908" i="7"/>
  <c r="C5908" i="7"/>
  <c r="B11887" i="7" l="1"/>
  <c r="A11888" i="7"/>
  <c r="D11887" i="7"/>
  <c r="C11887" i="7"/>
  <c r="A5910" i="7"/>
  <c r="B5909" i="7"/>
  <c r="D5909" i="7"/>
  <c r="C5909" i="7"/>
  <c r="A11889" i="7" l="1"/>
  <c r="D11888" i="7"/>
  <c r="C11888" i="7"/>
  <c r="B11888" i="7"/>
  <c r="A5911" i="7"/>
  <c r="D5910" i="7"/>
  <c r="C5910" i="7"/>
  <c r="B5910" i="7"/>
  <c r="C11889" i="7" l="1"/>
  <c r="B11889" i="7"/>
  <c r="A11890" i="7"/>
  <c r="D11889" i="7"/>
  <c r="A5912" i="7"/>
  <c r="D5911" i="7"/>
  <c r="C5911" i="7"/>
  <c r="B5911" i="7"/>
  <c r="C11890" i="7" l="1"/>
  <c r="B11890" i="7"/>
  <c r="A11891" i="7"/>
  <c r="D11890" i="7"/>
  <c r="A5913" i="7"/>
  <c r="D5912" i="7"/>
  <c r="C5912" i="7"/>
  <c r="B5912" i="7"/>
  <c r="A11892" i="7" l="1"/>
  <c r="B11891" i="7"/>
  <c r="D11891" i="7"/>
  <c r="C11891" i="7"/>
  <c r="A5914" i="7"/>
  <c r="D5913" i="7"/>
  <c r="B5913" i="7"/>
  <c r="C5913" i="7"/>
  <c r="A11893" i="7" l="1"/>
  <c r="D11892" i="7"/>
  <c r="C11892" i="7"/>
  <c r="B11892" i="7"/>
  <c r="A5915" i="7"/>
  <c r="C5914" i="7"/>
  <c r="B5914" i="7"/>
  <c r="D5914" i="7"/>
  <c r="D11893" i="7" l="1"/>
  <c r="C11893" i="7"/>
  <c r="B11893" i="7"/>
  <c r="A11894" i="7"/>
  <c r="A5916" i="7"/>
  <c r="C5915" i="7"/>
  <c r="D5915" i="7"/>
  <c r="B5915" i="7"/>
  <c r="A11895" i="7" l="1"/>
  <c r="B11894" i="7"/>
  <c r="D11894" i="7"/>
  <c r="C11894" i="7"/>
  <c r="A5917" i="7"/>
  <c r="B5916" i="7"/>
  <c r="D5916" i="7"/>
  <c r="C5916" i="7"/>
  <c r="A11896" i="7" l="1"/>
  <c r="D11895" i="7"/>
  <c r="C11895" i="7"/>
  <c r="B11895" i="7"/>
  <c r="A5918" i="7"/>
  <c r="C5917" i="7"/>
  <c r="B5917" i="7"/>
  <c r="D5917" i="7"/>
  <c r="A11897" i="7" l="1"/>
  <c r="D11896" i="7"/>
  <c r="C11896" i="7"/>
  <c r="B11896" i="7"/>
  <c r="A5919" i="7"/>
  <c r="C5918" i="7"/>
  <c r="B5918" i="7"/>
  <c r="D5918" i="7"/>
  <c r="A11898" i="7" l="1"/>
  <c r="C11897" i="7"/>
  <c r="B11897" i="7"/>
  <c r="D11897" i="7"/>
  <c r="A5920" i="7"/>
  <c r="D5919" i="7"/>
  <c r="C5919" i="7"/>
  <c r="B5919" i="7"/>
  <c r="D11898" i="7" l="1"/>
  <c r="C11898" i="7"/>
  <c r="A11899" i="7"/>
  <c r="B11898" i="7"/>
  <c r="A5921" i="7"/>
  <c r="D5920" i="7"/>
  <c r="B5920" i="7"/>
  <c r="C5920" i="7"/>
  <c r="A11900" i="7" l="1"/>
  <c r="D11899" i="7"/>
  <c r="C11899" i="7"/>
  <c r="B11899" i="7"/>
  <c r="A5922" i="7"/>
  <c r="B5921" i="7"/>
  <c r="D5921" i="7"/>
  <c r="C5921" i="7"/>
  <c r="A11901" i="7" l="1"/>
  <c r="B11900" i="7"/>
  <c r="D11900" i="7"/>
  <c r="C11900" i="7"/>
  <c r="A5923" i="7"/>
  <c r="D5922" i="7"/>
  <c r="B5922" i="7"/>
  <c r="C5922" i="7"/>
  <c r="C11901" i="7" l="1"/>
  <c r="B11901" i="7"/>
  <c r="A11902" i="7"/>
  <c r="D11901" i="7"/>
  <c r="A5924" i="7"/>
  <c r="C5923" i="7"/>
  <c r="B5923" i="7"/>
  <c r="D5923" i="7"/>
  <c r="A11903" i="7" l="1"/>
  <c r="D11902" i="7"/>
  <c r="C11902" i="7"/>
  <c r="B11902" i="7"/>
  <c r="A5925" i="7"/>
  <c r="D5924" i="7"/>
  <c r="B5924" i="7"/>
  <c r="C5924" i="7"/>
  <c r="A11904" i="7" l="1"/>
  <c r="C11903" i="7"/>
  <c r="B11903" i="7"/>
  <c r="D11903" i="7"/>
  <c r="A5926" i="7"/>
  <c r="D5925" i="7"/>
  <c r="B5925" i="7"/>
  <c r="C5925" i="7"/>
  <c r="A11905" i="7" l="1"/>
  <c r="D11904" i="7"/>
  <c r="C11904" i="7"/>
  <c r="B11904" i="7"/>
  <c r="A5927" i="7"/>
  <c r="B5926" i="7"/>
  <c r="D5926" i="7"/>
  <c r="C5926" i="7"/>
  <c r="B11905" i="7" l="1"/>
  <c r="A11906" i="7"/>
  <c r="D11905" i="7"/>
  <c r="C11905" i="7"/>
  <c r="A5928" i="7"/>
  <c r="D5927" i="7"/>
  <c r="C5927" i="7"/>
  <c r="B5927" i="7"/>
  <c r="A11907" i="7" l="1"/>
  <c r="D11906" i="7"/>
  <c r="C11906" i="7"/>
  <c r="B11906" i="7"/>
  <c r="A5929" i="7"/>
  <c r="C5928" i="7"/>
  <c r="B5928" i="7"/>
  <c r="D5928" i="7"/>
  <c r="A11908" i="7" l="1"/>
  <c r="D11907" i="7"/>
  <c r="C11907" i="7"/>
  <c r="B11907" i="7"/>
  <c r="A5930" i="7"/>
  <c r="C5929" i="7"/>
  <c r="D5929" i="7"/>
  <c r="B5929" i="7"/>
  <c r="A11909" i="7" l="1"/>
  <c r="D11908" i="7"/>
  <c r="B11908" i="7"/>
  <c r="C11908" i="7"/>
  <c r="A5931" i="7"/>
  <c r="B5930" i="7"/>
  <c r="D5930" i="7"/>
  <c r="C5930" i="7"/>
  <c r="A11910" i="7" l="1"/>
  <c r="D11909" i="7"/>
  <c r="C11909" i="7"/>
  <c r="B11909" i="7"/>
  <c r="A5932" i="7"/>
  <c r="B5931" i="7"/>
  <c r="D5931" i="7"/>
  <c r="C5931" i="7"/>
  <c r="B11910" i="7" l="1"/>
  <c r="A11911" i="7"/>
  <c r="D11910" i="7"/>
  <c r="C11910" i="7"/>
  <c r="A5933" i="7"/>
  <c r="C5932" i="7"/>
  <c r="B5932" i="7"/>
  <c r="D5932" i="7"/>
  <c r="A11912" i="7" l="1"/>
  <c r="D11911" i="7"/>
  <c r="C11911" i="7"/>
  <c r="B11911" i="7"/>
  <c r="A5934" i="7"/>
  <c r="B5933" i="7"/>
  <c r="D5933" i="7"/>
  <c r="C5933" i="7"/>
  <c r="A11913" i="7" l="1"/>
  <c r="D11912" i="7"/>
  <c r="C11912" i="7"/>
  <c r="B11912" i="7"/>
  <c r="A5935" i="7"/>
  <c r="B5934" i="7"/>
  <c r="C5934" i="7"/>
  <c r="D5934" i="7"/>
  <c r="C11913" i="7" l="1"/>
  <c r="B11913" i="7"/>
  <c r="A11914" i="7"/>
  <c r="D11913" i="7"/>
  <c r="A5936" i="7"/>
  <c r="C5935" i="7"/>
  <c r="D5935" i="7"/>
  <c r="B5935" i="7"/>
  <c r="A11915" i="7" l="1"/>
  <c r="D11914" i="7"/>
  <c r="B11914" i="7"/>
  <c r="C11914" i="7"/>
  <c r="A5937" i="7"/>
  <c r="D5936" i="7"/>
  <c r="C5936" i="7"/>
  <c r="B5936" i="7"/>
  <c r="A11916" i="7" l="1"/>
  <c r="B11915" i="7"/>
  <c r="D11915" i="7"/>
  <c r="C11915" i="7"/>
  <c r="A5938" i="7"/>
  <c r="B5937" i="7"/>
  <c r="D5937" i="7"/>
  <c r="C5937" i="7"/>
  <c r="D11916" i="7" l="1"/>
  <c r="C11916" i="7"/>
  <c r="A11917" i="7"/>
  <c r="B11916" i="7"/>
  <c r="A5939" i="7"/>
  <c r="C5938" i="7"/>
  <c r="B5938" i="7"/>
  <c r="D5938" i="7"/>
  <c r="B11917" i="7" l="1"/>
  <c r="D11917" i="7"/>
  <c r="C11917" i="7"/>
  <c r="A11918" i="7"/>
  <c r="A5940" i="7"/>
  <c r="C5939" i="7"/>
  <c r="B5939" i="7"/>
  <c r="D5939" i="7"/>
  <c r="A11919" i="7" l="1"/>
  <c r="D11918" i="7"/>
  <c r="C11918" i="7"/>
  <c r="B11918" i="7"/>
  <c r="A5941" i="7"/>
  <c r="C5940" i="7"/>
  <c r="D5940" i="7"/>
  <c r="B5940" i="7"/>
  <c r="A11920" i="7" l="1"/>
  <c r="D11919" i="7"/>
  <c r="C11919" i="7"/>
  <c r="B11919" i="7"/>
  <c r="A5942" i="7"/>
  <c r="B5941" i="7"/>
  <c r="D5941" i="7"/>
  <c r="C5941" i="7"/>
  <c r="A11921" i="7" l="1"/>
  <c r="D11920" i="7"/>
  <c r="C11920" i="7"/>
  <c r="B11920" i="7"/>
  <c r="A5943" i="7"/>
  <c r="C5942" i="7"/>
  <c r="D5942" i="7"/>
  <c r="B5942" i="7"/>
  <c r="A11922" i="7" l="1"/>
  <c r="D11921" i="7"/>
  <c r="C11921" i="7"/>
  <c r="B11921" i="7"/>
  <c r="A5944" i="7"/>
  <c r="C5943" i="7"/>
  <c r="D5943" i="7"/>
  <c r="B5943" i="7"/>
  <c r="A11923" i="7" l="1"/>
  <c r="B11922" i="7"/>
  <c r="D11922" i="7"/>
  <c r="C11922" i="7"/>
  <c r="A5945" i="7"/>
  <c r="C5944" i="7"/>
  <c r="D5944" i="7"/>
  <c r="B5944" i="7"/>
  <c r="B11923" i="7" l="1"/>
  <c r="A11924" i="7"/>
  <c r="D11923" i="7"/>
  <c r="C11923" i="7"/>
  <c r="A5946" i="7"/>
  <c r="C5945" i="7"/>
  <c r="D5945" i="7"/>
  <c r="B5945" i="7"/>
  <c r="A11925" i="7" l="1"/>
  <c r="D11924" i="7"/>
  <c r="C11924" i="7"/>
  <c r="B11924" i="7"/>
  <c r="A5947" i="7"/>
  <c r="B5946" i="7"/>
  <c r="C5946" i="7"/>
  <c r="D5946" i="7"/>
  <c r="B11925" i="7" l="1"/>
  <c r="D11925" i="7"/>
  <c r="C11925" i="7"/>
  <c r="A11926" i="7"/>
  <c r="A5948" i="7"/>
  <c r="C5947" i="7"/>
  <c r="D5947" i="7"/>
  <c r="B5947" i="7"/>
  <c r="C11926" i="7" l="1"/>
  <c r="B11926" i="7"/>
  <c r="A11927" i="7"/>
  <c r="D11926" i="7"/>
  <c r="A5949" i="7"/>
  <c r="B5948" i="7"/>
  <c r="D5948" i="7"/>
  <c r="C5948" i="7"/>
  <c r="A11928" i="7" l="1"/>
  <c r="D11927" i="7"/>
  <c r="B11927" i="7"/>
  <c r="C11927" i="7"/>
  <c r="A5950" i="7"/>
  <c r="C5949" i="7"/>
  <c r="D5949" i="7"/>
  <c r="B5949" i="7"/>
  <c r="D11928" i="7" l="1"/>
  <c r="C11928" i="7"/>
  <c r="A11929" i="7"/>
  <c r="B11928" i="7"/>
  <c r="A5951" i="7"/>
  <c r="B5950" i="7"/>
  <c r="C5950" i="7"/>
  <c r="D5950" i="7"/>
  <c r="D11929" i="7" l="1"/>
  <c r="C11929" i="7"/>
  <c r="A11930" i="7"/>
  <c r="B11929" i="7"/>
  <c r="A5952" i="7"/>
  <c r="B5951" i="7"/>
  <c r="C5951" i="7"/>
  <c r="D5951" i="7"/>
  <c r="A11931" i="7" l="1"/>
  <c r="B11930" i="7"/>
  <c r="D11930" i="7"/>
  <c r="C11930" i="7"/>
  <c r="A5953" i="7"/>
  <c r="C5952" i="7"/>
  <c r="B5952" i="7"/>
  <c r="D5952" i="7"/>
  <c r="C11931" i="7" l="1"/>
  <c r="B11931" i="7"/>
  <c r="A11932" i="7"/>
  <c r="D11931" i="7"/>
  <c r="A5954" i="7"/>
  <c r="B5953" i="7"/>
  <c r="C5953" i="7"/>
  <c r="D5953" i="7"/>
  <c r="A11933" i="7" l="1"/>
  <c r="D11932" i="7"/>
  <c r="C11932" i="7"/>
  <c r="B11932" i="7"/>
  <c r="A5955" i="7"/>
  <c r="C5954" i="7"/>
  <c r="B5954" i="7"/>
  <c r="D5954" i="7"/>
  <c r="A11934" i="7" l="1"/>
  <c r="B11933" i="7"/>
  <c r="D11933" i="7"/>
  <c r="C11933" i="7"/>
  <c r="A5956" i="7"/>
  <c r="B5955" i="7"/>
  <c r="C5955" i="7"/>
  <c r="D5955" i="7"/>
  <c r="A11935" i="7" l="1"/>
  <c r="D11934" i="7"/>
  <c r="C11934" i="7"/>
  <c r="B11934" i="7"/>
  <c r="A5957" i="7"/>
  <c r="C5956" i="7"/>
  <c r="B5956" i="7"/>
  <c r="D5956" i="7"/>
  <c r="A11936" i="7" l="1"/>
  <c r="D11935" i="7"/>
  <c r="C11935" i="7"/>
  <c r="B11935" i="7"/>
  <c r="A5958" i="7"/>
  <c r="D5957" i="7"/>
  <c r="B5957" i="7"/>
  <c r="C5957" i="7"/>
  <c r="A11937" i="7" l="1"/>
  <c r="B11936" i="7"/>
  <c r="D11936" i="7"/>
  <c r="C11936" i="7"/>
  <c r="A5959" i="7"/>
  <c r="C5958" i="7"/>
  <c r="D5958" i="7"/>
  <c r="B5958" i="7"/>
  <c r="C11937" i="7" l="1"/>
  <c r="A11938" i="7"/>
  <c r="B11937" i="7"/>
  <c r="D11937" i="7"/>
  <c r="A5960" i="7"/>
  <c r="B5959" i="7"/>
  <c r="C5959" i="7"/>
  <c r="D5959" i="7"/>
  <c r="A11939" i="7" l="1"/>
  <c r="D11938" i="7"/>
  <c r="C11938" i="7"/>
  <c r="B11938" i="7"/>
  <c r="A5961" i="7"/>
  <c r="C5960" i="7"/>
  <c r="B5960" i="7"/>
  <c r="D5960" i="7"/>
  <c r="A11940" i="7" l="1"/>
  <c r="C11939" i="7"/>
  <c r="B11939" i="7"/>
  <c r="D11939" i="7"/>
  <c r="A5962" i="7"/>
  <c r="C5961" i="7"/>
  <c r="D5961" i="7"/>
  <c r="B5961" i="7"/>
  <c r="D11940" i="7" l="1"/>
  <c r="C11940" i="7"/>
  <c r="A11941" i="7"/>
  <c r="B11940" i="7"/>
  <c r="A5963" i="7"/>
  <c r="C5962" i="7"/>
  <c r="D5962" i="7"/>
  <c r="B5962" i="7"/>
  <c r="B11941" i="7" l="1"/>
  <c r="D11941" i="7"/>
  <c r="C11941" i="7"/>
  <c r="A11942" i="7"/>
  <c r="A5964" i="7"/>
  <c r="B5963" i="7"/>
  <c r="C5963" i="7"/>
  <c r="D5963" i="7"/>
  <c r="A11943" i="7" l="1"/>
  <c r="D11942" i="7"/>
  <c r="C11942" i="7"/>
  <c r="B11942" i="7"/>
  <c r="A5965" i="7"/>
  <c r="B5964" i="7"/>
  <c r="C5964" i="7"/>
  <c r="D5964" i="7"/>
  <c r="A11944" i="7" l="1"/>
  <c r="D11943" i="7"/>
  <c r="C11943" i="7"/>
  <c r="B11943" i="7"/>
  <c r="A5966" i="7"/>
  <c r="C5965" i="7"/>
  <c r="B5965" i="7"/>
  <c r="D5965" i="7"/>
  <c r="C11944" i="7" l="1"/>
  <c r="B11944" i="7"/>
  <c r="D11944" i="7"/>
  <c r="A11945" i="7"/>
  <c r="A5967" i="7"/>
  <c r="C5966" i="7"/>
  <c r="D5966" i="7"/>
  <c r="B5966" i="7"/>
  <c r="A11946" i="7" l="1"/>
  <c r="D11945" i="7"/>
  <c r="C11945" i="7"/>
  <c r="B11945" i="7"/>
  <c r="A5968" i="7"/>
  <c r="C5967" i="7"/>
  <c r="B5967" i="7"/>
  <c r="D5967" i="7"/>
  <c r="B11946" i="7" l="1"/>
  <c r="A11947" i="7"/>
  <c r="D11946" i="7"/>
  <c r="C11946" i="7"/>
  <c r="A5969" i="7"/>
  <c r="C5968" i="7"/>
  <c r="B5968" i="7"/>
  <c r="D5968" i="7"/>
  <c r="A11948" i="7" l="1"/>
  <c r="B11947" i="7"/>
  <c r="C11947" i="7"/>
  <c r="D11947" i="7"/>
  <c r="A5970" i="7"/>
  <c r="C5969" i="7"/>
  <c r="B5969" i="7"/>
  <c r="D5969" i="7"/>
  <c r="A11949" i="7" l="1"/>
  <c r="B11948" i="7"/>
  <c r="D11948" i="7"/>
  <c r="C11948" i="7"/>
  <c r="A5971" i="7"/>
  <c r="C5970" i="7"/>
  <c r="B5970" i="7"/>
  <c r="D5970" i="7"/>
  <c r="C11949" i="7" l="1"/>
  <c r="B11949" i="7"/>
  <c r="D11949" i="7"/>
  <c r="A11950" i="7"/>
  <c r="A5972" i="7"/>
  <c r="B5971" i="7"/>
  <c r="C5971" i="7"/>
  <c r="D5971" i="7"/>
  <c r="C11950" i="7" l="1"/>
  <c r="B11950" i="7"/>
  <c r="A11951" i="7"/>
  <c r="D11950" i="7"/>
  <c r="A5973" i="7"/>
  <c r="C5972" i="7"/>
  <c r="B5972" i="7"/>
  <c r="D5972" i="7"/>
  <c r="A11952" i="7" l="1"/>
  <c r="D11951" i="7"/>
  <c r="C11951" i="7"/>
  <c r="B11951" i="7"/>
  <c r="A5974" i="7"/>
  <c r="B5973" i="7"/>
  <c r="C5973" i="7"/>
  <c r="D5973" i="7"/>
  <c r="D11952" i="7" l="1"/>
  <c r="C11952" i="7"/>
  <c r="B11952" i="7"/>
  <c r="A11953" i="7"/>
  <c r="A5975" i="7"/>
  <c r="B5974" i="7"/>
  <c r="C5974" i="7"/>
  <c r="D5974" i="7"/>
  <c r="B11953" i="7" l="1"/>
  <c r="C11953" i="7"/>
  <c r="A11954" i="7"/>
  <c r="D11953" i="7"/>
  <c r="A5976" i="7"/>
  <c r="B5975" i="7"/>
  <c r="D5975" i="7"/>
  <c r="C5975" i="7"/>
  <c r="A11955" i="7" l="1"/>
  <c r="D11954" i="7"/>
  <c r="C11954" i="7"/>
  <c r="B11954" i="7"/>
  <c r="A5977" i="7"/>
  <c r="C5976" i="7"/>
  <c r="B5976" i="7"/>
  <c r="D5976" i="7"/>
  <c r="A11956" i="7" l="1"/>
  <c r="D11955" i="7"/>
  <c r="C11955" i="7"/>
  <c r="B11955" i="7"/>
  <c r="A5978" i="7"/>
  <c r="B5977" i="7"/>
  <c r="D5977" i="7"/>
  <c r="C5977" i="7"/>
  <c r="C11956" i="7" l="1"/>
  <c r="B11956" i="7"/>
  <c r="A11957" i="7"/>
  <c r="D11956" i="7"/>
  <c r="A5979" i="7"/>
  <c r="B5978" i="7"/>
  <c r="C5978" i="7"/>
  <c r="D5978" i="7"/>
  <c r="A11958" i="7" l="1"/>
  <c r="D11957" i="7"/>
  <c r="C11957" i="7"/>
  <c r="B11957" i="7"/>
  <c r="A5980" i="7"/>
  <c r="D5979" i="7"/>
  <c r="B5979" i="7"/>
  <c r="C5979" i="7"/>
  <c r="A11959" i="7" l="1"/>
  <c r="B11958" i="7"/>
  <c r="C11958" i="7"/>
  <c r="D11958" i="7"/>
  <c r="A5981" i="7"/>
  <c r="B5980" i="7"/>
  <c r="D5980" i="7"/>
  <c r="C5980" i="7"/>
  <c r="B11959" i="7" l="1"/>
  <c r="A11960" i="7"/>
  <c r="D11959" i="7"/>
  <c r="C11959" i="7"/>
  <c r="A5982" i="7"/>
  <c r="B5981" i="7"/>
  <c r="C5981" i="7"/>
  <c r="D5981" i="7"/>
  <c r="A11961" i="7" l="1"/>
  <c r="B11960" i="7"/>
  <c r="C11960" i="7"/>
  <c r="D11960" i="7"/>
  <c r="A5983" i="7"/>
  <c r="D5982" i="7"/>
  <c r="C5982" i="7"/>
  <c r="B5982" i="7"/>
  <c r="A11962" i="7" l="1"/>
  <c r="D11961" i="7"/>
  <c r="C11961" i="7"/>
  <c r="B11961" i="7"/>
  <c r="A5984" i="7"/>
  <c r="C5983" i="7"/>
  <c r="D5983" i="7"/>
  <c r="B5983" i="7"/>
  <c r="C11962" i="7" l="1"/>
  <c r="B11962" i="7"/>
  <c r="A11963" i="7"/>
  <c r="D11962" i="7"/>
  <c r="A5985" i="7"/>
  <c r="C5984" i="7"/>
  <c r="D5984" i="7"/>
  <c r="B5984" i="7"/>
  <c r="A11964" i="7" l="1"/>
  <c r="D11963" i="7"/>
  <c r="C11963" i="7"/>
  <c r="B11963" i="7"/>
  <c r="A5986" i="7"/>
  <c r="B5985" i="7"/>
  <c r="C5985" i="7"/>
  <c r="D5985" i="7"/>
  <c r="B11964" i="7" l="1"/>
  <c r="D11964" i="7"/>
  <c r="C11964" i="7"/>
  <c r="A11965" i="7"/>
  <c r="A5987" i="7"/>
  <c r="C5986" i="7"/>
  <c r="B5986" i="7"/>
  <c r="D5986" i="7"/>
  <c r="D11965" i="7" l="1"/>
  <c r="C11965" i="7"/>
  <c r="A11966" i="7"/>
  <c r="B11965" i="7"/>
  <c r="A5988" i="7"/>
  <c r="B5987" i="7"/>
  <c r="C5987" i="7"/>
  <c r="D5987" i="7"/>
  <c r="A11967" i="7" l="1"/>
  <c r="C11966" i="7"/>
  <c r="B11966" i="7"/>
  <c r="D11966" i="7"/>
  <c r="A5989" i="7"/>
  <c r="B5988" i="7"/>
  <c r="C5988" i="7"/>
  <c r="D5988" i="7"/>
  <c r="A11968" i="7" l="1"/>
  <c r="D11967" i="7"/>
  <c r="C11967" i="7"/>
  <c r="B11967" i="7"/>
  <c r="A5990" i="7"/>
  <c r="B5989" i="7"/>
  <c r="C5989" i="7"/>
  <c r="D5989" i="7"/>
  <c r="A11969" i="7" l="1"/>
  <c r="D11968" i="7"/>
  <c r="C11968" i="7"/>
  <c r="B11968" i="7"/>
  <c r="A5991" i="7"/>
  <c r="B5990" i="7"/>
  <c r="D5990" i="7"/>
  <c r="C5990" i="7"/>
  <c r="A11970" i="7" l="1"/>
  <c r="C11969" i="7"/>
  <c r="B11969" i="7"/>
  <c r="D11969" i="7"/>
  <c r="A5992" i="7"/>
  <c r="D5991" i="7"/>
  <c r="B5991" i="7"/>
  <c r="C5991" i="7"/>
  <c r="B11970" i="7" l="1"/>
  <c r="D11970" i="7"/>
  <c r="C11970" i="7"/>
  <c r="A11971" i="7"/>
  <c r="A5993" i="7"/>
  <c r="C5992" i="7"/>
  <c r="B5992" i="7"/>
  <c r="D5992" i="7"/>
  <c r="A11972" i="7" l="1"/>
  <c r="D11971" i="7"/>
  <c r="C11971" i="7"/>
  <c r="B11971" i="7"/>
  <c r="A5994" i="7"/>
  <c r="C5993" i="7"/>
  <c r="B5993" i="7"/>
  <c r="D5993" i="7"/>
  <c r="A11973" i="7" l="1"/>
  <c r="B11972" i="7"/>
  <c r="D11972" i="7"/>
  <c r="C11972" i="7"/>
  <c r="A5995" i="7"/>
  <c r="D5994" i="7"/>
  <c r="B5994" i="7"/>
  <c r="C5994" i="7"/>
  <c r="A11974" i="7" l="1"/>
  <c r="D11973" i="7"/>
  <c r="C11973" i="7"/>
  <c r="B11973" i="7"/>
  <c r="A5996" i="7"/>
  <c r="C5995" i="7"/>
  <c r="B5995" i="7"/>
  <c r="D5995" i="7"/>
  <c r="A11975" i="7" l="1"/>
  <c r="D11974" i="7"/>
  <c r="C11974" i="7"/>
  <c r="B11974" i="7"/>
  <c r="A5997" i="7"/>
  <c r="C5996" i="7"/>
  <c r="B5996" i="7"/>
  <c r="D5996" i="7"/>
  <c r="A11976" i="7" l="1"/>
  <c r="C11975" i="7"/>
  <c r="B11975" i="7"/>
  <c r="D11975" i="7"/>
  <c r="A5998" i="7"/>
  <c r="C5997" i="7"/>
  <c r="B5997" i="7"/>
  <c r="D5997" i="7"/>
  <c r="B11976" i="7" l="1"/>
  <c r="C11976" i="7"/>
  <c r="D11976" i="7"/>
  <c r="A11977" i="7"/>
  <c r="A5999" i="7"/>
  <c r="B5998" i="7"/>
  <c r="C5998" i="7"/>
  <c r="D5998" i="7"/>
  <c r="A11978" i="7" l="1"/>
  <c r="D11977" i="7"/>
  <c r="C11977" i="7"/>
  <c r="B11977" i="7"/>
  <c r="A6000" i="7"/>
  <c r="B5999" i="7"/>
  <c r="C5999" i="7"/>
  <c r="D5999" i="7"/>
  <c r="A11979" i="7" l="1"/>
  <c r="D11978" i="7"/>
  <c r="C11978" i="7"/>
  <c r="B11978" i="7"/>
  <c r="A6001" i="7"/>
  <c r="C6000" i="7"/>
  <c r="B6000" i="7"/>
  <c r="D6000" i="7"/>
  <c r="A11980" i="7" l="1"/>
  <c r="D11979" i="7"/>
  <c r="B11979" i="7"/>
  <c r="C11979" i="7"/>
  <c r="A6002" i="7"/>
  <c r="C6001" i="7"/>
  <c r="B6001" i="7"/>
  <c r="D6001" i="7"/>
  <c r="A11981" i="7" l="1"/>
  <c r="D11980" i="7"/>
  <c r="C11980" i="7"/>
  <c r="B11980" i="7"/>
  <c r="A6003" i="7"/>
  <c r="D6002" i="7"/>
  <c r="C6002" i="7"/>
  <c r="B6002" i="7"/>
  <c r="A11982" i="7" l="1"/>
  <c r="D11981" i="7"/>
  <c r="B11981" i="7"/>
  <c r="C11981" i="7"/>
  <c r="A6004" i="7"/>
  <c r="B6003" i="7"/>
  <c r="C6003" i="7"/>
  <c r="D6003" i="7"/>
  <c r="B11982" i="7" l="1"/>
  <c r="A11983" i="7"/>
  <c r="D11982" i="7"/>
  <c r="C11982" i="7"/>
  <c r="A6005" i="7"/>
  <c r="B6004" i="7"/>
  <c r="C6004" i="7"/>
  <c r="D6004" i="7"/>
  <c r="D11983" i="7" l="1"/>
  <c r="C11983" i="7"/>
  <c r="B11983" i="7"/>
  <c r="A11984" i="7"/>
  <c r="A6006" i="7"/>
  <c r="B6005" i="7"/>
  <c r="C6005" i="7"/>
  <c r="D6005" i="7"/>
  <c r="A11985" i="7" l="1"/>
  <c r="D11984" i="7"/>
  <c r="C11984" i="7"/>
  <c r="B11984" i="7"/>
  <c r="A6007" i="7"/>
  <c r="C6006" i="7"/>
  <c r="B6006" i="7"/>
  <c r="D6006" i="7"/>
  <c r="C11985" i="7" l="1"/>
  <c r="B11985" i="7"/>
  <c r="A11986" i="7"/>
  <c r="D11985" i="7"/>
  <c r="A6008" i="7"/>
  <c r="B6007" i="7"/>
  <c r="C6007" i="7"/>
  <c r="D6007" i="7"/>
  <c r="C11986" i="7" l="1"/>
  <c r="B11986" i="7"/>
  <c r="D11986" i="7"/>
  <c r="A11987" i="7"/>
  <c r="A6009" i="7"/>
  <c r="B6008" i="7"/>
  <c r="C6008" i="7"/>
  <c r="D6008" i="7"/>
  <c r="A11988" i="7" l="1"/>
  <c r="C11987" i="7"/>
  <c r="B11987" i="7"/>
  <c r="D11987" i="7"/>
  <c r="C6009" i="7"/>
  <c r="B6009" i="7"/>
  <c r="D6009" i="7"/>
  <c r="D11988" i="7" l="1"/>
  <c r="C11988" i="7"/>
  <c r="B11988" i="7"/>
  <c r="A11989" i="7"/>
  <c r="A11990" i="7" l="1"/>
  <c r="D11989" i="7"/>
  <c r="C11989" i="7"/>
  <c r="B11989" i="7"/>
  <c r="A11991" i="7" l="1"/>
  <c r="D11990" i="7"/>
  <c r="C11990" i="7"/>
  <c r="B11990" i="7"/>
  <c r="A11992" i="7" l="1"/>
  <c r="D11991" i="7"/>
  <c r="C11991" i="7"/>
  <c r="B11991" i="7"/>
  <c r="A11993" i="7" l="1"/>
  <c r="D11992" i="7"/>
  <c r="C11992" i="7"/>
  <c r="B11992" i="7"/>
  <c r="A11994" i="7" l="1"/>
  <c r="B11993" i="7"/>
  <c r="D11993" i="7"/>
  <c r="C11993" i="7"/>
  <c r="A11995" i="7" l="1"/>
  <c r="D11994" i="7"/>
  <c r="C11994" i="7"/>
  <c r="B11994" i="7"/>
  <c r="B11995" i="7" l="1"/>
  <c r="D11995" i="7"/>
  <c r="C11995" i="7"/>
  <c r="A11996" i="7"/>
  <c r="A11997" i="7" l="1"/>
  <c r="D11996" i="7"/>
  <c r="C11996" i="7"/>
  <c r="B11996" i="7"/>
  <c r="C11997" i="7" l="1"/>
  <c r="B11997" i="7"/>
  <c r="A11998" i="7"/>
  <c r="D11997" i="7"/>
  <c r="C11998" i="7" l="1"/>
  <c r="B11998" i="7"/>
  <c r="A11999" i="7"/>
  <c r="D11998" i="7"/>
  <c r="A12000" i="7" l="1"/>
  <c r="C11999" i="7"/>
  <c r="B11999" i="7"/>
  <c r="D11999" i="7"/>
  <c r="C12000" i="7" l="1"/>
  <c r="B12000" i="7"/>
  <c r="A12001" i="7"/>
  <c r="D12000" i="7"/>
  <c r="D12001" i="7" l="1"/>
  <c r="C12001" i="7"/>
  <c r="A12002" i="7"/>
  <c r="B12001" i="7"/>
  <c r="A12003" i="7" l="1"/>
  <c r="B12002" i="7"/>
  <c r="D12002" i="7"/>
  <c r="C12002" i="7"/>
  <c r="C12003" i="7" l="1"/>
  <c r="B12003" i="7"/>
  <c r="A12004" i="7"/>
  <c r="D12003" i="7"/>
  <c r="A12005" i="7" l="1"/>
  <c r="D12004" i="7"/>
  <c r="C12004" i="7"/>
  <c r="B12004" i="7"/>
  <c r="A12006" i="7" l="1"/>
  <c r="D12005" i="7"/>
  <c r="C12005" i="7"/>
  <c r="B12005" i="7"/>
  <c r="A12007" i="7" l="1"/>
  <c r="D12006" i="7"/>
  <c r="C12006" i="7"/>
  <c r="B12006" i="7"/>
  <c r="A12008" i="7" l="1"/>
  <c r="B12007" i="7"/>
  <c r="D12007" i="7"/>
  <c r="C12007" i="7"/>
  <c r="A12009" i="7" l="1"/>
  <c r="B12008" i="7"/>
  <c r="D12008" i="7"/>
  <c r="C12008" i="7"/>
  <c r="C12009" i="7" l="1"/>
  <c r="B12009" i="7"/>
  <c r="D12009" i="7"/>
  <c r="A12010" i="7"/>
  <c r="A12011" i="7" l="1"/>
  <c r="D12010" i="7"/>
  <c r="C12010" i="7"/>
  <c r="B12010" i="7"/>
  <c r="A12012" i="7" l="1"/>
  <c r="C12011" i="7"/>
  <c r="B12011" i="7"/>
  <c r="D12011" i="7"/>
  <c r="B12012" i="7" l="1"/>
  <c r="A12013" i="7"/>
  <c r="D12012" i="7"/>
  <c r="C12012" i="7"/>
  <c r="A12014" i="7" l="1"/>
  <c r="D12013" i="7"/>
  <c r="C12013" i="7"/>
  <c r="B12013" i="7"/>
  <c r="A12015" i="7" l="1"/>
  <c r="D12014" i="7"/>
  <c r="C12014" i="7"/>
  <c r="B12014" i="7"/>
  <c r="C12015" i="7" l="1"/>
  <c r="B12015" i="7"/>
  <c r="D12015" i="7"/>
  <c r="A12016" i="7"/>
  <c r="C12016" i="7" l="1"/>
  <c r="B12016" i="7"/>
  <c r="A12017" i="7"/>
  <c r="D12016" i="7"/>
  <c r="A12018" i="7" l="1"/>
  <c r="D12017" i="7"/>
  <c r="B12017" i="7"/>
  <c r="C12017" i="7"/>
  <c r="B12018" i="7" l="1"/>
  <c r="A12019" i="7"/>
  <c r="D12018" i="7"/>
  <c r="C12018" i="7"/>
  <c r="B12019" i="7" l="1"/>
  <c r="A12020" i="7"/>
  <c r="D12019" i="7"/>
  <c r="C12019" i="7"/>
  <c r="A12021" i="7" l="1"/>
  <c r="D12020" i="7"/>
  <c r="C12020" i="7"/>
  <c r="B12020" i="7"/>
  <c r="C12021" i="7" l="1"/>
  <c r="B12021" i="7"/>
  <c r="D12021" i="7"/>
  <c r="A12022" i="7"/>
  <c r="A12023" i="7" l="1"/>
  <c r="D12022" i="7"/>
  <c r="C12022" i="7"/>
  <c r="B12022" i="7"/>
  <c r="A12024" i="7" l="1"/>
  <c r="D12023" i="7"/>
  <c r="C12023" i="7"/>
  <c r="B12023" i="7"/>
  <c r="D12024" i="7" l="1"/>
  <c r="C12024" i="7"/>
  <c r="A12025" i="7"/>
  <c r="B12024" i="7"/>
  <c r="D12025" i="7" l="1"/>
  <c r="C12025" i="7"/>
  <c r="A12026" i="7"/>
  <c r="B12025" i="7"/>
  <c r="A12027" i="7" l="1"/>
  <c r="D12026" i="7"/>
  <c r="C12026" i="7"/>
  <c r="B12026" i="7"/>
  <c r="A12028" i="7" l="1"/>
  <c r="D12027" i="7"/>
  <c r="B12027" i="7"/>
  <c r="C12027" i="7"/>
  <c r="B12028" i="7" l="1"/>
  <c r="A12029" i="7"/>
  <c r="D12028" i="7"/>
  <c r="C12028" i="7"/>
  <c r="A12030" i="7" l="1"/>
  <c r="D12029" i="7"/>
  <c r="C12029" i="7"/>
  <c r="B12029" i="7"/>
  <c r="A12031" i="7" l="1"/>
  <c r="D12030" i="7"/>
  <c r="C12030" i="7"/>
  <c r="B12030" i="7"/>
  <c r="B12031" i="7" l="1"/>
  <c r="A12032" i="7"/>
  <c r="D12031" i="7"/>
  <c r="C12031" i="7"/>
  <c r="A12033" i="7" l="1"/>
  <c r="B12032" i="7"/>
  <c r="D12032" i="7"/>
  <c r="C12032" i="7"/>
  <c r="D12033" i="7" l="1"/>
  <c r="C12033" i="7"/>
  <c r="B12033" i="7"/>
  <c r="A12034" i="7"/>
  <c r="C12034" i="7" l="1"/>
  <c r="B12034" i="7"/>
  <c r="A12035" i="7"/>
  <c r="D12034" i="7"/>
  <c r="A12036" i="7" l="1"/>
  <c r="C12035" i="7"/>
  <c r="B12035" i="7"/>
  <c r="D12035" i="7"/>
  <c r="A12037" i="7" l="1"/>
  <c r="D12036" i="7"/>
  <c r="C12036" i="7"/>
  <c r="B12036" i="7"/>
  <c r="D12037" i="7" l="1"/>
  <c r="C12037" i="7"/>
  <c r="B12037" i="7"/>
  <c r="A12038" i="7"/>
  <c r="A12039" i="7" l="1"/>
  <c r="D12038" i="7"/>
  <c r="C12038" i="7"/>
  <c r="B12038" i="7"/>
  <c r="A12040" i="7" l="1"/>
  <c r="D12039" i="7"/>
  <c r="C12039" i="7"/>
  <c r="B12039" i="7"/>
  <c r="A12041" i="7" l="1"/>
  <c r="D12040" i="7"/>
  <c r="C12040" i="7"/>
  <c r="B12040" i="7"/>
  <c r="A12042" i="7" l="1"/>
  <c r="D12041" i="7"/>
  <c r="C12041" i="7"/>
  <c r="B12041" i="7"/>
  <c r="D12042" i="7" l="1"/>
  <c r="C12042" i="7"/>
  <c r="A12043" i="7"/>
  <c r="B12042" i="7"/>
  <c r="A12044" i="7" l="1"/>
  <c r="B12043" i="7"/>
  <c r="C12043" i="7"/>
  <c r="D12043" i="7"/>
  <c r="A12045" i="7" l="1"/>
  <c r="B12044" i="7"/>
  <c r="D12044" i="7"/>
  <c r="C12044" i="7"/>
  <c r="A12046" i="7" l="1"/>
  <c r="D12045" i="7"/>
  <c r="C12045" i="7"/>
  <c r="B12045" i="7"/>
  <c r="C12046" i="7" l="1"/>
  <c r="B12046" i="7"/>
  <c r="D12046" i="7"/>
  <c r="A12047" i="7"/>
  <c r="A12048" i="7" l="1"/>
  <c r="C12047" i="7"/>
  <c r="B12047" i="7"/>
  <c r="D12047" i="7"/>
  <c r="A12049" i="7" l="1"/>
  <c r="D12048" i="7"/>
  <c r="C12048" i="7"/>
  <c r="B12048" i="7"/>
  <c r="A12050" i="7" l="1"/>
  <c r="B12049" i="7"/>
  <c r="C12049" i="7"/>
  <c r="D12049" i="7"/>
  <c r="A12051" i="7" l="1"/>
  <c r="D12050" i="7"/>
  <c r="C12050" i="7"/>
  <c r="B12050" i="7"/>
  <c r="D12051" i="7" l="1"/>
  <c r="C12051" i="7"/>
  <c r="B12051" i="7"/>
  <c r="A12052" i="7"/>
  <c r="A12053" i="7" l="1"/>
  <c r="D12052" i="7"/>
  <c r="C12052" i="7"/>
  <c r="B12052" i="7"/>
  <c r="A12054" i="7" l="1"/>
  <c r="D12053" i="7"/>
  <c r="C12053" i="7"/>
  <c r="B12053" i="7"/>
  <c r="B12054" i="7" l="1"/>
  <c r="D12054" i="7"/>
  <c r="C12054" i="7"/>
  <c r="A12055" i="7"/>
  <c r="B12055" i="7" l="1"/>
  <c r="A12056" i="7"/>
  <c r="D12055" i="7"/>
  <c r="C12055" i="7"/>
  <c r="A12057" i="7" l="1"/>
  <c r="D12056" i="7"/>
  <c r="C12056" i="7"/>
  <c r="B12056" i="7"/>
  <c r="C12057" i="7" l="1"/>
  <c r="B12057" i="7"/>
  <c r="A12058" i="7"/>
  <c r="D12057" i="7"/>
  <c r="C12058" i="7" l="1"/>
  <c r="B12058" i="7"/>
  <c r="A12059" i="7"/>
  <c r="D12058" i="7"/>
  <c r="A12060" i="7" l="1"/>
  <c r="D12059" i="7"/>
  <c r="C12059" i="7"/>
  <c r="B12059" i="7"/>
  <c r="D12060" i="7" l="1"/>
  <c r="C12060" i="7"/>
  <c r="B12060" i="7"/>
  <c r="A12061" i="7"/>
  <c r="A12062" i="7" l="1"/>
  <c r="C12061" i="7"/>
  <c r="B12061" i="7"/>
  <c r="D12061" i="7"/>
  <c r="A12063" i="7" l="1"/>
  <c r="B12062" i="7"/>
  <c r="D12062" i="7"/>
  <c r="C12062" i="7"/>
  <c r="A12064" i="7" l="1"/>
  <c r="D12063" i="7"/>
  <c r="C12063" i="7"/>
  <c r="B12063" i="7"/>
  <c r="A12065" i="7" l="1"/>
  <c r="D12064" i="7"/>
  <c r="C12064" i="7"/>
  <c r="B12064" i="7"/>
  <c r="A12066" i="7" l="1"/>
  <c r="D12065" i="7"/>
  <c r="C12065" i="7"/>
  <c r="B12065" i="7"/>
  <c r="A12067" i="7" l="1"/>
  <c r="B12066" i="7"/>
  <c r="D12066" i="7"/>
  <c r="C12066" i="7"/>
  <c r="B12067" i="7" l="1"/>
  <c r="A12068" i="7"/>
  <c r="D12067" i="7"/>
  <c r="C12067" i="7"/>
  <c r="A12069" i="7" l="1"/>
  <c r="B12068" i="7"/>
  <c r="C12068" i="7"/>
  <c r="D12068" i="7"/>
  <c r="A12070" i="7" l="1"/>
  <c r="D12069" i="7"/>
  <c r="C12069" i="7"/>
  <c r="B12069" i="7"/>
  <c r="C12070" i="7" l="1"/>
  <c r="B12070" i="7"/>
  <c r="A12071" i="7"/>
  <c r="D12070" i="7"/>
  <c r="A12072" i="7" l="1"/>
  <c r="C12071" i="7"/>
  <c r="B12071" i="7"/>
  <c r="D12071" i="7"/>
  <c r="D12072" i="7" l="1"/>
  <c r="C12072" i="7"/>
  <c r="B12072" i="7"/>
  <c r="A12073" i="7"/>
  <c r="D12073" i="7" l="1"/>
  <c r="C12073" i="7"/>
  <c r="A12074" i="7"/>
  <c r="B12073" i="7"/>
  <c r="A12075" i="7" l="1"/>
  <c r="B12074" i="7"/>
  <c r="D12074" i="7"/>
  <c r="C12074" i="7"/>
  <c r="A12076" i="7" l="1"/>
  <c r="D12075" i="7"/>
  <c r="C12075" i="7"/>
  <c r="B12075" i="7"/>
  <c r="A12077" i="7" l="1"/>
  <c r="D12076" i="7"/>
  <c r="C12076" i="7"/>
  <c r="B12076" i="7"/>
  <c r="A12078" i="7" l="1"/>
  <c r="D12077" i="7"/>
  <c r="C12077" i="7"/>
  <c r="B12077" i="7"/>
  <c r="B12078" i="7" l="1"/>
  <c r="C12078" i="7"/>
  <c r="D12078" i="7"/>
  <c r="A12079" i="7"/>
  <c r="A12080" i="7" l="1"/>
  <c r="D12079" i="7"/>
  <c r="C12079" i="7"/>
  <c r="B12079" i="7"/>
  <c r="A12081" i="7" l="1"/>
  <c r="B12080" i="7"/>
  <c r="C12080" i="7"/>
  <c r="D12080" i="7"/>
  <c r="A12082" i="7" l="1"/>
  <c r="D12081" i="7"/>
  <c r="C12081" i="7"/>
  <c r="B12081" i="7"/>
  <c r="C12082" i="7" l="1"/>
  <c r="B12082" i="7"/>
  <c r="A12083" i="7"/>
  <c r="D12082" i="7"/>
  <c r="A12084" i="7" l="1"/>
  <c r="C12083" i="7"/>
  <c r="B12083" i="7"/>
  <c r="D12083" i="7"/>
  <c r="A12085" i="7" l="1"/>
  <c r="D12084" i="7"/>
  <c r="C12084" i="7"/>
  <c r="B12084" i="7"/>
  <c r="D12085" i="7" l="1"/>
  <c r="C12085" i="7"/>
  <c r="A12086" i="7"/>
  <c r="B12085" i="7"/>
  <c r="A12087" i="7" l="1"/>
  <c r="D12086" i="7"/>
  <c r="C12086" i="7"/>
  <c r="B12086" i="7"/>
  <c r="C12087" i="7" l="1"/>
  <c r="B12087" i="7"/>
  <c r="A12088" i="7"/>
  <c r="D12087" i="7"/>
  <c r="C12088" i="7" l="1"/>
  <c r="B12088" i="7"/>
  <c r="D12088" i="7"/>
  <c r="A12089" i="7"/>
  <c r="A12090" i="7" l="1"/>
  <c r="D12089" i="7"/>
  <c r="C12089" i="7"/>
  <c r="B12089" i="7"/>
  <c r="B12090" i="7" l="1"/>
  <c r="A12091" i="7"/>
  <c r="D12090" i="7"/>
  <c r="C12090" i="7"/>
  <c r="D12091" i="7" l="1"/>
  <c r="C12091" i="7"/>
  <c r="A12092" i="7"/>
  <c r="B12091" i="7"/>
  <c r="A12093" i="7" l="1"/>
  <c r="D12092" i="7"/>
  <c r="C12092" i="7"/>
  <c r="B12092" i="7"/>
  <c r="C12093" i="7" l="1"/>
  <c r="B12093" i="7"/>
  <c r="A12094" i="7"/>
  <c r="D12093" i="7"/>
  <c r="C12094" i="7" l="1"/>
  <c r="B12094" i="7"/>
  <c r="D12094" i="7"/>
  <c r="A12095" i="7"/>
  <c r="A12096" i="7" l="1"/>
  <c r="D12095" i="7"/>
  <c r="B12095" i="7"/>
  <c r="C12095" i="7"/>
  <c r="D12096" i="7" l="1"/>
  <c r="C12096" i="7"/>
  <c r="B12096" i="7"/>
  <c r="A12097" i="7"/>
  <c r="D12097" i="7" l="1"/>
  <c r="C12097" i="7"/>
  <c r="A12098" i="7"/>
  <c r="B12097" i="7"/>
  <c r="A12099" i="7" l="1"/>
  <c r="D12098" i="7"/>
  <c r="C12098" i="7"/>
  <c r="B12098" i="7"/>
  <c r="A12100" i="7" l="1"/>
  <c r="D12099" i="7"/>
  <c r="C12099" i="7"/>
  <c r="B12099" i="7"/>
  <c r="A12101" i="7" l="1"/>
  <c r="D12100" i="7"/>
  <c r="C12100" i="7"/>
  <c r="B12100" i="7"/>
  <c r="A12102" i="7" l="1"/>
  <c r="C12101" i="7"/>
  <c r="B12101" i="7"/>
  <c r="D12101" i="7"/>
  <c r="A12103" i="7" l="1"/>
  <c r="C12102" i="7"/>
  <c r="B12102" i="7"/>
  <c r="D12102" i="7"/>
  <c r="B12103" i="7" l="1"/>
  <c r="A12104" i="7"/>
  <c r="D12103" i="7"/>
  <c r="C12103" i="7"/>
  <c r="A12105" i="7" l="1"/>
  <c r="D12104" i="7"/>
  <c r="C12104" i="7"/>
  <c r="B12104" i="7"/>
  <c r="C12105" i="7" l="1"/>
  <c r="B12105" i="7"/>
  <c r="A12106" i="7"/>
  <c r="D12105" i="7"/>
  <c r="C12106" i="7" l="1"/>
  <c r="B12106" i="7"/>
  <c r="A12107" i="7"/>
  <c r="D12106" i="7"/>
  <c r="A12108" i="7" l="1"/>
  <c r="D12107" i="7"/>
  <c r="C12107" i="7"/>
  <c r="B12107" i="7"/>
  <c r="A12109" i="7" l="1"/>
  <c r="D12108" i="7"/>
  <c r="C12108" i="7"/>
  <c r="B12108" i="7"/>
  <c r="D12109" i="7" l="1"/>
  <c r="C12109" i="7"/>
  <c r="B12109" i="7"/>
  <c r="A12110" i="7"/>
  <c r="A12111" i="7" l="1"/>
  <c r="D12110" i="7"/>
  <c r="C12110" i="7"/>
  <c r="B12110" i="7"/>
  <c r="C12111" i="7" l="1"/>
  <c r="B12111" i="7"/>
  <c r="D12111" i="7"/>
  <c r="A12112" i="7"/>
  <c r="A12113" i="7" l="1"/>
  <c r="D12112" i="7"/>
  <c r="C12112" i="7"/>
  <c r="B12112" i="7"/>
  <c r="A12114" i="7" l="1"/>
  <c r="C12113" i="7"/>
  <c r="B12113" i="7"/>
  <c r="D12113" i="7"/>
  <c r="A12115" i="7" l="1"/>
  <c r="C12114" i="7"/>
  <c r="B12114" i="7"/>
  <c r="D12114" i="7"/>
  <c r="A12116" i="7" l="1"/>
  <c r="B12115" i="7"/>
  <c r="D12115" i="7"/>
  <c r="C12115" i="7"/>
  <c r="A12117" i="7" l="1"/>
  <c r="B12116" i="7"/>
  <c r="D12116" i="7"/>
  <c r="C12116" i="7"/>
  <c r="C12117" i="7" l="1"/>
  <c r="B12117" i="7"/>
  <c r="D12117" i="7"/>
  <c r="A12118" i="7"/>
  <c r="D12118" i="7" l="1"/>
  <c r="C12118" i="7"/>
  <c r="B12118" i="7"/>
  <c r="A12119" i="7"/>
  <c r="A12120" i="7" l="1"/>
  <c r="C12119" i="7"/>
  <c r="B12119" i="7"/>
  <c r="D12119" i="7"/>
  <c r="A12121" i="7" l="1"/>
  <c r="B12120" i="7"/>
  <c r="D12120" i="7"/>
  <c r="C12120" i="7"/>
  <c r="B12121" i="7" l="1"/>
  <c r="A12122" i="7"/>
  <c r="D12121" i="7"/>
  <c r="C12121" i="7"/>
  <c r="A12123" i="7" l="1"/>
  <c r="D12122" i="7"/>
  <c r="C12122" i="7"/>
  <c r="B12122" i="7"/>
  <c r="B12123" i="7" l="1"/>
  <c r="A12124" i="7"/>
  <c r="D12123" i="7"/>
  <c r="C12123" i="7"/>
  <c r="A12125" i="7" l="1"/>
  <c r="D12124" i="7"/>
  <c r="C12124" i="7"/>
  <c r="B12124" i="7"/>
  <c r="A12126" i="7" l="1"/>
  <c r="D12125" i="7"/>
  <c r="C12125" i="7"/>
  <c r="B12125" i="7"/>
  <c r="B12126" i="7" l="1"/>
  <c r="A12127" i="7"/>
  <c r="D12126" i="7"/>
  <c r="C12126" i="7"/>
  <c r="D12127" i="7" l="1"/>
  <c r="C12127" i="7"/>
  <c r="B12127" i="7"/>
  <c r="A12128" i="7"/>
  <c r="A12129" i="7" l="1"/>
  <c r="D12128" i="7"/>
  <c r="C12128" i="7"/>
  <c r="B12128" i="7"/>
  <c r="C12129" i="7" l="1"/>
  <c r="B12129" i="7"/>
  <c r="A12130" i="7"/>
  <c r="D12129" i="7"/>
  <c r="B12130" i="7" l="1"/>
  <c r="A12131" i="7"/>
  <c r="D12130" i="7"/>
  <c r="C12130" i="7"/>
  <c r="A12132" i="7" l="1"/>
  <c r="D12131" i="7"/>
  <c r="C12131" i="7"/>
  <c r="B12131" i="7"/>
  <c r="D12132" i="7" l="1"/>
  <c r="C12132" i="7"/>
  <c r="A12133" i="7"/>
  <c r="B12132" i="7"/>
  <c r="B12133" i="7" l="1"/>
  <c r="A12134" i="7"/>
  <c r="D12133" i="7"/>
  <c r="C12133" i="7"/>
  <c r="A12135" i="7" l="1"/>
  <c r="B12134" i="7"/>
  <c r="D12134" i="7"/>
  <c r="C12134" i="7"/>
  <c r="A12136" i="7" l="1"/>
  <c r="D12135" i="7"/>
  <c r="C12135" i="7"/>
  <c r="B12135" i="7"/>
  <c r="A12137" i="7" l="1"/>
  <c r="D12136" i="7"/>
  <c r="B12136" i="7"/>
  <c r="C12136" i="7"/>
  <c r="A12138" i="7" l="1"/>
  <c r="D12137" i="7"/>
  <c r="C12137" i="7"/>
  <c r="B12137" i="7"/>
  <c r="A12139" i="7" l="1"/>
  <c r="D12138" i="7"/>
  <c r="C12138" i="7"/>
  <c r="B12138" i="7"/>
  <c r="B12139" i="7" l="1"/>
  <c r="D12139" i="7"/>
  <c r="C12139" i="7"/>
  <c r="A12140" i="7"/>
  <c r="A12141" i="7" l="1"/>
  <c r="D12140" i="7"/>
  <c r="C12140" i="7"/>
  <c r="B12140" i="7"/>
  <c r="A12142" i="7" l="1"/>
  <c r="D12141" i="7"/>
  <c r="C12141" i="7"/>
  <c r="B12141" i="7"/>
  <c r="C12142" i="7" l="1"/>
  <c r="B12142" i="7"/>
  <c r="A12143" i="7"/>
  <c r="D12142" i="7"/>
  <c r="A12144" i="7" l="1"/>
  <c r="C12143" i="7"/>
  <c r="B12143" i="7"/>
  <c r="D12143" i="7"/>
  <c r="D12144" i="7" l="1"/>
  <c r="C12144" i="7"/>
  <c r="A12145" i="7"/>
  <c r="B12144" i="7"/>
  <c r="D12145" i="7" l="1"/>
  <c r="C12145" i="7"/>
  <c r="B12145" i="7"/>
  <c r="A12146" i="7"/>
  <c r="A12147" i="7" l="1"/>
  <c r="B12146" i="7"/>
  <c r="D12146" i="7"/>
  <c r="C12146" i="7"/>
  <c r="A12148" i="7" l="1"/>
  <c r="D12147" i="7"/>
  <c r="C12147" i="7"/>
  <c r="B12147" i="7"/>
  <c r="A12149" i="7" l="1"/>
  <c r="D12148" i="7"/>
  <c r="C12148" i="7"/>
  <c r="B12148" i="7"/>
  <c r="A12150" i="7" l="1"/>
  <c r="D12149" i="7"/>
  <c r="B12149" i="7"/>
  <c r="C12149" i="7"/>
  <c r="D12150" i="7" l="1"/>
  <c r="C12150" i="7"/>
  <c r="B12150" i="7"/>
  <c r="A12151" i="7"/>
  <c r="A12152" i="7" l="1"/>
  <c r="D12151" i="7"/>
  <c r="C12151" i="7"/>
  <c r="B12151" i="7"/>
  <c r="A12153" i="7" l="1"/>
  <c r="B12152" i="7"/>
  <c r="D12152" i="7"/>
  <c r="C12152" i="7"/>
  <c r="C12153" i="7" l="1"/>
  <c r="B12153" i="7"/>
  <c r="D12153" i="7"/>
  <c r="A12154" i="7"/>
  <c r="A12155" i="7" l="1"/>
  <c r="D12154" i="7"/>
  <c r="B12154" i="7"/>
  <c r="C12154" i="7"/>
  <c r="A12156" i="7" l="1"/>
  <c r="C12155" i="7"/>
  <c r="B12155" i="7"/>
  <c r="D12155" i="7"/>
  <c r="D12156" i="7" l="1"/>
  <c r="C12156" i="7"/>
  <c r="B12156" i="7"/>
  <c r="A12157" i="7"/>
  <c r="D12157" i="7" l="1"/>
  <c r="C12157" i="7"/>
  <c r="B12157" i="7"/>
  <c r="A12158" i="7"/>
  <c r="A12159" i="7" l="1"/>
  <c r="D12158" i="7"/>
  <c r="C12158" i="7"/>
  <c r="B12158" i="7"/>
  <c r="A12160" i="7" l="1"/>
  <c r="D12159" i="7"/>
  <c r="C12159" i="7"/>
  <c r="B12159" i="7"/>
  <c r="C12160" i="7" l="1"/>
  <c r="B12160" i="7"/>
  <c r="A12161" i="7"/>
  <c r="D12160" i="7"/>
  <c r="A12162" i="7" l="1"/>
  <c r="D12161" i="7"/>
  <c r="C12161" i="7"/>
  <c r="B12161" i="7"/>
  <c r="B12162" i="7" l="1"/>
  <c r="D12162" i="7"/>
  <c r="C12162" i="7"/>
  <c r="A12163" i="7"/>
  <c r="A12164" i="7" l="1"/>
  <c r="C12163" i="7"/>
  <c r="B12163" i="7"/>
  <c r="D12163" i="7"/>
  <c r="A12165" i="7" l="1"/>
  <c r="B12164" i="7"/>
  <c r="D12164" i="7"/>
  <c r="C12164" i="7"/>
  <c r="C12165" i="7" l="1"/>
  <c r="B12165" i="7"/>
  <c r="A12166" i="7"/>
  <c r="D12165" i="7"/>
  <c r="A12167" i="7" l="1"/>
  <c r="D12166" i="7"/>
  <c r="C12166" i="7"/>
  <c r="B12166" i="7"/>
  <c r="A12168" i="7" l="1"/>
  <c r="D12167" i="7"/>
  <c r="C12167" i="7"/>
  <c r="B12167" i="7"/>
  <c r="D12168" i="7" l="1"/>
  <c r="C12168" i="7"/>
  <c r="B12168" i="7"/>
  <c r="A12169" i="7"/>
  <c r="A12170" i="7" l="1"/>
  <c r="D12169" i="7"/>
  <c r="C12169" i="7"/>
  <c r="B12169" i="7"/>
  <c r="A12171" i="7" l="1"/>
  <c r="D12170" i="7"/>
  <c r="C12170" i="7"/>
  <c r="B12170" i="7"/>
  <c r="A12172" i="7" l="1"/>
  <c r="D12171" i="7"/>
  <c r="C12171" i="7"/>
  <c r="B12171" i="7"/>
  <c r="C12172" i="7" l="1"/>
  <c r="B12172" i="7"/>
  <c r="A12173" i="7"/>
  <c r="D12172" i="7"/>
  <c r="A12174" i="7" l="1"/>
  <c r="C12173" i="7"/>
  <c r="B12173" i="7"/>
  <c r="D12173" i="7"/>
  <c r="A12175" i="7" l="1"/>
  <c r="B12174" i="7"/>
  <c r="D12174" i="7"/>
  <c r="C12174" i="7"/>
  <c r="B12175" i="7" l="1"/>
  <c r="A12176" i="7"/>
  <c r="D12175" i="7"/>
  <c r="C12175" i="7"/>
  <c r="A12177" i="7" l="1"/>
  <c r="B12176" i="7"/>
  <c r="D12176" i="7"/>
  <c r="C12176" i="7"/>
  <c r="B12177" i="7" l="1"/>
  <c r="A12178" i="7"/>
  <c r="D12177" i="7"/>
  <c r="C12177" i="7"/>
  <c r="D12178" i="7" l="1"/>
  <c r="C12178" i="7"/>
  <c r="A12179" i="7"/>
  <c r="B12178" i="7"/>
  <c r="A12180" i="7" l="1"/>
  <c r="B12179" i="7"/>
  <c r="C12179" i="7"/>
  <c r="D12179" i="7"/>
  <c r="B12180" i="7" l="1"/>
  <c r="D12180" i="7"/>
  <c r="C12180" i="7"/>
  <c r="A12181" i="7"/>
  <c r="A12182" i="7" l="1"/>
  <c r="D12181" i="7"/>
  <c r="C12181" i="7"/>
  <c r="B12181" i="7"/>
  <c r="A12183" i="7" l="1"/>
  <c r="B12182" i="7"/>
  <c r="D12182" i="7"/>
  <c r="C12182" i="7"/>
  <c r="B12183" i="7" l="1"/>
  <c r="A12184" i="7"/>
  <c r="C12183" i="7"/>
  <c r="D12183" i="7"/>
  <c r="D12184" i="7" l="1"/>
  <c r="C12184" i="7"/>
  <c r="A12185" i="7"/>
  <c r="B12184" i="7"/>
  <c r="A12186" i="7" l="1"/>
  <c r="D12185" i="7"/>
  <c r="C12185" i="7"/>
  <c r="B12185" i="7"/>
  <c r="B12186" i="7" l="1"/>
  <c r="A12187" i="7"/>
  <c r="C12186" i="7"/>
  <c r="D12186" i="7"/>
  <c r="B12187" i="7" l="1"/>
  <c r="A12188" i="7"/>
  <c r="D12187" i="7"/>
  <c r="C12187" i="7"/>
  <c r="A12189" i="7" l="1"/>
  <c r="D12188" i="7"/>
  <c r="C12188" i="7"/>
  <c r="B12188" i="7"/>
  <c r="B12189" i="7" l="1"/>
  <c r="D12189" i="7"/>
  <c r="C12189" i="7"/>
  <c r="A12190" i="7"/>
  <c r="A12191" i="7" l="1"/>
  <c r="D12190" i="7"/>
  <c r="C12190" i="7"/>
  <c r="B12190" i="7"/>
  <c r="A12192" i="7" l="1"/>
  <c r="D12191" i="7"/>
  <c r="C12191" i="7"/>
  <c r="B12191" i="7"/>
  <c r="B12192" i="7" l="1"/>
  <c r="A12193" i="7"/>
  <c r="C12192" i="7"/>
  <c r="D12192" i="7"/>
  <c r="B12193" i="7" l="1"/>
  <c r="D12193" i="7"/>
  <c r="C12193" i="7"/>
  <c r="A12194" i="7"/>
  <c r="A12195" i="7" l="1"/>
  <c r="D12194" i="7"/>
  <c r="C12194" i="7"/>
  <c r="B12194" i="7"/>
  <c r="B12195" i="7" l="1"/>
  <c r="A12196" i="7"/>
  <c r="D12195" i="7"/>
  <c r="C12195" i="7"/>
  <c r="D12196" i="7" l="1"/>
  <c r="C12196" i="7"/>
  <c r="A12197" i="7"/>
  <c r="B12196" i="7"/>
  <c r="A12198" i="7" l="1"/>
  <c r="D12197" i="7"/>
  <c r="C12197" i="7"/>
  <c r="B12197" i="7"/>
  <c r="B12198" i="7" l="1"/>
  <c r="D12198" i="7"/>
  <c r="C12198" i="7"/>
  <c r="A12199" i="7"/>
  <c r="A12200" i="7" l="1"/>
  <c r="C12199" i="7"/>
  <c r="B12199" i="7"/>
  <c r="D12199" i="7"/>
  <c r="A12201" i="7" l="1"/>
  <c r="B12200" i="7"/>
  <c r="D12200" i="7"/>
  <c r="C12200" i="7"/>
  <c r="B12201" i="7" l="1"/>
  <c r="A12202" i="7"/>
  <c r="D12201" i="7"/>
  <c r="C12201" i="7"/>
  <c r="B12202" i="7" l="1"/>
  <c r="D12202" i="7"/>
  <c r="C12202" i="7"/>
  <c r="A12203" i="7"/>
  <c r="A12204" i="7" l="1"/>
  <c r="D12203" i="7"/>
  <c r="C12203" i="7"/>
  <c r="B12203" i="7"/>
  <c r="B12204" i="7" l="1"/>
  <c r="D12204" i="7"/>
  <c r="C12204" i="7"/>
  <c r="A12205" i="7"/>
  <c r="A12206" i="7" l="1"/>
  <c r="D12205" i="7"/>
  <c r="C12205" i="7"/>
  <c r="B12205" i="7"/>
  <c r="A12207" i="7" l="1"/>
  <c r="B12206" i="7"/>
  <c r="C12206" i="7"/>
  <c r="D12206" i="7"/>
  <c r="B12207" i="7" l="1"/>
  <c r="D12207" i="7"/>
  <c r="C12207" i="7"/>
  <c r="A12208" i="7"/>
  <c r="B12208" i="7" l="1"/>
  <c r="A12209" i="7"/>
  <c r="D12208" i="7"/>
  <c r="C12208" i="7"/>
  <c r="A12210" i="7" l="1"/>
  <c r="D12209" i="7"/>
  <c r="C12209" i="7"/>
  <c r="B12209" i="7"/>
  <c r="B12210" i="7" l="1"/>
  <c r="A12211" i="7"/>
  <c r="D12210" i="7"/>
  <c r="C12210" i="7"/>
  <c r="B12211" i="7" l="1"/>
  <c r="D12211" i="7"/>
  <c r="C12211" i="7"/>
  <c r="A12212" i="7"/>
  <c r="A12213" i="7" l="1"/>
  <c r="D12212" i="7"/>
  <c r="C12212" i="7"/>
  <c r="B12212" i="7"/>
  <c r="B12213" i="7" l="1"/>
  <c r="A12214" i="7"/>
  <c r="D12213" i="7"/>
  <c r="C12213" i="7"/>
  <c r="D12214" i="7" l="1"/>
  <c r="C12214" i="7"/>
  <c r="A12215" i="7"/>
  <c r="B12214" i="7"/>
  <c r="A12216" i="7" l="1"/>
  <c r="B12215" i="7"/>
  <c r="D12215" i="7"/>
  <c r="C12215" i="7"/>
  <c r="B12216" i="7" l="1"/>
  <c r="D12216" i="7"/>
  <c r="C12216" i="7"/>
  <c r="A12217" i="7"/>
  <c r="A12218" i="7" l="1"/>
  <c r="D12217" i="7"/>
  <c r="C12217" i="7"/>
  <c r="B12217" i="7"/>
  <c r="A12219" i="7" l="1"/>
  <c r="B12218" i="7"/>
  <c r="D12218" i="7"/>
  <c r="C12218" i="7"/>
  <c r="B12219" i="7" l="1"/>
  <c r="D12219" i="7"/>
  <c r="C12219" i="7"/>
  <c r="A12220" i="7"/>
  <c r="A12221" i="7" l="1"/>
  <c r="C12220" i="7"/>
  <c r="B12220" i="7"/>
  <c r="D12220" i="7"/>
  <c r="A12222" i="7" l="1"/>
  <c r="D12221" i="7"/>
  <c r="C12221" i="7"/>
  <c r="B12221" i="7"/>
  <c r="B12222" i="7" l="1"/>
  <c r="A12223" i="7"/>
  <c r="D12222" i="7"/>
  <c r="C12222" i="7"/>
  <c r="D12223" i="7" l="1"/>
  <c r="C12223" i="7"/>
  <c r="B12223" i="7"/>
  <c r="A12224" i="7"/>
  <c r="A12225" i="7" l="1"/>
  <c r="D12224" i="7"/>
  <c r="C12224" i="7"/>
  <c r="B12224" i="7"/>
  <c r="B12225" i="7" l="1"/>
  <c r="D12225" i="7"/>
  <c r="C12225" i="7"/>
  <c r="A12226" i="7"/>
  <c r="A12227" i="7" l="1"/>
  <c r="D12226" i="7"/>
  <c r="C12226" i="7"/>
  <c r="B12226" i="7"/>
  <c r="A12228" i="7" l="1"/>
  <c r="D12227" i="7"/>
  <c r="C12227" i="7"/>
  <c r="B12227" i="7"/>
  <c r="B12228" i="7" l="1"/>
  <c r="A12229" i="7"/>
  <c r="D12228" i="7"/>
  <c r="C12228" i="7"/>
  <c r="B12229" i="7" l="1"/>
  <c r="D12229" i="7"/>
  <c r="C12229" i="7"/>
  <c r="A12230" i="7"/>
  <c r="A12231" i="7" l="1"/>
  <c r="D12230" i="7"/>
  <c r="C12230" i="7"/>
  <c r="B12230" i="7"/>
  <c r="B12231" i="7" l="1"/>
  <c r="A12232" i="7"/>
  <c r="D12231" i="7"/>
  <c r="C12231" i="7"/>
  <c r="D12232" i="7" l="1"/>
  <c r="C12232" i="7"/>
  <c r="B12232" i="7"/>
  <c r="A12233" i="7"/>
  <c r="A12234" i="7" l="1"/>
  <c r="D12233" i="7"/>
  <c r="C12233" i="7"/>
  <c r="B12233" i="7"/>
  <c r="B12234" i="7" l="1"/>
  <c r="A12235" i="7"/>
  <c r="D12234" i="7"/>
  <c r="C12234" i="7"/>
  <c r="A12236" i="7" l="1"/>
  <c r="B12235" i="7"/>
  <c r="C12235" i="7"/>
  <c r="D12235" i="7"/>
  <c r="A12237" i="7" l="1"/>
  <c r="B12236" i="7"/>
  <c r="D12236" i="7"/>
  <c r="C12236" i="7"/>
  <c r="B12237" i="7" l="1"/>
  <c r="C12237" i="7"/>
  <c r="A12238" i="7"/>
  <c r="D12237" i="7"/>
  <c r="D12238" i="7" l="1"/>
  <c r="C12238" i="7"/>
  <c r="A12239" i="7"/>
  <c r="B12238" i="7"/>
  <c r="A12240" i="7" l="1"/>
  <c r="D12239" i="7"/>
  <c r="C12239" i="7"/>
  <c r="B12239" i="7"/>
  <c r="B12240" i="7" l="1"/>
  <c r="A12241" i="7"/>
  <c r="D12240" i="7"/>
  <c r="C12240" i="7"/>
  <c r="B12241" i="7" l="1"/>
  <c r="D12241" i="7"/>
  <c r="C12241" i="7"/>
  <c r="A12242" i="7"/>
  <c r="A12243" i="7" l="1"/>
  <c r="D12242" i="7"/>
  <c r="C12242" i="7"/>
  <c r="B12242" i="7"/>
  <c r="B12243" i="7" l="1"/>
  <c r="D12243" i="7"/>
  <c r="C12243" i="7"/>
  <c r="A12244" i="7"/>
  <c r="A12245" i="7" l="1"/>
  <c r="B12244" i="7"/>
  <c r="C12244" i="7"/>
  <c r="D12244" i="7"/>
  <c r="A12246" i="7" l="1"/>
  <c r="B12245" i="7"/>
  <c r="D12245" i="7"/>
  <c r="C12245" i="7"/>
  <c r="B12246" i="7" l="1"/>
  <c r="A12247" i="7"/>
  <c r="D12246" i="7"/>
  <c r="C12246" i="7"/>
  <c r="B12247" i="7" l="1"/>
  <c r="D12247" i="7"/>
  <c r="C12247" i="7"/>
  <c r="A12248" i="7"/>
  <c r="A12249" i="7" l="1"/>
  <c r="D12248" i="7"/>
  <c r="C12248" i="7"/>
  <c r="B12248" i="7"/>
  <c r="B12249" i="7" l="1"/>
  <c r="D12249" i="7"/>
  <c r="C12249" i="7"/>
  <c r="A12250" i="7"/>
  <c r="D12250" i="7" l="1"/>
  <c r="C12250" i="7"/>
  <c r="A12251" i="7"/>
  <c r="B12250" i="7"/>
  <c r="A12252" i="7" l="1"/>
  <c r="D12251" i="7"/>
  <c r="C12251" i="7"/>
  <c r="B12251" i="7"/>
  <c r="B12252" i="7" l="1"/>
  <c r="A12253" i="7"/>
  <c r="D12252" i="7"/>
  <c r="C12252" i="7"/>
  <c r="A12254" i="7" l="1"/>
  <c r="D12253" i="7"/>
  <c r="C12253" i="7"/>
  <c r="B12253" i="7"/>
  <c r="A12255" i="7" l="1"/>
  <c r="B12254" i="7"/>
  <c r="D12254" i="7"/>
  <c r="C12254" i="7"/>
  <c r="B12255" i="7" l="1"/>
  <c r="C12255" i="7"/>
  <c r="D12255" i="7"/>
  <c r="A12256" i="7"/>
  <c r="A12257" i="7" l="1"/>
  <c r="D12256" i="7"/>
  <c r="C12256" i="7"/>
  <c r="B12256" i="7"/>
  <c r="A12258" i="7" l="1"/>
  <c r="D12257" i="7"/>
  <c r="C12257" i="7"/>
  <c r="B12257" i="7"/>
  <c r="B12258" i="7" l="1"/>
  <c r="D12258" i="7"/>
  <c r="C12258" i="7"/>
  <c r="A12259" i="7"/>
  <c r="D12259" i="7" l="1"/>
  <c r="C12259" i="7"/>
  <c r="A12260" i="7"/>
  <c r="B12259" i="7"/>
  <c r="A12261" i="7" l="1"/>
  <c r="B12260" i="7"/>
  <c r="C12260" i="7"/>
  <c r="D12260" i="7"/>
  <c r="B12261" i="7" l="1"/>
  <c r="D12261" i="7"/>
  <c r="C12261" i="7"/>
  <c r="A12262" i="7"/>
  <c r="D12262" i="7" l="1"/>
  <c r="C12262" i="7"/>
  <c r="A12263" i="7"/>
  <c r="B12262" i="7"/>
  <c r="A12264" i="7" l="1"/>
  <c r="D12263" i="7"/>
  <c r="C12263" i="7"/>
  <c r="B12263" i="7"/>
  <c r="B12264" i="7" l="1"/>
  <c r="A12265" i="7"/>
  <c r="D12264" i="7"/>
  <c r="C12264" i="7"/>
  <c r="B12265" i="7" l="1"/>
  <c r="A12266" i="7"/>
  <c r="D12265" i="7"/>
  <c r="C12265" i="7"/>
  <c r="A12267" i="7" l="1"/>
  <c r="D12266" i="7"/>
  <c r="C12266" i="7"/>
  <c r="B12266" i="7"/>
  <c r="B12267" i="7" l="1"/>
  <c r="C12267" i="7"/>
  <c r="A12268" i="7"/>
  <c r="D12267" i="7"/>
  <c r="D12268" i="7" l="1"/>
  <c r="C12268" i="7"/>
  <c r="A12269" i="7"/>
  <c r="B12268" i="7"/>
  <c r="A12270" i="7" l="1"/>
  <c r="D12269" i="7"/>
  <c r="C12269" i="7"/>
  <c r="B12269" i="7"/>
  <c r="B12270" i="7" l="1"/>
  <c r="A12271" i="7"/>
  <c r="D12270" i="7"/>
  <c r="C12270" i="7"/>
  <c r="A12272" i="7" l="1"/>
  <c r="B12271" i="7"/>
  <c r="D12271" i="7"/>
  <c r="C12271" i="7"/>
  <c r="A12273" i="7" l="1"/>
  <c r="B12272" i="7"/>
  <c r="D12272" i="7"/>
  <c r="C12272" i="7"/>
  <c r="B12273" i="7" l="1"/>
  <c r="C12273" i="7"/>
  <c r="A12274" i="7"/>
  <c r="D12273" i="7"/>
  <c r="A12275" i="7" l="1"/>
  <c r="D12274" i="7"/>
  <c r="C12274" i="7"/>
  <c r="B12274" i="7"/>
  <c r="A12276" i="7" l="1"/>
  <c r="D12275" i="7"/>
  <c r="C12275" i="7"/>
  <c r="B12275" i="7"/>
  <c r="B12276" i="7" l="1"/>
  <c r="A12277" i="7"/>
  <c r="D12276" i="7"/>
  <c r="C12276" i="7"/>
  <c r="A12278" i="7" l="1"/>
  <c r="D12277" i="7"/>
  <c r="C12277" i="7"/>
  <c r="B12277" i="7"/>
  <c r="A12279" i="7" l="1"/>
  <c r="B12278" i="7"/>
  <c r="D12278" i="7"/>
  <c r="C12278" i="7"/>
  <c r="B12279" i="7" l="1"/>
  <c r="D12279" i="7"/>
  <c r="C12279" i="7"/>
  <c r="A12280" i="7"/>
  <c r="B12280" i="7" l="1"/>
  <c r="D12280" i="7"/>
  <c r="C12280" i="7"/>
  <c r="A12281" i="7"/>
  <c r="A12282" i="7" l="1"/>
  <c r="C12281" i="7"/>
  <c r="B12281" i="7"/>
  <c r="D12281" i="7"/>
  <c r="B12282" i="7" l="1"/>
  <c r="A12283" i="7"/>
  <c r="D12282" i="7"/>
  <c r="C12282" i="7"/>
  <c r="B12283" i="7" l="1"/>
  <c r="A12284" i="7"/>
  <c r="D12283" i="7"/>
  <c r="C12283" i="7"/>
  <c r="A12285" i="7" l="1"/>
  <c r="B12284" i="7"/>
  <c r="D12284" i="7"/>
  <c r="C12284" i="7"/>
  <c r="B12285" i="7" l="1"/>
  <c r="D12285" i="7"/>
  <c r="C12285" i="7"/>
  <c r="A12286" i="7"/>
  <c r="D12286" i="7" l="1"/>
  <c r="C12286" i="7"/>
  <c r="B12286" i="7"/>
  <c r="A12287" i="7"/>
  <c r="A12288" i="7" l="1"/>
  <c r="D12287" i="7"/>
  <c r="C12287" i="7"/>
  <c r="B12287" i="7"/>
  <c r="B12288" i="7" l="1"/>
  <c r="D12288" i="7"/>
  <c r="C12288" i="7"/>
  <c r="A12289" i="7"/>
  <c r="A12290" i="7" l="1"/>
  <c r="D12289" i="7"/>
  <c r="C12289" i="7"/>
  <c r="B12289" i="7"/>
  <c r="A12291" i="7" l="1"/>
  <c r="B12290" i="7"/>
  <c r="D12290" i="7"/>
  <c r="C12290" i="7"/>
  <c r="B12291" i="7" l="1"/>
  <c r="D12291" i="7"/>
  <c r="C12291" i="7"/>
  <c r="A12292" i="7"/>
  <c r="D12292" i="7" l="1"/>
  <c r="C12292" i="7"/>
  <c r="B12292" i="7"/>
  <c r="A12293" i="7"/>
  <c r="A12294" i="7" l="1"/>
  <c r="D12293" i="7"/>
  <c r="C12293" i="7"/>
  <c r="B12293" i="7"/>
  <c r="B12294" i="7" l="1"/>
  <c r="A12295" i="7"/>
  <c r="D12294" i="7"/>
  <c r="C12294" i="7"/>
  <c r="D12295" i="7" l="1"/>
  <c r="C12295" i="7"/>
  <c r="A12296" i="7"/>
  <c r="B12295" i="7"/>
  <c r="A12297" i="7" l="1"/>
  <c r="D12296" i="7"/>
  <c r="C12296" i="7"/>
  <c r="B12296" i="7"/>
  <c r="B12297" i="7" l="1"/>
  <c r="D12297" i="7"/>
  <c r="C12297" i="7"/>
  <c r="A12298" i="7"/>
  <c r="B12298" i="7" l="1"/>
  <c r="A12299" i="7"/>
  <c r="C12298" i="7"/>
  <c r="D12298" i="7"/>
  <c r="A12300" i="7" l="1"/>
  <c r="C12299" i="7"/>
  <c r="B12299" i="7"/>
  <c r="D12299" i="7"/>
  <c r="B12300" i="7" l="1"/>
  <c r="A12301" i="7"/>
  <c r="D12300" i="7"/>
  <c r="C12300" i="7"/>
  <c r="B12301" i="7" l="1"/>
  <c r="D12301" i="7"/>
  <c r="C12301" i="7"/>
  <c r="A12302" i="7"/>
  <c r="A12303" i="7" l="1"/>
  <c r="D12302" i="7"/>
  <c r="C12302" i="7"/>
  <c r="B12302" i="7"/>
  <c r="B12303" i="7" l="1"/>
  <c r="D12303" i="7"/>
  <c r="C12303" i="7"/>
  <c r="A12304" i="7"/>
  <c r="D12304" i="7" l="1"/>
  <c r="C12304" i="7"/>
  <c r="A12305" i="7"/>
  <c r="B12304" i="7"/>
  <c r="A12306" i="7" l="1"/>
  <c r="D12305" i="7"/>
  <c r="C12305" i="7"/>
  <c r="B12305" i="7"/>
  <c r="B12306" i="7" l="1"/>
  <c r="D12306" i="7"/>
  <c r="C12306" i="7"/>
  <c r="A12307" i="7"/>
  <c r="A12308" i="7" l="1"/>
  <c r="D12307" i="7"/>
  <c r="C12307" i="7"/>
  <c r="B12307" i="7"/>
  <c r="A12309" i="7" l="1"/>
  <c r="B12308" i="7"/>
  <c r="D12308" i="7"/>
  <c r="C12308" i="7"/>
  <c r="B12309" i="7" l="1"/>
  <c r="A12310" i="7"/>
  <c r="D12309" i="7"/>
  <c r="C12309" i="7"/>
  <c r="B12310" i="7" l="1"/>
  <c r="A12311" i="7"/>
  <c r="C12310" i="7"/>
  <c r="D12310" i="7"/>
  <c r="A12312" i="7" l="1"/>
  <c r="D12311" i="7"/>
  <c r="C12311" i="7"/>
  <c r="B12311" i="7"/>
  <c r="B12312" i="7" l="1"/>
  <c r="C12312" i="7"/>
  <c r="A12313" i="7"/>
  <c r="D12312" i="7"/>
  <c r="A12314" i="7" l="1"/>
  <c r="D12313" i="7"/>
  <c r="C12313" i="7"/>
  <c r="B12313" i="7"/>
  <c r="A12315" i="7" l="1"/>
  <c r="B12314" i="7"/>
  <c r="D12314" i="7"/>
  <c r="C12314" i="7"/>
  <c r="B12315" i="7" l="1"/>
  <c r="D12315" i="7"/>
  <c r="C12315" i="7"/>
  <c r="A12316" i="7"/>
  <c r="D12316" i="7" l="1"/>
  <c r="C12316" i="7"/>
  <c r="B12316" i="7"/>
  <c r="A12317" i="7"/>
  <c r="A12318" i="7" l="1"/>
  <c r="D12317" i="7"/>
  <c r="C12317" i="7"/>
  <c r="B12317" i="7"/>
  <c r="B12318" i="7" l="1"/>
  <c r="A12319" i="7"/>
  <c r="D12318" i="7"/>
  <c r="C12318" i="7"/>
  <c r="B12319" i="7" l="1"/>
  <c r="C12319" i="7"/>
  <c r="A12320" i="7"/>
  <c r="D12319" i="7"/>
  <c r="A12321" i="7" l="1"/>
  <c r="D12320" i="7"/>
  <c r="C12320" i="7"/>
  <c r="B12320" i="7"/>
  <c r="B12321" i="7" l="1"/>
  <c r="D12321" i="7"/>
  <c r="C12321" i="7"/>
  <c r="A12322" i="7"/>
  <c r="D12322" i="7" l="1"/>
  <c r="C12322" i="7"/>
  <c r="A12323" i="7"/>
  <c r="B12322" i="7"/>
  <c r="A12324" i="7" l="1"/>
  <c r="B12323" i="7"/>
  <c r="D12323" i="7"/>
  <c r="C12323" i="7"/>
  <c r="B12324" i="7" l="1"/>
  <c r="A12325" i="7"/>
  <c r="D12324" i="7"/>
  <c r="C12324" i="7"/>
  <c r="A12326" i="7" l="1"/>
  <c r="D12325" i="7"/>
  <c r="C12325" i="7"/>
  <c r="B12325" i="7"/>
  <c r="A12327" i="7" l="1"/>
  <c r="B12326" i="7"/>
  <c r="D12326" i="7"/>
  <c r="C12326" i="7"/>
  <c r="B12327" i="7" l="1"/>
  <c r="D12327" i="7"/>
  <c r="C12327" i="7"/>
  <c r="A12328" i="7"/>
  <c r="D12328" i="7" l="1"/>
  <c r="C12328" i="7"/>
  <c r="B12328" i="7"/>
  <c r="A12329" i="7"/>
  <c r="A12330" i="7" l="1"/>
  <c r="D12329" i="7"/>
  <c r="C12329" i="7"/>
  <c r="B12329" i="7"/>
  <c r="B12330" i="7" l="1"/>
  <c r="C12330" i="7"/>
  <c r="A12331" i="7"/>
  <c r="D12330" i="7"/>
  <c r="D12331" i="7" l="1"/>
  <c r="C12331" i="7"/>
  <c r="A12332" i="7"/>
  <c r="B12331" i="7"/>
  <c r="A12333" i="7" l="1"/>
  <c r="B12332" i="7"/>
  <c r="D12332" i="7"/>
  <c r="C12332" i="7"/>
  <c r="B12333" i="7" l="1"/>
  <c r="D12333" i="7"/>
  <c r="C12333" i="7"/>
  <c r="A12334" i="7"/>
  <c r="D12334" i="7" l="1"/>
  <c r="C12334" i="7"/>
  <c r="B12334" i="7"/>
  <c r="A12335" i="7"/>
  <c r="A12336" i="7" l="1"/>
  <c r="D12335" i="7"/>
  <c r="C12335" i="7"/>
  <c r="B12335" i="7"/>
  <c r="B12336" i="7" l="1"/>
  <c r="A12337" i="7"/>
  <c r="D12336" i="7"/>
  <c r="C12336" i="7"/>
  <c r="B12337" i="7" l="1"/>
  <c r="D12337" i="7"/>
  <c r="C12337" i="7"/>
  <c r="A12338" i="7"/>
  <c r="A12339" i="7" l="1"/>
  <c r="B12338" i="7"/>
  <c r="D12338" i="7"/>
  <c r="C12338" i="7"/>
  <c r="B12339" i="7" l="1"/>
  <c r="A12340" i="7"/>
  <c r="D12339" i="7"/>
  <c r="C12339" i="7"/>
  <c r="D12340" i="7" l="1"/>
  <c r="C12340" i="7"/>
  <c r="B12340" i="7"/>
  <c r="A12341" i="7"/>
  <c r="A12342" i="7" l="1"/>
  <c r="B12341" i="7"/>
  <c r="D12341" i="7"/>
  <c r="C12341" i="7"/>
  <c r="B12342" i="7" l="1"/>
  <c r="D12342" i="7"/>
  <c r="C12342" i="7"/>
  <c r="A12343" i="7"/>
  <c r="A12344" i="7" l="1"/>
  <c r="D12343" i="7"/>
  <c r="C12343" i="7"/>
  <c r="B12343" i="7"/>
  <c r="A12345" i="7" l="1"/>
  <c r="B12344" i="7"/>
  <c r="D12344" i="7"/>
  <c r="C12344" i="7"/>
  <c r="B12345" i="7" l="1"/>
  <c r="A12346" i="7"/>
  <c r="D12345" i="7"/>
  <c r="C12345" i="7"/>
  <c r="A12347" i="7" l="1"/>
  <c r="D12346" i="7"/>
  <c r="C12346" i="7"/>
  <c r="B12346" i="7"/>
  <c r="A12348" i="7" l="1"/>
  <c r="D12347" i="7"/>
  <c r="C12347" i="7"/>
  <c r="B12347" i="7"/>
  <c r="B12348" i="7" l="1"/>
  <c r="A12349" i="7"/>
  <c r="C12348" i="7"/>
  <c r="D12348" i="7"/>
  <c r="B12349" i="7" l="1"/>
  <c r="D12349" i="7"/>
  <c r="C12349" i="7"/>
  <c r="A12350" i="7"/>
  <c r="A12351" i="7" l="1"/>
  <c r="B12350" i="7"/>
  <c r="D12350" i="7"/>
  <c r="C12350" i="7"/>
  <c r="B12351" i="7" l="1"/>
  <c r="D12351" i="7"/>
  <c r="C12351" i="7"/>
  <c r="A12352" i="7"/>
  <c r="A12353" i="7" l="1"/>
  <c r="D12352" i="7"/>
  <c r="C12352" i="7"/>
  <c r="B12352" i="7"/>
  <c r="A12354" i="7" l="1"/>
  <c r="B12353" i="7"/>
  <c r="D12353" i="7"/>
  <c r="C12353" i="7"/>
  <c r="B12354" i="7" l="1"/>
  <c r="A12355" i="7"/>
  <c r="D12354" i="7"/>
  <c r="C12354" i="7"/>
  <c r="B12355" i="7" l="1"/>
  <c r="A12356" i="7"/>
  <c r="D12355" i="7"/>
  <c r="C12355" i="7"/>
  <c r="A12357" i="7" l="1"/>
  <c r="B12356" i="7"/>
  <c r="D12356" i="7"/>
  <c r="C12356" i="7"/>
  <c r="B12357" i="7" l="1"/>
  <c r="D12357" i="7"/>
  <c r="C12357" i="7"/>
  <c r="A12358" i="7"/>
  <c r="D12358" i="7" l="1"/>
  <c r="C12358" i="7"/>
  <c r="B12358" i="7"/>
  <c r="A12359" i="7"/>
  <c r="A12360" i="7" l="1"/>
  <c r="D12359" i="7"/>
  <c r="C12359" i="7"/>
  <c r="B12359" i="7"/>
  <c r="B12360" i="7" l="1"/>
  <c r="A12361" i="7"/>
  <c r="D12360" i="7"/>
  <c r="C12360" i="7"/>
  <c r="A12362" i="7" l="1"/>
  <c r="D12361" i="7"/>
  <c r="C12361" i="7"/>
  <c r="B12361" i="7"/>
  <c r="A12363" i="7" l="1"/>
  <c r="B12362" i="7"/>
  <c r="D12362" i="7"/>
  <c r="C12362" i="7"/>
  <c r="B12363" i="7" l="1"/>
  <c r="D12363" i="7"/>
  <c r="C12363" i="7"/>
  <c r="A12364" i="7"/>
  <c r="A12365" i="7" l="1"/>
  <c r="D12364" i="7"/>
  <c r="C12364" i="7"/>
  <c r="B12364" i="7"/>
  <c r="A12366" i="7" l="1"/>
  <c r="D12365" i="7"/>
  <c r="C12365" i="7"/>
  <c r="B12365" i="7"/>
  <c r="B12366" i="7" l="1"/>
  <c r="D12366" i="7"/>
  <c r="C12366" i="7"/>
  <c r="A12367" i="7"/>
  <c r="A12368" i="7" l="1"/>
  <c r="B12367" i="7"/>
  <c r="D12367" i="7"/>
  <c r="C12367" i="7"/>
  <c r="A12369" i="7" l="1"/>
  <c r="B12368" i="7"/>
  <c r="D12368" i="7"/>
  <c r="C12368" i="7"/>
  <c r="B12369" i="7" l="1"/>
  <c r="D12369" i="7"/>
  <c r="C12369" i="7"/>
  <c r="A12370" i="7"/>
  <c r="D12370" i="7" l="1"/>
  <c r="C12370" i="7"/>
  <c r="A12371" i="7"/>
  <c r="B12370" i="7"/>
  <c r="A12372" i="7" l="1"/>
  <c r="D12371" i="7"/>
  <c r="C12371" i="7"/>
  <c r="B12371" i="7"/>
  <c r="B12372" i="7" l="1"/>
  <c r="A12373" i="7"/>
  <c r="D12372" i="7"/>
  <c r="C12372" i="7"/>
  <c r="B12373" i="7" l="1"/>
  <c r="D12373" i="7"/>
  <c r="C12373" i="7"/>
  <c r="A12374" i="7"/>
  <c r="A12375" i="7" l="1"/>
  <c r="D12374" i="7"/>
  <c r="C12374" i="7"/>
  <c r="B12374" i="7"/>
  <c r="B12375" i="7" l="1"/>
  <c r="C12375" i="7"/>
  <c r="A12376" i="7"/>
  <c r="D12375" i="7"/>
  <c r="D12376" i="7" l="1"/>
  <c r="C12376" i="7"/>
  <c r="A12377" i="7"/>
  <c r="B12376" i="7"/>
  <c r="A12378" i="7" l="1"/>
  <c r="D12377" i="7"/>
  <c r="C12377" i="7"/>
  <c r="B12377" i="7"/>
  <c r="B12378" i="7" l="1"/>
  <c r="A12379" i="7"/>
  <c r="D12378" i="7"/>
  <c r="C12378" i="7"/>
  <c r="A12380" i="7" l="1"/>
  <c r="B12379" i="7"/>
  <c r="D12379" i="7"/>
  <c r="C12379" i="7"/>
  <c r="A12381" i="7" l="1"/>
  <c r="B12380" i="7"/>
  <c r="D12380" i="7"/>
  <c r="C12380" i="7"/>
  <c r="B12381" i="7" l="1"/>
  <c r="A12382" i="7"/>
  <c r="D12381" i="7"/>
  <c r="C12381" i="7"/>
  <c r="A12383" i="7" l="1"/>
  <c r="D12382" i="7"/>
  <c r="C12382" i="7"/>
  <c r="B12382" i="7"/>
  <c r="A12384" i="7" l="1"/>
  <c r="D12383" i="7"/>
  <c r="C12383" i="7"/>
  <c r="B12383" i="7"/>
  <c r="B12384" i="7" l="1"/>
  <c r="D12384" i="7"/>
  <c r="C12384" i="7"/>
  <c r="A12385" i="7"/>
  <c r="B12385" i="7" l="1"/>
  <c r="C12385" i="7"/>
  <c r="A12386" i="7"/>
  <c r="D12385" i="7"/>
  <c r="A12387" i="7" l="1"/>
  <c r="D12386" i="7"/>
  <c r="C12386" i="7"/>
  <c r="B12386" i="7"/>
  <c r="B12387" i="7" l="1"/>
  <c r="D12387" i="7"/>
  <c r="C12387" i="7"/>
  <c r="A12388" i="7"/>
  <c r="B12388" i="7" l="1"/>
  <c r="A12389" i="7"/>
  <c r="D12388" i="7"/>
  <c r="C12388" i="7"/>
  <c r="A12390" i="7" l="1"/>
  <c r="B12389" i="7"/>
  <c r="D12389" i="7"/>
  <c r="C12389" i="7"/>
  <c r="B12390" i="7" l="1"/>
  <c r="A12391" i="7"/>
  <c r="D12390" i="7"/>
  <c r="C12390" i="7"/>
  <c r="B12391" i="7" l="1"/>
  <c r="A12392" i="7"/>
  <c r="D12391" i="7"/>
  <c r="C12391" i="7"/>
  <c r="A12393" i="7" l="1"/>
  <c r="B12392" i="7"/>
  <c r="D12392" i="7"/>
  <c r="C12392" i="7"/>
  <c r="B12393" i="7" l="1"/>
  <c r="A12394" i="7"/>
  <c r="C12393" i="7"/>
  <c r="D12393" i="7"/>
  <c r="D12394" i="7" l="1"/>
  <c r="C12394" i="7"/>
  <c r="B12394" i="7"/>
  <c r="A12395" i="7"/>
  <c r="A12396" i="7" l="1"/>
  <c r="D12395" i="7"/>
  <c r="C12395" i="7"/>
  <c r="B12395" i="7"/>
  <c r="B12396" i="7" l="1"/>
  <c r="D12396" i="7"/>
  <c r="C12396" i="7"/>
  <c r="A12397" i="7"/>
  <c r="A12398" i="7" l="1"/>
  <c r="B12397" i="7"/>
  <c r="D12397" i="7"/>
  <c r="C12397" i="7"/>
  <c r="A12399" i="7" l="1"/>
  <c r="B12398" i="7"/>
  <c r="C12398" i="7"/>
  <c r="D12398" i="7"/>
  <c r="B12399" i="7" l="1"/>
  <c r="D12399" i="7"/>
  <c r="C12399" i="7"/>
  <c r="A12400" i="7"/>
  <c r="D12400" i="7" l="1"/>
  <c r="C12400" i="7"/>
  <c r="A12401" i="7"/>
  <c r="B12400" i="7"/>
  <c r="A12402" i="7" l="1"/>
  <c r="D12401" i="7"/>
  <c r="C12401" i="7"/>
  <c r="B12401" i="7"/>
  <c r="B12402" i="7" l="1"/>
  <c r="A12403" i="7"/>
  <c r="D12402" i="7"/>
  <c r="C12402" i="7"/>
  <c r="A12404" i="7" l="1"/>
  <c r="B12403" i="7"/>
  <c r="C12403" i="7"/>
  <c r="D12403" i="7"/>
  <c r="A12405" i="7" l="1"/>
  <c r="D12404" i="7"/>
  <c r="C12404" i="7"/>
  <c r="B12404" i="7"/>
  <c r="B12405" i="7" l="1"/>
  <c r="D12405" i="7"/>
  <c r="C12405" i="7"/>
  <c r="A12406" i="7"/>
  <c r="D12406" i="7" l="1"/>
  <c r="B12406" i="7"/>
  <c r="C12406" i="7"/>
  <c r="A12407" i="7"/>
  <c r="A12408" i="7" l="1"/>
  <c r="D12407" i="7"/>
  <c r="C12407" i="7"/>
  <c r="B12407" i="7"/>
  <c r="B12408" i="7" l="1"/>
  <c r="A12409" i="7"/>
  <c r="D12408" i="7"/>
  <c r="C12408" i="7"/>
  <c r="B12409" i="7" l="1"/>
  <c r="D12409" i="7"/>
  <c r="C12409" i="7"/>
  <c r="A12410" i="7"/>
  <c r="A12411" i="7" l="1"/>
  <c r="B12410" i="7"/>
  <c r="D12410" i="7"/>
  <c r="C12410" i="7"/>
  <c r="B12411" i="7" l="1"/>
  <c r="A12412" i="7"/>
  <c r="D12411" i="7"/>
  <c r="C12411" i="7"/>
  <c r="D12412" i="7" l="1"/>
  <c r="C12412" i="7"/>
  <c r="A12413" i="7"/>
  <c r="B12412" i="7"/>
  <c r="A12414" i="7" l="1"/>
  <c r="D12413" i="7"/>
  <c r="C12413" i="7"/>
  <c r="B12413" i="7"/>
  <c r="B12414" i="7" l="1"/>
  <c r="A12415" i="7"/>
  <c r="D12414" i="7"/>
  <c r="C12414" i="7"/>
  <c r="A12416" i="7" l="1"/>
  <c r="B12415" i="7"/>
  <c r="D12415" i="7"/>
  <c r="C12415" i="7"/>
  <c r="A12417" i="7" l="1"/>
  <c r="B12416" i="7"/>
  <c r="D12416" i="7"/>
  <c r="C12416" i="7"/>
  <c r="B12417" i="7" l="1"/>
  <c r="A12418" i="7"/>
  <c r="D12417" i="7"/>
  <c r="C12417" i="7"/>
  <c r="B12418" i="7" l="1"/>
  <c r="A12419" i="7"/>
  <c r="D12418" i="7"/>
  <c r="C12418" i="7"/>
  <c r="A12420" i="7" l="1"/>
  <c r="D12419" i="7"/>
  <c r="C12419" i="7"/>
  <c r="B12419" i="7"/>
  <c r="B12420" i="7" l="1"/>
  <c r="D12420" i="7"/>
  <c r="C12420" i="7"/>
  <c r="A12421" i="7"/>
  <c r="A12422" i="7" l="1"/>
  <c r="D12421" i="7"/>
  <c r="C12421" i="7"/>
  <c r="B12421" i="7"/>
  <c r="A12423" i="7" l="1"/>
  <c r="B12422" i="7"/>
  <c r="C12422" i="7"/>
  <c r="D12422" i="7"/>
  <c r="B12423" i="7" l="1"/>
  <c r="D12423" i="7"/>
  <c r="C12423" i="7"/>
  <c r="A12424" i="7"/>
  <c r="A12425" i="7" l="1"/>
  <c r="D12424" i="7"/>
  <c r="C12424" i="7"/>
  <c r="B12424" i="7"/>
  <c r="A12426" i="7" l="1"/>
  <c r="B12425" i="7"/>
  <c r="C12425" i="7"/>
  <c r="D12425" i="7"/>
  <c r="B12426" i="7" l="1"/>
  <c r="A12427" i="7"/>
  <c r="D12426" i="7"/>
  <c r="C12426" i="7"/>
  <c r="B12427" i="7" l="1"/>
  <c r="A12428" i="7"/>
  <c r="D12427" i="7"/>
  <c r="C12427" i="7"/>
  <c r="A12429" i="7" l="1"/>
  <c r="B12428" i="7"/>
  <c r="D12428" i="7"/>
  <c r="C12428" i="7"/>
  <c r="B12429" i="7" l="1"/>
  <c r="A12430" i="7"/>
  <c r="D12429" i="7"/>
  <c r="C12429" i="7"/>
  <c r="D12430" i="7" l="1"/>
  <c r="C12430" i="7"/>
  <c r="A12431" i="7"/>
  <c r="B12430" i="7"/>
  <c r="A12432" i="7" l="1"/>
  <c r="B12431" i="7"/>
  <c r="C12431" i="7"/>
  <c r="D12431" i="7"/>
  <c r="B12432" i="7" l="1"/>
  <c r="A12433" i="7"/>
  <c r="D12432" i="7"/>
  <c r="C12432" i="7"/>
  <c r="A12434" i="7" l="1"/>
  <c r="D12433" i="7"/>
  <c r="C12433" i="7"/>
  <c r="B12433" i="7"/>
  <c r="A12435" i="7" l="1"/>
  <c r="B12434" i="7"/>
  <c r="D12434" i="7"/>
  <c r="C12434" i="7"/>
  <c r="B12435" i="7" l="1"/>
  <c r="D12435" i="7"/>
  <c r="C12435" i="7"/>
  <c r="A12436" i="7"/>
  <c r="B12436" i="7" l="1"/>
  <c r="A12437" i="7"/>
  <c r="D12436" i="7"/>
  <c r="C12436" i="7"/>
  <c r="A12438" i="7" l="1"/>
  <c r="D12437" i="7"/>
  <c r="C12437" i="7"/>
  <c r="B12437" i="7"/>
  <c r="B12438" i="7" l="1"/>
  <c r="A12439" i="7"/>
  <c r="D12438" i="7"/>
  <c r="C12438" i="7"/>
  <c r="D12439" i="7" l="1"/>
  <c r="C12439" i="7"/>
  <c r="A12440" i="7"/>
  <c r="B12439" i="7"/>
  <c r="A12441" i="7" l="1"/>
  <c r="D12440" i="7"/>
  <c r="C12440" i="7"/>
  <c r="B12440" i="7"/>
  <c r="B12441" i="7" l="1"/>
  <c r="D12441" i="7"/>
  <c r="C12441" i="7"/>
  <c r="A12442" i="7"/>
  <c r="C12442" i="7" l="1"/>
  <c r="B12442" i="7"/>
  <c r="A12443" i="7"/>
  <c r="D12442" i="7"/>
  <c r="A12444" i="7" l="1"/>
  <c r="D12443" i="7"/>
  <c r="C12443" i="7"/>
  <c r="B12443" i="7"/>
  <c r="B12444" i="7" l="1"/>
  <c r="A12445" i="7"/>
  <c r="D12444" i="7"/>
  <c r="C12444" i="7"/>
  <c r="B12445" i="7" l="1"/>
  <c r="A12446" i="7"/>
  <c r="D12445" i="7"/>
  <c r="C12445" i="7"/>
  <c r="A12447" i="7" l="1"/>
  <c r="B12446" i="7"/>
  <c r="D12446" i="7"/>
  <c r="C12446" i="7"/>
  <c r="B12447" i="7" l="1"/>
  <c r="A12448" i="7"/>
  <c r="D12447" i="7"/>
  <c r="C12447" i="7"/>
  <c r="D12448" i="7" l="1"/>
  <c r="C12448" i="7"/>
  <c r="B12448" i="7"/>
  <c r="A12449" i="7"/>
  <c r="A12450" i="7" l="1"/>
  <c r="C12449" i="7"/>
  <c r="B12449" i="7"/>
  <c r="D12449" i="7"/>
  <c r="B12450" i="7" l="1"/>
  <c r="A12451" i="7"/>
  <c r="D12450" i="7"/>
  <c r="C12450" i="7"/>
  <c r="A12452" i="7" l="1"/>
  <c r="B12451" i="7"/>
  <c r="D12451" i="7"/>
  <c r="C12451" i="7"/>
  <c r="A12453" i="7" l="1"/>
  <c r="B12452" i="7"/>
  <c r="D12452" i="7"/>
  <c r="C12452" i="7"/>
  <c r="B12453" i="7" l="1"/>
  <c r="D12453" i="7"/>
  <c r="C12453" i="7"/>
  <c r="A12454" i="7"/>
  <c r="C12454" i="7" l="1"/>
  <c r="B12454" i="7"/>
  <c r="A12455" i="7"/>
  <c r="D12454" i="7"/>
  <c r="A12456" i="7" l="1"/>
  <c r="D12455" i="7"/>
  <c r="C12455" i="7"/>
  <c r="B12455" i="7"/>
  <c r="B12456" i="7" l="1"/>
  <c r="A12457" i="7"/>
  <c r="D12456" i="7"/>
  <c r="C12456" i="7"/>
  <c r="B12457" i="7" l="1"/>
  <c r="A12458" i="7"/>
  <c r="D12457" i="7"/>
  <c r="C12457" i="7"/>
  <c r="A12459" i="7" l="1"/>
  <c r="D12458" i="7"/>
  <c r="C12458" i="7"/>
  <c r="B12458" i="7"/>
  <c r="B12459" i="7" l="1"/>
  <c r="D12459" i="7"/>
  <c r="C12459" i="7"/>
  <c r="A12460" i="7"/>
  <c r="A12461" i="7" l="1"/>
  <c r="D12460" i="7"/>
  <c r="C12460" i="7"/>
  <c r="B12460" i="7"/>
  <c r="A12462" i="7" l="1"/>
  <c r="B12461" i="7"/>
  <c r="D12461" i="7"/>
  <c r="C12461" i="7"/>
  <c r="B12462" i="7" l="1"/>
  <c r="A12463" i="7"/>
  <c r="D12462" i="7"/>
  <c r="C12462" i="7"/>
  <c r="B12463" i="7" l="1"/>
  <c r="A12464" i="7"/>
  <c r="D12463" i="7"/>
  <c r="C12463" i="7"/>
  <c r="A12465" i="7" l="1"/>
  <c r="D12464" i="7"/>
  <c r="C12464" i="7"/>
  <c r="B12464" i="7"/>
  <c r="B12465" i="7" l="1"/>
  <c r="D12465" i="7"/>
  <c r="C12465" i="7"/>
  <c r="A12466" i="7"/>
  <c r="D12466" i="7" l="1"/>
  <c r="C12466" i="7"/>
  <c r="A12467" i="7"/>
  <c r="B12466" i="7"/>
  <c r="A12468" i="7" l="1"/>
  <c r="B12467" i="7"/>
  <c r="D12467" i="7"/>
  <c r="C12467" i="7"/>
  <c r="B12468" i="7" l="1"/>
  <c r="C12468" i="7"/>
  <c r="A12469" i="7"/>
  <c r="D12468" i="7"/>
  <c r="A12470" i="7" l="1"/>
  <c r="D12469" i="7"/>
  <c r="C12469" i="7"/>
  <c r="B12469" i="7"/>
  <c r="A12471" i="7" l="1"/>
  <c r="B12470" i="7"/>
  <c r="D12470" i="7"/>
  <c r="C12470" i="7"/>
  <c r="B12471" i="7" l="1"/>
  <c r="A12472" i="7"/>
  <c r="D12471" i="7"/>
  <c r="C12471" i="7"/>
  <c r="B12472" i="7" l="1"/>
  <c r="A12473" i="7"/>
  <c r="D12472" i="7"/>
  <c r="C12472" i="7"/>
  <c r="A12474" i="7" l="1"/>
  <c r="D12473" i="7"/>
  <c r="C12473" i="7"/>
  <c r="B12473" i="7"/>
  <c r="B12474" i="7" l="1"/>
  <c r="D12474" i="7"/>
  <c r="C12474" i="7"/>
  <c r="A12475" i="7"/>
  <c r="A12476" i="7" l="1"/>
  <c r="D12475" i="7"/>
  <c r="C12475" i="7"/>
  <c r="B12475" i="7"/>
  <c r="A12477" i="7" l="1"/>
  <c r="D12476" i="7"/>
  <c r="C12476" i="7"/>
  <c r="B12476" i="7"/>
  <c r="B12477" i="7" l="1"/>
  <c r="D12477" i="7"/>
  <c r="C12477" i="7"/>
  <c r="A12478" i="7"/>
  <c r="D12478" i="7" l="1"/>
  <c r="C12478" i="7"/>
  <c r="B12478" i="7"/>
  <c r="A12479" i="7"/>
  <c r="A12480" i="7" l="1"/>
  <c r="B12479" i="7"/>
  <c r="D12479" i="7"/>
  <c r="C12479" i="7"/>
  <c r="B12480" i="7" l="1"/>
  <c r="A12481" i="7"/>
  <c r="D12480" i="7"/>
  <c r="C12480" i="7"/>
  <c r="B12481" i="7" l="1"/>
  <c r="A12482" i="7"/>
  <c r="C12481" i="7"/>
  <c r="D12481" i="7"/>
  <c r="A12483" i="7" l="1"/>
  <c r="D12482" i="7"/>
  <c r="C12482" i="7"/>
  <c r="B12482" i="7"/>
  <c r="B12483" i="7" l="1"/>
  <c r="A12484" i="7"/>
  <c r="D12483" i="7"/>
  <c r="C12483" i="7"/>
  <c r="D12484" i="7" l="1"/>
  <c r="C12484" i="7"/>
  <c r="B12484" i="7"/>
  <c r="A12485" i="7"/>
  <c r="A12486" i="7" l="1"/>
  <c r="D12485" i="7"/>
  <c r="C12485" i="7"/>
  <c r="B12485" i="7"/>
  <c r="B12486" i="7" l="1"/>
  <c r="A12487" i="7"/>
  <c r="C12486" i="7"/>
  <c r="D12486" i="7"/>
  <c r="A12488" i="7" l="1"/>
  <c r="B12487" i="7"/>
  <c r="D12487" i="7"/>
  <c r="C12487" i="7"/>
  <c r="A12489" i="7" l="1"/>
  <c r="B12488" i="7"/>
  <c r="D12488" i="7"/>
  <c r="C12488" i="7"/>
  <c r="B12489" i="7" l="1"/>
  <c r="A12490" i="7"/>
  <c r="D12489" i="7"/>
  <c r="C12489" i="7"/>
  <c r="A12491" i="7" l="1"/>
  <c r="B12490" i="7"/>
  <c r="D12490" i="7"/>
  <c r="C12490" i="7"/>
  <c r="A12492" i="7" l="1"/>
  <c r="D12491" i="7"/>
  <c r="C12491" i="7"/>
  <c r="B12491" i="7"/>
  <c r="B12492" i="7" l="1"/>
  <c r="A12493" i="7"/>
  <c r="D12492" i="7"/>
  <c r="C12492" i="7"/>
  <c r="B12493" i="7" l="1"/>
  <c r="A12494" i="7"/>
  <c r="D12493" i="7"/>
  <c r="C12493" i="7"/>
  <c r="A12495" i="7" l="1"/>
  <c r="D12494" i="7"/>
  <c r="C12494" i="7"/>
  <c r="B12494" i="7"/>
  <c r="B12495" i="7" l="1"/>
  <c r="D12495" i="7"/>
  <c r="C12495" i="7"/>
  <c r="A12496" i="7"/>
  <c r="B12496" i="7" l="1"/>
  <c r="D12496" i="7"/>
  <c r="C12496" i="7"/>
  <c r="A12497" i="7"/>
  <c r="A12498" i="7" l="1"/>
  <c r="D12497" i="7"/>
  <c r="C12497" i="7"/>
  <c r="B12497" i="7"/>
  <c r="B12498" i="7" l="1"/>
  <c r="A12499" i="7"/>
  <c r="C12498" i="7"/>
  <c r="D12498" i="7"/>
  <c r="B12499" i="7" l="1"/>
  <c r="A12500" i="7"/>
  <c r="D12499" i="7"/>
  <c r="C12499" i="7"/>
  <c r="A12501" i="7" l="1"/>
  <c r="B12500" i="7"/>
  <c r="D12500" i="7"/>
  <c r="C12500" i="7"/>
  <c r="B12501" i="7" l="1"/>
  <c r="A12502" i="7"/>
  <c r="D12501" i="7"/>
  <c r="C12501" i="7"/>
  <c r="D12502" i="7" l="1"/>
  <c r="C12502" i="7"/>
  <c r="A12503" i="7"/>
  <c r="B12502" i="7"/>
  <c r="A12504" i="7" l="1"/>
  <c r="B12503" i="7"/>
  <c r="D12503" i="7"/>
  <c r="C12503" i="7"/>
  <c r="B12504" i="7" l="1"/>
  <c r="D12504" i="7"/>
  <c r="C12504" i="7"/>
  <c r="A12505" i="7"/>
  <c r="A12506" i="7" l="1"/>
  <c r="C12505" i="7"/>
  <c r="B12505" i="7"/>
  <c r="D12505" i="7"/>
  <c r="A12507" i="7" l="1"/>
  <c r="B12506" i="7"/>
  <c r="D12506" i="7"/>
  <c r="C12506" i="7"/>
  <c r="B12507" i="7" l="1"/>
  <c r="A12508" i="7"/>
  <c r="D12507" i="7"/>
  <c r="C12507" i="7"/>
  <c r="D12508" i="7" l="1"/>
  <c r="C12508" i="7"/>
  <c r="B12508" i="7"/>
  <c r="A12509" i="7"/>
  <c r="A12510" i="7" l="1"/>
  <c r="D12509" i="7"/>
  <c r="C12509" i="7"/>
  <c r="B12509" i="7"/>
  <c r="B12510" i="7" l="1"/>
  <c r="A12511" i="7"/>
  <c r="D12510" i="7"/>
  <c r="C12510" i="7"/>
  <c r="A12512" i="7" l="1"/>
  <c r="D12511" i="7"/>
  <c r="C12511" i="7"/>
  <c r="B12511" i="7"/>
  <c r="A12513" i="7" l="1"/>
  <c r="D12512" i="7"/>
  <c r="C12512" i="7"/>
  <c r="B12512" i="7"/>
  <c r="B12513" i="7" l="1"/>
  <c r="D12513" i="7"/>
  <c r="C12513" i="7"/>
  <c r="A12514" i="7"/>
  <c r="B12514" i="7" l="1"/>
  <c r="C12514" i="7"/>
  <c r="A12515" i="7"/>
  <c r="D12514" i="7"/>
  <c r="C12515" i="7" l="1"/>
  <c r="B12515" i="7"/>
  <c r="D12515" i="7"/>
  <c r="A12516" i="7"/>
  <c r="C12516" i="7" l="1"/>
  <c r="B12516" i="7"/>
  <c r="A12517" i="7"/>
  <c r="D12516" i="7"/>
  <c r="B12517" i="7" l="1"/>
  <c r="D12517" i="7"/>
  <c r="C12517" i="7"/>
  <c r="A12518" i="7"/>
  <c r="B12518" i="7" l="1"/>
  <c r="A12519" i="7"/>
  <c r="D12518" i="7"/>
  <c r="C12518" i="7"/>
  <c r="D12519" i="7" l="1"/>
  <c r="C12519" i="7"/>
  <c r="B12519" i="7"/>
  <c r="A12520" i="7"/>
  <c r="B12520" i="7" l="1"/>
  <c r="A12521" i="7"/>
  <c r="D12520" i="7"/>
  <c r="C12520" i="7"/>
  <c r="C12521" i="7" l="1"/>
  <c r="B12521" i="7"/>
  <c r="A12522" i="7"/>
  <c r="D12521" i="7"/>
  <c r="A12523" i="7" l="1"/>
  <c r="D12522" i="7"/>
  <c r="C12522" i="7"/>
  <c r="B12522" i="7"/>
  <c r="B12523" i="7" l="1"/>
  <c r="A12524" i="7"/>
  <c r="D12523" i="7"/>
  <c r="C12523" i="7"/>
  <c r="A12525" i="7" l="1"/>
  <c r="D12524" i="7"/>
  <c r="C12524" i="7"/>
  <c r="B12524" i="7"/>
  <c r="A12526" i="7" l="1"/>
  <c r="B12525" i="7"/>
  <c r="C12525" i="7"/>
  <c r="D12525" i="7"/>
  <c r="B12526" i="7" l="1"/>
  <c r="C12526" i="7"/>
  <c r="D12526" i="7"/>
  <c r="A12527" i="7"/>
  <c r="C12527" i="7" l="1"/>
  <c r="B12527" i="7"/>
  <c r="A12528" i="7"/>
  <c r="D12527" i="7"/>
  <c r="A12529" i="7" l="1"/>
  <c r="D12528" i="7"/>
  <c r="C12528" i="7"/>
  <c r="B12528" i="7"/>
  <c r="B12529" i="7" l="1"/>
  <c r="D12529" i="7"/>
  <c r="C12529" i="7"/>
  <c r="A12530" i="7"/>
  <c r="D12530" i="7" l="1"/>
  <c r="C12530" i="7"/>
  <c r="A12531" i="7"/>
  <c r="B12530" i="7"/>
  <c r="D12531" i="7" l="1"/>
  <c r="C12531" i="7"/>
  <c r="B12531" i="7"/>
  <c r="A12532" i="7"/>
  <c r="B12532" i="7" l="1"/>
  <c r="A12533" i="7"/>
  <c r="D12532" i="7"/>
  <c r="C12532" i="7"/>
  <c r="C12533" i="7" l="1"/>
  <c r="B12533" i="7"/>
  <c r="A12534" i="7"/>
  <c r="D12533" i="7"/>
  <c r="A12535" i="7" l="1"/>
  <c r="D12534" i="7"/>
  <c r="C12534" i="7"/>
  <c r="B12534" i="7"/>
  <c r="B12535" i="7" l="1"/>
  <c r="A12536" i="7"/>
  <c r="D12535" i="7"/>
  <c r="C12535" i="7"/>
  <c r="B12536" i="7" l="1"/>
  <c r="A12537" i="7"/>
  <c r="D12536" i="7"/>
  <c r="C12536" i="7"/>
  <c r="B12537" i="7" l="1"/>
  <c r="C12537" i="7"/>
  <c r="D12537" i="7"/>
  <c r="A12538" i="7"/>
  <c r="B12538" i="7" l="1"/>
  <c r="A12539" i="7"/>
  <c r="D12538" i="7"/>
  <c r="C12538" i="7"/>
  <c r="C12539" i="7" l="1"/>
  <c r="B12539" i="7"/>
  <c r="D12539" i="7"/>
  <c r="A12540" i="7"/>
  <c r="A12541" i="7" l="1"/>
  <c r="D12540" i="7"/>
  <c r="C12540" i="7"/>
  <c r="B12540" i="7"/>
  <c r="B12541" i="7" l="1"/>
  <c r="D12541" i="7"/>
  <c r="C12541" i="7"/>
  <c r="A12542" i="7"/>
  <c r="D12542" i="7" l="1"/>
  <c r="C12542" i="7"/>
  <c r="B12542" i="7"/>
  <c r="A12543" i="7"/>
  <c r="B12543" i="7" l="1"/>
  <c r="A12544" i="7"/>
  <c r="D12543" i="7"/>
  <c r="C12543" i="7"/>
  <c r="B12544" i="7" l="1"/>
  <c r="A12545" i="7"/>
  <c r="D12544" i="7"/>
  <c r="C12544" i="7"/>
  <c r="A12546" i="7" l="1"/>
  <c r="D12545" i="7"/>
  <c r="B12545" i="7"/>
  <c r="C12545" i="7"/>
  <c r="C12546" i="7" l="1"/>
  <c r="B12546" i="7"/>
  <c r="A12547" i="7"/>
  <c r="D12546" i="7"/>
  <c r="B12547" i="7" l="1"/>
  <c r="D12547" i="7"/>
  <c r="C12547" i="7"/>
  <c r="A12548" i="7"/>
  <c r="A12549" i="7" l="1"/>
  <c r="D12548" i="7"/>
  <c r="C12548" i="7"/>
  <c r="B12548" i="7"/>
  <c r="B12549" i="7" l="1"/>
  <c r="D12549" i="7"/>
  <c r="C12549" i="7"/>
  <c r="A12550" i="7"/>
  <c r="B12550" i="7" l="1"/>
  <c r="A12551" i="7"/>
  <c r="D12550" i="7"/>
  <c r="C12550" i="7"/>
  <c r="A12552" i="7" l="1"/>
  <c r="D12551" i="7"/>
  <c r="C12551" i="7"/>
  <c r="B12551" i="7"/>
  <c r="C12552" i="7" l="1"/>
  <c r="B12552" i="7"/>
  <c r="A12553" i="7"/>
  <c r="D12552" i="7"/>
  <c r="B12553" i="7" l="1"/>
  <c r="D12553" i="7"/>
  <c r="C12553" i="7"/>
  <c r="A12554" i="7"/>
  <c r="A12555" i="7" l="1"/>
  <c r="D12554" i="7"/>
  <c r="C12554" i="7"/>
  <c r="B12554" i="7"/>
  <c r="D12555" i="7" l="1"/>
  <c r="C12555" i="7"/>
  <c r="B12555" i="7"/>
  <c r="A12556" i="7"/>
  <c r="B12556" i="7" l="1"/>
  <c r="A12557" i="7"/>
  <c r="D12556" i="7"/>
  <c r="C12556" i="7"/>
  <c r="B12557" i="7" l="1"/>
  <c r="D12557" i="7"/>
  <c r="C12557" i="7"/>
  <c r="A12558" i="7"/>
  <c r="A12559" i="7" l="1"/>
  <c r="D12558" i="7"/>
  <c r="C12558" i="7"/>
  <c r="B12558" i="7"/>
  <c r="C12559" i="7" l="1"/>
  <c r="B12559" i="7"/>
  <c r="A12560" i="7"/>
  <c r="D12559" i="7"/>
  <c r="A12561" i="7" l="1"/>
  <c r="D12560" i="7"/>
  <c r="C12560" i="7"/>
  <c r="B12560" i="7"/>
  <c r="A12562" i="7" l="1"/>
  <c r="D12561" i="7"/>
  <c r="C12561" i="7"/>
  <c r="B12561" i="7"/>
  <c r="C12562" i="7" l="1"/>
  <c r="B12562" i="7"/>
  <c r="A12563" i="7"/>
  <c r="D12562" i="7"/>
  <c r="C12563" i="7" l="1"/>
  <c r="B12563" i="7"/>
  <c r="A12564" i="7"/>
  <c r="D12563" i="7"/>
  <c r="A12565" i="7" l="1"/>
  <c r="D12564" i="7"/>
  <c r="C12564" i="7"/>
  <c r="B12564" i="7"/>
  <c r="C12565" i="7" l="1"/>
  <c r="B12565" i="7"/>
  <c r="A12566" i="7"/>
  <c r="D12565" i="7"/>
  <c r="C12566" i="7" l="1"/>
  <c r="B12566" i="7"/>
  <c r="A12567" i="7"/>
  <c r="D12566" i="7"/>
  <c r="B12567" i="7" l="1"/>
  <c r="C12567" i="7"/>
  <c r="A12568" i="7"/>
  <c r="D12567" i="7"/>
  <c r="C12568" i="7" l="1"/>
  <c r="B12568" i="7"/>
  <c r="A12569" i="7"/>
  <c r="D12568" i="7"/>
  <c r="A12570" i="7" l="1"/>
  <c r="D12569" i="7"/>
  <c r="C12569" i="7"/>
  <c r="B12569" i="7"/>
  <c r="A12571" i="7" l="1"/>
  <c r="D12570" i="7"/>
  <c r="C12570" i="7"/>
  <c r="B12570" i="7"/>
  <c r="C12571" i="7" l="1"/>
  <c r="B12571" i="7"/>
  <c r="A12572" i="7"/>
  <c r="D12571" i="7"/>
  <c r="D12572" i="7" l="1"/>
  <c r="C12572" i="7"/>
  <c r="B12572" i="7"/>
  <c r="A12573" i="7"/>
  <c r="C12573" i="7" l="1"/>
  <c r="B12573" i="7"/>
  <c r="A12574" i="7"/>
  <c r="D12573" i="7"/>
  <c r="C12574" i="7" l="1"/>
  <c r="B12574" i="7"/>
  <c r="A12575" i="7"/>
  <c r="D12574" i="7"/>
  <c r="A12576" i="7" l="1"/>
  <c r="D12575" i="7"/>
  <c r="C12575" i="7"/>
  <c r="B12575" i="7"/>
  <c r="A12577" i="7" l="1"/>
  <c r="D12576" i="7"/>
  <c r="C12576" i="7"/>
  <c r="B12576" i="7"/>
  <c r="C12577" i="7" l="1"/>
  <c r="B12577" i="7"/>
  <c r="A12578" i="7"/>
  <c r="D12577" i="7"/>
  <c r="C12578" i="7" l="1"/>
  <c r="B12578" i="7"/>
  <c r="A12579" i="7"/>
  <c r="D12578" i="7"/>
  <c r="B12579" i="7" l="1"/>
  <c r="A12580" i="7"/>
  <c r="D12579" i="7"/>
  <c r="C12579" i="7"/>
  <c r="C12580" i="7" l="1"/>
  <c r="B12580" i="7"/>
  <c r="A12581" i="7"/>
  <c r="D12580" i="7"/>
  <c r="C12581" i="7" l="1"/>
  <c r="B12581" i="7"/>
  <c r="A12582" i="7"/>
  <c r="D12581" i="7"/>
  <c r="C12582" i="7" l="1"/>
  <c r="B12582" i="7"/>
  <c r="A12583" i="7"/>
  <c r="D12582" i="7"/>
  <c r="C12583" i="7" l="1"/>
  <c r="B12583" i="7"/>
  <c r="A12584" i="7"/>
  <c r="D12583" i="7"/>
  <c r="C12584" i="7" l="1"/>
  <c r="B12584" i="7"/>
  <c r="A12585" i="7"/>
  <c r="D12584" i="7"/>
  <c r="A12586" i="7" l="1"/>
  <c r="D12585" i="7"/>
  <c r="C12585" i="7"/>
  <c r="B12585" i="7"/>
  <c r="C12586" i="7" l="1"/>
  <c r="B12586" i="7"/>
  <c r="A12587" i="7"/>
  <c r="D12586" i="7"/>
  <c r="A12588" i="7" l="1"/>
  <c r="D12587" i="7"/>
  <c r="C12587" i="7"/>
  <c r="B12587" i="7"/>
  <c r="D12588" i="7" l="1"/>
  <c r="C12588" i="7"/>
  <c r="B12588" i="7"/>
  <c r="A12589" i="7"/>
  <c r="C12589" i="7" l="1"/>
  <c r="B12589" i="7"/>
  <c r="A12590" i="7"/>
  <c r="D12589" i="7"/>
  <c r="A12591" i="7" l="1"/>
  <c r="D12590" i="7"/>
  <c r="B12590" i="7"/>
  <c r="C12590" i="7"/>
  <c r="C12591" i="7" l="1"/>
  <c r="B12591" i="7"/>
  <c r="A12592" i="7"/>
  <c r="D12591" i="7"/>
  <c r="C12592" i="7" l="1"/>
  <c r="B12592" i="7"/>
  <c r="A12593" i="7"/>
  <c r="D12592" i="7"/>
  <c r="C12593" i="7" l="1"/>
  <c r="B12593" i="7"/>
  <c r="A12594" i="7"/>
  <c r="D12593" i="7"/>
  <c r="A12595" i="7" l="1"/>
  <c r="D12594" i="7"/>
  <c r="C12594" i="7"/>
  <c r="B12594" i="7"/>
  <c r="C12595" i="7" l="1"/>
  <c r="B12595" i="7"/>
  <c r="A12596" i="7"/>
  <c r="D12595" i="7"/>
  <c r="A12597" i="7" l="1"/>
  <c r="D12596" i="7"/>
  <c r="C12596" i="7"/>
  <c r="B12596" i="7"/>
  <c r="A12598" i="7" l="1"/>
  <c r="D12597" i="7"/>
  <c r="C12597" i="7"/>
  <c r="B12597" i="7"/>
  <c r="C12598" i="7" l="1"/>
  <c r="B12598" i="7"/>
  <c r="A12599" i="7"/>
  <c r="D12598" i="7"/>
  <c r="A12600" i="7" l="1"/>
  <c r="D12599" i="7"/>
  <c r="C12599" i="7"/>
  <c r="B12599" i="7"/>
  <c r="C12600" i="7" l="1"/>
  <c r="B12600" i="7"/>
  <c r="D12600" i="7"/>
  <c r="A12601" i="7"/>
  <c r="C12601" i="7" l="1"/>
  <c r="B12601" i="7"/>
  <c r="A12602" i="7"/>
  <c r="D12601" i="7"/>
  <c r="C12602" i="7" l="1"/>
  <c r="B12602" i="7"/>
  <c r="A12603" i="7"/>
  <c r="D12602" i="7"/>
  <c r="A12604" i="7" l="1"/>
  <c r="D12603" i="7"/>
  <c r="C12603" i="7"/>
  <c r="B12603" i="7"/>
  <c r="C12604" i="7" l="1"/>
  <c r="B12604" i="7"/>
  <c r="A12605" i="7"/>
  <c r="D12604" i="7"/>
  <c r="A12606" i="7" l="1"/>
  <c r="D12605" i="7"/>
  <c r="B12605" i="7"/>
  <c r="C12605" i="7"/>
  <c r="A12607" i="7" l="1"/>
  <c r="D12606" i="7"/>
  <c r="C12606" i="7"/>
  <c r="B12606" i="7"/>
  <c r="C12607" i="7" l="1"/>
  <c r="B12607" i="7"/>
  <c r="A12608" i="7"/>
  <c r="D12607" i="7"/>
  <c r="C12608" i="7" l="1"/>
  <c r="B12608" i="7"/>
  <c r="A12609" i="7"/>
  <c r="D12608" i="7"/>
  <c r="C12609" i="7" l="1"/>
  <c r="B12609" i="7"/>
  <c r="A12610" i="7"/>
  <c r="D12609" i="7"/>
  <c r="C12610" i="7" l="1"/>
  <c r="B12610" i="7"/>
  <c r="A12611" i="7"/>
  <c r="D12610" i="7"/>
  <c r="A12612" i="7" l="1"/>
  <c r="D12611" i="7"/>
  <c r="B12611" i="7"/>
  <c r="C12611" i="7"/>
  <c r="A12613" i="7" l="1"/>
  <c r="D12612" i="7"/>
  <c r="C12612" i="7"/>
  <c r="B12612" i="7"/>
  <c r="C12613" i="7" l="1"/>
  <c r="B12613" i="7"/>
  <c r="A12614" i="7"/>
  <c r="D12613" i="7"/>
  <c r="A12615" i="7" l="1"/>
  <c r="D12614" i="7"/>
  <c r="C12614" i="7"/>
  <c r="B12614" i="7"/>
  <c r="C12615" i="7" l="1"/>
  <c r="B12615" i="7"/>
  <c r="A12616" i="7"/>
  <c r="D12615" i="7"/>
  <c r="C12616" i="7" l="1"/>
  <c r="B12616" i="7"/>
  <c r="A12617" i="7"/>
  <c r="D12616" i="7"/>
  <c r="C12617" i="7" l="1"/>
  <c r="B12617" i="7"/>
  <c r="A12618" i="7"/>
  <c r="D12617" i="7"/>
  <c r="A12619" i="7" l="1"/>
  <c r="D12618" i="7"/>
  <c r="C12618" i="7"/>
  <c r="B12618" i="7"/>
  <c r="C12619" i="7" l="1"/>
  <c r="B12619" i="7"/>
  <c r="A12620" i="7"/>
  <c r="D12619" i="7"/>
  <c r="C12620" i="7" l="1"/>
  <c r="B12620" i="7"/>
  <c r="A12621" i="7"/>
  <c r="D12620" i="7"/>
  <c r="C12621" i="7" l="1"/>
  <c r="B12621" i="7"/>
  <c r="A12622" i="7"/>
  <c r="D12621" i="7"/>
  <c r="C12622" i="7" l="1"/>
  <c r="B12622" i="7"/>
  <c r="A12623" i="7"/>
  <c r="D12622" i="7"/>
  <c r="A12624" i="7" l="1"/>
  <c r="D12623" i="7"/>
  <c r="C12623" i="7"/>
  <c r="B12623" i="7"/>
  <c r="B12624" i="7" l="1"/>
  <c r="D12624" i="7"/>
  <c r="C12624" i="7"/>
  <c r="A12625" i="7"/>
  <c r="C12625" i="7" l="1"/>
  <c r="B12625" i="7"/>
  <c r="A12626" i="7"/>
  <c r="D12625" i="7"/>
  <c r="A12627" i="7" l="1"/>
  <c r="D12626" i="7"/>
  <c r="C12626" i="7"/>
  <c r="B12626" i="7"/>
  <c r="C12627" i="7" l="1"/>
  <c r="B12627" i="7"/>
  <c r="A12628" i="7"/>
  <c r="D12627" i="7"/>
  <c r="C12628" i="7" l="1"/>
  <c r="B12628" i="7"/>
  <c r="A12629" i="7"/>
  <c r="D12628" i="7"/>
  <c r="A12630" i="7" l="1"/>
  <c r="D12629" i="7"/>
  <c r="C12629" i="7"/>
  <c r="B12629" i="7"/>
  <c r="A12631" i="7" l="1"/>
  <c r="D12630" i="7"/>
  <c r="C12630" i="7"/>
  <c r="B12630" i="7"/>
  <c r="C12631" i="7" l="1"/>
  <c r="B12631" i="7"/>
  <c r="A12632" i="7"/>
  <c r="D12631" i="7"/>
  <c r="A12633" i="7" l="1"/>
  <c r="D12632" i="7"/>
  <c r="C12632" i="7"/>
  <c r="B12632" i="7"/>
  <c r="A12634" i="7" l="1"/>
  <c r="D12633" i="7"/>
  <c r="C12633" i="7"/>
  <c r="B12633" i="7"/>
  <c r="C12634" i="7" l="1"/>
  <c r="B12634" i="7"/>
  <c r="A12635" i="7"/>
  <c r="D12634" i="7"/>
  <c r="B12635" i="7" l="1"/>
  <c r="C12635" i="7"/>
  <c r="A12636" i="7"/>
  <c r="D12635" i="7"/>
  <c r="A12637" i="7" l="1"/>
  <c r="D12636" i="7"/>
  <c r="C12636" i="7"/>
  <c r="B12636" i="7"/>
  <c r="C12637" i="7" l="1"/>
  <c r="B12637" i="7"/>
  <c r="A12638" i="7"/>
  <c r="D12637" i="7"/>
  <c r="C12638" i="7" l="1"/>
  <c r="B12638" i="7"/>
  <c r="A12639" i="7"/>
  <c r="D12638" i="7"/>
  <c r="A12640" i="7" l="1"/>
  <c r="D12639" i="7"/>
  <c r="C12639" i="7"/>
  <c r="B12639" i="7"/>
  <c r="C12640" i="7" l="1"/>
  <c r="B12640" i="7"/>
  <c r="D12640" i="7"/>
  <c r="A12641" i="7"/>
  <c r="A12642" i="7" l="1"/>
  <c r="D12641" i="7"/>
  <c r="C12641" i="7"/>
  <c r="B12641" i="7"/>
  <c r="A12643" i="7" l="1"/>
  <c r="D12642" i="7"/>
  <c r="C12642" i="7"/>
  <c r="B12642" i="7"/>
  <c r="C12643" i="7" l="1"/>
  <c r="B12643" i="7"/>
  <c r="A12644" i="7"/>
  <c r="D12643" i="7"/>
  <c r="A12645" i="7" l="1"/>
  <c r="D12644" i="7"/>
  <c r="C12644" i="7"/>
  <c r="B12644" i="7"/>
  <c r="C12645" i="7" l="1"/>
  <c r="B12645" i="7"/>
  <c r="A12646" i="7"/>
  <c r="D12645" i="7"/>
  <c r="C12646" i="7" l="1"/>
  <c r="B12646" i="7"/>
  <c r="D12646" i="7"/>
  <c r="A12647" i="7"/>
  <c r="C12647" i="7" l="1"/>
  <c r="B12647" i="7"/>
  <c r="A12648" i="7"/>
  <c r="D12647" i="7"/>
  <c r="A12649" i="7" l="1"/>
  <c r="D12648" i="7"/>
  <c r="C12648" i="7"/>
  <c r="B12648" i="7"/>
  <c r="C12649" i="7" l="1"/>
  <c r="B12649" i="7"/>
  <c r="A12650" i="7"/>
  <c r="D12649" i="7"/>
  <c r="A12651" i="7" l="1"/>
  <c r="D12650" i="7"/>
  <c r="C12650" i="7"/>
  <c r="B12650" i="7"/>
  <c r="C12651" i="7" l="1"/>
  <c r="B12651" i="7"/>
  <c r="A12652" i="7"/>
  <c r="D12651" i="7"/>
  <c r="C12652" i="7" l="1"/>
  <c r="B12652" i="7"/>
  <c r="A12653" i="7"/>
  <c r="D12652" i="7"/>
  <c r="A12654" i="7" l="1"/>
  <c r="D12653" i="7"/>
  <c r="C12653" i="7"/>
  <c r="B12653" i="7"/>
  <c r="A12655" i="7" l="1"/>
  <c r="D12654" i="7"/>
  <c r="C12654" i="7"/>
  <c r="B12654" i="7"/>
  <c r="C12655" i="7" l="1"/>
  <c r="B12655" i="7"/>
  <c r="A12656" i="7"/>
  <c r="D12655" i="7"/>
  <c r="C12656" i="7" l="1"/>
  <c r="B12656" i="7"/>
  <c r="D12656" i="7"/>
  <c r="A12657" i="7"/>
  <c r="A12658" i="7" l="1"/>
  <c r="D12657" i="7"/>
  <c r="B12657" i="7"/>
  <c r="C12657" i="7"/>
  <c r="C12658" i="7" l="1"/>
  <c r="B12658" i="7"/>
  <c r="A12659" i="7"/>
  <c r="D12658" i="7"/>
  <c r="A12660" i="7" l="1"/>
  <c r="D12659" i="7"/>
  <c r="C12659" i="7"/>
  <c r="B12659" i="7"/>
  <c r="C12660" i="7" l="1"/>
  <c r="B12660" i="7"/>
  <c r="A12661" i="7"/>
  <c r="D12660" i="7"/>
  <c r="C12661" i="7" l="1"/>
  <c r="B12661" i="7"/>
  <c r="A12662" i="7"/>
  <c r="D12661" i="7"/>
  <c r="A12663" i="7" l="1"/>
  <c r="C12662" i="7"/>
  <c r="B12662" i="7"/>
  <c r="D12662" i="7"/>
  <c r="C12663" i="7" l="1"/>
  <c r="B12663" i="7"/>
  <c r="A12664" i="7"/>
  <c r="D12663" i="7"/>
  <c r="C12664" i="7" l="1"/>
  <c r="B12664" i="7"/>
  <c r="A12665" i="7"/>
  <c r="D12664" i="7"/>
  <c r="C12665" i="7" l="1"/>
  <c r="B12665" i="7"/>
  <c r="A12666" i="7"/>
  <c r="D12665" i="7"/>
  <c r="A12667" i="7" l="1"/>
  <c r="D12666" i="7"/>
  <c r="C12666" i="7"/>
  <c r="B12666" i="7"/>
  <c r="C12667" i="7" l="1"/>
  <c r="B12667" i="7"/>
  <c r="A12668" i="7"/>
  <c r="D12667" i="7"/>
  <c r="A12669" i="7" l="1"/>
  <c r="D12668" i="7"/>
  <c r="B12668" i="7"/>
  <c r="C12668" i="7"/>
  <c r="C12669" i="7" l="1"/>
  <c r="B12669" i="7"/>
  <c r="A12670" i="7"/>
  <c r="D12669" i="7"/>
  <c r="C12670" i="7" l="1"/>
  <c r="B12670" i="7"/>
  <c r="A12671" i="7"/>
  <c r="D12670" i="7"/>
  <c r="C12671" i="7" l="1"/>
  <c r="B12671" i="7"/>
  <c r="A12672" i="7"/>
  <c r="D12671" i="7"/>
  <c r="A12673" i="7" l="1"/>
  <c r="D12672" i="7"/>
  <c r="C12672" i="7"/>
  <c r="B12672" i="7"/>
  <c r="C12673" i="7" l="1"/>
  <c r="B12673" i="7"/>
  <c r="A12674" i="7"/>
  <c r="D12673" i="7"/>
  <c r="C12674" i="7" l="1"/>
  <c r="B12674" i="7"/>
  <c r="A12675" i="7"/>
  <c r="D12674" i="7"/>
  <c r="C12675" i="7" l="1"/>
  <c r="B12675" i="7"/>
  <c r="A12676" i="7"/>
  <c r="D12675" i="7"/>
  <c r="C12676" i="7" l="1"/>
  <c r="B12676" i="7"/>
  <c r="A12677" i="7"/>
  <c r="D12676" i="7"/>
  <c r="A12678" i="7" l="1"/>
  <c r="D12677" i="7"/>
  <c r="C12677" i="7"/>
  <c r="B12677" i="7"/>
  <c r="D12678" i="7" l="1"/>
  <c r="C12678" i="7"/>
  <c r="B12678" i="7"/>
  <c r="A12679" i="7"/>
  <c r="C12679" i="7" l="1"/>
  <c r="B12679" i="7"/>
  <c r="A12680" i="7"/>
  <c r="D12679" i="7"/>
  <c r="A12681" i="7" l="1"/>
  <c r="D12680" i="7"/>
  <c r="C12680" i="7"/>
  <c r="B12680" i="7"/>
  <c r="C12681" i="7" l="1"/>
  <c r="B12681" i="7"/>
  <c r="A12682" i="7"/>
  <c r="D12681" i="7"/>
  <c r="C12682" i="7" l="1"/>
  <c r="B12682" i="7"/>
  <c r="A12683" i="7"/>
  <c r="D12682" i="7"/>
  <c r="C12683" i="7" l="1"/>
  <c r="B12683" i="7"/>
  <c r="A12684" i="7"/>
  <c r="D12683" i="7"/>
  <c r="A12685" i="7" l="1"/>
  <c r="D12684" i="7"/>
  <c r="C12684" i="7"/>
  <c r="B12684" i="7"/>
  <c r="C12685" i="7" l="1"/>
  <c r="B12685" i="7"/>
  <c r="A12686" i="7"/>
  <c r="D12685" i="7"/>
  <c r="C12686" i="7" l="1"/>
  <c r="B12686" i="7"/>
  <c r="A12687" i="7"/>
  <c r="D12686" i="7"/>
  <c r="A12688" i="7" l="1"/>
  <c r="D12687" i="7"/>
  <c r="C12687" i="7"/>
  <c r="B12687" i="7"/>
  <c r="C12688" i="7" l="1"/>
  <c r="B12688" i="7"/>
  <c r="A12689" i="7"/>
  <c r="D12688" i="7"/>
  <c r="A12690" i="7" l="1"/>
  <c r="D12689" i="7"/>
  <c r="C12689" i="7"/>
  <c r="B12689" i="7"/>
  <c r="C12690" i="7" l="1"/>
  <c r="B12690" i="7"/>
  <c r="A12691" i="7"/>
  <c r="D12690" i="7"/>
  <c r="C12691" i="7" l="1"/>
  <c r="B12691" i="7"/>
  <c r="D12691" i="7"/>
  <c r="A12692" i="7"/>
  <c r="C12692" i="7" l="1"/>
  <c r="B12692" i="7"/>
  <c r="D12692" i="7"/>
  <c r="A12693" i="7"/>
  <c r="A12694" i="7" l="1"/>
  <c r="D12693" i="7"/>
  <c r="C12693" i="7"/>
  <c r="B12693" i="7"/>
  <c r="C12694" i="7" l="1"/>
  <c r="B12694" i="7"/>
  <c r="A12695" i="7"/>
  <c r="D12694" i="7"/>
  <c r="A12696" i="7" l="1"/>
  <c r="D12695" i="7"/>
  <c r="C12695" i="7"/>
  <c r="B12695" i="7"/>
  <c r="C12696" i="7" l="1"/>
  <c r="B12696" i="7"/>
  <c r="A12697" i="7"/>
  <c r="D12696" i="7"/>
  <c r="C12697" i="7" l="1"/>
  <c r="B12697" i="7"/>
  <c r="A12698" i="7"/>
  <c r="D12697" i="7"/>
  <c r="A12699" i="7" l="1"/>
  <c r="D12698" i="7"/>
  <c r="C12698" i="7"/>
  <c r="B12698" i="7"/>
  <c r="C12699" i="7" l="1"/>
  <c r="B12699" i="7"/>
  <c r="A12700" i="7"/>
  <c r="D12699" i="7"/>
  <c r="C12700" i="7" l="1"/>
  <c r="B12700" i="7"/>
  <c r="A12701" i="7"/>
  <c r="D12700" i="7"/>
  <c r="A12702" i="7" l="1"/>
  <c r="D12701" i="7"/>
  <c r="B12701" i="7"/>
  <c r="C12701" i="7"/>
  <c r="A12703" i="7" l="1"/>
  <c r="D12702" i="7"/>
  <c r="C12702" i="7"/>
  <c r="B12702" i="7"/>
  <c r="C12703" i="7" l="1"/>
  <c r="B12703" i="7"/>
  <c r="A12704" i="7"/>
  <c r="D12703" i="7"/>
  <c r="A12705" i="7" l="1"/>
  <c r="D12704" i="7"/>
  <c r="C12704" i="7"/>
  <c r="B12704" i="7"/>
  <c r="C12705" i="7" l="1"/>
  <c r="B12705" i="7"/>
  <c r="A12706" i="7"/>
  <c r="D12705" i="7"/>
  <c r="C12706" i="7" l="1"/>
  <c r="B12706" i="7"/>
  <c r="A12707" i="7"/>
  <c r="D12706" i="7"/>
  <c r="A12708" i="7" l="1"/>
  <c r="D12707" i="7"/>
  <c r="B12707" i="7"/>
  <c r="C12707" i="7"/>
  <c r="C12708" i="7" l="1"/>
  <c r="B12708" i="7"/>
  <c r="A12709" i="7"/>
  <c r="D12708" i="7"/>
  <c r="C12709" i="7" l="1"/>
  <c r="B12709" i="7"/>
  <c r="A12710" i="7"/>
  <c r="D12709" i="7"/>
  <c r="C12710" i="7" l="1"/>
  <c r="B12710" i="7"/>
  <c r="A12711" i="7"/>
  <c r="D12710" i="7"/>
  <c r="A12712" i="7" l="1"/>
  <c r="D12711" i="7"/>
  <c r="C12711" i="7"/>
  <c r="B12711" i="7"/>
  <c r="C12712" i="7" l="1"/>
  <c r="B12712" i="7"/>
  <c r="A12713" i="7"/>
  <c r="D12712" i="7"/>
  <c r="A12714" i="7" l="1"/>
  <c r="D12713" i="7"/>
  <c r="B12713" i="7"/>
  <c r="C12713" i="7"/>
  <c r="C12714" i="7" l="1"/>
  <c r="B12714" i="7"/>
  <c r="A12715" i="7"/>
  <c r="D12714" i="7"/>
  <c r="C12715" i="7" l="1"/>
  <c r="B12715" i="7"/>
  <c r="A12716" i="7"/>
  <c r="D12715" i="7"/>
  <c r="C12716" i="7" l="1"/>
  <c r="B12716" i="7"/>
  <c r="A12717" i="7"/>
  <c r="D12716" i="7"/>
  <c r="C12717" i="7" l="1"/>
  <c r="B12717" i="7"/>
  <c r="A12718" i="7"/>
  <c r="D12717" i="7"/>
  <c r="C12718" i="7" l="1"/>
  <c r="B12718" i="7"/>
  <c r="A12719" i="7"/>
  <c r="D12718" i="7"/>
  <c r="A12720" i="7" l="1"/>
  <c r="D12719" i="7"/>
  <c r="C12719" i="7"/>
  <c r="B12719" i="7"/>
  <c r="A12721" i="7" l="1"/>
  <c r="D12720" i="7"/>
  <c r="C12720" i="7"/>
  <c r="B12720" i="7"/>
  <c r="C12721" i="7" l="1"/>
  <c r="B12721" i="7"/>
  <c r="A12722" i="7"/>
  <c r="D12721" i="7"/>
  <c r="A12723" i="7" l="1"/>
  <c r="D12722" i="7"/>
  <c r="C12722" i="7"/>
  <c r="B12722" i="7"/>
  <c r="B12723" i="7" l="1"/>
  <c r="D12723" i="7"/>
  <c r="C12723" i="7"/>
  <c r="A12724" i="7"/>
  <c r="C12724" i="7" l="1"/>
  <c r="B12724" i="7"/>
  <c r="A12725" i="7"/>
  <c r="D12724" i="7"/>
  <c r="C12725" i="7" l="1"/>
  <c r="B12725" i="7"/>
  <c r="A12726" i="7"/>
  <c r="D12725" i="7"/>
  <c r="C12726" i="7" l="1"/>
  <c r="B12726" i="7"/>
  <c r="A12727" i="7"/>
  <c r="D12726" i="7"/>
  <c r="C12727" i="7" l="1"/>
  <c r="B12727" i="7"/>
  <c r="A12728" i="7"/>
  <c r="D12727" i="7"/>
  <c r="C12728" i="7" l="1"/>
  <c r="B12728" i="7"/>
  <c r="A12729" i="7"/>
  <c r="D12728" i="7"/>
  <c r="C12729" i="7" l="1"/>
  <c r="B12729" i="7"/>
  <c r="A12730" i="7"/>
  <c r="D12729" i="7"/>
  <c r="C12730" i="7" l="1"/>
  <c r="B12730" i="7"/>
  <c r="A12731" i="7"/>
  <c r="D12730" i="7"/>
  <c r="A12732" i="7" l="1"/>
  <c r="D12731" i="7"/>
  <c r="C12731" i="7"/>
  <c r="B12731" i="7"/>
  <c r="A12733" i="7" l="1"/>
  <c r="D12732" i="7"/>
  <c r="C12732" i="7"/>
  <c r="B12732" i="7"/>
  <c r="C12733" i="7" l="1"/>
  <c r="B12733" i="7"/>
  <c r="A12734" i="7"/>
  <c r="D12733" i="7"/>
  <c r="A12735" i="7" l="1"/>
  <c r="D12734" i="7"/>
  <c r="C12734" i="7"/>
  <c r="B12734" i="7"/>
  <c r="C12735" i="7" l="1"/>
  <c r="B12735" i="7"/>
  <c r="D12735" i="7"/>
  <c r="A12736" i="7"/>
  <c r="C12736" i="7" l="1"/>
  <c r="B12736" i="7"/>
  <c r="A12737" i="7"/>
  <c r="D12736" i="7"/>
  <c r="A12738" i="7" l="1"/>
  <c r="D12737" i="7"/>
  <c r="C12737" i="7"/>
  <c r="B12737" i="7"/>
  <c r="A12739" i="7" l="1"/>
  <c r="D12738" i="7"/>
  <c r="C12738" i="7"/>
  <c r="B12738" i="7"/>
  <c r="C12739" i="7" l="1"/>
  <c r="B12739" i="7"/>
  <c r="A12740" i="7"/>
  <c r="D12739" i="7"/>
  <c r="A12741" i="7" l="1"/>
  <c r="D12740" i="7"/>
  <c r="B12740" i="7"/>
  <c r="C12740" i="7"/>
  <c r="A12742" i="7" l="1"/>
  <c r="D12741" i="7"/>
  <c r="C12741" i="7"/>
  <c r="B12741" i="7"/>
  <c r="C12742" i="7" l="1"/>
  <c r="B12742" i="7"/>
  <c r="A12743" i="7"/>
  <c r="D12742" i="7"/>
  <c r="C12743" i="7" l="1"/>
  <c r="B12743" i="7"/>
  <c r="A12744" i="7"/>
  <c r="D12743" i="7"/>
  <c r="A12745" i="7" l="1"/>
  <c r="D12744" i="7"/>
  <c r="C12744" i="7"/>
  <c r="B12744" i="7"/>
  <c r="C12745" i="7" l="1"/>
  <c r="B12745" i="7"/>
  <c r="D12745" i="7"/>
  <c r="A12746" i="7"/>
  <c r="C12746" i="7" l="1"/>
  <c r="B12746" i="7"/>
  <c r="A12747" i="7"/>
  <c r="D12746" i="7"/>
  <c r="C12747" i="7" l="1"/>
  <c r="B12747" i="7"/>
  <c r="A12748" i="7"/>
  <c r="D12747" i="7"/>
  <c r="C12748" i="7" l="1"/>
  <c r="B12748" i="7"/>
  <c r="A12749" i="7"/>
  <c r="D12748" i="7"/>
  <c r="A12750" i="7" l="1"/>
  <c r="D12749" i="7"/>
  <c r="C12749" i="7"/>
  <c r="B12749" i="7"/>
  <c r="A12751" i="7" l="1"/>
  <c r="D12750" i="7"/>
  <c r="C12750" i="7"/>
  <c r="B12750" i="7"/>
  <c r="C12751" i="7" l="1"/>
  <c r="B12751" i="7"/>
  <c r="A12752" i="7"/>
  <c r="D12751" i="7"/>
  <c r="C12752" i="7" l="1"/>
  <c r="B12752" i="7"/>
  <c r="A12753" i="7"/>
  <c r="D12752" i="7"/>
  <c r="C12753" i="7" l="1"/>
  <c r="B12753" i="7"/>
  <c r="A12754" i="7"/>
  <c r="D12753" i="7"/>
  <c r="C12754" i="7" l="1"/>
  <c r="B12754" i="7"/>
  <c r="A12755" i="7"/>
  <c r="D12754" i="7"/>
  <c r="C12755" i="7" l="1"/>
  <c r="B12755" i="7"/>
  <c r="A12756" i="7"/>
  <c r="D12755" i="7"/>
  <c r="A12757" i="7" l="1"/>
  <c r="D12756" i="7"/>
  <c r="C12756" i="7"/>
  <c r="B12756" i="7"/>
  <c r="C12757" i="7" l="1"/>
  <c r="B12757" i="7"/>
  <c r="A12758" i="7"/>
  <c r="D12757" i="7"/>
  <c r="C12758" i="7" l="1"/>
  <c r="B12758" i="7"/>
  <c r="D12758" i="7"/>
  <c r="A12759" i="7"/>
  <c r="C12759" i="7" l="1"/>
  <c r="B12759" i="7"/>
  <c r="D12759" i="7"/>
  <c r="A12760" i="7"/>
  <c r="C12760" i="7" l="1"/>
  <c r="B12760" i="7"/>
  <c r="A12761" i="7"/>
  <c r="D12760" i="7"/>
  <c r="A12762" i="7" l="1"/>
  <c r="D12761" i="7"/>
  <c r="C12761" i="7"/>
  <c r="B12761" i="7"/>
  <c r="C12762" i="7" l="1"/>
  <c r="B12762" i="7"/>
  <c r="A12763" i="7"/>
  <c r="D12762" i="7"/>
  <c r="C12763" i="7" l="1"/>
  <c r="B12763" i="7"/>
  <c r="A12764" i="7"/>
  <c r="D12763" i="7"/>
  <c r="C12764" i="7" l="1"/>
  <c r="B12764" i="7"/>
  <c r="A12765" i="7"/>
  <c r="D12764" i="7"/>
  <c r="C12765" i="7" l="1"/>
  <c r="B12765" i="7"/>
  <c r="A12766" i="7"/>
  <c r="D12765" i="7"/>
  <c r="C12766" i="7" l="1"/>
  <c r="B12766" i="7"/>
  <c r="A12767" i="7"/>
  <c r="D12766" i="7"/>
  <c r="A12768" i="7" l="1"/>
  <c r="D12767" i="7"/>
  <c r="C12767" i="7"/>
  <c r="B12767" i="7"/>
  <c r="C12768" i="7" l="1"/>
  <c r="B12768" i="7"/>
  <c r="D12768" i="7"/>
  <c r="A12769" i="7"/>
  <c r="C12769" i="7" l="1"/>
  <c r="B12769" i="7"/>
  <c r="A12770" i="7"/>
  <c r="D12769" i="7"/>
  <c r="C12770" i="7" l="1"/>
  <c r="B12770" i="7"/>
  <c r="A12771" i="7"/>
  <c r="D12770" i="7"/>
  <c r="C12771" i="7" l="1"/>
  <c r="B12771" i="7"/>
  <c r="A12772" i="7"/>
  <c r="D12771" i="7"/>
  <c r="C12772" i="7" l="1"/>
  <c r="B12772" i="7"/>
  <c r="A12773" i="7"/>
  <c r="D12772" i="7"/>
  <c r="C12773" i="7" l="1"/>
  <c r="B12773" i="7"/>
  <c r="A12774" i="7"/>
  <c r="D12773" i="7"/>
  <c r="A12775" i="7" l="1"/>
  <c r="D12774" i="7"/>
  <c r="B12774" i="7"/>
  <c r="C12774" i="7"/>
  <c r="C12775" i="7" l="1"/>
  <c r="B12775" i="7"/>
  <c r="A12776" i="7"/>
  <c r="D12775" i="7"/>
  <c r="A12777" i="7" l="1"/>
  <c r="D12776" i="7"/>
  <c r="C12776" i="7"/>
  <c r="B12776" i="7"/>
  <c r="A12778" i="7" l="1"/>
  <c r="D12777" i="7"/>
  <c r="C12777" i="7"/>
  <c r="B12777" i="7"/>
  <c r="C12778" i="7" l="1"/>
  <c r="B12778" i="7"/>
  <c r="A12779" i="7"/>
  <c r="D12778" i="7"/>
  <c r="A12780" i="7" l="1"/>
  <c r="D12779" i="7"/>
  <c r="C12779" i="7"/>
  <c r="B12779" i="7"/>
  <c r="A12781" i="7" l="1"/>
  <c r="D12780" i="7"/>
  <c r="B12780" i="7"/>
  <c r="C12780" i="7"/>
  <c r="C12781" i="7" l="1"/>
  <c r="B12781" i="7"/>
  <c r="A12782" i="7"/>
  <c r="D12781" i="7"/>
  <c r="C12782" i="7" l="1"/>
  <c r="B12782" i="7"/>
  <c r="A12783" i="7"/>
  <c r="D12782" i="7"/>
  <c r="C12783" i="7" l="1"/>
  <c r="B12783" i="7"/>
  <c r="A12784" i="7"/>
  <c r="D12783" i="7"/>
  <c r="C12784" i="7" l="1"/>
  <c r="B12784" i="7"/>
  <c r="A12785" i="7"/>
  <c r="D12784" i="7"/>
  <c r="A12786" i="7" l="1"/>
  <c r="D12785" i="7"/>
  <c r="C12785" i="7"/>
  <c r="B12785" i="7"/>
  <c r="A12787" i="7" l="1"/>
  <c r="D12786" i="7"/>
  <c r="C12786" i="7"/>
  <c r="B12786" i="7"/>
  <c r="C12787" i="7" l="1"/>
  <c r="B12787" i="7"/>
  <c r="A12788" i="7"/>
  <c r="D12787" i="7"/>
  <c r="C12788" i="7" l="1"/>
  <c r="B12788" i="7"/>
  <c r="A12789" i="7"/>
  <c r="D12788" i="7"/>
  <c r="C12789" i="7" l="1"/>
  <c r="B12789" i="7"/>
  <c r="A12790" i="7"/>
  <c r="D12789" i="7"/>
  <c r="C12790" i="7" l="1"/>
  <c r="B12790" i="7"/>
  <c r="A12791" i="7"/>
  <c r="D12790" i="7"/>
  <c r="B12791" i="7" l="1"/>
  <c r="D12791" i="7"/>
  <c r="C12791" i="7"/>
  <c r="A12792" i="7"/>
  <c r="A12793" i="7" l="1"/>
  <c r="D12792" i="7"/>
  <c r="C12792" i="7"/>
  <c r="B12792" i="7"/>
  <c r="C12793" i="7" l="1"/>
  <c r="B12793" i="7"/>
  <c r="A12794" i="7"/>
  <c r="D12793" i="7"/>
  <c r="C12794" i="7" l="1"/>
  <c r="B12794" i="7"/>
  <c r="A12795" i="7"/>
  <c r="D12794" i="7"/>
  <c r="C12795" i="7" l="1"/>
  <c r="B12795" i="7"/>
  <c r="A12796" i="7"/>
  <c r="D12795" i="7"/>
  <c r="C12796" i="7" l="1"/>
  <c r="B12796" i="7"/>
  <c r="A12797" i="7"/>
  <c r="D12796" i="7"/>
  <c r="A12798" i="7" l="1"/>
  <c r="C12797" i="7"/>
  <c r="B12797" i="7"/>
  <c r="D12797" i="7"/>
  <c r="C12798" i="7" l="1"/>
  <c r="B12798" i="7"/>
  <c r="A12799" i="7"/>
  <c r="D12798" i="7"/>
  <c r="C12799" i="7" l="1"/>
  <c r="B12799" i="7"/>
  <c r="A12800" i="7"/>
  <c r="D12799" i="7"/>
  <c r="C12800" i="7" l="1"/>
  <c r="B12800" i="7"/>
  <c r="A12801" i="7"/>
  <c r="D12800" i="7"/>
  <c r="C12801" i="7" l="1"/>
  <c r="B12801" i="7"/>
  <c r="A12802" i="7"/>
  <c r="D12801" i="7"/>
  <c r="C12802" i="7" l="1"/>
  <c r="B12802" i="7"/>
  <c r="A12803" i="7"/>
  <c r="D12802" i="7"/>
  <c r="A12804" i="7" l="1"/>
  <c r="D12803" i="7"/>
  <c r="B12803" i="7"/>
  <c r="C12803" i="7"/>
  <c r="C12804" i="7" l="1"/>
  <c r="B12804" i="7"/>
  <c r="A12805" i="7"/>
  <c r="D12804" i="7"/>
  <c r="C12805" i="7" l="1"/>
  <c r="B12805" i="7"/>
  <c r="A12806" i="7"/>
  <c r="D12805" i="7"/>
  <c r="A12807" i="7" l="1"/>
  <c r="D12806" i="7"/>
  <c r="B12806" i="7"/>
  <c r="C12806" i="7"/>
  <c r="C12807" i="7" l="1"/>
  <c r="B12807" i="7"/>
  <c r="A12808" i="7"/>
  <c r="D12807" i="7"/>
  <c r="C12808" i="7" l="1"/>
  <c r="B12808" i="7"/>
  <c r="A12809" i="7"/>
  <c r="D12808" i="7"/>
  <c r="C12809" i="7" l="1"/>
  <c r="B12809" i="7"/>
  <c r="A12810" i="7"/>
  <c r="D12809" i="7"/>
  <c r="A12811" i="7" l="1"/>
  <c r="D12810" i="7"/>
  <c r="C12810" i="7"/>
  <c r="B12810" i="7"/>
  <c r="C12811" i="7" l="1"/>
  <c r="B12811" i="7"/>
  <c r="A12812" i="7"/>
  <c r="D12811" i="7"/>
  <c r="D12812" i="7" l="1"/>
  <c r="C12812" i="7"/>
  <c r="B12812" i="7"/>
  <c r="A12813" i="7"/>
  <c r="A12814" i="7" l="1"/>
  <c r="D12813" i="7"/>
  <c r="C12813" i="7"/>
  <c r="B12813" i="7"/>
  <c r="C12814" i="7" l="1"/>
  <c r="B12814" i="7"/>
  <c r="A12815" i="7"/>
  <c r="D12814" i="7"/>
  <c r="A12816" i="7" l="1"/>
  <c r="D12815" i="7"/>
  <c r="C12815" i="7"/>
  <c r="B12815" i="7"/>
  <c r="A12817" i="7" l="1"/>
  <c r="D12816" i="7"/>
  <c r="C12816" i="7"/>
  <c r="B12816" i="7"/>
  <c r="C12817" i="7" l="1"/>
  <c r="B12817" i="7"/>
  <c r="A12818" i="7"/>
  <c r="D12817" i="7"/>
  <c r="C12818" i="7" l="1"/>
  <c r="B12818" i="7"/>
  <c r="A12819" i="7"/>
  <c r="D12818" i="7"/>
  <c r="A12820" i="7" l="1"/>
  <c r="D12819" i="7"/>
  <c r="C12819" i="7"/>
  <c r="B12819" i="7"/>
  <c r="C12820" i="7" l="1"/>
  <c r="B12820" i="7"/>
  <c r="A12821" i="7"/>
  <c r="D12820" i="7"/>
  <c r="A12822" i="7" l="1"/>
  <c r="D12821" i="7"/>
  <c r="C12821" i="7"/>
  <c r="B12821" i="7"/>
  <c r="A12823" i="7" l="1"/>
  <c r="D12822" i="7"/>
  <c r="C12822" i="7"/>
  <c r="B12822" i="7"/>
  <c r="C12823" i="7" l="1"/>
  <c r="B12823" i="7"/>
  <c r="A12824" i="7"/>
  <c r="D12823" i="7"/>
  <c r="C12824" i="7" l="1"/>
  <c r="B12824" i="7"/>
  <c r="A12825" i="7"/>
  <c r="D12824" i="7"/>
  <c r="C12825" i="7" l="1"/>
  <c r="B12825" i="7"/>
  <c r="D12825" i="7"/>
  <c r="A12826" i="7"/>
  <c r="C12826" i="7" l="1"/>
  <c r="B12826" i="7"/>
  <c r="A12827" i="7"/>
  <c r="D12826" i="7"/>
  <c r="A12828" i="7" l="1"/>
  <c r="B12827" i="7"/>
  <c r="D12827" i="7"/>
  <c r="C12827" i="7"/>
  <c r="A12829" i="7" l="1"/>
  <c r="D12828" i="7"/>
  <c r="C12828" i="7"/>
  <c r="B12828" i="7"/>
  <c r="C12829" i="7" l="1"/>
  <c r="B12829" i="7"/>
  <c r="A12830" i="7"/>
  <c r="D12829" i="7"/>
  <c r="C12830" i="7" l="1"/>
  <c r="B12830" i="7"/>
  <c r="A12831" i="7"/>
  <c r="D12830" i="7"/>
  <c r="A12832" i="7" l="1"/>
  <c r="D12831" i="7"/>
  <c r="C12831" i="7"/>
  <c r="B12831" i="7"/>
  <c r="C12832" i="7" l="1"/>
  <c r="B12832" i="7"/>
  <c r="A12833" i="7"/>
  <c r="D12832" i="7"/>
  <c r="C12833" i="7" l="1"/>
  <c r="B12833" i="7"/>
  <c r="A12834" i="7"/>
  <c r="D12833" i="7"/>
  <c r="A12835" i="7" l="1"/>
  <c r="D12834" i="7"/>
  <c r="C12834" i="7"/>
  <c r="B12834" i="7"/>
  <c r="C12835" i="7" l="1"/>
  <c r="B12835" i="7"/>
  <c r="D12835" i="7"/>
  <c r="A12836" i="7"/>
  <c r="C12836" i="7" l="1"/>
  <c r="B12836" i="7"/>
  <c r="A12837" i="7"/>
  <c r="D12836" i="7"/>
  <c r="C12837" i="7" l="1"/>
  <c r="B12837" i="7"/>
  <c r="A12838" i="7"/>
  <c r="D12837" i="7"/>
  <c r="C12838" i="7" l="1"/>
  <c r="B12838" i="7"/>
  <c r="A12839" i="7"/>
  <c r="D12838" i="7"/>
  <c r="A12840" i="7" l="1"/>
  <c r="D12839" i="7"/>
  <c r="C12839" i="7"/>
  <c r="B12839" i="7"/>
  <c r="C12840" i="7" l="1"/>
  <c r="B12840" i="7"/>
  <c r="A12841" i="7"/>
  <c r="D12840" i="7"/>
  <c r="C12841" i="7" l="1"/>
  <c r="B12841" i="7"/>
  <c r="A12842" i="7"/>
  <c r="D12841" i="7"/>
  <c r="A12843" i="7" l="1"/>
  <c r="B12842" i="7"/>
  <c r="D12842" i="7"/>
  <c r="C12842" i="7"/>
  <c r="C12843" i="7" l="1"/>
  <c r="B12843" i="7"/>
  <c r="A12844" i="7"/>
  <c r="D12843" i="7"/>
  <c r="C12844" i="7" l="1"/>
  <c r="B12844" i="7"/>
  <c r="A12845" i="7"/>
  <c r="D12844" i="7"/>
  <c r="A12846" i="7" l="1"/>
  <c r="D12845" i="7"/>
  <c r="C12845" i="7"/>
  <c r="B12845" i="7"/>
  <c r="A12847" i="7" l="1"/>
  <c r="D12846" i="7"/>
  <c r="C12846" i="7"/>
  <c r="B12846" i="7"/>
  <c r="C12847" i="7" l="1"/>
  <c r="B12847" i="7"/>
  <c r="A12848" i="7"/>
  <c r="D12847" i="7"/>
  <c r="B12848" i="7" l="1"/>
  <c r="A12849" i="7"/>
  <c r="D12848" i="7"/>
  <c r="C12848" i="7"/>
  <c r="A12850" i="7" l="1"/>
  <c r="D12849" i="7"/>
  <c r="C12849" i="7"/>
  <c r="B12849" i="7"/>
  <c r="C12850" i="7" l="1"/>
  <c r="B12850" i="7"/>
  <c r="A12851" i="7"/>
  <c r="D12850" i="7"/>
  <c r="C12851" i="7" l="1"/>
  <c r="B12851" i="7"/>
  <c r="A12852" i="7"/>
  <c r="D12851" i="7"/>
  <c r="A12853" i="7" l="1"/>
  <c r="D12852" i="7"/>
  <c r="C12852" i="7"/>
  <c r="B12852" i="7"/>
  <c r="C12853" i="7" l="1"/>
  <c r="B12853" i="7"/>
  <c r="A12854" i="7"/>
  <c r="D12853" i="7"/>
  <c r="C12854" i="7" l="1"/>
  <c r="B12854" i="7"/>
  <c r="A12855" i="7"/>
  <c r="D12854" i="7"/>
  <c r="A12856" i="7" l="1"/>
  <c r="D12855" i="7"/>
  <c r="C12855" i="7"/>
  <c r="B12855" i="7"/>
  <c r="C12856" i="7" l="1"/>
  <c r="B12856" i="7"/>
  <c r="A12857" i="7"/>
  <c r="D12856" i="7"/>
  <c r="A12858" i="7" l="1"/>
  <c r="D12857" i="7"/>
  <c r="C12857" i="7"/>
  <c r="B12857" i="7"/>
  <c r="A12859" i="7" l="1"/>
  <c r="D12858" i="7"/>
  <c r="B12858" i="7"/>
  <c r="C12858" i="7"/>
  <c r="C12859" i="7" l="1"/>
  <c r="B12859" i="7"/>
  <c r="D12859" i="7"/>
  <c r="A12860" i="7"/>
  <c r="A12861" i="7" l="1"/>
  <c r="D12860" i="7"/>
  <c r="C12860" i="7"/>
  <c r="B12860" i="7"/>
  <c r="C12861" i="7" l="1"/>
  <c r="B12861" i="7"/>
  <c r="A12862" i="7"/>
  <c r="D12861" i="7"/>
  <c r="C12862" i="7" l="1"/>
  <c r="B12862" i="7"/>
  <c r="A12863" i="7"/>
  <c r="D12862" i="7"/>
  <c r="C12863" i="7" l="1"/>
  <c r="B12863" i="7"/>
  <c r="A12864" i="7"/>
  <c r="D12863" i="7"/>
  <c r="A12865" i="7" l="1"/>
  <c r="D12864" i="7"/>
  <c r="C12864" i="7"/>
  <c r="B12864" i="7"/>
  <c r="C12865" i="7" l="1"/>
  <c r="B12865" i="7"/>
  <c r="A12866" i="7"/>
  <c r="D12865" i="7"/>
  <c r="C12866" i="7" l="1"/>
  <c r="B12866" i="7"/>
  <c r="A12867" i="7"/>
  <c r="D12866" i="7"/>
  <c r="C12867" i="7" l="1"/>
  <c r="B12867" i="7"/>
  <c r="A12868" i="7"/>
  <c r="D12867" i="7"/>
  <c r="C12868" i="7" l="1"/>
  <c r="B12868" i="7"/>
  <c r="A12869" i="7"/>
  <c r="D12868" i="7"/>
  <c r="A12870" i="7" l="1"/>
  <c r="D12869" i="7"/>
  <c r="C12869" i="7"/>
  <c r="B12869" i="7"/>
  <c r="A12871" i="7" l="1"/>
  <c r="D12870" i="7"/>
  <c r="B12870" i="7"/>
  <c r="C12870" i="7"/>
  <c r="C12871" i="7" l="1"/>
  <c r="B12871" i="7"/>
  <c r="A12872" i="7"/>
  <c r="D12871" i="7"/>
  <c r="C12872" i="7" l="1"/>
  <c r="B12872" i="7"/>
  <c r="A12873" i="7"/>
  <c r="D12872" i="7"/>
  <c r="D12873" i="7" l="1"/>
  <c r="C12873" i="7"/>
  <c r="B12873" i="7"/>
  <c r="A12874" i="7"/>
  <c r="C12874" i="7" l="1"/>
  <c r="B12874" i="7"/>
  <c r="A12875" i="7"/>
  <c r="D12874" i="7"/>
  <c r="A12876" i="7" l="1"/>
  <c r="D12875" i="7"/>
  <c r="C12875" i="7"/>
  <c r="B12875" i="7"/>
  <c r="C12876" i="7" l="1"/>
  <c r="B12876" i="7"/>
  <c r="A12877" i="7"/>
  <c r="D12876" i="7"/>
  <c r="C12877" i="7" l="1"/>
  <c r="B12877" i="7"/>
  <c r="A12878" i="7"/>
  <c r="D12877" i="7"/>
  <c r="A12879" i="7" l="1"/>
  <c r="D12878" i="7"/>
  <c r="C12878" i="7"/>
  <c r="B12878" i="7"/>
  <c r="C12879" i="7" l="1"/>
  <c r="B12879" i="7"/>
  <c r="D12879" i="7"/>
  <c r="A12880" i="7"/>
  <c r="C12880" i="7" l="1"/>
  <c r="B12880" i="7"/>
  <c r="A12881" i="7"/>
  <c r="D12880" i="7"/>
  <c r="A12882" i="7" l="1"/>
  <c r="D12881" i="7"/>
  <c r="C12881" i="7"/>
  <c r="B12881" i="7"/>
  <c r="A12883" i="7" l="1"/>
  <c r="D12882" i="7"/>
  <c r="C12882" i="7"/>
  <c r="B12882" i="7"/>
  <c r="C12883" i="7" l="1"/>
  <c r="B12883" i="7"/>
  <c r="A12884" i="7"/>
  <c r="D12883" i="7"/>
  <c r="A12885" i="7" l="1"/>
  <c r="D12884" i="7"/>
  <c r="C12884" i="7"/>
  <c r="B12884" i="7"/>
  <c r="C12885" i="7" l="1"/>
  <c r="A12886" i="7"/>
  <c r="B12885" i="7"/>
  <c r="D12885" i="7"/>
  <c r="C12886" i="7" l="1"/>
  <c r="B12886" i="7"/>
  <c r="A12887" i="7"/>
  <c r="D12886" i="7"/>
  <c r="C12887" i="7" l="1"/>
  <c r="B12887" i="7"/>
  <c r="A12888" i="7"/>
  <c r="D12887" i="7"/>
  <c r="A12889" i="7" l="1"/>
  <c r="D12888" i="7"/>
  <c r="C12888" i="7"/>
  <c r="B12888" i="7"/>
  <c r="C12889" i="7" l="1"/>
  <c r="B12889" i="7"/>
  <c r="A12890" i="7"/>
  <c r="D12889" i="7"/>
  <c r="C12890" i="7" l="1"/>
  <c r="B12890" i="7"/>
  <c r="A12891" i="7"/>
  <c r="D12890" i="7"/>
  <c r="A12892" i="7" l="1"/>
  <c r="D12891" i="7"/>
  <c r="C12891" i="7"/>
  <c r="B12891" i="7"/>
  <c r="C12892" i="7" l="1"/>
  <c r="B12892" i="7"/>
  <c r="D12892" i="7"/>
  <c r="A12893" i="7"/>
  <c r="A12894" i="7" l="1"/>
  <c r="D12893" i="7"/>
  <c r="C12893" i="7"/>
  <c r="B12893" i="7"/>
  <c r="A12895" i="7" l="1"/>
  <c r="D12894" i="7"/>
  <c r="C12894" i="7"/>
  <c r="B12894" i="7"/>
  <c r="C12895" i="7" l="1"/>
  <c r="B12895" i="7"/>
  <c r="A12896" i="7"/>
  <c r="D12895" i="7"/>
  <c r="A12897" i="7" l="1"/>
  <c r="D12896" i="7"/>
  <c r="C12896" i="7"/>
  <c r="B12896" i="7"/>
  <c r="C12897" i="7" l="1"/>
  <c r="B12897" i="7"/>
  <c r="A12898" i="7"/>
  <c r="D12897" i="7"/>
  <c r="C12898" i="7" l="1"/>
  <c r="B12898" i="7"/>
  <c r="A12899" i="7"/>
  <c r="D12898" i="7"/>
  <c r="C12899" i="7" l="1"/>
  <c r="B12899" i="7"/>
  <c r="A12900" i="7"/>
  <c r="D12899" i="7"/>
  <c r="A12901" i="7" l="1"/>
  <c r="D12900" i="7"/>
  <c r="C12900" i="7"/>
  <c r="B12900" i="7"/>
  <c r="C12901" i="7" l="1"/>
  <c r="B12901" i="7"/>
  <c r="A12902" i="7"/>
  <c r="D12901" i="7"/>
  <c r="C12902" i="7" l="1"/>
  <c r="B12902" i="7"/>
  <c r="A12903" i="7"/>
  <c r="D12902" i="7"/>
  <c r="B12903" i="7" l="1"/>
  <c r="C12903" i="7"/>
  <c r="A12904" i="7"/>
  <c r="D12903" i="7"/>
  <c r="C12904" i="7" l="1"/>
  <c r="B12904" i="7"/>
  <c r="A12905" i="7"/>
  <c r="D12904" i="7"/>
  <c r="A12906" i="7" l="1"/>
  <c r="D12905" i="7"/>
  <c r="C12905" i="7"/>
  <c r="B12905" i="7"/>
  <c r="C12906" i="7" l="1"/>
  <c r="B12906" i="7"/>
  <c r="A12907" i="7"/>
  <c r="D12906" i="7"/>
  <c r="C12907" i="7" l="1"/>
  <c r="B12907" i="7"/>
  <c r="A12908" i="7"/>
  <c r="D12907" i="7"/>
  <c r="C12908" i="7" l="1"/>
  <c r="B12908" i="7"/>
  <c r="A12909" i="7"/>
  <c r="D12908" i="7"/>
  <c r="A12910" i="7" l="1"/>
  <c r="B12909" i="7"/>
  <c r="D12909" i="7"/>
  <c r="C12909" i="7"/>
  <c r="C12910" i="7" l="1"/>
  <c r="B12910" i="7"/>
  <c r="A12911" i="7"/>
  <c r="D12910" i="7"/>
  <c r="A12912" i="7" l="1"/>
  <c r="D12911" i="7"/>
  <c r="C12911" i="7"/>
  <c r="B12911" i="7"/>
  <c r="A12913" i="7" l="1"/>
  <c r="D12912" i="7"/>
  <c r="C12912" i="7"/>
  <c r="B12912" i="7"/>
  <c r="C12913" i="7" l="1"/>
  <c r="B12913" i="7"/>
  <c r="A12914" i="7"/>
  <c r="D12913" i="7"/>
  <c r="A12915" i="7" l="1"/>
  <c r="D12914" i="7"/>
  <c r="C12914" i="7"/>
  <c r="B12914" i="7"/>
  <c r="C12915" i="7" l="1"/>
  <c r="B12915" i="7"/>
  <c r="D12915" i="7"/>
  <c r="A12916" i="7"/>
  <c r="C12916" i="7" l="1"/>
  <c r="B12916" i="7"/>
  <c r="A12917" i="7"/>
  <c r="D12916" i="7"/>
  <c r="A12918" i="7" l="1"/>
  <c r="D12917" i="7"/>
  <c r="C12917" i="7"/>
  <c r="B12917" i="7"/>
  <c r="A12919" i="7" l="1"/>
  <c r="D12918" i="7"/>
  <c r="C12918" i="7"/>
  <c r="B12918" i="7"/>
  <c r="C12919" i="7" l="1"/>
  <c r="B12919" i="7"/>
  <c r="A12920" i="7"/>
  <c r="D12919" i="7"/>
  <c r="C12920" i="7" l="1"/>
  <c r="B12920" i="7"/>
  <c r="A12921" i="7"/>
  <c r="D12920" i="7"/>
  <c r="C12921" i="7" l="1"/>
  <c r="B12921" i="7"/>
  <c r="A12922" i="7"/>
  <c r="D12921" i="7"/>
  <c r="C12922" i="7" l="1"/>
  <c r="B12922" i="7"/>
  <c r="A12923" i="7"/>
  <c r="D12922" i="7"/>
  <c r="A12924" i="7" l="1"/>
  <c r="D12923" i="7"/>
  <c r="C12923" i="7"/>
  <c r="B12923" i="7"/>
  <c r="D12924" i="7" l="1"/>
  <c r="C12924" i="7"/>
  <c r="B12924" i="7"/>
  <c r="A12925" i="7"/>
  <c r="C12925" i="7" l="1"/>
  <c r="B12925" i="7"/>
  <c r="A12926" i="7"/>
  <c r="D12925" i="7"/>
  <c r="C12926" i="7" l="1"/>
  <c r="B12926" i="7"/>
  <c r="D12926" i="7"/>
  <c r="A12927" i="7"/>
  <c r="A12928" i="7" l="1"/>
  <c r="D12927" i="7"/>
  <c r="C12927" i="7"/>
  <c r="B12927" i="7"/>
  <c r="C12928" i="7" l="1"/>
  <c r="B12928" i="7"/>
  <c r="A12929" i="7"/>
  <c r="D12928" i="7"/>
  <c r="A12930" i="7" l="1"/>
  <c r="D12929" i="7"/>
  <c r="C12929" i="7"/>
  <c r="B12929" i="7"/>
  <c r="A12931" i="7" l="1"/>
  <c r="D12930" i="7"/>
  <c r="C12930" i="7"/>
  <c r="B12930" i="7"/>
  <c r="C12931" i="7" l="1"/>
  <c r="B12931" i="7"/>
  <c r="A12932" i="7"/>
  <c r="D12931" i="7"/>
  <c r="C12932" i="7" l="1"/>
  <c r="B12932" i="7"/>
  <c r="A12933" i="7"/>
  <c r="D12932" i="7"/>
  <c r="C12933" i="7" l="1"/>
  <c r="B12933" i="7"/>
  <c r="A12934" i="7"/>
  <c r="D12933" i="7"/>
  <c r="C12934" i="7" l="1"/>
  <c r="B12934" i="7"/>
  <c r="A12935" i="7"/>
  <c r="D12934" i="7"/>
  <c r="A12936" i="7" l="1"/>
  <c r="D12935" i="7"/>
  <c r="C12935" i="7"/>
  <c r="B12935" i="7"/>
  <c r="A12937" i="7" l="1"/>
  <c r="D12936" i="7"/>
  <c r="C12936" i="7"/>
  <c r="B12936" i="7"/>
  <c r="C12937" i="7" l="1"/>
  <c r="B12937" i="7"/>
  <c r="D12937" i="7"/>
  <c r="A12938" i="7"/>
  <c r="A12939" i="7" l="1"/>
  <c r="D12938" i="7"/>
  <c r="C12938" i="7"/>
  <c r="B12938" i="7"/>
  <c r="A12940" i="7" l="1"/>
  <c r="D12939" i="7"/>
  <c r="C12939" i="7"/>
  <c r="B12939" i="7"/>
  <c r="C12940" i="7" l="1"/>
  <c r="B12940" i="7"/>
  <c r="A12941" i="7"/>
  <c r="D12940" i="7"/>
  <c r="C12941" i="7" l="1"/>
  <c r="B12941" i="7"/>
  <c r="D12941" i="7"/>
  <c r="A12942" i="7"/>
  <c r="A12943" i="7" l="1"/>
  <c r="D12942" i="7"/>
  <c r="C12942" i="7"/>
  <c r="B12942" i="7"/>
  <c r="C12943" i="7" l="1"/>
  <c r="B12943" i="7"/>
  <c r="A12944" i="7"/>
  <c r="D12943" i="7"/>
  <c r="C12944" i="7" l="1"/>
  <c r="B12944" i="7"/>
  <c r="A12945" i="7"/>
  <c r="D12944" i="7"/>
  <c r="C12945" i="7" l="1"/>
  <c r="B12945" i="7"/>
  <c r="A12946" i="7"/>
  <c r="D12945" i="7"/>
  <c r="C12946" i="7" l="1"/>
  <c r="B12946" i="7"/>
  <c r="A12947" i="7"/>
  <c r="D12946" i="7"/>
  <c r="A12948" i="7" l="1"/>
  <c r="D12947" i="7"/>
  <c r="B12947" i="7"/>
  <c r="C12947" i="7"/>
  <c r="A12949" i="7" l="1"/>
  <c r="D12948" i="7"/>
  <c r="C12948" i="7"/>
  <c r="B12948" i="7"/>
  <c r="C12949" i="7" l="1"/>
  <c r="B12949" i="7"/>
  <c r="A12950" i="7"/>
  <c r="D12949" i="7"/>
  <c r="A12951" i="7" l="1"/>
  <c r="D12950" i="7"/>
  <c r="C12950" i="7"/>
  <c r="B12950" i="7"/>
  <c r="C12951" i="7" l="1"/>
  <c r="B12951" i="7"/>
  <c r="A12952" i="7"/>
  <c r="D12951" i="7"/>
  <c r="C12952" i="7" l="1"/>
  <c r="B12952" i="7"/>
  <c r="A12953" i="7"/>
  <c r="D12952" i="7"/>
  <c r="A12954" i="7" l="1"/>
  <c r="D12953" i="7"/>
  <c r="C12953" i="7"/>
  <c r="B12953" i="7"/>
  <c r="A12955" i="7" l="1"/>
  <c r="D12954" i="7"/>
  <c r="C12954" i="7"/>
  <c r="B12954" i="7"/>
  <c r="C12955" i="7" l="1"/>
  <c r="B12955" i="7"/>
  <c r="A12956" i="7"/>
  <c r="D12955" i="7"/>
  <c r="A12957" i="7" l="1"/>
  <c r="D12956" i="7"/>
  <c r="C12956" i="7"/>
  <c r="B12956" i="7"/>
  <c r="A12958" i="7" l="1"/>
  <c r="D12957" i="7"/>
  <c r="C12957" i="7"/>
  <c r="B12957" i="7"/>
  <c r="C12958" i="7" l="1"/>
  <c r="B12958" i="7"/>
  <c r="A12959" i="7"/>
  <c r="D12958" i="7"/>
  <c r="A12960" i="7" l="1"/>
  <c r="D12959" i="7"/>
  <c r="C12959" i="7"/>
  <c r="B12959" i="7"/>
  <c r="B12960" i="7" l="1"/>
  <c r="D12960" i="7"/>
  <c r="C12960" i="7"/>
  <c r="A12961" i="7"/>
  <c r="C12961" i="7" l="1"/>
  <c r="B12961" i="7"/>
  <c r="A12962" i="7"/>
  <c r="D12961" i="7"/>
  <c r="C12962" i="7" l="1"/>
  <c r="B12962" i="7"/>
  <c r="A12963" i="7"/>
  <c r="D12962" i="7"/>
  <c r="C12963" i="7" l="1"/>
  <c r="B12963" i="7"/>
  <c r="A12964" i="7"/>
  <c r="D12963" i="7"/>
  <c r="C12964" i="7" l="1"/>
  <c r="B12964" i="7"/>
  <c r="A12965" i="7"/>
  <c r="D12964" i="7"/>
  <c r="A12966" i="7" l="1"/>
  <c r="D12965" i="7"/>
  <c r="C12965" i="7"/>
  <c r="B12965" i="7"/>
  <c r="A12967" i="7" l="1"/>
  <c r="D12966" i="7"/>
  <c r="C12966" i="7"/>
  <c r="B12966" i="7"/>
  <c r="C12967" i="7" l="1"/>
  <c r="B12967" i="7"/>
  <c r="A12968" i="7"/>
  <c r="D12967" i="7"/>
  <c r="A12969" i="7" l="1"/>
  <c r="D12968" i="7"/>
  <c r="C12968" i="7"/>
  <c r="B12968" i="7"/>
  <c r="C12969" i="7" l="1"/>
  <c r="B12969" i="7"/>
  <c r="A12970" i="7"/>
  <c r="D12969" i="7"/>
  <c r="C12970" i="7" l="1"/>
  <c r="B12970" i="7"/>
  <c r="D12970" i="7"/>
  <c r="A12971" i="7"/>
  <c r="C12971" i="7" l="1"/>
  <c r="B12971" i="7"/>
  <c r="A12972" i="7"/>
  <c r="D12971" i="7"/>
  <c r="A12973" i="7" l="1"/>
  <c r="D12972" i="7"/>
  <c r="C12972" i="7"/>
  <c r="B12972" i="7"/>
  <c r="C12973" i="7" l="1"/>
  <c r="B12973" i="7"/>
  <c r="A12974" i="7"/>
  <c r="D12973" i="7"/>
  <c r="A12975" i="7" l="1"/>
  <c r="D12974" i="7"/>
  <c r="C12974" i="7"/>
  <c r="B12974" i="7"/>
  <c r="C12975" i="7" l="1"/>
  <c r="B12975" i="7"/>
  <c r="A12976" i="7"/>
  <c r="D12975" i="7"/>
  <c r="C12976" i="7" l="1"/>
  <c r="B12976" i="7"/>
  <c r="A12977" i="7"/>
  <c r="D12976" i="7"/>
  <c r="A12978" i="7" l="1"/>
  <c r="B12977" i="7"/>
  <c r="D12977" i="7"/>
  <c r="C12977" i="7"/>
  <c r="A12979" i="7" l="1"/>
  <c r="D12978" i="7"/>
  <c r="C12978" i="7"/>
  <c r="B12978" i="7"/>
  <c r="C12979" i="7" l="1"/>
  <c r="B12979" i="7"/>
  <c r="A12980" i="7"/>
  <c r="D12979" i="7"/>
  <c r="C12980" i="7" l="1"/>
  <c r="B12980" i="7"/>
  <c r="A12981" i="7"/>
  <c r="D12980" i="7"/>
  <c r="A12982" i="7" l="1"/>
  <c r="D12981" i="7"/>
  <c r="C12981" i="7"/>
  <c r="B12981" i="7"/>
  <c r="C12982" i="7" l="1"/>
  <c r="B12982" i="7"/>
  <c r="D12982" i="7"/>
  <c r="A12983" i="7"/>
  <c r="A12984" i="7" l="1"/>
  <c r="D12983" i="7"/>
  <c r="C12983" i="7"/>
  <c r="B12983" i="7"/>
  <c r="C12984" i="7" l="1"/>
  <c r="B12984" i="7"/>
  <c r="A12985" i="7"/>
  <c r="D12984" i="7"/>
  <c r="C12985" i="7" l="1"/>
  <c r="B12985" i="7"/>
  <c r="A12986" i="7"/>
  <c r="D12985" i="7"/>
  <c r="A12987" i="7" l="1"/>
  <c r="D12986" i="7"/>
  <c r="C12986" i="7"/>
  <c r="B12986" i="7"/>
  <c r="C12987" i="7" l="1"/>
  <c r="B12987" i="7"/>
  <c r="A12988" i="7"/>
  <c r="D12987" i="7"/>
  <c r="C12988" i="7" l="1"/>
  <c r="B12988" i="7"/>
  <c r="A12989" i="7"/>
  <c r="D12988" i="7"/>
  <c r="C12989" i="7" l="1"/>
  <c r="B12989" i="7"/>
  <c r="A12990" i="7"/>
  <c r="D12989" i="7"/>
  <c r="A12991" i="7" l="1"/>
  <c r="D12990" i="7"/>
  <c r="C12990" i="7"/>
  <c r="B12990" i="7"/>
  <c r="C12991" i="7" l="1"/>
  <c r="B12991" i="7"/>
  <c r="A12992" i="7"/>
  <c r="D12991" i="7"/>
  <c r="A12993" i="7" l="1"/>
  <c r="D12992" i="7"/>
  <c r="B12992" i="7"/>
  <c r="C12992" i="7"/>
  <c r="A12994" i="7" l="1"/>
  <c r="D12993" i="7"/>
  <c r="B12993" i="7"/>
  <c r="C12993" i="7"/>
  <c r="C12994" i="7" l="1"/>
  <c r="B12994" i="7"/>
  <c r="A12995" i="7"/>
  <c r="D12994" i="7"/>
  <c r="A12996" i="7" l="1"/>
  <c r="D12995" i="7"/>
  <c r="C12995" i="7"/>
  <c r="B12995" i="7"/>
  <c r="A12997" i="7" l="1"/>
  <c r="D12996" i="7"/>
  <c r="C12996" i="7"/>
  <c r="B12996" i="7"/>
  <c r="C12997" i="7" l="1"/>
  <c r="B12997" i="7"/>
  <c r="A12998" i="7"/>
  <c r="D12997" i="7"/>
  <c r="C12998" i="7" l="1"/>
  <c r="B12998" i="7"/>
  <c r="A12999" i="7"/>
  <c r="D12998" i="7"/>
  <c r="A13000" i="7" l="1"/>
  <c r="D12999" i="7"/>
  <c r="C12999" i="7"/>
  <c r="B12999" i="7"/>
  <c r="C13000" i="7" l="1"/>
  <c r="B13000" i="7"/>
  <c r="A13001" i="7"/>
  <c r="D13000" i="7"/>
  <c r="A13002" i="7" l="1"/>
  <c r="D13001" i="7"/>
  <c r="C13001" i="7"/>
  <c r="B13001" i="7"/>
  <c r="A13003" i="7" l="1"/>
  <c r="D13002" i="7"/>
  <c r="C13002" i="7"/>
  <c r="B13002" i="7"/>
  <c r="C13003" i="7" l="1"/>
  <c r="B13003" i="7"/>
  <c r="A13004" i="7"/>
  <c r="D13003" i="7"/>
  <c r="B13004" i="7" l="1"/>
  <c r="C13004" i="7"/>
  <c r="A13005" i="7"/>
  <c r="D13004" i="7"/>
  <c r="C13005" i="7" l="1"/>
  <c r="B13005" i="7"/>
  <c r="A13006" i="7"/>
  <c r="D13005" i="7"/>
  <c r="C13006" i="7" l="1"/>
  <c r="B13006" i="7"/>
  <c r="A13007" i="7"/>
  <c r="D13006" i="7"/>
  <c r="C13007" i="7" l="1"/>
  <c r="B13007" i="7"/>
  <c r="A13008" i="7"/>
  <c r="D13007" i="7"/>
  <c r="A13009" i="7" l="1"/>
  <c r="D13008" i="7"/>
  <c r="B13008" i="7"/>
  <c r="C13008" i="7"/>
  <c r="C13009" i="7" l="1"/>
  <c r="B13009" i="7"/>
  <c r="A13010" i="7"/>
  <c r="D13009" i="7"/>
  <c r="C13010" i="7" l="1"/>
  <c r="B13010" i="7"/>
  <c r="A13011" i="7"/>
  <c r="D13010" i="7"/>
  <c r="C13011" i="7" l="1"/>
  <c r="B13011" i="7"/>
  <c r="A13012" i="7"/>
  <c r="D13011" i="7"/>
  <c r="C13012" i="7" l="1"/>
  <c r="B13012" i="7"/>
  <c r="A13013" i="7"/>
  <c r="D13012" i="7"/>
  <c r="C13013" i="7" l="1"/>
  <c r="B13013" i="7"/>
  <c r="A13014" i="7"/>
  <c r="D13013" i="7"/>
  <c r="C13014" i="7" l="1"/>
  <c r="B13014" i="7"/>
  <c r="D13014" i="7"/>
  <c r="A13015" i="7"/>
  <c r="C13015" i="7" l="1"/>
  <c r="B13015" i="7"/>
  <c r="A13016" i="7"/>
  <c r="D13015" i="7"/>
  <c r="C13016" i="7" l="1"/>
  <c r="B13016" i="7"/>
  <c r="A13017" i="7"/>
  <c r="D13016" i="7"/>
  <c r="A13018" i="7" l="1"/>
  <c r="D13017" i="7"/>
  <c r="C13017" i="7"/>
  <c r="B13017" i="7"/>
  <c r="C13018" i="7" l="1"/>
  <c r="B13018" i="7"/>
  <c r="A13019" i="7"/>
  <c r="D13018" i="7"/>
  <c r="A13020" i="7" l="1"/>
  <c r="D13019" i="7"/>
  <c r="C13019" i="7"/>
  <c r="B13019" i="7"/>
  <c r="C13020" i="7" l="1"/>
  <c r="A13021" i="7"/>
  <c r="B13020" i="7"/>
  <c r="D13020" i="7"/>
  <c r="C13021" i="7" l="1"/>
  <c r="B13021" i="7"/>
  <c r="A13022" i="7"/>
  <c r="D13021" i="7"/>
  <c r="A13023" i="7" l="1"/>
  <c r="D13022" i="7"/>
  <c r="C13022" i="7"/>
  <c r="B13022" i="7"/>
  <c r="C13023" i="7" l="1"/>
  <c r="B13023" i="7"/>
  <c r="A13024" i="7"/>
  <c r="D13023" i="7"/>
  <c r="C13024" i="7" l="1"/>
  <c r="B13024" i="7"/>
  <c r="A13025" i="7"/>
  <c r="D13024" i="7"/>
  <c r="C13025" i="7" l="1"/>
  <c r="B13025" i="7"/>
  <c r="A13026" i="7"/>
  <c r="D13025" i="7"/>
  <c r="A13027" i="7" l="1"/>
  <c r="D13026" i="7"/>
  <c r="C13026" i="7"/>
  <c r="B13026" i="7"/>
  <c r="C13027" i="7" l="1"/>
  <c r="B13027" i="7"/>
  <c r="A13028" i="7"/>
  <c r="D13027" i="7"/>
  <c r="B13028" i="7" l="1"/>
  <c r="D13028" i="7"/>
  <c r="C13028" i="7"/>
  <c r="A13029" i="7"/>
  <c r="A13030" i="7" l="1"/>
  <c r="D13029" i="7"/>
  <c r="C13029" i="7"/>
  <c r="B13029" i="7"/>
  <c r="C13030" i="7" l="1"/>
  <c r="B13030" i="7"/>
  <c r="A13031" i="7"/>
  <c r="D13030" i="7"/>
  <c r="A13032" i="7" l="1"/>
  <c r="D13031" i="7"/>
  <c r="C13031" i="7"/>
  <c r="B13031" i="7"/>
  <c r="C13032" i="7" l="1"/>
  <c r="B13032" i="7"/>
  <c r="A13033" i="7"/>
  <c r="D13032" i="7"/>
  <c r="C13033" i="7" l="1"/>
  <c r="B13033" i="7"/>
  <c r="A13034" i="7"/>
  <c r="D13033" i="7"/>
  <c r="C13034" i="7" l="1"/>
  <c r="B13034" i="7"/>
  <c r="A13035" i="7"/>
  <c r="D13034" i="7"/>
  <c r="A13036" i="7" l="1"/>
  <c r="D13035" i="7"/>
  <c r="C13035" i="7"/>
  <c r="B13035" i="7"/>
  <c r="C13036" i="7" l="1"/>
  <c r="B13036" i="7"/>
  <c r="D13036" i="7"/>
  <c r="A13037" i="7"/>
  <c r="A13038" i="7" l="1"/>
  <c r="D13037" i="7"/>
  <c r="C13037" i="7"/>
  <c r="B13037" i="7"/>
  <c r="C13038" i="7" l="1"/>
  <c r="B13038" i="7"/>
  <c r="A13039" i="7"/>
  <c r="D13038" i="7"/>
  <c r="C13039" i="7" l="1"/>
  <c r="B13039" i="7"/>
  <c r="A13040" i="7"/>
  <c r="D13039" i="7"/>
  <c r="C13040" i="7" l="1"/>
  <c r="B13040" i="7"/>
  <c r="A13041" i="7"/>
  <c r="D13040" i="7"/>
  <c r="C13041" i="7" l="1"/>
  <c r="B13041" i="7"/>
  <c r="A13042" i="7"/>
  <c r="D13041" i="7"/>
  <c r="C13042" i="7" l="1"/>
  <c r="B13042" i="7"/>
  <c r="A13043" i="7"/>
  <c r="D13042" i="7"/>
  <c r="A13044" i="7" l="1"/>
  <c r="D13043" i="7"/>
  <c r="B13043" i="7"/>
  <c r="C13043" i="7"/>
  <c r="A13045" i="7" l="1"/>
  <c r="D13044" i="7"/>
  <c r="C13044" i="7"/>
  <c r="B13044" i="7"/>
  <c r="C13045" i="7" l="1"/>
  <c r="B13045" i="7"/>
  <c r="A13046" i="7"/>
  <c r="D13045" i="7"/>
  <c r="A13047" i="7" l="1"/>
  <c r="D13046" i="7"/>
  <c r="C13046" i="7"/>
  <c r="B13046" i="7"/>
  <c r="C13047" i="7" l="1"/>
  <c r="B13047" i="7"/>
  <c r="A13048" i="7"/>
  <c r="D13047" i="7"/>
  <c r="C13048" i="7" l="1"/>
  <c r="B13048" i="7"/>
  <c r="A13049" i="7"/>
  <c r="D13048" i="7"/>
  <c r="C13049" i="7" l="1"/>
  <c r="B13049" i="7"/>
  <c r="D13049" i="7"/>
  <c r="A13050" i="7"/>
  <c r="C13050" i="7" l="1"/>
  <c r="B13050" i="7"/>
  <c r="A13051" i="7"/>
  <c r="D13050" i="7"/>
  <c r="C13051" i="7" l="1"/>
  <c r="B13051" i="7"/>
  <c r="A13052" i="7"/>
  <c r="D13051" i="7"/>
  <c r="C13052" i="7" l="1"/>
  <c r="B13052" i="7"/>
  <c r="A13053" i="7"/>
  <c r="D13052" i="7"/>
  <c r="C13053" i="7" l="1"/>
  <c r="B13053" i="7"/>
  <c r="A13054" i="7"/>
  <c r="D13053" i="7"/>
  <c r="C13054" i="7" l="1"/>
  <c r="B13054" i="7"/>
  <c r="A13055" i="7"/>
  <c r="D13054" i="7"/>
  <c r="A13056" i="7" l="1"/>
  <c r="D13055" i="7"/>
  <c r="C13055" i="7"/>
  <c r="B13055" i="7"/>
  <c r="C13056" i="7" l="1"/>
  <c r="B13056" i="7"/>
  <c r="A13057" i="7"/>
  <c r="D13056" i="7"/>
  <c r="C13057" i="7" l="1"/>
  <c r="B13057" i="7"/>
  <c r="A13058" i="7"/>
  <c r="D13057" i="7"/>
  <c r="C13058" i="7" l="1"/>
  <c r="B13058" i="7"/>
  <c r="A13059" i="7"/>
  <c r="D13058" i="7"/>
  <c r="C13059" i="7" l="1"/>
  <c r="B13059" i="7"/>
  <c r="D13059" i="7"/>
  <c r="A13060" i="7"/>
  <c r="C13060" i="7" l="1"/>
  <c r="B13060" i="7"/>
  <c r="D13060" i="7"/>
  <c r="A13061" i="7"/>
  <c r="A13062" i="7" l="1"/>
  <c r="D13061" i="7"/>
  <c r="C13061" i="7"/>
  <c r="B13061" i="7"/>
  <c r="A13063" i="7" l="1"/>
  <c r="D13062" i="7"/>
  <c r="C13062" i="7"/>
  <c r="B13062" i="7"/>
  <c r="C13063" i="7" l="1"/>
  <c r="B13063" i="7"/>
  <c r="A13064" i="7"/>
  <c r="D13063" i="7"/>
  <c r="C13064" i="7" l="1"/>
  <c r="B13064" i="7"/>
  <c r="A13065" i="7"/>
  <c r="D13064" i="7"/>
  <c r="A13066" i="7" l="1"/>
  <c r="D13065" i="7"/>
  <c r="C13065" i="7"/>
  <c r="B13065" i="7"/>
  <c r="C13066" i="7" l="1"/>
  <c r="B13066" i="7"/>
  <c r="A13067" i="7"/>
  <c r="D13066" i="7"/>
  <c r="A13068" i="7" l="1"/>
  <c r="D13067" i="7"/>
  <c r="C13067" i="7"/>
  <c r="B13067" i="7"/>
  <c r="C13068" i="7" l="1"/>
  <c r="B13068" i="7"/>
  <c r="A13069" i="7"/>
  <c r="D13068" i="7"/>
  <c r="C13069" i="7" l="1"/>
  <c r="B13069" i="7"/>
  <c r="A13070" i="7"/>
  <c r="D13069" i="7"/>
  <c r="C13070" i="7" l="1"/>
  <c r="B13070" i="7"/>
  <c r="A13071" i="7"/>
  <c r="D13070" i="7"/>
  <c r="C13071" i="7" l="1"/>
  <c r="B13071" i="7"/>
  <c r="D13071" i="7"/>
  <c r="A13072" i="7"/>
  <c r="C13072" i="7" l="1"/>
  <c r="B13072" i="7"/>
  <c r="A13073" i="7"/>
  <c r="D13072" i="7"/>
  <c r="A13074" i="7" l="1"/>
  <c r="D13073" i="7"/>
  <c r="C13073" i="7"/>
  <c r="B13073" i="7"/>
  <c r="A13075" i="7" l="1"/>
  <c r="D13074" i="7"/>
  <c r="C13074" i="7"/>
  <c r="B13074" i="7"/>
  <c r="C13075" i="7" l="1"/>
  <c r="B13075" i="7"/>
  <c r="A13076" i="7"/>
  <c r="D13075" i="7"/>
  <c r="A13077" i="7" l="1"/>
  <c r="D13076" i="7"/>
  <c r="B13076" i="7"/>
  <c r="C13076" i="7"/>
  <c r="C13077" i="7" l="1"/>
  <c r="B13077" i="7"/>
  <c r="A13078" i="7"/>
  <c r="D13077" i="7"/>
  <c r="C13078" i="7" l="1"/>
  <c r="B13078" i="7"/>
  <c r="A13079" i="7"/>
  <c r="D13078" i="7"/>
  <c r="C13079" i="7" l="1"/>
  <c r="B13079" i="7"/>
  <c r="A13080" i="7"/>
  <c r="D13079" i="7"/>
  <c r="A13081" i="7" l="1"/>
  <c r="D13080" i="7"/>
  <c r="C13080" i="7"/>
  <c r="B13080" i="7"/>
  <c r="C13081" i="7" l="1"/>
  <c r="B13081" i="7"/>
  <c r="A13082" i="7"/>
  <c r="D13081" i="7"/>
  <c r="B13082" i="7" l="1"/>
  <c r="A13083" i="7"/>
  <c r="D13082" i="7"/>
  <c r="C13082" i="7"/>
  <c r="C13083" i="7" l="1"/>
  <c r="B13083" i="7"/>
  <c r="A13084" i="7"/>
  <c r="D13083" i="7"/>
  <c r="C13084" i="7" l="1"/>
  <c r="B13084" i="7"/>
  <c r="A13085" i="7"/>
  <c r="D13084" i="7"/>
  <c r="A13086" i="7" l="1"/>
  <c r="D13085" i="7"/>
  <c r="C13085" i="7"/>
  <c r="B13085" i="7"/>
  <c r="A13087" i="7" l="1"/>
  <c r="D13086" i="7"/>
  <c r="C13086" i="7"/>
  <c r="B13086" i="7"/>
  <c r="C13087" i="7" l="1"/>
  <c r="B13087" i="7"/>
  <c r="A13088" i="7"/>
  <c r="D13087" i="7"/>
  <c r="C13088" i="7" l="1"/>
  <c r="B13088" i="7"/>
  <c r="A13089" i="7"/>
  <c r="D13088" i="7"/>
  <c r="C13089" i="7" l="1"/>
  <c r="B13089" i="7"/>
  <c r="A13090" i="7"/>
  <c r="D13089" i="7"/>
  <c r="C13090" i="7" l="1"/>
  <c r="B13090" i="7"/>
  <c r="A13091" i="7"/>
  <c r="D13090" i="7"/>
  <c r="A13092" i="7" l="1"/>
  <c r="D13091" i="7"/>
  <c r="C13091" i="7"/>
  <c r="B13091" i="7"/>
  <c r="C13092" i="7" l="1"/>
  <c r="B13092" i="7"/>
  <c r="A13093" i="7"/>
  <c r="D13092" i="7"/>
  <c r="C13093" i="7" l="1"/>
  <c r="B13093" i="7"/>
  <c r="A13094" i="7"/>
  <c r="D13093" i="7"/>
  <c r="C13094" i="7" l="1"/>
  <c r="B13094" i="7"/>
  <c r="D13094" i="7"/>
  <c r="A13095" i="7"/>
  <c r="C13095" i="7" l="1"/>
  <c r="B13095" i="7"/>
  <c r="D13095" i="7"/>
  <c r="A13096" i="7"/>
  <c r="C13096" i="7" l="1"/>
  <c r="B13096" i="7"/>
  <c r="A13097" i="7"/>
  <c r="D13096" i="7"/>
  <c r="A13098" i="7" l="1"/>
  <c r="D13097" i="7"/>
  <c r="C13097" i="7"/>
  <c r="B13097" i="7"/>
  <c r="A13099" i="7" l="1"/>
  <c r="D13098" i="7"/>
  <c r="C13098" i="7"/>
  <c r="B13098" i="7"/>
  <c r="C13099" i="7" l="1"/>
  <c r="B13099" i="7"/>
  <c r="A13100" i="7"/>
  <c r="D13099" i="7"/>
  <c r="A13101" i="7" l="1"/>
  <c r="D13100" i="7"/>
  <c r="C13100" i="7"/>
  <c r="B13100" i="7"/>
  <c r="C13101" i="7" l="1"/>
  <c r="B13101" i="7"/>
  <c r="A13102" i="7"/>
  <c r="D13101" i="7"/>
  <c r="C13102" i="7" l="1"/>
  <c r="B13102" i="7"/>
  <c r="A13103" i="7"/>
  <c r="D13102" i="7"/>
  <c r="D13103" i="7" l="1"/>
  <c r="C13103" i="7"/>
  <c r="B13103" i="7"/>
  <c r="A13104" i="7"/>
  <c r="A13105" i="7" l="1"/>
  <c r="D13104" i="7"/>
  <c r="C13104" i="7"/>
  <c r="B13104" i="7"/>
  <c r="C13105" i="7" l="1"/>
  <c r="B13105" i="7"/>
  <c r="A13106" i="7"/>
  <c r="D13105" i="7"/>
  <c r="C13106" i="7" l="1"/>
  <c r="B13106" i="7"/>
  <c r="A13107" i="7"/>
  <c r="D13106" i="7"/>
  <c r="A13108" i="7" l="1"/>
  <c r="D13107" i="7"/>
  <c r="C13107" i="7"/>
  <c r="B13107" i="7"/>
  <c r="C13108" i="7" l="1"/>
  <c r="B13108" i="7"/>
  <c r="A13109" i="7"/>
  <c r="D13108" i="7"/>
  <c r="A13110" i="7" l="1"/>
  <c r="D13109" i="7"/>
  <c r="C13109" i="7"/>
  <c r="B13109" i="7"/>
  <c r="C13110" i="7" l="1"/>
  <c r="B13110" i="7"/>
  <c r="D13110" i="7"/>
  <c r="A13111" i="7"/>
  <c r="C13111" i="7" l="1"/>
  <c r="B13111" i="7"/>
  <c r="A13112" i="7"/>
  <c r="D13111" i="7"/>
  <c r="C13112" i="7" l="1"/>
  <c r="B13112" i="7"/>
  <c r="A13113" i="7"/>
  <c r="D13112" i="7"/>
  <c r="C13113" i="7" l="1"/>
  <c r="B13113" i="7"/>
  <c r="A13114" i="7"/>
  <c r="D13113" i="7"/>
  <c r="C13114" i="7" l="1"/>
  <c r="B13114" i="7"/>
  <c r="A13115" i="7"/>
  <c r="D13114" i="7"/>
  <c r="C13115" i="7" l="1"/>
  <c r="B13115" i="7"/>
  <c r="A13116" i="7"/>
  <c r="D13115" i="7"/>
  <c r="A13117" i="7" l="1"/>
  <c r="D13116" i="7"/>
  <c r="B13116" i="7"/>
  <c r="C13116" i="7"/>
  <c r="C13117" i="7" l="1"/>
  <c r="B13117" i="7"/>
  <c r="A13118" i="7"/>
  <c r="D13117" i="7"/>
  <c r="C13118" i="7" l="1"/>
  <c r="B13118" i="7"/>
  <c r="A13119" i="7"/>
  <c r="D13118" i="7"/>
  <c r="A13120" i="7" l="1"/>
  <c r="D13119" i="7"/>
  <c r="C13119" i="7"/>
  <c r="B13119" i="7"/>
  <c r="C13120" i="7" l="1"/>
  <c r="B13120" i="7"/>
  <c r="A13121" i="7"/>
  <c r="D13120" i="7"/>
  <c r="A13122" i="7" l="1"/>
  <c r="D13121" i="7"/>
  <c r="C13121" i="7"/>
  <c r="B13121" i="7"/>
  <c r="C13122" i="7" l="1"/>
  <c r="B13122" i="7"/>
  <c r="A13123" i="7"/>
  <c r="D13122" i="7"/>
  <c r="C13123" i="7" l="1"/>
  <c r="B13123" i="7"/>
  <c r="A13124" i="7"/>
  <c r="D13123" i="7"/>
  <c r="C13124" i="7" l="1"/>
  <c r="B13124" i="7"/>
  <c r="A13125" i="7"/>
  <c r="D13124" i="7"/>
  <c r="C13125" i="7" l="1"/>
  <c r="B13125" i="7"/>
  <c r="A13126" i="7"/>
  <c r="D13125" i="7"/>
  <c r="C13126" i="7" l="1"/>
  <c r="B13126" i="7"/>
  <c r="A13127" i="7"/>
  <c r="D13126" i="7"/>
  <c r="A13128" i="7" l="1"/>
  <c r="D13127" i="7"/>
  <c r="B13127" i="7"/>
  <c r="C13127" i="7"/>
  <c r="A13129" i="7" l="1"/>
  <c r="D13128" i="7"/>
  <c r="B13128" i="7"/>
  <c r="C13128" i="7"/>
  <c r="C13129" i="7" l="1"/>
  <c r="B13129" i="7"/>
  <c r="A13130" i="7"/>
  <c r="D13129" i="7"/>
  <c r="A13131" i="7" l="1"/>
  <c r="D13130" i="7"/>
  <c r="C13130" i="7"/>
  <c r="B13130" i="7"/>
  <c r="C13131" i="7" l="1"/>
  <c r="B13131" i="7"/>
  <c r="A13132" i="7"/>
  <c r="D13131" i="7"/>
  <c r="C13132" i="7" l="1"/>
  <c r="B13132" i="7"/>
  <c r="A13133" i="7"/>
  <c r="D13132" i="7"/>
  <c r="A13134" i="7" l="1"/>
  <c r="C13133" i="7"/>
  <c r="B13133" i="7"/>
  <c r="D13133" i="7"/>
  <c r="A13135" i="7" l="1"/>
  <c r="D13134" i="7"/>
  <c r="C13134" i="7"/>
  <c r="B13134" i="7"/>
  <c r="C13135" i="7" l="1"/>
  <c r="B13135" i="7"/>
  <c r="A13136" i="7"/>
  <c r="D13135" i="7"/>
  <c r="C13136" i="7" l="1"/>
  <c r="B13136" i="7"/>
  <c r="A13137" i="7"/>
  <c r="D13136" i="7"/>
  <c r="C13137" i="7" l="1"/>
  <c r="B13137" i="7"/>
  <c r="A13138" i="7"/>
  <c r="D13137" i="7"/>
  <c r="C13138" i="7" l="1"/>
  <c r="B13138" i="7"/>
  <c r="A13139" i="7"/>
  <c r="D13138" i="7"/>
  <c r="A13140" i="7" l="1"/>
  <c r="D13139" i="7"/>
  <c r="B13139" i="7"/>
  <c r="C13139" i="7"/>
  <c r="A13141" i="7" l="1"/>
  <c r="D13140" i="7"/>
  <c r="C13140" i="7"/>
  <c r="B13140" i="7"/>
  <c r="C13141" i="7" l="1"/>
  <c r="B13141" i="7"/>
  <c r="A13142" i="7"/>
  <c r="D13141" i="7"/>
  <c r="C13142" i="7" l="1"/>
  <c r="B13142" i="7"/>
  <c r="D13142" i="7"/>
  <c r="A13143" i="7"/>
  <c r="A13144" i="7" l="1"/>
  <c r="D13143" i="7"/>
  <c r="C13143" i="7"/>
  <c r="B13143" i="7"/>
  <c r="C13144" i="7" l="1"/>
  <c r="B13144" i="7"/>
  <c r="A13145" i="7"/>
  <c r="D13144" i="7"/>
  <c r="A13146" i="7" l="1"/>
  <c r="D13145" i="7"/>
  <c r="C13145" i="7"/>
  <c r="B13145" i="7"/>
  <c r="C13146" i="7" l="1"/>
  <c r="B13146" i="7"/>
  <c r="A13147" i="7"/>
  <c r="D13146" i="7"/>
  <c r="C13147" i="7" l="1"/>
  <c r="B13147" i="7"/>
  <c r="A13148" i="7"/>
  <c r="D13147" i="7"/>
  <c r="C13148" i="7" l="1"/>
  <c r="B13148" i="7"/>
  <c r="A13149" i="7"/>
  <c r="D13148" i="7"/>
  <c r="C13149" i="7" l="1"/>
  <c r="B13149" i="7"/>
  <c r="A13150" i="7"/>
  <c r="D13149" i="7"/>
  <c r="C13150" i="7" l="1"/>
  <c r="B13150" i="7"/>
  <c r="A13151" i="7"/>
  <c r="D13150" i="7"/>
  <c r="C13151" i="7" l="1"/>
  <c r="B13151" i="7"/>
  <c r="A13152" i="7"/>
  <c r="D13151" i="7"/>
  <c r="A13153" i="7" l="1"/>
  <c r="D13152" i="7"/>
  <c r="C13152" i="7"/>
  <c r="B13152" i="7"/>
  <c r="C13153" i="7" l="1"/>
  <c r="B13153" i="7"/>
  <c r="A13154" i="7"/>
  <c r="D13153" i="7"/>
  <c r="A13155" i="7" l="1"/>
  <c r="B13154" i="7"/>
  <c r="D13154" i="7"/>
  <c r="C13154" i="7"/>
  <c r="A13156" i="7" l="1"/>
  <c r="D13155" i="7"/>
  <c r="C13155" i="7"/>
  <c r="B13155" i="7"/>
  <c r="C13156" i="7" l="1"/>
  <c r="B13156" i="7"/>
  <c r="A13157" i="7"/>
  <c r="D13156" i="7"/>
  <c r="C13157" i="7" l="1"/>
  <c r="B13157" i="7"/>
  <c r="A13158" i="7"/>
  <c r="D13157" i="7"/>
  <c r="A13159" i="7" l="1"/>
  <c r="D13158" i="7"/>
  <c r="C13158" i="7"/>
  <c r="B13158" i="7"/>
  <c r="C13159" i="7" l="1"/>
  <c r="B13159" i="7"/>
  <c r="A13160" i="7"/>
  <c r="D13159" i="7"/>
  <c r="C13160" i="7" l="1"/>
  <c r="B13160" i="7"/>
  <c r="A13161" i="7"/>
  <c r="D13160" i="7"/>
  <c r="C13161" i="7" l="1"/>
  <c r="B13161" i="7"/>
  <c r="A13162" i="7"/>
  <c r="D13161" i="7"/>
  <c r="C13162" i="7" l="1"/>
  <c r="B13162" i="7"/>
  <c r="A13163" i="7"/>
  <c r="D13162" i="7"/>
  <c r="A13164" i="7" l="1"/>
  <c r="D13163" i="7"/>
  <c r="B13163" i="7"/>
  <c r="C13163" i="7"/>
  <c r="C13164" i="7" l="1"/>
  <c r="B13164" i="7"/>
  <c r="A13165" i="7"/>
  <c r="D13164" i="7"/>
  <c r="C13165" i="7" l="1"/>
  <c r="B13165" i="7"/>
  <c r="A13166" i="7"/>
  <c r="D13165" i="7"/>
  <c r="A13167" i="7" l="1"/>
  <c r="D13166" i="7"/>
  <c r="C13166" i="7"/>
  <c r="B13166" i="7"/>
  <c r="C13167" i="7" l="1"/>
  <c r="B13167" i="7"/>
  <c r="A13168" i="7"/>
  <c r="D13167" i="7"/>
  <c r="C13168" i="7" l="1"/>
  <c r="B13168" i="7"/>
  <c r="A13169" i="7"/>
  <c r="D13168" i="7"/>
  <c r="A13170" i="7" l="1"/>
  <c r="D13169" i="7"/>
  <c r="C13169" i="7"/>
  <c r="B13169" i="7"/>
  <c r="A13171" i="7" l="1"/>
  <c r="D13170" i="7"/>
  <c r="C13170" i="7"/>
  <c r="B13170" i="7"/>
  <c r="C13171" i="7" l="1"/>
  <c r="B13171" i="7"/>
  <c r="A13172" i="7"/>
  <c r="D13171" i="7"/>
  <c r="C13172" i="7" l="1"/>
  <c r="B13172" i="7"/>
  <c r="A13173" i="7"/>
  <c r="D13172" i="7"/>
  <c r="A13174" i="7" l="1"/>
  <c r="D13173" i="7"/>
  <c r="C13173" i="7"/>
  <c r="B13173" i="7"/>
  <c r="C13174" i="7" l="1"/>
  <c r="B13174" i="7"/>
  <c r="A13175" i="7"/>
  <c r="D13174" i="7"/>
  <c r="C13175" i="7" l="1"/>
  <c r="B13175" i="7"/>
  <c r="D13175" i="7"/>
  <c r="A13176" i="7"/>
  <c r="A13177" i="7" l="1"/>
  <c r="D13176" i="7"/>
  <c r="C13176" i="7"/>
  <c r="B13176" i="7"/>
  <c r="C13177" i="7" l="1"/>
  <c r="B13177" i="7"/>
  <c r="A13178" i="7"/>
  <c r="D13177" i="7"/>
  <c r="C13178" i="7" l="1"/>
  <c r="B13178" i="7"/>
  <c r="A13179" i="7"/>
  <c r="D13178" i="7"/>
  <c r="A13180" i="7" l="1"/>
  <c r="B13179" i="7"/>
  <c r="D13179" i="7"/>
  <c r="C13179" i="7"/>
  <c r="C13180" i="7" l="1"/>
  <c r="B13180" i="7"/>
  <c r="A13181" i="7"/>
  <c r="D13180" i="7"/>
  <c r="A13182" i="7" l="1"/>
  <c r="D13181" i="7"/>
  <c r="B13181" i="7"/>
  <c r="C13181" i="7"/>
  <c r="A13183" i="7" l="1"/>
  <c r="D13182" i="7"/>
  <c r="C13182" i="7"/>
  <c r="B13182" i="7"/>
  <c r="C13183" i="7" l="1"/>
  <c r="B13183" i="7"/>
  <c r="A13184" i="7"/>
  <c r="D13183" i="7"/>
  <c r="A13185" i="7" l="1"/>
  <c r="D13184" i="7"/>
  <c r="C13184" i="7"/>
  <c r="B13184" i="7"/>
  <c r="C13185" i="7" l="1"/>
  <c r="B13185" i="7"/>
  <c r="A13186" i="7"/>
  <c r="D13185" i="7"/>
  <c r="C13186" i="7" l="1"/>
  <c r="B13186" i="7"/>
  <c r="A13187" i="7"/>
  <c r="D13186" i="7"/>
  <c r="C13187" i="7" l="1"/>
  <c r="B13187" i="7"/>
  <c r="A13188" i="7"/>
  <c r="D13187" i="7"/>
  <c r="A13189" i="7" l="1"/>
  <c r="D13188" i="7"/>
  <c r="B13188" i="7"/>
  <c r="C13188" i="7"/>
  <c r="C13189" i="7" l="1"/>
  <c r="B13189" i="7"/>
  <c r="A13190" i="7"/>
  <c r="D13189" i="7"/>
  <c r="D13190" i="7" l="1"/>
  <c r="B13190" i="7"/>
  <c r="C13190" i="7"/>
  <c r="A13191" i="7"/>
  <c r="C13191" i="7" l="1"/>
  <c r="B13191" i="7"/>
  <c r="A13192" i="7"/>
  <c r="D13191" i="7"/>
  <c r="C13192" i="7" l="1"/>
  <c r="B13192" i="7"/>
  <c r="A13193" i="7"/>
  <c r="D13192" i="7"/>
  <c r="C13193" i="7" l="1"/>
  <c r="B13193" i="7"/>
  <c r="A13194" i="7"/>
  <c r="D13193" i="7"/>
  <c r="A13195" i="7" l="1"/>
  <c r="D13194" i="7"/>
  <c r="C13194" i="7"/>
  <c r="B13194" i="7"/>
  <c r="C13195" i="7" l="1"/>
  <c r="B13195" i="7"/>
  <c r="A13196" i="7"/>
  <c r="D13195" i="7"/>
  <c r="C13196" i="7" l="1"/>
  <c r="B13196" i="7"/>
  <c r="A13197" i="7"/>
  <c r="D13196" i="7"/>
  <c r="A13198" i="7" l="1"/>
  <c r="D13197" i="7"/>
  <c r="C13197" i="7"/>
  <c r="B13197" i="7"/>
  <c r="C13198" i="7" l="1"/>
  <c r="B13198" i="7"/>
  <c r="A13199" i="7"/>
  <c r="D13198" i="7"/>
  <c r="A13200" i="7" l="1"/>
  <c r="D13199" i="7"/>
  <c r="C13199" i="7"/>
  <c r="B13199" i="7"/>
  <c r="C13200" i="7" l="1"/>
  <c r="B13200" i="7"/>
  <c r="A13201" i="7"/>
  <c r="D13200" i="7"/>
  <c r="C13201" i="7" l="1"/>
  <c r="B13201" i="7"/>
  <c r="A13202" i="7"/>
  <c r="D13201" i="7"/>
  <c r="A13203" i="7" l="1"/>
  <c r="D13202" i="7"/>
  <c r="C13202" i="7"/>
  <c r="B13202" i="7"/>
  <c r="C13203" i="7" l="1"/>
  <c r="B13203" i="7"/>
  <c r="D13203" i="7"/>
  <c r="A13204" i="7"/>
  <c r="C13204" i="7" l="1"/>
  <c r="B13204" i="7"/>
  <c r="A13205" i="7"/>
  <c r="D13204" i="7"/>
  <c r="A13206" i="7" l="1"/>
  <c r="C13205" i="7"/>
  <c r="D13205" i="7"/>
  <c r="B13205" i="7"/>
  <c r="A13207" i="7" l="1"/>
  <c r="D13206" i="7"/>
  <c r="C13206" i="7"/>
  <c r="B13206" i="7"/>
  <c r="C13207" i="7" l="1"/>
  <c r="B13207" i="7"/>
  <c r="A13208" i="7"/>
  <c r="D13207" i="7"/>
  <c r="A13209" i="7" l="1"/>
  <c r="D13208" i="7"/>
  <c r="C13208" i="7"/>
  <c r="B13208" i="7"/>
  <c r="A13210" i="7" l="1"/>
  <c r="D13209" i="7"/>
  <c r="C13209" i="7"/>
  <c r="B13209" i="7"/>
  <c r="C13210" i="7" l="1"/>
  <c r="B13210" i="7"/>
  <c r="A13211" i="7"/>
  <c r="D13210" i="7"/>
  <c r="A13212" i="7" l="1"/>
  <c r="C13211" i="7"/>
  <c r="D13211" i="7"/>
  <c r="B13211" i="7"/>
  <c r="A13213" i="7" l="1"/>
  <c r="D13212" i="7"/>
  <c r="B13212" i="7"/>
  <c r="C13212" i="7"/>
  <c r="C13213" i="7" l="1"/>
  <c r="B13213" i="7"/>
  <c r="A13214" i="7"/>
  <c r="D13213" i="7"/>
  <c r="C13214" i="7" l="1"/>
  <c r="B13214" i="7"/>
  <c r="D13214" i="7"/>
  <c r="A13215" i="7"/>
  <c r="A13216" i="7" l="1"/>
  <c r="D13215" i="7"/>
  <c r="C13215" i="7"/>
  <c r="B13215" i="7"/>
  <c r="C13216" i="7" l="1"/>
  <c r="B13216" i="7"/>
  <c r="A13217" i="7"/>
  <c r="D13216" i="7"/>
  <c r="A13218" i="7" l="1"/>
  <c r="D13217" i="7"/>
  <c r="C13217" i="7"/>
  <c r="B13217" i="7"/>
  <c r="A13219" i="7" l="1"/>
  <c r="D13218" i="7"/>
  <c r="C13218" i="7"/>
  <c r="B13218" i="7"/>
  <c r="C13219" i="7" l="1"/>
  <c r="B13219" i="7"/>
  <c r="A13220" i="7"/>
  <c r="D13219" i="7"/>
  <c r="C13220" i="7" l="1"/>
  <c r="B13220" i="7"/>
  <c r="A13221" i="7"/>
  <c r="D13220" i="7"/>
  <c r="C13221" i="7" l="1"/>
  <c r="B13221" i="7"/>
  <c r="A13222" i="7"/>
  <c r="D13221" i="7"/>
  <c r="C13222" i="7" l="1"/>
  <c r="B13222" i="7"/>
  <c r="A13223" i="7"/>
  <c r="D13222" i="7"/>
  <c r="A13224" i="7" l="1"/>
  <c r="D13223" i="7"/>
  <c r="C13223" i="7"/>
  <c r="B13223" i="7"/>
  <c r="A13225" i="7" l="1"/>
  <c r="D13224" i="7"/>
  <c r="C13224" i="7"/>
  <c r="B13224" i="7"/>
  <c r="C13225" i="7" l="1"/>
  <c r="B13225" i="7"/>
  <c r="A13226" i="7"/>
  <c r="D13225" i="7"/>
  <c r="C13226" i="7" l="1"/>
  <c r="B13226" i="7"/>
  <c r="A13227" i="7"/>
  <c r="D13226" i="7"/>
  <c r="D13227" i="7" l="1"/>
  <c r="C13227" i="7"/>
  <c r="B13227" i="7"/>
  <c r="A13228" i="7"/>
  <c r="C13228" i="7" l="1"/>
  <c r="B13228" i="7"/>
  <c r="A13229" i="7"/>
  <c r="D13228" i="7"/>
  <c r="C13229" i="7" l="1"/>
  <c r="B13229" i="7"/>
  <c r="A13230" i="7"/>
  <c r="D13229" i="7"/>
  <c r="C13230" i="7" l="1"/>
  <c r="B13230" i="7"/>
  <c r="A13231" i="7"/>
  <c r="D13230" i="7"/>
  <c r="C13231" i="7" l="1"/>
  <c r="B13231" i="7"/>
  <c r="A13232" i="7"/>
  <c r="D13231" i="7"/>
  <c r="C13232" i="7" l="1"/>
  <c r="B13232" i="7"/>
  <c r="A13233" i="7"/>
  <c r="D13232" i="7"/>
  <c r="A13234" i="7" l="1"/>
  <c r="D13233" i="7"/>
  <c r="C13233" i="7"/>
  <c r="B13233" i="7"/>
  <c r="C13234" i="7" l="1"/>
  <c r="B13234" i="7"/>
  <c r="A13235" i="7"/>
  <c r="D13234" i="7"/>
  <c r="A13236" i="7" l="1"/>
  <c r="D13235" i="7"/>
  <c r="C13235" i="7"/>
  <c r="B13235" i="7"/>
  <c r="A13237" i="7" l="1"/>
  <c r="C13236" i="7"/>
  <c r="D13236" i="7"/>
  <c r="B13236" i="7"/>
  <c r="C13237" i="7" l="1"/>
  <c r="B13237" i="7"/>
  <c r="D13237" i="7"/>
  <c r="A13238" i="7"/>
  <c r="A13239" i="7" l="1"/>
  <c r="D13238" i="7"/>
  <c r="C13238" i="7"/>
  <c r="B13238" i="7"/>
  <c r="C13239" i="7" l="1"/>
  <c r="B13239" i="7"/>
  <c r="A13240" i="7"/>
  <c r="D13239" i="7"/>
  <c r="C13240" i="7" l="1"/>
  <c r="B13240" i="7"/>
  <c r="A13241" i="7"/>
  <c r="D13240" i="7"/>
  <c r="A13242" i="7" l="1"/>
  <c r="D13241" i="7"/>
  <c r="C13241" i="7"/>
  <c r="B13241" i="7"/>
  <c r="A13243" i="7" l="1"/>
  <c r="D13242" i="7"/>
  <c r="C13242" i="7"/>
  <c r="B13242" i="7"/>
  <c r="C13243" i="7" l="1"/>
  <c r="B13243" i="7"/>
  <c r="A13244" i="7"/>
  <c r="D13243" i="7"/>
  <c r="A13245" i="7" l="1"/>
  <c r="D13244" i="7"/>
  <c r="C13244" i="7"/>
  <c r="B13244" i="7"/>
  <c r="C13245" i="7" l="1"/>
  <c r="B13245" i="7"/>
  <c r="A13246" i="7"/>
  <c r="D13245" i="7"/>
  <c r="C13246" i="7" l="1"/>
  <c r="B13246" i="7"/>
  <c r="A13247" i="7"/>
  <c r="D13246" i="7"/>
  <c r="A13248" i="7" l="1"/>
  <c r="D13247" i="7"/>
  <c r="C13247" i="7"/>
  <c r="B13247" i="7"/>
  <c r="A13249" i="7" l="1"/>
  <c r="C13248" i="7"/>
  <c r="D13248" i="7"/>
  <c r="B13248" i="7"/>
  <c r="C13249" i="7" l="1"/>
  <c r="B13249" i="7"/>
  <c r="A13250" i="7"/>
  <c r="D13249" i="7"/>
  <c r="C13250" i="7" l="1"/>
  <c r="B13250" i="7"/>
  <c r="D13250" i="7"/>
  <c r="A13251" i="7"/>
  <c r="A13252" i="7" l="1"/>
  <c r="D13251" i="7"/>
  <c r="C13251" i="7"/>
  <c r="B13251" i="7"/>
  <c r="C13252" i="7" l="1"/>
  <c r="B13252" i="7"/>
  <c r="A13253" i="7"/>
  <c r="D13252" i="7"/>
  <c r="A13254" i="7" l="1"/>
  <c r="D13253" i="7"/>
  <c r="B13253" i="7"/>
  <c r="C13253" i="7"/>
  <c r="A13255" i="7" l="1"/>
  <c r="D13254" i="7"/>
  <c r="C13254" i="7"/>
  <c r="B13254" i="7"/>
  <c r="C13255" i="7" l="1"/>
  <c r="B13255" i="7"/>
  <c r="A13256" i="7"/>
  <c r="D13255" i="7"/>
  <c r="C13256" i="7" l="1"/>
  <c r="B13256" i="7"/>
  <c r="D13256" i="7"/>
  <c r="A13257" i="7"/>
  <c r="C13257" i="7" l="1"/>
  <c r="B13257" i="7"/>
  <c r="A13258" i="7"/>
  <c r="D13257" i="7"/>
  <c r="C13258" i="7" l="1"/>
  <c r="B13258" i="7"/>
  <c r="A13259" i="7"/>
  <c r="D13258" i="7"/>
  <c r="A13260" i="7" l="1"/>
  <c r="D13259" i="7"/>
  <c r="C13259" i="7"/>
  <c r="B13259" i="7"/>
  <c r="A13261" i="7" l="1"/>
  <c r="D13260" i="7"/>
  <c r="C13260" i="7"/>
  <c r="B13260" i="7"/>
  <c r="C13261" i="7" l="1"/>
  <c r="B13261" i="7"/>
  <c r="A13262" i="7"/>
  <c r="D13261" i="7"/>
  <c r="C13262" i="7" l="1"/>
  <c r="B13262" i="7"/>
  <c r="D13262" i="7"/>
  <c r="A13263" i="7"/>
  <c r="D13263" i="7" l="1"/>
  <c r="C13263" i="7"/>
  <c r="B13263" i="7"/>
  <c r="A13264" i="7"/>
  <c r="C13264" i="7" l="1"/>
  <c r="B13264" i="7"/>
  <c r="A13265" i="7"/>
  <c r="D13264" i="7"/>
  <c r="C13265" i="7" l="1"/>
  <c r="B13265" i="7"/>
  <c r="A13266" i="7"/>
  <c r="D13265" i="7"/>
  <c r="A13267" i="7" l="1"/>
  <c r="B13266" i="7"/>
  <c r="D13266" i="7"/>
  <c r="C13266" i="7"/>
  <c r="C13267" i="7" l="1"/>
  <c r="B13267" i="7"/>
  <c r="A13268" i="7"/>
  <c r="D13267" i="7"/>
  <c r="C13268" i="7" l="1"/>
  <c r="B13268" i="7"/>
  <c r="A13269" i="7"/>
  <c r="D13268" i="7"/>
  <c r="C13269" i="7" l="1"/>
  <c r="B13269" i="7"/>
  <c r="A13270" i="7"/>
  <c r="D13269" i="7"/>
  <c r="C13270" i="7" l="1"/>
  <c r="B13270" i="7"/>
  <c r="A13271" i="7"/>
  <c r="D13270" i="7"/>
  <c r="A13272" i="7" l="1"/>
  <c r="D13271" i="7"/>
  <c r="C13271" i="7"/>
  <c r="B13271" i="7"/>
  <c r="A13273" i="7" l="1"/>
  <c r="D13272" i="7"/>
  <c r="C13272" i="7"/>
  <c r="B13272" i="7"/>
  <c r="C13273" i="7" l="1"/>
  <c r="B13273" i="7"/>
  <c r="A13274" i="7"/>
  <c r="D13273" i="7"/>
  <c r="C13274" i="7" l="1"/>
  <c r="B13274" i="7"/>
  <c r="A13275" i="7"/>
  <c r="D13274" i="7"/>
  <c r="C13275" i="7" l="1"/>
  <c r="B13275" i="7"/>
  <c r="A13276" i="7"/>
  <c r="D13275" i="7"/>
  <c r="C13276" i="7" l="1"/>
  <c r="B13276" i="7"/>
  <c r="A13277" i="7"/>
  <c r="D13276" i="7"/>
  <c r="A13278" i="7" l="1"/>
  <c r="D13277" i="7"/>
  <c r="C13277" i="7"/>
  <c r="B13277" i="7"/>
  <c r="A13279" i="7" l="1"/>
  <c r="D13278" i="7"/>
  <c r="B13278" i="7"/>
  <c r="C13278" i="7"/>
  <c r="C13279" i="7" l="1"/>
  <c r="B13279" i="7"/>
  <c r="A13280" i="7"/>
  <c r="D13279" i="7"/>
  <c r="A13281" i="7" l="1"/>
  <c r="D13280" i="7"/>
  <c r="C13280" i="7"/>
  <c r="B13280" i="7"/>
  <c r="A13282" i="7" l="1"/>
  <c r="D13281" i="7"/>
  <c r="C13281" i="7"/>
  <c r="B13281" i="7"/>
  <c r="C13282" i="7" l="1"/>
  <c r="B13282" i="7"/>
  <c r="A13283" i="7"/>
  <c r="D13282" i="7"/>
  <c r="A13284" i="7" l="1"/>
  <c r="D13283" i="7"/>
  <c r="C13283" i="7"/>
  <c r="B13283" i="7"/>
  <c r="A13285" i="7" l="1"/>
  <c r="D13284" i="7"/>
  <c r="C13284" i="7"/>
  <c r="B13284" i="7"/>
  <c r="C13285" i="7" l="1"/>
  <c r="B13285" i="7"/>
  <c r="A13286" i="7"/>
  <c r="D13285" i="7"/>
  <c r="C13286" i="7" l="1"/>
  <c r="B13286" i="7"/>
  <c r="A13287" i="7"/>
  <c r="D13286" i="7"/>
  <c r="C13287" i="7" l="1"/>
  <c r="B13287" i="7"/>
  <c r="D13287" i="7"/>
  <c r="A13288" i="7"/>
  <c r="C13288" i="7" l="1"/>
  <c r="B13288" i="7"/>
  <c r="D13288" i="7"/>
  <c r="A13289" i="7"/>
  <c r="A13290" i="7" l="1"/>
  <c r="D13289" i="7"/>
  <c r="C13289" i="7"/>
  <c r="B13289" i="7"/>
  <c r="A13291" i="7" l="1"/>
  <c r="D13290" i="7"/>
  <c r="C13290" i="7"/>
  <c r="B13290" i="7"/>
  <c r="C13291" i="7" l="1"/>
  <c r="B13291" i="7"/>
  <c r="A13292" i="7"/>
  <c r="D13291" i="7"/>
  <c r="A13293" i="7" l="1"/>
  <c r="C13292" i="7"/>
  <c r="D13292" i="7"/>
  <c r="B13292" i="7"/>
  <c r="C13293" i="7" l="1"/>
  <c r="B13293" i="7"/>
  <c r="A13294" i="7"/>
  <c r="D13293" i="7"/>
  <c r="C13294" i="7" l="1"/>
  <c r="B13294" i="7"/>
  <c r="A13295" i="7"/>
  <c r="D13294" i="7"/>
  <c r="C13295" i="7" l="1"/>
  <c r="B13295" i="7"/>
  <c r="A13296" i="7"/>
  <c r="D13295" i="7"/>
  <c r="A13297" i="7" l="1"/>
  <c r="D13296" i="7"/>
  <c r="C13296" i="7"/>
  <c r="B13296" i="7"/>
  <c r="C13297" i="7" l="1"/>
  <c r="B13297" i="7"/>
  <c r="A13298" i="7"/>
  <c r="D13297" i="7"/>
  <c r="A13299" i="7" l="1"/>
  <c r="C13298" i="7"/>
  <c r="D13298" i="7"/>
  <c r="B13298" i="7"/>
  <c r="C13299" i="7" l="1"/>
  <c r="B13299" i="7"/>
  <c r="A13300" i="7"/>
  <c r="D13299" i="7"/>
  <c r="C13300" i="7" l="1"/>
  <c r="B13300" i="7"/>
  <c r="A13301" i="7"/>
  <c r="D13300" i="7"/>
  <c r="A13302" i="7" l="1"/>
  <c r="D13301" i="7"/>
  <c r="C13301" i="7"/>
  <c r="B13301" i="7"/>
  <c r="D13302" i="7" l="1"/>
  <c r="C13302" i="7"/>
  <c r="B13302" i="7"/>
  <c r="A13303" i="7"/>
  <c r="C13303" i="7" l="1"/>
  <c r="B13303" i="7"/>
  <c r="A13304" i="7"/>
  <c r="D13303" i="7"/>
  <c r="C13304" i="7" l="1"/>
  <c r="B13304" i="7"/>
  <c r="A13305" i="7"/>
  <c r="D13304" i="7"/>
  <c r="C13305" i="7" l="1"/>
  <c r="B13305" i="7"/>
  <c r="A13306" i="7"/>
  <c r="D13305" i="7"/>
  <c r="C13306" i="7" l="1"/>
  <c r="B13306" i="7"/>
  <c r="A13307" i="7"/>
  <c r="D13306" i="7"/>
  <c r="A13308" i="7" l="1"/>
  <c r="D13307" i="7"/>
  <c r="C13307" i="7"/>
  <c r="B13307" i="7"/>
  <c r="C13308" i="7" l="1"/>
  <c r="B13308" i="7"/>
  <c r="A13309" i="7"/>
  <c r="D13308" i="7"/>
  <c r="C13309" i="7" l="1"/>
  <c r="B13309" i="7"/>
  <c r="A13310" i="7"/>
  <c r="D13309" i="7"/>
  <c r="A13311" i="7" l="1"/>
  <c r="C13310" i="7"/>
  <c r="D13310" i="7"/>
  <c r="B13310" i="7"/>
  <c r="C13311" i="7" l="1"/>
  <c r="B13311" i="7"/>
  <c r="A13312" i="7"/>
  <c r="D13311" i="7"/>
  <c r="C13312" i="7" l="1"/>
  <c r="B13312" i="7"/>
  <c r="A13313" i="7"/>
  <c r="D13312" i="7"/>
  <c r="B13313" i="7" l="1"/>
  <c r="C13313" i="7"/>
  <c r="A13314" i="7"/>
  <c r="D13313" i="7"/>
  <c r="A13315" i="7" l="1"/>
  <c r="D13314" i="7"/>
  <c r="C13314" i="7"/>
  <c r="B13314" i="7"/>
  <c r="C13315" i="7" l="1"/>
  <c r="B13315" i="7"/>
  <c r="A13316" i="7"/>
  <c r="D13315" i="7"/>
  <c r="A13317" i="7" l="1"/>
  <c r="D13316" i="7"/>
  <c r="C13316" i="7"/>
  <c r="B13316" i="7"/>
  <c r="C13317" i="7" l="1"/>
  <c r="B13317" i="7"/>
  <c r="A13318" i="7"/>
  <c r="D13317" i="7"/>
  <c r="C13318" i="7" l="1"/>
  <c r="B13318" i="7"/>
  <c r="A13319" i="7"/>
  <c r="D13318" i="7"/>
  <c r="A13320" i="7" l="1"/>
  <c r="D13319" i="7"/>
  <c r="C13319" i="7"/>
  <c r="B13319" i="7"/>
  <c r="A13321" i="7" l="1"/>
  <c r="D13320" i="7"/>
  <c r="C13320" i="7"/>
  <c r="B13320" i="7"/>
  <c r="C13321" i="7" l="1"/>
  <c r="B13321" i="7"/>
  <c r="A13322" i="7"/>
  <c r="D13321" i="7"/>
  <c r="C13322" i="7" l="1"/>
  <c r="B13322" i="7"/>
  <c r="A13323" i="7"/>
  <c r="D13322" i="7"/>
  <c r="A13324" i="7" l="1"/>
  <c r="C13323" i="7"/>
  <c r="D13323" i="7"/>
  <c r="B13323" i="7"/>
  <c r="C13324" i="7" l="1"/>
  <c r="B13324" i="7"/>
  <c r="D13324" i="7"/>
  <c r="A13325" i="7"/>
  <c r="A13326" i="7" l="1"/>
  <c r="D13325" i="7"/>
  <c r="C13325" i="7"/>
  <c r="B13325" i="7"/>
  <c r="A13327" i="7" l="1"/>
  <c r="D13326" i="7"/>
  <c r="C13326" i="7"/>
  <c r="B13326" i="7"/>
  <c r="C13327" i="7" l="1"/>
  <c r="B13327" i="7"/>
  <c r="A13328" i="7"/>
  <c r="D13327" i="7"/>
  <c r="A13329" i="7" l="1"/>
  <c r="B13328" i="7"/>
  <c r="D13328" i="7"/>
  <c r="C13328" i="7"/>
  <c r="C13329" i="7" l="1"/>
  <c r="B13329" i="7"/>
  <c r="A13330" i="7"/>
  <c r="D13329" i="7"/>
  <c r="C13330" i="7" l="1"/>
  <c r="B13330" i="7"/>
  <c r="A13331" i="7"/>
  <c r="D13330" i="7"/>
  <c r="A13332" i="7" l="1"/>
  <c r="B13331" i="7"/>
  <c r="D13331" i="7"/>
  <c r="C13331" i="7"/>
  <c r="A13333" i="7" l="1"/>
  <c r="D13332" i="7"/>
  <c r="C13332" i="7"/>
  <c r="B13332" i="7"/>
  <c r="C13333" i="7" l="1"/>
  <c r="B13333" i="7"/>
  <c r="A13334" i="7"/>
  <c r="D13333" i="7"/>
  <c r="C13334" i="7" l="1"/>
  <c r="B13334" i="7"/>
  <c r="A13335" i="7"/>
  <c r="D13334" i="7"/>
  <c r="A13336" i="7" l="1"/>
  <c r="C13335" i="7"/>
  <c r="D13335" i="7"/>
  <c r="B13335" i="7"/>
  <c r="C13336" i="7" l="1"/>
  <c r="B13336" i="7"/>
  <c r="A13337" i="7"/>
  <c r="D13336" i="7"/>
  <c r="A13338" i="7" l="1"/>
  <c r="D13337" i="7"/>
  <c r="B13337" i="7"/>
  <c r="C13337" i="7"/>
  <c r="C13338" i="7" l="1"/>
  <c r="B13338" i="7"/>
  <c r="A13339" i="7"/>
  <c r="D13338" i="7"/>
  <c r="C13339" i="7" l="1"/>
  <c r="B13339" i="7"/>
  <c r="D13339" i="7"/>
  <c r="A13340" i="7"/>
  <c r="C13340" i="7" l="1"/>
  <c r="B13340" i="7"/>
  <c r="D13340" i="7"/>
  <c r="A13341" i="7"/>
  <c r="A13342" i="7" l="1"/>
  <c r="C13341" i="7"/>
  <c r="D13341" i="7"/>
  <c r="B13341" i="7"/>
  <c r="C13342" i="7" l="1"/>
  <c r="B13342" i="7"/>
  <c r="A13343" i="7"/>
  <c r="D13342" i="7"/>
  <c r="A13344" i="7" l="1"/>
  <c r="D13343" i="7"/>
  <c r="C13343" i="7"/>
  <c r="B13343" i="7"/>
  <c r="A13345" i="7" l="1"/>
  <c r="D13344" i="7"/>
  <c r="C13344" i="7"/>
  <c r="B13344" i="7"/>
  <c r="C13345" i="7" l="1"/>
  <c r="B13345" i="7"/>
  <c r="A13346" i="7"/>
  <c r="D13345" i="7"/>
  <c r="A13347" i="7" l="1"/>
  <c r="D13346" i="7"/>
  <c r="C13346" i="7"/>
  <c r="B13346" i="7"/>
  <c r="C13347" i="7" l="1"/>
  <c r="B13347" i="7"/>
  <c r="A13348" i="7"/>
  <c r="D13347" i="7"/>
  <c r="C13348" i="7" l="1"/>
  <c r="B13348" i="7"/>
  <c r="A13349" i="7"/>
  <c r="D13348" i="7"/>
  <c r="C13349" i="7" l="1"/>
  <c r="B13349" i="7"/>
  <c r="A13350" i="7"/>
  <c r="D13349" i="7"/>
  <c r="A13351" i="7" l="1"/>
  <c r="D13350" i="7"/>
  <c r="C13350" i="7"/>
  <c r="B13350" i="7"/>
  <c r="C13351" i="7" l="1"/>
  <c r="B13351" i="7"/>
  <c r="A13352" i="7"/>
  <c r="D13351" i="7"/>
  <c r="D13352" i="7" l="1"/>
  <c r="C13352" i="7"/>
  <c r="B13352" i="7"/>
  <c r="A13353" i="7"/>
  <c r="C13353" i="7" l="1"/>
  <c r="B13353" i="7"/>
  <c r="A13354" i="7"/>
  <c r="D13353" i="7"/>
  <c r="C13354" i="7" l="1"/>
  <c r="B13354" i="7"/>
  <c r="A13355" i="7"/>
  <c r="D13354" i="7"/>
  <c r="A13356" i="7" l="1"/>
  <c r="D13355" i="7"/>
  <c r="C13355" i="7"/>
  <c r="B13355" i="7"/>
  <c r="A13357" i="7" l="1"/>
  <c r="C13356" i="7"/>
  <c r="B13356" i="7"/>
  <c r="D13356" i="7"/>
  <c r="C13357" i="7" l="1"/>
  <c r="B13357" i="7"/>
  <c r="A13358" i="7"/>
  <c r="D13357" i="7"/>
  <c r="C13358" i="7" l="1"/>
  <c r="B13358" i="7"/>
  <c r="A13359" i="7"/>
  <c r="D13358" i="7"/>
  <c r="A13360" i="7" l="1"/>
  <c r="D13359" i="7"/>
  <c r="C13359" i="7"/>
  <c r="B13359" i="7"/>
  <c r="C13360" i="7" l="1"/>
  <c r="B13360" i="7"/>
  <c r="A13361" i="7"/>
  <c r="D13360" i="7"/>
  <c r="A13362" i="7" l="1"/>
  <c r="D13361" i="7"/>
  <c r="C13361" i="7"/>
  <c r="B13361" i="7"/>
  <c r="B13362" i="7" l="1"/>
  <c r="C13362" i="7"/>
  <c r="D13362" i="7"/>
  <c r="A13363" i="7"/>
  <c r="C13363" i="7" l="1"/>
  <c r="B13363" i="7"/>
  <c r="A13364" i="7"/>
  <c r="D13363" i="7"/>
  <c r="C13364" i="7" l="1"/>
  <c r="B13364" i="7"/>
  <c r="A13365" i="7"/>
  <c r="D13364" i="7"/>
  <c r="C13365" i="7" l="1"/>
  <c r="B13365" i="7"/>
  <c r="A13366" i="7"/>
  <c r="D13365" i="7"/>
  <c r="C13366" i="7" l="1"/>
  <c r="B13366" i="7"/>
  <c r="A13367" i="7"/>
  <c r="D13366" i="7"/>
  <c r="C13367" i="7" l="1"/>
  <c r="B13367" i="7"/>
  <c r="A13368" i="7"/>
  <c r="D13367" i="7"/>
  <c r="A13369" i="7" l="1"/>
  <c r="D13368" i="7"/>
  <c r="C13368" i="7"/>
  <c r="B13368" i="7"/>
  <c r="C13369" i="7" l="1"/>
  <c r="B13369" i="7"/>
  <c r="A13370" i="7"/>
  <c r="D13369" i="7"/>
  <c r="C13370" i="7" l="1"/>
  <c r="B13370" i="7"/>
  <c r="A13371" i="7"/>
  <c r="D13370" i="7"/>
  <c r="A13372" i="7" l="1"/>
  <c r="D13371" i="7"/>
  <c r="C13371" i="7"/>
  <c r="B13371" i="7"/>
  <c r="C13372" i="7" l="1"/>
  <c r="B13372" i="7"/>
  <c r="A13373" i="7"/>
  <c r="D13372" i="7"/>
  <c r="C13373" i="7" l="1"/>
  <c r="B13373" i="7"/>
  <c r="A13374" i="7"/>
  <c r="D13373" i="7"/>
  <c r="C13374" i="7" l="1"/>
  <c r="B13374" i="7"/>
  <c r="A13375" i="7"/>
  <c r="D13374" i="7"/>
  <c r="C13375" i="7" l="1"/>
  <c r="B13375" i="7"/>
  <c r="A13376" i="7"/>
  <c r="D13375" i="7"/>
  <c r="C13376" i="7" l="1"/>
  <c r="B13376" i="7"/>
  <c r="A13377" i="7"/>
  <c r="D13376" i="7"/>
  <c r="C13377" i="7" l="1"/>
  <c r="B13377" i="7"/>
  <c r="D13377" i="7"/>
  <c r="A13378" i="7"/>
  <c r="C13378" i="7" l="1"/>
  <c r="B13378" i="7"/>
  <c r="A13379" i="7"/>
  <c r="D13378" i="7"/>
  <c r="A13380" i="7" l="1"/>
  <c r="D13379" i="7"/>
  <c r="C13379" i="7"/>
  <c r="B13379" i="7"/>
  <c r="C13380" i="7" l="1"/>
  <c r="B13380" i="7"/>
  <c r="A13381" i="7"/>
  <c r="D13380" i="7"/>
  <c r="C13381" i="7" l="1"/>
  <c r="B13381" i="7"/>
  <c r="A13382" i="7"/>
  <c r="D13381" i="7"/>
  <c r="A13383" i="7" l="1"/>
  <c r="D13382" i="7"/>
  <c r="C13382" i="7"/>
  <c r="B13382" i="7"/>
  <c r="C13383" i="7" l="1"/>
  <c r="B13383" i="7"/>
  <c r="A13384" i="7"/>
  <c r="D13383" i="7"/>
  <c r="C13384" i="7" l="1"/>
  <c r="B13384" i="7"/>
  <c r="A13385" i="7"/>
  <c r="D13384" i="7"/>
  <c r="A13386" i="7" l="1"/>
  <c r="D13385" i="7"/>
  <c r="C13385" i="7"/>
  <c r="B13385" i="7"/>
  <c r="A13387" i="7" l="1"/>
  <c r="D13386" i="7"/>
  <c r="C13386" i="7"/>
  <c r="B13386" i="7"/>
  <c r="C13387" i="7" l="1"/>
  <c r="B13387" i="7"/>
  <c r="D13387" i="7"/>
  <c r="A13388" i="7"/>
  <c r="C13388" i="7" l="1"/>
  <c r="B13388" i="7"/>
  <c r="A13389" i="7"/>
  <c r="D13388" i="7"/>
  <c r="A13390" i="7" l="1"/>
  <c r="D13389" i="7"/>
  <c r="C13389" i="7"/>
  <c r="B13389" i="7"/>
  <c r="C13390" i="7" l="1"/>
  <c r="B13390" i="7"/>
  <c r="A13391" i="7"/>
  <c r="D13390" i="7"/>
  <c r="A13392" i="7" l="1"/>
  <c r="D13391" i="7"/>
  <c r="C13391" i="7"/>
  <c r="B13391" i="7"/>
  <c r="C13392" i="7" l="1"/>
  <c r="B13392" i="7"/>
  <c r="A13393" i="7"/>
  <c r="D13392" i="7"/>
  <c r="C13393" i="7" l="1"/>
  <c r="B13393" i="7"/>
  <c r="A13394" i="7"/>
  <c r="D13393" i="7"/>
  <c r="C13394" i="7" l="1"/>
  <c r="B13394" i="7"/>
  <c r="A13395" i="7"/>
  <c r="D13394" i="7"/>
  <c r="C13395" i="7" l="1"/>
  <c r="B13395" i="7"/>
  <c r="A13396" i="7"/>
  <c r="D13395" i="7"/>
  <c r="C13396" i="7" l="1"/>
  <c r="B13396" i="7"/>
  <c r="A13397" i="7"/>
  <c r="D13396" i="7"/>
  <c r="A13398" i="7" l="1"/>
  <c r="D13397" i="7"/>
  <c r="C13397" i="7"/>
  <c r="B13397" i="7"/>
  <c r="A13399" i="7" l="1"/>
  <c r="D13398" i="7"/>
  <c r="C13398" i="7"/>
  <c r="B13398" i="7"/>
  <c r="C13399" i="7" l="1"/>
  <c r="B13399" i="7"/>
  <c r="D13399" i="7"/>
  <c r="A13400" i="7"/>
  <c r="C13400" i="7" l="1"/>
  <c r="B13400" i="7"/>
  <c r="A13401" i="7"/>
  <c r="D13400" i="7"/>
  <c r="C13401" i="7" l="1"/>
  <c r="B13401" i="7"/>
  <c r="A13402" i="7"/>
  <c r="D13401" i="7"/>
  <c r="C13402" i="7" l="1"/>
  <c r="B13402" i="7"/>
  <c r="D13402" i="7"/>
  <c r="A13403" i="7"/>
  <c r="C13403" i="7" l="1"/>
  <c r="B13403" i="7"/>
  <c r="A13404" i="7"/>
  <c r="D13403" i="7"/>
  <c r="A13405" i="7" l="1"/>
  <c r="D13404" i="7"/>
  <c r="C13404" i="7"/>
  <c r="B13404" i="7"/>
  <c r="C13405" i="7" l="1"/>
  <c r="B13405" i="7"/>
  <c r="A13406" i="7"/>
  <c r="D13405" i="7"/>
  <c r="A13407" i="7" l="1"/>
  <c r="B13406" i="7"/>
  <c r="D13406" i="7"/>
  <c r="C13406" i="7"/>
  <c r="C13407" i="7" l="1"/>
  <c r="B13407" i="7"/>
  <c r="A13408" i="7"/>
  <c r="D13407" i="7"/>
  <c r="C13408" i="7" l="1"/>
  <c r="B13408" i="7"/>
  <c r="A13409" i="7"/>
  <c r="D13408" i="7"/>
  <c r="A13410" i="7" l="1"/>
  <c r="D13409" i="7"/>
  <c r="C13409" i="7"/>
  <c r="B13409" i="7"/>
  <c r="C13410" i="7" l="1"/>
  <c r="B13410" i="7"/>
  <c r="A13411" i="7"/>
  <c r="D13410" i="7"/>
  <c r="C13411" i="7" l="1"/>
  <c r="B13411" i="7"/>
  <c r="A13412" i="7"/>
  <c r="D13411" i="7"/>
  <c r="C13412" i="7" l="1"/>
  <c r="B13412" i="7"/>
  <c r="D13412" i="7"/>
  <c r="A13413" i="7"/>
  <c r="D13413" i="7" l="1"/>
  <c r="C13413" i="7"/>
  <c r="B13413" i="7"/>
  <c r="A13414" i="7"/>
  <c r="C13414" i="7" l="1"/>
  <c r="B13414" i="7"/>
  <c r="D13414" i="7"/>
  <c r="A13415" i="7"/>
  <c r="A13416" i="7" l="1"/>
  <c r="D13415" i="7"/>
  <c r="C13415" i="7"/>
  <c r="B13415" i="7"/>
  <c r="C13416" i="7" l="1"/>
  <c r="B13416" i="7"/>
  <c r="A13417" i="7"/>
  <c r="D13416" i="7"/>
  <c r="C13417" i="7" l="1"/>
  <c r="B13417" i="7"/>
  <c r="A13418" i="7"/>
  <c r="D13417" i="7"/>
  <c r="A13419" i="7" l="1"/>
  <c r="D13418" i="7"/>
  <c r="C13418" i="7"/>
  <c r="B13418" i="7"/>
  <c r="C13419" i="7" l="1"/>
  <c r="B13419" i="7"/>
  <c r="A13420" i="7"/>
  <c r="D13419" i="7"/>
  <c r="C13420" i="7" l="1"/>
  <c r="B13420" i="7"/>
  <c r="A13421" i="7"/>
  <c r="D13420" i="7"/>
  <c r="C13421" i="7" l="1"/>
  <c r="B13421" i="7"/>
  <c r="A13422" i="7"/>
  <c r="D13421" i="7"/>
  <c r="A13423" i="7" l="1"/>
  <c r="D13422" i="7"/>
  <c r="C13422" i="7"/>
  <c r="B13422" i="7"/>
  <c r="C13423" i="7" l="1"/>
  <c r="B13423" i="7"/>
  <c r="A13424" i="7"/>
  <c r="D13423" i="7"/>
  <c r="A13425" i="7" l="1"/>
  <c r="D13424" i="7"/>
  <c r="C13424" i="7"/>
  <c r="B13424" i="7"/>
  <c r="A13426" i="7" l="1"/>
  <c r="D13425" i="7"/>
  <c r="C13425" i="7"/>
  <c r="B13425" i="7"/>
  <c r="C13426" i="7" l="1"/>
  <c r="B13426" i="7"/>
  <c r="A13427" i="7"/>
  <c r="D13426" i="7"/>
  <c r="D13427" i="7" l="1"/>
  <c r="C13427" i="7"/>
  <c r="B13427" i="7"/>
  <c r="A13428" i="7"/>
  <c r="A13429" i="7" l="1"/>
  <c r="D13428" i="7"/>
  <c r="C13428" i="7"/>
  <c r="B13428" i="7"/>
  <c r="C13429" i="7" l="1"/>
  <c r="B13429" i="7"/>
  <c r="A13430" i="7"/>
  <c r="D13429" i="7"/>
  <c r="C13430" i="7" l="1"/>
  <c r="B13430" i="7"/>
  <c r="A13431" i="7"/>
  <c r="D13430" i="7"/>
  <c r="C13431" i="7" l="1"/>
  <c r="B13431" i="7"/>
  <c r="A13432" i="7"/>
  <c r="D13431" i="7"/>
  <c r="C13432" i="7" l="1"/>
  <c r="B13432" i="7"/>
  <c r="A13433" i="7"/>
  <c r="D13432" i="7"/>
  <c r="A13434" i="7" l="1"/>
  <c r="D13433" i="7"/>
  <c r="C13433" i="7"/>
  <c r="B13433" i="7"/>
  <c r="A13435" i="7" l="1"/>
  <c r="D13434" i="7"/>
  <c r="C13434" i="7"/>
  <c r="B13434" i="7"/>
  <c r="C13435" i="7" l="1"/>
  <c r="B13435" i="7"/>
  <c r="A13436" i="7"/>
  <c r="D13435" i="7"/>
  <c r="C13436" i="7" l="1"/>
  <c r="B13436" i="7"/>
  <c r="D13436" i="7"/>
  <c r="A13437" i="7"/>
  <c r="C13437" i="7" l="1"/>
  <c r="B13437" i="7"/>
  <c r="A13438" i="7"/>
  <c r="D13437" i="7"/>
  <c r="C13438" i="7" l="1"/>
  <c r="B13438" i="7"/>
  <c r="D13438" i="7"/>
  <c r="A13439" i="7"/>
  <c r="A13440" i="7" l="1"/>
  <c r="D13439" i="7"/>
  <c r="C13439" i="7"/>
  <c r="B13439" i="7"/>
  <c r="A13441" i="7" l="1"/>
  <c r="D13440" i="7"/>
  <c r="C13440" i="7"/>
  <c r="B13440" i="7"/>
  <c r="C13441" i="7" l="1"/>
  <c r="B13441" i="7"/>
  <c r="A13442" i="7"/>
  <c r="D13441" i="7"/>
  <c r="C13442" i="7" l="1"/>
  <c r="B13442" i="7"/>
  <c r="A13443" i="7"/>
  <c r="D13442" i="7"/>
  <c r="A13444" i="7" l="1"/>
  <c r="D13443" i="7"/>
  <c r="C13443" i="7"/>
  <c r="B13443" i="7"/>
  <c r="C13444" i="7" l="1"/>
  <c r="B13444" i="7"/>
  <c r="A13445" i="7"/>
  <c r="D13444" i="7"/>
  <c r="A13446" i="7" l="1"/>
  <c r="D13445" i="7"/>
  <c r="C13445" i="7"/>
  <c r="B13445" i="7"/>
  <c r="C13446" i="7" l="1"/>
  <c r="B13446" i="7"/>
  <c r="A13447" i="7"/>
  <c r="D13446" i="7"/>
  <c r="C13447" i="7" l="1"/>
  <c r="B13447" i="7"/>
  <c r="A13448" i="7"/>
  <c r="D13447" i="7"/>
  <c r="C13448" i="7" l="1"/>
  <c r="B13448" i="7"/>
  <c r="A13449" i="7"/>
  <c r="D13448" i="7"/>
  <c r="A13450" i="7" l="1"/>
  <c r="D13449" i="7"/>
  <c r="C13449" i="7"/>
  <c r="B13449" i="7"/>
  <c r="C13450" i="7" l="1"/>
  <c r="B13450" i="7"/>
  <c r="A13451" i="7"/>
  <c r="D13450" i="7"/>
  <c r="A13452" i="7" l="1"/>
  <c r="D13451" i="7"/>
  <c r="C13451" i="7"/>
  <c r="B13451" i="7"/>
  <c r="C13452" i="7" l="1"/>
  <c r="B13452" i="7"/>
  <c r="D13452" i="7"/>
  <c r="A13453" i="7"/>
  <c r="C13453" i="7" l="1"/>
  <c r="B13453" i="7"/>
  <c r="A13454" i="7"/>
  <c r="D13453" i="7"/>
  <c r="A13455" i="7" l="1"/>
  <c r="D13454" i="7"/>
  <c r="C13454" i="7"/>
  <c r="B13454" i="7"/>
  <c r="C13455" i="7" l="1"/>
  <c r="B13455" i="7"/>
  <c r="A13456" i="7"/>
  <c r="D13455" i="7"/>
  <c r="C13456" i="7" l="1"/>
  <c r="B13456" i="7"/>
  <c r="A13457" i="7"/>
  <c r="D13456" i="7"/>
  <c r="C13457" i="7" l="1"/>
  <c r="B13457" i="7"/>
  <c r="A13458" i="7"/>
  <c r="D13457" i="7"/>
  <c r="A13459" i="7" l="1"/>
  <c r="D13458" i="7"/>
  <c r="C13458" i="7"/>
  <c r="B13458" i="7"/>
  <c r="C13459" i="7" l="1"/>
  <c r="B13459" i="7"/>
  <c r="A13460" i="7"/>
  <c r="D13459" i="7"/>
  <c r="A13461" i="7" l="1"/>
  <c r="C13460" i="7"/>
  <c r="D13460" i="7"/>
  <c r="B13460" i="7"/>
  <c r="A13462" i="7" l="1"/>
  <c r="D13461" i="7"/>
  <c r="B13461" i="7"/>
  <c r="C13461" i="7"/>
  <c r="C13462" i="7" l="1"/>
  <c r="B13462" i="7"/>
  <c r="A13463" i="7"/>
  <c r="D13462" i="7"/>
  <c r="A13464" i="7" l="1"/>
  <c r="D13463" i="7"/>
  <c r="C13463" i="7"/>
  <c r="B13463" i="7"/>
  <c r="A13465" i="7" l="1"/>
  <c r="D13464" i="7"/>
  <c r="C13464" i="7"/>
  <c r="B13464" i="7"/>
  <c r="C13465" i="7" l="1"/>
  <c r="B13465" i="7"/>
  <c r="A13466" i="7"/>
  <c r="D13465" i="7"/>
  <c r="C13466" i="7" l="1"/>
  <c r="B13466" i="7"/>
  <c r="A13467" i="7"/>
  <c r="D13466" i="7"/>
  <c r="A13468" i="7" l="1"/>
  <c r="D13467" i="7"/>
  <c r="C13467" i="7"/>
  <c r="B13467" i="7"/>
  <c r="C13468" i="7" l="1"/>
  <c r="B13468" i="7"/>
  <c r="A13469" i="7"/>
  <c r="D13468" i="7"/>
  <c r="A13470" i="7" l="1"/>
  <c r="D13469" i="7"/>
  <c r="C13469" i="7"/>
  <c r="B13469" i="7"/>
  <c r="A13471" i="7" l="1"/>
  <c r="D13470" i="7"/>
  <c r="C13470" i="7"/>
  <c r="B13470" i="7"/>
  <c r="C13471" i="7" l="1"/>
  <c r="B13471" i="7"/>
  <c r="A13472" i="7"/>
  <c r="D13471" i="7"/>
  <c r="C13472" i="7" l="1"/>
  <c r="B13472" i="7"/>
  <c r="A13473" i="7"/>
  <c r="D13472" i="7"/>
  <c r="C13473" i="7" l="1"/>
  <c r="B13473" i="7"/>
  <c r="A13474" i="7"/>
  <c r="D13473" i="7"/>
  <c r="C13474" i="7" l="1"/>
  <c r="B13474" i="7"/>
  <c r="D13474" i="7"/>
  <c r="A13475" i="7"/>
  <c r="A13476" i="7" l="1"/>
  <c r="D13475" i="7"/>
  <c r="C13475" i="7"/>
  <c r="B13475" i="7"/>
  <c r="A13477" i="7" l="1"/>
  <c r="D13476" i="7"/>
  <c r="C13476" i="7"/>
  <c r="B13476" i="7"/>
  <c r="C13477" i="7" l="1"/>
  <c r="B13477" i="7"/>
  <c r="D13477" i="7"/>
  <c r="A13478" i="7"/>
  <c r="C13478" i="7" l="1"/>
  <c r="B13478" i="7"/>
  <c r="A13479" i="7"/>
  <c r="D13478" i="7"/>
  <c r="C13479" i="7" l="1"/>
  <c r="B13479" i="7"/>
  <c r="D13479" i="7"/>
  <c r="A13480" i="7"/>
  <c r="C13480" i="7" l="1"/>
  <c r="B13480" i="7"/>
  <c r="A13481" i="7"/>
  <c r="D13480" i="7"/>
  <c r="C13481" i="7" l="1"/>
  <c r="B13481" i="7"/>
  <c r="A13482" i="7"/>
  <c r="D13481" i="7"/>
  <c r="A13483" i="7" l="1"/>
  <c r="D13482" i="7"/>
  <c r="C13482" i="7"/>
  <c r="B13482" i="7"/>
  <c r="C13483" i="7" l="1"/>
  <c r="B13483" i="7"/>
  <c r="A13484" i="7"/>
  <c r="D13483" i="7"/>
  <c r="C13484" i="7" l="1"/>
  <c r="B13484" i="7"/>
  <c r="A13485" i="7"/>
  <c r="D13484" i="7"/>
  <c r="C13485" i="7" l="1"/>
  <c r="B13485" i="7"/>
  <c r="A13486" i="7"/>
  <c r="D13485" i="7"/>
  <c r="C13486" i="7" l="1"/>
  <c r="B13486" i="7"/>
  <c r="D13486" i="7"/>
  <c r="A13487" i="7"/>
  <c r="A13488" i="7" l="1"/>
  <c r="D13487" i="7"/>
  <c r="C13487" i="7"/>
  <c r="B13487" i="7"/>
  <c r="C13488" i="7" l="1"/>
  <c r="B13488" i="7"/>
  <c r="D13488" i="7"/>
  <c r="A13489" i="7"/>
  <c r="C13489" i="7" l="1"/>
  <c r="B13489" i="7"/>
  <c r="A13490" i="7"/>
  <c r="D13489" i="7"/>
  <c r="A13491" i="7" l="1"/>
  <c r="B13490" i="7"/>
  <c r="D13490" i="7"/>
  <c r="C13490" i="7"/>
  <c r="C13491" i="7" l="1"/>
  <c r="B13491" i="7"/>
  <c r="A13492" i="7"/>
  <c r="D13491" i="7"/>
  <c r="C13492" i="7" l="1"/>
  <c r="B13492" i="7"/>
  <c r="A13493" i="7"/>
  <c r="D13492" i="7"/>
  <c r="A13494" i="7" l="1"/>
  <c r="D13493" i="7"/>
  <c r="C13493" i="7"/>
  <c r="B13493" i="7"/>
  <c r="A13495" i="7" l="1"/>
  <c r="D13494" i="7"/>
  <c r="C13494" i="7"/>
  <c r="B13494" i="7"/>
  <c r="C13495" i="7" l="1"/>
  <c r="B13495" i="7"/>
  <c r="A13496" i="7"/>
  <c r="D13495" i="7"/>
  <c r="A13497" i="7" l="1"/>
  <c r="D13496" i="7"/>
  <c r="C13496" i="7"/>
  <c r="B13496" i="7"/>
  <c r="A13498" i="7" l="1"/>
  <c r="D13497" i="7"/>
  <c r="C13497" i="7"/>
  <c r="B13497" i="7"/>
  <c r="C13498" i="7" l="1"/>
  <c r="B13498" i="7"/>
  <c r="A13499" i="7"/>
  <c r="D13498" i="7"/>
  <c r="C13499" i="7" l="1"/>
  <c r="B13499" i="7"/>
  <c r="A13500" i="7"/>
  <c r="D13499" i="7"/>
  <c r="A13501" i="7" l="1"/>
  <c r="D13500" i="7"/>
  <c r="C13500" i="7"/>
  <c r="B13500" i="7"/>
  <c r="C13501" i="7" l="1"/>
  <c r="B13501" i="7"/>
  <c r="D13501" i="7"/>
  <c r="A13502" i="7"/>
  <c r="C13502" i="7" l="1"/>
  <c r="B13502" i="7"/>
  <c r="A13503" i="7"/>
  <c r="D13502" i="7"/>
  <c r="A13504" i="7" l="1"/>
  <c r="D13503" i="7"/>
  <c r="C13503" i="7"/>
  <c r="B13503" i="7"/>
  <c r="C13504" i="7" l="1"/>
  <c r="B13504" i="7"/>
  <c r="A13505" i="7"/>
  <c r="D13504" i="7"/>
  <c r="A13506" i="7" l="1"/>
  <c r="D13505" i="7"/>
  <c r="C13505" i="7"/>
  <c r="B13505" i="7"/>
  <c r="A13507" i="7" l="1"/>
  <c r="D13506" i="7"/>
  <c r="C13506" i="7"/>
  <c r="B13506" i="7"/>
  <c r="C13507" i="7" l="1"/>
  <c r="B13507" i="7"/>
  <c r="A13508" i="7"/>
  <c r="D13507" i="7"/>
  <c r="A13509" i="7" l="1"/>
  <c r="D13508" i="7"/>
  <c r="C13508" i="7"/>
  <c r="B13508" i="7"/>
  <c r="C13509" i="7" l="1"/>
  <c r="B13509" i="7"/>
  <c r="A13510" i="7"/>
  <c r="D13509" i="7"/>
  <c r="C13510" i="7" l="1"/>
  <c r="B13510" i="7"/>
  <c r="A13511" i="7"/>
  <c r="D13510" i="7"/>
  <c r="C13511" i="7" l="1"/>
  <c r="B13511" i="7"/>
  <c r="D13511" i="7"/>
  <c r="A13512" i="7"/>
  <c r="A13513" i="7" l="1"/>
  <c r="D13512" i="7"/>
  <c r="B13512" i="7"/>
  <c r="C13512" i="7"/>
  <c r="C13513" i="7" l="1"/>
  <c r="B13513" i="7"/>
  <c r="A13514" i="7"/>
  <c r="D13513" i="7"/>
  <c r="C13514" i="7" l="1"/>
  <c r="B13514" i="7"/>
  <c r="A13515" i="7"/>
  <c r="D13514" i="7"/>
  <c r="C13515" i="7" l="1"/>
  <c r="B13515" i="7"/>
  <c r="A13516" i="7"/>
  <c r="D13515" i="7"/>
  <c r="C13516" i="7" l="1"/>
  <c r="B13516" i="7"/>
  <c r="A13517" i="7"/>
  <c r="D13516" i="7"/>
  <c r="C13517" i="7" l="1"/>
  <c r="B13517" i="7"/>
  <c r="A13518" i="7"/>
  <c r="D13517" i="7"/>
  <c r="A13519" i="7" l="1"/>
  <c r="D13518" i="7"/>
  <c r="C13518" i="7"/>
  <c r="B13518" i="7"/>
  <c r="C13519" i="7" l="1"/>
  <c r="B13519" i="7"/>
  <c r="A13520" i="7"/>
  <c r="D13519" i="7"/>
  <c r="C13520" i="7" l="1"/>
  <c r="B13520" i="7"/>
  <c r="A13521" i="7"/>
  <c r="D13520" i="7"/>
  <c r="A13522" i="7" l="1"/>
  <c r="D13521" i="7"/>
  <c r="C13521" i="7"/>
  <c r="B13521" i="7"/>
  <c r="C13522" i="7" l="1"/>
  <c r="B13522" i="7"/>
  <c r="A13523" i="7"/>
  <c r="D13522" i="7"/>
  <c r="A13524" i="7" l="1"/>
  <c r="D13523" i="7"/>
  <c r="C13523" i="7"/>
  <c r="B13523" i="7"/>
  <c r="C13524" i="7" l="1"/>
  <c r="B13524" i="7"/>
  <c r="A13525" i="7"/>
  <c r="D13524" i="7"/>
  <c r="C13525" i="7" l="1"/>
  <c r="B13525" i="7"/>
  <c r="A13526" i="7"/>
  <c r="D13525" i="7"/>
  <c r="D13526" i="7" l="1"/>
  <c r="C13526" i="7"/>
  <c r="B13526" i="7"/>
  <c r="A13527" i="7"/>
  <c r="C13527" i="7" l="1"/>
  <c r="B13527" i="7"/>
  <c r="A13528" i="7"/>
  <c r="D13527" i="7"/>
  <c r="C13528" i="7" l="1"/>
  <c r="B13528" i="7"/>
  <c r="A13529" i="7"/>
  <c r="D13528" i="7"/>
  <c r="A13530" i="7" l="1"/>
  <c r="D13529" i="7"/>
  <c r="C13529" i="7"/>
  <c r="B13529" i="7"/>
  <c r="A13531" i="7" l="1"/>
  <c r="D13530" i="7"/>
  <c r="C13530" i="7"/>
  <c r="B13530" i="7"/>
  <c r="C13531" i="7" l="1"/>
  <c r="B13531" i="7"/>
  <c r="A13532" i="7"/>
  <c r="D13531" i="7"/>
  <c r="A13533" i="7" l="1"/>
  <c r="D13532" i="7"/>
  <c r="C13532" i="7"/>
  <c r="B13532" i="7"/>
  <c r="A13534" i="7" l="1"/>
  <c r="D13533" i="7"/>
  <c r="C13533" i="7"/>
  <c r="B13533" i="7"/>
  <c r="C13534" i="7" l="1"/>
  <c r="B13534" i="7"/>
  <c r="A13535" i="7"/>
  <c r="D13534" i="7"/>
  <c r="C13535" i="7" l="1"/>
  <c r="B13535" i="7"/>
  <c r="A13536" i="7"/>
  <c r="D13535" i="7"/>
  <c r="A13537" i="7" l="1"/>
  <c r="D13536" i="7"/>
  <c r="B13536" i="7"/>
  <c r="C13536" i="7"/>
  <c r="C13537" i="7" l="1"/>
  <c r="B13537" i="7"/>
  <c r="A13538" i="7"/>
  <c r="D13537" i="7"/>
  <c r="C13538" i="7" l="1"/>
  <c r="B13538" i="7"/>
  <c r="A13539" i="7"/>
  <c r="D13538" i="7"/>
  <c r="A13540" i="7" l="1"/>
  <c r="D13539" i="7"/>
  <c r="C13539" i="7"/>
  <c r="B13539" i="7"/>
  <c r="C13540" i="7" l="1"/>
  <c r="B13540" i="7"/>
  <c r="A13541" i="7"/>
  <c r="D13540" i="7"/>
  <c r="A13542" i="7" l="1"/>
  <c r="D13541" i="7"/>
  <c r="C13541" i="7"/>
  <c r="B13541" i="7"/>
  <c r="C13542" i="7" l="1"/>
  <c r="B13542" i="7"/>
  <c r="A13543" i="7"/>
  <c r="D13542" i="7"/>
  <c r="C13543" i="7" l="1"/>
  <c r="B13543" i="7"/>
  <c r="A13544" i="7"/>
  <c r="D13543" i="7"/>
  <c r="A13545" i="7" l="1"/>
  <c r="D13544" i="7"/>
  <c r="C13544" i="7"/>
  <c r="B13544" i="7"/>
  <c r="C13545" i="7" l="1"/>
  <c r="B13545" i="7"/>
  <c r="A13546" i="7"/>
  <c r="D13545" i="7"/>
  <c r="C13546" i="7" l="1"/>
  <c r="B13546" i="7"/>
  <c r="A13547" i="7"/>
  <c r="D13546" i="7"/>
  <c r="A13548" i="7" l="1"/>
  <c r="C13547" i="7"/>
  <c r="D13547" i="7"/>
  <c r="B13547" i="7"/>
  <c r="A13549" i="7" l="1"/>
  <c r="D13548" i="7"/>
  <c r="B13548" i="7"/>
  <c r="C13548" i="7"/>
  <c r="C13549" i="7" l="1"/>
  <c r="B13549" i="7"/>
  <c r="A13550" i="7"/>
  <c r="D13549" i="7"/>
  <c r="C13550" i="7" l="1"/>
  <c r="B13550" i="7"/>
  <c r="A13551" i="7"/>
  <c r="D13550" i="7"/>
  <c r="D13551" i="7" l="1"/>
  <c r="C13551" i="7"/>
  <c r="B13551" i="7"/>
  <c r="A13552" i="7"/>
  <c r="C13552" i="7" l="1"/>
  <c r="B13552" i="7"/>
  <c r="A13553" i="7"/>
  <c r="D13552" i="7"/>
  <c r="A13554" i="7" l="1"/>
  <c r="C13553" i="7"/>
  <c r="D13553" i="7"/>
  <c r="B13553" i="7"/>
  <c r="C13554" i="7" l="1"/>
  <c r="B13554" i="7"/>
  <c r="D13554" i="7"/>
  <c r="A13555" i="7"/>
  <c r="C13555" i="7" l="1"/>
  <c r="B13555" i="7"/>
  <c r="A13556" i="7"/>
  <c r="D13555" i="7"/>
  <c r="C13556" i="7" l="1"/>
  <c r="B13556" i="7"/>
  <c r="A13557" i="7"/>
  <c r="D13556" i="7"/>
  <c r="A13558" i="7" l="1"/>
  <c r="D13557" i="7"/>
  <c r="C13557" i="7"/>
  <c r="B13557" i="7"/>
  <c r="C13558" i="7" l="1"/>
  <c r="B13558" i="7"/>
  <c r="A13559" i="7"/>
  <c r="D13558" i="7"/>
  <c r="A13560" i="7" l="1"/>
  <c r="D13559" i="7"/>
  <c r="C13559" i="7"/>
  <c r="B13559" i="7"/>
  <c r="A13561" i="7" l="1"/>
  <c r="D13560" i="7"/>
  <c r="C13560" i="7"/>
  <c r="B13560" i="7"/>
  <c r="C13561" i="7" l="1"/>
  <c r="B13561" i="7"/>
  <c r="D13561" i="7"/>
  <c r="A13562" i="7"/>
  <c r="A13563" i="7" l="1"/>
  <c r="D13562" i="7"/>
  <c r="C13562" i="7"/>
  <c r="B13562" i="7"/>
  <c r="C13563" i="7" l="1"/>
  <c r="B13563" i="7"/>
  <c r="D13563" i="7"/>
  <c r="A13564" i="7"/>
  <c r="C13564" i="7" l="1"/>
  <c r="B13564" i="7"/>
  <c r="D13564" i="7"/>
  <c r="A13565" i="7"/>
  <c r="A13566" i="7" l="1"/>
  <c r="D13565" i="7"/>
  <c r="C13565" i="7"/>
  <c r="B13565" i="7"/>
  <c r="A13567" i="7" l="1"/>
  <c r="D13566" i="7"/>
  <c r="C13566" i="7"/>
  <c r="B13566" i="7"/>
  <c r="C13567" i="7" l="1"/>
  <c r="B13567" i="7"/>
  <c r="A13568" i="7"/>
  <c r="D13567" i="7"/>
  <c r="A13569" i="7" l="1"/>
  <c r="D13568" i="7"/>
  <c r="C13568" i="7"/>
  <c r="B13568" i="7"/>
  <c r="A13570" i="7" l="1"/>
  <c r="D13569" i="7"/>
  <c r="C13569" i="7"/>
  <c r="B13569" i="7"/>
  <c r="C13570" i="7" l="1"/>
  <c r="B13570" i="7"/>
  <c r="A13571" i="7"/>
  <c r="D13570" i="7"/>
  <c r="A13572" i="7" l="1"/>
  <c r="D13571" i="7"/>
  <c r="C13571" i="7"/>
  <c r="B13571" i="7"/>
  <c r="A13573" i="7" l="1"/>
  <c r="C13572" i="7"/>
  <c r="D13572" i="7"/>
  <c r="B13572" i="7"/>
  <c r="C13573" i="7" l="1"/>
  <c r="B13573" i="7"/>
  <c r="A13574" i="7"/>
  <c r="D13573" i="7"/>
  <c r="C13574" i="7" l="1"/>
  <c r="B13574" i="7"/>
  <c r="A13575" i="7"/>
  <c r="D13574" i="7"/>
  <c r="A13576" i="7" l="1"/>
  <c r="D13575" i="7"/>
  <c r="C13575" i="7"/>
  <c r="B13575" i="7"/>
  <c r="C13576" i="7" l="1"/>
  <c r="B13576" i="7"/>
  <c r="A13577" i="7"/>
  <c r="D13576" i="7"/>
  <c r="A13578" i="7" l="1"/>
  <c r="D13577" i="7"/>
  <c r="B13577" i="7"/>
  <c r="C13577" i="7"/>
  <c r="A13579" i="7" l="1"/>
  <c r="C13578" i="7"/>
  <c r="D13578" i="7"/>
  <c r="B13578" i="7"/>
  <c r="C13579" i="7" l="1"/>
  <c r="B13579" i="7"/>
  <c r="A13580" i="7"/>
  <c r="D13579" i="7"/>
  <c r="C13580" i="7" l="1"/>
  <c r="B13580" i="7"/>
  <c r="A13581" i="7"/>
  <c r="D13580" i="7"/>
  <c r="C13581" i="7" l="1"/>
  <c r="B13581" i="7"/>
  <c r="A13582" i="7"/>
  <c r="D13581" i="7"/>
  <c r="C13582" i="7" l="1"/>
  <c r="B13582" i="7"/>
  <c r="A13583" i="7"/>
  <c r="D13582" i="7"/>
  <c r="A13584" i="7" l="1"/>
  <c r="D13583" i="7"/>
  <c r="C13583" i="7"/>
  <c r="B13583" i="7"/>
  <c r="A13585" i="7" l="1"/>
  <c r="D13584" i="7"/>
  <c r="C13584" i="7"/>
  <c r="B13584" i="7"/>
  <c r="C13585" i="7" l="1"/>
  <c r="B13585" i="7"/>
  <c r="A13586" i="7"/>
  <c r="D13585" i="7"/>
  <c r="A13587" i="7" l="1"/>
  <c r="D13586" i="7"/>
  <c r="B13586" i="7"/>
  <c r="C13586" i="7"/>
  <c r="B13587" i="7" l="1"/>
  <c r="A13588" i="7"/>
  <c r="D13587" i="7"/>
  <c r="C13587" i="7"/>
  <c r="C13588" i="7" l="1"/>
  <c r="B13588" i="7"/>
  <c r="A13589" i="7"/>
  <c r="D13588" i="7"/>
  <c r="C13589" i="7" l="1"/>
  <c r="B13589" i="7"/>
  <c r="A13590" i="7"/>
  <c r="D13589" i="7"/>
  <c r="A13591" i="7" l="1"/>
  <c r="C13590" i="7"/>
  <c r="D13590" i="7"/>
  <c r="B13590" i="7"/>
  <c r="C13591" i="7" l="1"/>
  <c r="B13591" i="7"/>
  <c r="A13592" i="7"/>
  <c r="D13591" i="7"/>
  <c r="C13592" i="7" l="1"/>
  <c r="B13592" i="7"/>
  <c r="A13593" i="7"/>
  <c r="D13592" i="7"/>
  <c r="C13593" i="7" l="1"/>
  <c r="B13593" i="7"/>
  <c r="A13594" i="7"/>
  <c r="D13593" i="7"/>
  <c r="C13594" i="7" l="1"/>
  <c r="B13594" i="7"/>
  <c r="A13595" i="7"/>
  <c r="D13594" i="7"/>
  <c r="A13596" i="7" l="1"/>
  <c r="D13595" i="7"/>
  <c r="C13595" i="7"/>
  <c r="B13595" i="7"/>
  <c r="A13597" i="7" l="1"/>
  <c r="D13596" i="7"/>
  <c r="C13596" i="7"/>
  <c r="B13596" i="7"/>
  <c r="C13597" i="7" l="1"/>
  <c r="B13597" i="7"/>
  <c r="A13598" i="7"/>
  <c r="D13597" i="7"/>
  <c r="C13598" i="7" l="1"/>
  <c r="B13598" i="7"/>
  <c r="A13599" i="7"/>
  <c r="D13598" i="7"/>
  <c r="C13599" i="7" l="1"/>
  <c r="B13599" i="7"/>
  <c r="A13600" i="7"/>
  <c r="D13599" i="7"/>
  <c r="C13600" i="7" l="1"/>
  <c r="B13600" i="7"/>
  <c r="A13601" i="7"/>
  <c r="D13600" i="7"/>
  <c r="A13602" i="7" l="1"/>
  <c r="D13601" i="7"/>
  <c r="B13601" i="7"/>
  <c r="C13601" i="7"/>
  <c r="A13603" i="7" l="1"/>
  <c r="D13602" i="7"/>
  <c r="C13602" i="7"/>
  <c r="B13602" i="7"/>
  <c r="C13603" i="7" l="1"/>
  <c r="B13603" i="7"/>
  <c r="A13604" i="7"/>
  <c r="D13603" i="7"/>
  <c r="C13604" i="7" l="1"/>
  <c r="B13604" i="7"/>
  <c r="A13605" i="7"/>
  <c r="D13604" i="7"/>
  <c r="A13606" i="7" l="1"/>
  <c r="D13605" i="7"/>
  <c r="C13605" i="7"/>
  <c r="B13605" i="7"/>
  <c r="C13606" i="7" l="1"/>
  <c r="B13606" i="7"/>
  <c r="A13607" i="7"/>
  <c r="D13606" i="7"/>
  <c r="A13608" i="7" l="1"/>
  <c r="D13607" i="7"/>
  <c r="C13607" i="7"/>
  <c r="B13607" i="7"/>
  <c r="A13609" i="7" l="1"/>
  <c r="D13608" i="7"/>
  <c r="C13608" i="7"/>
  <c r="B13608" i="7"/>
  <c r="C13609" i="7" l="1"/>
  <c r="B13609" i="7"/>
  <c r="A13610" i="7"/>
  <c r="D13609" i="7"/>
  <c r="C13610" i="7" l="1"/>
  <c r="B13610" i="7"/>
  <c r="A13611" i="7"/>
  <c r="D13610" i="7"/>
  <c r="B13611" i="7" l="1"/>
  <c r="C13611" i="7"/>
  <c r="A13612" i="7"/>
  <c r="D13611" i="7"/>
  <c r="C13612" i="7" l="1"/>
  <c r="B13612" i="7"/>
  <c r="A13613" i="7"/>
  <c r="D13612" i="7"/>
  <c r="A13614" i="7" l="1"/>
  <c r="D13613" i="7"/>
  <c r="C13613" i="7"/>
  <c r="B13613" i="7"/>
  <c r="A13615" i="7" l="1"/>
  <c r="D13614" i="7"/>
  <c r="C13614" i="7"/>
  <c r="B13614" i="7"/>
  <c r="C13615" i="7" l="1"/>
  <c r="B13615" i="7"/>
  <c r="A13616" i="7"/>
  <c r="D13615" i="7"/>
  <c r="C13616" i="7" l="1"/>
  <c r="B13616" i="7"/>
  <c r="A13617" i="7"/>
  <c r="D13616" i="7"/>
  <c r="C13617" i="7" l="1"/>
  <c r="B13617" i="7"/>
  <c r="A13618" i="7"/>
  <c r="D13617" i="7"/>
  <c r="C13618" i="7" l="1"/>
  <c r="B13618" i="7"/>
  <c r="A13619" i="7"/>
  <c r="D13618" i="7"/>
  <c r="C13619" i="7" l="1"/>
  <c r="B13619" i="7"/>
  <c r="A13620" i="7"/>
  <c r="D13619" i="7"/>
  <c r="A13621" i="7" l="1"/>
  <c r="D13620" i="7"/>
  <c r="C13620" i="7"/>
  <c r="B13620" i="7"/>
  <c r="C13621" i="7" l="1"/>
  <c r="B13621" i="7"/>
  <c r="A13622" i="7"/>
  <c r="D13621" i="7"/>
  <c r="C13622" i="7" l="1"/>
  <c r="A13623" i="7"/>
  <c r="D13622" i="7"/>
  <c r="B13622" i="7"/>
  <c r="D13623" i="7" l="1"/>
  <c r="C13623" i="7"/>
  <c r="B13623" i="7"/>
  <c r="A13624" i="7"/>
  <c r="D13624" i="7" l="1"/>
  <c r="C13624" i="7"/>
  <c r="A13625" i="7"/>
  <c r="B13624" i="7"/>
  <c r="C13625" i="7" l="1"/>
  <c r="B13625" i="7"/>
  <c r="A13626" i="7"/>
  <c r="D13625" i="7"/>
  <c r="D13626" i="7" l="1"/>
  <c r="C13626" i="7"/>
  <c r="B13626" i="7"/>
  <c r="A13627" i="7"/>
  <c r="A13628" i="7" l="1"/>
  <c r="D13627" i="7"/>
  <c r="C13627" i="7"/>
  <c r="B13627" i="7"/>
  <c r="C13628" i="7" l="1"/>
  <c r="A13629" i="7"/>
  <c r="D13628" i="7"/>
  <c r="B13628" i="7"/>
  <c r="B13629" i="7" l="1"/>
  <c r="D13629" i="7"/>
  <c r="C13629" i="7"/>
  <c r="A13630" i="7"/>
  <c r="A13631" i="7" l="1"/>
  <c r="B13630" i="7"/>
  <c r="C13630" i="7"/>
  <c r="D13630" i="7"/>
  <c r="C13631" i="7" l="1"/>
  <c r="B13631" i="7"/>
  <c r="A13632" i="7"/>
  <c r="D13631" i="7"/>
  <c r="A13633" i="7" l="1"/>
  <c r="D13632" i="7"/>
  <c r="C13632" i="7"/>
  <c r="B13632" i="7"/>
  <c r="C13633" i="7" l="1"/>
  <c r="B13633" i="7"/>
  <c r="A13634" i="7"/>
  <c r="D13633" i="7"/>
  <c r="C13634" i="7" l="1"/>
  <c r="D13634" i="7"/>
  <c r="B13634" i="7"/>
  <c r="A13635" i="7"/>
  <c r="B13635" i="7" l="1"/>
  <c r="D13635" i="7"/>
  <c r="A13636" i="7"/>
  <c r="C13635" i="7"/>
  <c r="D13636" i="7" l="1"/>
  <c r="C13636" i="7"/>
  <c r="B13636" i="7"/>
  <c r="A13637" i="7"/>
  <c r="C13637" i="7" l="1"/>
  <c r="A13638" i="7"/>
  <c r="D13637" i="7"/>
  <c r="B13637" i="7"/>
  <c r="C13638" i="7" l="1"/>
  <c r="B13638" i="7"/>
  <c r="A13639" i="7"/>
  <c r="D13638" i="7"/>
  <c r="A13640" i="7" l="1"/>
  <c r="D13639" i="7"/>
  <c r="B13639" i="7"/>
  <c r="C13639" i="7"/>
  <c r="C13640" i="7" l="1"/>
  <c r="A13641" i="7"/>
  <c r="D13640" i="7"/>
  <c r="B13640" i="7"/>
  <c r="B13641" i="7" l="1"/>
  <c r="C13641" i="7"/>
  <c r="A13642" i="7"/>
  <c r="D13641" i="7"/>
  <c r="D13642" i="7" l="1"/>
  <c r="C13642" i="7"/>
  <c r="B13642" i="7"/>
  <c r="A13643" i="7"/>
  <c r="C13643" i="7" l="1"/>
  <c r="B13643" i="7"/>
  <c r="A13644" i="7"/>
  <c r="D13643" i="7"/>
  <c r="C13644" i="7" l="1"/>
  <c r="B13644" i="7"/>
  <c r="A13645" i="7"/>
  <c r="D13644" i="7"/>
  <c r="A13646" i="7" l="1"/>
  <c r="D13645" i="7"/>
  <c r="C13645" i="7"/>
  <c r="B13645" i="7"/>
  <c r="C13646" i="7" l="1"/>
  <c r="A13647" i="7"/>
  <c r="D13646" i="7"/>
  <c r="B13646" i="7"/>
  <c r="D13647" i="7" l="1"/>
  <c r="C13647" i="7"/>
  <c r="B13647" i="7"/>
  <c r="A13648" i="7"/>
  <c r="D13648" i="7" l="1"/>
  <c r="C13648" i="7"/>
  <c r="A13649" i="7"/>
  <c r="B13648" i="7"/>
  <c r="C13649" i="7" l="1"/>
  <c r="A13650" i="7"/>
  <c r="B13649" i="7"/>
  <c r="D13649" i="7"/>
  <c r="A13651" i="7" l="1"/>
  <c r="D13650" i="7"/>
  <c r="C13650" i="7"/>
  <c r="B13650" i="7"/>
  <c r="A13652" i="7" l="1"/>
  <c r="D13651" i="7"/>
  <c r="C13651" i="7"/>
  <c r="B13651" i="7"/>
  <c r="C13652" i="7" l="1"/>
  <c r="D13652" i="7"/>
  <c r="B13652" i="7"/>
  <c r="A13653" i="7"/>
  <c r="A13654" i="7" l="1"/>
  <c r="D13653" i="7"/>
  <c r="C13653" i="7"/>
  <c r="B13653" i="7"/>
  <c r="B13654" i="7" l="1"/>
  <c r="C13654" i="7"/>
  <c r="A13655" i="7"/>
  <c r="D13654" i="7"/>
  <c r="C13655" i="7" l="1"/>
  <c r="A13656" i="7"/>
  <c r="B13655" i="7"/>
  <c r="D13655" i="7"/>
  <c r="C13656" i="7" l="1"/>
  <c r="B13656" i="7"/>
  <c r="A13657" i="7"/>
  <c r="D13656" i="7"/>
  <c r="C13657" i="7" l="1"/>
  <c r="B13657" i="7"/>
  <c r="A13658" i="7"/>
  <c r="D13657" i="7"/>
  <c r="C13658" i="7" l="1"/>
  <c r="D13658" i="7"/>
  <c r="B13658" i="7"/>
  <c r="A13659" i="7"/>
  <c r="A13660" i="7" l="1"/>
  <c r="D13659" i="7"/>
  <c r="C13659" i="7"/>
  <c r="B13659" i="7"/>
  <c r="D13660" i="7" l="1"/>
  <c r="C13660" i="7"/>
  <c r="B13660" i="7"/>
  <c r="A13661" i="7"/>
  <c r="C13661" i="7" l="1"/>
  <c r="A13662" i="7"/>
  <c r="D13661" i="7"/>
  <c r="B13661" i="7"/>
  <c r="A13663" i="7" l="1"/>
  <c r="D13662" i="7"/>
  <c r="C13662" i="7"/>
  <c r="B13662" i="7"/>
  <c r="A13664" i="7" l="1"/>
  <c r="D13663" i="7"/>
  <c r="C13663" i="7"/>
  <c r="B13663" i="7"/>
  <c r="C13664" i="7" l="1"/>
  <c r="D13664" i="7"/>
  <c r="B13664" i="7"/>
  <c r="A13665" i="7"/>
  <c r="A13666" i="7" l="1"/>
  <c r="B13665" i="7"/>
  <c r="C13665" i="7"/>
  <c r="D13665" i="7"/>
  <c r="A13667" i="7" l="1"/>
  <c r="B13666" i="7"/>
  <c r="D13666" i="7"/>
  <c r="C13666" i="7"/>
  <c r="C13667" i="7" l="1"/>
  <c r="B13667" i="7"/>
  <c r="A13668" i="7"/>
  <c r="D13667" i="7"/>
  <c r="C13668" i="7" l="1"/>
  <c r="B13668" i="7"/>
  <c r="A13669" i="7"/>
  <c r="D13668" i="7"/>
  <c r="A13670" i="7" l="1"/>
  <c r="C13669" i="7"/>
  <c r="D13669" i="7"/>
  <c r="B13669" i="7"/>
  <c r="C13670" i="7" l="1"/>
  <c r="D13670" i="7"/>
  <c r="B13670" i="7"/>
  <c r="A13671" i="7"/>
  <c r="A13672" i="7" l="1"/>
  <c r="B13671" i="7"/>
  <c r="D13671" i="7"/>
  <c r="C13671" i="7"/>
  <c r="B13672" i="7" l="1"/>
  <c r="D13672" i="7"/>
  <c r="C13672" i="7"/>
  <c r="A13673" i="7"/>
  <c r="C13673" i="7" l="1"/>
  <c r="A13674" i="7"/>
  <c r="D13673" i="7"/>
  <c r="B13673" i="7"/>
  <c r="C13674" i="7" l="1"/>
  <c r="B13674" i="7"/>
  <c r="A13675" i="7"/>
  <c r="D13674" i="7"/>
  <c r="A13676" i="7" l="1"/>
  <c r="D13675" i="7"/>
  <c r="C13675" i="7"/>
  <c r="B13675" i="7"/>
  <c r="C13676" i="7" l="1"/>
  <c r="A13677" i="7"/>
  <c r="D13676" i="7"/>
  <c r="B13676" i="7"/>
  <c r="B13677" i="7" l="1"/>
  <c r="D13677" i="7"/>
  <c r="C13677" i="7"/>
  <c r="A13678" i="7"/>
  <c r="A13679" i="7" l="1"/>
  <c r="D13678" i="7"/>
  <c r="C13678" i="7"/>
  <c r="B13678" i="7"/>
  <c r="C13679" i="7" l="1"/>
  <c r="A13680" i="7"/>
  <c r="D13679" i="7"/>
  <c r="B13679" i="7"/>
  <c r="C13680" i="7" l="1"/>
  <c r="B13680" i="7"/>
  <c r="A13681" i="7"/>
  <c r="D13680" i="7"/>
  <c r="D13681" i="7" l="1"/>
  <c r="C13681" i="7"/>
  <c r="B13681" i="7"/>
  <c r="A13682" i="7"/>
  <c r="C13682" i="7" l="1"/>
  <c r="D13682" i="7"/>
  <c r="A13683" i="7"/>
  <c r="B13682" i="7"/>
  <c r="D13683" i="7" l="1"/>
  <c r="C13683" i="7"/>
  <c r="A13684" i="7"/>
  <c r="B13683" i="7"/>
  <c r="B13684" i="7" l="1"/>
  <c r="A13685" i="7"/>
  <c r="D13684" i="7"/>
  <c r="C13684" i="7"/>
  <c r="C13685" i="7" l="1"/>
  <c r="B13685" i="7"/>
  <c r="A13686" i="7"/>
  <c r="D13685" i="7"/>
  <c r="A13687" i="7" l="1"/>
  <c r="D13686" i="7"/>
  <c r="C13686" i="7"/>
  <c r="B13686" i="7"/>
  <c r="A13688" i="7" l="1"/>
  <c r="D13687" i="7"/>
  <c r="C13687" i="7"/>
  <c r="B13687" i="7"/>
  <c r="C13688" i="7" l="1"/>
  <c r="A13689" i="7"/>
  <c r="D13688" i="7"/>
  <c r="B13688" i="7"/>
  <c r="A13690" i="7" l="1"/>
  <c r="D13689" i="7"/>
  <c r="C13689" i="7"/>
  <c r="B13689" i="7"/>
  <c r="B13690" i="7" l="1"/>
  <c r="A13691" i="7"/>
  <c r="D13690" i="7"/>
  <c r="C13690" i="7"/>
  <c r="C13691" i="7" l="1"/>
  <c r="A13692" i="7"/>
  <c r="D13691" i="7"/>
  <c r="B13691" i="7"/>
  <c r="B13692" i="7" l="1"/>
  <c r="C13692" i="7"/>
  <c r="A13693" i="7"/>
  <c r="D13692" i="7"/>
  <c r="C13693" i="7" l="1"/>
  <c r="B13693" i="7"/>
  <c r="A13694" i="7"/>
  <c r="D13693" i="7"/>
  <c r="C13694" i="7" l="1"/>
  <c r="D13694" i="7"/>
  <c r="B13694" i="7"/>
  <c r="A13695" i="7"/>
  <c r="D13695" i="7" l="1"/>
  <c r="C13695" i="7"/>
  <c r="A13696" i="7"/>
  <c r="B13695" i="7"/>
  <c r="D13696" i="7" l="1"/>
  <c r="C13696" i="7"/>
  <c r="A13697" i="7"/>
  <c r="B13696" i="7"/>
  <c r="C13697" i="7" l="1"/>
  <c r="B13697" i="7"/>
  <c r="A13698" i="7"/>
  <c r="D13697" i="7"/>
  <c r="A13699" i="7" l="1"/>
  <c r="D13698" i="7"/>
  <c r="C13698" i="7"/>
  <c r="B13698" i="7"/>
  <c r="A13700" i="7" l="1"/>
  <c r="D13699" i="7"/>
  <c r="C13699" i="7"/>
  <c r="B13699" i="7"/>
  <c r="C13700" i="7" l="1"/>
  <c r="D13700" i="7"/>
  <c r="B13700" i="7"/>
  <c r="A13701" i="7"/>
  <c r="A13702" i="7" l="1"/>
  <c r="D13701" i="7"/>
  <c r="C13701" i="7"/>
  <c r="B13701" i="7"/>
  <c r="A13703" i="7" l="1"/>
  <c r="B13702" i="7"/>
  <c r="D13702" i="7"/>
  <c r="C13702" i="7"/>
  <c r="C13703" i="7" l="1"/>
  <c r="B13703" i="7"/>
  <c r="A13704" i="7"/>
  <c r="D13703" i="7"/>
  <c r="C13704" i="7" l="1"/>
  <c r="B13704" i="7"/>
  <c r="A13705" i="7"/>
  <c r="D13704" i="7"/>
  <c r="A13706" i="7" l="1"/>
  <c r="B13705" i="7"/>
  <c r="D13705" i="7"/>
  <c r="C13705" i="7"/>
  <c r="C13706" i="7" l="1"/>
  <c r="D13706" i="7"/>
  <c r="B13706" i="7"/>
  <c r="A13707" i="7"/>
  <c r="D13707" i="7" l="1"/>
  <c r="C13707" i="7"/>
  <c r="A13708" i="7"/>
  <c r="B13707" i="7"/>
  <c r="D13708" i="7" l="1"/>
  <c r="C13708" i="7"/>
  <c r="B13708" i="7"/>
  <c r="A13709" i="7"/>
  <c r="C13709" i="7" l="1"/>
  <c r="A13710" i="7"/>
  <c r="D13709" i="7"/>
  <c r="B13709" i="7"/>
  <c r="A13711" i="7" l="1"/>
  <c r="C13710" i="7"/>
  <c r="D13710" i="7"/>
  <c r="B13710" i="7"/>
  <c r="C13711" i="7" l="1"/>
  <c r="B13711" i="7"/>
  <c r="D13711" i="7"/>
  <c r="A13712" i="7"/>
  <c r="C13712" i="7" l="1"/>
  <c r="A13713" i="7"/>
  <c r="D13712" i="7"/>
  <c r="B13712" i="7"/>
  <c r="B13713" i="7" l="1"/>
  <c r="D13713" i="7"/>
  <c r="C13713" i="7"/>
  <c r="A13714" i="7"/>
  <c r="A13715" i="7" l="1"/>
  <c r="B13714" i="7"/>
  <c r="D13714" i="7"/>
  <c r="C13714" i="7"/>
  <c r="C13715" i="7" l="1"/>
  <c r="B13715" i="7"/>
  <c r="A13716" i="7"/>
  <c r="D13715" i="7"/>
  <c r="C13716" i="7" l="1"/>
  <c r="B13716" i="7"/>
  <c r="A13717" i="7"/>
  <c r="D13716" i="7"/>
  <c r="A13718" i="7" l="1"/>
  <c r="D13717" i="7"/>
  <c r="C13717" i="7"/>
  <c r="B13717" i="7"/>
  <c r="C13718" i="7" l="1"/>
  <c r="A13719" i="7"/>
  <c r="B13718" i="7"/>
  <c r="D13718" i="7"/>
  <c r="D13719" i="7" l="1"/>
  <c r="C13719" i="7"/>
  <c r="B13719" i="7"/>
  <c r="A13720" i="7"/>
  <c r="B13720" i="7" l="1"/>
  <c r="A13721" i="7"/>
  <c r="D13720" i="7"/>
  <c r="C13720" i="7"/>
  <c r="C13721" i="7" l="1"/>
  <c r="D13721" i="7"/>
  <c r="B13721" i="7"/>
  <c r="A13722" i="7"/>
  <c r="A13723" i="7" l="1"/>
  <c r="D13722" i="7"/>
  <c r="C13722" i="7"/>
  <c r="B13722" i="7"/>
  <c r="C13723" i="7" l="1"/>
  <c r="B13723" i="7"/>
  <c r="A13724" i="7"/>
  <c r="D13723" i="7"/>
  <c r="C13724" i="7" l="1"/>
  <c r="A13725" i="7"/>
  <c r="D13724" i="7"/>
  <c r="B13724" i="7"/>
  <c r="A13726" i="7" l="1"/>
  <c r="B13725" i="7"/>
  <c r="D13725" i="7"/>
  <c r="C13725" i="7"/>
  <c r="B13726" i="7" l="1"/>
  <c r="A13727" i="7"/>
  <c r="D13726" i="7"/>
  <c r="C13726" i="7"/>
  <c r="C13727" i="7" l="1"/>
  <c r="B13727" i="7"/>
  <c r="A13728" i="7"/>
  <c r="D13727" i="7"/>
  <c r="A13729" i="7" l="1"/>
  <c r="D13728" i="7"/>
  <c r="C13728" i="7"/>
  <c r="B13728" i="7"/>
  <c r="C13729" i="7" l="1"/>
  <c r="B13729" i="7"/>
  <c r="A13730" i="7"/>
  <c r="D13729" i="7"/>
  <c r="C13730" i="7" l="1"/>
  <c r="A13731" i="7"/>
  <c r="D13730" i="7"/>
  <c r="B13730" i="7"/>
  <c r="B13731" i="7" l="1"/>
  <c r="A13732" i="7"/>
  <c r="D13731" i="7"/>
  <c r="C13731" i="7"/>
  <c r="D13732" i="7" l="1"/>
  <c r="C13732" i="7"/>
  <c r="B13732" i="7"/>
  <c r="A13733" i="7"/>
  <c r="C13733" i="7" l="1"/>
  <c r="A13734" i="7"/>
  <c r="B13733" i="7"/>
  <c r="D13733" i="7"/>
  <c r="A13735" i="7" l="1"/>
  <c r="D13734" i="7"/>
  <c r="C13734" i="7"/>
  <c r="B13734" i="7"/>
  <c r="A13736" i="7" l="1"/>
  <c r="D13735" i="7"/>
  <c r="B13735" i="7"/>
  <c r="C13735" i="7"/>
  <c r="C13736" i="7" l="1"/>
  <c r="A13737" i="7"/>
  <c r="D13736" i="7"/>
  <c r="B13736" i="7"/>
  <c r="B13737" i="7" l="1"/>
  <c r="D13737" i="7"/>
  <c r="A13738" i="7"/>
  <c r="C13737" i="7"/>
  <c r="A13739" i="7" l="1"/>
  <c r="D13738" i="7"/>
  <c r="C13738" i="7"/>
  <c r="B13738" i="7"/>
  <c r="C13739" i="7" l="1"/>
  <c r="B13739" i="7"/>
  <c r="A13740" i="7"/>
  <c r="D13739" i="7"/>
  <c r="A13741" i="7" l="1"/>
  <c r="D13740" i="7"/>
  <c r="C13740" i="7"/>
  <c r="B13740" i="7"/>
  <c r="C13741" i="7" l="1"/>
  <c r="B13741" i="7"/>
  <c r="A13742" i="7"/>
  <c r="D13741" i="7"/>
  <c r="C13742" i="7" l="1"/>
  <c r="D13742" i="7"/>
  <c r="B13742" i="7"/>
  <c r="A13743" i="7"/>
  <c r="B13743" i="7" l="1"/>
  <c r="A13744" i="7"/>
  <c r="D13743" i="7"/>
  <c r="C13743" i="7"/>
  <c r="D13744" i="7" l="1"/>
  <c r="B13744" i="7"/>
  <c r="C13744" i="7"/>
  <c r="A13745" i="7"/>
  <c r="C13745" i="7" l="1"/>
  <c r="A13746" i="7"/>
  <c r="D13745" i="7"/>
  <c r="B13745" i="7"/>
  <c r="A13747" i="7" l="1"/>
  <c r="D13746" i="7"/>
  <c r="C13746" i="7"/>
  <c r="B13746" i="7"/>
  <c r="A13748" i="7" l="1"/>
  <c r="D13747" i="7"/>
  <c r="B13747" i="7"/>
  <c r="C13747" i="7"/>
  <c r="C13748" i="7" l="1"/>
  <c r="A13749" i="7"/>
  <c r="D13748" i="7"/>
  <c r="B13748" i="7"/>
  <c r="B13749" i="7" l="1"/>
  <c r="D13749" i="7"/>
  <c r="C13749" i="7"/>
  <c r="A13750" i="7"/>
  <c r="D13750" i="7" l="1"/>
  <c r="C13750" i="7"/>
  <c r="A13751" i="7"/>
  <c r="B13750" i="7"/>
  <c r="C13751" i="7" l="1"/>
  <c r="B13751" i="7"/>
  <c r="A13752" i="7"/>
  <c r="D13751" i="7"/>
  <c r="C13752" i="7" l="1"/>
  <c r="B13752" i="7"/>
  <c r="A13753" i="7"/>
  <c r="D13752" i="7"/>
  <c r="C13753" i="7" l="1"/>
  <c r="B13753" i="7"/>
  <c r="A13754" i="7"/>
  <c r="D13753" i="7"/>
  <c r="C13754" i="7" l="1"/>
  <c r="D13754" i="7"/>
  <c r="B13754" i="7"/>
  <c r="A13755" i="7"/>
  <c r="D13755" i="7" l="1"/>
  <c r="C13755" i="7"/>
  <c r="A13756" i="7"/>
  <c r="B13755" i="7"/>
  <c r="B13756" i="7" l="1"/>
  <c r="A13757" i="7"/>
  <c r="D13756" i="7"/>
  <c r="C13756" i="7"/>
  <c r="C13757" i="7" l="1"/>
  <c r="A13758" i="7"/>
  <c r="B13757" i="7"/>
  <c r="D13757" i="7"/>
  <c r="A13759" i="7" l="1"/>
  <c r="D13758" i="7"/>
  <c r="C13758" i="7"/>
  <c r="B13758" i="7"/>
  <c r="C13759" i="7" l="1"/>
  <c r="B13759" i="7"/>
  <c r="A13760" i="7"/>
  <c r="D13759" i="7"/>
  <c r="C13760" i="7" l="1"/>
  <c r="D13760" i="7"/>
  <c r="B13760" i="7"/>
  <c r="A13761" i="7"/>
  <c r="A13762" i="7" l="1"/>
  <c r="D13761" i="7"/>
  <c r="C13761" i="7"/>
  <c r="B13761" i="7"/>
  <c r="B13762" i="7" l="1"/>
  <c r="D13762" i="7"/>
  <c r="C13762" i="7"/>
  <c r="A13763" i="7"/>
  <c r="C13763" i="7" l="1"/>
  <c r="A13764" i="7"/>
  <c r="D13763" i="7"/>
  <c r="B13763" i="7"/>
  <c r="A13765" i="7" l="1"/>
  <c r="D13764" i="7"/>
  <c r="C13764" i="7"/>
  <c r="B13764" i="7"/>
  <c r="C13765" i="7" l="1"/>
  <c r="B13765" i="7"/>
  <c r="A13766" i="7"/>
  <c r="D13765" i="7"/>
  <c r="C13766" i="7" l="1"/>
  <c r="D13766" i="7"/>
  <c r="B13766" i="7"/>
  <c r="A13767" i="7"/>
  <c r="A13768" i="7" l="1"/>
  <c r="D13767" i="7"/>
  <c r="C13767" i="7"/>
  <c r="B13767" i="7"/>
  <c r="D13768" i="7" l="1"/>
  <c r="C13768" i="7"/>
  <c r="A13769" i="7"/>
  <c r="B13768" i="7"/>
  <c r="C13769" i="7" l="1"/>
  <c r="A13770" i="7"/>
  <c r="D13769" i="7"/>
  <c r="B13769" i="7"/>
  <c r="C13770" i="7" l="1"/>
  <c r="B13770" i="7"/>
  <c r="A13771" i="7"/>
  <c r="D13770" i="7"/>
  <c r="A13772" i="7" l="1"/>
  <c r="D13771" i="7"/>
  <c r="C13771" i="7"/>
  <c r="B13771" i="7"/>
  <c r="C13772" i="7" l="1"/>
  <c r="D13772" i="7"/>
  <c r="B13772" i="7"/>
  <c r="A13773" i="7"/>
  <c r="A13774" i="7" l="1"/>
  <c r="B13773" i="7"/>
  <c r="D13773" i="7"/>
  <c r="C13773" i="7"/>
  <c r="A13775" i="7" l="1"/>
  <c r="B13774" i="7"/>
  <c r="D13774" i="7"/>
  <c r="C13774" i="7"/>
  <c r="C13775" i="7" l="1"/>
  <c r="B13775" i="7"/>
  <c r="A13776" i="7"/>
  <c r="D13775" i="7"/>
  <c r="C13776" i="7" l="1"/>
  <c r="B13776" i="7"/>
  <c r="A13777" i="7"/>
  <c r="D13776" i="7"/>
  <c r="A13778" i="7" l="1"/>
  <c r="D13777" i="7"/>
  <c r="C13777" i="7"/>
  <c r="B13777" i="7"/>
  <c r="C13778" i="7" l="1"/>
  <c r="D13778" i="7"/>
  <c r="B13778" i="7"/>
  <c r="A13779" i="7"/>
  <c r="D13779" i="7" l="1"/>
  <c r="C13779" i="7"/>
  <c r="B13779" i="7"/>
  <c r="A13780" i="7"/>
  <c r="A13781" i="7" l="1"/>
  <c r="D13780" i="7"/>
  <c r="C13780" i="7"/>
  <c r="B13780" i="7"/>
  <c r="C13781" i="7" l="1"/>
  <c r="A13782" i="7"/>
  <c r="D13781" i="7"/>
  <c r="B13781" i="7"/>
  <c r="C13782" i="7" l="1"/>
  <c r="B13782" i="7"/>
  <c r="A13783" i="7"/>
  <c r="D13782" i="7"/>
  <c r="A13784" i="7" l="1"/>
  <c r="D13783" i="7"/>
  <c r="C13783" i="7"/>
  <c r="B13783" i="7"/>
  <c r="C13784" i="7" l="1"/>
  <c r="A13785" i="7"/>
  <c r="D13784" i="7"/>
  <c r="B13784" i="7"/>
  <c r="B13785" i="7" l="1"/>
  <c r="A13786" i="7"/>
  <c r="D13785" i="7"/>
  <c r="C13785" i="7"/>
  <c r="B13786" i="7" l="1"/>
  <c r="A13787" i="7"/>
  <c r="C13786" i="7"/>
  <c r="D13786" i="7"/>
  <c r="C13787" i="7" l="1"/>
  <c r="B13787" i="7"/>
  <c r="A13788" i="7"/>
  <c r="D13787" i="7"/>
  <c r="C13788" i="7" l="1"/>
  <c r="B13788" i="7"/>
  <c r="A13789" i="7"/>
  <c r="D13788" i="7"/>
  <c r="A13790" i="7" l="1"/>
  <c r="D13789" i="7"/>
  <c r="C13789" i="7"/>
  <c r="B13789" i="7"/>
  <c r="C13790" i="7" l="1"/>
  <c r="B13790" i="7"/>
  <c r="A13791" i="7"/>
  <c r="D13790" i="7"/>
  <c r="D13791" i="7" l="1"/>
  <c r="C13791" i="7"/>
  <c r="B13791" i="7"/>
  <c r="A13792" i="7"/>
  <c r="A13793" i="7" l="1"/>
  <c r="D13792" i="7"/>
  <c r="C13792" i="7"/>
  <c r="B13792" i="7"/>
  <c r="C13793" i="7" l="1"/>
  <c r="A13794" i="7"/>
  <c r="D13793" i="7"/>
  <c r="B13793" i="7"/>
  <c r="A13795" i="7" l="1"/>
  <c r="D13794" i="7"/>
  <c r="B13794" i="7"/>
  <c r="C13794" i="7"/>
  <c r="A13796" i="7" l="1"/>
  <c r="D13795" i="7"/>
  <c r="C13795" i="7"/>
  <c r="B13795" i="7"/>
  <c r="C13796" i="7" l="1"/>
  <c r="A13797" i="7"/>
  <c r="D13796" i="7"/>
  <c r="B13796" i="7"/>
  <c r="A13798" i="7" l="1"/>
  <c r="D13797" i="7"/>
  <c r="C13797" i="7"/>
  <c r="B13797" i="7"/>
  <c r="B13798" i="7" l="1"/>
  <c r="D13798" i="7"/>
  <c r="C13798" i="7"/>
  <c r="A13799" i="7"/>
  <c r="C13799" i="7" l="1"/>
  <c r="B13799" i="7"/>
  <c r="A13800" i="7"/>
  <c r="D13799" i="7"/>
  <c r="B13800" i="7" l="1"/>
  <c r="C13800" i="7"/>
  <c r="A13801" i="7"/>
  <c r="D13800" i="7"/>
  <c r="C13801" i="7" l="1"/>
  <c r="B13801" i="7"/>
  <c r="A13802" i="7"/>
  <c r="D13801" i="7"/>
  <c r="C13802" i="7" l="1"/>
  <c r="A13803" i="7"/>
  <c r="B13802" i="7"/>
  <c r="D13802" i="7"/>
  <c r="B13803" i="7" l="1"/>
  <c r="A13804" i="7"/>
  <c r="C13803" i="7"/>
  <c r="D13803" i="7"/>
  <c r="D13804" i="7" l="1"/>
  <c r="C13804" i="7"/>
  <c r="B13804" i="7"/>
  <c r="A13805" i="7"/>
  <c r="C13805" i="7" l="1"/>
  <c r="A13806" i="7"/>
  <c r="D13805" i="7"/>
  <c r="B13805" i="7"/>
  <c r="C13806" i="7" l="1"/>
  <c r="B13806" i="7"/>
  <c r="A13807" i="7"/>
  <c r="D13806" i="7"/>
  <c r="A13808" i="7" l="1"/>
  <c r="D13807" i="7"/>
  <c r="C13807" i="7"/>
  <c r="B13807" i="7"/>
  <c r="C13808" i="7" l="1"/>
  <c r="D13808" i="7"/>
  <c r="B13808" i="7"/>
  <c r="A13809" i="7"/>
  <c r="D13809" i="7" l="1"/>
  <c r="C13809" i="7"/>
  <c r="A13810" i="7"/>
  <c r="B13809" i="7"/>
  <c r="A13811" i="7" l="1"/>
  <c r="B13810" i="7"/>
  <c r="D13810" i="7"/>
  <c r="C13810" i="7"/>
  <c r="C13811" i="7" l="1"/>
  <c r="B13811" i="7"/>
  <c r="A13812" i="7"/>
  <c r="D13811" i="7"/>
  <c r="C13812" i="7" l="1"/>
  <c r="B13812" i="7"/>
  <c r="A13813" i="7"/>
  <c r="D13812" i="7"/>
  <c r="C13813" i="7" l="1"/>
  <c r="B13813" i="7"/>
  <c r="A13814" i="7"/>
  <c r="D13813" i="7"/>
  <c r="C13814" i="7" l="1"/>
  <c r="D13814" i="7"/>
  <c r="B13814" i="7"/>
  <c r="A13815" i="7"/>
  <c r="D13815" i="7" l="1"/>
  <c r="C13815" i="7"/>
  <c r="A13816" i="7"/>
  <c r="B13815" i="7"/>
  <c r="A13817" i="7" l="1"/>
  <c r="D13816" i="7"/>
  <c r="C13816" i="7"/>
  <c r="B13816" i="7"/>
  <c r="C13817" i="7" l="1"/>
  <c r="A13818" i="7"/>
  <c r="D13817" i="7"/>
  <c r="B13817" i="7"/>
  <c r="A13819" i="7" l="1"/>
  <c r="B13818" i="7"/>
  <c r="D13818" i="7"/>
  <c r="C13818" i="7"/>
  <c r="C13819" i="7" l="1"/>
  <c r="B13819" i="7"/>
  <c r="A13820" i="7"/>
  <c r="D13819" i="7"/>
  <c r="C13820" i="7" l="1"/>
  <c r="A13821" i="7"/>
  <c r="D13820" i="7"/>
  <c r="B13820" i="7"/>
  <c r="B13821" i="7" l="1"/>
  <c r="D13821" i="7"/>
  <c r="C13821" i="7"/>
  <c r="A13822" i="7"/>
  <c r="B13822" i="7" l="1"/>
  <c r="A13823" i="7"/>
  <c r="D13822" i="7"/>
  <c r="C13822" i="7"/>
  <c r="C13823" i="7" l="1"/>
  <c r="A13824" i="7"/>
  <c r="D13823" i="7"/>
  <c r="B13823" i="7"/>
  <c r="C13824" i="7" l="1"/>
  <c r="B13824" i="7"/>
  <c r="A13825" i="7"/>
  <c r="D13824" i="7"/>
  <c r="C13825" i="7" l="1"/>
  <c r="B13825" i="7"/>
  <c r="A13826" i="7"/>
  <c r="D13825" i="7"/>
  <c r="C13826" i="7" l="1"/>
  <c r="D13826" i="7"/>
  <c r="B13826" i="7"/>
  <c r="A13827" i="7"/>
  <c r="A13828" i="7" l="1"/>
  <c r="D13827" i="7"/>
  <c r="C13827" i="7"/>
  <c r="B13827" i="7"/>
  <c r="B13828" i="7" l="1"/>
  <c r="C13828" i="7"/>
  <c r="D13828" i="7"/>
  <c r="A13829" i="7"/>
  <c r="D13829" i="7" l="1"/>
  <c r="C13829" i="7"/>
  <c r="B13829" i="7"/>
  <c r="A13830" i="7"/>
  <c r="A13831" i="7" l="1"/>
  <c r="D13830" i="7"/>
  <c r="C13830" i="7"/>
  <c r="B13830" i="7"/>
  <c r="C13831" i="7" l="1"/>
  <c r="B13831" i="7"/>
  <c r="A13832" i="7"/>
  <c r="D13831" i="7"/>
  <c r="A13833" i="7" l="1"/>
  <c r="D13832" i="7"/>
  <c r="C13832" i="7"/>
  <c r="B13832" i="7"/>
  <c r="A13834" i="7" l="1"/>
  <c r="D13833" i="7"/>
  <c r="C13833" i="7"/>
  <c r="B13833" i="7"/>
  <c r="A13835" i="7" l="1"/>
  <c r="D13834" i="7"/>
  <c r="C13834" i="7"/>
  <c r="B13834" i="7"/>
  <c r="A13836" i="7" l="1"/>
  <c r="D13835" i="7"/>
  <c r="C13835" i="7"/>
  <c r="B13835" i="7"/>
  <c r="A13837" i="7" l="1"/>
  <c r="B13836" i="7"/>
  <c r="D13836" i="7"/>
  <c r="C13836" i="7"/>
  <c r="A13838" i="7" l="1"/>
  <c r="D13837" i="7"/>
  <c r="C13837" i="7"/>
  <c r="B13837" i="7"/>
  <c r="C13838" i="7" l="1"/>
  <c r="B13838" i="7"/>
  <c r="A13839" i="7"/>
  <c r="D13838" i="7"/>
  <c r="A13840" i="7" l="1"/>
  <c r="C13839" i="7"/>
  <c r="D13839" i="7"/>
  <c r="B13839" i="7"/>
  <c r="A13841" i="7" l="1"/>
  <c r="C13840" i="7"/>
  <c r="D13840" i="7"/>
  <c r="B13840" i="7"/>
  <c r="A13842" i="7" l="1"/>
  <c r="D13841" i="7"/>
  <c r="C13841" i="7"/>
  <c r="B13841" i="7"/>
  <c r="A13843" i="7" l="1"/>
  <c r="D13842" i="7"/>
  <c r="C13842" i="7"/>
  <c r="B13842" i="7"/>
  <c r="A13844" i="7" l="1"/>
  <c r="D13843" i="7"/>
  <c r="C13843" i="7"/>
  <c r="B13843" i="7"/>
  <c r="A13845" i="7" l="1"/>
  <c r="D13844" i="7"/>
  <c r="C13844" i="7"/>
  <c r="B13844" i="7"/>
  <c r="A13846" i="7" l="1"/>
  <c r="C13845" i="7"/>
  <c r="B13845" i="7"/>
  <c r="D13845" i="7"/>
  <c r="B13846" i="7" l="1"/>
  <c r="A13847" i="7"/>
  <c r="D13846" i="7"/>
  <c r="C13846" i="7"/>
  <c r="C13847" i="7" l="1"/>
  <c r="B13847" i="7"/>
  <c r="A13848" i="7"/>
  <c r="D13847" i="7"/>
  <c r="A13849" i="7" l="1"/>
  <c r="D13848" i="7"/>
  <c r="C13848" i="7"/>
  <c r="B13848" i="7"/>
  <c r="C13849" i="7" l="1"/>
  <c r="B13849" i="7"/>
  <c r="A13850" i="7"/>
  <c r="D13849" i="7"/>
  <c r="A13851" i="7" l="1"/>
  <c r="D13850" i="7"/>
  <c r="C13850" i="7"/>
  <c r="B13850" i="7"/>
  <c r="A13852" i="7" l="1"/>
  <c r="D13851" i="7"/>
  <c r="C13851" i="7"/>
  <c r="B13851" i="7"/>
  <c r="D13852" i="7" l="1"/>
  <c r="A13853" i="7"/>
  <c r="C13852" i="7"/>
  <c r="B13852" i="7"/>
  <c r="A13854" i="7" l="1"/>
  <c r="D13853" i="7"/>
  <c r="C13853" i="7"/>
  <c r="B13853" i="7"/>
  <c r="A13855" i="7" l="1"/>
  <c r="D13854" i="7"/>
  <c r="C13854" i="7"/>
  <c r="B13854" i="7"/>
  <c r="A13856" i="7" l="1"/>
  <c r="B13855" i="7"/>
  <c r="D13855" i="7"/>
  <c r="C13855" i="7"/>
  <c r="C13856" i="7" l="1"/>
  <c r="B13856" i="7"/>
  <c r="D13856" i="7"/>
  <c r="A13857" i="7"/>
  <c r="A13858" i="7" l="1"/>
  <c r="C13857" i="7"/>
  <c r="B13857" i="7"/>
  <c r="D13857" i="7"/>
  <c r="A13859" i="7" l="1"/>
  <c r="B13858" i="7"/>
  <c r="D13858" i="7"/>
  <c r="C13858" i="7"/>
  <c r="B13859" i="7" l="1"/>
  <c r="A13860" i="7"/>
  <c r="D13859" i="7"/>
  <c r="C13859" i="7"/>
  <c r="A13861" i="7" l="1"/>
  <c r="D13860" i="7"/>
  <c r="C13860" i="7"/>
  <c r="B13860" i="7"/>
  <c r="A13862" i="7" l="1"/>
  <c r="D13861" i="7"/>
  <c r="C13861" i="7"/>
  <c r="B13861" i="7"/>
  <c r="C13862" i="7" l="1"/>
  <c r="B13862" i="7"/>
  <c r="A13863" i="7"/>
  <c r="D13862" i="7"/>
  <c r="A13864" i="7" l="1"/>
  <c r="C13863" i="7"/>
  <c r="B13863" i="7"/>
  <c r="D13863" i="7"/>
  <c r="B13864" i="7" l="1"/>
  <c r="D13864" i="7"/>
  <c r="C13864" i="7"/>
  <c r="A13865" i="7"/>
  <c r="D13865" i="7" l="1"/>
  <c r="A13866" i="7"/>
  <c r="C13865" i="7"/>
  <c r="B13865" i="7"/>
  <c r="A13867" i="7" l="1"/>
  <c r="D13866" i="7"/>
  <c r="C13866" i="7"/>
  <c r="B13866" i="7"/>
  <c r="B13867" i="7" l="1"/>
  <c r="A13868" i="7"/>
  <c r="D13867" i="7"/>
  <c r="C13867" i="7"/>
  <c r="A13869" i="7" l="1"/>
  <c r="B13868" i="7"/>
  <c r="D13868" i="7"/>
  <c r="C13868" i="7"/>
  <c r="A13870" i="7" l="1"/>
  <c r="D13869" i="7"/>
  <c r="C13869" i="7"/>
  <c r="B13869" i="7"/>
  <c r="D13870" i="7" l="1"/>
  <c r="C13870" i="7"/>
  <c r="B13870" i="7"/>
  <c r="A13871" i="7"/>
  <c r="A13872" i="7" l="1"/>
  <c r="B13871" i="7"/>
  <c r="D13871" i="7"/>
  <c r="C13871" i="7"/>
  <c r="A13873" i="7" l="1"/>
  <c r="B13872" i="7"/>
  <c r="C13872" i="7"/>
  <c r="D13872" i="7"/>
  <c r="A13874" i="7" l="1"/>
  <c r="B13873" i="7"/>
  <c r="D13873" i="7"/>
  <c r="C13873" i="7"/>
  <c r="B13874" i="7" l="1"/>
  <c r="A13875" i="7"/>
  <c r="D13874" i="7"/>
  <c r="C13874" i="7"/>
  <c r="A13876" i="7" l="1"/>
  <c r="C13875" i="7"/>
  <c r="D13875" i="7"/>
  <c r="B13875" i="7"/>
  <c r="D13876" i="7" l="1"/>
  <c r="C13876" i="7"/>
  <c r="B13876" i="7"/>
  <c r="A13877" i="7"/>
  <c r="D13877" i="7" l="1"/>
  <c r="C13877" i="7"/>
  <c r="A13878" i="7"/>
  <c r="B13877" i="7"/>
  <c r="A13879" i="7" l="1"/>
  <c r="D13878" i="7"/>
  <c r="B13878" i="7"/>
  <c r="C13878" i="7"/>
  <c r="B13879" i="7" l="1"/>
  <c r="A13880" i="7"/>
  <c r="D13879" i="7"/>
  <c r="C13879" i="7"/>
  <c r="A13881" i="7" l="1"/>
  <c r="D13880" i="7"/>
  <c r="C13880" i="7"/>
  <c r="B13880" i="7"/>
  <c r="A13882" i="7" l="1"/>
  <c r="B13881" i="7"/>
  <c r="D13881" i="7"/>
  <c r="C13881" i="7"/>
  <c r="B13882" i="7" l="1"/>
  <c r="A13883" i="7"/>
  <c r="D13882" i="7"/>
  <c r="C13882" i="7"/>
  <c r="B13883" i="7" l="1"/>
  <c r="A13884" i="7"/>
  <c r="D13883" i="7"/>
  <c r="C13883" i="7"/>
  <c r="A13885" i="7" l="1"/>
  <c r="D13884" i="7"/>
  <c r="C13884" i="7"/>
  <c r="B13884" i="7"/>
  <c r="C13885" i="7" l="1"/>
  <c r="D13885" i="7"/>
  <c r="B13885" i="7"/>
  <c r="A13886" i="7"/>
  <c r="B13886" i="7" l="1"/>
  <c r="C13886" i="7"/>
  <c r="D13886" i="7"/>
  <c r="A13887" i="7"/>
  <c r="A13888" i="7" l="1"/>
  <c r="D13887" i="7"/>
  <c r="C13887" i="7"/>
  <c r="B13887" i="7"/>
  <c r="D13888" i="7" l="1"/>
  <c r="C13888" i="7"/>
  <c r="B13888" i="7"/>
  <c r="A13889" i="7"/>
  <c r="D13889" i="7" l="1"/>
  <c r="C13889" i="7"/>
  <c r="B13889" i="7"/>
  <c r="A13890" i="7"/>
  <c r="A13891" i="7" l="1"/>
  <c r="B13890" i="7"/>
  <c r="D13890" i="7"/>
  <c r="C13890" i="7"/>
  <c r="A13892" i="7" l="1"/>
  <c r="D13891" i="7"/>
  <c r="C13891" i="7"/>
  <c r="B13891" i="7"/>
  <c r="B13892" i="7" l="1"/>
  <c r="A13893" i="7"/>
  <c r="D13892" i="7"/>
  <c r="C13892" i="7"/>
  <c r="A13894" i="7" l="1"/>
  <c r="D13893" i="7"/>
  <c r="C13893" i="7"/>
  <c r="B13893" i="7"/>
  <c r="A13895" i="7" l="1"/>
  <c r="D13894" i="7"/>
  <c r="C13894" i="7"/>
  <c r="B13894" i="7"/>
  <c r="B13895" i="7" l="1"/>
  <c r="D13895" i="7"/>
  <c r="C13895" i="7"/>
  <c r="A13896" i="7"/>
  <c r="A13897" i="7" l="1"/>
  <c r="B13896" i="7"/>
  <c r="D13896" i="7"/>
  <c r="C13896" i="7"/>
  <c r="A13898" i="7" l="1"/>
  <c r="D13897" i="7"/>
  <c r="C13897" i="7"/>
  <c r="B13897" i="7"/>
  <c r="C13898" i="7" l="1"/>
  <c r="A13899" i="7"/>
  <c r="D13898" i="7"/>
  <c r="B13898" i="7"/>
  <c r="A13900" i="7" l="1"/>
  <c r="B13899" i="7"/>
  <c r="D13899" i="7"/>
  <c r="C13899" i="7"/>
  <c r="A13901" i="7" l="1"/>
  <c r="D13900" i="7"/>
  <c r="C13900" i="7"/>
  <c r="B13900" i="7"/>
  <c r="D13901" i="7" l="1"/>
  <c r="A13902" i="7"/>
  <c r="B13901" i="7"/>
  <c r="C13901" i="7"/>
  <c r="A13903" i="7" l="1"/>
  <c r="D13902" i="7"/>
  <c r="C13902" i="7"/>
  <c r="B13902" i="7"/>
  <c r="A13904" i="7" l="1"/>
  <c r="D13903" i="7"/>
  <c r="C13903" i="7"/>
  <c r="B13903" i="7"/>
  <c r="A13905" i="7" l="1"/>
  <c r="D13904" i="7"/>
  <c r="C13904" i="7"/>
  <c r="B13904" i="7"/>
  <c r="A13906" i="7" l="1"/>
  <c r="D13905" i="7"/>
  <c r="C13905" i="7"/>
  <c r="B13905" i="7"/>
  <c r="C13906" i="7" l="1"/>
  <c r="B13906" i="7"/>
  <c r="A13907" i="7"/>
  <c r="D13906" i="7"/>
  <c r="C13907" i="7" l="1"/>
  <c r="B13907" i="7"/>
  <c r="A13908" i="7"/>
  <c r="D13907" i="7"/>
  <c r="A13909" i="7" l="1"/>
  <c r="B13908" i="7"/>
  <c r="D13908" i="7"/>
  <c r="C13908" i="7"/>
  <c r="A13910" i="7" l="1"/>
  <c r="D13909" i="7"/>
  <c r="B13909" i="7"/>
  <c r="C13909" i="7"/>
  <c r="A13911" i="7" l="1"/>
  <c r="D13910" i="7"/>
  <c r="C13910" i="7"/>
  <c r="B13910" i="7"/>
  <c r="A13912" i="7" l="1"/>
  <c r="C13911" i="7"/>
  <c r="D13911" i="7"/>
  <c r="B13911" i="7"/>
  <c r="A13913" i="7" l="1"/>
  <c r="D13912" i="7"/>
  <c r="C13912" i="7"/>
  <c r="B13912" i="7"/>
  <c r="C13913" i="7" l="1"/>
  <c r="B13913" i="7"/>
  <c r="A13914" i="7"/>
  <c r="D13913" i="7"/>
  <c r="A13915" i="7" l="1"/>
  <c r="D13914" i="7"/>
  <c r="C13914" i="7"/>
  <c r="B13914" i="7"/>
  <c r="C13915" i="7" l="1"/>
  <c r="B13915" i="7"/>
  <c r="A13916" i="7"/>
  <c r="D13915" i="7"/>
  <c r="A13917" i="7" l="1"/>
  <c r="D13916" i="7"/>
  <c r="B13916" i="7"/>
  <c r="C13916" i="7"/>
  <c r="A13918" i="7" l="1"/>
  <c r="D13917" i="7"/>
  <c r="C13917" i="7"/>
  <c r="B13917" i="7"/>
  <c r="B13918" i="7" l="1"/>
  <c r="A13919" i="7"/>
  <c r="D13918" i="7"/>
  <c r="C13918" i="7"/>
  <c r="C13919" i="7" l="1"/>
  <c r="B13919" i="7"/>
  <c r="A13920" i="7"/>
  <c r="D13919" i="7"/>
  <c r="A13921" i="7" l="1"/>
  <c r="C13920" i="7"/>
  <c r="B13920" i="7"/>
  <c r="D13920" i="7"/>
  <c r="C13921" i="7" l="1"/>
  <c r="A13922" i="7"/>
  <c r="D13921" i="7"/>
  <c r="B13921" i="7"/>
  <c r="C13922" i="7" l="1"/>
  <c r="B13922" i="7"/>
  <c r="A13923" i="7"/>
  <c r="D13922" i="7"/>
  <c r="A13924" i="7" l="1"/>
  <c r="D13923" i="7"/>
  <c r="C13923" i="7"/>
  <c r="B13923" i="7"/>
  <c r="D13924" i="7" l="1"/>
  <c r="B13924" i="7"/>
  <c r="A13925" i="7"/>
  <c r="C13924" i="7"/>
  <c r="A13926" i="7" l="1"/>
  <c r="D13925" i="7"/>
  <c r="C13925" i="7"/>
  <c r="B13925" i="7"/>
  <c r="A13927" i="7" l="1"/>
  <c r="D13926" i="7"/>
  <c r="C13926" i="7"/>
  <c r="B13926" i="7"/>
  <c r="A13928" i="7" l="1"/>
  <c r="D13927" i="7"/>
  <c r="C13927" i="7"/>
  <c r="B13927" i="7"/>
  <c r="C13928" i="7" l="1"/>
  <c r="B13928" i="7"/>
  <c r="A13929" i="7"/>
  <c r="D13928" i="7"/>
  <c r="A13930" i="7" l="1"/>
  <c r="C13929" i="7"/>
  <c r="B13929" i="7"/>
  <c r="D13929" i="7"/>
  <c r="A13931" i="7" l="1"/>
  <c r="B13930" i="7"/>
  <c r="D13930" i="7"/>
  <c r="C13930" i="7"/>
  <c r="B13931" i="7" l="1"/>
  <c r="C13931" i="7"/>
  <c r="A13932" i="7"/>
  <c r="D13931" i="7"/>
  <c r="A13933" i="7" l="1"/>
  <c r="C13932" i="7"/>
  <c r="B13932" i="7"/>
  <c r="D13932" i="7"/>
  <c r="A13934" i="7" l="1"/>
  <c r="D13933" i="7"/>
  <c r="C13933" i="7"/>
  <c r="B13933" i="7"/>
  <c r="C13934" i="7" l="1"/>
  <c r="A13935" i="7"/>
  <c r="D13934" i="7"/>
  <c r="B13934" i="7"/>
  <c r="A13936" i="7" l="1"/>
  <c r="B13935" i="7"/>
  <c r="C13935" i="7"/>
  <c r="D13935" i="7"/>
  <c r="D13936" i="7" l="1"/>
  <c r="C13936" i="7"/>
  <c r="B13936" i="7"/>
  <c r="A13937" i="7"/>
  <c r="D13937" i="7" l="1"/>
  <c r="A13938" i="7"/>
  <c r="C13937" i="7"/>
  <c r="B13937" i="7"/>
  <c r="A13939" i="7" l="1"/>
  <c r="C13938" i="7"/>
  <c r="B13938" i="7"/>
  <c r="D13938" i="7"/>
  <c r="D13939" i="7" l="1"/>
  <c r="C13939" i="7"/>
  <c r="A13940" i="7"/>
  <c r="B13939" i="7"/>
  <c r="A13941" i="7" l="1"/>
  <c r="D13940" i="7"/>
  <c r="C13940" i="7"/>
  <c r="B13940" i="7"/>
  <c r="A13942" i="7" l="1"/>
  <c r="D13941" i="7"/>
  <c r="C13941" i="7"/>
  <c r="B13941" i="7"/>
  <c r="B13942" i="7" l="1"/>
  <c r="A13943" i="7"/>
  <c r="D13942" i="7"/>
  <c r="C13942" i="7"/>
  <c r="A13944" i="7" l="1"/>
  <c r="D13943" i="7"/>
  <c r="C13943" i="7"/>
  <c r="B13943" i="7"/>
  <c r="A13945" i="7" l="1"/>
  <c r="B13944" i="7"/>
  <c r="D13944" i="7"/>
  <c r="C13944" i="7"/>
  <c r="D13945" i="7" l="1"/>
  <c r="C13945" i="7"/>
  <c r="B13945" i="7"/>
  <c r="A13946" i="7"/>
  <c r="B13946" i="7" l="1"/>
  <c r="C13946" i="7"/>
  <c r="D13946" i="7"/>
  <c r="A13947" i="7"/>
  <c r="A13948" i="7" l="1"/>
  <c r="C13947" i="7"/>
  <c r="D13947" i="7"/>
  <c r="B13947" i="7"/>
  <c r="A13949" i="7" l="1"/>
  <c r="D13948" i="7"/>
  <c r="C13948" i="7"/>
  <c r="B13948" i="7"/>
  <c r="B13949" i="7" l="1"/>
  <c r="D13949" i="7"/>
  <c r="C13949" i="7"/>
  <c r="A13950" i="7"/>
  <c r="A13951" i="7" l="1"/>
  <c r="D13950" i="7"/>
  <c r="B13950" i="7"/>
  <c r="C13950" i="7"/>
  <c r="B13951" i="7" l="1"/>
  <c r="D13951" i="7"/>
  <c r="A13952" i="7"/>
  <c r="C13951" i="7"/>
  <c r="D13952" i="7" l="1"/>
  <c r="C13952" i="7"/>
  <c r="B13952" i="7"/>
  <c r="A13953" i="7"/>
  <c r="A13954" i="7" l="1"/>
  <c r="D13953" i="7"/>
  <c r="C13953" i="7"/>
  <c r="B13953" i="7"/>
  <c r="B13954" i="7" l="1"/>
  <c r="A13955" i="7"/>
  <c r="D13954" i="7"/>
  <c r="C13954" i="7"/>
  <c r="A13956" i="7" l="1"/>
  <c r="B13955" i="7"/>
  <c r="D13955" i="7"/>
  <c r="C13955" i="7"/>
  <c r="A13957" i="7" l="1"/>
  <c r="B13956" i="7"/>
  <c r="D13956" i="7"/>
  <c r="C13956" i="7"/>
  <c r="C13957" i="7" l="1"/>
  <c r="A13958" i="7"/>
  <c r="D13957" i="7"/>
  <c r="B13957" i="7"/>
  <c r="B13958" i="7" l="1"/>
  <c r="D13958" i="7"/>
  <c r="A13959" i="7"/>
  <c r="C13958" i="7"/>
  <c r="A13960" i="7" l="1"/>
  <c r="D13959" i="7"/>
  <c r="C13959" i="7"/>
  <c r="B13959" i="7"/>
  <c r="D13960" i="7" l="1"/>
  <c r="C13960" i="7"/>
  <c r="B13960" i="7"/>
  <c r="A13961" i="7"/>
  <c r="A13962" i="7" l="1"/>
  <c r="D13961" i="7"/>
  <c r="C13961" i="7"/>
  <c r="B13961" i="7"/>
  <c r="A13963" i="7" l="1"/>
  <c r="B13962" i="7"/>
  <c r="D13962" i="7"/>
  <c r="C13962" i="7"/>
  <c r="A13964" i="7" l="1"/>
  <c r="C13963" i="7"/>
  <c r="B13963" i="7"/>
  <c r="D13963" i="7"/>
  <c r="A13965" i="7" l="1"/>
  <c r="C13964" i="7"/>
  <c r="B13964" i="7"/>
  <c r="D13964" i="7"/>
  <c r="A13966" i="7" l="1"/>
  <c r="B13965" i="7"/>
  <c r="D13965" i="7"/>
  <c r="C13965" i="7"/>
  <c r="A13967" i="7" l="1"/>
  <c r="D13966" i="7"/>
  <c r="C13966" i="7"/>
  <c r="B13966" i="7"/>
  <c r="B13967" i="7" l="1"/>
  <c r="D13967" i="7"/>
  <c r="C13967" i="7"/>
  <c r="A13968" i="7"/>
  <c r="A13969" i="7" l="1"/>
  <c r="D13968" i="7"/>
  <c r="C13968" i="7"/>
  <c r="B13968" i="7"/>
  <c r="A13970" i="7" l="1"/>
  <c r="D13969" i="7"/>
  <c r="C13969" i="7"/>
  <c r="B13969" i="7"/>
  <c r="C13970" i="7" l="1"/>
  <c r="D13970" i="7"/>
  <c r="B13970" i="7"/>
  <c r="A13971" i="7"/>
  <c r="A13972" i="7" l="1"/>
  <c r="B13971" i="7"/>
  <c r="D13971" i="7"/>
  <c r="C13971" i="7"/>
  <c r="A13973" i="7" l="1"/>
  <c r="D13972" i="7"/>
  <c r="C13972" i="7"/>
  <c r="B13972" i="7"/>
  <c r="D13973" i="7" l="1"/>
  <c r="A13974" i="7"/>
  <c r="C13973" i="7"/>
  <c r="B13973" i="7"/>
  <c r="A13975" i="7" l="1"/>
  <c r="B13974" i="7"/>
  <c r="D13974" i="7"/>
  <c r="C13974" i="7"/>
  <c r="C13975" i="7" l="1"/>
  <c r="B13975" i="7"/>
  <c r="A13976" i="7"/>
  <c r="D13975" i="7"/>
  <c r="A13977" i="7" l="1"/>
  <c r="B13976" i="7"/>
  <c r="C13976" i="7"/>
  <c r="D13976" i="7"/>
  <c r="A13978" i="7" l="1"/>
  <c r="D13977" i="7"/>
  <c r="C13977" i="7"/>
  <c r="B13977" i="7"/>
  <c r="C13978" i="7" l="1"/>
  <c r="A13979" i="7"/>
  <c r="B13978" i="7"/>
  <c r="D13978" i="7"/>
  <c r="C13979" i="7" l="1"/>
  <c r="B13979" i="7"/>
  <c r="A13980" i="7"/>
  <c r="D13979" i="7"/>
  <c r="A13981" i="7" l="1"/>
  <c r="B13980" i="7"/>
  <c r="D13980" i="7"/>
  <c r="C13980" i="7"/>
  <c r="C13981" i="7" l="1"/>
  <c r="B13981" i="7"/>
  <c r="A13982" i="7"/>
  <c r="D13981" i="7"/>
  <c r="C13982" i="7" l="1"/>
  <c r="B13982" i="7"/>
  <c r="A13983" i="7"/>
  <c r="D13982" i="7"/>
  <c r="A13984" i="7" l="1"/>
  <c r="C13983" i="7"/>
  <c r="D13983" i="7"/>
  <c r="B13983" i="7"/>
  <c r="A13985" i="7" l="1"/>
  <c r="D13984" i="7"/>
  <c r="C13984" i="7"/>
  <c r="B13984" i="7"/>
  <c r="A13986" i="7" l="1"/>
  <c r="D13985" i="7"/>
  <c r="C13985" i="7"/>
  <c r="B13985" i="7"/>
  <c r="A13987" i="7" l="1"/>
  <c r="D13986" i="7"/>
  <c r="C13986" i="7"/>
  <c r="B13986" i="7"/>
  <c r="A13988" i="7" l="1"/>
  <c r="D13987" i="7"/>
  <c r="C13987" i="7"/>
  <c r="B13987" i="7"/>
  <c r="C13988" i="7" l="1"/>
  <c r="B13988" i="7"/>
  <c r="A13989" i="7"/>
  <c r="D13988" i="7"/>
  <c r="A13990" i="7" l="1"/>
  <c r="C13989" i="7"/>
  <c r="B13989" i="7"/>
  <c r="D13989" i="7"/>
  <c r="B13990" i="7" l="1"/>
  <c r="A13991" i="7"/>
  <c r="D13990" i="7"/>
  <c r="C13990" i="7"/>
  <c r="A13992" i="7" l="1"/>
  <c r="D13991" i="7"/>
  <c r="C13991" i="7"/>
  <c r="B13991" i="7"/>
  <c r="A13993" i="7" l="1"/>
  <c r="C13992" i="7"/>
  <c r="B13992" i="7"/>
  <c r="D13992" i="7"/>
  <c r="C13993" i="7" l="1"/>
  <c r="A13994" i="7"/>
  <c r="D13993" i="7"/>
  <c r="B13993" i="7"/>
  <c r="A13995" i="7" l="1"/>
  <c r="B13994" i="7"/>
  <c r="D13994" i="7"/>
  <c r="C13994" i="7"/>
  <c r="A13996" i="7" l="1"/>
  <c r="C13995" i="7"/>
  <c r="B13995" i="7"/>
  <c r="D13995" i="7"/>
  <c r="D13996" i="7" l="1"/>
  <c r="A13997" i="7"/>
  <c r="C13996" i="7"/>
  <c r="B13996" i="7"/>
  <c r="C13997" i="7" l="1"/>
  <c r="B13997" i="7"/>
  <c r="D13997" i="7"/>
  <c r="A13998" i="7"/>
  <c r="A13999" i="7" l="1"/>
  <c r="D13998" i="7"/>
  <c r="C13998" i="7"/>
  <c r="B13998" i="7"/>
  <c r="A14000" i="7" l="1"/>
  <c r="B13999" i="7"/>
  <c r="D13999" i="7"/>
  <c r="C13999" i="7"/>
  <c r="A14001" i="7" l="1"/>
  <c r="D14000" i="7"/>
  <c r="C14000" i="7"/>
  <c r="B14000" i="7"/>
  <c r="A14002" i="7" l="1"/>
  <c r="C14001" i="7"/>
  <c r="B14001" i="7"/>
  <c r="D14001" i="7"/>
  <c r="D14002" i="7" l="1"/>
  <c r="C14002" i="7"/>
  <c r="A14003" i="7"/>
  <c r="B14002" i="7"/>
  <c r="B14003" i="7" l="1"/>
  <c r="A14004" i="7"/>
  <c r="C14003" i="7"/>
  <c r="D14003" i="7"/>
  <c r="A14005" i="7" l="1"/>
  <c r="D14004" i="7"/>
  <c r="B14004" i="7"/>
  <c r="C14004" i="7"/>
  <c r="A14006" i="7" l="1"/>
  <c r="B14005" i="7"/>
  <c r="D14005" i="7"/>
  <c r="C14005" i="7"/>
  <c r="C14006" i="7" l="1"/>
  <c r="B14006" i="7"/>
  <c r="A14007" i="7"/>
  <c r="D14006" i="7"/>
  <c r="A14008" i="7" l="1"/>
  <c r="D14007" i="7"/>
  <c r="C14007" i="7"/>
  <c r="B14007" i="7"/>
  <c r="A14009" i="7" l="1"/>
  <c r="C14008" i="7"/>
  <c r="B14008" i="7"/>
  <c r="D14008" i="7"/>
  <c r="D14009" i="7" l="1"/>
  <c r="A14010" i="7"/>
  <c r="C14009" i="7"/>
  <c r="B14009" i="7"/>
  <c r="A14011" i="7" l="1"/>
  <c r="C14010" i="7"/>
  <c r="D14010" i="7"/>
  <c r="B14010" i="7"/>
  <c r="D14011" i="7" l="1"/>
  <c r="C14011" i="7"/>
  <c r="A14012" i="7"/>
  <c r="B14011" i="7"/>
  <c r="A14013" i="7" l="1"/>
  <c r="B14012" i="7"/>
  <c r="D14012" i="7"/>
  <c r="C14012" i="7"/>
  <c r="A14014" i="7" l="1"/>
  <c r="C14013" i="7"/>
  <c r="B14013" i="7"/>
  <c r="D14013" i="7"/>
  <c r="B14014" i="7" l="1"/>
  <c r="D14014" i="7"/>
  <c r="C14014" i="7"/>
  <c r="A14015" i="7"/>
  <c r="A14016" i="7" l="1"/>
  <c r="D14015" i="7"/>
  <c r="C14015" i="7"/>
  <c r="B14015" i="7"/>
  <c r="A14017" i="7" l="1"/>
  <c r="B14016" i="7"/>
  <c r="D14016" i="7"/>
  <c r="C14016" i="7"/>
  <c r="B14017" i="7" l="1"/>
  <c r="A14018" i="7"/>
  <c r="D14017" i="7"/>
  <c r="C14017" i="7"/>
  <c r="B14018" i="7" l="1"/>
  <c r="D14018" i="7"/>
  <c r="C14018" i="7"/>
  <c r="A14019" i="7"/>
  <c r="A14020" i="7" l="1"/>
  <c r="C14019" i="7"/>
  <c r="B14019" i="7"/>
  <c r="D14019" i="7"/>
  <c r="D14020" i="7" l="1"/>
  <c r="C14020" i="7"/>
  <c r="B14020" i="7"/>
  <c r="A14021" i="7"/>
  <c r="A14022" i="7" l="1"/>
  <c r="D14021" i="7"/>
  <c r="C14021" i="7"/>
  <c r="B14021" i="7"/>
  <c r="A14023" i="7" l="1"/>
  <c r="D14022" i="7"/>
  <c r="B14022" i="7"/>
  <c r="C14022" i="7"/>
  <c r="A14024" i="7" l="1"/>
  <c r="C14023" i="7"/>
  <c r="B14023" i="7"/>
  <c r="D14023" i="7"/>
  <c r="B14024" i="7" l="1"/>
  <c r="D14024" i="7"/>
  <c r="C14024" i="7"/>
  <c r="A14025" i="7"/>
  <c r="A14026" i="7" l="1"/>
  <c r="D14025" i="7"/>
  <c r="B14025" i="7"/>
  <c r="C14025" i="7"/>
  <c r="B14026" i="7" l="1"/>
  <c r="D14026" i="7"/>
  <c r="C14026" i="7"/>
  <c r="A14027" i="7"/>
  <c r="D14027" i="7" l="1"/>
  <c r="C14027" i="7"/>
  <c r="B14027" i="7"/>
  <c r="A14028" i="7"/>
  <c r="A14029" i="7" l="1"/>
  <c r="D14028" i="7"/>
  <c r="C14028" i="7"/>
  <c r="B14028" i="7"/>
  <c r="C14029" i="7" l="1"/>
  <c r="A14030" i="7"/>
  <c r="D14029" i="7"/>
  <c r="B14029" i="7"/>
  <c r="A14031" i="7" l="1"/>
  <c r="D14030" i="7"/>
  <c r="C14030" i="7"/>
  <c r="B14030" i="7"/>
  <c r="A14032" i="7" l="1"/>
  <c r="B14031" i="7"/>
  <c r="D14031" i="7"/>
  <c r="C14031" i="7"/>
  <c r="D14032" i="7" l="1"/>
  <c r="C14032" i="7"/>
  <c r="B14032" i="7"/>
  <c r="A14033" i="7"/>
  <c r="D14033" i="7" l="1"/>
  <c r="B14033" i="7"/>
  <c r="C14033" i="7"/>
  <c r="A14034" i="7"/>
  <c r="A14035" i="7" l="1"/>
  <c r="D14034" i="7"/>
  <c r="C14034" i="7"/>
  <c r="B14034" i="7"/>
  <c r="A14036" i="7" l="1"/>
  <c r="C14035" i="7"/>
  <c r="B14035" i="7"/>
  <c r="D14035" i="7"/>
  <c r="A14037" i="7" l="1"/>
  <c r="D14036" i="7"/>
  <c r="C14036" i="7"/>
  <c r="B14036" i="7"/>
  <c r="A14038" i="7" l="1"/>
  <c r="B14037" i="7"/>
  <c r="D14037" i="7"/>
  <c r="C14037" i="7"/>
  <c r="C14038" i="7" l="1"/>
  <c r="B14038" i="7"/>
  <c r="A14039" i="7"/>
  <c r="D14038" i="7"/>
  <c r="B14039" i="7" l="1"/>
  <c r="D14039" i="7"/>
  <c r="C14039" i="7"/>
  <c r="A14040" i="7"/>
  <c r="A14041" i="7" l="1"/>
  <c r="D14040" i="7"/>
  <c r="B14040" i="7"/>
  <c r="C14040" i="7"/>
  <c r="A14042" i="7" l="1"/>
  <c r="D14041" i="7"/>
  <c r="C14041" i="7"/>
  <c r="B14041" i="7"/>
  <c r="C14042" i="7" l="1"/>
  <c r="D14042" i="7"/>
  <c r="B14042" i="7"/>
  <c r="A14043" i="7"/>
  <c r="A14044" i="7" l="1"/>
  <c r="D14043" i="7"/>
  <c r="C14043" i="7"/>
  <c r="B14043" i="7"/>
  <c r="C14044" i="7" l="1"/>
  <c r="B14044" i="7"/>
  <c r="A14045" i="7"/>
  <c r="D14044" i="7"/>
  <c r="D14045" i="7" l="1"/>
  <c r="C14045" i="7"/>
  <c r="B14045" i="7"/>
  <c r="A14046" i="7"/>
  <c r="A14047" i="7" l="1"/>
  <c r="D14046" i="7"/>
  <c r="C14046" i="7"/>
  <c r="B14046" i="7"/>
  <c r="A14048" i="7" l="1"/>
  <c r="D14047" i="7"/>
  <c r="C14047" i="7"/>
  <c r="B14047" i="7"/>
  <c r="A14049" i="7" l="1"/>
  <c r="D14048" i="7"/>
  <c r="C14048" i="7"/>
  <c r="B14048" i="7"/>
  <c r="A14050" i="7" l="1"/>
  <c r="B14049" i="7"/>
  <c r="D14049" i="7"/>
  <c r="C14049" i="7"/>
  <c r="A14051" i="7" l="1"/>
  <c r="D14050" i="7"/>
  <c r="C14050" i="7"/>
  <c r="B14050" i="7"/>
  <c r="A14052" i="7" l="1"/>
  <c r="D14051" i="7"/>
  <c r="C14051" i="7"/>
  <c r="B14051" i="7"/>
  <c r="A14053" i="7" l="1"/>
  <c r="B14052" i="7"/>
  <c r="D14052" i="7"/>
  <c r="C14052" i="7"/>
  <c r="C14053" i="7" l="1"/>
  <c r="B14053" i="7"/>
  <c r="D14053" i="7"/>
  <c r="A14054" i="7"/>
  <c r="A14055" i="7" l="1"/>
  <c r="D14054" i="7"/>
  <c r="C14054" i="7"/>
  <c r="B14054" i="7"/>
  <c r="A14056" i="7" l="1"/>
  <c r="C14055" i="7"/>
  <c r="D14055" i="7"/>
  <c r="B14055" i="7"/>
  <c r="C14056" i="7" l="1"/>
  <c r="B14056" i="7"/>
  <c r="A14057" i="7"/>
  <c r="D14056" i="7"/>
  <c r="A14058" i="7" l="1"/>
  <c r="D14057" i="7"/>
  <c r="C14057" i="7"/>
  <c r="B14057" i="7"/>
  <c r="A14059" i="7" l="1"/>
  <c r="D14058" i="7"/>
  <c r="C14058" i="7"/>
  <c r="B14058" i="7"/>
  <c r="A14060" i="7" l="1"/>
  <c r="D14059" i="7"/>
  <c r="C14059" i="7"/>
  <c r="B14059" i="7"/>
  <c r="A14061" i="7" l="1"/>
  <c r="D14060" i="7"/>
  <c r="C14060" i="7"/>
  <c r="B14060" i="7"/>
  <c r="A14062" i="7" l="1"/>
  <c r="C14061" i="7"/>
  <c r="B14061" i="7"/>
  <c r="D14061" i="7"/>
  <c r="B14062" i="7" l="1"/>
  <c r="A14063" i="7"/>
  <c r="D14062" i="7"/>
  <c r="C14062" i="7"/>
  <c r="C14063" i="7" l="1"/>
  <c r="B14063" i="7"/>
  <c r="A14064" i="7"/>
  <c r="D14063" i="7"/>
  <c r="A14065" i="7" l="1"/>
  <c r="D14064" i="7"/>
  <c r="B14064" i="7"/>
  <c r="C14064" i="7"/>
  <c r="C14065" i="7" l="1"/>
  <c r="B14065" i="7"/>
  <c r="A14066" i="7"/>
  <c r="D14065" i="7"/>
  <c r="A14067" i="7" l="1"/>
  <c r="D14066" i="7"/>
  <c r="C14066" i="7"/>
  <c r="B14066" i="7"/>
  <c r="A14068" i="7" l="1"/>
  <c r="D14067" i="7"/>
  <c r="C14067" i="7"/>
  <c r="B14067" i="7"/>
  <c r="D14068" i="7" l="1"/>
  <c r="B14068" i="7"/>
  <c r="A14069" i="7"/>
  <c r="C14068" i="7"/>
  <c r="C14069" i="7" l="1"/>
  <c r="B14069" i="7"/>
  <c r="A14070" i="7"/>
  <c r="D14069" i="7"/>
  <c r="A14071" i="7" l="1"/>
  <c r="C14070" i="7"/>
  <c r="B14070" i="7"/>
  <c r="D14070" i="7"/>
  <c r="A14072" i="7" l="1"/>
  <c r="B14071" i="7"/>
  <c r="D14071" i="7"/>
  <c r="C14071" i="7"/>
  <c r="A14073" i="7" l="1"/>
  <c r="D14072" i="7"/>
  <c r="C14072" i="7"/>
  <c r="B14072" i="7"/>
  <c r="A14074" i="7" l="1"/>
  <c r="D14073" i="7"/>
  <c r="C14073" i="7"/>
  <c r="B14073" i="7"/>
  <c r="B14074" i="7" l="1"/>
  <c r="D14074" i="7"/>
  <c r="C14074" i="7"/>
  <c r="A14075" i="7"/>
  <c r="B14075" i="7" l="1"/>
  <c r="A14076" i="7"/>
  <c r="D14075" i="7"/>
  <c r="C14075" i="7"/>
  <c r="A14077" i="7" l="1"/>
  <c r="C14076" i="7"/>
  <c r="D14076" i="7"/>
  <c r="B14076" i="7"/>
  <c r="D14077" i="7" l="1"/>
  <c r="C14077" i="7"/>
  <c r="A14078" i="7"/>
  <c r="B14077" i="7"/>
  <c r="C14078" i="7" l="1"/>
  <c r="B14078" i="7"/>
  <c r="A14079" i="7"/>
  <c r="D14078" i="7"/>
  <c r="A14080" i="7" l="1"/>
  <c r="D14079" i="7"/>
  <c r="B14079" i="7"/>
  <c r="C14079" i="7"/>
  <c r="A14081" i="7" l="1"/>
  <c r="B14080" i="7"/>
  <c r="D14080" i="7"/>
  <c r="C14080" i="7"/>
  <c r="D14081" i="7" l="1"/>
  <c r="B14081" i="7"/>
  <c r="A14082" i="7"/>
  <c r="C14081" i="7"/>
  <c r="A14083" i="7" l="1"/>
  <c r="C14082" i="7"/>
  <c r="B14082" i="7"/>
  <c r="D14082" i="7"/>
  <c r="D14083" i="7" l="1"/>
  <c r="C14083" i="7"/>
  <c r="A14084" i="7"/>
  <c r="B14083" i="7"/>
  <c r="A14085" i="7" l="1"/>
  <c r="D14084" i="7"/>
  <c r="C14084" i="7"/>
  <c r="B14084" i="7"/>
  <c r="A14086" i="7" l="1"/>
  <c r="D14085" i="7"/>
  <c r="C14085" i="7"/>
  <c r="B14085" i="7"/>
  <c r="D14086" i="7" l="1"/>
  <c r="C14086" i="7"/>
  <c r="B14086" i="7"/>
  <c r="A14087" i="7"/>
  <c r="A14088" i="7" l="1"/>
  <c r="D14087" i="7"/>
  <c r="C14087" i="7"/>
  <c r="B14087" i="7"/>
  <c r="A14089" i="7" l="1"/>
  <c r="B14088" i="7"/>
  <c r="C14088" i="7"/>
  <c r="D14088" i="7"/>
  <c r="B14089" i="7" l="1"/>
  <c r="A14090" i="7"/>
  <c r="D14089" i="7"/>
  <c r="C14089" i="7"/>
  <c r="D14090" i="7" l="1"/>
  <c r="C14090" i="7"/>
  <c r="B14090" i="7"/>
  <c r="A14091" i="7"/>
  <c r="A14092" i="7" l="1"/>
  <c r="C14091" i="7"/>
  <c r="D14091" i="7"/>
  <c r="B14091" i="7"/>
  <c r="B14092" i="7" l="1"/>
  <c r="D14092" i="7"/>
  <c r="C14092" i="7"/>
  <c r="A14093" i="7"/>
  <c r="D14093" i="7" l="1"/>
  <c r="C14093" i="7"/>
  <c r="B14093" i="7"/>
  <c r="A14094" i="7"/>
  <c r="A14095" i="7" l="1"/>
  <c r="D14094" i="7"/>
  <c r="C14094" i="7"/>
  <c r="B14094" i="7"/>
  <c r="D14095" i="7" l="1"/>
  <c r="C14095" i="7"/>
  <c r="B14095" i="7"/>
  <c r="A14096" i="7"/>
  <c r="A14097" i="7" l="1"/>
  <c r="D14096" i="7"/>
  <c r="C14096" i="7"/>
  <c r="B14096" i="7"/>
  <c r="A14098" i="7" l="1"/>
  <c r="D14097" i="7"/>
  <c r="C14097" i="7"/>
  <c r="B14097" i="7"/>
  <c r="B14098" i="7" l="1"/>
  <c r="A14099" i="7"/>
  <c r="D14098" i="7"/>
  <c r="C14098" i="7"/>
  <c r="B14099" i="7" l="1"/>
  <c r="D14099" i="7"/>
  <c r="C14099" i="7"/>
  <c r="A14100" i="7"/>
  <c r="A14101" i="7" l="1"/>
  <c r="D14100" i="7"/>
  <c r="B14100" i="7"/>
  <c r="C14100" i="7"/>
  <c r="C14101" i="7" l="1"/>
  <c r="A14102" i="7"/>
  <c r="D14101" i="7"/>
  <c r="B14101" i="7"/>
  <c r="D14102" i="7" l="1"/>
  <c r="C14102" i="7"/>
  <c r="B14102" i="7"/>
  <c r="A14103" i="7"/>
  <c r="A14104" i="7" l="1"/>
  <c r="D14103" i="7"/>
  <c r="C14103" i="7"/>
  <c r="B14103" i="7"/>
  <c r="D14104" i="7" l="1"/>
  <c r="C14104" i="7"/>
  <c r="B14104" i="7"/>
  <c r="A14105" i="7"/>
  <c r="A14106" i="7" l="1"/>
  <c r="B14105" i="7"/>
  <c r="D14105" i="7"/>
  <c r="C14105" i="7"/>
  <c r="A14107" i="7" l="1"/>
  <c r="B14106" i="7"/>
  <c r="D14106" i="7"/>
  <c r="C14106" i="7"/>
  <c r="A14108" i="7" l="1"/>
  <c r="D14107" i="7"/>
  <c r="C14107" i="7"/>
  <c r="B14107" i="7"/>
  <c r="B14108" i="7" l="1"/>
  <c r="A14109" i="7"/>
  <c r="D14108" i="7"/>
  <c r="C14108" i="7"/>
  <c r="A14110" i="7" l="1"/>
  <c r="D14109" i="7"/>
  <c r="C14109" i="7"/>
  <c r="B14109" i="7"/>
  <c r="A14111" i="7" l="1"/>
  <c r="D14110" i="7"/>
  <c r="C14110" i="7"/>
  <c r="B14110" i="7"/>
  <c r="B14111" i="7" l="1"/>
  <c r="A14112" i="7"/>
  <c r="D14111" i="7"/>
  <c r="C14111" i="7"/>
  <c r="A14113" i="7" l="1"/>
  <c r="B14112" i="7"/>
  <c r="C14112" i="7"/>
  <c r="D14112" i="7"/>
  <c r="C14113" i="7" l="1"/>
  <c r="B14113" i="7"/>
  <c r="A14114" i="7"/>
  <c r="D14113" i="7"/>
  <c r="C14114" i="7" l="1"/>
  <c r="D14114" i="7"/>
  <c r="B14114" i="7"/>
  <c r="A14115" i="7"/>
  <c r="A14116" i="7" l="1"/>
  <c r="B14115" i="7"/>
  <c r="D14115" i="7"/>
  <c r="C14115" i="7"/>
  <c r="A14117" i="7" l="1"/>
  <c r="D14116" i="7"/>
  <c r="C14116" i="7"/>
  <c r="B14116" i="7"/>
  <c r="D14117" i="7" l="1"/>
  <c r="C14117" i="7"/>
  <c r="B14117" i="7"/>
  <c r="A14118" i="7"/>
  <c r="A14119" i="7" l="1"/>
  <c r="D14118" i="7"/>
  <c r="C14118" i="7"/>
  <c r="B14118" i="7"/>
  <c r="C14119" i="7" l="1"/>
  <c r="B14119" i="7"/>
  <c r="A14120" i="7"/>
  <c r="D14119" i="7"/>
  <c r="A14121" i="7" l="1"/>
  <c r="C14120" i="7"/>
  <c r="B14120" i="7"/>
  <c r="D14120" i="7"/>
  <c r="A14122" i="7" l="1"/>
  <c r="B14121" i="7"/>
  <c r="D14121" i="7"/>
  <c r="C14121" i="7"/>
  <c r="A14123" i="7" l="1"/>
  <c r="D14122" i="7"/>
  <c r="C14122" i="7"/>
  <c r="B14122" i="7"/>
  <c r="A14124" i="7" l="1"/>
  <c r="D14123" i="7"/>
  <c r="B14123" i="7"/>
  <c r="C14123" i="7"/>
  <c r="A14125" i="7" l="1"/>
  <c r="B14124" i="7"/>
  <c r="D14124" i="7"/>
  <c r="C14124" i="7"/>
  <c r="C14125" i="7" l="1"/>
  <c r="B14125" i="7"/>
  <c r="D14125" i="7"/>
  <c r="A14126" i="7"/>
  <c r="A14127" i="7" l="1"/>
  <c r="D14126" i="7"/>
  <c r="C14126" i="7"/>
  <c r="B14126" i="7"/>
  <c r="A14128" i="7" l="1"/>
  <c r="C14127" i="7"/>
  <c r="D14127" i="7"/>
  <c r="B14127" i="7"/>
  <c r="A14129" i="7" l="1"/>
  <c r="D14128" i="7"/>
  <c r="C14128" i="7"/>
  <c r="B14128" i="7"/>
  <c r="C14129" i="7" l="1"/>
  <c r="B14129" i="7"/>
  <c r="A14130" i="7"/>
  <c r="D14129" i="7"/>
  <c r="A14131" i="7" l="1"/>
  <c r="D14130" i="7"/>
  <c r="C14130" i="7"/>
  <c r="B14130" i="7"/>
  <c r="C14131" i="7" l="1"/>
  <c r="B14131" i="7"/>
  <c r="A14132" i="7"/>
  <c r="D14131" i="7"/>
  <c r="C14132" i="7" l="1"/>
  <c r="B14132" i="7"/>
  <c r="A14133" i="7"/>
  <c r="D14132" i="7"/>
  <c r="A14134" i="7" l="1"/>
  <c r="C14133" i="7"/>
  <c r="B14133" i="7"/>
  <c r="D14133" i="7"/>
  <c r="B14134" i="7" l="1"/>
  <c r="A14135" i="7"/>
  <c r="D14134" i="7"/>
  <c r="C14134" i="7"/>
  <c r="C14135" i="7" l="1"/>
  <c r="B14135" i="7"/>
  <c r="A14136" i="7"/>
  <c r="D14135" i="7"/>
  <c r="A14137" i="7" l="1"/>
  <c r="C14136" i="7"/>
  <c r="D14136" i="7"/>
  <c r="B14136" i="7"/>
  <c r="C14137" i="7" l="1"/>
  <c r="A14138" i="7"/>
  <c r="D14137" i="7"/>
  <c r="B14137" i="7"/>
  <c r="C14138" i="7" l="1"/>
  <c r="B14138" i="7"/>
  <c r="A14139" i="7"/>
  <c r="D14138" i="7"/>
  <c r="A14140" i="7" l="1"/>
  <c r="D14139" i="7"/>
  <c r="C14139" i="7"/>
  <c r="B14139" i="7"/>
  <c r="D14140" i="7" l="1"/>
  <c r="B14140" i="7"/>
  <c r="A14141" i="7"/>
  <c r="C14140" i="7"/>
  <c r="A14142" i="7" l="1"/>
  <c r="D14141" i="7"/>
  <c r="C14141" i="7"/>
  <c r="B14141" i="7"/>
  <c r="A14143" i="7" l="1"/>
  <c r="C14142" i="7"/>
  <c r="B14142" i="7"/>
  <c r="D14142" i="7"/>
  <c r="A14144" i="7" l="1"/>
  <c r="D14143" i="7"/>
  <c r="C14143" i="7"/>
  <c r="B14143" i="7"/>
  <c r="A14145" i="7" l="1"/>
  <c r="D14144" i="7"/>
  <c r="C14144" i="7"/>
  <c r="B14144" i="7"/>
  <c r="A14146" i="7" l="1"/>
  <c r="C14145" i="7"/>
  <c r="B14145" i="7"/>
  <c r="D14145" i="7"/>
  <c r="D14146" i="7" l="1"/>
  <c r="C14146" i="7"/>
  <c r="A14147" i="7"/>
  <c r="B14146" i="7"/>
  <c r="B14147" i="7" l="1"/>
  <c r="A14148" i="7"/>
  <c r="D14147" i="7"/>
  <c r="C14147" i="7"/>
  <c r="A14149" i="7" l="1"/>
  <c r="D14148" i="7"/>
  <c r="C14148" i="7"/>
  <c r="B14148" i="7"/>
  <c r="B14149" i="7" l="1"/>
  <c r="A14150" i="7"/>
  <c r="D14149" i="7"/>
  <c r="C14149" i="7"/>
  <c r="C14150" i="7" l="1"/>
  <c r="A14151" i="7"/>
  <c r="D14150" i="7"/>
  <c r="B14150" i="7"/>
  <c r="A14152" i="7" l="1"/>
  <c r="C14151" i="7"/>
  <c r="D14151" i="7"/>
  <c r="B14151" i="7"/>
  <c r="D14152" i="7" l="1"/>
  <c r="C14152" i="7"/>
  <c r="B14152" i="7"/>
  <c r="A14153" i="7"/>
  <c r="D14153" i="7" l="1"/>
  <c r="A14154" i="7"/>
  <c r="C14153" i="7"/>
  <c r="B14153" i="7"/>
  <c r="A14155" i="7" l="1"/>
  <c r="D14154" i="7"/>
  <c r="C14154" i="7"/>
  <c r="B14154" i="7"/>
  <c r="A14156" i="7" l="1"/>
  <c r="B14155" i="7"/>
  <c r="D14155" i="7"/>
  <c r="C14155" i="7"/>
  <c r="A14157" i="7" l="1"/>
  <c r="B14156" i="7"/>
  <c r="D14156" i="7"/>
  <c r="C14156" i="7"/>
  <c r="A14158" i="7" l="1"/>
  <c r="D14157" i="7"/>
  <c r="C14157" i="7"/>
  <c r="B14157" i="7"/>
  <c r="A14159" i="7" l="1"/>
  <c r="D14158" i="7"/>
  <c r="B14158" i="7"/>
  <c r="C14158" i="7"/>
  <c r="D14159" i="7" l="1"/>
  <c r="C14159" i="7"/>
  <c r="B14159" i="7"/>
  <c r="A14160" i="7"/>
  <c r="A14161" i="7" l="1"/>
  <c r="B14160" i="7"/>
  <c r="D14160" i="7"/>
  <c r="C14160" i="7"/>
  <c r="B14161" i="7" l="1"/>
  <c r="A14162" i="7"/>
  <c r="D14161" i="7"/>
  <c r="C14161" i="7"/>
  <c r="A14163" i="7" l="1"/>
  <c r="B14162" i="7"/>
  <c r="D14162" i="7"/>
  <c r="C14162" i="7"/>
  <c r="A14164" i="7" l="1"/>
  <c r="C14163" i="7"/>
  <c r="B14163" i="7"/>
  <c r="D14163" i="7"/>
  <c r="B14164" i="7" l="1"/>
  <c r="A14165" i="7"/>
  <c r="D14164" i="7"/>
  <c r="C14164" i="7"/>
  <c r="D14165" i="7" l="1"/>
  <c r="C14165" i="7"/>
  <c r="A14166" i="7"/>
  <c r="B14165" i="7"/>
  <c r="A14167" i="7" l="1"/>
  <c r="D14166" i="7"/>
  <c r="C14166" i="7"/>
  <c r="B14166" i="7"/>
  <c r="B14167" i="7" l="1"/>
  <c r="A14168" i="7"/>
  <c r="D14167" i="7"/>
  <c r="C14167" i="7"/>
  <c r="B14168" i="7" l="1"/>
  <c r="C14168" i="7"/>
  <c r="A14169" i="7"/>
  <c r="D14168" i="7"/>
  <c r="A14170" i="7" l="1"/>
  <c r="D14169" i="7"/>
  <c r="C14169" i="7"/>
  <c r="B14169" i="7"/>
  <c r="B14170" i="7" l="1"/>
  <c r="D14170" i="7"/>
  <c r="C14170" i="7"/>
  <c r="A14171" i="7"/>
  <c r="A14172" i="7" l="1"/>
  <c r="B14171" i="7"/>
  <c r="C14171" i="7"/>
  <c r="D14171" i="7"/>
  <c r="A14173" i="7" l="1"/>
  <c r="B14172" i="7"/>
  <c r="D14172" i="7"/>
  <c r="C14172" i="7"/>
  <c r="C14173" i="7" l="1"/>
  <c r="A14174" i="7"/>
  <c r="D14173" i="7"/>
  <c r="B14173" i="7"/>
  <c r="B14174" i="7" l="1"/>
  <c r="D14174" i="7"/>
  <c r="C14174" i="7"/>
  <c r="A14175" i="7"/>
  <c r="A14176" i="7" l="1"/>
  <c r="D14175" i="7"/>
  <c r="C14175" i="7"/>
  <c r="B14175" i="7"/>
  <c r="D14176" i="7" l="1"/>
  <c r="C14176" i="7"/>
  <c r="B14176" i="7"/>
  <c r="A14177" i="7"/>
  <c r="D14177" i="7" l="1"/>
  <c r="C14177" i="7"/>
  <c r="A14178" i="7"/>
  <c r="B14177" i="7"/>
  <c r="A14179" i="7" l="1"/>
  <c r="D14178" i="7"/>
  <c r="C14178" i="7"/>
  <c r="B14178" i="7"/>
  <c r="A14180" i="7" l="1"/>
  <c r="D14179" i="7"/>
  <c r="C14179" i="7"/>
  <c r="B14179" i="7"/>
  <c r="A14181" i="7" l="1"/>
  <c r="D14180" i="7"/>
  <c r="C14180" i="7"/>
  <c r="B14180" i="7"/>
  <c r="A14182" i="7" l="1"/>
  <c r="B14181" i="7"/>
  <c r="D14181" i="7"/>
  <c r="C14181" i="7"/>
  <c r="C14182" i="7" l="1"/>
  <c r="B14182" i="7"/>
  <c r="D14182" i="7"/>
  <c r="A14183" i="7"/>
  <c r="B14183" i="7" l="1"/>
  <c r="A14184" i="7"/>
  <c r="D14183" i="7"/>
  <c r="C14183" i="7"/>
  <c r="A14185" i="7" l="1"/>
  <c r="D14184" i="7"/>
  <c r="C14184" i="7"/>
  <c r="B14184" i="7"/>
  <c r="C14185" i="7" l="1"/>
  <c r="B14185" i="7"/>
  <c r="A14186" i="7"/>
  <c r="D14185" i="7"/>
  <c r="C14186" i="7" l="1"/>
  <c r="D14186" i="7"/>
  <c r="B14186" i="7"/>
  <c r="A14187" i="7"/>
  <c r="A14188" i="7" l="1"/>
  <c r="D14187" i="7"/>
  <c r="C14187" i="7"/>
  <c r="B14187" i="7"/>
  <c r="C14188" i="7" l="1"/>
  <c r="B14188" i="7"/>
  <c r="A14189" i="7"/>
  <c r="D14188" i="7"/>
  <c r="D14189" i="7" l="1"/>
  <c r="C14189" i="7"/>
  <c r="B14189" i="7"/>
  <c r="A14190" i="7"/>
  <c r="A14191" i="7" l="1"/>
  <c r="D14190" i="7"/>
  <c r="C14190" i="7"/>
  <c r="B14190" i="7"/>
  <c r="A14192" i="7" l="1"/>
  <c r="D14191" i="7"/>
  <c r="C14191" i="7"/>
  <c r="B14191" i="7"/>
  <c r="A14193" i="7" l="1"/>
  <c r="C14192" i="7"/>
  <c r="B14192" i="7"/>
  <c r="D14192" i="7"/>
  <c r="A14194" i="7" l="1"/>
  <c r="D14193" i="7"/>
  <c r="C14193" i="7"/>
  <c r="B14193" i="7"/>
  <c r="A14195" i="7" l="1"/>
  <c r="D14194" i="7"/>
  <c r="C14194" i="7"/>
  <c r="B14194" i="7"/>
  <c r="C14195" i="7" l="1"/>
  <c r="B14195" i="7"/>
  <c r="A14196" i="7"/>
  <c r="D14195" i="7"/>
  <c r="A14197" i="7" l="1"/>
  <c r="B14196" i="7"/>
  <c r="D14196" i="7"/>
  <c r="C14196" i="7"/>
  <c r="A14198" i="7" l="1"/>
  <c r="D14197" i="7"/>
  <c r="C14197" i="7"/>
  <c r="B14197" i="7"/>
  <c r="A14199" i="7" l="1"/>
  <c r="D14198" i="7"/>
  <c r="C14198" i="7"/>
  <c r="B14198" i="7"/>
  <c r="A14200" i="7" l="1"/>
  <c r="C14199" i="7"/>
  <c r="D14199" i="7"/>
  <c r="B14199" i="7"/>
  <c r="D14200" i="7" l="1"/>
  <c r="C14200" i="7"/>
  <c r="B14200" i="7"/>
  <c r="A14201" i="7"/>
  <c r="A14202" i="7" l="1"/>
  <c r="D14201" i="7"/>
  <c r="C14201" i="7"/>
  <c r="B14201" i="7"/>
  <c r="A14203" i="7" l="1"/>
  <c r="D14202" i="7"/>
  <c r="C14202" i="7"/>
  <c r="B14202" i="7"/>
  <c r="A14204" i="7" l="1"/>
  <c r="D14203" i="7"/>
  <c r="C14203" i="7"/>
  <c r="B14203" i="7"/>
  <c r="C14204" i="7" l="1"/>
  <c r="B14204" i="7"/>
  <c r="A14205" i="7"/>
  <c r="D14204" i="7"/>
  <c r="A14206" i="7" l="1"/>
  <c r="D14205" i="7"/>
  <c r="C14205" i="7"/>
  <c r="B14205" i="7"/>
  <c r="B14206" i="7" l="1"/>
  <c r="C14206" i="7"/>
  <c r="A14207" i="7"/>
  <c r="D14206" i="7"/>
  <c r="C14207" i="7" l="1"/>
  <c r="B14207" i="7"/>
  <c r="A14208" i="7"/>
  <c r="D14207" i="7"/>
  <c r="A14209" i="7" l="1"/>
  <c r="D14208" i="7"/>
  <c r="C14208" i="7"/>
  <c r="B14208" i="7"/>
  <c r="C14209" i="7" l="1"/>
  <c r="A14210" i="7"/>
  <c r="D14209" i="7"/>
  <c r="B14209" i="7"/>
  <c r="A14211" i="7" l="1"/>
  <c r="D14210" i="7"/>
  <c r="C14210" i="7"/>
  <c r="B14210" i="7"/>
  <c r="A14212" i="7" l="1"/>
  <c r="D14211" i="7"/>
  <c r="C14211" i="7"/>
  <c r="B14211" i="7"/>
  <c r="D14212" i="7" l="1"/>
  <c r="B14212" i="7"/>
  <c r="C14212" i="7"/>
  <c r="A14213" i="7"/>
  <c r="C14213" i="7" l="1"/>
  <c r="B14213" i="7"/>
  <c r="D14213" i="7"/>
  <c r="A14214" i="7"/>
  <c r="A14215" i="7" l="1"/>
  <c r="D14214" i="7"/>
  <c r="C14214" i="7"/>
  <c r="B14214" i="7"/>
  <c r="A14216" i="7" l="1"/>
  <c r="B14215" i="7"/>
  <c r="D14215" i="7"/>
  <c r="C14215" i="7"/>
  <c r="A14217" i="7" l="1"/>
  <c r="D14216" i="7"/>
  <c r="C14216" i="7"/>
  <c r="B14216" i="7"/>
  <c r="A14218" i="7" l="1"/>
  <c r="C14217" i="7"/>
  <c r="D14217" i="7"/>
  <c r="B14217" i="7"/>
  <c r="A14219" i="7" l="1"/>
  <c r="C14218" i="7"/>
  <c r="D14218" i="7"/>
  <c r="B14218" i="7"/>
  <c r="C14219" i="7" l="1"/>
  <c r="D14219" i="7"/>
  <c r="B14219" i="7"/>
  <c r="A14220" i="7"/>
  <c r="A14221" i="7" l="1"/>
  <c r="D14220" i="7"/>
  <c r="C14220" i="7"/>
  <c r="B14220" i="7"/>
  <c r="B14221" i="7" l="1"/>
  <c r="A14222" i="7"/>
  <c r="D14221" i="7"/>
  <c r="C14221" i="7"/>
  <c r="A14223" i="7" l="1"/>
  <c r="D14222" i="7"/>
  <c r="C14222" i="7"/>
  <c r="B14222" i="7"/>
  <c r="A14224" i="7" l="1"/>
  <c r="D14223" i="7"/>
  <c r="C14223" i="7"/>
  <c r="B14223" i="7"/>
  <c r="B14224" i="7" l="1"/>
  <c r="A14225" i="7"/>
  <c r="D14224" i="7"/>
  <c r="C14224" i="7"/>
  <c r="A14226" i="7" l="1"/>
  <c r="D14225" i="7"/>
  <c r="C14225" i="7"/>
  <c r="B14225" i="7"/>
  <c r="A14227" i="7" l="1"/>
  <c r="C14226" i="7"/>
  <c r="D14226" i="7"/>
  <c r="B14226" i="7"/>
  <c r="C14227" i="7" l="1"/>
  <c r="A14228" i="7"/>
  <c r="D14227" i="7"/>
  <c r="B14227" i="7"/>
  <c r="D14228" i="7" l="1"/>
  <c r="C14228" i="7"/>
  <c r="A14229" i="7"/>
  <c r="B14228" i="7"/>
  <c r="A14230" i="7" l="1"/>
  <c r="B14229" i="7"/>
  <c r="D14229" i="7"/>
  <c r="C14229" i="7"/>
  <c r="D14230" i="7" l="1"/>
  <c r="B14230" i="7"/>
  <c r="A14231" i="7"/>
  <c r="C14230" i="7"/>
  <c r="D14231" i="7" l="1"/>
  <c r="C14231" i="7"/>
  <c r="B14231" i="7"/>
  <c r="A14232" i="7"/>
  <c r="A14233" i="7" l="1"/>
  <c r="C14232" i="7"/>
  <c r="B14232" i="7"/>
  <c r="D14232" i="7"/>
  <c r="A14234" i="7" l="1"/>
  <c r="D14233" i="7"/>
  <c r="C14233" i="7"/>
  <c r="B14233" i="7"/>
  <c r="B14234" i="7" l="1"/>
  <c r="D14234" i="7"/>
  <c r="C14234" i="7"/>
  <c r="A14235" i="7"/>
  <c r="A14236" i="7" l="1"/>
  <c r="D14235" i="7"/>
  <c r="C14235" i="7"/>
  <c r="B14235" i="7"/>
  <c r="C14236" i="7" l="1"/>
  <c r="B14236" i="7"/>
  <c r="A14237" i="7"/>
  <c r="D14236" i="7"/>
  <c r="B14237" i="7" l="1"/>
  <c r="C14237" i="7"/>
  <c r="A14238" i="7"/>
  <c r="D14237" i="7"/>
  <c r="A14239" i="7" l="1"/>
  <c r="C14238" i="7"/>
  <c r="B14238" i="7"/>
  <c r="D14238" i="7"/>
  <c r="A14240" i="7" l="1"/>
  <c r="D14239" i="7"/>
  <c r="C14239" i="7"/>
  <c r="B14239" i="7"/>
  <c r="C14240" i="7" l="1"/>
  <c r="A14241" i="7"/>
  <c r="B14240" i="7"/>
  <c r="D14240" i="7"/>
  <c r="A14242" i="7" l="1"/>
  <c r="D14241" i="7"/>
  <c r="C14241" i="7"/>
  <c r="B14241" i="7"/>
  <c r="A14243" i="7" l="1"/>
  <c r="D14242" i="7"/>
  <c r="C14242" i="7"/>
  <c r="B14242" i="7"/>
  <c r="D14243" i="7" l="1"/>
  <c r="A14244" i="7"/>
  <c r="C14243" i="7"/>
  <c r="B14243" i="7"/>
  <c r="A14245" i="7" l="1"/>
  <c r="C14244" i="7"/>
  <c r="B14244" i="7"/>
  <c r="D14244" i="7"/>
  <c r="D14245" i="7" l="1"/>
  <c r="C14245" i="7"/>
  <c r="B14245" i="7"/>
  <c r="A14246" i="7"/>
  <c r="A14247" i="7" l="1"/>
  <c r="D14246" i="7"/>
  <c r="B14246" i="7"/>
  <c r="C14246" i="7"/>
  <c r="A14248" i="7" l="1"/>
  <c r="D14247" i="7"/>
  <c r="C14247" i="7"/>
  <c r="B14247" i="7"/>
  <c r="B14248" i="7" l="1"/>
  <c r="C14248" i="7"/>
  <c r="A14249" i="7"/>
  <c r="D14248" i="7"/>
  <c r="C14249" i="7" l="1"/>
  <c r="B14249" i="7"/>
  <c r="A14250" i="7"/>
  <c r="D14249" i="7"/>
  <c r="A14251" i="7" l="1"/>
  <c r="B14250" i="7"/>
  <c r="D14250" i="7"/>
  <c r="C14250" i="7"/>
  <c r="D14251" i="7" l="1"/>
  <c r="A14252" i="7"/>
  <c r="C14251" i="7"/>
  <c r="B14251" i="7"/>
  <c r="B14252" i="7" l="1"/>
  <c r="D14252" i="7"/>
  <c r="C14252" i="7"/>
  <c r="A14253" i="7"/>
  <c r="A14254" i="7" l="1"/>
  <c r="C14253" i="7"/>
  <c r="D14253" i="7"/>
  <c r="B14253" i="7"/>
  <c r="A14255" i="7" l="1"/>
  <c r="B14254" i="7"/>
  <c r="D14254" i="7"/>
  <c r="C14254" i="7"/>
  <c r="B14255" i="7" l="1"/>
  <c r="A14256" i="7"/>
  <c r="D14255" i="7"/>
  <c r="C14255" i="7"/>
  <c r="A14257" i="7" l="1"/>
  <c r="D14256" i="7"/>
  <c r="C14256" i="7"/>
  <c r="B14256" i="7"/>
  <c r="C14257" i="7" l="1"/>
  <c r="B14257" i="7"/>
  <c r="A14258" i="7"/>
  <c r="D14257" i="7"/>
  <c r="D14258" i="7" l="1"/>
  <c r="C14258" i="7"/>
  <c r="A14259" i="7"/>
  <c r="B14258" i="7"/>
  <c r="A14260" i="7" l="1"/>
  <c r="D14259" i="7"/>
  <c r="C14259" i="7"/>
  <c r="B14259" i="7"/>
  <c r="B14260" i="7" l="1"/>
  <c r="C14260" i="7"/>
  <c r="D14260" i="7"/>
  <c r="A14261" i="7"/>
  <c r="A14262" i="7" l="1"/>
  <c r="D14261" i="7"/>
  <c r="C14261" i="7"/>
  <c r="B14261" i="7"/>
  <c r="A14263" i="7" l="1"/>
  <c r="C14262" i="7"/>
  <c r="D14262" i="7"/>
  <c r="B14262" i="7"/>
  <c r="C14263" i="7" l="1"/>
  <c r="B14263" i="7"/>
  <c r="A14264" i="7"/>
  <c r="D14263" i="7"/>
  <c r="C14264" i="7" l="1"/>
  <c r="B14264" i="7"/>
  <c r="A14265" i="7"/>
  <c r="D14264" i="7"/>
  <c r="A14266" i="7" l="1"/>
  <c r="B14265" i="7"/>
  <c r="D14265" i="7"/>
  <c r="C14265" i="7"/>
  <c r="D14266" i="7" l="1"/>
  <c r="C14266" i="7"/>
  <c r="A14267" i="7"/>
  <c r="B14266" i="7"/>
  <c r="C14267" i="7" l="1"/>
  <c r="B14267" i="7"/>
  <c r="A14268" i="7"/>
  <c r="D14267" i="7"/>
  <c r="A14269" i="7" l="1"/>
  <c r="C14268" i="7"/>
  <c r="B14268" i="7"/>
  <c r="D14268" i="7"/>
  <c r="A14270" i="7" l="1"/>
  <c r="D14269" i="7"/>
  <c r="B14269" i="7"/>
  <c r="C14269" i="7"/>
  <c r="D14270" i="7" l="1"/>
  <c r="A14271" i="7"/>
  <c r="C14270" i="7"/>
  <c r="B14270" i="7"/>
  <c r="A14272" i="7" l="1"/>
  <c r="D14271" i="7"/>
  <c r="C14271" i="7"/>
  <c r="B14271" i="7"/>
  <c r="A14273" i="7" l="1"/>
  <c r="D14272" i="7"/>
  <c r="C14272" i="7"/>
  <c r="B14272" i="7"/>
  <c r="B14273" i="7" l="1"/>
  <c r="A14274" i="7"/>
  <c r="D14273" i="7"/>
  <c r="C14273" i="7"/>
  <c r="A14275" i="7" l="1"/>
  <c r="C14274" i="7"/>
  <c r="D14274" i="7"/>
  <c r="B14274" i="7"/>
  <c r="B14275" i="7" l="1"/>
  <c r="D14275" i="7"/>
  <c r="A14276" i="7"/>
  <c r="C14275" i="7"/>
  <c r="C14276" i="7" l="1"/>
  <c r="B14276" i="7"/>
  <c r="A14277" i="7"/>
  <c r="D14276" i="7"/>
  <c r="A14278" i="7" l="1"/>
  <c r="B14277" i="7"/>
  <c r="D14277" i="7"/>
  <c r="C14277" i="7"/>
  <c r="C14278" i="7" l="1"/>
  <c r="D14278" i="7"/>
  <c r="B14278" i="7"/>
  <c r="A14279" i="7"/>
  <c r="D14279" i="7" l="1"/>
  <c r="C14279" i="7"/>
  <c r="B14279" i="7"/>
  <c r="A14280" i="7"/>
  <c r="A14281" i="7" l="1"/>
  <c r="D14280" i="7"/>
  <c r="C14280" i="7"/>
  <c r="B14280" i="7"/>
  <c r="C14281" i="7" l="1"/>
  <c r="B14281" i="7"/>
  <c r="A14282" i="7"/>
  <c r="D14281" i="7"/>
  <c r="A14283" i="7" l="1"/>
  <c r="D14282" i="7"/>
  <c r="B14282" i="7"/>
  <c r="C14282" i="7"/>
  <c r="A14284" i="7" l="1"/>
  <c r="B14283" i="7"/>
  <c r="C14283" i="7"/>
  <c r="D14283" i="7"/>
  <c r="A14285" i="7" l="1"/>
  <c r="D14284" i="7"/>
  <c r="C14284" i="7"/>
  <c r="B14284" i="7"/>
  <c r="A14286" i="7" l="1"/>
  <c r="C14285" i="7"/>
  <c r="B14285" i="7"/>
  <c r="D14285" i="7"/>
  <c r="A14287" i="7" l="1"/>
  <c r="B14286" i="7"/>
  <c r="C14286" i="7"/>
  <c r="D14286" i="7"/>
  <c r="A14288" i="7" l="1"/>
  <c r="D14287" i="7"/>
  <c r="C14287" i="7"/>
  <c r="B14287" i="7"/>
  <c r="A14289" i="7" l="1"/>
  <c r="D14288" i="7"/>
  <c r="C14288" i="7"/>
  <c r="B14288" i="7"/>
  <c r="A14290" i="7" l="1"/>
  <c r="C14289" i="7"/>
  <c r="B14289" i="7"/>
  <c r="D14289" i="7"/>
  <c r="C14290" i="7" l="1"/>
  <c r="B14290" i="7"/>
  <c r="A14291" i="7"/>
  <c r="D14290" i="7"/>
  <c r="A14292" i="7" l="1"/>
  <c r="D14291" i="7"/>
  <c r="C14291" i="7"/>
  <c r="B14291" i="7"/>
  <c r="A14293" i="7" l="1"/>
  <c r="D14292" i="7"/>
  <c r="C14292" i="7"/>
  <c r="B14292" i="7"/>
  <c r="A14294" i="7" l="1"/>
  <c r="B14293" i="7"/>
  <c r="D14293" i="7"/>
  <c r="C14293" i="7"/>
  <c r="B14294" i="7" l="1"/>
  <c r="C14294" i="7"/>
  <c r="A14295" i="7"/>
  <c r="D14294" i="7"/>
  <c r="A14296" i="7" l="1"/>
  <c r="D14295" i="7"/>
  <c r="C14295" i="7"/>
  <c r="B14295" i="7"/>
  <c r="B14296" i="7" l="1"/>
  <c r="D14296" i="7"/>
  <c r="C14296" i="7"/>
  <c r="A14297" i="7"/>
  <c r="A14298" i="7" l="1"/>
  <c r="D14297" i="7"/>
  <c r="C14297" i="7"/>
  <c r="B14297" i="7"/>
  <c r="A14299" i="7" l="1"/>
  <c r="C14298" i="7"/>
  <c r="B14298" i="7"/>
  <c r="D14298" i="7"/>
  <c r="C14299" i="7" l="1"/>
  <c r="B14299" i="7"/>
  <c r="A14300" i="7"/>
  <c r="D14299" i="7"/>
  <c r="B14300" i="7" l="1"/>
  <c r="D14300" i="7"/>
  <c r="C14300" i="7"/>
  <c r="A14301" i="7"/>
  <c r="A14302" i="7" l="1"/>
  <c r="D14301" i="7"/>
  <c r="B14301" i="7"/>
  <c r="C14301" i="7"/>
  <c r="D14302" i="7" l="1"/>
  <c r="C14302" i="7"/>
  <c r="A14303" i="7"/>
  <c r="B14302" i="7"/>
  <c r="B14303" i="7" l="1"/>
  <c r="D14303" i="7"/>
  <c r="C14303" i="7"/>
  <c r="A14304" i="7"/>
  <c r="A14305" i="7" l="1"/>
  <c r="B14304" i="7"/>
  <c r="D14304" i="7"/>
  <c r="C14304" i="7"/>
  <c r="A14306" i="7" l="1"/>
  <c r="D14305" i="7"/>
  <c r="C14305" i="7"/>
  <c r="B14305" i="7"/>
  <c r="B14306" i="7" l="1"/>
  <c r="A14307" i="7"/>
  <c r="D14306" i="7"/>
  <c r="C14306" i="7"/>
  <c r="A14308" i="7" l="1"/>
  <c r="B14307" i="7"/>
  <c r="D14307" i="7"/>
  <c r="C14307" i="7"/>
  <c r="A14309" i="7" l="1"/>
  <c r="C14308" i="7"/>
  <c r="B14308" i="7"/>
  <c r="D14308" i="7"/>
  <c r="B14309" i="7" l="1"/>
  <c r="A14310" i="7"/>
  <c r="D14309" i="7"/>
  <c r="C14309" i="7"/>
  <c r="A14311" i="7" l="1"/>
  <c r="D14310" i="7"/>
  <c r="C14310" i="7"/>
  <c r="B14310" i="7"/>
  <c r="C14311" i="7" l="1"/>
  <c r="B14311" i="7"/>
  <c r="A14312" i="7"/>
  <c r="D14311" i="7"/>
  <c r="C14312" i="7" l="1"/>
  <c r="B14312" i="7"/>
  <c r="A14313" i="7"/>
  <c r="D14312" i="7"/>
  <c r="A14314" i="7" l="1"/>
  <c r="D14313" i="7"/>
  <c r="C14313" i="7"/>
  <c r="B14313" i="7"/>
  <c r="A14315" i="7" l="1"/>
  <c r="D14314" i="7"/>
  <c r="B14314" i="7"/>
  <c r="C14314" i="7"/>
  <c r="D14315" i="7" l="1"/>
  <c r="C14315" i="7"/>
  <c r="A14316" i="7"/>
  <c r="B14315" i="7"/>
  <c r="A14317" i="7" l="1"/>
  <c r="B14316" i="7"/>
  <c r="D14316" i="7"/>
  <c r="C14316" i="7"/>
  <c r="D14317" i="7" l="1"/>
  <c r="A14318" i="7"/>
  <c r="C14317" i="7"/>
  <c r="B14317" i="7"/>
  <c r="A14319" i="7" l="1"/>
  <c r="D14318" i="7"/>
  <c r="C14318" i="7"/>
  <c r="B14318" i="7"/>
  <c r="A14320" i="7" l="1"/>
  <c r="D14319" i="7"/>
  <c r="C14319" i="7"/>
  <c r="B14319" i="7"/>
  <c r="B14320" i="7" l="1"/>
  <c r="D14320" i="7"/>
  <c r="A14321" i="7"/>
  <c r="C14320" i="7"/>
  <c r="A14322" i="7" l="1"/>
  <c r="C14321" i="7"/>
  <c r="D14321" i="7"/>
  <c r="B14321" i="7"/>
  <c r="A14323" i="7" l="1"/>
  <c r="B14322" i="7"/>
  <c r="C14322" i="7"/>
  <c r="D14322" i="7"/>
  <c r="A14324" i="7" l="1"/>
  <c r="D14323" i="7"/>
  <c r="C14323" i="7"/>
  <c r="B14323" i="7"/>
  <c r="B14324" i="7" l="1"/>
  <c r="D14324" i="7"/>
  <c r="C14324" i="7"/>
  <c r="A14325" i="7"/>
  <c r="A14326" i="7" l="1"/>
  <c r="C14325" i="7"/>
  <c r="B14325" i="7"/>
  <c r="D14325" i="7"/>
  <c r="B14326" i="7" l="1"/>
  <c r="A14327" i="7"/>
  <c r="D14326" i="7"/>
  <c r="C14326" i="7"/>
  <c r="A14328" i="7" l="1"/>
  <c r="D14327" i="7"/>
  <c r="C14327" i="7"/>
  <c r="B14327" i="7"/>
  <c r="A14329" i="7" l="1"/>
  <c r="D14328" i="7"/>
  <c r="C14328" i="7"/>
  <c r="B14328" i="7"/>
  <c r="D14329" i="7" l="1"/>
  <c r="C14329" i="7"/>
  <c r="B14329" i="7"/>
  <c r="A14330" i="7"/>
  <c r="D14330" i="7" l="1"/>
  <c r="C14330" i="7"/>
  <c r="B14330" i="7"/>
  <c r="A14331" i="7"/>
  <c r="A14332" i="7" l="1"/>
  <c r="D14331" i="7"/>
  <c r="B14331" i="7"/>
  <c r="C14331" i="7"/>
  <c r="B14332" i="7" l="1"/>
  <c r="A14333" i="7"/>
  <c r="D14332" i="7"/>
  <c r="C14332" i="7"/>
  <c r="C14333" i="7" l="1"/>
  <c r="A14334" i="7"/>
  <c r="D14333" i="7"/>
  <c r="B14333" i="7"/>
  <c r="A14335" i="7" l="1"/>
  <c r="B14334" i="7"/>
  <c r="D14334" i="7"/>
  <c r="C14334" i="7"/>
  <c r="C14335" i="7" l="1"/>
  <c r="B14335" i="7"/>
  <c r="D14335" i="7"/>
  <c r="A14336" i="7"/>
  <c r="A14337" i="7" l="1"/>
  <c r="D14336" i="7"/>
  <c r="C14336" i="7"/>
  <c r="B14336" i="7"/>
  <c r="A14338" i="7" l="1"/>
  <c r="B14337" i="7"/>
  <c r="D14337" i="7"/>
  <c r="C14337" i="7"/>
  <c r="D14338" i="7" l="1"/>
  <c r="C14338" i="7"/>
  <c r="A14339" i="7"/>
  <c r="B14338" i="7"/>
  <c r="C14339" i="7" l="1"/>
  <c r="B14339" i="7"/>
  <c r="A14340" i="7"/>
  <c r="D14339" i="7"/>
  <c r="A14341" i="7" l="1"/>
  <c r="D14340" i="7"/>
  <c r="C14340" i="7"/>
  <c r="B14340" i="7"/>
  <c r="A14342" i="7" l="1"/>
  <c r="D14341" i="7"/>
  <c r="B14341" i="7"/>
  <c r="C14341" i="7"/>
  <c r="A14343" i="7" l="1"/>
  <c r="D14342" i="7"/>
  <c r="C14342" i="7"/>
  <c r="B14342" i="7"/>
  <c r="A14344" i="7" l="1"/>
  <c r="D14343" i="7"/>
  <c r="C14343" i="7"/>
  <c r="B14343" i="7"/>
  <c r="A14345" i="7" l="1"/>
  <c r="B14344" i="7"/>
  <c r="D14344" i="7"/>
  <c r="C14344" i="7"/>
  <c r="B14345" i="7" l="1"/>
  <c r="C14345" i="7"/>
  <c r="A14346" i="7"/>
  <c r="D14345" i="7"/>
  <c r="A14347" i="7" l="1"/>
  <c r="D14346" i="7"/>
  <c r="C14346" i="7"/>
  <c r="B14346" i="7"/>
  <c r="A14348" i="7" l="1"/>
  <c r="D14347" i="7"/>
  <c r="B14347" i="7"/>
  <c r="C14347" i="7"/>
  <c r="C14348" i="7" l="1"/>
  <c r="B14348" i="7"/>
  <c r="A14349" i="7"/>
  <c r="D14348" i="7"/>
  <c r="A14350" i="7" l="1"/>
  <c r="B14349" i="7"/>
  <c r="D14349" i="7"/>
  <c r="C14349" i="7"/>
  <c r="B14350" i="7" l="1"/>
  <c r="C14350" i="7"/>
  <c r="D14350" i="7"/>
  <c r="A14351" i="7"/>
  <c r="D14351" i="7" l="1"/>
  <c r="C14351" i="7"/>
  <c r="A14352" i="7"/>
  <c r="B14351" i="7"/>
  <c r="A14353" i="7" l="1"/>
  <c r="B14352" i="7"/>
  <c r="D14352" i="7"/>
  <c r="C14352" i="7"/>
  <c r="B14353" i="7" l="1"/>
  <c r="A14354" i="7"/>
  <c r="D14353" i="7"/>
  <c r="C14353" i="7"/>
  <c r="A14355" i="7" l="1"/>
  <c r="D14354" i="7"/>
  <c r="B14354" i="7"/>
  <c r="C14354" i="7"/>
  <c r="A14356" i="7" l="1"/>
  <c r="B14355" i="7"/>
  <c r="D14355" i="7"/>
  <c r="C14355" i="7"/>
  <c r="A14357" i="7" l="1"/>
  <c r="C14356" i="7"/>
  <c r="D14356" i="7"/>
  <c r="B14356" i="7"/>
  <c r="A14358" i="7" l="1"/>
  <c r="B14357" i="7"/>
  <c r="D14357" i="7"/>
  <c r="C14357" i="7"/>
  <c r="A14359" i="7" l="1"/>
  <c r="B14358" i="7"/>
  <c r="D14358" i="7"/>
  <c r="C14358" i="7"/>
  <c r="A14360" i="7" l="1"/>
  <c r="D14359" i="7"/>
  <c r="C14359" i="7"/>
  <c r="B14359" i="7"/>
  <c r="D14360" i="7" l="1"/>
  <c r="A14361" i="7"/>
  <c r="C14360" i="7"/>
  <c r="B14360" i="7"/>
  <c r="A14362" i="7" l="1"/>
  <c r="C14361" i="7"/>
  <c r="B14361" i="7"/>
  <c r="D14361" i="7"/>
  <c r="A14363" i="7" l="1"/>
  <c r="D14362" i="7"/>
  <c r="C14362" i="7"/>
  <c r="B14362" i="7"/>
  <c r="A14364" i="7" l="1"/>
  <c r="D14363" i="7"/>
  <c r="C14363" i="7"/>
  <c r="B14363" i="7"/>
  <c r="A14365" i="7" l="1"/>
  <c r="D14364" i="7"/>
  <c r="C14364" i="7"/>
  <c r="B14364" i="7"/>
  <c r="B14365" i="7" l="1"/>
  <c r="C14365" i="7"/>
  <c r="A14366" i="7"/>
  <c r="D14365" i="7"/>
  <c r="A14367" i="7" l="1"/>
  <c r="D14366" i="7"/>
  <c r="C14366" i="7"/>
  <c r="B14366" i="7"/>
  <c r="A14368" i="7" l="1"/>
  <c r="D14367" i="7"/>
  <c r="C14367" i="7"/>
  <c r="B14367" i="7"/>
  <c r="B14368" i="7" l="1"/>
  <c r="A14369" i="7"/>
  <c r="C14368" i="7"/>
  <c r="D14368" i="7"/>
  <c r="A14370" i="7" l="1"/>
  <c r="D14369" i="7"/>
  <c r="C14369" i="7"/>
  <c r="B14369" i="7"/>
  <c r="A14371" i="7" l="1"/>
  <c r="D14370" i="7"/>
  <c r="C14370" i="7"/>
  <c r="B14370" i="7"/>
  <c r="C14371" i="7" l="1"/>
  <c r="B14371" i="7"/>
  <c r="D14371" i="7"/>
  <c r="A14372" i="7"/>
  <c r="D14372" i="7" l="1"/>
  <c r="A14373" i="7"/>
  <c r="C14372" i="7"/>
  <c r="B14372" i="7"/>
  <c r="A14374" i="7" l="1"/>
  <c r="C14373" i="7"/>
  <c r="B14373" i="7"/>
  <c r="D14373" i="7"/>
  <c r="D14374" i="7" l="1"/>
  <c r="C14374" i="7"/>
  <c r="A14375" i="7"/>
  <c r="B14374" i="7"/>
  <c r="D14375" i="7" l="1"/>
  <c r="C14375" i="7"/>
  <c r="B14375" i="7"/>
  <c r="A14376" i="7"/>
  <c r="A14377" i="7" l="1"/>
  <c r="C14376" i="7"/>
  <c r="B14376" i="7"/>
  <c r="D14376" i="7"/>
  <c r="A14378" i="7" l="1"/>
  <c r="D14377" i="7"/>
  <c r="C14377" i="7"/>
  <c r="B14377" i="7"/>
  <c r="A14379" i="7" l="1"/>
  <c r="D14378" i="7"/>
  <c r="C14378" i="7"/>
  <c r="B14378" i="7"/>
  <c r="A14380" i="7" l="1"/>
  <c r="D14379" i="7"/>
  <c r="C14379" i="7"/>
  <c r="B14379" i="7"/>
  <c r="A14381" i="7" l="1"/>
  <c r="C14380" i="7"/>
  <c r="D14380" i="7"/>
  <c r="B14380" i="7"/>
  <c r="B14381" i="7" l="1"/>
  <c r="A14382" i="7"/>
  <c r="D14381" i="7"/>
  <c r="C14381" i="7"/>
  <c r="A14383" i="7" l="1"/>
  <c r="B14382" i="7"/>
  <c r="D14382" i="7"/>
  <c r="C14382" i="7"/>
  <c r="A14384" i="7" l="1"/>
  <c r="D14383" i="7"/>
  <c r="C14383" i="7"/>
  <c r="B14383" i="7"/>
  <c r="C14384" i="7" l="1"/>
  <c r="B14384" i="7"/>
  <c r="D14384" i="7"/>
  <c r="A14385" i="7"/>
  <c r="A14386" i="7" l="1"/>
  <c r="D14385" i="7"/>
  <c r="C14385" i="7"/>
  <c r="B14385" i="7"/>
  <c r="C14386" i="7" l="1"/>
  <c r="B14386" i="7"/>
  <c r="A14387" i="7"/>
  <c r="D14386" i="7"/>
  <c r="D14387" i="7" l="1"/>
  <c r="C14387" i="7"/>
  <c r="A14388" i="7"/>
  <c r="B14387" i="7"/>
  <c r="A14389" i="7" l="1"/>
  <c r="C14388" i="7"/>
  <c r="D14388" i="7"/>
  <c r="B14388" i="7"/>
  <c r="C14389" i="7" l="1"/>
  <c r="B14389" i="7"/>
  <c r="D14389" i="7"/>
  <c r="A14390" i="7"/>
  <c r="A14391" i="7" l="1"/>
  <c r="D14390" i="7"/>
  <c r="C14390" i="7"/>
  <c r="B14390" i="7"/>
  <c r="A14392" i="7" l="1"/>
  <c r="D14391" i="7"/>
  <c r="C14391" i="7"/>
  <c r="B14391" i="7"/>
  <c r="C14392" i="7" l="1"/>
  <c r="A14393" i="7"/>
  <c r="D14392" i="7"/>
  <c r="B14392" i="7"/>
  <c r="A14394" i="7" l="1"/>
  <c r="C14393" i="7"/>
  <c r="B14393" i="7"/>
  <c r="D14393" i="7"/>
  <c r="A14395" i="7" l="1"/>
  <c r="B14394" i="7"/>
  <c r="D14394" i="7"/>
  <c r="C14394" i="7"/>
  <c r="D14395" i="7" l="1"/>
  <c r="C14395" i="7"/>
  <c r="A14396" i="7"/>
  <c r="B14395" i="7"/>
  <c r="B14396" i="7" l="1"/>
  <c r="A14397" i="7"/>
  <c r="D14396" i="7"/>
  <c r="C14396" i="7"/>
  <c r="A14398" i="7" l="1"/>
  <c r="C14397" i="7"/>
  <c r="B14397" i="7"/>
  <c r="D14397" i="7"/>
  <c r="D14398" i="7" l="1"/>
  <c r="C14398" i="7"/>
  <c r="A14399" i="7"/>
  <c r="B14398" i="7"/>
  <c r="A14400" i="7" l="1"/>
  <c r="D14399" i="7"/>
  <c r="C14399" i="7"/>
  <c r="B14399" i="7"/>
  <c r="A14401" i="7" l="1"/>
  <c r="D14400" i="7"/>
  <c r="C14400" i="7"/>
  <c r="B14400" i="7"/>
  <c r="D14401" i="7" l="1"/>
  <c r="C14401" i="7"/>
  <c r="B14401" i="7"/>
  <c r="A14402" i="7"/>
  <c r="A14403" i="7" l="1"/>
  <c r="B14402" i="7"/>
  <c r="D14402" i="7"/>
  <c r="C14402" i="7"/>
  <c r="A14404" i="7" l="1"/>
  <c r="D14403" i="7"/>
  <c r="C14403" i="7"/>
  <c r="B14403" i="7"/>
  <c r="B14404" i="7" l="1"/>
  <c r="C14404" i="7"/>
  <c r="D14404" i="7"/>
  <c r="A14405" i="7"/>
  <c r="D14405" i="7" l="1"/>
  <c r="C14405" i="7"/>
  <c r="A14406" i="7"/>
  <c r="B14405" i="7"/>
  <c r="A14407" i="7" l="1"/>
  <c r="B14406" i="7"/>
  <c r="D14406" i="7"/>
  <c r="C14406" i="7"/>
  <c r="C14407" i="7" l="1"/>
  <c r="B14407" i="7"/>
  <c r="D14407" i="7"/>
  <c r="A14408" i="7"/>
  <c r="B14408" i="7" l="1"/>
  <c r="D14408" i="7"/>
  <c r="A14409" i="7"/>
  <c r="C14408" i="7"/>
  <c r="A14410" i="7" l="1"/>
  <c r="D14409" i="7"/>
  <c r="C14409" i="7"/>
  <c r="B14409" i="7"/>
  <c r="D14410" i="7" l="1"/>
  <c r="C14410" i="7"/>
  <c r="A14411" i="7"/>
  <c r="B14410" i="7"/>
  <c r="A14412" i="7" l="1"/>
  <c r="C14411" i="7"/>
  <c r="B14411" i="7"/>
  <c r="D14411" i="7"/>
  <c r="A14413" i="7" l="1"/>
  <c r="B14412" i="7"/>
  <c r="D14412" i="7"/>
  <c r="C14412" i="7"/>
  <c r="A14414" i="7" l="1"/>
  <c r="D14413" i="7"/>
  <c r="C14413" i="7"/>
  <c r="B14413" i="7"/>
  <c r="C14414" i="7" l="1"/>
  <c r="B14414" i="7"/>
  <c r="A14415" i="7"/>
  <c r="D14414" i="7"/>
  <c r="A14416" i="7" l="1"/>
  <c r="D14415" i="7"/>
  <c r="C14415" i="7"/>
  <c r="B14415" i="7"/>
  <c r="A14417" i="7" l="1"/>
  <c r="C14416" i="7"/>
  <c r="B14416" i="7"/>
  <c r="D14416" i="7"/>
  <c r="B14417" i="7" l="1"/>
  <c r="C14417" i="7"/>
  <c r="A14418" i="7"/>
  <c r="D14417" i="7"/>
  <c r="A14419" i="7" l="1"/>
  <c r="C14418" i="7"/>
  <c r="B14418" i="7"/>
  <c r="D14418" i="7"/>
  <c r="D14419" i="7" l="1"/>
  <c r="B14419" i="7"/>
  <c r="A14420" i="7"/>
  <c r="C14419" i="7"/>
  <c r="C14420" i="7" l="1"/>
  <c r="B14420" i="7"/>
  <c r="D14420" i="7"/>
  <c r="A14421" i="7"/>
  <c r="A14422" i="7" l="1"/>
  <c r="C14421" i="7"/>
  <c r="B14421" i="7"/>
  <c r="D14421" i="7"/>
  <c r="D14422" i="7" l="1"/>
  <c r="C14422" i="7"/>
  <c r="A14423" i="7"/>
  <c r="B14422" i="7"/>
  <c r="D14423" i="7" l="1"/>
  <c r="C14423" i="7"/>
  <c r="A14424" i="7"/>
  <c r="B14423" i="7"/>
  <c r="A14425" i="7" l="1"/>
  <c r="D14424" i="7"/>
  <c r="C14424" i="7"/>
  <c r="B14424" i="7"/>
  <c r="A14426" i="7" l="1"/>
  <c r="D14425" i="7"/>
  <c r="C14425" i="7"/>
  <c r="B14425" i="7"/>
  <c r="A14427" i="7" l="1"/>
  <c r="D14426" i="7"/>
  <c r="C14426" i="7"/>
  <c r="B14426" i="7"/>
  <c r="C14427" i="7" l="1"/>
  <c r="B14427" i="7"/>
  <c r="D14427" i="7"/>
  <c r="A14428" i="7"/>
  <c r="A14429" i="7" l="1"/>
  <c r="D14428" i="7"/>
  <c r="C14428" i="7"/>
  <c r="B14428" i="7"/>
  <c r="A14430" i="7" l="1"/>
  <c r="D14429" i="7"/>
  <c r="B14429" i="7"/>
  <c r="C14429" i="7"/>
  <c r="A14431" i="7" l="1"/>
  <c r="B14430" i="7"/>
  <c r="D14430" i="7"/>
  <c r="C14430" i="7"/>
  <c r="A14432" i="7" l="1"/>
  <c r="D14431" i="7"/>
  <c r="B14431" i="7"/>
  <c r="C14431" i="7"/>
  <c r="C14432" i="7" l="1"/>
  <c r="A14433" i="7"/>
  <c r="D14432" i="7"/>
  <c r="B14432" i="7"/>
  <c r="B14433" i="7" l="1"/>
  <c r="D14433" i="7"/>
  <c r="C14433" i="7"/>
  <c r="A14434" i="7"/>
  <c r="A14435" i="7" l="1"/>
  <c r="D14434" i="7"/>
  <c r="C14434" i="7"/>
  <c r="B14434" i="7"/>
  <c r="A14436" i="7" l="1"/>
  <c r="C14435" i="7"/>
  <c r="B14435" i="7"/>
  <c r="D14435" i="7"/>
  <c r="A14437" i="7" l="1"/>
  <c r="D14436" i="7"/>
  <c r="C14436" i="7"/>
  <c r="B14436" i="7"/>
  <c r="A14438" i="7" l="1"/>
  <c r="D14437" i="7"/>
  <c r="C14437" i="7"/>
  <c r="B14437" i="7"/>
  <c r="A14439" i="7" l="1"/>
  <c r="B14438" i="7"/>
  <c r="D14438" i="7"/>
  <c r="C14438" i="7"/>
  <c r="C14439" i="7" l="1"/>
  <c r="B14439" i="7"/>
  <c r="A14440" i="7"/>
  <c r="D14439" i="7"/>
  <c r="A14441" i="7" l="1"/>
  <c r="D14440" i="7"/>
  <c r="C14440" i="7"/>
  <c r="B14440" i="7"/>
  <c r="A14442" i="7" l="1"/>
  <c r="D14441" i="7"/>
  <c r="C14441" i="7"/>
  <c r="B14441" i="7"/>
  <c r="A14443" i="7" l="1"/>
  <c r="D14442" i="7"/>
  <c r="B14442" i="7"/>
  <c r="C14442" i="7"/>
  <c r="A14444" i="7" l="1"/>
  <c r="D14443" i="7"/>
  <c r="B14443" i="7"/>
  <c r="C14443" i="7"/>
  <c r="A14445" i="7" l="1"/>
  <c r="D14444" i="7"/>
  <c r="C14444" i="7"/>
  <c r="B14444" i="7"/>
  <c r="C14445" i="7" l="1"/>
  <c r="B14445" i="7"/>
  <c r="A14446" i="7"/>
  <c r="D14445" i="7"/>
  <c r="A14447" i="7" l="1"/>
  <c r="D14446" i="7"/>
  <c r="C14446" i="7"/>
  <c r="B14446" i="7"/>
  <c r="C14447" i="7" l="1"/>
  <c r="B14447" i="7"/>
  <c r="D14447" i="7"/>
  <c r="A14448" i="7"/>
  <c r="C14448" i="7" l="1"/>
  <c r="B14448" i="7"/>
  <c r="A14449" i="7"/>
  <c r="D14448" i="7"/>
  <c r="A14450" i="7" l="1"/>
  <c r="D14449" i="7"/>
  <c r="C14449" i="7"/>
  <c r="B14449" i="7"/>
  <c r="C14450" i="7" l="1"/>
  <c r="A14451" i="7"/>
  <c r="D14450" i="7"/>
  <c r="B14450" i="7"/>
  <c r="B14451" i="7" l="1"/>
  <c r="A14452" i="7"/>
  <c r="D14451" i="7"/>
  <c r="C14451" i="7"/>
  <c r="A14453" i="7" l="1"/>
  <c r="D14452" i="7"/>
  <c r="C14452" i="7"/>
  <c r="B14452" i="7"/>
  <c r="A14454" i="7" l="1"/>
  <c r="C14453" i="7"/>
  <c r="B14453" i="7"/>
  <c r="D14453" i="7"/>
  <c r="A14455" i="7" l="1"/>
  <c r="D14454" i="7"/>
  <c r="B14454" i="7"/>
  <c r="C14454" i="7"/>
  <c r="A14456" i="7" l="1"/>
  <c r="D14455" i="7"/>
  <c r="C14455" i="7"/>
  <c r="B14455" i="7"/>
  <c r="D14456" i="7" l="1"/>
  <c r="A14457" i="7"/>
  <c r="C14456" i="7"/>
  <c r="B14456" i="7"/>
  <c r="C14457" i="7" l="1"/>
  <c r="A14458" i="7"/>
  <c r="D14457" i="7"/>
  <c r="B14457" i="7"/>
  <c r="A14459" i="7" l="1"/>
  <c r="D14458" i="7"/>
  <c r="C14458" i="7"/>
  <c r="B14458" i="7"/>
  <c r="B14459" i="7" l="1"/>
  <c r="A14460" i="7"/>
  <c r="D14459" i="7"/>
  <c r="C14459" i="7"/>
  <c r="A14461" i="7" l="1"/>
  <c r="B14460" i="7"/>
  <c r="D14460" i="7"/>
  <c r="C14460" i="7"/>
  <c r="A14462" i="7" l="1"/>
  <c r="D14461" i="7"/>
  <c r="B14461" i="7"/>
  <c r="C14461" i="7"/>
  <c r="A14463" i="7" l="1"/>
  <c r="D14462" i="7"/>
  <c r="B14462" i="7"/>
  <c r="C14462" i="7"/>
  <c r="D14463" i="7" l="1"/>
  <c r="C14463" i="7"/>
  <c r="A14464" i="7"/>
  <c r="B14463" i="7"/>
  <c r="A14465" i="7" l="1"/>
  <c r="D14464" i="7"/>
  <c r="C14464" i="7"/>
  <c r="B14464" i="7"/>
  <c r="A14466" i="7" l="1"/>
  <c r="C14465" i="7"/>
  <c r="B14465" i="7"/>
  <c r="D14465" i="7"/>
  <c r="D14466" i="7" l="1"/>
  <c r="C14466" i="7"/>
  <c r="A14467" i="7"/>
  <c r="B14466" i="7"/>
  <c r="A14468" i="7" l="1"/>
  <c r="D14467" i="7"/>
  <c r="B14467" i="7"/>
  <c r="C14467" i="7"/>
  <c r="C14468" i="7" l="1"/>
  <c r="A14469" i="7"/>
  <c r="D14468" i="7"/>
  <c r="B14468" i="7"/>
  <c r="A14470" i="7" l="1"/>
  <c r="D14469" i="7"/>
  <c r="C14469" i="7"/>
  <c r="B14469" i="7"/>
  <c r="A14471" i="7" l="1"/>
  <c r="D14470" i="7"/>
  <c r="C14470" i="7"/>
  <c r="B14470" i="7"/>
  <c r="A14472" i="7" l="1"/>
  <c r="B14471" i="7"/>
  <c r="D14471" i="7"/>
  <c r="C14471" i="7"/>
  <c r="C14472" i="7" l="1"/>
  <c r="B14472" i="7"/>
  <c r="A14473" i="7"/>
  <c r="D14472" i="7"/>
  <c r="A14474" i="7" l="1"/>
  <c r="D14473" i="7"/>
  <c r="C14473" i="7"/>
  <c r="B14473" i="7"/>
  <c r="D14474" i="7" l="1"/>
  <c r="C14474" i="7"/>
  <c r="A14475" i="7"/>
  <c r="B14474" i="7"/>
  <c r="C14475" i="7" l="1"/>
  <c r="D14475" i="7"/>
  <c r="A14476" i="7"/>
  <c r="B14475" i="7"/>
  <c r="A14477" i="7" l="1"/>
  <c r="D14476" i="7"/>
  <c r="C14476" i="7"/>
  <c r="B14476" i="7"/>
  <c r="A14478" i="7" l="1"/>
  <c r="D14477" i="7"/>
  <c r="C14477" i="7"/>
  <c r="B14477" i="7"/>
  <c r="A14479" i="7" l="1"/>
  <c r="D14478" i="7"/>
  <c r="C14478" i="7"/>
  <c r="B14478" i="7"/>
  <c r="A14480" i="7" l="1"/>
  <c r="D14479" i="7"/>
  <c r="C14479" i="7"/>
  <c r="B14479" i="7"/>
  <c r="D14480" i="7" l="1"/>
  <c r="C14480" i="7"/>
  <c r="B14480" i="7"/>
  <c r="A14481" i="7"/>
  <c r="A14482" i="7" l="1"/>
  <c r="D14481" i="7"/>
  <c r="C14481" i="7"/>
  <c r="B14481" i="7"/>
  <c r="A14483" i="7" l="1"/>
  <c r="D14482" i="7"/>
  <c r="C14482" i="7"/>
  <c r="B14482" i="7"/>
  <c r="C14483" i="7" l="1"/>
  <c r="B14483" i="7"/>
  <c r="D14483" i="7"/>
  <c r="A14484" i="7"/>
  <c r="D14484" i="7" l="1"/>
  <c r="C14484" i="7"/>
  <c r="B14484" i="7"/>
  <c r="A14485" i="7"/>
  <c r="A14486" i="7" l="1"/>
  <c r="D14485" i="7"/>
  <c r="B14485" i="7"/>
  <c r="C14485" i="7"/>
  <c r="C14486" i="7" l="1"/>
  <c r="B14486" i="7"/>
  <c r="A14487" i="7"/>
  <c r="D14486" i="7"/>
  <c r="C14487" i="7" l="1"/>
  <c r="B14487" i="7"/>
  <c r="A14488" i="7"/>
  <c r="D14487" i="7"/>
  <c r="A14489" i="7" l="1"/>
  <c r="D14488" i="7"/>
  <c r="C14488" i="7"/>
  <c r="B14488" i="7"/>
  <c r="A14490" i="7" l="1"/>
  <c r="D14489" i="7"/>
  <c r="C14489" i="7"/>
  <c r="B14489" i="7"/>
  <c r="D14490" i="7" l="1"/>
  <c r="C14490" i="7"/>
  <c r="B14490" i="7"/>
  <c r="A14491" i="7"/>
  <c r="A14492" i="7" l="1"/>
  <c r="D14491" i="7"/>
  <c r="C14491" i="7"/>
  <c r="B14491" i="7"/>
  <c r="B14492" i="7" l="1"/>
  <c r="C14492" i="7"/>
  <c r="A14493" i="7"/>
  <c r="D14492" i="7"/>
  <c r="C14493" i="7" l="1"/>
  <c r="B14493" i="7"/>
  <c r="D14493" i="7"/>
  <c r="A14494" i="7"/>
  <c r="A14495" i="7" l="1"/>
  <c r="D14494" i="7"/>
  <c r="B14494" i="7"/>
  <c r="C14494" i="7"/>
  <c r="A14496" i="7" l="1"/>
  <c r="D14495" i="7"/>
  <c r="C14495" i="7"/>
  <c r="B14495" i="7"/>
  <c r="A14497" i="7" l="1"/>
  <c r="D14496" i="7"/>
  <c r="B14496" i="7"/>
  <c r="C14496" i="7"/>
  <c r="A14498" i="7" l="1"/>
  <c r="D14497" i="7"/>
  <c r="C14497" i="7"/>
  <c r="B14497" i="7"/>
  <c r="A14499" i="7" l="1"/>
  <c r="D14498" i="7"/>
  <c r="C14498" i="7"/>
  <c r="B14498" i="7"/>
  <c r="A14500" i="7" l="1"/>
  <c r="D14499" i="7"/>
  <c r="C14499" i="7"/>
  <c r="B14499" i="7"/>
  <c r="A14501" i="7" l="1"/>
  <c r="D14500" i="7"/>
  <c r="C14500" i="7"/>
  <c r="B14500" i="7"/>
  <c r="D14501" i="7" l="1"/>
  <c r="A14502" i="7"/>
  <c r="C14501" i="7"/>
  <c r="B14501" i="7"/>
  <c r="B14502" i="7" l="1"/>
  <c r="A14503" i="7"/>
  <c r="D14502" i="7"/>
  <c r="C14502" i="7"/>
  <c r="A14504" i="7" l="1"/>
  <c r="D14503" i="7"/>
  <c r="B14503" i="7"/>
  <c r="C14503" i="7"/>
  <c r="C14504" i="7" l="1"/>
  <c r="B14504" i="7"/>
  <c r="A14505" i="7"/>
  <c r="D14504" i="7"/>
  <c r="A14506" i="7" l="1"/>
  <c r="D14505" i="7"/>
  <c r="B14505" i="7"/>
  <c r="C14505" i="7"/>
  <c r="A14507" i="7" l="1"/>
  <c r="D14506" i="7"/>
  <c r="B14506" i="7"/>
  <c r="C14506" i="7"/>
  <c r="A14508" i="7" l="1"/>
  <c r="D14507" i="7"/>
  <c r="C14507" i="7"/>
  <c r="B14507" i="7"/>
  <c r="A14509" i="7" l="1"/>
  <c r="D14508" i="7"/>
  <c r="B14508" i="7"/>
  <c r="C14508" i="7"/>
  <c r="A14510" i="7" l="1"/>
  <c r="D14509" i="7"/>
  <c r="C14509" i="7"/>
  <c r="B14509" i="7"/>
  <c r="C14510" i="7" l="1"/>
  <c r="B14510" i="7"/>
  <c r="A14511" i="7"/>
  <c r="D14510" i="7"/>
  <c r="C14511" i="7" l="1"/>
  <c r="B14511" i="7"/>
  <c r="D14511" i="7"/>
  <c r="A14512" i="7"/>
  <c r="A14513" i="7" l="1"/>
  <c r="D14512" i="7"/>
  <c r="C14512" i="7"/>
  <c r="B14512" i="7"/>
  <c r="C14513" i="7" l="1"/>
  <c r="B14513" i="7"/>
  <c r="D14513" i="7"/>
  <c r="A14514" i="7"/>
  <c r="A14515" i="7" l="1"/>
  <c r="D14514" i="7"/>
  <c r="C14514" i="7"/>
  <c r="B14514" i="7"/>
  <c r="A14516" i="7" l="1"/>
  <c r="D14515" i="7"/>
  <c r="B14515" i="7"/>
  <c r="C14515" i="7"/>
  <c r="D14516" i="7" l="1"/>
  <c r="A14517" i="7"/>
  <c r="C14516" i="7"/>
  <c r="B14516" i="7"/>
  <c r="C14517" i="7" l="1"/>
  <c r="B14517" i="7"/>
  <c r="A14518" i="7"/>
  <c r="D14517" i="7"/>
  <c r="A14519" i="7" l="1"/>
  <c r="D14518" i="7"/>
  <c r="C14518" i="7"/>
  <c r="B14518" i="7"/>
  <c r="C14519" i="7" l="1"/>
  <c r="B14519" i="7"/>
  <c r="A14520" i="7"/>
  <c r="D14519" i="7"/>
  <c r="A14521" i="7" l="1"/>
  <c r="D14520" i="7"/>
  <c r="C14520" i="7"/>
  <c r="B14520" i="7"/>
  <c r="A14522" i="7" l="1"/>
  <c r="D14521" i="7"/>
  <c r="C14521" i="7"/>
  <c r="B14521" i="7"/>
  <c r="C14522" i="7" l="1"/>
  <c r="B14522" i="7"/>
  <c r="D14522" i="7"/>
  <c r="A14523" i="7"/>
  <c r="A14524" i="7" l="1"/>
  <c r="D14523" i="7"/>
  <c r="C14523" i="7"/>
  <c r="B14523" i="7"/>
  <c r="A14525" i="7" l="1"/>
  <c r="D14524" i="7"/>
  <c r="B14524" i="7"/>
  <c r="C14524" i="7"/>
  <c r="A14526" i="7" l="1"/>
  <c r="D14525" i="7"/>
  <c r="C14525" i="7"/>
  <c r="B14525" i="7"/>
  <c r="C14526" i="7" l="1"/>
  <c r="B14526" i="7"/>
  <c r="D14526" i="7"/>
  <c r="A14527" i="7"/>
  <c r="A14528" i="7" l="1"/>
  <c r="D14527" i="7"/>
  <c r="B14527" i="7"/>
  <c r="C14527" i="7"/>
  <c r="C14528" i="7" l="1"/>
  <c r="B14528" i="7"/>
  <c r="A14529" i="7"/>
  <c r="D14528" i="7"/>
  <c r="C14529" i="7" l="1"/>
  <c r="B14529" i="7"/>
  <c r="A14530" i="7"/>
  <c r="D14529" i="7"/>
  <c r="A14531" i="7" l="1"/>
  <c r="D14530" i="7"/>
  <c r="C14530" i="7"/>
  <c r="B14530" i="7"/>
  <c r="C14531" i="7" l="1"/>
  <c r="B14531" i="7"/>
  <c r="A14532" i="7"/>
  <c r="D14531" i="7"/>
  <c r="A14533" i="7" l="1"/>
  <c r="D14532" i="7"/>
  <c r="B14532" i="7"/>
  <c r="C14532" i="7"/>
  <c r="A14534" i="7" l="1"/>
  <c r="D14533" i="7"/>
  <c r="C14533" i="7"/>
  <c r="B14533" i="7"/>
  <c r="A14535" i="7" l="1"/>
  <c r="D14534" i="7"/>
  <c r="C14534" i="7"/>
  <c r="B14534" i="7"/>
  <c r="D14535" i="7" l="1"/>
  <c r="C14535" i="7"/>
  <c r="A14536" i="7"/>
  <c r="B14535" i="7"/>
  <c r="A14537" i="7" l="1"/>
  <c r="D14536" i="7"/>
  <c r="C14536" i="7"/>
  <c r="B14536" i="7"/>
  <c r="D14537" i="7" l="1"/>
  <c r="A14538" i="7"/>
  <c r="C14537" i="7"/>
  <c r="B14537" i="7"/>
  <c r="A14539" i="7" l="1"/>
  <c r="D14538" i="7"/>
  <c r="C14538" i="7"/>
  <c r="B14538" i="7"/>
  <c r="A14540" i="7" l="1"/>
  <c r="D14539" i="7"/>
  <c r="C14539" i="7"/>
  <c r="B14539" i="7"/>
  <c r="C14540" i="7" l="1"/>
  <c r="B14540" i="7"/>
  <c r="A14541" i="7"/>
  <c r="D14540" i="7"/>
  <c r="C14541" i="7" l="1"/>
  <c r="B14541" i="7"/>
  <c r="A14542" i="7"/>
  <c r="D14541" i="7"/>
  <c r="A14543" i="7" l="1"/>
  <c r="D14542" i="7"/>
  <c r="B14542" i="7"/>
  <c r="C14542" i="7"/>
  <c r="A14544" i="7" l="1"/>
  <c r="D14543" i="7"/>
  <c r="C14543" i="7"/>
  <c r="B14543" i="7"/>
  <c r="D14544" i="7" l="1"/>
  <c r="C14544" i="7"/>
  <c r="A14545" i="7"/>
  <c r="B14544" i="7"/>
  <c r="A14546" i="7" l="1"/>
  <c r="D14545" i="7"/>
  <c r="C14545" i="7"/>
  <c r="B14545" i="7"/>
  <c r="D14546" i="7" l="1"/>
  <c r="C14546" i="7"/>
  <c r="A14547" i="7"/>
  <c r="B14546" i="7"/>
  <c r="C14547" i="7" l="1"/>
  <c r="B14547" i="7"/>
  <c r="A14548" i="7"/>
  <c r="D14547" i="7"/>
  <c r="A14549" i="7" l="1"/>
  <c r="D14548" i="7"/>
  <c r="B14548" i="7"/>
  <c r="C14548" i="7"/>
  <c r="C14549" i="7" l="1"/>
  <c r="B14549" i="7"/>
  <c r="A14550" i="7"/>
  <c r="D14549" i="7"/>
  <c r="A14551" i="7" l="1"/>
  <c r="D14550" i="7"/>
  <c r="C14550" i="7"/>
  <c r="B14550" i="7"/>
  <c r="A14552" i="7" l="1"/>
  <c r="D14551" i="7"/>
  <c r="C14551" i="7"/>
  <c r="B14551" i="7"/>
  <c r="C14552" i="7" l="1"/>
  <c r="B14552" i="7"/>
  <c r="A14553" i="7"/>
  <c r="D14552" i="7"/>
  <c r="B14553" i="7" l="1"/>
  <c r="D14553" i="7"/>
  <c r="C14553" i="7"/>
  <c r="A14554" i="7"/>
  <c r="A14555" i="7" l="1"/>
  <c r="D14554" i="7"/>
  <c r="C14554" i="7"/>
  <c r="B14554" i="7"/>
  <c r="D14555" i="7" l="1"/>
  <c r="C14555" i="7"/>
  <c r="B14555" i="7"/>
  <c r="A14556" i="7"/>
  <c r="C14556" i="7" l="1"/>
  <c r="B14556" i="7"/>
  <c r="A14557" i="7"/>
  <c r="D14556" i="7"/>
  <c r="A14558" i="7" l="1"/>
  <c r="D14557" i="7"/>
  <c r="C14557" i="7"/>
  <c r="B14557" i="7"/>
  <c r="C14558" i="7" l="1"/>
  <c r="B14558" i="7"/>
  <c r="D14558" i="7"/>
  <c r="A14559" i="7"/>
  <c r="C14559" i="7" l="1"/>
  <c r="B14559" i="7"/>
  <c r="A14560" i="7"/>
  <c r="D14559" i="7"/>
  <c r="A14561" i="7" l="1"/>
  <c r="D14560" i="7"/>
  <c r="C14560" i="7"/>
  <c r="B14560" i="7"/>
  <c r="A14562" i="7" l="1"/>
  <c r="D14561" i="7"/>
  <c r="B14561" i="7"/>
  <c r="C14561" i="7"/>
  <c r="A14563" i="7" l="1"/>
  <c r="D14562" i="7"/>
  <c r="C14562" i="7"/>
  <c r="B14562" i="7"/>
  <c r="A14564" i="7" l="1"/>
  <c r="D14563" i="7"/>
  <c r="B14563" i="7"/>
  <c r="C14563" i="7"/>
  <c r="A14565" i="7" l="1"/>
  <c r="D14564" i="7"/>
  <c r="B14564" i="7"/>
  <c r="C14564" i="7"/>
  <c r="C14565" i="7" l="1"/>
  <c r="B14565" i="7"/>
  <c r="D14565" i="7"/>
  <c r="A14566" i="7"/>
  <c r="A14567" i="7" l="1"/>
  <c r="D14566" i="7"/>
  <c r="B14566" i="7"/>
  <c r="C14566" i="7"/>
  <c r="D14567" i="7" l="1"/>
  <c r="C14567" i="7"/>
  <c r="A14568" i="7"/>
  <c r="B14567" i="7"/>
  <c r="A14569" i="7" l="1"/>
  <c r="D14568" i="7"/>
  <c r="B14568" i="7"/>
  <c r="C14568" i="7"/>
  <c r="A14570" i="7" l="1"/>
  <c r="D14569" i="7"/>
  <c r="C14569" i="7"/>
  <c r="B14569" i="7"/>
  <c r="C14570" i="7" l="1"/>
  <c r="B14570" i="7"/>
  <c r="A14571" i="7"/>
  <c r="D14570" i="7"/>
  <c r="C14571" i="7" l="1"/>
  <c r="B14571" i="7"/>
  <c r="A14572" i="7"/>
  <c r="D14571" i="7"/>
  <c r="A14573" i="7" l="1"/>
  <c r="D14572" i="7"/>
  <c r="C14572" i="7"/>
  <c r="B14572" i="7"/>
  <c r="A14574" i="7" l="1"/>
  <c r="D14573" i="7"/>
  <c r="C14573" i="7"/>
  <c r="B14573" i="7"/>
  <c r="B14574" i="7" l="1"/>
  <c r="A14575" i="7"/>
  <c r="D14574" i="7"/>
  <c r="C14574" i="7"/>
  <c r="A14576" i="7" l="1"/>
  <c r="D14575" i="7"/>
  <c r="B14575" i="7"/>
  <c r="C14575" i="7"/>
  <c r="C14576" i="7" l="1"/>
  <c r="B14576" i="7"/>
  <c r="A14577" i="7"/>
  <c r="D14576" i="7"/>
  <c r="A14578" i="7" l="1"/>
  <c r="D14577" i="7"/>
  <c r="C14577" i="7"/>
  <c r="B14577" i="7"/>
  <c r="A14579" i="7" l="1"/>
  <c r="D14578" i="7"/>
  <c r="B14578" i="7"/>
  <c r="C14578" i="7"/>
  <c r="A14580" i="7" l="1"/>
  <c r="D14579" i="7"/>
  <c r="B14579" i="7"/>
  <c r="C14579" i="7"/>
  <c r="A14581" i="7" l="1"/>
  <c r="D14580" i="7"/>
  <c r="C14580" i="7"/>
  <c r="B14580" i="7"/>
  <c r="A14582" i="7" l="1"/>
  <c r="D14581" i="7"/>
  <c r="C14581" i="7"/>
  <c r="B14581" i="7"/>
  <c r="C14582" i="7" l="1"/>
  <c r="B14582" i="7"/>
  <c r="A14583" i="7"/>
  <c r="D14582" i="7"/>
  <c r="C14583" i="7" l="1"/>
  <c r="B14583" i="7"/>
  <c r="D14583" i="7"/>
  <c r="A14584" i="7"/>
  <c r="A14585" i="7" l="1"/>
  <c r="D14584" i="7"/>
  <c r="B14584" i="7"/>
  <c r="C14584" i="7"/>
  <c r="A14586" i="7" l="1"/>
  <c r="B14585" i="7"/>
  <c r="D14585" i="7"/>
  <c r="C14585" i="7"/>
  <c r="A14587" i="7" l="1"/>
  <c r="D14586" i="7"/>
  <c r="C14586" i="7"/>
  <c r="B14586" i="7"/>
  <c r="A14588" i="7" l="1"/>
  <c r="D14587" i="7"/>
  <c r="B14587" i="7"/>
  <c r="C14587" i="7"/>
  <c r="D14588" i="7" l="1"/>
  <c r="C14588" i="7"/>
  <c r="B14588" i="7"/>
  <c r="A14589" i="7"/>
  <c r="B14589" i="7" l="1"/>
  <c r="C14589" i="7"/>
  <c r="A14590" i="7"/>
  <c r="D14589" i="7"/>
  <c r="A14591" i="7" l="1"/>
  <c r="D14590" i="7"/>
  <c r="C14590" i="7"/>
  <c r="B14590" i="7"/>
  <c r="C14591" i="7" l="1"/>
  <c r="B14591" i="7"/>
  <c r="A14592" i="7"/>
  <c r="D14591" i="7"/>
  <c r="C14592" i="7" l="1"/>
  <c r="B14592" i="7"/>
  <c r="A14593" i="7"/>
  <c r="D14592" i="7"/>
  <c r="A14594" i="7" l="1"/>
  <c r="D14593" i="7"/>
  <c r="C14593" i="7"/>
  <c r="B14593" i="7"/>
  <c r="C14594" i="7" l="1"/>
  <c r="B14594" i="7"/>
  <c r="D14594" i="7"/>
  <c r="A14595" i="7"/>
  <c r="C14595" i="7" l="1"/>
  <c r="B14595" i="7"/>
  <c r="A14596" i="7"/>
  <c r="D14595" i="7"/>
  <c r="A14597" i="7" l="1"/>
  <c r="D14596" i="7"/>
  <c r="B14596" i="7"/>
  <c r="C14596" i="7"/>
  <c r="A14598" i="7" l="1"/>
  <c r="D14597" i="7"/>
  <c r="C14597" i="7"/>
  <c r="B14597" i="7"/>
  <c r="B14598" i="7" l="1"/>
  <c r="D14598" i="7"/>
  <c r="C14598" i="7"/>
  <c r="A14599" i="7"/>
  <c r="A14600" i="7" l="1"/>
  <c r="D14599" i="7"/>
  <c r="C14599" i="7"/>
  <c r="B14599" i="7"/>
  <c r="B14600" i="7" l="1"/>
  <c r="A14601" i="7"/>
  <c r="C14600" i="7"/>
  <c r="D14600" i="7"/>
  <c r="C14601" i="7" l="1"/>
  <c r="B14601" i="7"/>
  <c r="D14601" i="7"/>
  <c r="A14602" i="7"/>
  <c r="A14603" i="7" l="1"/>
  <c r="D14602" i="7"/>
  <c r="B14602" i="7"/>
  <c r="C14602" i="7"/>
  <c r="A14604" i="7" l="1"/>
  <c r="D14603" i="7"/>
  <c r="C14603" i="7"/>
  <c r="B14603" i="7"/>
  <c r="A14605" i="7" l="1"/>
  <c r="D14604" i="7"/>
  <c r="C14604" i="7"/>
  <c r="B14604" i="7"/>
  <c r="A14606" i="7" l="1"/>
  <c r="D14605" i="7"/>
  <c r="B14605" i="7"/>
  <c r="C14605" i="7"/>
  <c r="B14606" i="7" l="1"/>
  <c r="A14607" i="7"/>
  <c r="C14606" i="7"/>
  <c r="D14606" i="7"/>
  <c r="A14608" i="7" l="1"/>
  <c r="D14607" i="7"/>
  <c r="B14607" i="7"/>
  <c r="C14607" i="7"/>
  <c r="A14609" i="7" l="1"/>
  <c r="D14608" i="7"/>
  <c r="C14608" i="7"/>
  <c r="B14608" i="7"/>
  <c r="D14609" i="7" l="1"/>
  <c r="C14609" i="7"/>
  <c r="A14610" i="7"/>
  <c r="B14609" i="7"/>
  <c r="B14610" i="7" l="1"/>
  <c r="A14611" i="7"/>
  <c r="C14610" i="7"/>
  <c r="D14610" i="7"/>
  <c r="A14612" i="7" l="1"/>
  <c r="D14611" i="7"/>
  <c r="C14611" i="7"/>
  <c r="B14611" i="7"/>
  <c r="C14612" i="7" l="1"/>
  <c r="B14612" i="7"/>
  <c r="A14613" i="7"/>
  <c r="D14612" i="7"/>
  <c r="C14613" i="7" l="1"/>
  <c r="B14613" i="7"/>
  <c r="A14614" i="7"/>
  <c r="D14613" i="7"/>
  <c r="A14615" i="7" l="1"/>
  <c r="D14614" i="7"/>
  <c r="C14614" i="7"/>
  <c r="B14614" i="7"/>
  <c r="A14616" i="7" l="1"/>
  <c r="D14615" i="7"/>
  <c r="B14615" i="7"/>
  <c r="C14615" i="7"/>
  <c r="A14617" i="7" l="1"/>
  <c r="D14616" i="7"/>
  <c r="C14616" i="7"/>
  <c r="B14616" i="7"/>
  <c r="A14618" i="7" l="1"/>
  <c r="D14617" i="7"/>
  <c r="B14617" i="7"/>
  <c r="C14617" i="7"/>
  <c r="D14618" i="7" l="1"/>
  <c r="C14618" i="7"/>
  <c r="A14619" i="7"/>
  <c r="B14618" i="7"/>
  <c r="C14619" i="7" l="1"/>
  <c r="B14619" i="7"/>
  <c r="A14620" i="7"/>
  <c r="D14619" i="7"/>
  <c r="A14621" i="7" l="1"/>
  <c r="D14620" i="7"/>
  <c r="B14620" i="7"/>
  <c r="C14620" i="7"/>
  <c r="C14621" i="7" l="1"/>
  <c r="B14621" i="7"/>
  <c r="A14622" i="7"/>
  <c r="D14621" i="7"/>
  <c r="A14623" i="7" l="1"/>
  <c r="D14622" i="7"/>
  <c r="C14622" i="7"/>
  <c r="B14622" i="7"/>
  <c r="A14624" i="7" l="1"/>
  <c r="D14623" i="7"/>
  <c r="C14623" i="7"/>
  <c r="B14623" i="7"/>
  <c r="A14625" i="7" l="1"/>
  <c r="D14624" i="7"/>
  <c r="C14624" i="7"/>
  <c r="B14624" i="7"/>
  <c r="C14625" i="7" l="1"/>
  <c r="B14625" i="7"/>
  <c r="D14625" i="7"/>
  <c r="A14626" i="7"/>
  <c r="A14627" i="7" l="1"/>
  <c r="D14626" i="7"/>
  <c r="C14626" i="7"/>
  <c r="B14626" i="7"/>
  <c r="B14627" i="7" l="1"/>
  <c r="D14627" i="7"/>
  <c r="C14627" i="7"/>
  <c r="A14628" i="7"/>
  <c r="D14628" i="7" l="1"/>
  <c r="C14628" i="7"/>
  <c r="A14629" i="7"/>
  <c r="B14628" i="7"/>
  <c r="A14630" i="7" l="1"/>
  <c r="D14629" i="7"/>
  <c r="C14629" i="7"/>
  <c r="B14629" i="7"/>
  <c r="C14630" i="7" l="1"/>
  <c r="B14630" i="7"/>
  <c r="A14631" i="7"/>
  <c r="D14630" i="7"/>
  <c r="B14631" i="7" l="1"/>
  <c r="A14632" i="7"/>
  <c r="D14631" i="7"/>
  <c r="C14631" i="7"/>
  <c r="A14633" i="7" l="1"/>
  <c r="D14632" i="7"/>
  <c r="C14632" i="7"/>
  <c r="B14632" i="7"/>
  <c r="A14634" i="7" l="1"/>
  <c r="D14633" i="7"/>
  <c r="C14633" i="7"/>
  <c r="B14633" i="7"/>
  <c r="C14634" i="7" l="1"/>
  <c r="B14634" i="7"/>
  <c r="A14635" i="7"/>
  <c r="D14634" i="7"/>
  <c r="A14636" i="7" l="1"/>
  <c r="D14635" i="7"/>
  <c r="C14635" i="7"/>
  <c r="B14635" i="7"/>
  <c r="B14636" i="7" l="1"/>
  <c r="A14637" i="7"/>
  <c r="D14636" i="7"/>
  <c r="C14636" i="7"/>
  <c r="C14637" i="7" l="1"/>
  <c r="B14637" i="7"/>
  <c r="D14637" i="7"/>
  <c r="A14638" i="7"/>
  <c r="A14639" i="7" l="1"/>
  <c r="D14638" i="7"/>
  <c r="C14638" i="7"/>
  <c r="B14638" i="7"/>
  <c r="D14639" i="7" l="1"/>
  <c r="C14639" i="7"/>
  <c r="A14640" i="7"/>
  <c r="B14639" i="7"/>
  <c r="A14641" i="7" l="1"/>
  <c r="D14640" i="7"/>
  <c r="C14640" i="7"/>
  <c r="B14640" i="7"/>
  <c r="A14642" i="7" l="1"/>
  <c r="D14641" i="7"/>
  <c r="B14641" i="7"/>
  <c r="C14641" i="7"/>
  <c r="A14643" i="7" l="1"/>
  <c r="D14642" i="7"/>
  <c r="C14642" i="7"/>
  <c r="B14642" i="7"/>
  <c r="C14643" i="7" l="1"/>
  <c r="B14643" i="7"/>
  <c r="A14644" i="7"/>
  <c r="D14643" i="7"/>
  <c r="A14645" i="7" l="1"/>
  <c r="D14644" i="7"/>
  <c r="C14644" i="7"/>
  <c r="B14644" i="7"/>
  <c r="A14646" i="7" l="1"/>
  <c r="D14645" i="7"/>
  <c r="C14645" i="7"/>
  <c r="B14645" i="7"/>
  <c r="A14647" i="7" l="1"/>
  <c r="D14646" i="7"/>
  <c r="B14646" i="7"/>
  <c r="C14646" i="7"/>
  <c r="A14648" i="7" l="1"/>
  <c r="D14647" i="7"/>
  <c r="B14647" i="7"/>
  <c r="C14647" i="7"/>
  <c r="C14648" i="7" l="1"/>
  <c r="B14648" i="7"/>
  <c r="A14649" i="7"/>
  <c r="D14648" i="7"/>
  <c r="B14649" i="7" l="1"/>
  <c r="C14649" i="7"/>
  <c r="A14650" i="7"/>
  <c r="D14649" i="7"/>
  <c r="A14651" i="7" l="1"/>
  <c r="D14650" i="7"/>
  <c r="C14650" i="7"/>
  <c r="B14650" i="7"/>
  <c r="A14652" i="7" l="1"/>
  <c r="D14651" i="7"/>
  <c r="C14651" i="7"/>
  <c r="B14651" i="7"/>
  <c r="B14652" i="7" l="1"/>
  <c r="A14653" i="7"/>
  <c r="D14652" i="7"/>
  <c r="C14652" i="7"/>
  <c r="A14654" i="7" l="1"/>
  <c r="D14653" i="7"/>
  <c r="C14653" i="7"/>
  <c r="B14653" i="7"/>
  <c r="C14654" i="7" l="1"/>
  <c r="B14654" i="7"/>
  <c r="A14655" i="7"/>
  <c r="D14654" i="7"/>
  <c r="C14655" i="7" l="1"/>
  <c r="B14655" i="7"/>
  <c r="A14656" i="7"/>
  <c r="D14655" i="7"/>
  <c r="A14657" i="7" l="1"/>
  <c r="D14656" i="7"/>
  <c r="C14656" i="7"/>
  <c r="B14656" i="7"/>
  <c r="B14657" i="7" l="1"/>
  <c r="D14657" i="7"/>
  <c r="A14658" i="7"/>
  <c r="C14657" i="7"/>
  <c r="A14659" i="7" l="1"/>
  <c r="D14658" i="7"/>
  <c r="C14658" i="7"/>
  <c r="B14658" i="7"/>
  <c r="A14660" i="7" l="1"/>
  <c r="D14659" i="7"/>
  <c r="C14659" i="7"/>
  <c r="B14659" i="7"/>
  <c r="C14660" i="7" l="1"/>
  <c r="B14660" i="7"/>
  <c r="D14660" i="7"/>
  <c r="A14661" i="7"/>
  <c r="D14661" i="7" l="1"/>
  <c r="A14662" i="7"/>
  <c r="C14661" i="7"/>
  <c r="B14661" i="7"/>
  <c r="A14663" i="7" l="1"/>
  <c r="D14662" i="7"/>
  <c r="C14662" i="7"/>
  <c r="B14662" i="7"/>
  <c r="C14663" i="7" l="1"/>
  <c r="B14663" i="7"/>
  <c r="A14664" i="7"/>
  <c r="D14663" i="7"/>
  <c r="C14664" i="7" l="1"/>
  <c r="B14664" i="7"/>
  <c r="A14665" i="7"/>
  <c r="D14664" i="7"/>
  <c r="A14666" i="7" l="1"/>
  <c r="D14665" i="7"/>
  <c r="C14665" i="7"/>
  <c r="B14665" i="7"/>
  <c r="C14666" i="7" l="1"/>
  <c r="B14666" i="7"/>
  <c r="A14667" i="7"/>
  <c r="D14666" i="7"/>
  <c r="B14667" i="7" l="1"/>
  <c r="D14667" i="7"/>
  <c r="C14667" i="7"/>
  <c r="A14668" i="7"/>
  <c r="A14669" i="7" l="1"/>
  <c r="D14668" i="7"/>
  <c r="C14668" i="7"/>
  <c r="B14668" i="7"/>
  <c r="A14670" i="7" l="1"/>
  <c r="D14669" i="7"/>
  <c r="C14669" i="7"/>
  <c r="B14669" i="7"/>
  <c r="A14671" i="7" l="1"/>
  <c r="B14670" i="7"/>
  <c r="D14670" i="7"/>
  <c r="C14670" i="7"/>
  <c r="A14672" i="7" l="1"/>
  <c r="D14671" i="7"/>
  <c r="B14671" i="7"/>
  <c r="C14671" i="7"/>
  <c r="A14673" i="7" l="1"/>
  <c r="D14672" i="7"/>
  <c r="B14672" i="7"/>
  <c r="C14672" i="7"/>
  <c r="C14673" i="7" l="1"/>
  <c r="B14673" i="7"/>
  <c r="A14674" i="7"/>
  <c r="D14673" i="7"/>
  <c r="A14675" i="7" l="1"/>
  <c r="D14674" i="7"/>
  <c r="C14674" i="7"/>
  <c r="B14674" i="7"/>
  <c r="C14675" i="7" l="1"/>
  <c r="B14675" i="7"/>
  <c r="A14676" i="7"/>
  <c r="D14675" i="7"/>
  <c r="A14677" i="7" l="1"/>
  <c r="D14676" i="7"/>
  <c r="C14676" i="7"/>
  <c r="B14676" i="7"/>
  <c r="D14677" i="7" l="1"/>
  <c r="B14682" i="7" s="1"/>
  <c r="C14677" i="7"/>
  <c r="B14677" i="7"/>
</calcChain>
</file>

<file path=xl/sharedStrings.xml><?xml version="1.0" encoding="utf-8"?>
<sst xmlns="http://schemas.openxmlformats.org/spreadsheetml/2006/main" count="77" uniqueCount="29">
  <si>
    <t>MAX:</t>
  </si>
  <si>
    <t>(in a.u)</t>
  </si>
  <si>
    <t>params:</t>
  </si>
  <si>
    <t xml:space="preserve">formula: </t>
  </si>
  <si>
    <t>E(t) = -1/c * d/dt A(t)</t>
  </si>
  <si>
    <t>A(t) = -c *( E_0 / w_0) * f(t) * cos(w_0 * t)</t>
  </si>
  <si>
    <t>E(t) = (E_0 / w_0) d/dt [f(t) * cos(w_0 * t)]</t>
  </si>
  <si>
    <t>tau_p (fs)</t>
  </si>
  <si>
    <t>E_0 (a.u)</t>
  </si>
  <si>
    <t>tau (fs)</t>
  </si>
  <si>
    <t>c (m/s)</t>
  </si>
  <si>
    <t>lambda (m)</t>
  </si>
  <si>
    <t>w_0 (s^-1)</t>
  </si>
  <si>
    <t>I (W/cm^2)</t>
  </si>
  <si>
    <t>(in "nano")</t>
  </si>
  <si>
    <t>E_0 (V/A)</t>
  </si>
  <si>
    <t>I (W/cm^2) (cody factor)</t>
  </si>
  <si>
    <t>lambda (A)</t>
  </si>
  <si>
    <t>c (A/fs)</t>
  </si>
  <si>
    <t>w_0 (fs^-1)</t>
  </si>
  <si>
    <t>GENERATE PULSE.DAT FILE: &lt;T, E_X, E_Y, E_Z&gt;</t>
  </si>
  <si>
    <t>time_step =</t>
  </si>
  <si>
    <t>E_0_x =</t>
  </si>
  <si>
    <t>E_0_y =</t>
  </si>
  <si>
    <t>E_0_z =</t>
  </si>
  <si>
    <t>DESMOS VIS:</t>
  </si>
  <si>
    <t>\frac{E}{w}\left(\sin\left(\frac{\pi}{t}\cdot x\right)\left(\left(\frac{2\pi}{t}\right)\cos\left(\frac{\pi}{t}x\right)\cos\left(w\cdot x\right)-w\cdot\sin\left(\frac{\pi}{t}\cdot x\right)\sin\left(w\cdot x\right)\right)\right)</t>
  </si>
  <si>
    <t>kalman said to use 0.01 in a.u.</t>
  </si>
  <si>
    <t>NOTE: KALMAN SAID TO USE 0.01 a.u.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</si>
</sst>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5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0</xdr:rowOff>
    </xdr:from>
    <xdr:to>
      <xdr:col>22</xdr:col>
      <xdr:colOff>138546</xdr:colOff>
      <xdr:row>31</xdr:row>
      <xdr:rowOff>143627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46AE44-B9A1-43E4-72A5-A17CD5232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1927" y="2092036"/>
          <a:ext cx="9282546" cy="3745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1504-5C2D-4B33-BF34-6F4D9D0193D7}">
  <dimension ref="A1:L14682"/>
  <sheetViews>
    <sheetView tabSelected="1" zoomScale="84" workbookViewId="0">
      <selection activeCell="B3" sqref="B3"/>
    </sheetView>
  </sheetViews>
  <sheetFormatPr defaultRowHeight="14.4" x14ac:dyDescent="0.25"/>
  <cols>
    <col min="2" max="2" width="20.5546875" customWidth="1"/>
    <col min="3" max="3" width="18.33203125" customWidth="1"/>
    <col min="4" max="4" width="16.44140625" customWidth="1"/>
    <col min="5" max="5" width="11.21875" customWidth="1"/>
    <col min="6" max="6" width="16.109375" bestFit="1" customWidth="1"/>
  </cols>
  <sheetData>
    <row r="1" spans="1:12" ht="15" x14ac:dyDescent="0.3">
      <c r="A1" s="2" t="s">
        <v>3</v>
      </c>
      <c r="B1" t="s">
        <v>4</v>
      </c>
      <c r="E1" t="s">
        <v>5</v>
      </c>
      <c r="L1" t="s">
        <v>6</v>
      </c>
    </row>
    <row r="2" spans="1:12" ht="15" x14ac:dyDescent="0.3">
      <c r="A2" s="2" t="s">
        <v>2</v>
      </c>
      <c r="B2" s="3" t="s">
        <v>8</v>
      </c>
      <c r="C2" s="3" t="s">
        <v>13</v>
      </c>
      <c r="D2" s="3" t="s">
        <v>11</v>
      </c>
      <c r="E2" s="3" t="s">
        <v>10</v>
      </c>
      <c r="F2" s="3" t="s">
        <v>12</v>
      </c>
      <c r="G2" s="3" t="s">
        <v>7</v>
      </c>
      <c r="H2" s="3" t="s">
        <v>9</v>
      </c>
    </row>
    <row r="3" spans="1:12" x14ac:dyDescent="0.25">
      <c r="A3" t="s">
        <v>1</v>
      </c>
      <c r="B3">
        <v>0.01</v>
      </c>
      <c r="C3">
        <f>B3^2 *35100000000000000</f>
        <v>3510000000000</v>
      </c>
      <c r="D3" s="1">
        <v>7.9999999999999996E-7</v>
      </c>
      <c r="E3">
        <v>299792458</v>
      </c>
      <c r="F3" s="1">
        <f>(2*PI()*E3)/(D3)</f>
        <v>2354564459136066.5</v>
      </c>
      <c r="G3">
        <v>5.34</v>
      </c>
      <c r="H3">
        <f xml:space="preserve"> G3 * PI() / (2 * ACOS(2^(-1/4)))</f>
        <v>14.668046299838611</v>
      </c>
    </row>
    <row r="4" spans="1:12" ht="15" x14ac:dyDescent="0.3"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1:12" ht="15" x14ac:dyDescent="0.3">
      <c r="A5" s="3" t="s">
        <v>14</v>
      </c>
      <c r="B5">
        <f>B3*51.42206747</f>
        <v>0.51422067469999999</v>
      </c>
      <c r="C5">
        <f>(B5/2.74492372749469E-09)^2/10000</f>
        <v>3509445521394.5586</v>
      </c>
      <c r="D5" s="1">
        <f>D3*10^10</f>
        <v>8000</v>
      </c>
      <c r="E5" s="1">
        <f>E3*10^10/(10^15)</f>
        <v>2997.9245799999999</v>
      </c>
      <c r="F5">
        <f>(2*PI()*E5)/(D5)</f>
        <v>2.3545644591360664</v>
      </c>
    </row>
    <row r="6" spans="1:12" ht="15" x14ac:dyDescent="0.3">
      <c r="B6" s="6" t="s">
        <v>28</v>
      </c>
    </row>
    <row r="7" spans="1:12" ht="15" x14ac:dyDescent="0.3">
      <c r="A7" s="4" t="s">
        <v>20</v>
      </c>
      <c r="E7" s="3" t="s">
        <v>21</v>
      </c>
      <c r="F7">
        <v>1E-3</v>
      </c>
      <c r="H7" s="3" t="s">
        <v>22</v>
      </c>
      <c r="I7">
        <v>0</v>
      </c>
    </row>
    <row r="8" spans="1:12" ht="15" x14ac:dyDescent="0.3">
      <c r="H8" s="3" t="s">
        <v>23</v>
      </c>
      <c r="I8">
        <v>0</v>
      </c>
    </row>
    <row r="9" spans="1:12" ht="15" x14ac:dyDescent="0.3">
      <c r="A9">
        <v>14667</v>
      </c>
      <c r="H9" s="3" t="s">
        <v>24</v>
      </c>
      <c r="I9">
        <f>B5</f>
        <v>0.51422067469999999</v>
      </c>
    </row>
    <row r="10" spans="1:12" x14ac:dyDescent="0.25">
      <c r="A10">
        <f>F7</f>
        <v>1E-3</v>
      </c>
      <c r="B10" s="5">
        <f>($I$7/($F$5))*(SIN(PI()*$A10/$H$3))*((2*PI()/$H$3)*COS(PI()*$A10/$H$3)*COS($F$5*$A10)-$F$5*SIN(PI()*$A10/$H$3)*SIN($F$5*$A10))</f>
        <v>0</v>
      </c>
      <c r="C10" s="5">
        <f>($I$8/($F$5))*(SIN(PI()*$A10/$H$3))*((2*PI()/$H$3)*COS(PI()*$A10/$H$3)*COS($F$5*$A10)-$F$5*SIN(PI()*$A10/$H$3)*SIN($F$5*$A10))</f>
        <v>0</v>
      </c>
      <c r="D10" s="5">
        <f>($I$9/($F$5))*(SIN(PI()*$A10/$H$3))*((2*PI()/$H$3)*COS(PI()*$A10/$H$3)*COS($F$5*$A10)-$F$5*SIN(PI()*$A10/$H$3)*SIN($F$5*$A10))</f>
        <v>2.003649375234034E-5</v>
      </c>
    </row>
    <row r="11" spans="1:12" ht="15" x14ac:dyDescent="0.3">
      <c r="A11">
        <f>A10+$F$7</f>
        <v>2E-3</v>
      </c>
      <c r="B11" s="5">
        <f t="shared" ref="B11:B74" si="0">($I$7/($F$5))*(SIN(PI()*$A11/$H$3))*((2*PI()/$H$3)*COS(PI()*$A11/$H$3)*COS($F$5*$A11)-$F$5*SIN(PI()*$A11/$H$3)*SIN($F$5*$A11))</f>
        <v>0</v>
      </c>
      <c r="C11" s="5">
        <f t="shared" ref="C11:C74" si="1">($I$8/($F$5))*(SIN(PI()*$A11/$H$3))*((2*PI()/$H$3)*COS(PI()*$A11/$H$3)*COS($F$5*$A11)-$F$5*SIN(PI()*$A11/$H$3)*SIN($F$5*$A11))</f>
        <v>0</v>
      </c>
      <c r="D11" s="5">
        <f t="shared" ref="D11:D74" si="2">($I$9/($F$5))*(SIN(PI()*$A11/$H$3))*((2*PI()/$H$3)*COS(PI()*$A11/$H$3)*COS($F$5*$A11)-$F$5*SIN(PI()*$A11/$H$3)*SIN($F$5*$A11))</f>
        <v>4.0072317336033392E-5</v>
      </c>
      <c r="H11" s="3"/>
    </row>
    <row r="12" spans="1:12" x14ac:dyDescent="0.25">
      <c r="A12">
        <f>A11+$F$7</f>
        <v>3.0000000000000001E-3</v>
      </c>
      <c r="B12" s="5">
        <f t="shared" si="0"/>
        <v>0</v>
      </c>
      <c r="C12" s="5">
        <f t="shared" si="1"/>
        <v>0</v>
      </c>
      <c r="D12" s="5">
        <f t="shared" si="2"/>
        <v>6.0106800591975801E-5</v>
      </c>
    </row>
    <row r="13" spans="1:12" x14ac:dyDescent="0.25">
      <c r="A13">
        <f t="shared" ref="A13:A76" si="3">A12+$F$7</f>
        <v>4.0000000000000001E-3</v>
      </c>
      <c r="B13" s="5">
        <f t="shared" si="0"/>
        <v>0</v>
      </c>
      <c r="C13" s="5">
        <f t="shared" si="1"/>
        <v>0</v>
      </c>
      <c r="D13" s="5">
        <f t="shared" si="2"/>
        <v>8.0139273380152066E-5</v>
      </c>
    </row>
    <row r="14" spans="1:12" x14ac:dyDescent="0.25">
      <c r="A14">
        <f t="shared" si="3"/>
        <v>5.0000000000000001E-3</v>
      </c>
      <c r="B14" s="5">
        <f t="shared" si="0"/>
        <v>0</v>
      </c>
      <c r="C14" s="5">
        <f t="shared" si="1"/>
        <v>0</v>
      </c>
      <c r="D14" s="5">
        <f t="shared" si="2"/>
        <v>1.0016906558917803E-4</v>
      </c>
    </row>
    <row r="15" spans="1:12" x14ac:dyDescent="0.25">
      <c r="A15">
        <f t="shared" si="3"/>
        <v>6.0000000000000001E-3</v>
      </c>
      <c r="B15" s="5">
        <f t="shared" si="0"/>
        <v>0</v>
      </c>
      <c r="C15" s="5">
        <f t="shared" si="1"/>
        <v>0</v>
      </c>
      <c r="D15" s="5">
        <f t="shared" si="2"/>
        <v>1.2019550714584439E-4</v>
      </c>
    </row>
    <row r="16" spans="1:12" x14ac:dyDescent="0.25">
      <c r="A16">
        <f t="shared" si="3"/>
        <v>7.0000000000000001E-3</v>
      </c>
      <c r="B16" s="5">
        <f t="shared" si="0"/>
        <v>0</v>
      </c>
      <c r="C16" s="5">
        <f t="shared" si="1"/>
        <v>0</v>
      </c>
      <c r="D16" s="5">
        <f t="shared" si="2"/>
        <v>1.4021792802465941E-4</v>
      </c>
    </row>
    <row r="17" spans="1:4" x14ac:dyDescent="0.25">
      <c r="A17">
        <f t="shared" si="3"/>
        <v>8.0000000000000002E-3</v>
      </c>
      <c r="B17" s="5">
        <f t="shared" si="0"/>
        <v>0</v>
      </c>
      <c r="C17" s="5">
        <f t="shared" si="1"/>
        <v>0</v>
      </c>
      <c r="D17" s="5">
        <f t="shared" si="2"/>
        <v>1.6023565825739166E-4</v>
      </c>
    </row>
    <row r="18" spans="1:4" x14ac:dyDescent="0.25">
      <c r="A18">
        <f t="shared" si="3"/>
        <v>9.0000000000000011E-3</v>
      </c>
      <c r="B18" s="5">
        <f t="shared" si="0"/>
        <v>0</v>
      </c>
      <c r="C18" s="5">
        <f t="shared" si="1"/>
        <v>0</v>
      </c>
      <c r="D18" s="5">
        <f t="shared" si="2"/>
        <v>1.8024802794261118E-4</v>
      </c>
    </row>
    <row r="19" spans="1:4" x14ac:dyDescent="0.25">
      <c r="A19">
        <f t="shared" si="3"/>
        <v>1.0000000000000002E-2</v>
      </c>
      <c r="B19" s="5">
        <f t="shared" si="0"/>
        <v>0</v>
      </c>
      <c r="C19" s="5">
        <f t="shared" si="1"/>
        <v>0</v>
      </c>
      <c r="D19" s="5">
        <f t="shared" si="2"/>
        <v>2.0025436725523119E-4</v>
      </c>
    </row>
    <row r="20" spans="1:4" x14ac:dyDescent="0.25">
      <c r="A20">
        <f t="shared" si="3"/>
        <v>1.1000000000000003E-2</v>
      </c>
      <c r="B20" s="5">
        <f t="shared" si="0"/>
        <v>0</v>
      </c>
      <c r="C20" s="5">
        <f t="shared" si="1"/>
        <v>0</v>
      </c>
      <c r="D20" s="5">
        <f t="shared" si="2"/>
        <v>2.2025400645604801E-4</v>
      </c>
    </row>
    <row r="21" spans="1:4" x14ac:dyDescent="0.25">
      <c r="A21">
        <f t="shared" si="3"/>
        <v>1.2000000000000004E-2</v>
      </c>
      <c r="B21" s="5">
        <f t="shared" si="0"/>
        <v>0</v>
      </c>
      <c r="C21" s="5">
        <f t="shared" si="1"/>
        <v>0</v>
      </c>
      <c r="D21" s="5">
        <f t="shared" si="2"/>
        <v>2.4024627590128037E-4</v>
      </c>
    </row>
    <row r="22" spans="1:4" x14ac:dyDescent="0.25">
      <c r="A22">
        <f t="shared" si="3"/>
        <v>1.3000000000000005E-2</v>
      </c>
      <c r="B22" s="5">
        <f t="shared" si="0"/>
        <v>0</v>
      </c>
      <c r="C22" s="5">
        <f t="shared" si="1"/>
        <v>0</v>
      </c>
      <c r="D22" s="5">
        <f t="shared" si="2"/>
        <v>2.6023050605210725E-4</v>
      </c>
    </row>
    <row r="23" spans="1:4" x14ac:dyDescent="0.25">
      <c r="A23">
        <f t="shared" si="3"/>
        <v>1.4000000000000005E-2</v>
      </c>
      <c r="B23" s="5">
        <f t="shared" si="0"/>
        <v>0</v>
      </c>
      <c r="C23" s="5">
        <f t="shared" si="1"/>
        <v>0</v>
      </c>
      <c r="D23" s="5">
        <f t="shared" si="2"/>
        <v>2.8020602748420612E-4</v>
      </c>
    </row>
    <row r="24" spans="1:4" x14ac:dyDescent="0.25">
      <c r="A24">
        <f t="shared" si="3"/>
        <v>1.5000000000000006E-2</v>
      </c>
      <c r="B24" s="5">
        <f t="shared" si="0"/>
        <v>0</v>
      </c>
      <c r="C24" s="5">
        <f t="shared" si="1"/>
        <v>0</v>
      </c>
      <c r="D24" s="5">
        <f t="shared" si="2"/>
        <v>3.001721708972874E-4</v>
      </c>
    </row>
    <row r="25" spans="1:4" x14ac:dyDescent="0.25">
      <c r="A25">
        <f t="shared" si="3"/>
        <v>1.6000000000000007E-2</v>
      </c>
      <c r="B25" s="5">
        <f t="shared" si="0"/>
        <v>0</v>
      </c>
      <c r="C25" s="5">
        <f t="shared" si="1"/>
        <v>0</v>
      </c>
      <c r="D25" s="5">
        <f t="shared" si="2"/>
        <v>3.2012826712463018E-4</v>
      </c>
    </row>
    <row r="26" spans="1:4" x14ac:dyDescent="0.25">
      <c r="A26">
        <f t="shared" si="3"/>
        <v>1.7000000000000008E-2</v>
      </c>
      <c r="B26" s="5">
        <f t="shared" si="0"/>
        <v>0</v>
      </c>
      <c r="C26" s="5">
        <f t="shared" si="1"/>
        <v>0</v>
      </c>
      <c r="D26" s="5">
        <f t="shared" si="2"/>
        <v>3.4007364714261443E-4</v>
      </c>
    </row>
    <row r="27" spans="1:4" x14ac:dyDescent="0.25">
      <c r="A27">
        <f t="shared" si="3"/>
        <v>1.8000000000000009E-2</v>
      </c>
      <c r="B27" s="5">
        <f t="shared" si="0"/>
        <v>0</v>
      </c>
      <c r="C27" s="5">
        <f t="shared" si="1"/>
        <v>0</v>
      </c>
      <c r="D27" s="5">
        <f t="shared" si="2"/>
        <v>3.6000764208025303E-4</v>
      </c>
    </row>
    <row r="28" spans="1:4" x14ac:dyDescent="0.25">
      <c r="A28">
        <f t="shared" si="3"/>
        <v>1.900000000000001E-2</v>
      </c>
      <c r="B28" s="5">
        <f t="shared" si="0"/>
        <v>0</v>
      </c>
      <c r="C28" s="5">
        <f t="shared" si="1"/>
        <v>0</v>
      </c>
      <c r="D28" s="5">
        <f t="shared" si="2"/>
        <v>3.7992958322872154E-4</v>
      </c>
    </row>
    <row r="29" spans="1:4" x14ac:dyDescent="0.25">
      <c r="A29">
        <f t="shared" si="3"/>
        <v>2.0000000000000011E-2</v>
      </c>
      <c r="B29" s="5">
        <f t="shared" si="0"/>
        <v>0</v>
      </c>
      <c r="C29" s="5">
        <f t="shared" si="1"/>
        <v>0</v>
      </c>
      <c r="D29" s="5">
        <f t="shared" si="2"/>
        <v>3.9983880205088601E-4</v>
      </c>
    </row>
    <row r="30" spans="1:4" x14ac:dyDescent="0.25">
      <c r="A30">
        <f t="shared" si="3"/>
        <v>2.1000000000000012E-2</v>
      </c>
      <c r="B30" s="5">
        <f t="shared" si="0"/>
        <v>0</v>
      </c>
      <c r="C30" s="5">
        <f t="shared" si="1"/>
        <v>0</v>
      </c>
      <c r="D30" s="5">
        <f t="shared" si="2"/>
        <v>4.1973463019082948E-4</v>
      </c>
    </row>
    <row r="31" spans="1:4" x14ac:dyDescent="0.25">
      <c r="A31">
        <f t="shared" si="3"/>
        <v>2.2000000000000013E-2</v>
      </c>
      <c r="B31" s="5">
        <f t="shared" si="0"/>
        <v>0</v>
      </c>
      <c r="C31" s="5">
        <f t="shared" si="1"/>
        <v>0</v>
      </c>
      <c r="D31" s="5">
        <f t="shared" si="2"/>
        <v>4.3961639948337649E-4</v>
      </c>
    </row>
    <row r="32" spans="1:4" x14ac:dyDescent="0.25">
      <c r="A32">
        <f t="shared" si="3"/>
        <v>2.3000000000000013E-2</v>
      </c>
      <c r="B32" s="5">
        <f t="shared" si="0"/>
        <v>0</v>
      </c>
      <c r="C32" s="5">
        <f t="shared" si="1"/>
        <v>0</v>
      </c>
      <c r="D32" s="5">
        <f t="shared" si="2"/>
        <v>4.5948344196361447E-4</v>
      </c>
    </row>
    <row r="33" spans="1:4" x14ac:dyDescent="0.25">
      <c r="A33">
        <f t="shared" si="3"/>
        <v>2.4000000000000014E-2</v>
      </c>
      <c r="B33" s="5">
        <f t="shared" si="0"/>
        <v>0</v>
      </c>
      <c r="C33" s="5">
        <f t="shared" si="1"/>
        <v>0</v>
      </c>
      <c r="D33" s="5">
        <f t="shared" si="2"/>
        <v>4.7933508987641502E-4</v>
      </c>
    </row>
    <row r="34" spans="1:4" x14ac:dyDescent="0.25">
      <c r="A34">
        <f t="shared" si="3"/>
        <v>2.5000000000000015E-2</v>
      </c>
      <c r="B34" s="5">
        <f t="shared" si="0"/>
        <v>0</v>
      </c>
      <c r="C34" s="5">
        <f t="shared" si="1"/>
        <v>0</v>
      </c>
      <c r="D34" s="5">
        <f t="shared" si="2"/>
        <v>4.9917067568595029E-4</v>
      </c>
    </row>
    <row r="35" spans="1:4" x14ac:dyDescent="0.25">
      <c r="A35">
        <f t="shared" si="3"/>
        <v>2.6000000000000016E-2</v>
      </c>
      <c r="B35" s="5">
        <f t="shared" si="0"/>
        <v>0</v>
      </c>
      <c r="C35" s="5">
        <f t="shared" si="1"/>
        <v>0</v>
      </c>
      <c r="D35" s="5">
        <f t="shared" si="2"/>
        <v>5.1898953208520931E-4</v>
      </c>
    </row>
    <row r="36" spans="1:4" x14ac:dyDescent="0.25">
      <c r="A36">
        <f t="shared" si="3"/>
        <v>2.7000000000000017E-2</v>
      </c>
      <c r="B36" s="5">
        <f t="shared" si="0"/>
        <v>0</v>
      </c>
      <c r="C36" s="5">
        <f t="shared" si="1"/>
        <v>0</v>
      </c>
      <c r="D36" s="5">
        <f t="shared" si="2"/>
        <v>5.3879099200551033E-4</v>
      </c>
    </row>
    <row r="37" spans="1:4" x14ac:dyDescent="0.25">
      <c r="A37">
        <f t="shared" si="3"/>
        <v>2.8000000000000018E-2</v>
      </c>
      <c r="B37" s="5">
        <f t="shared" si="0"/>
        <v>0</v>
      </c>
      <c r="C37" s="5">
        <f t="shared" si="1"/>
        <v>0</v>
      </c>
      <c r="D37" s="5">
        <f t="shared" si="2"/>
        <v>5.585743886260113E-4</v>
      </c>
    </row>
    <row r="38" spans="1:4" x14ac:dyDescent="0.25">
      <c r="A38">
        <f t="shared" si="3"/>
        <v>2.9000000000000019E-2</v>
      </c>
      <c r="B38" s="5">
        <f t="shared" si="0"/>
        <v>0</v>
      </c>
      <c r="C38" s="5">
        <f t="shared" si="1"/>
        <v>0</v>
      </c>
      <c r="D38" s="5">
        <f t="shared" si="2"/>
        <v>5.7833905538321817E-4</v>
      </c>
    </row>
    <row r="39" spans="1:4" x14ac:dyDescent="0.25">
      <c r="A39">
        <f t="shared" si="3"/>
        <v>3.000000000000002E-2</v>
      </c>
      <c r="B39" s="5">
        <f t="shared" si="0"/>
        <v>0</v>
      </c>
      <c r="C39" s="5">
        <f t="shared" si="1"/>
        <v>0</v>
      </c>
      <c r="D39" s="5">
        <f t="shared" si="2"/>
        <v>5.9808432598048797E-4</v>
      </c>
    </row>
    <row r="40" spans="1:4" x14ac:dyDescent="0.25">
      <c r="A40">
        <f t="shared" si="3"/>
        <v>3.1000000000000021E-2</v>
      </c>
      <c r="B40" s="5">
        <f t="shared" si="0"/>
        <v>0</v>
      </c>
      <c r="C40" s="5">
        <f t="shared" si="1"/>
        <v>0</v>
      </c>
      <c r="D40" s="5">
        <f t="shared" si="2"/>
        <v>6.1780953439753228E-4</v>
      </c>
    </row>
    <row r="41" spans="1:4" x14ac:dyDescent="0.25">
      <c r="A41">
        <f t="shared" si="3"/>
        <v>3.2000000000000021E-2</v>
      </c>
      <c r="B41" s="5">
        <f t="shared" si="0"/>
        <v>0</v>
      </c>
      <c r="C41" s="5">
        <f t="shared" si="1"/>
        <v>0</v>
      </c>
      <c r="D41" s="5">
        <f t="shared" si="2"/>
        <v>6.3751401489991599E-4</v>
      </c>
    </row>
    <row r="42" spans="1:4" x14ac:dyDescent="0.25">
      <c r="A42">
        <f t="shared" si="3"/>
        <v>3.3000000000000022E-2</v>
      </c>
      <c r="B42" s="5">
        <f t="shared" si="0"/>
        <v>0</v>
      </c>
      <c r="C42" s="5">
        <f t="shared" si="1"/>
        <v>0</v>
      </c>
      <c r="D42" s="5">
        <f t="shared" si="2"/>
        <v>6.5719710204855222E-4</v>
      </c>
    </row>
    <row r="43" spans="1:4" x14ac:dyDescent="0.25">
      <c r="A43">
        <f t="shared" si="3"/>
        <v>3.4000000000000023E-2</v>
      </c>
      <c r="B43" s="5">
        <f t="shared" si="0"/>
        <v>0</v>
      </c>
      <c r="C43" s="5">
        <f t="shared" si="1"/>
        <v>0</v>
      </c>
      <c r="D43" s="5">
        <f t="shared" si="2"/>
        <v>6.7685813070919544E-4</v>
      </c>
    </row>
    <row r="44" spans="1:4" x14ac:dyDescent="0.25">
      <c r="A44">
        <f t="shared" si="3"/>
        <v>3.5000000000000024E-2</v>
      </c>
      <c r="B44" s="5">
        <f t="shared" si="0"/>
        <v>0</v>
      </c>
      <c r="C44" s="5">
        <f t="shared" si="1"/>
        <v>0</v>
      </c>
      <c r="D44" s="5">
        <f t="shared" si="2"/>
        <v>6.9649643606193147E-4</v>
      </c>
    </row>
    <row r="45" spans="1:4" x14ac:dyDescent="0.25">
      <c r="A45">
        <f t="shared" si="3"/>
        <v>3.6000000000000025E-2</v>
      </c>
      <c r="B45" s="5">
        <f t="shared" si="0"/>
        <v>0</v>
      </c>
      <c r="C45" s="5">
        <f t="shared" si="1"/>
        <v>0</v>
      </c>
      <c r="D45" s="5">
        <f t="shared" si="2"/>
        <v>7.1611135361066176E-4</v>
      </c>
    </row>
    <row r="46" spans="1:4" x14ac:dyDescent="0.25">
      <c r="A46">
        <f t="shared" si="3"/>
        <v>3.7000000000000026E-2</v>
      </c>
      <c r="B46" s="5">
        <f t="shared" si="0"/>
        <v>0</v>
      </c>
      <c r="C46" s="5">
        <f t="shared" si="1"/>
        <v>0</v>
      </c>
      <c r="D46" s="5">
        <f t="shared" si="2"/>
        <v>7.3570221919258723E-4</v>
      </c>
    </row>
    <row r="47" spans="1:4" x14ac:dyDescent="0.25">
      <c r="A47">
        <f t="shared" si="3"/>
        <v>3.8000000000000027E-2</v>
      </c>
      <c r="B47" s="5">
        <f t="shared" si="0"/>
        <v>0</v>
      </c>
      <c r="C47" s="5">
        <f t="shared" si="1"/>
        <v>0</v>
      </c>
      <c r="D47" s="5">
        <f t="shared" si="2"/>
        <v>7.5526836898768613E-4</v>
      </c>
    </row>
    <row r="48" spans="1:4" x14ac:dyDescent="0.25">
      <c r="A48">
        <f t="shared" si="3"/>
        <v>3.9000000000000028E-2</v>
      </c>
      <c r="B48" s="5">
        <f t="shared" si="0"/>
        <v>0</v>
      </c>
      <c r="C48" s="5">
        <f t="shared" si="1"/>
        <v>0</v>
      </c>
      <c r="D48" s="5">
        <f t="shared" si="2"/>
        <v>7.7480913952818935E-4</v>
      </c>
    </row>
    <row r="49" spans="1:4" x14ac:dyDescent="0.25">
      <c r="A49">
        <f t="shared" si="3"/>
        <v>4.0000000000000029E-2</v>
      </c>
      <c r="B49" s="5">
        <f t="shared" si="0"/>
        <v>0</v>
      </c>
      <c r="C49" s="5">
        <f t="shared" si="1"/>
        <v>0</v>
      </c>
      <c r="D49" s="5">
        <f t="shared" si="2"/>
        <v>7.9432386770805199E-4</v>
      </c>
    </row>
    <row r="50" spans="1:4" x14ac:dyDescent="0.25">
      <c r="A50">
        <f t="shared" si="3"/>
        <v>4.1000000000000029E-2</v>
      </c>
      <c r="B50" s="5">
        <f t="shared" si="0"/>
        <v>0</v>
      </c>
      <c r="C50" s="5">
        <f t="shared" si="1"/>
        <v>0</v>
      </c>
      <c r="D50" s="5">
        <f t="shared" si="2"/>
        <v>8.1381189079241965E-4</v>
      </c>
    </row>
    <row r="51" spans="1:4" x14ac:dyDescent="0.25">
      <c r="A51">
        <f t="shared" si="3"/>
        <v>4.200000000000003E-2</v>
      </c>
      <c r="B51" s="5">
        <f t="shared" si="0"/>
        <v>0</v>
      </c>
      <c r="C51" s="5">
        <f t="shared" si="1"/>
        <v>0</v>
      </c>
      <c r="D51" s="5">
        <f t="shared" si="2"/>
        <v>8.3327254642709295E-4</v>
      </c>
    </row>
    <row r="52" spans="1:4" x14ac:dyDescent="0.25">
      <c r="A52">
        <f t="shared" si="3"/>
        <v>4.3000000000000031E-2</v>
      </c>
      <c r="B52" s="5">
        <f t="shared" si="0"/>
        <v>0</v>
      </c>
      <c r="C52" s="5">
        <f t="shared" si="1"/>
        <v>0</v>
      </c>
      <c r="D52" s="5">
        <f t="shared" si="2"/>
        <v>8.5270517264798504E-4</v>
      </c>
    </row>
    <row r="53" spans="1:4" x14ac:dyDescent="0.25">
      <c r="A53">
        <f t="shared" si="3"/>
        <v>4.4000000000000032E-2</v>
      </c>
      <c r="B53" s="5">
        <f t="shared" si="0"/>
        <v>0</v>
      </c>
      <c r="C53" s="5">
        <f t="shared" si="1"/>
        <v>0</v>
      </c>
      <c r="D53" s="5">
        <f t="shared" si="2"/>
        <v>8.7210910789057823E-4</v>
      </c>
    </row>
    <row r="54" spans="1:4" x14ac:dyDescent="0.25">
      <c r="A54">
        <f t="shared" si="3"/>
        <v>4.5000000000000033E-2</v>
      </c>
      <c r="B54" s="5">
        <f t="shared" si="0"/>
        <v>0</v>
      </c>
      <c r="C54" s="5">
        <f t="shared" si="1"/>
        <v>0</v>
      </c>
      <c r="D54" s="5">
        <f t="shared" si="2"/>
        <v>8.9148369099937338E-4</v>
      </c>
    </row>
    <row r="55" spans="1:4" x14ac:dyDescent="0.25">
      <c r="A55">
        <f t="shared" si="3"/>
        <v>4.6000000000000034E-2</v>
      </c>
      <c r="B55" s="5">
        <f t="shared" si="0"/>
        <v>0</v>
      </c>
      <c r="C55" s="5">
        <f t="shared" si="1"/>
        <v>0</v>
      </c>
      <c r="D55" s="5">
        <f t="shared" si="2"/>
        <v>9.1082826123733583E-4</v>
      </c>
    </row>
    <row r="56" spans="1:4" x14ac:dyDescent="0.25">
      <c r="A56">
        <f t="shared" si="3"/>
        <v>4.7000000000000035E-2</v>
      </c>
      <c r="B56" s="5">
        <f t="shared" si="0"/>
        <v>0</v>
      </c>
      <c r="C56" s="5">
        <f t="shared" si="1"/>
        <v>0</v>
      </c>
      <c r="D56" s="5">
        <f t="shared" si="2"/>
        <v>9.301421582953379E-4</v>
      </c>
    </row>
    <row r="57" spans="1:4" x14ac:dyDescent="0.25">
      <c r="A57">
        <f t="shared" si="3"/>
        <v>4.8000000000000036E-2</v>
      </c>
      <c r="B57" s="5">
        <f t="shared" si="0"/>
        <v>0</v>
      </c>
      <c r="C57" s="5">
        <f t="shared" si="1"/>
        <v>0</v>
      </c>
      <c r="D57" s="5">
        <f t="shared" si="2"/>
        <v>9.4942472230159477E-4</v>
      </c>
    </row>
    <row r="58" spans="1:4" x14ac:dyDescent="0.25">
      <c r="A58">
        <f t="shared" si="3"/>
        <v>4.9000000000000037E-2</v>
      </c>
      <c r="B58" s="5">
        <f t="shared" si="0"/>
        <v>0</v>
      </c>
      <c r="C58" s="5">
        <f t="shared" si="1"/>
        <v>0</v>
      </c>
      <c r="D58" s="5">
        <f t="shared" si="2"/>
        <v>9.6867529383109759E-4</v>
      </c>
    </row>
    <row r="59" spans="1:4" x14ac:dyDescent="0.25">
      <c r="A59">
        <f t="shared" si="3"/>
        <v>5.0000000000000037E-2</v>
      </c>
      <c r="B59" s="5">
        <f t="shared" si="0"/>
        <v>0</v>
      </c>
      <c r="C59" s="5">
        <f t="shared" si="1"/>
        <v>0</v>
      </c>
      <c r="D59" s="5">
        <f t="shared" si="2"/>
        <v>9.8789321391503965E-4</v>
      </c>
    </row>
    <row r="60" spans="1:4" x14ac:dyDescent="0.25">
      <c r="A60">
        <f t="shared" si="3"/>
        <v>5.1000000000000038E-2</v>
      </c>
      <c r="B60" s="5">
        <f t="shared" si="0"/>
        <v>0</v>
      </c>
      <c r="C60" s="5">
        <f t="shared" si="1"/>
        <v>0</v>
      </c>
      <c r="D60" s="5">
        <f t="shared" si="2"/>
        <v>1.0070778240502396E-3</v>
      </c>
    </row>
    <row r="61" spans="1:4" x14ac:dyDescent="0.25">
      <c r="A61">
        <f t="shared" si="3"/>
        <v>5.2000000000000039E-2</v>
      </c>
      <c r="B61" s="5">
        <f t="shared" si="0"/>
        <v>0</v>
      </c>
      <c r="C61" s="5">
        <f t="shared" si="1"/>
        <v>0</v>
      </c>
      <c r="D61" s="5">
        <f t="shared" si="2"/>
        <v>1.0262284662085589E-3</v>
      </c>
    </row>
    <row r="62" spans="1:4" x14ac:dyDescent="0.25">
      <c r="A62">
        <f t="shared" si="3"/>
        <v>5.300000000000004E-2</v>
      </c>
      <c r="B62" s="5">
        <f t="shared" si="0"/>
        <v>0</v>
      </c>
      <c r="C62" s="5">
        <f t="shared" si="1"/>
        <v>0</v>
      </c>
      <c r="D62" s="5">
        <f t="shared" si="2"/>
        <v>1.0453444828463123E-3</v>
      </c>
    </row>
    <row r="63" spans="1:4" x14ac:dyDescent="0.25">
      <c r="A63">
        <f t="shared" si="3"/>
        <v>5.4000000000000041E-2</v>
      </c>
      <c r="B63" s="5">
        <f t="shared" si="0"/>
        <v>0</v>
      </c>
      <c r="C63" s="5">
        <f t="shared" si="1"/>
        <v>0</v>
      </c>
      <c r="D63" s="5">
        <f t="shared" si="2"/>
        <v>1.0644252169136768E-3</v>
      </c>
    </row>
    <row r="64" spans="1:4" x14ac:dyDescent="0.25">
      <c r="A64">
        <f t="shared" si="3"/>
        <v>5.5000000000000042E-2</v>
      </c>
      <c r="B64" s="5">
        <f t="shared" si="0"/>
        <v>0</v>
      </c>
      <c r="C64" s="5">
        <f t="shared" si="1"/>
        <v>0</v>
      </c>
      <c r="D64" s="5">
        <f t="shared" si="2"/>
        <v>1.0834700118640917E-3</v>
      </c>
    </row>
    <row r="65" spans="1:4" x14ac:dyDescent="0.25">
      <c r="A65">
        <f t="shared" si="3"/>
        <v>5.6000000000000043E-2</v>
      </c>
      <c r="B65" s="5">
        <f t="shared" si="0"/>
        <v>0</v>
      </c>
      <c r="C65" s="5">
        <f t="shared" si="1"/>
        <v>0</v>
      </c>
      <c r="D65" s="5">
        <f t="shared" si="2"/>
        <v>1.1024782116636563E-3</v>
      </c>
    </row>
    <row r="66" spans="1:4" x14ac:dyDescent="0.25">
      <c r="A66">
        <f t="shared" si="3"/>
        <v>5.7000000000000044E-2</v>
      </c>
      <c r="B66" s="5">
        <f t="shared" si="0"/>
        <v>0</v>
      </c>
      <c r="C66" s="5">
        <f t="shared" si="1"/>
        <v>0</v>
      </c>
      <c r="D66" s="5">
        <f t="shared" si="2"/>
        <v>1.1214491608005166E-3</v>
      </c>
    </row>
    <row r="67" spans="1:4" x14ac:dyDescent="0.25">
      <c r="A67">
        <f t="shared" si="3"/>
        <v>5.8000000000000045E-2</v>
      </c>
      <c r="B67" s="5">
        <f t="shared" si="0"/>
        <v>0</v>
      </c>
      <c r="C67" s="5">
        <f t="shared" si="1"/>
        <v>0</v>
      </c>
      <c r="D67" s="5">
        <f t="shared" si="2"/>
        <v>1.1403822042942555E-3</v>
      </c>
    </row>
    <row r="68" spans="1:4" x14ac:dyDescent="0.25">
      <c r="A68">
        <f t="shared" si="3"/>
        <v>5.9000000000000045E-2</v>
      </c>
      <c r="B68" s="5">
        <f t="shared" si="0"/>
        <v>0</v>
      </c>
      <c r="C68" s="5">
        <f t="shared" si="1"/>
        <v>0</v>
      </c>
      <c r="D68" s="5">
        <f t="shared" si="2"/>
        <v>1.159276687705267E-3</v>
      </c>
    </row>
    <row r="69" spans="1:4" x14ac:dyDescent="0.25">
      <c r="A69">
        <f t="shared" si="3"/>
        <v>6.0000000000000046E-2</v>
      </c>
      <c r="B69" s="5">
        <f t="shared" si="0"/>
        <v>0</v>
      </c>
      <c r="C69" s="5">
        <f t="shared" si="1"/>
        <v>0</v>
      </c>
      <c r="D69" s="5">
        <f t="shared" si="2"/>
        <v>1.1781319571441313E-3</v>
      </c>
    </row>
    <row r="70" spans="1:4" x14ac:dyDescent="0.25">
      <c r="A70">
        <f t="shared" si="3"/>
        <v>6.1000000000000047E-2</v>
      </c>
      <c r="B70" s="5">
        <f t="shared" si="0"/>
        <v>0</v>
      </c>
      <c r="C70" s="5">
        <f t="shared" si="1"/>
        <v>0</v>
      </c>
      <c r="D70" s="5">
        <f t="shared" si="2"/>
        <v>1.1969473592809837E-3</v>
      </c>
    </row>
    <row r="71" spans="1:4" x14ac:dyDescent="0.25">
      <c r="A71">
        <f t="shared" si="3"/>
        <v>6.2000000000000048E-2</v>
      </c>
      <c r="B71" s="5">
        <f t="shared" si="0"/>
        <v>0</v>
      </c>
      <c r="C71" s="5">
        <f t="shared" si="1"/>
        <v>0</v>
      </c>
      <c r="D71" s="5">
        <f t="shared" si="2"/>
        <v>1.2157222413548721E-3</v>
      </c>
    </row>
    <row r="72" spans="1:4" x14ac:dyDescent="0.25">
      <c r="A72">
        <f t="shared" si="3"/>
        <v>6.3000000000000042E-2</v>
      </c>
      <c r="B72" s="5">
        <f t="shared" si="0"/>
        <v>0</v>
      </c>
      <c r="C72" s="5">
        <f t="shared" si="1"/>
        <v>0</v>
      </c>
      <c r="D72" s="5">
        <f t="shared" si="2"/>
        <v>1.234455951183114E-3</v>
      </c>
    </row>
    <row r="73" spans="1:4" x14ac:dyDescent="0.25">
      <c r="A73">
        <f t="shared" si="3"/>
        <v>6.4000000000000043E-2</v>
      </c>
      <c r="B73" s="5">
        <f t="shared" si="0"/>
        <v>0</v>
      </c>
      <c r="C73" s="5">
        <f t="shared" si="1"/>
        <v>0</v>
      </c>
      <c r="D73" s="5">
        <f t="shared" si="2"/>
        <v>1.2531478371706453E-3</v>
      </c>
    </row>
    <row r="74" spans="1:4" x14ac:dyDescent="0.25">
      <c r="A74">
        <f t="shared" si="3"/>
        <v>6.5000000000000044E-2</v>
      </c>
      <c r="B74" s="5">
        <f t="shared" si="0"/>
        <v>0</v>
      </c>
      <c r="C74" s="5">
        <f t="shared" si="1"/>
        <v>0</v>
      </c>
      <c r="D74" s="5">
        <f t="shared" si="2"/>
        <v>1.2717972483193623E-3</v>
      </c>
    </row>
    <row r="75" spans="1:4" x14ac:dyDescent="0.25">
      <c r="A75">
        <f t="shared" si="3"/>
        <v>6.6000000000000045E-2</v>
      </c>
      <c r="B75" s="5">
        <f t="shared" ref="B75:B138" si="4">($I$7/($F$5))*(SIN(PI()*$A75/$H$3))*((2*PI()/$H$3)*COS(PI()*$A75/$H$3)*COS($F$5*$A75)-$F$5*SIN(PI()*$A75/$H$3)*SIN($F$5*$A75))</f>
        <v>0</v>
      </c>
      <c r="C75" s="5">
        <f t="shared" ref="C75:C138" si="5">($I$8/($F$5))*(SIN(PI()*$A75/$H$3))*((2*PI()/$H$3)*COS(PI()*$A75/$H$3)*COS($F$5*$A75)-$F$5*SIN(PI()*$A75/$H$3)*SIN($F$5*$A75))</f>
        <v>0</v>
      </c>
      <c r="D75" s="5">
        <f t="shared" ref="D75:D138" si="6">($I$9/($F$5))*(SIN(PI()*$A75/$H$3))*((2*PI()/$H$3)*COS(PI()*$A75/$H$3)*COS($F$5*$A75)-$F$5*SIN(PI()*$A75/$H$3)*SIN($F$5*$A75))</f>
        <v>1.2904035342374554E-3</v>
      </c>
    </row>
    <row r="76" spans="1:4" x14ac:dyDescent="0.25">
      <c r="A76">
        <f t="shared" si="3"/>
        <v>6.7000000000000046E-2</v>
      </c>
      <c r="B76" s="5">
        <f t="shared" si="4"/>
        <v>0</v>
      </c>
      <c r="C76" s="5">
        <f t="shared" si="5"/>
        <v>0</v>
      </c>
      <c r="D76" s="5">
        <f t="shared" si="6"/>
        <v>1.3089660451487415E-3</v>
      </c>
    </row>
    <row r="77" spans="1:4" x14ac:dyDescent="0.25">
      <c r="A77">
        <f t="shared" ref="A77:A140" si="7">A76+$F$7</f>
        <v>6.8000000000000047E-2</v>
      </c>
      <c r="B77" s="5">
        <f t="shared" si="4"/>
        <v>0</v>
      </c>
      <c r="C77" s="5">
        <f t="shared" si="5"/>
        <v>0</v>
      </c>
      <c r="D77" s="5">
        <f t="shared" si="6"/>
        <v>1.3274841319019846E-3</v>
      </c>
    </row>
    <row r="78" spans="1:4" x14ac:dyDescent="0.25">
      <c r="A78">
        <f t="shared" si="7"/>
        <v>6.9000000000000047E-2</v>
      </c>
      <c r="B78" s="5">
        <f t="shared" si="4"/>
        <v>0</v>
      </c>
      <c r="C78" s="5">
        <f t="shared" si="5"/>
        <v>0</v>
      </c>
      <c r="D78" s="5">
        <f t="shared" si="6"/>
        <v>1.3459571459802126E-3</v>
      </c>
    </row>
    <row r="79" spans="1:4" x14ac:dyDescent="0.25">
      <c r="A79">
        <f t="shared" si="7"/>
        <v>7.0000000000000048E-2</v>
      </c>
      <c r="B79" s="5">
        <f t="shared" si="4"/>
        <v>0</v>
      </c>
      <c r="C79" s="5">
        <f t="shared" si="5"/>
        <v>0</v>
      </c>
      <c r="D79" s="5">
        <f t="shared" si="6"/>
        <v>1.3643844395100232E-3</v>
      </c>
    </row>
    <row r="80" spans="1:4" x14ac:dyDescent="0.25">
      <c r="A80">
        <f t="shared" si="7"/>
        <v>7.1000000000000049E-2</v>
      </c>
      <c r="B80" s="5">
        <f t="shared" si="4"/>
        <v>0</v>
      </c>
      <c r="C80" s="5">
        <f t="shared" si="5"/>
        <v>0</v>
      </c>
      <c r="D80" s="5">
        <f t="shared" si="6"/>
        <v>1.3827653652708901E-3</v>
      </c>
    </row>
    <row r="81" spans="1:4" x14ac:dyDescent="0.25">
      <c r="A81">
        <f t="shared" si="7"/>
        <v>7.200000000000005E-2</v>
      </c>
      <c r="B81" s="5">
        <f t="shared" si="4"/>
        <v>0</v>
      </c>
      <c r="C81" s="5">
        <f t="shared" si="5"/>
        <v>0</v>
      </c>
      <c r="D81" s="5">
        <f t="shared" si="6"/>
        <v>1.4010992767044541E-3</v>
      </c>
    </row>
    <row r="82" spans="1:4" x14ac:dyDescent="0.25">
      <c r="A82">
        <f t="shared" si="7"/>
        <v>7.3000000000000051E-2</v>
      </c>
      <c r="B82" s="5">
        <f t="shared" si="4"/>
        <v>0</v>
      </c>
      <c r="C82" s="5">
        <f t="shared" si="5"/>
        <v>0</v>
      </c>
      <c r="D82" s="5">
        <f t="shared" si="6"/>
        <v>1.4193855279238114E-3</v>
      </c>
    </row>
    <row r="83" spans="1:4" x14ac:dyDescent="0.25">
      <c r="A83">
        <f t="shared" si="7"/>
        <v>7.4000000000000052E-2</v>
      </c>
      <c r="B83" s="5">
        <f t="shared" si="4"/>
        <v>0</v>
      </c>
      <c r="C83" s="5">
        <f t="shared" si="5"/>
        <v>0</v>
      </c>
      <c r="D83" s="5">
        <f t="shared" si="6"/>
        <v>1.4376234737227957E-3</v>
      </c>
    </row>
    <row r="84" spans="1:4" x14ac:dyDescent="0.25">
      <c r="A84">
        <f t="shared" si="7"/>
        <v>7.5000000000000053E-2</v>
      </c>
      <c r="B84" s="5">
        <f t="shared" si="4"/>
        <v>0</v>
      </c>
      <c r="C84" s="5">
        <f t="shared" si="5"/>
        <v>0</v>
      </c>
      <c r="D84" s="5">
        <f t="shared" si="6"/>
        <v>1.4558124695852482E-3</v>
      </c>
    </row>
    <row r="85" spans="1:4" x14ac:dyDescent="0.25">
      <c r="A85">
        <f t="shared" si="7"/>
        <v>7.6000000000000054E-2</v>
      </c>
      <c r="B85" s="5">
        <f t="shared" si="4"/>
        <v>0</v>
      </c>
      <c r="C85" s="5">
        <f t="shared" si="5"/>
        <v>0</v>
      </c>
      <c r="D85" s="5">
        <f t="shared" si="6"/>
        <v>1.4739518716942847E-3</v>
      </c>
    </row>
    <row r="86" spans="1:4" x14ac:dyDescent="0.25">
      <c r="A86">
        <f t="shared" si="7"/>
        <v>7.7000000000000055E-2</v>
      </c>
      <c r="B86" s="5">
        <f t="shared" si="4"/>
        <v>0</v>
      </c>
      <c r="C86" s="5">
        <f t="shared" si="5"/>
        <v>0</v>
      </c>
      <c r="D86" s="5">
        <f t="shared" si="6"/>
        <v>1.4920410369415533E-3</v>
      </c>
    </row>
    <row r="87" spans="1:4" x14ac:dyDescent="0.25">
      <c r="A87">
        <f t="shared" si="7"/>
        <v>7.8000000000000055E-2</v>
      </c>
      <c r="B87" s="5">
        <f t="shared" si="4"/>
        <v>0</v>
      </c>
      <c r="C87" s="5">
        <f t="shared" si="5"/>
        <v>0</v>
      </c>
      <c r="D87" s="5">
        <f t="shared" si="6"/>
        <v>1.510079322936483E-3</v>
      </c>
    </row>
    <row r="88" spans="1:4" x14ac:dyDescent="0.25">
      <c r="A88">
        <f t="shared" si="7"/>
        <v>7.9000000000000056E-2</v>
      </c>
      <c r="B88" s="5">
        <f t="shared" si="4"/>
        <v>0</v>
      </c>
      <c r="C88" s="5">
        <f t="shared" si="5"/>
        <v>0</v>
      </c>
      <c r="D88" s="5">
        <f t="shared" si="6"/>
        <v>1.5280660880155276E-3</v>
      </c>
    </row>
    <row r="89" spans="1:4" x14ac:dyDescent="0.25">
      <c r="A89">
        <f t="shared" si="7"/>
        <v>8.0000000000000057E-2</v>
      </c>
      <c r="B89" s="5">
        <f t="shared" si="4"/>
        <v>0</v>
      </c>
      <c r="C89" s="5">
        <f t="shared" si="5"/>
        <v>0</v>
      </c>
      <c r="D89" s="5">
        <f t="shared" si="6"/>
        <v>1.5460006912513986E-3</v>
      </c>
    </row>
    <row r="90" spans="1:4" x14ac:dyDescent="0.25">
      <c r="A90">
        <f t="shared" si="7"/>
        <v>8.1000000000000058E-2</v>
      </c>
      <c r="B90" s="5">
        <f t="shared" si="4"/>
        <v>0</v>
      </c>
      <c r="C90" s="5">
        <f t="shared" si="5"/>
        <v>0</v>
      </c>
      <c r="D90" s="5">
        <f t="shared" si="6"/>
        <v>1.563882492462292E-3</v>
      </c>
    </row>
    <row r="91" spans="1:4" x14ac:dyDescent="0.25">
      <c r="A91">
        <f t="shared" si="7"/>
        <v>8.2000000000000059E-2</v>
      </c>
      <c r="B91" s="5">
        <f t="shared" si="4"/>
        <v>0</v>
      </c>
      <c r="C91" s="5">
        <f t="shared" si="5"/>
        <v>0</v>
      </c>
      <c r="D91" s="5">
        <f t="shared" si="6"/>
        <v>1.5817108522211078E-3</v>
      </c>
    </row>
    <row r="92" spans="1:4" x14ac:dyDescent="0.25">
      <c r="A92">
        <f t="shared" si="7"/>
        <v>8.300000000000006E-2</v>
      </c>
      <c r="B92" s="5">
        <f t="shared" si="4"/>
        <v>0</v>
      </c>
      <c r="C92" s="5">
        <f t="shared" si="5"/>
        <v>0</v>
      </c>
      <c r="D92" s="5">
        <f t="shared" si="6"/>
        <v>1.5994851318646567E-3</v>
      </c>
    </row>
    <row r="93" spans="1:4" x14ac:dyDescent="0.25">
      <c r="A93">
        <f t="shared" si="7"/>
        <v>8.4000000000000061E-2</v>
      </c>
      <c r="B93" s="5">
        <f t="shared" si="4"/>
        <v>0</v>
      </c>
      <c r="C93" s="5">
        <f t="shared" si="5"/>
        <v>0</v>
      </c>
      <c r="D93" s="5">
        <f t="shared" si="6"/>
        <v>1.6172046935028649E-3</v>
      </c>
    </row>
    <row r="94" spans="1:4" x14ac:dyDescent="0.25">
      <c r="A94">
        <f t="shared" si="7"/>
        <v>8.5000000000000062E-2</v>
      </c>
      <c r="B94" s="5">
        <f t="shared" si="4"/>
        <v>0</v>
      </c>
      <c r="C94" s="5">
        <f t="shared" si="5"/>
        <v>0</v>
      </c>
      <c r="D94" s="5">
        <f t="shared" si="6"/>
        <v>1.6348689000279658E-3</v>
      </c>
    </row>
    <row r="95" spans="1:4" x14ac:dyDescent="0.25">
      <c r="A95">
        <f t="shared" si="7"/>
        <v>8.6000000000000063E-2</v>
      </c>
      <c r="B95" s="5">
        <f t="shared" si="4"/>
        <v>0</v>
      </c>
      <c r="C95" s="5">
        <f t="shared" si="5"/>
        <v>0</v>
      </c>
      <c r="D95" s="5">
        <f t="shared" si="6"/>
        <v>1.6524771151236867E-3</v>
      </c>
    </row>
    <row r="96" spans="1:4" x14ac:dyDescent="0.25">
      <c r="A96">
        <f t="shared" si="7"/>
        <v>8.7000000000000063E-2</v>
      </c>
      <c r="B96" s="5">
        <f t="shared" si="4"/>
        <v>0</v>
      </c>
      <c r="C96" s="5">
        <f t="shared" si="5"/>
        <v>0</v>
      </c>
      <c r="D96" s="5">
        <f t="shared" si="6"/>
        <v>1.670028703274421E-3</v>
      </c>
    </row>
    <row r="97" spans="1:4" x14ac:dyDescent="0.25">
      <c r="A97">
        <f t="shared" si="7"/>
        <v>8.8000000000000064E-2</v>
      </c>
      <c r="B97" s="5">
        <f t="shared" si="4"/>
        <v>0</v>
      </c>
      <c r="C97" s="5">
        <f t="shared" si="5"/>
        <v>0</v>
      </c>
      <c r="D97" s="5">
        <f t="shared" si="6"/>
        <v>1.6875230297744004E-3</v>
      </c>
    </row>
    <row r="98" spans="1:4" x14ac:dyDescent="0.25">
      <c r="A98">
        <f t="shared" si="7"/>
        <v>8.9000000000000065E-2</v>
      </c>
      <c r="B98" s="5">
        <f t="shared" si="4"/>
        <v>0</v>
      </c>
      <c r="C98" s="5">
        <f t="shared" si="5"/>
        <v>0</v>
      </c>
      <c r="D98" s="5">
        <f t="shared" si="6"/>
        <v>1.7049594607368493E-3</v>
      </c>
    </row>
    <row r="99" spans="1:4" x14ac:dyDescent="0.25">
      <c r="A99">
        <f t="shared" si="7"/>
        <v>9.0000000000000066E-2</v>
      </c>
      <c r="B99" s="5">
        <f t="shared" si="4"/>
        <v>0</v>
      </c>
      <c r="C99" s="5">
        <f t="shared" si="5"/>
        <v>0</v>
      </c>
      <c r="D99" s="5">
        <f t="shared" si="6"/>
        <v>1.7223373631031383E-3</v>
      </c>
    </row>
    <row r="100" spans="1:4" x14ac:dyDescent="0.25">
      <c r="A100">
        <f t="shared" si="7"/>
        <v>9.1000000000000067E-2</v>
      </c>
      <c r="B100" s="5">
        <f t="shared" si="4"/>
        <v>0</v>
      </c>
      <c r="C100" s="5">
        <f t="shared" si="5"/>
        <v>0</v>
      </c>
      <c r="D100" s="5">
        <f t="shared" si="6"/>
        <v>1.7396561046519197E-3</v>
      </c>
    </row>
    <row r="101" spans="1:4" x14ac:dyDescent="0.25">
      <c r="A101">
        <f t="shared" si="7"/>
        <v>9.2000000000000068E-2</v>
      </c>
      <c r="B101" s="5">
        <f t="shared" si="4"/>
        <v>0</v>
      </c>
      <c r="C101" s="5">
        <f t="shared" si="5"/>
        <v>0</v>
      </c>
      <c r="D101" s="5">
        <f t="shared" si="6"/>
        <v>1.7569150540082676E-3</v>
      </c>
    </row>
    <row r="102" spans="1:4" x14ac:dyDescent="0.25">
      <c r="A102">
        <f t="shared" si="7"/>
        <v>9.3000000000000069E-2</v>
      </c>
      <c r="B102" s="5">
        <f t="shared" si="4"/>
        <v>0</v>
      </c>
      <c r="C102" s="5">
        <f t="shared" si="5"/>
        <v>0</v>
      </c>
      <c r="D102" s="5">
        <f t="shared" si="6"/>
        <v>1.7741135806527905E-3</v>
      </c>
    </row>
    <row r="103" spans="1:4" x14ac:dyDescent="0.25">
      <c r="A103">
        <f t="shared" si="7"/>
        <v>9.400000000000007E-2</v>
      </c>
      <c r="B103" s="5">
        <f t="shared" si="4"/>
        <v>0</v>
      </c>
      <c r="C103" s="5">
        <f t="shared" si="5"/>
        <v>0</v>
      </c>
      <c r="D103" s="5">
        <f t="shared" si="6"/>
        <v>1.7912510549307522E-3</v>
      </c>
    </row>
    <row r="104" spans="1:4" x14ac:dyDescent="0.25">
      <c r="A104">
        <f t="shared" si="7"/>
        <v>9.500000000000007E-2</v>
      </c>
      <c r="B104" s="5">
        <f t="shared" si="4"/>
        <v>0</v>
      </c>
      <c r="C104" s="5">
        <f t="shared" si="5"/>
        <v>0</v>
      </c>
      <c r="D104" s="5">
        <f t="shared" si="6"/>
        <v>1.8083268480611704E-3</v>
      </c>
    </row>
    <row r="105" spans="1:4" x14ac:dyDescent="0.25">
      <c r="A105">
        <f t="shared" si="7"/>
        <v>9.6000000000000071E-2</v>
      </c>
      <c r="B105" s="5">
        <f t="shared" si="4"/>
        <v>0</v>
      </c>
      <c r="C105" s="5">
        <f t="shared" si="5"/>
        <v>0</v>
      </c>
      <c r="D105" s="5">
        <f t="shared" si="6"/>
        <v>1.8253403321459142E-3</v>
      </c>
    </row>
    <row r="106" spans="1:4" x14ac:dyDescent="0.25">
      <c r="A106">
        <f t="shared" si="7"/>
        <v>9.7000000000000072E-2</v>
      </c>
      <c r="B106" s="5">
        <f t="shared" si="4"/>
        <v>0</v>
      </c>
      <c r="C106" s="5">
        <f t="shared" si="5"/>
        <v>0</v>
      </c>
      <c r="D106" s="5">
        <f t="shared" si="6"/>
        <v>1.8422908801787865E-3</v>
      </c>
    </row>
    <row r="107" spans="1:4" x14ac:dyDescent="0.25">
      <c r="A107">
        <f t="shared" si="7"/>
        <v>9.8000000000000073E-2</v>
      </c>
      <c r="B107" s="5">
        <f t="shared" si="4"/>
        <v>0</v>
      </c>
      <c r="C107" s="5">
        <f t="shared" si="5"/>
        <v>0</v>
      </c>
      <c r="D107" s="5">
        <f t="shared" si="6"/>
        <v>1.8591778660546011E-3</v>
      </c>
    </row>
    <row r="108" spans="1:4" x14ac:dyDescent="0.25">
      <c r="A108">
        <f t="shared" si="7"/>
        <v>9.9000000000000074E-2</v>
      </c>
      <c r="B108" s="5">
        <f t="shared" si="4"/>
        <v>0</v>
      </c>
      <c r="C108" s="5">
        <f t="shared" si="5"/>
        <v>0</v>
      </c>
      <c r="D108" s="5">
        <f t="shared" si="6"/>
        <v>1.8760006645782451E-3</v>
      </c>
    </row>
    <row r="109" spans="1:4" x14ac:dyDescent="0.25">
      <c r="A109">
        <f t="shared" si="7"/>
        <v>0.10000000000000007</v>
      </c>
      <c r="B109" s="5">
        <f t="shared" si="4"/>
        <v>0</v>
      </c>
      <c r="C109" s="5">
        <f t="shared" si="5"/>
        <v>0</v>
      </c>
      <c r="D109" s="5">
        <f t="shared" si="6"/>
        <v>1.8927586514737357E-3</v>
      </c>
    </row>
    <row r="110" spans="1:4" x14ac:dyDescent="0.25">
      <c r="A110">
        <f t="shared" si="7"/>
        <v>0.10100000000000008</v>
      </c>
      <c r="B110" s="5">
        <f t="shared" si="4"/>
        <v>0</v>
      </c>
      <c r="C110" s="5">
        <f t="shared" si="5"/>
        <v>0</v>
      </c>
      <c r="D110" s="5">
        <f t="shared" si="6"/>
        <v>1.9094512033932659E-3</v>
      </c>
    </row>
    <row r="111" spans="1:4" x14ac:dyDescent="0.25">
      <c r="A111">
        <f t="shared" si="7"/>
        <v>0.10200000000000008</v>
      </c>
      <c r="B111" s="5">
        <f t="shared" si="4"/>
        <v>0</v>
      </c>
      <c r="C111" s="5">
        <f t="shared" si="5"/>
        <v>0</v>
      </c>
      <c r="D111" s="5">
        <f t="shared" si="6"/>
        <v>1.9260776979262376E-3</v>
      </c>
    </row>
    <row r="112" spans="1:4" x14ac:dyDescent="0.25">
      <c r="A112">
        <f t="shared" si="7"/>
        <v>0.10300000000000008</v>
      </c>
      <c r="B112" s="5">
        <f t="shared" si="4"/>
        <v>0</v>
      </c>
      <c r="C112" s="5">
        <f t="shared" si="5"/>
        <v>0</v>
      </c>
      <c r="D112" s="5">
        <f t="shared" si="6"/>
        <v>1.9426375136082899E-3</v>
      </c>
    </row>
    <row r="113" spans="1:4" x14ac:dyDescent="0.25">
      <c r="A113">
        <f t="shared" si="7"/>
        <v>0.10400000000000008</v>
      </c>
      <c r="B113" s="5">
        <f t="shared" si="4"/>
        <v>0</v>
      </c>
      <c r="C113" s="5">
        <f t="shared" si="5"/>
        <v>0</v>
      </c>
      <c r="D113" s="5">
        <f t="shared" si="6"/>
        <v>1.9591300299303099E-3</v>
      </c>
    </row>
    <row r="114" spans="1:4" x14ac:dyDescent="0.25">
      <c r="A114">
        <f t="shared" si="7"/>
        <v>0.10500000000000008</v>
      </c>
      <c r="B114" s="5">
        <f t="shared" si="4"/>
        <v>0</v>
      </c>
      <c r="C114" s="5">
        <f t="shared" si="5"/>
        <v>0</v>
      </c>
      <c r="D114" s="5">
        <f t="shared" si="6"/>
        <v>1.9755546273474375E-3</v>
      </c>
    </row>
    <row r="115" spans="1:4" x14ac:dyDescent="0.25">
      <c r="A115">
        <f t="shared" si="7"/>
        <v>0.10600000000000008</v>
      </c>
      <c r="B115" s="5">
        <f t="shared" si="4"/>
        <v>0</v>
      </c>
      <c r="C115" s="5">
        <f t="shared" si="5"/>
        <v>0</v>
      </c>
      <c r="D115" s="5">
        <f t="shared" si="6"/>
        <v>1.9919106872880636E-3</v>
      </c>
    </row>
    <row r="116" spans="1:4" x14ac:dyDescent="0.25">
      <c r="A116">
        <f t="shared" si="7"/>
        <v>0.10700000000000008</v>
      </c>
      <c r="B116" s="5">
        <f t="shared" si="4"/>
        <v>0</v>
      </c>
      <c r="C116" s="5">
        <f t="shared" si="5"/>
        <v>0</v>
      </c>
      <c r="D116" s="5">
        <f t="shared" si="6"/>
        <v>2.0081975921628064E-3</v>
      </c>
    </row>
    <row r="117" spans="1:4" x14ac:dyDescent="0.25">
      <c r="A117">
        <f t="shared" si="7"/>
        <v>0.10800000000000008</v>
      </c>
      <c r="B117" s="5">
        <f t="shared" si="4"/>
        <v>0</v>
      </c>
      <c r="C117" s="5">
        <f t="shared" si="5"/>
        <v>0</v>
      </c>
      <c r="D117" s="5">
        <f t="shared" si="6"/>
        <v>2.0244147253734891E-3</v>
      </c>
    </row>
    <row r="118" spans="1:4" x14ac:dyDescent="0.25">
      <c r="A118">
        <f t="shared" si="7"/>
        <v>0.10900000000000008</v>
      </c>
      <c r="B118" s="5">
        <f t="shared" si="4"/>
        <v>0</v>
      </c>
      <c r="C118" s="5">
        <f t="shared" si="5"/>
        <v>0</v>
      </c>
      <c r="D118" s="5">
        <f t="shared" si="6"/>
        <v>2.0405614713220992E-3</v>
      </c>
    </row>
    <row r="119" spans="1:4" x14ac:dyDescent="0.25">
      <c r="A119">
        <f t="shared" si="7"/>
        <v>0.11000000000000008</v>
      </c>
      <c r="B119" s="5">
        <f t="shared" si="4"/>
        <v>0</v>
      </c>
      <c r="C119" s="5">
        <f t="shared" si="5"/>
        <v>0</v>
      </c>
      <c r="D119" s="5">
        <f t="shared" si="6"/>
        <v>2.056637215419739E-3</v>
      </c>
    </row>
    <row r="120" spans="1:4" x14ac:dyDescent="0.25">
      <c r="A120">
        <f t="shared" si="7"/>
        <v>0.11100000000000008</v>
      </c>
      <c r="B120" s="5">
        <f t="shared" si="4"/>
        <v>0</v>
      </c>
      <c r="C120" s="5">
        <f t="shared" si="5"/>
        <v>0</v>
      </c>
      <c r="D120" s="5">
        <f t="shared" si="6"/>
        <v>2.0726413440955676E-3</v>
      </c>
    </row>
    <row r="121" spans="1:4" x14ac:dyDescent="0.25">
      <c r="A121">
        <f t="shared" si="7"/>
        <v>0.11200000000000009</v>
      </c>
      <c r="B121" s="5">
        <f t="shared" si="4"/>
        <v>0</v>
      </c>
      <c r="C121" s="5">
        <f t="shared" si="5"/>
        <v>0</v>
      </c>
      <c r="D121" s="5">
        <f t="shared" si="6"/>
        <v>2.0885732448057272E-3</v>
      </c>
    </row>
    <row r="122" spans="1:4" x14ac:dyDescent="0.25">
      <c r="A122">
        <f t="shared" si="7"/>
        <v>0.11300000000000009</v>
      </c>
      <c r="B122" s="5">
        <f t="shared" si="4"/>
        <v>0</v>
      </c>
      <c r="C122" s="5">
        <f t="shared" si="5"/>
        <v>0</v>
      </c>
      <c r="D122" s="5">
        <f t="shared" si="6"/>
        <v>2.1044323060422612E-3</v>
      </c>
    </row>
    <row r="123" spans="1:4" x14ac:dyDescent="0.25">
      <c r="A123">
        <f t="shared" si="7"/>
        <v>0.11400000000000009</v>
      </c>
      <c r="B123" s="5">
        <f t="shared" si="4"/>
        <v>0</v>
      </c>
      <c r="C123" s="5">
        <f t="shared" si="5"/>
        <v>0</v>
      </c>
      <c r="D123" s="5">
        <f t="shared" si="6"/>
        <v>2.1202179173420207E-3</v>
      </c>
    </row>
    <row r="124" spans="1:4" x14ac:dyDescent="0.25">
      <c r="A124">
        <f t="shared" si="7"/>
        <v>0.11500000000000009</v>
      </c>
      <c r="B124" s="5">
        <f t="shared" si="4"/>
        <v>0</v>
      </c>
      <c r="C124" s="5">
        <f t="shared" si="5"/>
        <v>0</v>
      </c>
      <c r="D124" s="5">
        <f t="shared" si="6"/>
        <v>2.1359294692955603E-3</v>
      </c>
    </row>
    <row r="125" spans="1:4" x14ac:dyDescent="0.25">
      <c r="A125">
        <f t="shared" si="7"/>
        <v>0.11600000000000009</v>
      </c>
      <c r="B125" s="5">
        <f t="shared" si="4"/>
        <v>0</v>
      </c>
      <c r="C125" s="5">
        <f t="shared" si="5"/>
        <v>0</v>
      </c>
      <c r="D125" s="5">
        <f t="shared" si="6"/>
        <v>2.1515663535560197E-3</v>
      </c>
    </row>
    <row r="126" spans="1:4" x14ac:dyDescent="0.25">
      <c r="A126">
        <f t="shared" si="7"/>
        <v>0.11700000000000009</v>
      </c>
      <c r="B126" s="5">
        <f t="shared" si="4"/>
        <v>0</v>
      </c>
      <c r="C126" s="5">
        <f t="shared" si="5"/>
        <v>0</v>
      </c>
      <c r="D126" s="5">
        <f t="shared" si="6"/>
        <v>2.1671279628479971E-3</v>
      </c>
    </row>
    <row r="127" spans="1:4" x14ac:dyDescent="0.25">
      <c r="A127">
        <f t="shared" si="7"/>
        <v>0.11800000000000009</v>
      </c>
      <c r="B127" s="5">
        <f t="shared" si="4"/>
        <v>0</v>
      </c>
      <c r="C127" s="5">
        <f t="shared" si="5"/>
        <v>0</v>
      </c>
      <c r="D127" s="5">
        <f t="shared" si="6"/>
        <v>2.1826136909764088E-3</v>
      </c>
    </row>
    <row r="128" spans="1:4" x14ac:dyDescent="0.25">
      <c r="A128">
        <f t="shared" si="7"/>
        <v>0.11900000000000009</v>
      </c>
      <c r="B128" s="5">
        <f t="shared" si="4"/>
        <v>0</v>
      </c>
      <c r="C128" s="5">
        <f t="shared" si="5"/>
        <v>0</v>
      </c>
      <c r="D128" s="5">
        <f t="shared" si="6"/>
        <v>2.1980229328353354E-3</v>
      </c>
    </row>
    <row r="129" spans="1:4" x14ac:dyDescent="0.25">
      <c r="A129">
        <f t="shared" si="7"/>
        <v>0.12000000000000009</v>
      </c>
      <c r="B129" s="5">
        <f t="shared" si="4"/>
        <v>0</v>
      </c>
      <c r="C129" s="5">
        <f t="shared" si="5"/>
        <v>0</v>
      </c>
      <c r="D129" s="5">
        <f t="shared" si="6"/>
        <v>2.2133550844168639E-3</v>
      </c>
    </row>
    <row r="130" spans="1:4" x14ac:dyDescent="0.25">
      <c r="A130">
        <f t="shared" si="7"/>
        <v>0.12100000000000009</v>
      </c>
      <c r="B130" s="5">
        <f t="shared" si="4"/>
        <v>0</v>
      </c>
      <c r="C130" s="5">
        <f t="shared" si="5"/>
        <v>0</v>
      </c>
      <c r="D130" s="5">
        <f t="shared" si="6"/>
        <v>2.2286095428199044E-3</v>
      </c>
    </row>
    <row r="131" spans="1:4" x14ac:dyDescent="0.25">
      <c r="A131">
        <f t="shared" si="7"/>
        <v>0.12200000000000009</v>
      </c>
      <c r="B131" s="5">
        <f t="shared" si="4"/>
        <v>0</v>
      </c>
      <c r="C131" s="5">
        <f t="shared" si="5"/>
        <v>0</v>
      </c>
      <c r="D131" s="5">
        <f t="shared" si="6"/>
        <v>2.2437857062590117E-3</v>
      </c>
    </row>
    <row r="132" spans="1:4" x14ac:dyDescent="0.25">
      <c r="A132">
        <f t="shared" si="7"/>
        <v>0.1230000000000001</v>
      </c>
      <c r="B132" s="5">
        <f t="shared" si="4"/>
        <v>0</v>
      </c>
      <c r="C132" s="5">
        <f t="shared" si="5"/>
        <v>0</v>
      </c>
      <c r="D132" s="5">
        <f t="shared" si="6"/>
        <v>2.2588829740731761E-3</v>
      </c>
    </row>
    <row r="133" spans="1:4" x14ac:dyDescent="0.25">
      <c r="A133">
        <f t="shared" si="7"/>
        <v>0.1240000000000001</v>
      </c>
      <c r="B133" s="5">
        <f t="shared" si="4"/>
        <v>0</v>
      </c>
      <c r="C133" s="5">
        <f t="shared" si="5"/>
        <v>0</v>
      </c>
      <c r="D133" s="5">
        <f t="shared" si="6"/>
        <v>2.2739007467346213E-3</v>
      </c>
    </row>
    <row r="134" spans="1:4" x14ac:dyDescent="0.25">
      <c r="A134">
        <f t="shared" si="7"/>
        <v>0.12500000000000008</v>
      </c>
      <c r="B134" s="5">
        <f t="shared" si="4"/>
        <v>0</v>
      </c>
      <c r="C134" s="5">
        <f t="shared" si="5"/>
        <v>0</v>
      </c>
      <c r="D134" s="5">
        <f t="shared" si="6"/>
        <v>2.2888384258575711E-3</v>
      </c>
    </row>
    <row r="135" spans="1:4" x14ac:dyDescent="0.25">
      <c r="A135">
        <f t="shared" si="7"/>
        <v>0.12600000000000008</v>
      </c>
      <c r="B135" s="5">
        <f t="shared" si="4"/>
        <v>0</v>
      </c>
      <c r="C135" s="5">
        <f t="shared" si="5"/>
        <v>0</v>
      </c>
      <c r="D135" s="5">
        <f t="shared" si="6"/>
        <v>2.3036954142070186E-3</v>
      </c>
    </row>
    <row r="136" spans="1:4" x14ac:dyDescent="0.25">
      <c r="A136">
        <f t="shared" si="7"/>
        <v>0.12700000000000009</v>
      </c>
      <c r="B136" s="5">
        <f t="shared" si="4"/>
        <v>0</v>
      </c>
      <c r="C136" s="5">
        <f t="shared" si="5"/>
        <v>0</v>
      </c>
      <c r="D136" s="5">
        <f t="shared" si="6"/>
        <v>2.3184711157074756E-3</v>
      </c>
    </row>
    <row r="137" spans="1:4" x14ac:dyDescent="0.25">
      <c r="A137">
        <f t="shared" si="7"/>
        <v>0.12800000000000009</v>
      </c>
      <c r="B137" s="5">
        <f t="shared" si="4"/>
        <v>0</v>
      </c>
      <c r="C137" s="5">
        <f t="shared" si="5"/>
        <v>0</v>
      </c>
      <c r="D137" s="5">
        <f t="shared" si="6"/>
        <v>2.33316493545171E-3</v>
      </c>
    </row>
    <row r="138" spans="1:4" x14ac:dyDescent="0.25">
      <c r="A138">
        <f t="shared" si="7"/>
        <v>0.12900000000000009</v>
      </c>
      <c r="B138" s="5">
        <f t="shared" si="4"/>
        <v>0</v>
      </c>
      <c r="C138" s="5">
        <f t="shared" si="5"/>
        <v>0</v>
      </c>
      <c r="D138" s="5">
        <f t="shared" si="6"/>
        <v>2.3477762797094711E-3</v>
      </c>
    </row>
    <row r="139" spans="1:4" x14ac:dyDescent="0.25">
      <c r="A139">
        <f t="shared" si="7"/>
        <v>0.13000000000000009</v>
      </c>
      <c r="B139" s="5">
        <f t="shared" ref="B139:B202" si="8">($I$7/($F$5))*(SIN(PI()*$A139/$H$3))*((2*PI()/$H$3)*COS(PI()*$A139/$H$3)*COS($F$5*$A139)-$F$5*SIN(PI()*$A139/$H$3)*SIN($F$5*$A139))</f>
        <v>0</v>
      </c>
      <c r="C139" s="5">
        <f t="shared" ref="C139:C202" si="9">($I$8/($F$5))*(SIN(PI()*$A139/$H$3))*((2*PI()/$H$3)*COS(PI()*$A139/$H$3)*COS($F$5*$A139)-$F$5*SIN(PI()*$A139/$H$3)*SIN($F$5*$A139))</f>
        <v>0</v>
      </c>
      <c r="D139" s="5">
        <f t="shared" ref="D139:D202" si="10">($I$9/($F$5))*(SIN(PI()*$A139/$H$3))*((2*PI()/$H$3)*COS(PI()*$A139/$H$3)*COS($F$5*$A139)-$F$5*SIN(PI()*$A139/$H$3)*SIN($F$5*$A139))</f>
        <v>2.3623045559362037E-3</v>
      </c>
    </row>
    <row r="140" spans="1:4" x14ac:dyDescent="0.25">
      <c r="A140">
        <f t="shared" si="7"/>
        <v>0.13100000000000009</v>
      </c>
      <c r="B140" s="5">
        <f t="shared" si="8"/>
        <v>0</v>
      </c>
      <c r="C140" s="5">
        <f t="shared" si="9"/>
        <v>0</v>
      </c>
      <c r="D140" s="5">
        <f t="shared" si="10"/>
        <v>2.376749172781746E-3</v>
      </c>
    </row>
    <row r="141" spans="1:4" x14ac:dyDescent="0.25">
      <c r="A141">
        <f t="shared" ref="A141:A204" si="11">A140+$F$7</f>
        <v>0.13200000000000009</v>
      </c>
      <c r="B141" s="5">
        <f t="shared" si="8"/>
        <v>0</v>
      </c>
      <c r="C141" s="5">
        <f t="shared" si="9"/>
        <v>0</v>
      </c>
      <c r="D141" s="5">
        <f t="shared" si="10"/>
        <v>2.3911095400990182E-3</v>
      </c>
    </row>
    <row r="142" spans="1:4" x14ac:dyDescent="0.25">
      <c r="A142">
        <f t="shared" si="11"/>
        <v>0.13300000000000009</v>
      </c>
      <c r="B142" s="5">
        <f t="shared" si="8"/>
        <v>0</v>
      </c>
      <c r="C142" s="5">
        <f t="shared" si="9"/>
        <v>0</v>
      </c>
      <c r="D142" s="5">
        <f t="shared" si="10"/>
        <v>2.4053850689526937E-3</v>
      </c>
    </row>
    <row r="143" spans="1:4" x14ac:dyDescent="0.25">
      <c r="A143">
        <f t="shared" si="11"/>
        <v>0.13400000000000009</v>
      </c>
      <c r="B143" s="5">
        <f t="shared" si="8"/>
        <v>0</v>
      </c>
      <c r="C143" s="5">
        <f t="shared" si="9"/>
        <v>0</v>
      </c>
      <c r="D143" s="5">
        <f t="shared" si="10"/>
        <v>2.4195751716278627E-3</v>
      </c>
    </row>
    <row r="144" spans="1:4" x14ac:dyDescent="0.25">
      <c r="A144">
        <f t="shared" si="11"/>
        <v>0.13500000000000009</v>
      </c>
      <c r="B144" s="5">
        <f t="shared" si="8"/>
        <v>0</v>
      </c>
      <c r="C144" s="5">
        <f t="shared" si="9"/>
        <v>0</v>
      </c>
      <c r="D144" s="5">
        <f t="shared" si="10"/>
        <v>2.4336792616386736E-3</v>
      </c>
    </row>
    <row r="145" spans="1:4" x14ac:dyDescent="0.25">
      <c r="A145">
        <f t="shared" si="11"/>
        <v>0.13600000000000009</v>
      </c>
      <c r="B145" s="5">
        <f t="shared" si="8"/>
        <v>0</v>
      </c>
      <c r="C145" s="5">
        <f t="shared" si="9"/>
        <v>0</v>
      </c>
      <c r="D145" s="5">
        <f t="shared" si="10"/>
        <v>2.4476967537369757E-3</v>
      </c>
    </row>
    <row r="146" spans="1:4" x14ac:dyDescent="0.25">
      <c r="A146">
        <f t="shared" si="11"/>
        <v>0.13700000000000009</v>
      </c>
      <c r="B146" s="5">
        <f t="shared" si="8"/>
        <v>0</v>
      </c>
      <c r="C146" s="5">
        <f t="shared" si="9"/>
        <v>0</v>
      </c>
      <c r="D146" s="5">
        <f t="shared" si="10"/>
        <v>2.4616270639209311E-3</v>
      </c>
    </row>
    <row r="147" spans="1:4" x14ac:dyDescent="0.25">
      <c r="A147">
        <f t="shared" si="11"/>
        <v>0.13800000000000009</v>
      </c>
      <c r="B147" s="5">
        <f t="shared" si="8"/>
        <v>0</v>
      </c>
      <c r="C147" s="5">
        <f t="shared" si="9"/>
        <v>0</v>
      </c>
      <c r="D147" s="5">
        <f t="shared" si="10"/>
        <v>2.4754696094436228E-3</v>
      </c>
    </row>
    <row r="148" spans="1:4" x14ac:dyDescent="0.25">
      <c r="A148">
        <f t="shared" si="11"/>
        <v>0.1390000000000001</v>
      </c>
      <c r="B148" s="5">
        <f t="shared" si="8"/>
        <v>0</v>
      </c>
      <c r="C148" s="5">
        <f t="shared" si="9"/>
        <v>0</v>
      </c>
      <c r="D148" s="5">
        <f t="shared" si="10"/>
        <v>2.4892238088216521E-3</v>
      </c>
    </row>
    <row r="149" spans="1:4" x14ac:dyDescent="0.25">
      <c r="A149">
        <f t="shared" si="11"/>
        <v>0.1400000000000001</v>
      </c>
      <c r="B149" s="5">
        <f t="shared" si="8"/>
        <v>0</v>
      </c>
      <c r="C149" s="5">
        <f t="shared" si="9"/>
        <v>0</v>
      </c>
      <c r="D149" s="5">
        <f t="shared" si="10"/>
        <v>2.5028890818437127E-3</v>
      </c>
    </row>
    <row r="150" spans="1:4" x14ac:dyDescent="0.25">
      <c r="A150">
        <f t="shared" si="11"/>
        <v>0.1410000000000001</v>
      </c>
      <c r="B150" s="5">
        <f t="shared" si="8"/>
        <v>0</v>
      </c>
      <c r="C150" s="5">
        <f t="shared" si="9"/>
        <v>0</v>
      </c>
      <c r="D150" s="5">
        <f t="shared" si="10"/>
        <v>2.5164648495791604E-3</v>
      </c>
    </row>
    <row r="151" spans="1:4" x14ac:dyDescent="0.25">
      <c r="A151">
        <f t="shared" si="11"/>
        <v>0.1420000000000001</v>
      </c>
      <c r="B151" s="5">
        <f t="shared" si="8"/>
        <v>0</v>
      </c>
      <c r="C151" s="5">
        <f t="shared" si="9"/>
        <v>0</v>
      </c>
      <c r="D151" s="5">
        <f t="shared" si="10"/>
        <v>2.5299505343865571E-3</v>
      </c>
    </row>
    <row r="152" spans="1:4" x14ac:dyDescent="0.25">
      <c r="A152">
        <f t="shared" si="11"/>
        <v>0.1430000000000001</v>
      </c>
      <c r="B152" s="5">
        <f t="shared" si="8"/>
        <v>0</v>
      </c>
      <c r="C152" s="5">
        <f t="shared" si="9"/>
        <v>0</v>
      </c>
      <c r="D152" s="5">
        <f t="shared" si="10"/>
        <v>2.5433455599222204E-3</v>
      </c>
    </row>
    <row r="153" spans="1:4" x14ac:dyDescent="0.25">
      <c r="A153">
        <f t="shared" si="11"/>
        <v>0.1440000000000001</v>
      </c>
      <c r="B153" s="5">
        <f t="shared" si="8"/>
        <v>0</v>
      </c>
      <c r="C153" s="5">
        <f t="shared" si="9"/>
        <v>0</v>
      </c>
      <c r="D153" s="5">
        <f t="shared" si="10"/>
        <v>2.556649351148731E-3</v>
      </c>
    </row>
    <row r="154" spans="1:4" x14ac:dyDescent="0.25">
      <c r="A154">
        <f t="shared" si="11"/>
        <v>0.1450000000000001</v>
      </c>
      <c r="B154" s="5">
        <f t="shared" si="8"/>
        <v>0</v>
      </c>
      <c r="C154" s="5">
        <f t="shared" si="9"/>
        <v>0</v>
      </c>
      <c r="D154" s="5">
        <f t="shared" si="10"/>
        <v>2.5698613343434562E-3</v>
      </c>
    </row>
    <row r="155" spans="1:4" x14ac:dyDescent="0.25">
      <c r="A155">
        <f t="shared" si="11"/>
        <v>0.1460000000000001</v>
      </c>
      <c r="B155" s="5">
        <f t="shared" si="8"/>
        <v>0</v>
      </c>
      <c r="C155" s="5">
        <f t="shared" si="9"/>
        <v>0</v>
      </c>
      <c r="D155" s="5">
        <f t="shared" si="10"/>
        <v>2.5829809371070342E-3</v>
      </c>
    </row>
    <row r="156" spans="1:4" x14ac:dyDescent="0.25">
      <c r="A156">
        <f t="shared" si="11"/>
        <v>0.1470000000000001</v>
      </c>
      <c r="B156" s="5">
        <f t="shared" si="8"/>
        <v>0</v>
      </c>
      <c r="C156" s="5">
        <f t="shared" si="9"/>
        <v>0</v>
      </c>
      <c r="D156" s="5">
        <f t="shared" si="10"/>
        <v>2.5960075883718599E-3</v>
      </c>
    </row>
    <row r="157" spans="1:4" x14ac:dyDescent="0.25">
      <c r="A157">
        <f t="shared" si="11"/>
        <v>0.1480000000000001</v>
      </c>
      <c r="B157" s="5">
        <f t="shared" si="8"/>
        <v>0</v>
      </c>
      <c r="C157" s="5">
        <f t="shared" si="9"/>
        <v>0</v>
      </c>
      <c r="D157" s="5">
        <f t="shared" si="10"/>
        <v>2.6089407184105482E-3</v>
      </c>
    </row>
    <row r="158" spans="1:4" x14ac:dyDescent="0.25">
      <c r="A158">
        <f t="shared" si="11"/>
        <v>0.1490000000000001</v>
      </c>
      <c r="B158" s="5">
        <f t="shared" si="8"/>
        <v>0</v>
      </c>
      <c r="C158" s="5">
        <f t="shared" si="9"/>
        <v>0</v>
      </c>
      <c r="D158" s="5">
        <f t="shared" si="10"/>
        <v>2.6217797588443839E-3</v>
      </c>
    </row>
    <row r="159" spans="1:4" x14ac:dyDescent="0.25">
      <c r="A159">
        <f t="shared" si="11"/>
        <v>0.15000000000000011</v>
      </c>
      <c r="B159" s="5">
        <f t="shared" si="8"/>
        <v>0</v>
      </c>
      <c r="C159" s="5">
        <f t="shared" si="9"/>
        <v>0</v>
      </c>
      <c r="D159" s="5">
        <f t="shared" si="10"/>
        <v>2.6345241426517607E-3</v>
      </c>
    </row>
    <row r="160" spans="1:4" x14ac:dyDescent="0.25">
      <c r="A160">
        <f t="shared" si="11"/>
        <v>0.15100000000000011</v>
      </c>
      <c r="B160" s="5">
        <f t="shared" si="8"/>
        <v>0</v>
      </c>
      <c r="C160" s="5">
        <f t="shared" si="9"/>
        <v>0</v>
      </c>
      <c r="D160" s="5">
        <f t="shared" si="10"/>
        <v>2.6471733041766006E-3</v>
      </c>
    </row>
    <row r="161" spans="1:4" x14ac:dyDescent="0.25">
      <c r="A161">
        <f t="shared" si="11"/>
        <v>0.15200000000000011</v>
      </c>
      <c r="B161" s="5">
        <f t="shared" si="8"/>
        <v>0</v>
      </c>
      <c r="C161" s="5">
        <f t="shared" si="9"/>
        <v>0</v>
      </c>
      <c r="D161" s="5">
        <f t="shared" si="10"/>
        <v>2.659726679136761E-3</v>
      </c>
    </row>
    <row r="162" spans="1:4" x14ac:dyDescent="0.25">
      <c r="A162">
        <f t="shared" si="11"/>
        <v>0.15300000000000011</v>
      </c>
      <c r="B162" s="5">
        <f t="shared" si="8"/>
        <v>0</v>
      </c>
      <c r="C162" s="5">
        <f t="shared" si="9"/>
        <v>0</v>
      </c>
      <c r="D162" s="5">
        <f t="shared" si="10"/>
        <v>2.6721837046324269E-3</v>
      </c>
    </row>
    <row r="163" spans="1:4" x14ac:dyDescent="0.25">
      <c r="A163">
        <f t="shared" si="11"/>
        <v>0.15400000000000011</v>
      </c>
      <c r="B163" s="5">
        <f t="shared" si="8"/>
        <v>0</v>
      </c>
      <c r="C163" s="5">
        <f t="shared" si="9"/>
        <v>0</v>
      </c>
      <c r="D163" s="5">
        <f t="shared" si="10"/>
        <v>2.684543819154484E-3</v>
      </c>
    </row>
    <row r="164" spans="1:4" x14ac:dyDescent="0.25">
      <c r="A164">
        <f t="shared" si="11"/>
        <v>0.15500000000000011</v>
      </c>
      <c r="B164" s="5">
        <f t="shared" si="8"/>
        <v>0</v>
      </c>
      <c r="C164" s="5">
        <f t="shared" si="9"/>
        <v>0</v>
      </c>
      <c r="D164" s="5">
        <f t="shared" si="10"/>
        <v>2.6968064625928867E-3</v>
      </c>
    </row>
    <row r="165" spans="1:4" x14ac:dyDescent="0.25">
      <c r="A165">
        <f t="shared" si="11"/>
        <v>0.15600000000000011</v>
      </c>
      <c r="B165" s="5">
        <f t="shared" si="8"/>
        <v>0</v>
      </c>
      <c r="C165" s="5">
        <f t="shared" si="9"/>
        <v>0</v>
      </c>
      <c r="D165" s="5">
        <f t="shared" si="10"/>
        <v>2.7089710762449948E-3</v>
      </c>
    </row>
    <row r="166" spans="1:4" x14ac:dyDescent="0.25">
      <c r="A166">
        <f t="shared" si="11"/>
        <v>0.15700000000000011</v>
      </c>
      <c r="B166" s="5">
        <f t="shared" si="8"/>
        <v>0</v>
      </c>
      <c r="C166" s="5">
        <f t="shared" si="9"/>
        <v>0</v>
      </c>
      <c r="D166" s="5">
        <f t="shared" si="10"/>
        <v>2.7210371028239151E-3</v>
      </c>
    </row>
    <row r="167" spans="1:4" x14ac:dyDescent="0.25">
      <c r="A167">
        <f t="shared" si="11"/>
        <v>0.15800000000000011</v>
      </c>
      <c r="B167" s="5">
        <f t="shared" si="8"/>
        <v>0</v>
      </c>
      <c r="C167" s="5">
        <f t="shared" si="9"/>
        <v>0</v>
      </c>
      <c r="D167" s="5">
        <f t="shared" si="10"/>
        <v>2.7330039864668062E-3</v>
      </c>
    </row>
    <row r="168" spans="1:4" x14ac:dyDescent="0.25">
      <c r="A168">
        <f t="shared" si="11"/>
        <v>0.15900000000000011</v>
      </c>
      <c r="B168" s="5">
        <f t="shared" si="8"/>
        <v>0</v>
      </c>
      <c r="C168" s="5">
        <f t="shared" si="9"/>
        <v>0</v>
      </c>
      <c r="D168" s="5">
        <f t="shared" si="10"/>
        <v>2.7448711727431833E-3</v>
      </c>
    </row>
    <row r="169" spans="1:4" x14ac:dyDescent="0.25">
      <c r="A169">
        <f t="shared" si="11"/>
        <v>0.16000000000000011</v>
      </c>
      <c r="B169" s="5">
        <f t="shared" si="8"/>
        <v>0</v>
      </c>
      <c r="C169" s="5">
        <f t="shared" si="9"/>
        <v>0</v>
      </c>
      <c r="D169" s="5">
        <f t="shared" si="10"/>
        <v>2.7566381086632044E-3</v>
      </c>
    </row>
    <row r="170" spans="1:4" x14ac:dyDescent="0.25">
      <c r="A170">
        <f t="shared" si="11"/>
        <v>0.16100000000000012</v>
      </c>
      <c r="B170" s="5">
        <f t="shared" si="8"/>
        <v>0</v>
      </c>
      <c r="C170" s="5">
        <f t="shared" si="9"/>
        <v>0</v>
      </c>
      <c r="D170" s="5">
        <f t="shared" si="10"/>
        <v>2.7683042426859322E-3</v>
      </c>
    </row>
    <row r="171" spans="1:4" x14ac:dyDescent="0.25">
      <c r="A171">
        <f t="shared" si="11"/>
        <v>0.16200000000000012</v>
      </c>
      <c r="B171" s="5">
        <f t="shared" si="8"/>
        <v>0</v>
      </c>
      <c r="C171" s="5">
        <f t="shared" si="9"/>
        <v>0</v>
      </c>
      <c r="D171" s="5">
        <f t="shared" si="10"/>
        <v>2.7798690247275923E-3</v>
      </c>
    </row>
    <row r="172" spans="1:4" x14ac:dyDescent="0.25">
      <c r="A172">
        <f t="shared" si="11"/>
        <v>0.16300000000000012</v>
      </c>
      <c r="B172" s="5">
        <f t="shared" si="8"/>
        <v>0</v>
      </c>
      <c r="C172" s="5">
        <f t="shared" si="9"/>
        <v>0</v>
      </c>
      <c r="D172" s="5">
        <f t="shared" si="10"/>
        <v>2.7913319061698065E-3</v>
      </c>
    </row>
    <row r="173" spans="1:4" x14ac:dyDescent="0.25">
      <c r="A173">
        <f t="shared" si="11"/>
        <v>0.16400000000000012</v>
      </c>
      <c r="B173" s="5">
        <f t="shared" si="8"/>
        <v>0</v>
      </c>
      <c r="C173" s="5">
        <f t="shared" si="9"/>
        <v>0</v>
      </c>
      <c r="D173" s="5">
        <f t="shared" si="10"/>
        <v>2.8026923398678156E-3</v>
      </c>
    </row>
    <row r="174" spans="1:4" x14ac:dyDescent="0.25">
      <c r="A174">
        <f t="shared" si="11"/>
        <v>0.16500000000000012</v>
      </c>
      <c r="B174" s="5">
        <f t="shared" si="8"/>
        <v>0</v>
      </c>
      <c r="C174" s="5">
        <f t="shared" si="9"/>
        <v>0</v>
      </c>
      <c r="D174" s="5">
        <f t="shared" si="10"/>
        <v>2.8139497801586803E-3</v>
      </c>
    </row>
    <row r="175" spans="1:4" x14ac:dyDescent="0.25">
      <c r="A175">
        <f t="shared" si="11"/>
        <v>0.16600000000000012</v>
      </c>
      <c r="B175" s="5">
        <f t="shared" si="8"/>
        <v>0</v>
      </c>
      <c r="C175" s="5">
        <f t="shared" si="9"/>
        <v>0</v>
      </c>
      <c r="D175" s="5">
        <f t="shared" si="10"/>
        <v>2.8251036828694739E-3</v>
      </c>
    </row>
    <row r="176" spans="1:4" x14ac:dyDescent="0.25">
      <c r="A176">
        <f t="shared" si="11"/>
        <v>0.16700000000000012</v>
      </c>
      <c r="B176" s="5">
        <f t="shared" si="8"/>
        <v>0</v>
      </c>
      <c r="C176" s="5">
        <f t="shared" si="9"/>
        <v>0</v>
      </c>
      <c r="D176" s="5">
        <f t="shared" si="10"/>
        <v>2.8361535053254496E-3</v>
      </c>
    </row>
    <row r="177" spans="1:4" x14ac:dyDescent="0.25">
      <c r="A177">
        <f t="shared" si="11"/>
        <v>0.16800000000000012</v>
      </c>
      <c r="B177" s="5">
        <f t="shared" si="8"/>
        <v>0</v>
      </c>
      <c r="C177" s="5">
        <f t="shared" si="9"/>
        <v>0</v>
      </c>
      <c r="D177" s="5">
        <f t="shared" si="10"/>
        <v>2.8470987063582026E-3</v>
      </c>
    </row>
    <row r="178" spans="1:4" x14ac:dyDescent="0.25">
      <c r="A178">
        <f t="shared" si="11"/>
        <v>0.16900000000000012</v>
      </c>
      <c r="B178" s="5">
        <f t="shared" si="8"/>
        <v>0</v>
      </c>
      <c r="C178" s="5">
        <f t="shared" si="9"/>
        <v>0</v>
      </c>
      <c r="D178" s="5">
        <f t="shared" si="10"/>
        <v>2.8579387463137994E-3</v>
      </c>
    </row>
    <row r="179" spans="1:4" x14ac:dyDescent="0.25">
      <c r="A179">
        <f t="shared" si="11"/>
        <v>0.17000000000000012</v>
      </c>
      <c r="B179" s="5">
        <f t="shared" si="8"/>
        <v>0</v>
      </c>
      <c r="C179" s="5">
        <f t="shared" si="9"/>
        <v>0</v>
      </c>
      <c r="D179" s="5">
        <f t="shared" si="10"/>
        <v>2.8686730870609131E-3</v>
      </c>
    </row>
    <row r="180" spans="1:4" x14ac:dyDescent="0.25">
      <c r="A180">
        <f t="shared" si="11"/>
        <v>0.17100000000000012</v>
      </c>
      <c r="B180" s="5">
        <f t="shared" si="8"/>
        <v>0</v>
      </c>
      <c r="C180" s="5">
        <f t="shared" si="9"/>
        <v>0</v>
      </c>
      <c r="D180" s="5">
        <f t="shared" si="10"/>
        <v>2.8793011919989158E-3</v>
      </c>
    </row>
    <row r="181" spans="1:4" x14ac:dyDescent="0.25">
      <c r="A181">
        <f t="shared" si="11"/>
        <v>0.17200000000000013</v>
      </c>
      <c r="B181" s="5">
        <f t="shared" si="8"/>
        <v>0</v>
      </c>
      <c r="C181" s="5">
        <f t="shared" si="9"/>
        <v>0</v>
      </c>
      <c r="D181" s="5">
        <f t="shared" si="10"/>
        <v>2.8898225260659796E-3</v>
      </c>
    </row>
    <row r="182" spans="1:4" x14ac:dyDescent="0.25">
      <c r="A182">
        <f t="shared" si="11"/>
        <v>0.17300000000000013</v>
      </c>
      <c r="B182" s="5">
        <f t="shared" si="8"/>
        <v>0</v>
      </c>
      <c r="C182" s="5">
        <f t="shared" si="9"/>
        <v>0</v>
      </c>
      <c r="D182" s="5">
        <f t="shared" si="10"/>
        <v>2.9002365557471428E-3</v>
      </c>
    </row>
    <row r="183" spans="1:4" x14ac:dyDescent="0.25">
      <c r="A183">
        <f t="shared" si="11"/>
        <v>0.17400000000000013</v>
      </c>
      <c r="B183" s="5">
        <f t="shared" si="8"/>
        <v>0</v>
      </c>
      <c r="C183" s="5">
        <f t="shared" si="9"/>
        <v>0</v>
      </c>
      <c r="D183" s="5">
        <f t="shared" si="10"/>
        <v>2.9105427490823642E-3</v>
      </c>
    </row>
    <row r="184" spans="1:4" x14ac:dyDescent="0.25">
      <c r="A184">
        <f t="shared" si="11"/>
        <v>0.17500000000000013</v>
      </c>
      <c r="B184" s="5">
        <f t="shared" si="8"/>
        <v>0</v>
      </c>
      <c r="C184" s="5">
        <f t="shared" si="9"/>
        <v>0</v>
      </c>
      <c r="D184" s="5">
        <f t="shared" si="10"/>
        <v>2.920740575674566E-3</v>
      </c>
    </row>
    <row r="185" spans="1:4" x14ac:dyDescent="0.25">
      <c r="A185">
        <f t="shared" si="11"/>
        <v>0.17600000000000013</v>
      </c>
      <c r="B185" s="5">
        <f t="shared" si="8"/>
        <v>0</v>
      </c>
      <c r="C185" s="5">
        <f t="shared" si="9"/>
        <v>0</v>
      </c>
      <c r="D185" s="5">
        <f t="shared" si="10"/>
        <v>2.9308295066976537E-3</v>
      </c>
    </row>
    <row r="186" spans="1:4" x14ac:dyDescent="0.25">
      <c r="A186">
        <f t="shared" si="11"/>
        <v>0.17700000000000013</v>
      </c>
      <c r="B186" s="5">
        <f t="shared" si="8"/>
        <v>0</v>
      </c>
      <c r="C186" s="5">
        <f t="shared" si="9"/>
        <v>0</v>
      </c>
      <c r="D186" s="5">
        <f t="shared" si="10"/>
        <v>2.9408090149045199E-3</v>
      </c>
    </row>
    <row r="187" spans="1:4" x14ac:dyDescent="0.25">
      <c r="A187">
        <f t="shared" si="11"/>
        <v>0.17800000000000013</v>
      </c>
      <c r="B187" s="5">
        <f t="shared" si="8"/>
        <v>0</v>
      </c>
      <c r="C187" s="5">
        <f t="shared" si="9"/>
        <v>0</v>
      </c>
      <c r="D187" s="5">
        <f t="shared" si="10"/>
        <v>2.9506785746350292E-3</v>
      </c>
    </row>
    <row r="188" spans="1:4" x14ac:dyDescent="0.25">
      <c r="A188">
        <f t="shared" si="11"/>
        <v>0.17900000000000013</v>
      </c>
      <c r="B188" s="5">
        <f t="shared" si="8"/>
        <v>0</v>
      </c>
      <c r="C188" s="5">
        <f t="shared" si="9"/>
        <v>0</v>
      </c>
      <c r="D188" s="5">
        <f t="shared" si="10"/>
        <v>2.9604376618239938E-3</v>
      </c>
    </row>
    <row r="189" spans="1:4" x14ac:dyDescent="0.25">
      <c r="A189">
        <f t="shared" si="11"/>
        <v>0.18000000000000013</v>
      </c>
      <c r="B189" s="5">
        <f t="shared" si="8"/>
        <v>0</v>
      </c>
      <c r="C189" s="5">
        <f t="shared" si="9"/>
        <v>0</v>
      </c>
      <c r="D189" s="5">
        <f t="shared" si="10"/>
        <v>2.9700857540091181E-3</v>
      </c>
    </row>
    <row r="190" spans="1:4" x14ac:dyDescent="0.25">
      <c r="A190">
        <f t="shared" si="11"/>
        <v>0.18100000000000013</v>
      </c>
      <c r="B190" s="5">
        <f t="shared" si="8"/>
        <v>0</v>
      </c>
      <c r="C190" s="5">
        <f t="shared" si="9"/>
        <v>0</v>
      </c>
      <c r="D190" s="5">
        <f t="shared" si="10"/>
        <v>2.9796223303389384E-3</v>
      </c>
    </row>
    <row r="191" spans="1:4" x14ac:dyDescent="0.25">
      <c r="A191">
        <f t="shared" si="11"/>
        <v>0.18200000000000013</v>
      </c>
      <c r="B191" s="5">
        <f t="shared" si="8"/>
        <v>0</v>
      </c>
      <c r="C191" s="5">
        <f t="shared" si="9"/>
        <v>0</v>
      </c>
      <c r="D191" s="5">
        <f t="shared" si="10"/>
        <v>2.989046871580742E-3</v>
      </c>
    </row>
    <row r="192" spans="1:4" x14ac:dyDescent="0.25">
      <c r="A192">
        <f t="shared" si="11"/>
        <v>0.18300000000000013</v>
      </c>
      <c r="B192" s="5">
        <f t="shared" si="8"/>
        <v>0</v>
      </c>
      <c r="C192" s="5">
        <f t="shared" si="9"/>
        <v>0</v>
      </c>
      <c r="D192" s="5">
        <f t="shared" si="10"/>
        <v>2.9983588601284594E-3</v>
      </c>
    </row>
    <row r="193" spans="1:4" x14ac:dyDescent="0.25">
      <c r="A193">
        <f t="shared" si="11"/>
        <v>0.18400000000000014</v>
      </c>
      <c r="B193" s="5">
        <f t="shared" si="8"/>
        <v>0</v>
      </c>
      <c r="C193" s="5">
        <f t="shared" si="9"/>
        <v>0</v>
      </c>
      <c r="D193" s="5">
        <f t="shared" si="10"/>
        <v>3.0075577800105506E-3</v>
      </c>
    </row>
    <row r="194" spans="1:4" x14ac:dyDescent="0.25">
      <c r="A194">
        <f t="shared" si="11"/>
        <v>0.18500000000000014</v>
      </c>
      <c r="B194" s="5">
        <f t="shared" si="8"/>
        <v>0</v>
      </c>
      <c r="C194" s="5">
        <f t="shared" si="9"/>
        <v>0</v>
      </c>
      <c r="D194" s="5">
        <f t="shared" si="10"/>
        <v>3.0166431168978706E-3</v>
      </c>
    </row>
    <row r="195" spans="1:4" x14ac:dyDescent="0.25">
      <c r="A195">
        <f t="shared" si="11"/>
        <v>0.18600000000000014</v>
      </c>
      <c r="B195" s="5">
        <f t="shared" si="8"/>
        <v>0</v>
      </c>
      <c r="C195" s="5">
        <f t="shared" si="9"/>
        <v>0</v>
      </c>
      <c r="D195" s="5">
        <f t="shared" si="10"/>
        <v>3.0256143581115103E-3</v>
      </c>
    </row>
    <row r="196" spans="1:4" x14ac:dyDescent="0.25">
      <c r="A196">
        <f t="shared" si="11"/>
        <v>0.18700000000000014</v>
      </c>
      <c r="B196" s="5">
        <f t="shared" si="8"/>
        <v>0</v>
      </c>
      <c r="C196" s="5">
        <f t="shared" si="9"/>
        <v>0</v>
      </c>
      <c r="D196" s="5">
        <f t="shared" si="10"/>
        <v>3.0344709926306266E-3</v>
      </c>
    </row>
    <row r="197" spans="1:4" x14ac:dyDescent="0.25">
      <c r="A197">
        <f t="shared" si="11"/>
        <v>0.18800000000000014</v>
      </c>
      <c r="B197" s="5">
        <f t="shared" si="8"/>
        <v>0</v>
      </c>
      <c r="C197" s="5">
        <f t="shared" si="9"/>
        <v>0</v>
      </c>
      <c r="D197" s="5">
        <f t="shared" si="10"/>
        <v>3.0432125111002528E-3</v>
      </c>
    </row>
    <row r="198" spans="1:4" x14ac:dyDescent="0.25">
      <c r="A198">
        <f t="shared" si="11"/>
        <v>0.18900000000000014</v>
      </c>
      <c r="B198" s="5">
        <f t="shared" si="8"/>
        <v>0</v>
      </c>
      <c r="C198" s="5">
        <f t="shared" si="9"/>
        <v>0</v>
      </c>
      <c r="D198" s="5">
        <f t="shared" si="10"/>
        <v>3.0518384058390883E-3</v>
      </c>
    </row>
    <row r="199" spans="1:4" x14ac:dyDescent="0.25">
      <c r="A199">
        <f t="shared" si="11"/>
        <v>0.19000000000000014</v>
      </c>
      <c r="B199" s="5">
        <f t="shared" si="8"/>
        <v>0</v>
      </c>
      <c r="C199" s="5">
        <f t="shared" si="9"/>
        <v>0</v>
      </c>
      <c r="D199" s="5">
        <f t="shared" si="10"/>
        <v>3.0603481708472735E-3</v>
      </c>
    </row>
    <row r="200" spans="1:4" x14ac:dyDescent="0.25">
      <c r="A200">
        <f t="shared" si="11"/>
        <v>0.19100000000000014</v>
      </c>
      <c r="B200" s="5">
        <f t="shared" si="8"/>
        <v>0</v>
      </c>
      <c r="C200" s="5">
        <f t="shared" si="9"/>
        <v>0</v>
      </c>
      <c r="D200" s="5">
        <f t="shared" si="10"/>
        <v>3.0687413018141417E-3</v>
      </c>
    </row>
    <row r="201" spans="1:4" x14ac:dyDescent="0.25">
      <c r="A201">
        <f t="shared" si="11"/>
        <v>0.19200000000000014</v>
      </c>
      <c r="B201" s="5">
        <f t="shared" si="8"/>
        <v>0</v>
      </c>
      <c r="C201" s="5">
        <f t="shared" si="9"/>
        <v>0</v>
      </c>
      <c r="D201" s="5">
        <f t="shared" si="10"/>
        <v>3.0770172961259571E-3</v>
      </c>
    </row>
    <row r="202" spans="1:4" x14ac:dyDescent="0.25">
      <c r="A202">
        <f t="shared" si="11"/>
        <v>0.19300000000000014</v>
      </c>
      <c r="B202" s="5">
        <f t="shared" si="8"/>
        <v>0</v>
      </c>
      <c r="C202" s="5">
        <f t="shared" si="9"/>
        <v>0</v>
      </c>
      <c r="D202" s="5">
        <f t="shared" si="10"/>
        <v>3.0851756528736322E-3</v>
      </c>
    </row>
    <row r="203" spans="1:4" x14ac:dyDescent="0.25">
      <c r="A203">
        <f t="shared" si="11"/>
        <v>0.19400000000000014</v>
      </c>
      <c r="B203" s="5">
        <f t="shared" ref="B203:B266" si="12">($I$7/($F$5))*(SIN(PI()*$A203/$H$3))*((2*PI()/$H$3)*COS(PI()*$A203/$H$3)*COS($F$5*$A203)-$F$5*SIN(PI()*$A203/$H$3)*SIN($F$5*$A203))</f>
        <v>0</v>
      </c>
      <c r="C203" s="5">
        <f t="shared" ref="C203:C266" si="13">($I$8/($F$5))*(SIN(PI()*$A203/$H$3))*((2*PI()/$H$3)*COS(PI()*$A203/$H$3)*COS($F$5*$A203)-$F$5*SIN(PI()*$A203/$H$3)*SIN($F$5*$A203))</f>
        <v>0</v>
      </c>
      <c r="D203" s="5">
        <f t="shared" ref="D203:D266" si="14">($I$9/($F$5))*(SIN(PI()*$A203/$H$3))*((2*PI()/$H$3)*COS(PI()*$A203/$H$3)*COS($F$5*$A203)-$F$5*SIN(PI()*$A203/$H$3)*SIN($F$5*$A203))</f>
        <v>3.0932158728604262E-3</v>
      </c>
    </row>
    <row r="204" spans="1:4" x14ac:dyDescent="0.25">
      <c r="A204">
        <f t="shared" si="11"/>
        <v>0.19500000000000015</v>
      </c>
      <c r="B204" s="5">
        <f t="shared" si="12"/>
        <v>0</v>
      </c>
      <c r="C204" s="5">
        <f t="shared" si="13"/>
        <v>0</v>
      </c>
      <c r="D204" s="5">
        <f t="shared" si="14"/>
        <v>3.1011374586096267E-3</v>
      </c>
    </row>
    <row r="205" spans="1:4" x14ac:dyDescent="0.25">
      <c r="A205">
        <f t="shared" ref="A205:A268" si="15">A204+$F$7</f>
        <v>0.19600000000000015</v>
      </c>
      <c r="B205" s="5">
        <f t="shared" si="12"/>
        <v>0</v>
      </c>
      <c r="C205" s="5">
        <f t="shared" si="13"/>
        <v>0</v>
      </c>
      <c r="D205" s="5">
        <f t="shared" si="14"/>
        <v>3.1089399143722062E-3</v>
      </c>
    </row>
    <row r="206" spans="1:4" x14ac:dyDescent="0.25">
      <c r="A206">
        <f t="shared" si="15"/>
        <v>0.19700000000000015</v>
      </c>
      <c r="B206" s="5">
        <f t="shared" si="12"/>
        <v>0</v>
      </c>
      <c r="C206" s="5">
        <f t="shared" si="13"/>
        <v>0</v>
      </c>
      <c r="D206" s="5">
        <f t="shared" si="14"/>
        <v>3.1166227461344714E-3</v>
      </c>
    </row>
    <row r="207" spans="1:4" x14ac:dyDescent="0.25">
      <c r="A207">
        <f t="shared" si="15"/>
        <v>0.19800000000000015</v>
      </c>
      <c r="B207" s="5">
        <f t="shared" si="12"/>
        <v>0</v>
      </c>
      <c r="C207" s="5">
        <f t="shared" si="13"/>
        <v>0</v>
      </c>
      <c r="D207" s="5">
        <f t="shared" si="14"/>
        <v>3.1241854616256802E-3</v>
      </c>
    </row>
    <row r="208" spans="1:4" x14ac:dyDescent="0.25">
      <c r="A208">
        <f t="shared" si="15"/>
        <v>0.19900000000000015</v>
      </c>
      <c r="B208" s="5">
        <f t="shared" si="12"/>
        <v>0</v>
      </c>
      <c r="C208" s="5">
        <f t="shared" si="13"/>
        <v>0</v>
      </c>
      <c r="D208" s="5">
        <f t="shared" si="14"/>
        <v>3.1316275703256518E-3</v>
      </c>
    </row>
    <row r="209" spans="1:4" x14ac:dyDescent="0.25">
      <c r="A209">
        <f t="shared" si="15"/>
        <v>0.20000000000000015</v>
      </c>
      <c r="B209" s="5">
        <f t="shared" si="12"/>
        <v>0</v>
      </c>
      <c r="C209" s="5">
        <f t="shared" si="13"/>
        <v>0</v>
      </c>
      <c r="D209" s="5">
        <f t="shared" si="14"/>
        <v>3.1389485834723467E-3</v>
      </c>
    </row>
    <row r="210" spans="1:4" x14ac:dyDescent="0.25">
      <c r="A210">
        <f t="shared" si="15"/>
        <v>0.20100000000000015</v>
      </c>
      <c r="B210" s="5">
        <f t="shared" si="12"/>
        <v>0</v>
      </c>
      <c r="C210" s="5">
        <f t="shared" si="13"/>
        <v>0</v>
      </c>
      <c r="D210" s="5">
        <f t="shared" si="14"/>
        <v>3.1461480140694349E-3</v>
      </c>
    </row>
    <row r="211" spans="1:4" x14ac:dyDescent="0.25">
      <c r="A211">
        <f t="shared" si="15"/>
        <v>0.20200000000000015</v>
      </c>
      <c r="B211" s="5">
        <f t="shared" si="12"/>
        <v>0</v>
      </c>
      <c r="C211" s="5">
        <f t="shared" si="13"/>
        <v>0</v>
      </c>
      <c r="D211" s="5">
        <f t="shared" si="14"/>
        <v>3.1532253768938442E-3</v>
      </c>
    </row>
    <row r="212" spans="1:4" x14ac:dyDescent="0.25">
      <c r="A212">
        <f t="shared" si="15"/>
        <v>0.20300000000000015</v>
      </c>
      <c r="B212" s="5">
        <f t="shared" si="12"/>
        <v>0</v>
      </c>
      <c r="C212" s="5">
        <f t="shared" si="13"/>
        <v>0</v>
      </c>
      <c r="D212" s="5">
        <f t="shared" si="14"/>
        <v>3.1601801885032818E-3</v>
      </c>
    </row>
    <row r="213" spans="1:4" x14ac:dyDescent="0.25">
      <c r="A213">
        <f t="shared" si="15"/>
        <v>0.20400000000000015</v>
      </c>
      <c r="B213" s="5">
        <f t="shared" si="12"/>
        <v>0</v>
      </c>
      <c r="C213" s="5">
        <f t="shared" si="13"/>
        <v>0</v>
      </c>
      <c r="D213" s="5">
        <f t="shared" si="14"/>
        <v>3.1670119672437451E-3</v>
      </c>
    </row>
    <row r="214" spans="1:4" x14ac:dyDescent="0.25">
      <c r="A214">
        <f t="shared" si="15"/>
        <v>0.20500000000000015</v>
      </c>
      <c r="B214" s="5">
        <f t="shared" si="12"/>
        <v>0</v>
      </c>
      <c r="C214" s="5">
        <f t="shared" si="13"/>
        <v>0</v>
      </c>
      <c r="D214" s="5">
        <f t="shared" si="14"/>
        <v>3.1737202332570158E-3</v>
      </c>
    </row>
    <row r="215" spans="1:4" x14ac:dyDescent="0.25">
      <c r="A215">
        <f t="shared" si="15"/>
        <v>0.20600000000000016</v>
      </c>
      <c r="B215" s="5">
        <f t="shared" si="12"/>
        <v>0</v>
      </c>
      <c r="C215" s="5">
        <f t="shared" si="13"/>
        <v>0</v>
      </c>
      <c r="D215" s="5">
        <f t="shared" si="14"/>
        <v>3.1803045084881159E-3</v>
      </c>
    </row>
    <row r="216" spans="1:4" x14ac:dyDescent="0.25">
      <c r="A216">
        <f t="shared" si="15"/>
        <v>0.20700000000000016</v>
      </c>
      <c r="B216" s="5">
        <f t="shared" si="12"/>
        <v>0</v>
      </c>
      <c r="C216" s="5">
        <f t="shared" si="13"/>
        <v>0</v>
      </c>
      <c r="D216" s="5">
        <f t="shared" si="14"/>
        <v>3.1867643166927665E-3</v>
      </c>
    </row>
    <row r="217" spans="1:4" x14ac:dyDescent="0.25">
      <c r="A217">
        <f t="shared" si="15"/>
        <v>0.20800000000000016</v>
      </c>
      <c r="B217" s="5">
        <f t="shared" si="12"/>
        <v>0</v>
      </c>
      <c r="C217" s="5">
        <f t="shared" si="13"/>
        <v>0</v>
      </c>
      <c r="D217" s="5">
        <f t="shared" si="14"/>
        <v>3.1930991834448088E-3</v>
      </c>
    </row>
    <row r="218" spans="1:4" x14ac:dyDescent="0.25">
      <c r="A218">
        <f t="shared" si="15"/>
        <v>0.20900000000000016</v>
      </c>
      <c r="B218" s="5">
        <f t="shared" si="12"/>
        <v>0</v>
      </c>
      <c r="C218" s="5">
        <f t="shared" si="13"/>
        <v>0</v>
      </c>
      <c r="D218" s="5">
        <f t="shared" si="14"/>
        <v>3.1993086361436201E-3</v>
      </c>
    </row>
    <row r="219" spans="1:4" x14ac:dyDescent="0.25">
      <c r="A219">
        <f t="shared" si="15"/>
        <v>0.21000000000000016</v>
      </c>
      <c r="B219" s="5">
        <f t="shared" si="12"/>
        <v>0</v>
      </c>
      <c r="C219" s="5">
        <f t="shared" si="13"/>
        <v>0</v>
      </c>
      <c r="D219" s="5">
        <f t="shared" si="14"/>
        <v>3.2053922040214968E-3</v>
      </c>
    </row>
    <row r="220" spans="1:4" x14ac:dyDescent="0.25">
      <c r="A220">
        <f t="shared" si="15"/>
        <v>0.21100000000000016</v>
      </c>
      <c r="B220" s="5">
        <f t="shared" si="12"/>
        <v>0</v>
      </c>
      <c r="C220" s="5">
        <f t="shared" si="13"/>
        <v>0</v>
      </c>
      <c r="D220" s="5">
        <f t="shared" si="14"/>
        <v>3.2113494181510273E-3</v>
      </c>
    </row>
    <row r="221" spans="1:4" x14ac:dyDescent="0.25">
      <c r="A221">
        <f t="shared" si="15"/>
        <v>0.21200000000000016</v>
      </c>
      <c r="B221" s="5">
        <f t="shared" si="12"/>
        <v>0</v>
      </c>
      <c r="C221" s="5">
        <f t="shared" si="13"/>
        <v>0</v>
      </c>
      <c r="D221" s="5">
        <f t="shared" si="14"/>
        <v>3.2171798114524358E-3</v>
      </c>
    </row>
    <row r="222" spans="1:4" x14ac:dyDescent="0.25">
      <c r="A222">
        <f t="shared" si="15"/>
        <v>0.21300000000000016</v>
      </c>
      <c r="B222" s="5">
        <f t="shared" si="12"/>
        <v>0</v>
      </c>
      <c r="C222" s="5">
        <f t="shared" si="13"/>
        <v>0</v>
      </c>
      <c r="D222" s="5">
        <f t="shared" si="14"/>
        <v>3.2228829187009138E-3</v>
      </c>
    </row>
    <row r="223" spans="1:4" x14ac:dyDescent="0.25">
      <c r="A223">
        <f t="shared" si="15"/>
        <v>0.21400000000000016</v>
      </c>
      <c r="B223" s="5">
        <f t="shared" si="12"/>
        <v>0</v>
      </c>
      <c r="C223" s="5">
        <f t="shared" si="13"/>
        <v>0</v>
      </c>
      <c r="D223" s="5">
        <f t="shared" si="14"/>
        <v>3.2284582765339282E-3</v>
      </c>
    </row>
    <row r="224" spans="1:4" x14ac:dyDescent="0.25">
      <c r="A224">
        <f t="shared" si="15"/>
        <v>0.21500000000000016</v>
      </c>
      <c r="B224" s="5">
        <f t="shared" si="12"/>
        <v>0</v>
      </c>
      <c r="C224" s="5">
        <f t="shared" si="13"/>
        <v>0</v>
      </c>
      <c r="D224" s="5">
        <f t="shared" si="14"/>
        <v>3.2339054234585087E-3</v>
      </c>
    </row>
    <row r="225" spans="1:4" x14ac:dyDescent="0.25">
      <c r="A225">
        <f t="shared" si="15"/>
        <v>0.21600000000000016</v>
      </c>
      <c r="B225" s="5">
        <f t="shared" si="12"/>
        <v>0</v>
      </c>
      <c r="C225" s="5">
        <f t="shared" si="13"/>
        <v>0</v>
      </c>
      <c r="D225" s="5">
        <f t="shared" si="14"/>
        <v>3.2392238998585087E-3</v>
      </c>
    </row>
    <row r="226" spans="1:4" x14ac:dyDescent="0.25">
      <c r="A226">
        <f t="shared" si="15"/>
        <v>0.21700000000000016</v>
      </c>
      <c r="B226" s="5">
        <f t="shared" si="12"/>
        <v>0</v>
      </c>
      <c r="C226" s="5">
        <f t="shared" si="13"/>
        <v>0</v>
      </c>
      <c r="D226" s="5">
        <f t="shared" si="14"/>
        <v>3.2444132480018628E-3</v>
      </c>
    </row>
    <row r="227" spans="1:4" x14ac:dyDescent="0.25">
      <c r="A227">
        <f t="shared" si="15"/>
        <v>0.21800000000000017</v>
      </c>
      <c r="B227" s="5">
        <f t="shared" si="12"/>
        <v>0</v>
      </c>
      <c r="C227" s="5">
        <f t="shared" si="13"/>
        <v>0</v>
      </c>
      <c r="D227" s="5">
        <f t="shared" si="14"/>
        <v>3.2494730120477999E-3</v>
      </c>
    </row>
    <row r="228" spans="1:4" x14ac:dyDescent="0.25">
      <c r="A228">
        <f t="shared" si="15"/>
        <v>0.21900000000000017</v>
      </c>
      <c r="B228" s="5">
        <f t="shared" si="12"/>
        <v>0</v>
      </c>
      <c r="C228" s="5">
        <f t="shared" si="13"/>
        <v>0</v>
      </c>
      <c r="D228" s="5">
        <f t="shared" si="14"/>
        <v>3.2544027380540623E-3</v>
      </c>
    </row>
    <row r="229" spans="1:4" x14ac:dyDescent="0.25">
      <c r="A229">
        <f t="shared" si="15"/>
        <v>0.22000000000000017</v>
      </c>
      <c r="B229" s="5">
        <f t="shared" si="12"/>
        <v>0</v>
      </c>
      <c r="C229" s="5">
        <f t="shared" si="13"/>
        <v>0</v>
      </c>
      <c r="D229" s="5">
        <f t="shared" si="14"/>
        <v>3.2592019739840728E-3</v>
      </c>
    </row>
    <row r="230" spans="1:4" x14ac:dyDescent="0.25">
      <c r="A230">
        <f t="shared" si="15"/>
        <v>0.22100000000000017</v>
      </c>
      <c r="B230" s="5">
        <f t="shared" si="12"/>
        <v>0</v>
      </c>
      <c r="C230" s="5">
        <f t="shared" si="13"/>
        <v>0</v>
      </c>
      <c r="D230" s="5">
        <f t="shared" si="14"/>
        <v>3.2638702697141129E-3</v>
      </c>
    </row>
    <row r="231" spans="1:4" x14ac:dyDescent="0.25">
      <c r="A231">
        <f t="shared" si="15"/>
        <v>0.22200000000000017</v>
      </c>
      <c r="B231" s="5">
        <f t="shared" si="12"/>
        <v>0</v>
      </c>
      <c r="C231" s="5">
        <f t="shared" si="13"/>
        <v>0</v>
      </c>
      <c r="D231" s="5">
        <f t="shared" si="14"/>
        <v>3.2684071770404583E-3</v>
      </c>
    </row>
    <row r="232" spans="1:4" x14ac:dyDescent="0.25">
      <c r="A232">
        <f t="shared" si="15"/>
        <v>0.22300000000000017</v>
      </c>
      <c r="B232" s="5">
        <f t="shared" si="12"/>
        <v>0</v>
      </c>
      <c r="C232" s="5">
        <f t="shared" si="13"/>
        <v>0</v>
      </c>
      <c r="D232" s="5">
        <f t="shared" si="14"/>
        <v>3.2728122496864975E-3</v>
      </c>
    </row>
    <row r="233" spans="1:4" x14ac:dyDescent="0.25">
      <c r="A233">
        <f t="shared" si="15"/>
        <v>0.22400000000000017</v>
      </c>
      <c r="B233" s="5">
        <f t="shared" si="12"/>
        <v>0</v>
      </c>
      <c r="C233" s="5">
        <f t="shared" si="13"/>
        <v>0</v>
      </c>
      <c r="D233" s="5">
        <f t="shared" si="14"/>
        <v>3.2770850433098374E-3</v>
      </c>
    </row>
    <row r="234" spans="1:4" x14ac:dyDescent="0.25">
      <c r="A234">
        <f t="shared" si="15"/>
        <v>0.22500000000000017</v>
      </c>
      <c r="B234" s="5">
        <f t="shared" si="12"/>
        <v>0</v>
      </c>
      <c r="C234" s="5">
        <f t="shared" si="13"/>
        <v>0</v>
      </c>
      <c r="D234" s="5">
        <f t="shared" si="14"/>
        <v>3.2812251155093777E-3</v>
      </c>
    </row>
    <row r="235" spans="1:4" x14ac:dyDescent="0.25">
      <c r="A235">
        <f t="shared" si="15"/>
        <v>0.22600000000000017</v>
      </c>
      <c r="B235" s="5">
        <f t="shared" si="12"/>
        <v>0</v>
      </c>
      <c r="C235" s="5">
        <f t="shared" si="13"/>
        <v>0</v>
      </c>
      <c r="D235" s="5">
        <f t="shared" si="14"/>
        <v>3.2852320258323687E-3</v>
      </c>
    </row>
    <row r="236" spans="1:4" x14ac:dyDescent="0.25">
      <c r="A236">
        <f t="shared" si="15"/>
        <v>0.22700000000000017</v>
      </c>
      <c r="B236" s="5">
        <f t="shared" si="12"/>
        <v>0</v>
      </c>
      <c r="C236" s="5">
        <f t="shared" si="13"/>
        <v>0</v>
      </c>
      <c r="D236" s="5">
        <f t="shared" si="14"/>
        <v>3.2891053357814535E-3</v>
      </c>
    </row>
    <row r="237" spans="1:4" x14ac:dyDescent="0.25">
      <c r="A237">
        <f t="shared" si="15"/>
        <v>0.22800000000000017</v>
      </c>
      <c r="B237" s="5">
        <f t="shared" si="12"/>
        <v>0</v>
      </c>
      <c r="C237" s="5">
        <f t="shared" si="13"/>
        <v>0</v>
      </c>
      <c r="D237" s="5">
        <f t="shared" si="14"/>
        <v>3.2928446088216702E-3</v>
      </c>
    </row>
    <row r="238" spans="1:4" x14ac:dyDescent="0.25">
      <c r="A238">
        <f t="shared" si="15"/>
        <v>0.22900000000000018</v>
      </c>
      <c r="B238" s="5">
        <f t="shared" si="12"/>
        <v>0</v>
      </c>
      <c r="C238" s="5">
        <f t="shared" si="13"/>
        <v>0</v>
      </c>
      <c r="D238" s="5">
        <f t="shared" si="14"/>
        <v>3.2964494103874566E-3</v>
      </c>
    </row>
    <row r="239" spans="1:4" x14ac:dyDescent="0.25">
      <c r="A239">
        <f t="shared" si="15"/>
        <v>0.23000000000000018</v>
      </c>
      <c r="B239" s="5">
        <f t="shared" si="12"/>
        <v>0</v>
      </c>
      <c r="C239" s="5">
        <f t="shared" si="13"/>
        <v>0</v>
      </c>
      <c r="D239" s="5">
        <f t="shared" si="14"/>
        <v>3.2999193078896145E-3</v>
      </c>
    </row>
    <row r="240" spans="1:4" x14ac:dyDescent="0.25">
      <c r="A240">
        <f t="shared" si="15"/>
        <v>0.23100000000000018</v>
      </c>
      <c r="B240" s="5">
        <f t="shared" si="12"/>
        <v>0</v>
      </c>
      <c r="C240" s="5">
        <f t="shared" si="13"/>
        <v>0</v>
      </c>
      <c r="D240" s="5">
        <f t="shared" si="14"/>
        <v>3.3032538707222629E-3</v>
      </c>
    </row>
    <row r="241" spans="1:4" x14ac:dyDescent="0.25">
      <c r="A241">
        <f t="shared" si="15"/>
        <v>0.23200000000000018</v>
      </c>
      <c r="B241" s="5">
        <f t="shared" si="12"/>
        <v>0</v>
      </c>
      <c r="C241" s="5">
        <f t="shared" si="13"/>
        <v>0</v>
      </c>
      <c r="D241" s="5">
        <f t="shared" si="14"/>
        <v>3.3064526702697608E-3</v>
      </c>
    </row>
    <row r="242" spans="1:4" x14ac:dyDescent="0.25">
      <c r="A242">
        <f t="shared" si="15"/>
        <v>0.23300000000000018</v>
      </c>
      <c r="B242" s="5">
        <f t="shared" si="12"/>
        <v>0</v>
      </c>
      <c r="C242" s="5">
        <f t="shared" si="13"/>
        <v>0</v>
      </c>
      <c r="D242" s="5">
        <f t="shared" si="14"/>
        <v>3.3095152799136203E-3</v>
      </c>
    </row>
    <row r="243" spans="1:4" x14ac:dyDescent="0.25">
      <c r="A243">
        <f t="shared" si="15"/>
        <v>0.23400000000000018</v>
      </c>
      <c r="B243" s="5">
        <f t="shared" si="12"/>
        <v>0</v>
      </c>
      <c r="C243" s="5">
        <f t="shared" si="13"/>
        <v>0</v>
      </c>
      <c r="D243" s="5">
        <f t="shared" si="14"/>
        <v>3.3124412750393851E-3</v>
      </c>
    </row>
    <row r="244" spans="1:4" x14ac:dyDescent="0.25">
      <c r="A244">
        <f t="shared" si="15"/>
        <v>0.23500000000000018</v>
      </c>
      <c r="B244" s="5">
        <f t="shared" si="12"/>
        <v>0</v>
      </c>
      <c r="C244" s="5">
        <f t="shared" si="13"/>
        <v>0</v>
      </c>
      <c r="D244" s="5">
        <f t="shared" si="14"/>
        <v>3.3152302330434948E-3</v>
      </c>
    </row>
    <row r="245" spans="1:4" x14ac:dyDescent="0.25">
      <c r="A245">
        <f t="shared" si="15"/>
        <v>0.23600000000000018</v>
      </c>
      <c r="B245" s="5">
        <f t="shared" si="12"/>
        <v>0</v>
      </c>
      <c r="C245" s="5">
        <f t="shared" si="13"/>
        <v>0</v>
      </c>
      <c r="D245" s="5">
        <f t="shared" si="14"/>
        <v>3.3178817333401212E-3</v>
      </c>
    </row>
    <row r="246" spans="1:4" x14ac:dyDescent="0.25">
      <c r="A246">
        <f t="shared" si="15"/>
        <v>0.23700000000000018</v>
      </c>
      <c r="B246" s="5">
        <f t="shared" si="12"/>
        <v>0</v>
      </c>
      <c r="C246" s="5">
        <f t="shared" si="13"/>
        <v>0</v>
      </c>
      <c r="D246" s="5">
        <f t="shared" si="14"/>
        <v>3.3203953573679901E-3</v>
      </c>
    </row>
    <row r="247" spans="1:4" x14ac:dyDescent="0.25">
      <c r="A247">
        <f t="shared" si="15"/>
        <v>0.23800000000000018</v>
      </c>
      <c r="B247" s="5">
        <f t="shared" si="12"/>
        <v>0</v>
      </c>
      <c r="C247" s="5">
        <f t="shared" si="13"/>
        <v>0</v>
      </c>
      <c r="D247" s="5">
        <f t="shared" si="14"/>
        <v>3.3227706885971776E-3</v>
      </c>
    </row>
    <row r="248" spans="1:4" x14ac:dyDescent="0.25">
      <c r="A248">
        <f t="shared" si="15"/>
        <v>0.23900000000000018</v>
      </c>
      <c r="B248" s="5">
        <f t="shared" si="12"/>
        <v>0</v>
      </c>
      <c r="C248" s="5">
        <f t="shared" si="13"/>
        <v>0</v>
      </c>
      <c r="D248" s="5">
        <f t="shared" si="14"/>
        <v>3.3250073125358761E-3</v>
      </c>
    </row>
    <row r="249" spans="1:4" x14ac:dyDescent="0.25">
      <c r="A249">
        <f t="shared" si="15"/>
        <v>0.24000000000000019</v>
      </c>
      <c r="B249" s="5">
        <f t="shared" si="12"/>
        <v>0</v>
      </c>
      <c r="C249" s="5">
        <f t="shared" si="13"/>
        <v>0</v>
      </c>
      <c r="D249" s="5">
        <f t="shared" si="14"/>
        <v>3.3271048167371506E-3</v>
      </c>
    </row>
    <row r="250" spans="1:4" x14ac:dyDescent="0.25">
      <c r="A250">
        <f t="shared" si="15"/>
        <v>0.24100000000000019</v>
      </c>
      <c r="B250" s="5">
        <f t="shared" si="12"/>
        <v>0</v>
      </c>
      <c r="C250" s="5">
        <f t="shared" si="13"/>
        <v>0</v>
      </c>
      <c r="D250" s="5">
        <f t="shared" si="14"/>
        <v>3.3290627908056664E-3</v>
      </c>
    </row>
    <row r="251" spans="1:4" x14ac:dyDescent="0.25">
      <c r="A251">
        <f t="shared" si="15"/>
        <v>0.24200000000000019</v>
      </c>
      <c r="B251" s="5">
        <f t="shared" si="12"/>
        <v>0</v>
      </c>
      <c r="C251" s="5">
        <f t="shared" si="13"/>
        <v>0</v>
      </c>
      <c r="D251" s="5">
        <f t="shared" si="14"/>
        <v>3.330880826404395E-3</v>
      </c>
    </row>
    <row r="252" spans="1:4" x14ac:dyDescent="0.25">
      <c r="A252">
        <f t="shared" si="15"/>
        <v>0.24300000000000019</v>
      </c>
      <c r="B252" s="5">
        <f t="shared" si="12"/>
        <v>0</v>
      </c>
      <c r="C252" s="5">
        <f t="shared" si="13"/>
        <v>0</v>
      </c>
      <c r="D252" s="5">
        <f t="shared" si="14"/>
        <v>3.3325585172612909E-3</v>
      </c>
    </row>
    <row r="253" spans="1:4" x14ac:dyDescent="0.25">
      <c r="A253">
        <f t="shared" si="15"/>
        <v>0.24400000000000019</v>
      </c>
      <c r="B253" s="5">
        <f t="shared" si="12"/>
        <v>0</v>
      </c>
      <c r="C253" s="5">
        <f t="shared" si="13"/>
        <v>0</v>
      </c>
      <c r="D253" s="5">
        <f t="shared" si="14"/>
        <v>3.3340954591759594E-3</v>
      </c>
    </row>
    <row r="254" spans="1:4" x14ac:dyDescent="0.25">
      <c r="A254">
        <f t="shared" si="15"/>
        <v>0.24500000000000019</v>
      </c>
      <c r="B254" s="5">
        <f t="shared" si="12"/>
        <v>0</v>
      </c>
      <c r="C254" s="5">
        <f t="shared" si="13"/>
        <v>0</v>
      </c>
      <c r="D254" s="5">
        <f t="shared" si="14"/>
        <v>3.335491250026293E-3</v>
      </c>
    </row>
    <row r="255" spans="1:4" x14ac:dyDescent="0.25">
      <c r="A255">
        <f t="shared" si="15"/>
        <v>0.24600000000000019</v>
      </c>
      <c r="B255" s="5">
        <f t="shared" si="12"/>
        <v>0</v>
      </c>
      <c r="C255" s="5">
        <f t="shared" si="13"/>
        <v>0</v>
      </c>
      <c r="D255" s="5">
        <f t="shared" si="14"/>
        <v>3.3367454897750767E-3</v>
      </c>
    </row>
    <row r="256" spans="1:4" x14ac:dyDescent="0.25">
      <c r="A256">
        <f t="shared" si="15"/>
        <v>0.24700000000000019</v>
      </c>
      <c r="B256" s="5">
        <f t="shared" si="12"/>
        <v>0</v>
      </c>
      <c r="C256" s="5">
        <f t="shared" si="13"/>
        <v>0</v>
      </c>
      <c r="D256" s="5">
        <f t="shared" si="14"/>
        <v>3.3378577804765957E-3</v>
      </c>
    </row>
    <row r="257" spans="1:4" x14ac:dyDescent="0.25">
      <c r="A257">
        <f t="shared" si="15"/>
        <v>0.24800000000000019</v>
      </c>
      <c r="B257" s="5">
        <f t="shared" si="12"/>
        <v>0</v>
      </c>
      <c r="C257" s="5">
        <f t="shared" si="13"/>
        <v>0</v>
      </c>
      <c r="D257" s="5">
        <f t="shared" si="14"/>
        <v>3.3388277262831859E-3</v>
      </c>
    </row>
    <row r="258" spans="1:4" x14ac:dyDescent="0.25">
      <c r="A258">
        <f t="shared" si="15"/>
        <v>0.24900000000000019</v>
      </c>
      <c r="B258" s="5">
        <f t="shared" si="12"/>
        <v>0</v>
      </c>
      <c r="C258" s="5">
        <f t="shared" si="13"/>
        <v>0</v>
      </c>
      <c r="D258" s="5">
        <f t="shared" si="14"/>
        <v>3.3396549334517938E-3</v>
      </c>
    </row>
    <row r="259" spans="1:4" x14ac:dyDescent="0.25">
      <c r="A259">
        <f t="shared" si="15"/>
        <v>0.25000000000000017</v>
      </c>
      <c r="B259" s="5">
        <f t="shared" si="12"/>
        <v>0</v>
      </c>
      <c r="C259" s="5">
        <f t="shared" si="13"/>
        <v>0</v>
      </c>
      <c r="D259" s="5">
        <f t="shared" si="14"/>
        <v>3.3403390103504903E-3</v>
      </c>
    </row>
    <row r="260" spans="1:4" x14ac:dyDescent="0.25">
      <c r="A260">
        <f t="shared" si="15"/>
        <v>0.25100000000000017</v>
      </c>
      <c r="B260" s="5">
        <f t="shared" si="12"/>
        <v>0</v>
      </c>
      <c r="C260" s="5">
        <f t="shared" si="13"/>
        <v>0</v>
      </c>
      <c r="D260" s="5">
        <f t="shared" si="14"/>
        <v>3.3408795674649732E-3</v>
      </c>
    </row>
    <row r="261" spans="1:4" x14ac:dyDescent="0.25">
      <c r="A261">
        <f t="shared" si="15"/>
        <v>0.25200000000000017</v>
      </c>
      <c r="B261" s="5">
        <f t="shared" si="12"/>
        <v>0</v>
      </c>
      <c r="C261" s="5">
        <f t="shared" si="13"/>
        <v>0</v>
      </c>
      <c r="D261" s="5">
        <f t="shared" si="14"/>
        <v>3.3412762174050412E-3</v>
      </c>
    </row>
    <row r="262" spans="1:4" x14ac:dyDescent="0.25">
      <c r="A262">
        <f t="shared" si="15"/>
        <v>0.25300000000000017</v>
      </c>
      <c r="B262" s="5">
        <f t="shared" si="12"/>
        <v>0</v>
      </c>
      <c r="C262" s="5">
        <f t="shared" si="13"/>
        <v>0</v>
      </c>
      <c r="D262" s="5">
        <f t="shared" si="14"/>
        <v>3.3415285749110479E-3</v>
      </c>
    </row>
    <row r="263" spans="1:4" x14ac:dyDescent="0.25">
      <c r="A263">
        <f t="shared" si="15"/>
        <v>0.25400000000000017</v>
      </c>
      <c r="B263" s="5">
        <f t="shared" si="12"/>
        <v>0</v>
      </c>
      <c r="C263" s="5">
        <f t="shared" si="13"/>
        <v>0</v>
      </c>
      <c r="D263" s="5">
        <f t="shared" si="14"/>
        <v>3.341636256860328E-3</v>
      </c>
    </row>
    <row r="264" spans="1:4" x14ac:dyDescent="0.25">
      <c r="A264">
        <f t="shared" si="15"/>
        <v>0.25500000000000017</v>
      </c>
      <c r="B264" s="5">
        <f t="shared" si="12"/>
        <v>0</v>
      </c>
      <c r="C264" s="5">
        <f t="shared" si="13"/>
        <v>0</v>
      </c>
      <c r="D264" s="5">
        <f t="shared" si="14"/>
        <v>3.341598882273603E-3</v>
      </c>
    </row>
    <row r="265" spans="1:4" x14ac:dyDescent="0.25">
      <c r="A265">
        <f t="shared" si="15"/>
        <v>0.25600000000000017</v>
      </c>
      <c r="B265" s="5">
        <f t="shared" si="12"/>
        <v>0</v>
      </c>
      <c r="C265" s="5">
        <f t="shared" si="13"/>
        <v>0</v>
      </c>
      <c r="D265" s="5">
        <f t="shared" si="14"/>
        <v>3.3414160723213657E-3</v>
      </c>
    </row>
    <row r="266" spans="1:4" x14ac:dyDescent="0.25">
      <c r="A266">
        <f t="shared" si="15"/>
        <v>0.25700000000000017</v>
      </c>
      <c r="B266" s="5">
        <f t="shared" si="12"/>
        <v>0</v>
      </c>
      <c r="C266" s="5">
        <f t="shared" si="13"/>
        <v>0</v>
      </c>
      <c r="D266" s="5">
        <f t="shared" si="14"/>
        <v>3.3410874503302353E-3</v>
      </c>
    </row>
    <row r="267" spans="1:4" x14ac:dyDescent="0.25">
      <c r="A267">
        <f t="shared" si="15"/>
        <v>0.25800000000000017</v>
      </c>
      <c r="B267" s="5">
        <f t="shared" ref="B267:B330" si="16">($I$7/($F$5))*(SIN(PI()*$A267/$H$3))*((2*PI()/$H$3)*COS(PI()*$A267/$H$3)*COS($F$5*$A267)-$F$5*SIN(PI()*$A267/$H$3)*SIN($F$5*$A267))</f>
        <v>0</v>
      </c>
      <c r="C267" s="5">
        <f t="shared" ref="C267:C330" si="17">($I$8/($F$5))*(SIN(PI()*$A267/$H$3))*((2*PI()/$H$3)*COS(PI()*$A267/$H$3)*COS($F$5*$A267)-$F$5*SIN(PI()*$A267/$H$3)*SIN($F$5*$A267))</f>
        <v>0</v>
      </c>
      <c r="D267" s="5">
        <f t="shared" ref="D267:D330" si="18">($I$9/($F$5))*(SIN(PI()*$A267/$H$3))*((2*PI()/$H$3)*COS(PI()*$A267/$H$3)*COS($F$5*$A267)-$F$5*SIN(PI()*$A267/$H$3)*SIN($F$5*$A267))</f>
        <v>3.3406126417892894E-3</v>
      </c>
    </row>
    <row r="268" spans="1:4" x14ac:dyDescent="0.25">
      <c r="A268">
        <f t="shared" si="15"/>
        <v>0.25900000000000017</v>
      </c>
      <c r="B268" s="5">
        <f t="shared" si="16"/>
        <v>0</v>
      </c>
      <c r="C268" s="5">
        <f t="shared" si="17"/>
        <v>0</v>
      </c>
      <c r="D268" s="5">
        <f t="shared" si="18"/>
        <v>3.3399912743563814E-3</v>
      </c>
    </row>
    <row r="269" spans="1:4" x14ac:dyDescent="0.25">
      <c r="A269">
        <f t="shared" ref="A269:A332" si="19">A268+$F$7</f>
        <v>0.26000000000000018</v>
      </c>
      <c r="B269" s="5">
        <f t="shared" si="16"/>
        <v>0</v>
      </c>
      <c r="C269" s="5">
        <f t="shared" si="17"/>
        <v>0</v>
      </c>
      <c r="D269" s="5">
        <f t="shared" si="18"/>
        <v>3.3392229778644198E-3</v>
      </c>
    </row>
    <row r="270" spans="1:4" x14ac:dyDescent="0.25">
      <c r="A270">
        <f t="shared" si="19"/>
        <v>0.26100000000000018</v>
      </c>
      <c r="B270" s="5">
        <f t="shared" si="16"/>
        <v>0</v>
      </c>
      <c r="C270" s="5">
        <f t="shared" si="17"/>
        <v>0</v>
      </c>
      <c r="D270" s="5">
        <f t="shared" si="18"/>
        <v>3.3383073843276326E-3</v>
      </c>
    </row>
    <row r="271" spans="1:4" x14ac:dyDescent="0.25">
      <c r="A271">
        <f t="shared" si="19"/>
        <v>0.26200000000000018</v>
      </c>
      <c r="B271" s="5">
        <f t="shared" si="16"/>
        <v>0</v>
      </c>
      <c r="C271" s="5">
        <f t="shared" si="17"/>
        <v>0</v>
      </c>
      <c r="D271" s="5">
        <f t="shared" si="18"/>
        <v>3.3372441279478065E-3</v>
      </c>
    </row>
    <row r="272" spans="1:4" x14ac:dyDescent="0.25">
      <c r="A272">
        <f t="shared" si="19"/>
        <v>0.26300000000000018</v>
      </c>
      <c r="B272" s="5">
        <f t="shared" si="16"/>
        <v>0</v>
      </c>
      <c r="C272" s="5">
        <f t="shared" si="17"/>
        <v>0</v>
      </c>
      <c r="D272" s="5">
        <f t="shared" si="18"/>
        <v>3.3360328451205019E-3</v>
      </c>
    </row>
    <row r="273" spans="1:4" x14ac:dyDescent="0.25">
      <c r="A273">
        <f t="shared" si="19"/>
        <v>0.26400000000000018</v>
      </c>
      <c r="B273" s="5">
        <f t="shared" si="16"/>
        <v>0</v>
      </c>
      <c r="C273" s="5">
        <f t="shared" si="17"/>
        <v>0</v>
      </c>
      <c r="D273" s="5">
        <f t="shared" si="18"/>
        <v>3.334673174441239E-3</v>
      </c>
    </row>
    <row r="274" spans="1:4" x14ac:dyDescent="0.25">
      <c r="A274">
        <f t="shared" si="19"/>
        <v>0.26500000000000018</v>
      </c>
      <c r="B274" s="5">
        <f t="shared" si="16"/>
        <v>0</v>
      </c>
      <c r="C274" s="5">
        <f t="shared" si="17"/>
        <v>0</v>
      </c>
      <c r="D274" s="5">
        <f t="shared" si="18"/>
        <v>3.3331647567116695E-3</v>
      </c>
    </row>
    <row r="275" spans="1:4" x14ac:dyDescent="0.25">
      <c r="A275">
        <f t="shared" si="19"/>
        <v>0.26600000000000018</v>
      </c>
      <c r="B275" s="5">
        <f t="shared" si="16"/>
        <v>0</v>
      </c>
      <c r="C275" s="5">
        <f t="shared" si="17"/>
        <v>0</v>
      </c>
      <c r="D275" s="5">
        <f t="shared" si="18"/>
        <v>3.3315072349457131E-3</v>
      </c>
    </row>
    <row r="276" spans="1:4" x14ac:dyDescent="0.25">
      <c r="A276">
        <f t="shared" si="19"/>
        <v>0.26700000000000018</v>
      </c>
      <c r="B276" s="5">
        <f t="shared" si="16"/>
        <v>0</v>
      </c>
      <c r="C276" s="5">
        <f t="shared" si="17"/>
        <v>0</v>
      </c>
      <c r="D276" s="5">
        <f t="shared" si="18"/>
        <v>3.329700254375673E-3</v>
      </c>
    </row>
    <row r="277" spans="1:4" x14ac:dyDescent="0.25">
      <c r="A277">
        <f t="shared" si="19"/>
        <v>0.26800000000000018</v>
      </c>
      <c r="B277" s="5">
        <f t="shared" si="16"/>
        <v>0</v>
      </c>
      <c r="C277" s="5">
        <f t="shared" si="17"/>
        <v>0</v>
      </c>
      <c r="D277" s="5">
        <f t="shared" si="18"/>
        <v>3.3277434624583357E-3</v>
      </c>
    </row>
    <row r="278" spans="1:4" x14ac:dyDescent="0.25">
      <c r="A278">
        <f t="shared" si="19"/>
        <v>0.26900000000000018</v>
      </c>
      <c r="B278" s="5">
        <f t="shared" si="16"/>
        <v>0</v>
      </c>
      <c r="C278" s="5">
        <f t="shared" si="17"/>
        <v>0</v>
      </c>
      <c r="D278" s="5">
        <f t="shared" si="18"/>
        <v>3.3256365088810318E-3</v>
      </c>
    </row>
    <row r="279" spans="1:4" x14ac:dyDescent="0.25">
      <c r="A279">
        <f t="shared" si="19"/>
        <v>0.27000000000000018</v>
      </c>
      <c r="B279" s="5">
        <f t="shared" si="16"/>
        <v>0</v>
      </c>
      <c r="C279" s="5">
        <f t="shared" si="17"/>
        <v>0</v>
      </c>
      <c r="D279" s="5">
        <f t="shared" si="18"/>
        <v>3.323379045567679E-3</v>
      </c>
    </row>
    <row r="280" spans="1:4" x14ac:dyDescent="0.25">
      <c r="A280">
        <f t="shared" si="19"/>
        <v>0.27100000000000019</v>
      </c>
      <c r="B280" s="5">
        <f t="shared" si="16"/>
        <v>0</v>
      </c>
      <c r="C280" s="5">
        <f t="shared" si="17"/>
        <v>0</v>
      </c>
      <c r="D280" s="5">
        <f t="shared" si="18"/>
        <v>3.3209707266848095E-3</v>
      </c>
    </row>
    <row r="281" spans="1:4" x14ac:dyDescent="0.25">
      <c r="A281">
        <f t="shared" si="19"/>
        <v>0.27200000000000019</v>
      </c>
      <c r="B281" s="5">
        <f t="shared" si="16"/>
        <v>0</v>
      </c>
      <c r="C281" s="5">
        <f t="shared" si="17"/>
        <v>0</v>
      </c>
      <c r="D281" s="5">
        <f t="shared" si="18"/>
        <v>3.3184112086475531E-3</v>
      </c>
    </row>
    <row r="282" spans="1:4" x14ac:dyDescent="0.25">
      <c r="A282">
        <f t="shared" si="19"/>
        <v>0.27300000000000019</v>
      </c>
      <c r="B282" s="5">
        <f t="shared" si="16"/>
        <v>0</v>
      </c>
      <c r="C282" s="5">
        <f t="shared" si="17"/>
        <v>0</v>
      </c>
      <c r="D282" s="5">
        <f t="shared" si="18"/>
        <v>3.315700150125612E-3</v>
      </c>
    </row>
    <row r="283" spans="1:4" x14ac:dyDescent="0.25">
      <c r="A283">
        <f t="shared" si="19"/>
        <v>0.27400000000000019</v>
      </c>
      <c r="B283" s="5">
        <f t="shared" si="16"/>
        <v>0</v>
      </c>
      <c r="C283" s="5">
        <f t="shared" si="17"/>
        <v>0</v>
      </c>
      <c r="D283" s="5">
        <f t="shared" si="18"/>
        <v>3.3128372120492032E-3</v>
      </c>
    </row>
    <row r="284" spans="1:4" x14ac:dyDescent="0.25">
      <c r="A284">
        <f t="shared" si="19"/>
        <v>0.27500000000000019</v>
      </c>
      <c r="B284" s="5">
        <f t="shared" si="16"/>
        <v>0</v>
      </c>
      <c r="C284" s="5">
        <f t="shared" si="17"/>
        <v>0</v>
      </c>
      <c r="D284" s="5">
        <f t="shared" si="18"/>
        <v>3.3098220576149775E-3</v>
      </c>
    </row>
    <row r="285" spans="1:4" x14ac:dyDescent="0.25">
      <c r="A285">
        <f t="shared" si="19"/>
        <v>0.27600000000000019</v>
      </c>
      <c r="B285" s="5">
        <f t="shared" si="16"/>
        <v>0</v>
      </c>
      <c r="C285" s="5">
        <f t="shared" si="17"/>
        <v>0</v>
      </c>
      <c r="D285" s="5">
        <f t="shared" si="18"/>
        <v>3.3066543522919161E-3</v>
      </c>
    </row>
    <row r="286" spans="1:4" x14ac:dyDescent="0.25">
      <c r="A286">
        <f t="shared" si="19"/>
        <v>0.27700000000000019</v>
      </c>
      <c r="B286" s="5">
        <f t="shared" si="16"/>
        <v>0</v>
      </c>
      <c r="C286" s="5">
        <f t="shared" si="17"/>
        <v>0</v>
      </c>
      <c r="D286" s="5">
        <f t="shared" si="18"/>
        <v>3.3033337638271941E-3</v>
      </c>
    </row>
    <row r="287" spans="1:4" x14ac:dyDescent="0.25">
      <c r="A287">
        <f t="shared" si="19"/>
        <v>0.27800000000000019</v>
      </c>
      <c r="B287" s="5">
        <f t="shared" si="16"/>
        <v>0</v>
      </c>
      <c r="C287" s="5">
        <f t="shared" si="17"/>
        <v>0</v>
      </c>
      <c r="D287" s="5">
        <f t="shared" si="18"/>
        <v>3.2998599622520294E-3</v>
      </c>
    </row>
    <row r="288" spans="1:4" x14ac:dyDescent="0.25">
      <c r="A288">
        <f t="shared" si="19"/>
        <v>0.27900000000000019</v>
      </c>
      <c r="B288" s="5">
        <f t="shared" si="16"/>
        <v>0</v>
      </c>
      <c r="C288" s="5">
        <f t="shared" si="17"/>
        <v>0</v>
      </c>
      <c r="D288" s="5">
        <f t="shared" si="18"/>
        <v>3.2962326198874986E-3</v>
      </c>
    </row>
    <row r="289" spans="1:4" x14ac:dyDescent="0.25">
      <c r="A289">
        <f t="shared" si="19"/>
        <v>0.28000000000000019</v>
      </c>
      <c r="B289" s="5">
        <f t="shared" si="16"/>
        <v>0</v>
      </c>
      <c r="C289" s="5">
        <f t="shared" si="17"/>
        <v>0</v>
      </c>
      <c r="D289" s="5">
        <f t="shared" si="18"/>
        <v>3.2924514113503276E-3</v>
      </c>
    </row>
    <row r="290" spans="1:4" x14ac:dyDescent="0.25">
      <c r="A290">
        <f t="shared" si="19"/>
        <v>0.28100000000000019</v>
      </c>
      <c r="B290" s="5">
        <f t="shared" si="16"/>
        <v>0</v>
      </c>
      <c r="C290" s="5">
        <f t="shared" si="17"/>
        <v>0</v>
      </c>
      <c r="D290" s="5">
        <f t="shared" si="18"/>
        <v>3.2885160135586685E-3</v>
      </c>
    </row>
    <row r="291" spans="1:4" x14ac:dyDescent="0.25">
      <c r="A291">
        <f t="shared" si="19"/>
        <v>0.28200000000000019</v>
      </c>
      <c r="B291" s="5">
        <f t="shared" si="16"/>
        <v>0</v>
      </c>
      <c r="C291" s="5">
        <f t="shared" si="17"/>
        <v>0</v>
      </c>
      <c r="D291" s="5">
        <f t="shared" si="18"/>
        <v>3.2844261057378304E-3</v>
      </c>
    </row>
    <row r="292" spans="1:4" x14ac:dyDescent="0.25">
      <c r="A292">
        <f t="shared" si="19"/>
        <v>0.2830000000000002</v>
      </c>
      <c r="B292" s="5">
        <f t="shared" si="16"/>
        <v>0</v>
      </c>
      <c r="C292" s="5">
        <f t="shared" si="17"/>
        <v>0</v>
      </c>
      <c r="D292" s="5">
        <f t="shared" si="18"/>
        <v>3.280181369426005E-3</v>
      </c>
    </row>
    <row r="293" spans="1:4" x14ac:dyDescent="0.25">
      <c r="A293">
        <f t="shared" si="19"/>
        <v>0.2840000000000002</v>
      </c>
      <c r="B293" s="5">
        <f t="shared" si="16"/>
        <v>0</v>
      </c>
      <c r="C293" s="5">
        <f t="shared" si="17"/>
        <v>0</v>
      </c>
      <c r="D293" s="5">
        <f t="shared" si="18"/>
        <v>3.2757814884799498E-3</v>
      </c>
    </row>
    <row r="294" spans="1:4" x14ac:dyDescent="0.25">
      <c r="A294">
        <f t="shared" si="19"/>
        <v>0.2850000000000002</v>
      </c>
      <c r="B294" s="5">
        <f t="shared" si="16"/>
        <v>0</v>
      </c>
      <c r="C294" s="5">
        <f t="shared" si="17"/>
        <v>0</v>
      </c>
      <c r="D294" s="5">
        <f t="shared" si="18"/>
        <v>3.2712261490806635E-3</v>
      </c>
    </row>
    <row r="295" spans="1:4" x14ac:dyDescent="0.25">
      <c r="A295">
        <f t="shared" si="19"/>
        <v>0.2860000000000002</v>
      </c>
      <c r="B295" s="5">
        <f t="shared" si="16"/>
        <v>0</v>
      </c>
      <c r="C295" s="5">
        <f t="shared" si="17"/>
        <v>0</v>
      </c>
      <c r="D295" s="5">
        <f t="shared" si="18"/>
        <v>3.2665150397390174E-3</v>
      </c>
    </row>
    <row r="296" spans="1:4" x14ac:dyDescent="0.25">
      <c r="A296">
        <f t="shared" si="19"/>
        <v>0.2870000000000002</v>
      </c>
      <c r="B296" s="5">
        <f t="shared" si="16"/>
        <v>0</v>
      </c>
      <c r="C296" s="5">
        <f t="shared" si="17"/>
        <v>0</v>
      </c>
      <c r="D296" s="5">
        <f t="shared" si="18"/>
        <v>3.2616478513013735E-3</v>
      </c>
    </row>
    <row r="297" spans="1:4" x14ac:dyDescent="0.25">
      <c r="A297">
        <f t="shared" si="19"/>
        <v>0.2880000000000002</v>
      </c>
      <c r="B297" s="5">
        <f t="shared" si="16"/>
        <v>0</v>
      </c>
      <c r="C297" s="5">
        <f t="shared" si="17"/>
        <v>0</v>
      </c>
      <c r="D297" s="5">
        <f t="shared" si="18"/>
        <v>3.2566242769551698E-3</v>
      </c>
    </row>
    <row r="298" spans="1:4" x14ac:dyDescent="0.25">
      <c r="A298">
        <f t="shared" si="19"/>
        <v>0.2890000000000002</v>
      </c>
      <c r="B298" s="5">
        <f t="shared" si="16"/>
        <v>0</v>
      </c>
      <c r="C298" s="5">
        <f t="shared" si="17"/>
        <v>0</v>
      </c>
      <c r="D298" s="5">
        <f t="shared" si="18"/>
        <v>3.2514440122344873E-3</v>
      </c>
    </row>
    <row r="299" spans="1:4" x14ac:dyDescent="0.25">
      <c r="A299">
        <f t="shared" si="19"/>
        <v>0.2900000000000002</v>
      </c>
      <c r="B299" s="5">
        <f t="shared" si="16"/>
        <v>0</v>
      </c>
      <c r="C299" s="5">
        <f t="shared" si="17"/>
        <v>0</v>
      </c>
      <c r="D299" s="5">
        <f t="shared" si="18"/>
        <v>3.2461067550255806E-3</v>
      </c>
    </row>
    <row r="300" spans="1:4" x14ac:dyDescent="0.25">
      <c r="A300">
        <f t="shared" si="19"/>
        <v>0.2910000000000002</v>
      </c>
      <c r="B300" s="5">
        <f t="shared" si="16"/>
        <v>0</v>
      </c>
      <c r="C300" s="5">
        <f t="shared" si="17"/>
        <v>0</v>
      </c>
      <c r="D300" s="5">
        <f t="shared" si="18"/>
        <v>3.2406122055723937E-3</v>
      </c>
    </row>
    <row r="301" spans="1:4" x14ac:dyDescent="0.25">
      <c r="A301">
        <f t="shared" si="19"/>
        <v>0.2920000000000002</v>
      </c>
      <c r="B301" s="5">
        <f t="shared" si="16"/>
        <v>0</v>
      </c>
      <c r="C301" s="5">
        <f t="shared" si="17"/>
        <v>0</v>
      </c>
      <c r="D301" s="5">
        <f t="shared" si="18"/>
        <v>3.2349600664820359E-3</v>
      </c>
    </row>
    <row r="302" spans="1:4" x14ac:dyDescent="0.25">
      <c r="A302">
        <f t="shared" si="19"/>
        <v>0.2930000000000002</v>
      </c>
      <c r="B302" s="5">
        <f t="shared" si="16"/>
        <v>0</v>
      </c>
      <c r="C302" s="5">
        <f t="shared" si="17"/>
        <v>0</v>
      </c>
      <c r="D302" s="5">
        <f t="shared" si="18"/>
        <v>3.2291500427302517E-3</v>
      </c>
    </row>
    <row r="303" spans="1:4" x14ac:dyDescent="0.25">
      <c r="A303">
        <f t="shared" si="19"/>
        <v>0.29400000000000021</v>
      </c>
      <c r="B303" s="5">
        <f t="shared" si="16"/>
        <v>0</v>
      </c>
      <c r="C303" s="5">
        <f t="shared" si="17"/>
        <v>0</v>
      </c>
      <c r="D303" s="5">
        <f t="shared" si="18"/>
        <v>3.2231818416668437E-3</v>
      </c>
    </row>
    <row r="304" spans="1:4" x14ac:dyDescent="0.25">
      <c r="A304">
        <f t="shared" si="19"/>
        <v>0.29500000000000021</v>
      </c>
      <c r="B304" s="5">
        <f t="shared" si="16"/>
        <v>0</v>
      </c>
      <c r="C304" s="5">
        <f t="shared" si="17"/>
        <v>0</v>
      </c>
      <c r="D304" s="5">
        <f t="shared" si="18"/>
        <v>3.2170551730210783E-3</v>
      </c>
    </row>
    <row r="305" spans="1:4" x14ac:dyDescent="0.25">
      <c r="A305">
        <f t="shared" si="19"/>
        <v>0.29600000000000021</v>
      </c>
      <c r="B305" s="5">
        <f t="shared" si="16"/>
        <v>0</v>
      </c>
      <c r="C305" s="5">
        <f t="shared" si="17"/>
        <v>0</v>
      </c>
      <c r="D305" s="5">
        <f t="shared" si="18"/>
        <v>3.2107697489070657E-3</v>
      </c>
    </row>
    <row r="306" spans="1:4" x14ac:dyDescent="0.25">
      <c r="A306">
        <f t="shared" si="19"/>
        <v>0.29700000000000021</v>
      </c>
      <c r="B306" s="5">
        <f t="shared" si="16"/>
        <v>0</v>
      </c>
      <c r="C306" s="5">
        <f t="shared" si="17"/>
        <v>0</v>
      </c>
      <c r="D306" s="5">
        <f t="shared" si="18"/>
        <v>3.2043252838291165E-3</v>
      </c>
    </row>
    <row r="307" spans="1:4" x14ac:dyDescent="0.25">
      <c r="A307">
        <f t="shared" si="19"/>
        <v>0.29800000000000021</v>
      </c>
      <c r="B307" s="5">
        <f t="shared" si="16"/>
        <v>0</v>
      </c>
      <c r="C307" s="5">
        <f t="shared" si="17"/>
        <v>0</v>
      </c>
      <c r="D307" s="5">
        <f t="shared" si="18"/>
        <v>3.1977214946870636E-3</v>
      </c>
    </row>
    <row r="308" spans="1:4" x14ac:dyDescent="0.25">
      <c r="A308">
        <f t="shared" si="19"/>
        <v>0.29900000000000021</v>
      </c>
      <c r="B308" s="5">
        <f t="shared" si="16"/>
        <v>0</v>
      </c>
      <c r="C308" s="5">
        <f t="shared" si="17"/>
        <v>0</v>
      </c>
      <c r="D308" s="5">
        <f t="shared" si="18"/>
        <v>3.1909581007815617E-3</v>
      </c>
    </row>
    <row r="309" spans="1:4" x14ac:dyDescent="0.25">
      <c r="A309">
        <f t="shared" si="19"/>
        <v>0.30000000000000021</v>
      </c>
      <c r="B309" s="5">
        <f t="shared" si="16"/>
        <v>0</v>
      </c>
      <c r="C309" s="5">
        <f t="shared" si="17"/>
        <v>0</v>
      </c>
      <c r="D309" s="5">
        <f t="shared" si="18"/>
        <v>3.18403482381936E-3</v>
      </c>
    </row>
    <row r="310" spans="1:4" x14ac:dyDescent="0.25">
      <c r="A310">
        <f t="shared" si="19"/>
        <v>0.30100000000000021</v>
      </c>
      <c r="B310" s="5">
        <f t="shared" si="16"/>
        <v>0</v>
      </c>
      <c r="C310" s="5">
        <f t="shared" si="17"/>
        <v>0</v>
      </c>
      <c r="D310" s="5">
        <f t="shared" si="18"/>
        <v>3.1769513879185544E-3</v>
      </c>
    </row>
    <row r="311" spans="1:4" x14ac:dyDescent="0.25">
      <c r="A311">
        <f t="shared" si="19"/>
        <v>0.30200000000000021</v>
      </c>
      <c r="B311" s="5">
        <f t="shared" si="16"/>
        <v>0</v>
      </c>
      <c r="C311" s="5">
        <f t="shared" si="17"/>
        <v>0</v>
      </c>
      <c r="D311" s="5">
        <f t="shared" si="18"/>
        <v>3.169707519613795E-3</v>
      </c>
    </row>
    <row r="312" spans="1:4" x14ac:dyDescent="0.25">
      <c r="A312">
        <f t="shared" si="19"/>
        <v>0.30300000000000021</v>
      </c>
      <c r="B312" s="5">
        <f t="shared" si="16"/>
        <v>0</v>
      </c>
      <c r="C312" s="5">
        <f t="shared" si="17"/>
        <v>0</v>
      </c>
      <c r="D312" s="5">
        <f t="shared" si="18"/>
        <v>3.1623029478614908E-3</v>
      </c>
    </row>
    <row r="313" spans="1:4" x14ac:dyDescent="0.25">
      <c r="A313">
        <f t="shared" si="19"/>
        <v>0.30400000000000021</v>
      </c>
      <c r="B313" s="5">
        <f t="shared" si="16"/>
        <v>0</v>
      </c>
      <c r="C313" s="5">
        <f t="shared" si="17"/>
        <v>0</v>
      </c>
      <c r="D313" s="5">
        <f t="shared" si="18"/>
        <v>3.1547374040449684E-3</v>
      </c>
    </row>
    <row r="314" spans="1:4" x14ac:dyDescent="0.25">
      <c r="A314">
        <f t="shared" si="19"/>
        <v>0.30500000000000022</v>
      </c>
      <c r="B314" s="5">
        <f t="shared" si="16"/>
        <v>0</v>
      </c>
      <c r="C314" s="5">
        <f t="shared" si="17"/>
        <v>0</v>
      </c>
      <c r="D314" s="5">
        <f t="shared" si="18"/>
        <v>3.1470106219796128E-3</v>
      </c>
    </row>
    <row r="315" spans="1:4" x14ac:dyDescent="0.25">
      <c r="A315">
        <f t="shared" si="19"/>
        <v>0.30600000000000022</v>
      </c>
      <c r="B315" s="5">
        <f t="shared" si="16"/>
        <v>0</v>
      </c>
      <c r="C315" s="5">
        <f t="shared" si="17"/>
        <v>0</v>
      </c>
      <c r="D315" s="5">
        <f t="shared" si="18"/>
        <v>3.1391223379179803E-3</v>
      </c>
    </row>
    <row r="316" spans="1:4" x14ac:dyDescent="0.25">
      <c r="A316">
        <f t="shared" si="19"/>
        <v>0.30700000000000022</v>
      </c>
      <c r="B316" s="5">
        <f t="shared" si="16"/>
        <v>0</v>
      </c>
      <c r="C316" s="5">
        <f t="shared" si="17"/>
        <v>0</v>
      </c>
      <c r="D316" s="5">
        <f t="shared" si="18"/>
        <v>3.13107229055488E-3</v>
      </c>
    </row>
    <row r="317" spans="1:4" x14ac:dyDescent="0.25">
      <c r="A317">
        <f t="shared" si="19"/>
        <v>0.30800000000000022</v>
      </c>
      <c r="B317" s="5">
        <f t="shared" si="16"/>
        <v>0</v>
      </c>
      <c r="C317" s="5">
        <f t="shared" si="17"/>
        <v>0</v>
      </c>
      <c r="D317" s="5">
        <f t="shared" si="18"/>
        <v>3.1228602210324366E-3</v>
      </c>
    </row>
    <row r="318" spans="1:4" x14ac:dyDescent="0.25">
      <c r="A318">
        <f t="shared" si="19"/>
        <v>0.30900000000000022</v>
      </c>
      <c r="B318" s="5">
        <f t="shared" si="16"/>
        <v>0</v>
      </c>
      <c r="C318" s="5">
        <f t="shared" si="17"/>
        <v>0</v>
      </c>
      <c r="D318" s="5">
        <f t="shared" si="18"/>
        <v>3.1144858729451144E-3</v>
      </c>
    </row>
    <row r="319" spans="1:4" x14ac:dyDescent="0.25">
      <c r="A319">
        <f t="shared" si="19"/>
        <v>0.31000000000000022</v>
      </c>
      <c r="B319" s="5">
        <f t="shared" si="16"/>
        <v>0</v>
      </c>
      <c r="C319" s="5">
        <f t="shared" si="17"/>
        <v>0</v>
      </c>
      <c r="D319" s="5">
        <f t="shared" si="18"/>
        <v>3.105948992344728E-3</v>
      </c>
    </row>
    <row r="320" spans="1:4" x14ac:dyDescent="0.25">
      <c r="A320">
        <f t="shared" si="19"/>
        <v>0.31100000000000022</v>
      </c>
      <c r="B320" s="5">
        <f t="shared" si="16"/>
        <v>0</v>
      </c>
      <c r="C320" s="5">
        <f t="shared" si="17"/>
        <v>0</v>
      </c>
      <c r="D320" s="5">
        <f t="shared" si="18"/>
        <v>3.0972493277454088E-3</v>
      </c>
    </row>
    <row r="321" spans="1:4" x14ac:dyDescent="0.25">
      <c r="A321">
        <f t="shared" si="19"/>
        <v>0.31200000000000022</v>
      </c>
      <c r="B321" s="5">
        <f t="shared" si="16"/>
        <v>0</v>
      </c>
      <c r="C321" s="5">
        <f t="shared" si="17"/>
        <v>0</v>
      </c>
      <c r="D321" s="5">
        <f t="shared" si="18"/>
        <v>3.0883866301285624E-3</v>
      </c>
    </row>
    <row r="322" spans="1:4" x14ac:dyDescent="0.25">
      <c r="A322">
        <f t="shared" si="19"/>
        <v>0.31300000000000022</v>
      </c>
      <c r="B322" s="5">
        <f t="shared" si="16"/>
        <v>0</v>
      </c>
      <c r="C322" s="5">
        <f t="shared" si="17"/>
        <v>0</v>
      </c>
      <c r="D322" s="5">
        <f t="shared" si="18"/>
        <v>3.0793606529477863E-3</v>
      </c>
    </row>
    <row r="323" spans="1:4" x14ac:dyDescent="0.25">
      <c r="A323">
        <f t="shared" si="19"/>
        <v>0.31400000000000022</v>
      </c>
      <c r="B323" s="5">
        <f t="shared" si="16"/>
        <v>0</v>
      </c>
      <c r="C323" s="5">
        <f t="shared" si="17"/>
        <v>0</v>
      </c>
      <c r="D323" s="5">
        <f t="shared" si="18"/>
        <v>3.0701711521337639E-3</v>
      </c>
    </row>
    <row r="324" spans="1:4" x14ac:dyDescent="0.25">
      <c r="A324">
        <f t="shared" si="19"/>
        <v>0.31500000000000022</v>
      </c>
      <c r="B324" s="5">
        <f t="shared" si="16"/>
        <v>0</v>
      </c>
      <c r="C324" s="5">
        <f t="shared" si="17"/>
        <v>0</v>
      </c>
      <c r="D324" s="5">
        <f t="shared" si="18"/>
        <v>3.060817886099125E-3</v>
      </c>
    </row>
    <row r="325" spans="1:4" x14ac:dyDescent="0.25">
      <c r="A325">
        <f t="shared" si="19"/>
        <v>0.31600000000000023</v>
      </c>
      <c r="B325" s="5">
        <f t="shared" si="16"/>
        <v>0</v>
      </c>
      <c r="C325" s="5">
        <f t="shared" si="17"/>
        <v>0</v>
      </c>
      <c r="D325" s="5">
        <f t="shared" si="18"/>
        <v>3.0513006157432969E-3</v>
      </c>
    </row>
    <row r="326" spans="1:4" x14ac:dyDescent="0.25">
      <c r="A326">
        <f t="shared" si="19"/>
        <v>0.31700000000000023</v>
      </c>
      <c r="B326" s="5">
        <f t="shared" si="16"/>
        <v>0</v>
      </c>
      <c r="C326" s="5">
        <f t="shared" si="17"/>
        <v>0</v>
      </c>
      <c r="D326" s="5">
        <f t="shared" si="18"/>
        <v>3.0416191044573019E-3</v>
      </c>
    </row>
    <row r="327" spans="1:4" x14ac:dyDescent="0.25">
      <c r="A327">
        <f t="shared" si="19"/>
        <v>0.31800000000000023</v>
      </c>
      <c r="B327" s="5">
        <f t="shared" si="16"/>
        <v>0</v>
      </c>
      <c r="C327" s="5">
        <f t="shared" si="17"/>
        <v>0</v>
      </c>
      <c r="D327" s="5">
        <f t="shared" si="18"/>
        <v>3.0317731181285501E-3</v>
      </c>
    </row>
    <row r="328" spans="1:4" x14ac:dyDescent="0.25">
      <c r="A328">
        <f t="shared" si="19"/>
        <v>0.31900000000000023</v>
      </c>
      <c r="B328" s="5">
        <f t="shared" si="16"/>
        <v>0</v>
      </c>
      <c r="C328" s="5">
        <f t="shared" si="17"/>
        <v>0</v>
      </c>
      <c r="D328" s="5">
        <f t="shared" si="18"/>
        <v>3.0217624251455896E-3</v>
      </c>
    </row>
    <row r="329" spans="1:4" x14ac:dyDescent="0.25">
      <c r="A329">
        <f t="shared" si="19"/>
        <v>0.32000000000000023</v>
      </c>
      <c r="B329" s="5">
        <f t="shared" si="16"/>
        <v>0</v>
      </c>
      <c r="C329" s="5">
        <f t="shared" si="17"/>
        <v>0</v>
      </c>
      <c r="D329" s="5">
        <f t="shared" si="18"/>
        <v>3.011586796402834E-3</v>
      </c>
    </row>
    <row r="330" spans="1:4" x14ac:dyDescent="0.25">
      <c r="A330">
        <f t="shared" si="19"/>
        <v>0.32100000000000023</v>
      </c>
      <c r="B330" s="5">
        <f t="shared" si="16"/>
        <v>0</v>
      </c>
      <c r="C330" s="5">
        <f t="shared" si="17"/>
        <v>0</v>
      </c>
      <c r="D330" s="5">
        <f t="shared" si="18"/>
        <v>3.0012460053052662E-3</v>
      </c>
    </row>
    <row r="331" spans="1:4" x14ac:dyDescent="0.25">
      <c r="A331">
        <f t="shared" si="19"/>
        <v>0.32200000000000023</v>
      </c>
      <c r="B331" s="5">
        <f t="shared" ref="B331:B394" si="20">($I$7/($F$5))*(SIN(PI()*$A331/$H$3))*((2*PI()/$H$3)*COS(PI()*$A331/$H$3)*COS($F$5*$A331)-$F$5*SIN(PI()*$A331/$H$3)*SIN($F$5*$A331))</f>
        <v>0</v>
      </c>
      <c r="C331" s="5">
        <f t="shared" ref="C331:C394" si="21">($I$8/($F$5))*(SIN(PI()*$A331/$H$3))*((2*PI()/$H$3)*COS(PI()*$A331/$H$3)*COS($F$5*$A331)-$F$5*SIN(PI()*$A331/$H$3)*SIN($F$5*$A331))</f>
        <v>0</v>
      </c>
      <c r="D331" s="5">
        <f t="shared" ref="D331:D394" si="22">($I$9/($F$5))*(SIN(PI()*$A331/$H$3))*((2*PI()/$H$3)*COS(PI()*$A331/$H$3)*COS($F$5*$A331)-$F$5*SIN(PI()*$A331/$H$3)*SIN($F$5*$A331))</f>
        <v>2.9907398277731049E-3</v>
      </c>
    </row>
    <row r="332" spans="1:4" x14ac:dyDescent="0.25">
      <c r="A332">
        <f t="shared" si="19"/>
        <v>0.32300000000000023</v>
      </c>
      <c r="B332" s="5">
        <f t="shared" si="20"/>
        <v>0</v>
      </c>
      <c r="C332" s="5">
        <f t="shared" si="21"/>
        <v>0</v>
      </c>
      <c r="D332" s="5">
        <f t="shared" si="22"/>
        <v>2.9800680422464531E-3</v>
      </c>
    </row>
    <row r="333" spans="1:4" x14ac:dyDescent="0.25">
      <c r="A333">
        <f t="shared" ref="A333:A396" si="23">A332+$F$7</f>
        <v>0.32400000000000023</v>
      </c>
      <c r="B333" s="5">
        <f t="shared" si="20"/>
        <v>0</v>
      </c>
      <c r="C333" s="5">
        <f t="shared" si="21"/>
        <v>0</v>
      </c>
      <c r="D333" s="5">
        <f t="shared" si="22"/>
        <v>2.9692304296899084E-3</v>
      </c>
    </row>
    <row r="334" spans="1:4" x14ac:dyDescent="0.25">
      <c r="A334">
        <f t="shared" si="23"/>
        <v>0.32500000000000023</v>
      </c>
      <c r="B334" s="5">
        <f t="shared" si="20"/>
        <v>0</v>
      </c>
      <c r="C334" s="5">
        <f t="shared" si="21"/>
        <v>0</v>
      </c>
      <c r="D334" s="5">
        <f t="shared" si="22"/>
        <v>2.958226773597159E-3</v>
      </c>
    </row>
    <row r="335" spans="1:4" x14ac:dyDescent="0.25">
      <c r="A335">
        <f t="shared" si="23"/>
        <v>0.32600000000000023</v>
      </c>
      <c r="B335" s="5">
        <f t="shared" si="20"/>
        <v>0</v>
      </c>
      <c r="C335" s="5">
        <f t="shared" si="21"/>
        <v>0</v>
      </c>
      <c r="D335" s="5">
        <f t="shared" si="22"/>
        <v>2.9470568599955301E-3</v>
      </c>
    </row>
    <row r="336" spans="1:4" x14ac:dyDescent="0.25">
      <c r="A336">
        <f t="shared" si="23"/>
        <v>0.32700000000000023</v>
      </c>
      <c r="B336" s="5">
        <f t="shared" si="20"/>
        <v>0</v>
      </c>
      <c r="C336" s="5">
        <f t="shared" si="21"/>
        <v>0</v>
      </c>
      <c r="D336" s="5">
        <f t="shared" si="22"/>
        <v>2.9357204774505294E-3</v>
      </c>
    </row>
    <row r="337" spans="1:4" x14ac:dyDescent="0.25">
      <c r="A337">
        <f t="shared" si="23"/>
        <v>0.32800000000000024</v>
      </c>
      <c r="B337" s="5">
        <f t="shared" si="20"/>
        <v>0</v>
      </c>
      <c r="C337" s="5">
        <f t="shared" si="21"/>
        <v>0</v>
      </c>
      <c r="D337" s="5">
        <f t="shared" si="22"/>
        <v>2.9242174170703403E-3</v>
      </c>
    </row>
    <row r="338" spans="1:4" x14ac:dyDescent="0.25">
      <c r="A338">
        <f t="shared" si="23"/>
        <v>0.32900000000000024</v>
      </c>
      <c r="B338" s="5">
        <f t="shared" si="20"/>
        <v>0</v>
      </c>
      <c r="C338" s="5">
        <f t="shared" si="21"/>
        <v>0</v>
      </c>
      <c r="D338" s="5">
        <f t="shared" si="22"/>
        <v>2.9125474725102958E-3</v>
      </c>
    </row>
    <row r="339" spans="1:4" x14ac:dyDescent="0.25">
      <c r="A339">
        <f t="shared" si="23"/>
        <v>0.33000000000000024</v>
      </c>
      <c r="B339" s="5">
        <f t="shared" si="20"/>
        <v>0</v>
      </c>
      <c r="C339" s="5">
        <f t="shared" si="21"/>
        <v>0</v>
      </c>
      <c r="D339" s="5">
        <f t="shared" si="22"/>
        <v>2.9007104399773357E-3</v>
      </c>
    </row>
    <row r="340" spans="1:4" x14ac:dyDescent="0.25">
      <c r="A340">
        <f t="shared" si="23"/>
        <v>0.33100000000000024</v>
      </c>
      <c r="B340" s="5">
        <f t="shared" si="20"/>
        <v>0</v>
      </c>
      <c r="C340" s="5">
        <f t="shared" si="21"/>
        <v>0</v>
      </c>
      <c r="D340" s="5">
        <f t="shared" si="22"/>
        <v>2.888706118234411E-3</v>
      </c>
    </row>
    <row r="341" spans="1:4" x14ac:dyDescent="0.25">
      <c r="A341">
        <f t="shared" si="23"/>
        <v>0.33200000000000024</v>
      </c>
      <c r="B341" s="5">
        <f t="shared" si="20"/>
        <v>0</v>
      </c>
      <c r="C341" s="5">
        <f t="shared" si="21"/>
        <v>0</v>
      </c>
      <c r="D341" s="5">
        <f t="shared" si="22"/>
        <v>2.87653430860488E-3</v>
      </c>
    </row>
    <row r="342" spans="1:4" x14ac:dyDescent="0.25">
      <c r="A342">
        <f t="shared" si="23"/>
        <v>0.33300000000000024</v>
      </c>
      <c r="B342" s="5">
        <f t="shared" si="20"/>
        <v>0</v>
      </c>
      <c r="C342" s="5">
        <f t="shared" si="21"/>
        <v>0</v>
      </c>
      <c r="D342" s="5">
        <f t="shared" si="22"/>
        <v>2.8641948149768664E-3</v>
      </c>
    </row>
    <row r="343" spans="1:4" x14ac:dyDescent="0.25">
      <c r="A343">
        <f t="shared" si="23"/>
        <v>0.33400000000000024</v>
      </c>
      <c r="B343" s="5">
        <f t="shared" si="20"/>
        <v>0</v>
      </c>
      <c r="C343" s="5">
        <f t="shared" si="21"/>
        <v>0</v>
      </c>
      <c r="D343" s="5">
        <f t="shared" si="22"/>
        <v>2.8516874438075969E-3</v>
      </c>
    </row>
    <row r="344" spans="1:4" x14ac:dyDescent="0.25">
      <c r="A344">
        <f t="shared" si="23"/>
        <v>0.33500000000000024</v>
      </c>
      <c r="B344" s="5">
        <f t="shared" si="20"/>
        <v>0</v>
      </c>
      <c r="C344" s="5">
        <f t="shared" si="21"/>
        <v>0</v>
      </c>
      <c r="D344" s="5">
        <f t="shared" si="22"/>
        <v>2.8390120041276961E-3</v>
      </c>
    </row>
    <row r="345" spans="1:4" x14ac:dyDescent="0.25">
      <c r="A345">
        <f t="shared" si="23"/>
        <v>0.33600000000000024</v>
      </c>
      <c r="B345" s="5">
        <f t="shared" si="20"/>
        <v>0</v>
      </c>
      <c r="C345" s="5">
        <f t="shared" si="21"/>
        <v>0</v>
      </c>
      <c r="D345" s="5">
        <f t="shared" si="22"/>
        <v>2.8261683075454652E-3</v>
      </c>
    </row>
    <row r="346" spans="1:4" x14ac:dyDescent="0.25">
      <c r="A346">
        <f t="shared" si="23"/>
        <v>0.33700000000000024</v>
      </c>
      <c r="B346" s="5">
        <f t="shared" si="20"/>
        <v>0</v>
      </c>
      <c r="C346" s="5">
        <f t="shared" si="21"/>
        <v>0</v>
      </c>
      <c r="D346" s="5">
        <f t="shared" si="22"/>
        <v>2.8131561682511299E-3</v>
      </c>
    </row>
    <row r="347" spans="1:4" x14ac:dyDescent="0.25">
      <c r="A347">
        <f t="shared" si="23"/>
        <v>0.33800000000000024</v>
      </c>
      <c r="B347" s="5">
        <f t="shared" si="20"/>
        <v>0</v>
      </c>
      <c r="C347" s="5">
        <f t="shared" si="21"/>
        <v>0</v>
      </c>
      <c r="D347" s="5">
        <f t="shared" si="22"/>
        <v>2.7999754030210568E-3</v>
      </c>
    </row>
    <row r="348" spans="1:4" x14ac:dyDescent="0.25">
      <c r="A348">
        <f t="shared" si="23"/>
        <v>0.33900000000000025</v>
      </c>
      <c r="B348" s="5">
        <f t="shared" si="20"/>
        <v>0</v>
      </c>
      <c r="C348" s="5">
        <f t="shared" si="21"/>
        <v>0</v>
      </c>
      <c r="D348" s="5">
        <f t="shared" si="22"/>
        <v>2.7866258312219346E-3</v>
      </c>
    </row>
    <row r="349" spans="1:4" x14ac:dyDescent="0.25">
      <c r="A349">
        <f t="shared" si="23"/>
        <v>0.34000000000000025</v>
      </c>
      <c r="B349" s="5">
        <f t="shared" si="20"/>
        <v>0</v>
      </c>
      <c r="C349" s="5">
        <f t="shared" si="21"/>
        <v>0</v>
      </c>
      <c r="D349" s="5">
        <f t="shared" si="22"/>
        <v>2.7731072748149446E-3</v>
      </c>
    </row>
    <row r="350" spans="1:4" x14ac:dyDescent="0.25">
      <c r="A350">
        <f t="shared" si="23"/>
        <v>0.34100000000000025</v>
      </c>
      <c r="B350" s="5">
        <f t="shared" si="20"/>
        <v>0</v>
      </c>
      <c r="C350" s="5">
        <f t="shared" si="21"/>
        <v>0</v>
      </c>
      <c r="D350" s="5">
        <f t="shared" si="22"/>
        <v>2.7594195583598847E-3</v>
      </c>
    </row>
    <row r="351" spans="1:4" x14ac:dyDescent="0.25">
      <c r="A351">
        <f t="shared" si="23"/>
        <v>0.34200000000000025</v>
      </c>
      <c r="B351" s="5">
        <f t="shared" si="20"/>
        <v>0</v>
      </c>
      <c r="C351" s="5">
        <f t="shared" si="21"/>
        <v>0</v>
      </c>
      <c r="D351" s="5">
        <f t="shared" si="22"/>
        <v>2.7455625090192655E-3</v>
      </c>
    </row>
    <row r="352" spans="1:4" x14ac:dyDescent="0.25">
      <c r="A352">
        <f t="shared" si="23"/>
        <v>0.34300000000000025</v>
      </c>
      <c r="B352" s="5">
        <f t="shared" si="20"/>
        <v>0</v>
      </c>
      <c r="C352" s="5">
        <f t="shared" si="21"/>
        <v>0</v>
      </c>
      <c r="D352" s="5">
        <f t="shared" si="22"/>
        <v>2.731535956562395E-3</v>
      </c>
    </row>
    <row r="353" spans="1:4" x14ac:dyDescent="0.25">
      <c r="A353">
        <f t="shared" si="23"/>
        <v>0.34400000000000025</v>
      </c>
      <c r="B353" s="5">
        <f t="shared" si="20"/>
        <v>0</v>
      </c>
      <c r="C353" s="5">
        <f t="shared" si="21"/>
        <v>0</v>
      </c>
      <c r="D353" s="5">
        <f t="shared" si="22"/>
        <v>2.7173397333694134E-3</v>
      </c>
    </row>
    <row r="354" spans="1:4" x14ac:dyDescent="0.25">
      <c r="A354">
        <f t="shared" si="23"/>
        <v>0.34500000000000025</v>
      </c>
      <c r="B354" s="5">
        <f t="shared" si="20"/>
        <v>0</v>
      </c>
      <c r="C354" s="5">
        <f t="shared" si="21"/>
        <v>0</v>
      </c>
      <c r="D354" s="5">
        <f t="shared" si="22"/>
        <v>2.7029736744353045E-3</v>
      </c>
    </row>
    <row r="355" spans="1:4" x14ac:dyDescent="0.25">
      <c r="A355">
        <f t="shared" si="23"/>
        <v>0.34600000000000025</v>
      </c>
      <c r="B355" s="5">
        <f t="shared" si="20"/>
        <v>0</v>
      </c>
      <c r="C355" s="5">
        <f t="shared" si="21"/>
        <v>0</v>
      </c>
      <c r="D355" s="5">
        <f t="shared" si="22"/>
        <v>2.6884376173738887E-3</v>
      </c>
    </row>
    <row r="356" spans="1:4" x14ac:dyDescent="0.25">
      <c r="A356">
        <f t="shared" si="23"/>
        <v>0.34700000000000025</v>
      </c>
      <c r="B356" s="5">
        <f t="shared" si="20"/>
        <v>0</v>
      </c>
      <c r="C356" s="5">
        <f t="shared" si="21"/>
        <v>0</v>
      </c>
      <c r="D356" s="5">
        <f t="shared" si="22"/>
        <v>2.6737314024217716E-3</v>
      </c>
    </row>
    <row r="357" spans="1:4" x14ac:dyDescent="0.25">
      <c r="A357">
        <f t="shared" si="23"/>
        <v>0.34800000000000025</v>
      </c>
      <c r="B357" s="5">
        <f t="shared" si="20"/>
        <v>0</v>
      </c>
      <c r="C357" s="5">
        <f t="shared" si="21"/>
        <v>0</v>
      </c>
      <c r="D357" s="5">
        <f t="shared" si="22"/>
        <v>2.6588548724422712E-3</v>
      </c>
    </row>
    <row r="358" spans="1:4" x14ac:dyDescent="0.25">
      <c r="A358">
        <f t="shared" si="23"/>
        <v>0.34900000000000025</v>
      </c>
      <c r="B358" s="5">
        <f t="shared" si="20"/>
        <v>0</v>
      </c>
      <c r="C358" s="5">
        <f t="shared" si="21"/>
        <v>0</v>
      </c>
      <c r="D358" s="5">
        <f t="shared" si="22"/>
        <v>2.6438078729293184E-3</v>
      </c>
    </row>
    <row r="359" spans="1:4" x14ac:dyDescent="0.25">
      <c r="A359">
        <f t="shared" si="23"/>
        <v>0.35000000000000026</v>
      </c>
      <c r="B359" s="5">
        <f t="shared" si="20"/>
        <v>0</v>
      </c>
      <c r="C359" s="5">
        <f t="shared" si="21"/>
        <v>0</v>
      </c>
      <c r="D359" s="5">
        <f t="shared" si="22"/>
        <v>2.6285902520113177E-3</v>
      </c>
    </row>
    <row r="360" spans="1:4" x14ac:dyDescent="0.25">
      <c r="A360">
        <f t="shared" si="23"/>
        <v>0.35100000000000026</v>
      </c>
      <c r="B360" s="5">
        <f t="shared" si="20"/>
        <v>0</v>
      </c>
      <c r="C360" s="5">
        <f t="shared" si="21"/>
        <v>0</v>
      </c>
      <c r="D360" s="5">
        <f t="shared" si="22"/>
        <v>2.6132018604549923E-3</v>
      </c>
    </row>
    <row r="361" spans="1:4" x14ac:dyDescent="0.25">
      <c r="A361">
        <f t="shared" si="23"/>
        <v>0.35200000000000026</v>
      </c>
      <c r="B361" s="5">
        <f t="shared" si="20"/>
        <v>0</v>
      </c>
      <c r="C361" s="5">
        <f t="shared" si="21"/>
        <v>0</v>
      </c>
      <c r="D361" s="5">
        <f t="shared" si="22"/>
        <v>2.5976425516691824E-3</v>
      </c>
    </row>
    <row r="362" spans="1:4" x14ac:dyDescent="0.25">
      <c r="A362">
        <f t="shared" si="23"/>
        <v>0.35300000000000026</v>
      </c>
      <c r="B362" s="5">
        <f t="shared" si="20"/>
        <v>0</v>
      </c>
      <c r="C362" s="5">
        <f t="shared" si="21"/>
        <v>0</v>
      </c>
      <c r="D362" s="5">
        <f t="shared" si="22"/>
        <v>2.581912181708639E-3</v>
      </c>
    </row>
    <row r="363" spans="1:4" x14ac:dyDescent="0.25">
      <c r="A363">
        <f t="shared" si="23"/>
        <v>0.35400000000000026</v>
      </c>
      <c r="B363" s="5">
        <f t="shared" si="20"/>
        <v>0</v>
      </c>
      <c r="C363" s="5">
        <f t="shared" si="21"/>
        <v>0</v>
      </c>
      <c r="D363" s="5">
        <f t="shared" si="22"/>
        <v>2.566010609277752E-3</v>
      </c>
    </row>
    <row r="364" spans="1:4" x14ac:dyDescent="0.25">
      <c r="A364">
        <f t="shared" si="23"/>
        <v>0.35500000000000026</v>
      </c>
      <c r="B364" s="5">
        <f t="shared" si="20"/>
        <v>0</v>
      </c>
      <c r="C364" s="5">
        <f t="shared" si="21"/>
        <v>0</v>
      </c>
      <c r="D364" s="5">
        <f t="shared" si="22"/>
        <v>2.549937695734293E-3</v>
      </c>
    </row>
    <row r="365" spans="1:4" x14ac:dyDescent="0.25">
      <c r="A365">
        <f t="shared" si="23"/>
        <v>0.35600000000000026</v>
      </c>
      <c r="B365" s="5">
        <f t="shared" si="20"/>
        <v>0</v>
      </c>
      <c r="C365" s="5">
        <f t="shared" si="21"/>
        <v>0</v>
      </c>
      <c r="D365" s="5">
        <f t="shared" si="22"/>
        <v>2.5336933050930815E-3</v>
      </c>
    </row>
    <row r="366" spans="1:4" x14ac:dyDescent="0.25">
      <c r="A366">
        <f t="shared" si="23"/>
        <v>0.35700000000000026</v>
      </c>
      <c r="B366" s="5">
        <f t="shared" si="20"/>
        <v>0</v>
      </c>
      <c r="C366" s="5">
        <f t="shared" si="21"/>
        <v>0</v>
      </c>
      <c r="D366" s="5">
        <f t="shared" si="22"/>
        <v>2.5172773040296656E-3</v>
      </c>
    </row>
    <row r="367" spans="1:4" x14ac:dyDescent="0.25">
      <c r="A367">
        <f t="shared" si="23"/>
        <v>0.35800000000000026</v>
      </c>
      <c r="B367" s="5">
        <f t="shared" si="20"/>
        <v>0</v>
      </c>
      <c r="C367" s="5">
        <f t="shared" si="21"/>
        <v>0</v>
      </c>
      <c r="D367" s="5">
        <f t="shared" si="22"/>
        <v>2.5006895618839347E-3</v>
      </c>
    </row>
    <row r="368" spans="1:4" x14ac:dyDescent="0.25">
      <c r="A368">
        <f t="shared" si="23"/>
        <v>0.35900000000000026</v>
      </c>
      <c r="B368" s="5">
        <f t="shared" si="20"/>
        <v>0</v>
      </c>
      <c r="C368" s="5">
        <f t="shared" si="21"/>
        <v>0</v>
      </c>
      <c r="D368" s="5">
        <f t="shared" si="22"/>
        <v>2.4839299506637337E-3</v>
      </c>
    </row>
    <row r="369" spans="1:4" x14ac:dyDescent="0.25">
      <c r="A369">
        <f t="shared" si="23"/>
        <v>0.36000000000000026</v>
      </c>
      <c r="B369" s="5">
        <f t="shared" si="20"/>
        <v>0</v>
      </c>
      <c r="C369" s="5">
        <f t="shared" si="21"/>
        <v>0</v>
      </c>
      <c r="D369" s="5">
        <f t="shared" si="22"/>
        <v>2.4669983450484223E-3</v>
      </c>
    </row>
    <row r="370" spans="1:4" x14ac:dyDescent="0.25">
      <c r="A370">
        <f t="shared" si="23"/>
        <v>0.36100000000000027</v>
      </c>
      <c r="B370" s="5">
        <f t="shared" si="20"/>
        <v>0</v>
      </c>
      <c r="C370" s="5">
        <f t="shared" si="21"/>
        <v>0</v>
      </c>
      <c r="D370" s="5">
        <f t="shared" si="22"/>
        <v>2.4498946223924204E-3</v>
      </c>
    </row>
    <row r="371" spans="1:4" x14ac:dyDescent="0.25">
      <c r="A371">
        <f t="shared" si="23"/>
        <v>0.36200000000000027</v>
      </c>
      <c r="B371" s="5">
        <f t="shared" si="20"/>
        <v>0</v>
      </c>
      <c r="C371" s="5">
        <f t="shared" si="21"/>
        <v>0</v>
      </c>
      <c r="D371" s="5">
        <f t="shared" si="22"/>
        <v>2.4326186627287188E-3</v>
      </c>
    </row>
    <row r="372" spans="1:4" x14ac:dyDescent="0.25">
      <c r="A372">
        <f t="shared" si="23"/>
        <v>0.36300000000000027</v>
      </c>
      <c r="B372" s="5">
        <f t="shared" si="20"/>
        <v>0</v>
      </c>
      <c r="C372" s="5">
        <f t="shared" si="21"/>
        <v>0</v>
      </c>
      <c r="D372" s="5">
        <f t="shared" si="22"/>
        <v>2.4151703487723581E-3</v>
      </c>
    </row>
    <row r="373" spans="1:4" x14ac:dyDescent="0.25">
      <c r="A373">
        <f t="shared" si="23"/>
        <v>0.36400000000000027</v>
      </c>
      <c r="B373" s="5">
        <f t="shared" si="20"/>
        <v>0</v>
      </c>
      <c r="C373" s="5">
        <f t="shared" si="21"/>
        <v>0</v>
      </c>
      <c r="D373" s="5">
        <f t="shared" si="22"/>
        <v>2.3975495659238778E-3</v>
      </c>
    </row>
    <row r="374" spans="1:4" x14ac:dyDescent="0.25">
      <c r="A374">
        <f t="shared" si="23"/>
        <v>0.36500000000000027</v>
      </c>
      <c r="B374" s="5">
        <f t="shared" si="20"/>
        <v>0</v>
      </c>
      <c r="C374" s="5">
        <f t="shared" si="21"/>
        <v>0</v>
      </c>
      <c r="D374" s="5">
        <f t="shared" si="22"/>
        <v>2.3797562022727379E-3</v>
      </c>
    </row>
    <row r="375" spans="1:4" x14ac:dyDescent="0.25">
      <c r="A375">
        <f t="shared" si="23"/>
        <v>0.36600000000000027</v>
      </c>
      <c r="B375" s="5">
        <f t="shared" si="20"/>
        <v>0</v>
      </c>
      <c r="C375" s="5">
        <f t="shared" si="21"/>
        <v>0</v>
      </c>
      <c r="D375" s="5">
        <f t="shared" si="22"/>
        <v>2.3617901486007085E-3</v>
      </c>
    </row>
    <row r="376" spans="1:4" x14ac:dyDescent="0.25">
      <c r="A376">
        <f t="shared" si="23"/>
        <v>0.36700000000000027</v>
      </c>
      <c r="B376" s="5">
        <f t="shared" si="20"/>
        <v>0</v>
      </c>
      <c r="C376" s="5">
        <f t="shared" si="21"/>
        <v>0</v>
      </c>
      <c r="D376" s="5">
        <f t="shared" si="22"/>
        <v>2.3436512983852245E-3</v>
      </c>
    </row>
    <row r="377" spans="1:4" x14ac:dyDescent="0.25">
      <c r="A377">
        <f t="shared" si="23"/>
        <v>0.36800000000000027</v>
      </c>
      <c r="B377" s="5">
        <f t="shared" si="20"/>
        <v>0</v>
      </c>
      <c r="C377" s="5">
        <f t="shared" si="21"/>
        <v>0</v>
      </c>
      <c r="D377" s="5">
        <f t="shared" si="22"/>
        <v>2.3253395478027273E-3</v>
      </c>
    </row>
    <row r="378" spans="1:4" x14ac:dyDescent="0.25">
      <c r="A378">
        <f t="shared" si="23"/>
        <v>0.36900000000000027</v>
      </c>
      <c r="B378" s="5">
        <f t="shared" si="20"/>
        <v>0</v>
      </c>
      <c r="C378" s="5">
        <f t="shared" si="21"/>
        <v>0</v>
      </c>
      <c r="D378" s="5">
        <f t="shared" si="22"/>
        <v>2.3068547957319483E-3</v>
      </c>
    </row>
    <row r="379" spans="1:4" x14ac:dyDescent="0.25">
      <c r="A379">
        <f t="shared" si="23"/>
        <v>0.37000000000000027</v>
      </c>
      <c r="B379" s="5">
        <f t="shared" si="20"/>
        <v>0</v>
      </c>
      <c r="C379" s="5">
        <f t="shared" si="21"/>
        <v>0</v>
      </c>
      <c r="D379" s="5">
        <f t="shared" si="22"/>
        <v>2.2881969437571876E-3</v>
      </c>
    </row>
    <row r="380" spans="1:4" x14ac:dyDescent="0.25">
      <c r="A380">
        <f t="shared" si="23"/>
        <v>0.37100000000000027</v>
      </c>
      <c r="B380" s="5">
        <f t="shared" si="20"/>
        <v>0</v>
      </c>
      <c r="C380" s="5">
        <f t="shared" si="21"/>
        <v>0</v>
      </c>
      <c r="D380" s="5">
        <f t="shared" si="22"/>
        <v>2.2693658961715482E-3</v>
      </c>
    </row>
    <row r="381" spans="1:4" x14ac:dyDescent="0.25">
      <c r="A381">
        <f t="shared" si="23"/>
        <v>0.37200000000000027</v>
      </c>
      <c r="B381" s="5">
        <f t="shared" si="20"/>
        <v>0</v>
      </c>
      <c r="C381" s="5">
        <f t="shared" si="21"/>
        <v>0</v>
      </c>
      <c r="D381" s="5">
        <f t="shared" si="22"/>
        <v>2.2503615599801471E-3</v>
      </c>
    </row>
    <row r="382" spans="1:4" x14ac:dyDescent="0.25">
      <c r="A382">
        <f t="shared" si="23"/>
        <v>0.37300000000000028</v>
      </c>
      <c r="B382" s="5">
        <f t="shared" si="20"/>
        <v>0</v>
      </c>
      <c r="C382" s="5">
        <f t="shared" si="21"/>
        <v>0</v>
      </c>
      <c r="D382" s="5">
        <f t="shared" si="22"/>
        <v>2.2311838449032865E-3</v>
      </c>
    </row>
    <row r="383" spans="1:4" x14ac:dyDescent="0.25">
      <c r="A383">
        <f t="shared" si="23"/>
        <v>0.37400000000000028</v>
      </c>
      <c r="B383" s="5">
        <f t="shared" si="20"/>
        <v>0</v>
      </c>
      <c r="C383" s="5">
        <f t="shared" si="21"/>
        <v>0</v>
      </c>
      <c r="D383" s="5">
        <f t="shared" si="22"/>
        <v>2.2118326633796077E-3</v>
      </c>
    </row>
    <row r="384" spans="1:4" x14ac:dyDescent="0.25">
      <c r="A384">
        <f t="shared" si="23"/>
        <v>0.37500000000000028</v>
      </c>
      <c r="B384" s="5">
        <f t="shared" si="20"/>
        <v>0</v>
      </c>
      <c r="C384" s="5">
        <f t="shared" si="21"/>
        <v>0</v>
      </c>
      <c r="D384" s="5">
        <f t="shared" si="22"/>
        <v>2.1923079305692034E-3</v>
      </c>
    </row>
    <row r="385" spans="1:4" x14ac:dyDescent="0.25">
      <c r="A385">
        <f t="shared" si="23"/>
        <v>0.37600000000000028</v>
      </c>
      <c r="B385" s="5">
        <f t="shared" si="20"/>
        <v>0</v>
      </c>
      <c r="C385" s="5">
        <f t="shared" si="21"/>
        <v>0</v>
      </c>
      <c r="D385" s="5">
        <f t="shared" si="22"/>
        <v>2.1726095643566992E-3</v>
      </c>
    </row>
    <row r="386" spans="1:4" x14ac:dyDescent="0.25">
      <c r="A386">
        <f t="shared" si="23"/>
        <v>0.37700000000000028</v>
      </c>
      <c r="B386" s="5">
        <f t="shared" si="20"/>
        <v>0</v>
      </c>
      <c r="C386" s="5">
        <f t="shared" si="21"/>
        <v>0</v>
      </c>
      <c r="D386" s="5">
        <f t="shared" si="22"/>
        <v>2.1527374853543167E-3</v>
      </c>
    </row>
    <row r="387" spans="1:4" x14ac:dyDescent="0.25">
      <c r="A387">
        <f t="shared" si="23"/>
        <v>0.37800000000000028</v>
      </c>
      <c r="B387" s="5">
        <f t="shared" si="20"/>
        <v>0</v>
      </c>
      <c r="C387" s="5">
        <f t="shared" si="21"/>
        <v>0</v>
      </c>
      <c r="D387" s="5">
        <f t="shared" si="22"/>
        <v>2.1326916169048938E-3</v>
      </c>
    </row>
    <row r="388" spans="1:4" x14ac:dyDescent="0.25">
      <c r="A388">
        <f t="shared" si="23"/>
        <v>0.37900000000000028</v>
      </c>
      <c r="B388" s="5">
        <f t="shared" si="20"/>
        <v>0</v>
      </c>
      <c r="C388" s="5">
        <f t="shared" si="21"/>
        <v>0</v>
      </c>
      <c r="D388" s="5">
        <f t="shared" si="22"/>
        <v>2.1124718850848781E-3</v>
      </c>
    </row>
    <row r="389" spans="1:4" x14ac:dyDescent="0.25">
      <c r="A389">
        <f t="shared" si="23"/>
        <v>0.38000000000000028</v>
      </c>
      <c r="B389" s="5">
        <f t="shared" si="20"/>
        <v>0</v>
      </c>
      <c r="C389" s="5">
        <f t="shared" si="21"/>
        <v>0</v>
      </c>
      <c r="D389" s="5">
        <f t="shared" si="22"/>
        <v>2.0920782187072843E-3</v>
      </c>
    </row>
    <row r="390" spans="1:4" x14ac:dyDescent="0.25">
      <c r="A390">
        <f t="shared" si="23"/>
        <v>0.38100000000000028</v>
      </c>
      <c r="B390" s="5">
        <f t="shared" si="20"/>
        <v>0</v>
      </c>
      <c r="C390" s="5">
        <f t="shared" si="21"/>
        <v>0</v>
      </c>
      <c r="D390" s="5">
        <f t="shared" si="22"/>
        <v>2.0715105493246395E-3</v>
      </c>
    </row>
    <row r="391" spans="1:4" x14ac:dyDescent="0.25">
      <c r="A391">
        <f t="shared" si="23"/>
        <v>0.38200000000000028</v>
      </c>
      <c r="B391" s="5">
        <f t="shared" si="20"/>
        <v>0</v>
      </c>
      <c r="C391" s="5">
        <f t="shared" si="21"/>
        <v>0</v>
      </c>
      <c r="D391" s="5">
        <f t="shared" si="22"/>
        <v>2.0507688112318683E-3</v>
      </c>
    </row>
    <row r="392" spans="1:4" x14ac:dyDescent="0.25">
      <c r="A392">
        <f t="shared" si="23"/>
        <v>0.38300000000000028</v>
      </c>
      <c r="B392" s="5">
        <f t="shared" si="20"/>
        <v>0</v>
      </c>
      <c r="C392" s="5">
        <f t="shared" si="21"/>
        <v>0</v>
      </c>
      <c r="D392" s="5">
        <f t="shared" si="22"/>
        <v>2.0298529414691743E-3</v>
      </c>
    </row>
    <row r="393" spans="1:4" x14ac:dyDescent="0.25">
      <c r="A393">
        <f t="shared" si="23"/>
        <v>0.38400000000000029</v>
      </c>
      <c r="B393" s="5">
        <f t="shared" si="20"/>
        <v>0</v>
      </c>
      <c r="C393" s="5">
        <f t="shared" si="21"/>
        <v>0</v>
      </c>
      <c r="D393" s="5">
        <f t="shared" si="22"/>
        <v>2.0087628798248726E-3</v>
      </c>
    </row>
    <row r="394" spans="1:4" x14ac:dyDescent="0.25">
      <c r="A394">
        <f t="shared" si="23"/>
        <v>0.38500000000000029</v>
      </c>
      <c r="B394" s="5">
        <f t="shared" si="20"/>
        <v>0</v>
      </c>
      <c r="C394" s="5">
        <f t="shared" si="21"/>
        <v>0</v>
      </c>
      <c r="D394" s="5">
        <f t="shared" si="22"/>
        <v>1.9874985688382047E-3</v>
      </c>
    </row>
    <row r="395" spans="1:4" x14ac:dyDescent="0.25">
      <c r="A395">
        <f t="shared" si="23"/>
        <v>0.38600000000000029</v>
      </c>
      <c r="B395" s="5">
        <f t="shared" ref="B395:B458" si="24">($I$7/($F$5))*(SIN(PI()*$A395/$H$3))*((2*PI()/$H$3)*COS(PI()*$A395/$H$3)*COS($F$5*$A395)-$F$5*SIN(PI()*$A395/$H$3)*SIN($F$5*$A395))</f>
        <v>0</v>
      </c>
      <c r="C395" s="5">
        <f t="shared" ref="C395:C458" si="25">($I$8/($F$5))*(SIN(PI()*$A395/$H$3))*((2*PI()/$H$3)*COS(PI()*$A395/$H$3)*COS($F$5*$A395)-$F$5*SIN(PI()*$A395/$H$3)*SIN($F$5*$A395))</f>
        <v>0</v>
      </c>
      <c r="D395" s="5">
        <f t="shared" ref="D395:D458" si="26">($I$9/($F$5))*(SIN(PI()*$A395/$H$3))*((2*PI()/$H$3)*COS(PI()*$A395/$H$3)*COS($F$5*$A395)-$F$5*SIN(PI()*$A395/$H$3)*SIN($F$5*$A395))</f>
        <v>1.9660599538021059E-3</v>
      </c>
    </row>
    <row r="396" spans="1:4" x14ac:dyDescent="0.25">
      <c r="A396">
        <f t="shared" si="23"/>
        <v>0.38700000000000029</v>
      </c>
      <c r="B396" s="5">
        <f t="shared" si="24"/>
        <v>0</v>
      </c>
      <c r="C396" s="5">
        <f t="shared" si="25"/>
        <v>0</v>
      </c>
      <c r="D396" s="5">
        <f t="shared" si="26"/>
        <v>1.9444469827659618E-3</v>
      </c>
    </row>
    <row r="397" spans="1:4" x14ac:dyDescent="0.25">
      <c r="A397">
        <f t="shared" ref="A397:A460" si="27">A396+$F$7</f>
        <v>0.38800000000000029</v>
      </c>
      <c r="B397" s="5">
        <f t="shared" si="24"/>
        <v>0</v>
      </c>
      <c r="C397" s="5">
        <f t="shared" si="25"/>
        <v>0</v>
      </c>
      <c r="D397" s="5">
        <f t="shared" si="26"/>
        <v>1.9226596065383115E-3</v>
      </c>
    </row>
    <row r="398" spans="1:4" x14ac:dyDescent="0.25">
      <c r="A398">
        <f t="shared" si="27"/>
        <v>0.38900000000000029</v>
      </c>
      <c r="B398" s="5">
        <f t="shared" si="24"/>
        <v>0</v>
      </c>
      <c r="C398" s="5">
        <f t="shared" si="25"/>
        <v>0</v>
      </c>
      <c r="D398" s="5">
        <f t="shared" si="26"/>
        <v>1.9006977786895465E-3</v>
      </c>
    </row>
    <row r="399" spans="1:4" x14ac:dyDescent="0.25">
      <c r="A399">
        <f t="shared" si="27"/>
        <v>0.39000000000000029</v>
      </c>
      <c r="B399" s="5">
        <f t="shared" si="24"/>
        <v>0</v>
      </c>
      <c r="C399" s="5">
        <f t="shared" si="25"/>
        <v>0</v>
      </c>
      <c r="D399" s="5">
        <f t="shared" si="26"/>
        <v>1.8785614555545524E-3</v>
      </c>
    </row>
    <row r="400" spans="1:4" x14ac:dyDescent="0.25">
      <c r="A400">
        <f t="shared" si="27"/>
        <v>0.39100000000000029</v>
      </c>
      <c r="B400" s="5">
        <f t="shared" si="24"/>
        <v>0</v>
      </c>
      <c r="C400" s="5">
        <f t="shared" si="25"/>
        <v>0</v>
      </c>
      <c r="D400" s="5">
        <f t="shared" si="26"/>
        <v>1.8562505962353272E-3</v>
      </c>
    </row>
    <row r="401" spans="1:4" x14ac:dyDescent="0.25">
      <c r="A401">
        <f t="shared" si="27"/>
        <v>0.39200000000000029</v>
      </c>
      <c r="B401" s="5">
        <f t="shared" si="24"/>
        <v>0</v>
      </c>
      <c r="C401" s="5">
        <f t="shared" si="25"/>
        <v>0</v>
      </c>
      <c r="D401" s="5">
        <f t="shared" si="26"/>
        <v>1.8337651626035832E-3</v>
      </c>
    </row>
    <row r="402" spans="1:4" x14ac:dyDescent="0.25">
      <c r="A402">
        <f t="shared" si="27"/>
        <v>0.39300000000000029</v>
      </c>
      <c r="B402" s="5">
        <f t="shared" si="24"/>
        <v>0</v>
      </c>
      <c r="C402" s="5">
        <f t="shared" si="25"/>
        <v>0</v>
      </c>
      <c r="D402" s="5">
        <f t="shared" si="26"/>
        <v>1.8111051193032976E-3</v>
      </c>
    </row>
    <row r="403" spans="1:4" x14ac:dyDescent="0.25">
      <c r="A403">
        <f t="shared" si="27"/>
        <v>0.39400000000000029</v>
      </c>
      <c r="B403" s="5">
        <f t="shared" si="24"/>
        <v>0</v>
      </c>
      <c r="C403" s="5">
        <f t="shared" si="25"/>
        <v>0</v>
      </c>
      <c r="D403" s="5">
        <f t="shared" si="26"/>
        <v>1.7882704337532445E-3</v>
      </c>
    </row>
    <row r="404" spans="1:4" x14ac:dyDescent="0.25">
      <c r="A404">
        <f t="shared" si="27"/>
        <v>0.3950000000000003</v>
      </c>
      <c r="B404" s="5">
        <f t="shared" si="24"/>
        <v>0</v>
      </c>
      <c r="C404" s="5">
        <f t="shared" si="25"/>
        <v>0</v>
      </c>
      <c r="D404" s="5">
        <f t="shared" si="26"/>
        <v>1.7652610761494884E-3</v>
      </c>
    </row>
    <row r="405" spans="1:4" x14ac:dyDescent="0.25">
      <c r="A405">
        <f t="shared" si="27"/>
        <v>0.3960000000000003</v>
      </c>
      <c r="B405" s="5">
        <f t="shared" si="24"/>
        <v>0</v>
      </c>
      <c r="C405" s="5">
        <f t="shared" si="25"/>
        <v>0</v>
      </c>
      <c r="D405" s="5">
        <f t="shared" si="26"/>
        <v>1.7420770194678467E-3</v>
      </c>
    </row>
    <row r="406" spans="1:4" x14ac:dyDescent="0.25">
      <c r="A406">
        <f t="shared" si="27"/>
        <v>0.3970000000000003</v>
      </c>
      <c r="B406" s="5">
        <f t="shared" si="24"/>
        <v>0</v>
      </c>
      <c r="C406" s="5">
        <f t="shared" si="25"/>
        <v>0</v>
      </c>
      <c r="D406" s="5">
        <f t="shared" si="26"/>
        <v>1.7187182394663265E-3</v>
      </c>
    </row>
    <row r="407" spans="1:4" x14ac:dyDescent="0.25">
      <c r="A407">
        <f t="shared" si="27"/>
        <v>0.3980000000000003</v>
      </c>
      <c r="B407" s="5">
        <f t="shared" si="24"/>
        <v>0</v>
      </c>
      <c r="C407" s="5">
        <f t="shared" si="25"/>
        <v>0</v>
      </c>
      <c r="D407" s="5">
        <f t="shared" si="26"/>
        <v>1.6951847146875326E-3</v>
      </c>
    </row>
    <row r="408" spans="1:4" x14ac:dyDescent="0.25">
      <c r="A408">
        <f t="shared" si="27"/>
        <v>0.3990000000000003</v>
      </c>
      <c r="B408" s="5">
        <f t="shared" si="24"/>
        <v>0</v>
      </c>
      <c r="C408" s="5">
        <f t="shared" si="25"/>
        <v>0</v>
      </c>
      <c r="D408" s="5">
        <f t="shared" si="26"/>
        <v>1.6714764264610233E-3</v>
      </c>
    </row>
    <row r="409" spans="1:4" x14ac:dyDescent="0.25">
      <c r="A409">
        <f t="shared" si="27"/>
        <v>0.4000000000000003</v>
      </c>
      <c r="B409" s="5">
        <f t="shared" si="24"/>
        <v>0</v>
      </c>
      <c r="C409" s="5">
        <f t="shared" si="25"/>
        <v>0</v>
      </c>
      <c r="D409" s="5">
        <f t="shared" si="26"/>
        <v>1.6475933589056625E-3</v>
      </c>
    </row>
    <row r="410" spans="1:4" x14ac:dyDescent="0.25">
      <c r="A410">
        <f t="shared" si="27"/>
        <v>0.4010000000000003</v>
      </c>
      <c r="B410" s="5">
        <f t="shared" si="24"/>
        <v>0</v>
      </c>
      <c r="C410" s="5">
        <f t="shared" si="25"/>
        <v>0</v>
      </c>
      <c r="D410" s="5">
        <f t="shared" si="26"/>
        <v>1.6235354989319205E-3</v>
      </c>
    </row>
    <row r="411" spans="1:4" x14ac:dyDescent="0.25">
      <c r="A411">
        <f t="shared" si="27"/>
        <v>0.4020000000000003</v>
      </c>
      <c r="B411" s="5">
        <f t="shared" si="24"/>
        <v>0</v>
      </c>
      <c r="C411" s="5">
        <f t="shared" si="25"/>
        <v>0</v>
      </c>
      <c r="D411" s="5">
        <f t="shared" si="26"/>
        <v>1.5993028362441513E-3</v>
      </c>
    </row>
    <row r="412" spans="1:4" x14ac:dyDescent="0.25">
      <c r="A412">
        <f t="shared" si="27"/>
        <v>0.4030000000000003</v>
      </c>
      <c r="B412" s="5">
        <f t="shared" si="24"/>
        <v>0</v>
      </c>
      <c r="C412" s="5">
        <f t="shared" si="25"/>
        <v>0</v>
      </c>
      <c r="D412" s="5">
        <f t="shared" si="26"/>
        <v>1.5748953633428354E-3</v>
      </c>
    </row>
    <row r="413" spans="1:4" x14ac:dyDescent="0.25">
      <c r="A413">
        <f t="shared" si="27"/>
        <v>0.4040000000000003</v>
      </c>
      <c r="B413" s="5">
        <f t="shared" si="24"/>
        <v>0</v>
      </c>
      <c r="C413" s="5">
        <f t="shared" si="25"/>
        <v>0</v>
      </c>
      <c r="D413" s="5">
        <f t="shared" si="26"/>
        <v>1.5503130755267992E-3</v>
      </c>
    </row>
    <row r="414" spans="1:4" x14ac:dyDescent="0.25">
      <c r="A414">
        <f t="shared" si="27"/>
        <v>0.4050000000000003</v>
      </c>
      <c r="B414" s="5">
        <f t="shared" si="24"/>
        <v>0</v>
      </c>
      <c r="C414" s="5">
        <f t="shared" si="25"/>
        <v>0</v>
      </c>
      <c r="D414" s="5">
        <f t="shared" si="26"/>
        <v>1.5255559708953815E-3</v>
      </c>
    </row>
    <row r="415" spans="1:4" x14ac:dyDescent="0.25">
      <c r="A415">
        <f t="shared" si="27"/>
        <v>0.40600000000000031</v>
      </c>
      <c r="B415" s="5">
        <f t="shared" si="24"/>
        <v>0</v>
      </c>
      <c r="C415" s="5">
        <f t="shared" si="25"/>
        <v>0</v>
      </c>
      <c r="D415" s="5">
        <f t="shared" si="26"/>
        <v>1.5006240503505994E-3</v>
      </c>
    </row>
    <row r="416" spans="1:4" x14ac:dyDescent="0.25">
      <c r="A416">
        <f t="shared" si="27"/>
        <v>0.40700000000000031</v>
      </c>
      <c r="B416" s="5">
        <f t="shared" si="24"/>
        <v>0</v>
      </c>
      <c r="C416" s="5">
        <f t="shared" si="25"/>
        <v>0</v>
      </c>
      <c r="D416" s="5">
        <f t="shared" si="26"/>
        <v>1.4755173175992531E-3</v>
      </c>
    </row>
    <row r="417" spans="1:4" x14ac:dyDescent="0.25">
      <c r="A417">
        <f t="shared" si="27"/>
        <v>0.40800000000000031</v>
      </c>
      <c r="B417" s="5">
        <f t="shared" si="24"/>
        <v>0</v>
      </c>
      <c r="C417" s="5">
        <f t="shared" si="25"/>
        <v>0</v>
      </c>
      <c r="D417" s="5">
        <f t="shared" si="26"/>
        <v>1.4502357791550164E-3</v>
      </c>
    </row>
    <row r="418" spans="1:4" x14ac:dyDescent="0.25">
      <c r="A418">
        <f t="shared" si="27"/>
        <v>0.40900000000000031</v>
      </c>
      <c r="B418" s="5">
        <f t="shared" si="24"/>
        <v>0</v>
      </c>
      <c r="C418" s="5">
        <f t="shared" si="25"/>
        <v>0</v>
      </c>
      <c r="D418" s="5">
        <f t="shared" si="26"/>
        <v>1.4247794443404888E-3</v>
      </c>
    </row>
    <row r="419" spans="1:4" x14ac:dyDescent="0.25">
      <c r="A419">
        <f t="shared" si="27"/>
        <v>0.41000000000000031</v>
      </c>
      <c r="B419" s="5">
        <f t="shared" si="24"/>
        <v>0</v>
      </c>
      <c r="C419" s="5">
        <f t="shared" si="25"/>
        <v>0</v>
      </c>
      <c r="D419" s="5">
        <f t="shared" si="26"/>
        <v>1.3991483252892209E-3</v>
      </c>
    </row>
    <row r="420" spans="1:4" x14ac:dyDescent="0.25">
      <c r="A420">
        <f t="shared" si="27"/>
        <v>0.41100000000000031</v>
      </c>
      <c r="B420" s="5">
        <f t="shared" si="24"/>
        <v>0</v>
      </c>
      <c r="C420" s="5">
        <f t="shared" si="25"/>
        <v>0</v>
      </c>
      <c r="D420" s="5">
        <f t="shared" si="26"/>
        <v>1.3733424369477005E-3</v>
      </c>
    </row>
    <row r="421" spans="1:4" x14ac:dyDescent="0.25">
      <c r="A421">
        <f t="shared" si="27"/>
        <v>0.41200000000000031</v>
      </c>
      <c r="B421" s="5">
        <f t="shared" si="24"/>
        <v>0</v>
      </c>
      <c r="C421" s="5">
        <f t="shared" si="25"/>
        <v>0</v>
      </c>
      <c r="D421" s="5">
        <f t="shared" si="26"/>
        <v>1.3473617970773087E-3</v>
      </c>
    </row>
    <row r="422" spans="1:4" x14ac:dyDescent="0.25">
      <c r="A422">
        <f t="shared" si="27"/>
        <v>0.41300000000000031</v>
      </c>
      <c r="B422" s="5">
        <f t="shared" si="24"/>
        <v>0</v>
      </c>
      <c r="C422" s="5">
        <f t="shared" si="25"/>
        <v>0</v>
      </c>
      <c r="D422" s="5">
        <f t="shared" si="26"/>
        <v>1.3212064262562522E-3</v>
      </c>
    </row>
    <row r="423" spans="1:4" x14ac:dyDescent="0.25">
      <c r="A423">
        <f t="shared" si="27"/>
        <v>0.41400000000000031</v>
      </c>
      <c r="B423" s="5">
        <f t="shared" si="24"/>
        <v>0</v>
      </c>
      <c r="C423" s="5">
        <f t="shared" si="25"/>
        <v>0</v>
      </c>
      <c r="D423" s="5">
        <f t="shared" si="26"/>
        <v>1.294876347881453E-3</v>
      </c>
    </row>
    <row r="424" spans="1:4" x14ac:dyDescent="0.25">
      <c r="A424">
        <f t="shared" si="27"/>
        <v>0.41500000000000031</v>
      </c>
      <c r="B424" s="5">
        <f t="shared" si="24"/>
        <v>0</v>
      </c>
      <c r="C424" s="5">
        <f t="shared" si="25"/>
        <v>0</v>
      </c>
      <c r="D424" s="5">
        <f t="shared" si="26"/>
        <v>1.2683715881704131E-3</v>
      </c>
    </row>
    <row r="425" spans="1:4" x14ac:dyDescent="0.25">
      <c r="A425">
        <f t="shared" si="27"/>
        <v>0.41600000000000031</v>
      </c>
      <c r="B425" s="5">
        <f t="shared" si="24"/>
        <v>0</v>
      </c>
      <c r="C425" s="5">
        <f t="shared" si="25"/>
        <v>0</v>
      </c>
      <c r="D425" s="5">
        <f t="shared" si="26"/>
        <v>1.2416921761630381E-3</v>
      </c>
    </row>
    <row r="426" spans="1:4" x14ac:dyDescent="0.25">
      <c r="A426">
        <f t="shared" si="27"/>
        <v>0.41700000000000031</v>
      </c>
      <c r="B426" s="5">
        <f t="shared" si="24"/>
        <v>0</v>
      </c>
      <c r="C426" s="5">
        <f t="shared" si="25"/>
        <v>0</v>
      </c>
      <c r="D426" s="5">
        <f t="shared" si="26"/>
        <v>1.2148381437234442E-3</v>
      </c>
    </row>
    <row r="427" spans="1:4" x14ac:dyDescent="0.25">
      <c r="A427">
        <f t="shared" si="27"/>
        <v>0.41800000000000032</v>
      </c>
      <c r="B427" s="5">
        <f t="shared" si="24"/>
        <v>0</v>
      </c>
      <c r="C427" s="5">
        <f t="shared" si="25"/>
        <v>0</v>
      </c>
      <c r="D427" s="5">
        <f t="shared" si="26"/>
        <v>1.1878095255417177E-3</v>
      </c>
    </row>
    <row r="428" spans="1:4" x14ac:dyDescent="0.25">
      <c r="A428">
        <f t="shared" si="27"/>
        <v>0.41900000000000032</v>
      </c>
      <c r="B428" s="5">
        <f t="shared" si="24"/>
        <v>0</v>
      </c>
      <c r="C428" s="5">
        <f t="shared" si="25"/>
        <v>0</v>
      </c>
      <c r="D428" s="5">
        <f t="shared" si="26"/>
        <v>1.1606063591356518E-3</v>
      </c>
    </row>
    <row r="429" spans="1:4" x14ac:dyDescent="0.25">
      <c r="A429">
        <f t="shared" si="27"/>
        <v>0.42000000000000032</v>
      </c>
      <c r="B429" s="5">
        <f t="shared" si="24"/>
        <v>0</v>
      </c>
      <c r="C429" s="5">
        <f t="shared" si="25"/>
        <v>0</v>
      </c>
      <c r="D429" s="5">
        <f t="shared" si="26"/>
        <v>1.1332286848524465E-3</v>
      </c>
    </row>
    <row r="430" spans="1:4" x14ac:dyDescent="0.25">
      <c r="A430">
        <f t="shared" si="27"/>
        <v>0.42100000000000032</v>
      </c>
      <c r="B430" s="5">
        <f t="shared" si="24"/>
        <v>0</v>
      </c>
      <c r="C430" s="5">
        <f t="shared" si="25"/>
        <v>0</v>
      </c>
      <c r="D430" s="5">
        <f t="shared" si="26"/>
        <v>1.1056765458703768E-3</v>
      </c>
    </row>
    <row r="431" spans="1:4" x14ac:dyDescent="0.25">
      <c r="A431">
        <f t="shared" si="27"/>
        <v>0.42200000000000032</v>
      </c>
      <c r="B431" s="5">
        <f t="shared" si="24"/>
        <v>0</v>
      </c>
      <c r="C431" s="5">
        <f t="shared" si="25"/>
        <v>0</v>
      </c>
      <c r="D431" s="5">
        <f t="shared" si="26"/>
        <v>1.0779499882004335E-3</v>
      </c>
    </row>
    <row r="432" spans="1:4" x14ac:dyDescent="0.25">
      <c r="A432">
        <f t="shared" si="27"/>
        <v>0.42300000000000032</v>
      </c>
      <c r="B432" s="5">
        <f t="shared" si="24"/>
        <v>0</v>
      </c>
      <c r="C432" s="5">
        <f t="shared" si="25"/>
        <v>0</v>
      </c>
      <c r="D432" s="5">
        <f t="shared" si="26"/>
        <v>1.0500490606879251E-3</v>
      </c>
    </row>
    <row r="433" spans="1:4" x14ac:dyDescent="0.25">
      <c r="A433">
        <f t="shared" si="27"/>
        <v>0.42400000000000032</v>
      </c>
      <c r="B433" s="5">
        <f t="shared" si="24"/>
        <v>0</v>
      </c>
      <c r="C433" s="5">
        <f t="shared" si="25"/>
        <v>0</v>
      </c>
      <c r="D433" s="5">
        <f t="shared" si="26"/>
        <v>1.0219738150140508E-3</v>
      </c>
    </row>
    <row r="434" spans="1:4" x14ac:dyDescent="0.25">
      <c r="A434">
        <f t="shared" si="27"/>
        <v>0.42500000000000032</v>
      </c>
      <c r="B434" s="5">
        <f t="shared" si="24"/>
        <v>0</v>
      </c>
      <c r="C434" s="5">
        <f t="shared" si="25"/>
        <v>0</v>
      </c>
      <c r="D434" s="5">
        <f t="shared" si="26"/>
        <v>9.9372430569744487E-4</v>
      </c>
    </row>
    <row r="435" spans="1:4" x14ac:dyDescent="0.25">
      <c r="A435">
        <f t="shared" si="27"/>
        <v>0.42600000000000032</v>
      </c>
      <c r="B435" s="5">
        <f t="shared" si="24"/>
        <v>0</v>
      </c>
      <c r="C435" s="5">
        <f t="shared" si="25"/>
        <v>0</v>
      </c>
      <c r="D435" s="5">
        <f t="shared" si="26"/>
        <v>9.653005900956749E-4</v>
      </c>
    </row>
    <row r="436" spans="1:4" x14ac:dyDescent="0.25">
      <c r="A436">
        <f t="shared" si="27"/>
        <v>0.42700000000000032</v>
      </c>
      <c r="B436" s="5">
        <f t="shared" si="24"/>
        <v>0</v>
      </c>
      <c r="C436" s="5">
        <f t="shared" si="25"/>
        <v>0</v>
      </c>
      <c r="D436" s="5">
        <f t="shared" si="26"/>
        <v>9.3670272840672988E-4</v>
      </c>
    </row>
    <row r="437" spans="1:4" x14ac:dyDescent="0.25">
      <c r="A437">
        <f t="shared" si="27"/>
        <v>0.42800000000000032</v>
      </c>
      <c r="B437" s="5">
        <f t="shared" si="24"/>
        <v>0</v>
      </c>
      <c r="C437" s="5">
        <f t="shared" si="25"/>
        <v>0</v>
      </c>
      <c r="D437" s="5">
        <f t="shared" si="26"/>
        <v>9.0793078367045182E-4</v>
      </c>
    </row>
    <row r="438" spans="1:4" x14ac:dyDescent="0.25">
      <c r="A438">
        <f t="shared" si="27"/>
        <v>0.42900000000000033</v>
      </c>
      <c r="B438" s="5">
        <f t="shared" si="24"/>
        <v>0</v>
      </c>
      <c r="C438" s="5">
        <f t="shared" si="25"/>
        <v>0</v>
      </c>
      <c r="D438" s="5">
        <f t="shared" si="26"/>
        <v>8.7898482176995587E-4</v>
      </c>
    </row>
    <row r="439" spans="1:4" x14ac:dyDescent="0.25">
      <c r="A439">
        <f t="shared" si="27"/>
        <v>0.43000000000000033</v>
      </c>
      <c r="B439" s="5">
        <f t="shared" si="24"/>
        <v>0</v>
      </c>
      <c r="C439" s="5">
        <f t="shared" si="25"/>
        <v>0</v>
      </c>
      <c r="D439" s="5">
        <f t="shared" si="26"/>
        <v>8.4986491143300457E-4</v>
      </c>
    </row>
    <row r="440" spans="1:4" x14ac:dyDescent="0.25">
      <c r="A440">
        <f t="shared" si="27"/>
        <v>0.43100000000000033</v>
      </c>
      <c r="B440" s="5">
        <f t="shared" si="24"/>
        <v>0</v>
      </c>
      <c r="C440" s="5">
        <f t="shared" si="25"/>
        <v>0</v>
      </c>
      <c r="D440" s="5">
        <f t="shared" si="26"/>
        <v>8.2057112423335188E-4</v>
      </c>
    </row>
    <row r="441" spans="1:4" x14ac:dyDescent="0.25">
      <c r="A441">
        <f t="shared" si="27"/>
        <v>0.43200000000000033</v>
      </c>
      <c r="B441" s="5">
        <f t="shared" si="24"/>
        <v>0</v>
      </c>
      <c r="C441" s="5">
        <f t="shared" si="25"/>
        <v>0</v>
      </c>
      <c r="D441" s="5">
        <f t="shared" si="26"/>
        <v>7.9110353459206303E-4</v>
      </c>
    </row>
    <row r="442" spans="1:4" x14ac:dyDescent="0.25">
      <c r="A442">
        <f t="shared" si="27"/>
        <v>0.43300000000000033</v>
      </c>
      <c r="B442" s="5">
        <f t="shared" si="24"/>
        <v>0</v>
      </c>
      <c r="C442" s="5">
        <f t="shared" si="25"/>
        <v>0</v>
      </c>
      <c r="D442" s="5">
        <f t="shared" si="26"/>
        <v>7.614622197787891E-4</v>
      </c>
    </row>
    <row r="443" spans="1:4" x14ac:dyDescent="0.25">
      <c r="A443">
        <f t="shared" si="27"/>
        <v>0.43400000000000033</v>
      </c>
      <c r="B443" s="5">
        <f t="shared" si="24"/>
        <v>0</v>
      </c>
      <c r="C443" s="5">
        <f t="shared" si="25"/>
        <v>0</v>
      </c>
      <c r="D443" s="5">
        <f t="shared" si="26"/>
        <v>7.3164725991301785E-4</v>
      </c>
    </row>
    <row r="444" spans="1:4" x14ac:dyDescent="0.25">
      <c r="A444">
        <f t="shared" si="27"/>
        <v>0.43500000000000033</v>
      </c>
      <c r="B444" s="5">
        <f t="shared" si="24"/>
        <v>0</v>
      </c>
      <c r="C444" s="5">
        <f t="shared" si="25"/>
        <v>0</v>
      </c>
      <c r="D444" s="5">
        <f t="shared" si="26"/>
        <v>7.0165873796529182E-4</v>
      </c>
    </row>
    <row r="445" spans="1:4" x14ac:dyDescent="0.25">
      <c r="A445">
        <f t="shared" si="27"/>
        <v>0.43600000000000033</v>
      </c>
      <c r="B445" s="5">
        <f t="shared" si="24"/>
        <v>0</v>
      </c>
      <c r="C445" s="5">
        <f t="shared" si="25"/>
        <v>0</v>
      </c>
      <c r="D445" s="5">
        <f t="shared" si="26"/>
        <v>6.7149673975838687E-4</v>
      </c>
    </row>
    <row r="446" spans="1:4" x14ac:dyDescent="0.25">
      <c r="A446">
        <f t="shared" si="27"/>
        <v>0.43700000000000033</v>
      </c>
      <c r="B446" s="5">
        <f t="shared" si="24"/>
        <v>0</v>
      </c>
      <c r="C446" s="5">
        <f t="shared" si="25"/>
        <v>0</v>
      </c>
      <c r="D446" s="5">
        <f t="shared" si="26"/>
        <v>6.4116135396846978E-4</v>
      </c>
    </row>
    <row r="447" spans="1:4" x14ac:dyDescent="0.25">
      <c r="A447">
        <f t="shared" si="27"/>
        <v>0.43800000000000033</v>
      </c>
      <c r="B447" s="5">
        <f t="shared" si="24"/>
        <v>0</v>
      </c>
      <c r="C447" s="5">
        <f t="shared" si="25"/>
        <v>0</v>
      </c>
      <c r="D447" s="5">
        <f t="shared" si="26"/>
        <v>6.1065267212620836E-4</v>
      </c>
    </row>
    <row r="448" spans="1:4" x14ac:dyDescent="0.25">
      <c r="A448">
        <f t="shared" si="27"/>
        <v>0.43900000000000033</v>
      </c>
      <c r="B448" s="5">
        <f t="shared" si="24"/>
        <v>0</v>
      </c>
      <c r="C448" s="5">
        <f t="shared" si="25"/>
        <v>0</v>
      </c>
      <c r="D448" s="5">
        <f t="shared" si="26"/>
        <v>5.7997078861786661E-4</v>
      </c>
    </row>
    <row r="449" spans="1:4" x14ac:dyDescent="0.25">
      <c r="A449">
        <f t="shared" si="27"/>
        <v>0.44000000000000034</v>
      </c>
      <c r="B449" s="5">
        <f t="shared" si="24"/>
        <v>0</v>
      </c>
      <c r="C449" s="5">
        <f t="shared" si="25"/>
        <v>0</v>
      </c>
      <c r="D449" s="5">
        <f t="shared" si="26"/>
        <v>5.4911580068634706E-4</v>
      </c>
    </row>
    <row r="450" spans="1:4" x14ac:dyDescent="0.25">
      <c r="A450">
        <f t="shared" si="27"/>
        <v>0.44100000000000034</v>
      </c>
      <c r="B450" s="5">
        <f t="shared" si="24"/>
        <v>0</v>
      </c>
      <c r="C450" s="5">
        <f t="shared" si="25"/>
        <v>0</v>
      </c>
      <c r="D450" s="5">
        <f t="shared" si="26"/>
        <v>5.1808780843222088E-4</v>
      </c>
    </row>
    <row r="451" spans="1:4" x14ac:dyDescent="0.25">
      <c r="A451">
        <f t="shared" si="27"/>
        <v>0.44200000000000034</v>
      </c>
      <c r="B451" s="5">
        <f t="shared" si="24"/>
        <v>0</v>
      </c>
      <c r="C451" s="5">
        <f t="shared" si="25"/>
        <v>0</v>
      </c>
      <c r="D451" s="5">
        <f t="shared" si="26"/>
        <v>4.8688691481470653E-4</v>
      </c>
    </row>
    <row r="452" spans="1:4" x14ac:dyDescent="0.25">
      <c r="A452">
        <f t="shared" si="27"/>
        <v>0.44300000000000034</v>
      </c>
      <c r="B452" s="5">
        <f t="shared" si="24"/>
        <v>0</v>
      </c>
      <c r="C452" s="5">
        <f t="shared" si="25"/>
        <v>0</v>
      </c>
      <c r="D452" s="5">
        <f t="shared" si="26"/>
        <v>4.5551322565263205E-4</v>
      </c>
    </row>
    <row r="453" spans="1:4" x14ac:dyDescent="0.25">
      <c r="A453">
        <f t="shared" si="27"/>
        <v>0.44400000000000034</v>
      </c>
      <c r="B453" s="5">
        <f t="shared" si="24"/>
        <v>0</v>
      </c>
      <c r="C453" s="5">
        <f t="shared" si="25"/>
        <v>0</v>
      </c>
      <c r="D453" s="5">
        <f t="shared" si="26"/>
        <v>4.2396684962535094E-4</v>
      </c>
    </row>
    <row r="454" spans="1:4" x14ac:dyDescent="0.25">
      <c r="A454">
        <f t="shared" si="27"/>
        <v>0.44500000000000034</v>
      </c>
      <c r="B454" s="5">
        <f t="shared" si="24"/>
        <v>0</v>
      </c>
      <c r="C454" s="5">
        <f t="shared" si="25"/>
        <v>0</v>
      </c>
      <c r="D454" s="5">
        <f t="shared" si="26"/>
        <v>3.922478982736372E-4</v>
      </c>
    </row>
    <row r="455" spans="1:4" x14ac:dyDescent="0.25">
      <c r="A455">
        <f t="shared" si="27"/>
        <v>0.44600000000000034</v>
      </c>
      <c r="B455" s="5">
        <f t="shared" si="24"/>
        <v>0</v>
      </c>
      <c r="C455" s="5">
        <f t="shared" si="25"/>
        <v>0</v>
      </c>
      <c r="D455" s="5">
        <f t="shared" si="26"/>
        <v>3.6035648600053424E-4</v>
      </c>
    </row>
    <row r="456" spans="1:4" x14ac:dyDescent="0.25">
      <c r="A456">
        <f t="shared" si="27"/>
        <v>0.44700000000000034</v>
      </c>
      <c r="B456" s="5">
        <f t="shared" si="24"/>
        <v>0</v>
      </c>
      <c r="C456" s="5">
        <f t="shared" si="25"/>
        <v>0</v>
      </c>
      <c r="D456" s="5">
        <f t="shared" si="26"/>
        <v>3.2829273007219399E-4</v>
      </c>
    </row>
    <row r="457" spans="1:4" x14ac:dyDescent="0.25">
      <c r="A457">
        <f t="shared" si="27"/>
        <v>0.44800000000000034</v>
      </c>
      <c r="B457" s="5">
        <f t="shared" si="24"/>
        <v>0</v>
      </c>
      <c r="C457" s="5">
        <f t="shared" si="25"/>
        <v>0</v>
      </c>
      <c r="D457" s="5">
        <f t="shared" si="26"/>
        <v>2.9605675061864309E-4</v>
      </c>
    </row>
    <row r="458" spans="1:4" x14ac:dyDescent="0.25">
      <c r="A458">
        <f t="shared" si="27"/>
        <v>0.44900000000000034</v>
      </c>
      <c r="B458" s="5">
        <f t="shared" si="24"/>
        <v>0</v>
      </c>
      <c r="C458" s="5">
        <f t="shared" si="25"/>
        <v>0</v>
      </c>
      <c r="D458" s="5">
        <f t="shared" si="26"/>
        <v>2.636486706345678E-4</v>
      </c>
    </row>
    <row r="459" spans="1:4" x14ac:dyDescent="0.25">
      <c r="A459">
        <f t="shared" si="27"/>
        <v>0.45000000000000034</v>
      </c>
      <c r="B459" s="5">
        <f t="shared" ref="B459:B522" si="28">($I$7/($F$5))*(SIN(PI()*$A459/$H$3))*((2*PI()/$H$3)*COS(PI()*$A459/$H$3)*COS($F$5*$A459)-$F$5*SIN(PI()*$A459/$H$3)*SIN($F$5*$A459))</f>
        <v>0</v>
      </c>
      <c r="C459" s="5">
        <f t="shared" ref="C459:C522" si="29">($I$8/($F$5))*(SIN(PI()*$A459/$H$3))*((2*PI()/$H$3)*COS(PI()*$A459/$H$3)*COS($F$5*$A459)-$F$5*SIN(PI()*$A459/$H$3)*SIN($F$5*$A459))</f>
        <v>0</v>
      </c>
      <c r="D459" s="5">
        <f t="shared" ref="D459:D522" si="30">($I$9/($F$5))*(SIN(PI()*$A459/$H$3))*((2*PI()/$H$3)*COS(PI()*$A459/$H$3)*COS($F$5*$A459)-$F$5*SIN(PI()*$A459/$H$3)*SIN($F$5*$A459))</f>
        <v>2.3106861598001452E-4</v>
      </c>
    </row>
    <row r="460" spans="1:4" x14ac:dyDescent="0.25">
      <c r="A460">
        <f t="shared" si="27"/>
        <v>0.45100000000000035</v>
      </c>
      <c r="B460" s="5">
        <f t="shared" si="28"/>
        <v>0</v>
      </c>
      <c r="C460" s="5">
        <f t="shared" si="29"/>
        <v>0</v>
      </c>
      <c r="D460" s="5">
        <f t="shared" si="30"/>
        <v>1.9831671538110156E-4</v>
      </c>
    </row>
    <row r="461" spans="1:4" x14ac:dyDescent="0.25">
      <c r="A461">
        <f t="shared" ref="A461:A524" si="31">A460+$F$7</f>
        <v>0.45200000000000035</v>
      </c>
      <c r="B461" s="5">
        <f t="shared" si="28"/>
        <v>0</v>
      </c>
      <c r="C461" s="5">
        <f t="shared" si="29"/>
        <v>0</v>
      </c>
      <c r="D461" s="5">
        <f t="shared" si="30"/>
        <v>1.6539310043067122E-4</v>
      </c>
    </row>
    <row r="462" spans="1:4" x14ac:dyDescent="0.25">
      <c r="A462">
        <f t="shared" si="31"/>
        <v>0.45300000000000035</v>
      </c>
      <c r="B462" s="5">
        <f t="shared" si="28"/>
        <v>0</v>
      </c>
      <c r="C462" s="5">
        <f t="shared" si="29"/>
        <v>0</v>
      </c>
      <c r="D462" s="5">
        <f t="shared" si="30"/>
        <v>1.3229790558891042E-4</v>
      </c>
    </row>
    <row r="463" spans="1:4" x14ac:dyDescent="0.25">
      <c r="A463">
        <f t="shared" si="31"/>
        <v>0.45400000000000035</v>
      </c>
      <c r="B463" s="5">
        <f t="shared" si="28"/>
        <v>0</v>
      </c>
      <c r="C463" s="5">
        <f t="shared" si="29"/>
        <v>0</v>
      </c>
      <c r="D463" s="5">
        <f t="shared" si="30"/>
        <v>9.903126818395346E-5</v>
      </c>
    </row>
    <row r="464" spans="1:4" x14ac:dyDescent="0.25">
      <c r="A464">
        <f t="shared" si="31"/>
        <v>0.45500000000000035</v>
      </c>
      <c r="B464" s="5">
        <f t="shared" si="28"/>
        <v>0</v>
      </c>
      <c r="C464" s="5">
        <f t="shared" si="29"/>
        <v>0</v>
      </c>
      <c r="D464" s="5">
        <f t="shared" si="30"/>
        <v>6.5593328412440004E-5</v>
      </c>
    </row>
    <row r="465" spans="1:4" x14ac:dyDescent="0.25">
      <c r="A465">
        <f t="shared" si="31"/>
        <v>0.45600000000000035</v>
      </c>
      <c r="B465" s="5">
        <f t="shared" si="28"/>
        <v>0</v>
      </c>
      <c r="C465" s="5">
        <f t="shared" si="29"/>
        <v>0</v>
      </c>
      <c r="D465" s="5">
        <f t="shared" si="30"/>
        <v>3.198422934003617E-5</v>
      </c>
    </row>
    <row r="466" spans="1:4" x14ac:dyDescent="0.25">
      <c r="A466">
        <f t="shared" si="31"/>
        <v>0.45700000000000035</v>
      </c>
      <c r="B466" s="5">
        <f t="shared" si="28"/>
        <v>0</v>
      </c>
      <c r="C466" s="5">
        <f t="shared" si="29"/>
        <v>0</v>
      </c>
      <c r="D466" s="5">
        <f t="shared" si="30"/>
        <v>-1.7958830980597752E-6</v>
      </c>
    </row>
    <row r="467" spans="1:4" x14ac:dyDescent="0.25">
      <c r="A467">
        <f t="shared" si="31"/>
        <v>0.45800000000000035</v>
      </c>
      <c r="B467" s="5">
        <f t="shared" si="28"/>
        <v>0</v>
      </c>
      <c r="C467" s="5">
        <f t="shared" si="29"/>
        <v>0</v>
      </c>
      <c r="D467" s="5">
        <f t="shared" si="30"/>
        <v>-3.5746860096664266E-5</v>
      </c>
    </row>
    <row r="468" spans="1:4" x14ac:dyDescent="0.25">
      <c r="A468">
        <f t="shared" si="31"/>
        <v>0.45900000000000035</v>
      </c>
      <c r="B468" s="5">
        <f t="shared" si="28"/>
        <v>0</v>
      </c>
      <c r="C468" s="5">
        <f t="shared" si="29"/>
        <v>0</v>
      </c>
      <c r="D468" s="5">
        <f t="shared" si="30"/>
        <v>-6.9868549980176732E-5</v>
      </c>
    </row>
    <row r="469" spans="1:4" x14ac:dyDescent="0.25">
      <c r="A469">
        <f t="shared" si="31"/>
        <v>0.46000000000000035</v>
      </c>
      <c r="B469" s="5">
        <f t="shared" si="28"/>
        <v>0</v>
      </c>
      <c r="C469" s="5">
        <f t="shared" si="29"/>
        <v>0</v>
      </c>
      <c r="D469" s="5">
        <f t="shared" si="30"/>
        <v>-1.0416079820218399E-4</v>
      </c>
    </row>
    <row r="470" spans="1:4" x14ac:dyDescent="0.25">
      <c r="A470">
        <f t="shared" si="31"/>
        <v>0.46100000000000035</v>
      </c>
      <c r="B470" s="5">
        <f t="shared" si="28"/>
        <v>0</v>
      </c>
      <c r="C470" s="5">
        <f t="shared" si="29"/>
        <v>0</v>
      </c>
      <c r="D470" s="5">
        <f t="shared" si="30"/>
        <v>-1.3862344734509916E-4</v>
      </c>
    </row>
    <row r="471" spans="1:4" x14ac:dyDescent="0.25">
      <c r="A471">
        <f t="shared" si="31"/>
        <v>0.46200000000000035</v>
      </c>
      <c r="B471" s="5">
        <f t="shared" si="28"/>
        <v>0</v>
      </c>
      <c r="C471" s="5">
        <f t="shared" si="29"/>
        <v>0</v>
      </c>
      <c r="D471" s="5">
        <f t="shared" si="30"/>
        <v>-1.732563371198289E-4</v>
      </c>
    </row>
    <row r="472" spans="1:4" x14ac:dyDescent="0.25">
      <c r="A472">
        <f t="shared" si="31"/>
        <v>0.46300000000000036</v>
      </c>
      <c r="B472" s="5">
        <f t="shared" si="28"/>
        <v>0</v>
      </c>
      <c r="C472" s="5">
        <f t="shared" si="29"/>
        <v>0</v>
      </c>
      <c r="D472" s="5">
        <f t="shared" si="30"/>
        <v>-2.0805930436548192E-4</v>
      </c>
    </row>
    <row r="473" spans="1:4" x14ac:dyDescent="0.25">
      <c r="A473">
        <f t="shared" si="31"/>
        <v>0.46400000000000036</v>
      </c>
      <c r="B473" s="5">
        <f t="shared" si="28"/>
        <v>0</v>
      </c>
      <c r="C473" s="5">
        <f t="shared" si="29"/>
        <v>0</v>
      </c>
      <c r="D473" s="5">
        <f t="shared" si="30"/>
        <v>-2.430321830491025E-4</v>
      </c>
    </row>
    <row r="474" spans="1:4" x14ac:dyDescent="0.25">
      <c r="A474">
        <f t="shared" si="31"/>
        <v>0.46500000000000036</v>
      </c>
      <c r="B474" s="5">
        <f t="shared" si="28"/>
        <v>0</v>
      </c>
      <c r="C474" s="5">
        <f t="shared" si="29"/>
        <v>0</v>
      </c>
      <c r="D474" s="5">
        <f t="shared" si="30"/>
        <v>-2.7817480426543746E-4</v>
      </c>
    </row>
    <row r="475" spans="1:4" x14ac:dyDescent="0.25">
      <c r="A475">
        <f t="shared" si="31"/>
        <v>0.46600000000000036</v>
      </c>
      <c r="B475" s="5">
        <f t="shared" si="28"/>
        <v>0</v>
      </c>
      <c r="C475" s="5">
        <f t="shared" si="29"/>
        <v>0</v>
      </c>
      <c r="D475" s="5">
        <f t="shared" si="30"/>
        <v>-3.1348699623674888E-4</v>
      </c>
    </row>
    <row r="476" spans="1:4" x14ac:dyDescent="0.25">
      <c r="A476">
        <f t="shared" si="31"/>
        <v>0.46700000000000036</v>
      </c>
      <c r="B476" s="5">
        <f t="shared" si="28"/>
        <v>0</v>
      </c>
      <c r="C476" s="5">
        <f t="shared" si="29"/>
        <v>0</v>
      </c>
      <c r="D476" s="5">
        <f t="shared" si="30"/>
        <v>-3.4896858431263561E-4</v>
      </c>
    </row>
    <row r="477" spans="1:4" x14ac:dyDescent="0.25">
      <c r="A477">
        <f t="shared" si="31"/>
        <v>0.46800000000000036</v>
      </c>
      <c r="B477" s="5">
        <f t="shared" si="28"/>
        <v>0</v>
      </c>
      <c r="C477" s="5">
        <f t="shared" si="29"/>
        <v>0</v>
      </c>
      <c r="D477" s="5">
        <f t="shared" si="30"/>
        <v>-3.8461939096991757E-4</v>
      </c>
    </row>
    <row r="478" spans="1:4" x14ac:dyDescent="0.25">
      <c r="A478">
        <f t="shared" si="31"/>
        <v>0.46900000000000036</v>
      </c>
      <c r="B478" s="5">
        <f t="shared" si="28"/>
        <v>0</v>
      </c>
      <c r="C478" s="5">
        <f t="shared" si="29"/>
        <v>0</v>
      </c>
      <c r="D478" s="5">
        <f t="shared" si="30"/>
        <v>-4.2043923581252683E-4</v>
      </c>
    </row>
    <row r="479" spans="1:4" x14ac:dyDescent="0.25">
      <c r="A479">
        <f t="shared" si="31"/>
        <v>0.47000000000000036</v>
      </c>
      <c r="B479" s="5">
        <f t="shared" si="28"/>
        <v>0</v>
      </c>
      <c r="C479" s="5">
        <f t="shared" si="29"/>
        <v>0</v>
      </c>
      <c r="D479" s="5">
        <f t="shared" si="30"/>
        <v>-4.5642793557145074E-4</v>
      </c>
    </row>
    <row r="480" spans="1:4" x14ac:dyDescent="0.25">
      <c r="A480">
        <f t="shared" si="31"/>
        <v>0.47100000000000036</v>
      </c>
      <c r="B480" s="5">
        <f t="shared" si="28"/>
        <v>0</v>
      </c>
      <c r="C480" s="5">
        <f t="shared" si="29"/>
        <v>0</v>
      </c>
      <c r="D480" s="5">
        <f t="shared" si="30"/>
        <v>-4.9258530410469425E-4</v>
      </c>
    </row>
    <row r="481" spans="1:4" x14ac:dyDescent="0.25">
      <c r="A481">
        <f t="shared" si="31"/>
        <v>0.47200000000000036</v>
      </c>
      <c r="B481" s="5">
        <f t="shared" si="28"/>
        <v>0</v>
      </c>
      <c r="C481" s="5">
        <f t="shared" si="29"/>
        <v>0</v>
      </c>
      <c r="D481" s="5">
        <f t="shared" si="30"/>
        <v>-5.2891115239728844E-4</v>
      </c>
    </row>
    <row r="482" spans="1:4" x14ac:dyDescent="0.25">
      <c r="A482">
        <f t="shared" si="31"/>
        <v>0.47300000000000036</v>
      </c>
      <c r="B482" s="5">
        <f t="shared" si="28"/>
        <v>0</v>
      </c>
      <c r="C482" s="5">
        <f t="shared" si="29"/>
        <v>0</v>
      </c>
      <c r="D482" s="5">
        <f t="shared" si="30"/>
        <v>-5.654052885613166E-4</v>
      </c>
    </row>
    <row r="483" spans="1:4" x14ac:dyDescent="0.25">
      <c r="A483">
        <f t="shared" si="31"/>
        <v>0.47400000000000037</v>
      </c>
      <c r="B483" s="5">
        <f t="shared" si="28"/>
        <v>0</v>
      </c>
      <c r="C483" s="5">
        <f t="shared" si="29"/>
        <v>0</v>
      </c>
      <c r="D483" s="5">
        <f t="shared" si="30"/>
        <v>-6.0206751783599595E-4</v>
      </c>
    </row>
    <row r="484" spans="1:4" x14ac:dyDescent="0.25">
      <c r="A484">
        <f t="shared" si="31"/>
        <v>0.47500000000000037</v>
      </c>
      <c r="B484" s="5">
        <f t="shared" si="28"/>
        <v>0</v>
      </c>
      <c r="C484" s="5">
        <f t="shared" si="29"/>
        <v>0</v>
      </c>
      <c r="D484" s="5">
        <f t="shared" si="30"/>
        <v>-6.3889764258776341E-4</v>
      </c>
    </row>
    <row r="485" spans="1:4" x14ac:dyDescent="0.25">
      <c r="A485">
        <f t="shared" si="31"/>
        <v>0.47600000000000037</v>
      </c>
      <c r="B485" s="5">
        <f t="shared" si="28"/>
        <v>0</v>
      </c>
      <c r="C485" s="5">
        <f t="shared" si="29"/>
        <v>0</v>
      </c>
      <c r="D485" s="5">
        <f t="shared" si="30"/>
        <v>-6.7589546231042413E-4</v>
      </c>
    </row>
    <row r="486" spans="1:4" x14ac:dyDescent="0.25">
      <c r="A486">
        <f t="shared" si="31"/>
        <v>0.47700000000000037</v>
      </c>
      <c r="B486" s="5">
        <f t="shared" si="28"/>
        <v>0</v>
      </c>
      <c r="C486" s="5">
        <f t="shared" si="29"/>
        <v>0</v>
      </c>
      <c r="D486" s="5">
        <f t="shared" si="30"/>
        <v>-7.130607736253096E-4</v>
      </c>
    </row>
    <row r="487" spans="1:4" x14ac:dyDescent="0.25">
      <c r="A487">
        <f t="shared" si="31"/>
        <v>0.47800000000000037</v>
      </c>
      <c r="B487" s="5">
        <f t="shared" si="28"/>
        <v>0</v>
      </c>
      <c r="C487" s="5">
        <f t="shared" si="29"/>
        <v>0</v>
      </c>
      <c r="D487" s="5">
        <f t="shared" si="30"/>
        <v>-7.5039337028148909E-4</v>
      </c>
    </row>
    <row r="488" spans="1:4" x14ac:dyDescent="0.25">
      <c r="A488">
        <f t="shared" si="31"/>
        <v>0.47900000000000037</v>
      </c>
      <c r="B488" s="5">
        <f t="shared" si="28"/>
        <v>0</v>
      </c>
      <c r="C488" s="5">
        <f t="shared" si="29"/>
        <v>0</v>
      </c>
      <c r="D488" s="5">
        <f t="shared" si="30"/>
        <v>-7.8789304315599127E-4</v>
      </c>
    </row>
    <row r="489" spans="1:4" x14ac:dyDescent="0.25">
      <c r="A489">
        <f t="shared" si="31"/>
        <v>0.48000000000000037</v>
      </c>
      <c r="B489" s="5">
        <f t="shared" si="28"/>
        <v>0</v>
      </c>
      <c r="C489" s="5">
        <f t="shared" si="29"/>
        <v>0</v>
      </c>
      <c r="D489" s="5">
        <f t="shared" si="30"/>
        <v>-8.2555958025408275E-4</v>
      </c>
    </row>
    <row r="490" spans="1:4" x14ac:dyDescent="0.25">
      <c r="A490">
        <f t="shared" si="31"/>
        <v>0.48100000000000037</v>
      </c>
      <c r="B490" s="5">
        <f t="shared" si="28"/>
        <v>0</v>
      </c>
      <c r="C490" s="5">
        <f t="shared" si="29"/>
        <v>0</v>
      </c>
      <c r="D490" s="5">
        <f t="shared" si="30"/>
        <v>-8.6339276670956643E-4</v>
      </c>
    </row>
    <row r="491" spans="1:4" x14ac:dyDescent="0.25">
      <c r="A491">
        <f t="shared" si="31"/>
        <v>0.48200000000000037</v>
      </c>
      <c r="B491" s="5">
        <f t="shared" si="28"/>
        <v>0</v>
      </c>
      <c r="C491" s="5">
        <f t="shared" si="29"/>
        <v>0</v>
      </c>
      <c r="D491" s="5">
        <f t="shared" si="30"/>
        <v>-9.013923847851124E-4</v>
      </c>
    </row>
    <row r="492" spans="1:4" x14ac:dyDescent="0.25">
      <c r="A492">
        <f t="shared" si="31"/>
        <v>0.48300000000000037</v>
      </c>
      <c r="B492" s="5">
        <f t="shared" si="28"/>
        <v>0</v>
      </c>
      <c r="C492" s="5">
        <f t="shared" si="29"/>
        <v>0</v>
      </c>
      <c r="D492" s="5">
        <f t="shared" si="30"/>
        <v>-9.395582138726319E-4</v>
      </c>
    </row>
    <row r="493" spans="1:4" x14ac:dyDescent="0.25">
      <c r="A493">
        <f t="shared" si="31"/>
        <v>0.48400000000000037</v>
      </c>
      <c r="B493" s="5">
        <f t="shared" si="28"/>
        <v>0</v>
      </c>
      <c r="C493" s="5">
        <f t="shared" si="29"/>
        <v>0</v>
      </c>
      <c r="D493" s="5">
        <f t="shared" si="30"/>
        <v>-9.7789003049367023E-4</v>
      </c>
    </row>
    <row r="494" spans="1:4" x14ac:dyDescent="0.25">
      <c r="A494">
        <f t="shared" si="31"/>
        <v>0.48500000000000038</v>
      </c>
      <c r="B494" s="5">
        <f t="shared" si="28"/>
        <v>0</v>
      </c>
      <c r="C494" s="5">
        <f t="shared" si="29"/>
        <v>0</v>
      </c>
      <c r="D494" s="5">
        <f t="shared" si="30"/>
        <v>-1.0163876082998514E-3</v>
      </c>
    </row>
    <row r="495" spans="1:4" x14ac:dyDescent="0.25">
      <c r="A495">
        <f t="shared" si="31"/>
        <v>0.48600000000000038</v>
      </c>
      <c r="B495" s="5">
        <f t="shared" si="28"/>
        <v>0</v>
      </c>
      <c r="C495" s="5">
        <f t="shared" si="29"/>
        <v>0</v>
      </c>
      <c r="D495" s="5">
        <f t="shared" si="30"/>
        <v>-1.0550507180733366E-3</v>
      </c>
    </row>
    <row r="496" spans="1:4" x14ac:dyDescent="0.25">
      <c r="A496">
        <f t="shared" si="31"/>
        <v>0.48700000000000038</v>
      </c>
      <c r="B496" s="5">
        <f t="shared" si="28"/>
        <v>0</v>
      </c>
      <c r="C496" s="5">
        <f t="shared" si="29"/>
        <v>0</v>
      </c>
      <c r="D496" s="5">
        <f t="shared" si="30"/>
        <v>-1.0938791277273277E-3</v>
      </c>
    </row>
    <row r="497" spans="1:4" x14ac:dyDescent="0.25">
      <c r="A497">
        <f t="shared" si="31"/>
        <v>0.48800000000000038</v>
      </c>
      <c r="B497" s="5">
        <f t="shared" si="28"/>
        <v>0</v>
      </c>
      <c r="C497" s="5">
        <f t="shared" si="29"/>
        <v>0</v>
      </c>
      <c r="D497" s="5">
        <f t="shared" si="30"/>
        <v>-1.1328726023066057E-3</v>
      </c>
    </row>
    <row r="498" spans="1:4" x14ac:dyDescent="0.25">
      <c r="A498">
        <f t="shared" si="31"/>
        <v>0.48900000000000038</v>
      </c>
      <c r="B498" s="5">
        <f t="shared" si="28"/>
        <v>0</v>
      </c>
      <c r="C498" s="5">
        <f t="shared" si="29"/>
        <v>0</v>
      </c>
      <c r="D498" s="5">
        <f t="shared" si="30"/>
        <v>-1.1720309039880954E-3</v>
      </c>
    </row>
    <row r="499" spans="1:4" x14ac:dyDescent="0.25">
      <c r="A499">
        <f t="shared" si="31"/>
        <v>0.49000000000000038</v>
      </c>
      <c r="B499" s="5">
        <f t="shared" si="28"/>
        <v>0</v>
      </c>
      <c r="C499" s="5">
        <f t="shared" si="29"/>
        <v>0</v>
      </c>
      <c r="D499" s="5">
        <f t="shared" si="30"/>
        <v>-1.2113537920814632E-3</v>
      </c>
    </row>
    <row r="500" spans="1:4" x14ac:dyDescent="0.25">
      <c r="A500">
        <f t="shared" si="31"/>
        <v>0.49100000000000038</v>
      </c>
      <c r="B500" s="5">
        <f t="shared" si="28"/>
        <v>0</v>
      </c>
      <c r="C500" s="5">
        <f t="shared" si="29"/>
        <v>0</v>
      </c>
      <c r="D500" s="5">
        <f t="shared" si="30"/>
        <v>-1.2508410230297592E-3</v>
      </c>
    </row>
    <row r="501" spans="1:4" x14ac:dyDescent="0.25">
      <c r="A501">
        <f t="shared" si="31"/>
        <v>0.49200000000000038</v>
      </c>
      <c r="B501" s="5">
        <f t="shared" si="28"/>
        <v>0</v>
      </c>
      <c r="C501" s="5">
        <f t="shared" si="29"/>
        <v>0</v>
      </c>
      <c r="D501" s="5">
        <f t="shared" si="30"/>
        <v>-1.2904923504100765E-3</v>
      </c>
    </row>
    <row r="502" spans="1:4" x14ac:dyDescent="0.25">
      <c r="A502">
        <f t="shared" si="31"/>
        <v>0.49300000000000038</v>
      </c>
      <c r="B502" s="5">
        <f t="shared" si="28"/>
        <v>0</v>
      </c>
      <c r="C502" s="5">
        <f t="shared" si="29"/>
        <v>0</v>
      </c>
      <c r="D502" s="5">
        <f t="shared" si="30"/>
        <v>-1.330307524934261E-3</v>
      </c>
    </row>
    <row r="503" spans="1:4" x14ac:dyDescent="0.25">
      <c r="A503">
        <f t="shared" si="31"/>
        <v>0.49400000000000038</v>
      </c>
      <c r="B503" s="5">
        <f t="shared" si="28"/>
        <v>0</v>
      </c>
      <c r="C503" s="5">
        <f t="shared" si="29"/>
        <v>0</v>
      </c>
      <c r="D503" s="5">
        <f t="shared" si="30"/>
        <v>-1.3702862944496405E-3</v>
      </c>
    </row>
    <row r="504" spans="1:4" x14ac:dyDescent="0.25">
      <c r="A504">
        <f t="shared" si="31"/>
        <v>0.49500000000000038</v>
      </c>
      <c r="B504" s="5">
        <f t="shared" si="28"/>
        <v>0</v>
      </c>
      <c r="C504" s="5">
        <f t="shared" si="29"/>
        <v>0</v>
      </c>
      <c r="D504" s="5">
        <f t="shared" si="30"/>
        <v>-1.4104284039397892E-3</v>
      </c>
    </row>
    <row r="505" spans="1:4" x14ac:dyDescent="0.25">
      <c r="A505">
        <f t="shared" si="31"/>
        <v>0.49600000000000039</v>
      </c>
      <c r="B505" s="5">
        <f t="shared" si="28"/>
        <v>0</v>
      </c>
      <c r="C505" s="5">
        <f t="shared" si="29"/>
        <v>0</v>
      </c>
      <c r="D505" s="5">
        <f t="shared" si="30"/>
        <v>-1.4507335955253377E-3</v>
      </c>
    </row>
    <row r="506" spans="1:4" x14ac:dyDescent="0.25">
      <c r="A506">
        <f t="shared" si="31"/>
        <v>0.49700000000000039</v>
      </c>
      <c r="B506" s="5">
        <f t="shared" si="28"/>
        <v>0</v>
      </c>
      <c r="C506" s="5">
        <f t="shared" si="29"/>
        <v>0</v>
      </c>
      <c r="D506" s="5">
        <f t="shared" si="30"/>
        <v>-1.4912016084648021E-3</v>
      </c>
    </row>
    <row r="507" spans="1:4" x14ac:dyDescent="0.25">
      <c r="A507">
        <f t="shared" si="31"/>
        <v>0.49800000000000039</v>
      </c>
      <c r="B507" s="5">
        <f t="shared" si="28"/>
        <v>0</v>
      </c>
      <c r="C507" s="5">
        <f t="shared" si="29"/>
        <v>0</v>
      </c>
      <c r="D507" s="5">
        <f t="shared" si="30"/>
        <v>-1.531832179155451E-3</v>
      </c>
    </row>
    <row r="508" spans="1:4" x14ac:dyDescent="0.25">
      <c r="A508">
        <f t="shared" si="31"/>
        <v>0.49900000000000039</v>
      </c>
      <c r="B508" s="5">
        <f t="shared" si="28"/>
        <v>0</v>
      </c>
      <c r="C508" s="5">
        <f t="shared" si="29"/>
        <v>0</v>
      </c>
      <c r="D508" s="5">
        <f t="shared" si="30"/>
        <v>-1.5726250411342143E-3</v>
      </c>
    </row>
    <row r="509" spans="1:4" x14ac:dyDescent="0.25">
      <c r="A509">
        <f t="shared" si="31"/>
        <v>0.50000000000000033</v>
      </c>
      <c r="B509" s="5">
        <f t="shared" si="28"/>
        <v>0</v>
      </c>
      <c r="C509" s="5">
        <f t="shared" si="29"/>
        <v>0</v>
      </c>
      <c r="D509" s="5">
        <f t="shared" si="30"/>
        <v>-1.613579925078605E-3</v>
      </c>
    </row>
    <row r="510" spans="1:4" x14ac:dyDescent="0.25">
      <c r="A510">
        <f t="shared" si="31"/>
        <v>0.50100000000000033</v>
      </c>
      <c r="B510" s="5">
        <f t="shared" si="28"/>
        <v>0</v>
      </c>
      <c r="C510" s="5">
        <f t="shared" si="29"/>
        <v>0</v>
      </c>
      <c r="D510" s="5">
        <f t="shared" si="30"/>
        <v>-1.654696558807706E-3</v>
      </c>
    </row>
    <row r="511" spans="1:4" x14ac:dyDescent="0.25">
      <c r="A511">
        <f t="shared" si="31"/>
        <v>0.50200000000000033</v>
      </c>
      <c r="B511" s="5">
        <f t="shared" si="28"/>
        <v>0</v>
      </c>
      <c r="C511" s="5">
        <f t="shared" si="29"/>
        <v>0</v>
      </c>
      <c r="D511" s="5">
        <f t="shared" si="30"/>
        <v>-1.6959746672831504E-3</v>
      </c>
    </row>
    <row r="512" spans="1:4" x14ac:dyDescent="0.25">
      <c r="A512">
        <f t="shared" si="31"/>
        <v>0.50300000000000034</v>
      </c>
      <c r="B512" s="5">
        <f t="shared" si="28"/>
        <v>0</v>
      </c>
      <c r="C512" s="5">
        <f t="shared" si="29"/>
        <v>0</v>
      </c>
      <c r="D512" s="5">
        <f t="shared" si="30"/>
        <v>-1.7374139726101746E-3</v>
      </c>
    </row>
    <row r="513" spans="1:4" x14ac:dyDescent="0.25">
      <c r="A513">
        <f t="shared" si="31"/>
        <v>0.50400000000000034</v>
      </c>
      <c r="B513" s="5">
        <f t="shared" si="28"/>
        <v>0</v>
      </c>
      <c r="C513" s="5">
        <f t="shared" si="29"/>
        <v>0</v>
      </c>
      <c r="D513" s="5">
        <f t="shared" si="30"/>
        <v>-1.7790141940386766E-3</v>
      </c>
    </row>
    <row r="514" spans="1:4" x14ac:dyDescent="0.25">
      <c r="A514">
        <f t="shared" si="31"/>
        <v>0.50500000000000034</v>
      </c>
      <c r="B514" s="5">
        <f t="shared" si="28"/>
        <v>0</v>
      </c>
      <c r="C514" s="5">
        <f t="shared" si="29"/>
        <v>0</v>
      </c>
      <c r="D514" s="5">
        <f t="shared" si="30"/>
        <v>-1.8207750479643169E-3</v>
      </c>
    </row>
    <row r="515" spans="1:4" x14ac:dyDescent="0.25">
      <c r="A515">
        <f t="shared" si="31"/>
        <v>0.50600000000000034</v>
      </c>
      <c r="B515" s="5">
        <f t="shared" si="28"/>
        <v>0</v>
      </c>
      <c r="C515" s="5">
        <f t="shared" si="29"/>
        <v>0</v>
      </c>
      <c r="D515" s="5">
        <f t="shared" si="30"/>
        <v>-1.8626962479296621E-3</v>
      </c>
    </row>
    <row r="516" spans="1:4" x14ac:dyDescent="0.25">
      <c r="A516">
        <f t="shared" si="31"/>
        <v>0.50700000000000034</v>
      </c>
      <c r="B516" s="5">
        <f t="shared" si="28"/>
        <v>0</v>
      </c>
      <c r="C516" s="5">
        <f t="shared" si="29"/>
        <v>0</v>
      </c>
      <c r="D516" s="5">
        <f t="shared" si="30"/>
        <v>-1.9047775046253446E-3</v>
      </c>
    </row>
    <row r="517" spans="1:4" x14ac:dyDescent="0.25">
      <c r="A517">
        <f t="shared" si="31"/>
        <v>0.50800000000000034</v>
      </c>
      <c r="B517" s="5">
        <f t="shared" si="28"/>
        <v>0</v>
      </c>
      <c r="C517" s="5">
        <f t="shared" si="29"/>
        <v>0</v>
      </c>
      <c r="D517" s="5">
        <f t="shared" si="30"/>
        <v>-1.9470185258912737E-3</v>
      </c>
    </row>
    <row r="518" spans="1:4" x14ac:dyDescent="0.25">
      <c r="A518">
        <f t="shared" si="31"/>
        <v>0.50900000000000034</v>
      </c>
      <c r="B518" s="5">
        <f t="shared" si="28"/>
        <v>0</v>
      </c>
      <c r="C518" s="5">
        <f t="shared" si="29"/>
        <v>0</v>
      </c>
      <c r="D518" s="5">
        <f t="shared" si="30"/>
        <v>-1.9894190167178611E-3</v>
      </c>
    </row>
    <row r="519" spans="1:4" x14ac:dyDescent="0.25">
      <c r="A519">
        <f t="shared" si="31"/>
        <v>0.51000000000000034</v>
      </c>
      <c r="B519" s="5">
        <f t="shared" si="28"/>
        <v>0</v>
      </c>
      <c r="C519" s="5">
        <f t="shared" si="29"/>
        <v>0</v>
      </c>
      <c r="D519" s="5">
        <f t="shared" si="30"/>
        <v>-2.0319786792472997E-3</v>
      </c>
    </row>
    <row r="520" spans="1:4" x14ac:dyDescent="0.25">
      <c r="A520">
        <f t="shared" si="31"/>
        <v>0.51100000000000034</v>
      </c>
      <c r="B520" s="5">
        <f t="shared" si="28"/>
        <v>0</v>
      </c>
      <c r="C520" s="5">
        <f t="shared" si="29"/>
        <v>0</v>
      </c>
      <c r="D520" s="5">
        <f t="shared" si="30"/>
        <v>-2.0746972127748506E-3</v>
      </c>
    </row>
    <row r="521" spans="1:4" x14ac:dyDescent="0.25">
      <c r="A521">
        <f t="shared" si="31"/>
        <v>0.51200000000000034</v>
      </c>
      <c r="B521" s="5">
        <f t="shared" si="28"/>
        <v>0</v>
      </c>
      <c r="C521" s="5">
        <f t="shared" si="29"/>
        <v>0</v>
      </c>
      <c r="D521" s="5">
        <f t="shared" si="30"/>
        <v>-2.1175743137502013E-3</v>
      </c>
    </row>
    <row r="522" spans="1:4" x14ac:dyDescent="0.25">
      <c r="A522">
        <f t="shared" si="31"/>
        <v>0.51300000000000034</v>
      </c>
      <c r="B522" s="5">
        <f t="shared" si="28"/>
        <v>0</v>
      </c>
      <c r="C522" s="5">
        <f t="shared" si="29"/>
        <v>0</v>
      </c>
      <c r="D522" s="5">
        <f t="shared" si="30"/>
        <v>-2.1606096757788118E-3</v>
      </c>
    </row>
    <row r="523" spans="1:4" x14ac:dyDescent="0.25">
      <c r="A523">
        <f t="shared" si="31"/>
        <v>0.51400000000000035</v>
      </c>
      <c r="B523" s="5">
        <f t="shared" ref="B523:B586" si="32">($I$7/($F$5))*(SIN(PI()*$A523/$H$3))*((2*PI()/$H$3)*COS(PI()*$A523/$H$3)*COS($F$5*$A523)-$F$5*SIN(PI()*$A523/$H$3)*SIN($F$5*$A523))</f>
        <v>0</v>
      </c>
      <c r="C523" s="5">
        <f t="shared" ref="C523:C586" si="33">($I$8/($F$5))*(SIN(PI()*$A523/$H$3))*((2*PI()/$H$3)*COS(PI()*$A523/$H$3)*COS($F$5*$A523)-$F$5*SIN(PI()*$A523/$H$3)*SIN($F$5*$A523))</f>
        <v>0</v>
      </c>
      <c r="D523" s="5">
        <f t="shared" ref="D523:D586" si="34">($I$9/($F$5))*(SIN(PI()*$A523/$H$3))*((2*PI()/$H$3)*COS(PI()*$A523/$H$3)*COS($F$5*$A523)-$F$5*SIN(PI()*$A523/$H$3)*SIN($F$5*$A523))</f>
        <v>-2.2038029896233333E-3</v>
      </c>
    </row>
    <row r="524" spans="1:4" x14ac:dyDescent="0.25">
      <c r="A524">
        <f t="shared" si="31"/>
        <v>0.51500000000000035</v>
      </c>
      <c r="B524" s="5">
        <f t="shared" si="32"/>
        <v>0</v>
      </c>
      <c r="C524" s="5">
        <f t="shared" si="33"/>
        <v>0</v>
      </c>
      <c r="D524" s="5">
        <f t="shared" si="34"/>
        <v>-2.2471539432050358E-3</v>
      </c>
    </row>
    <row r="525" spans="1:4" x14ac:dyDescent="0.25">
      <c r="A525">
        <f t="shared" ref="A525:A588" si="35">A524+$F$7</f>
        <v>0.51600000000000035</v>
      </c>
      <c r="B525" s="5">
        <f t="shared" si="32"/>
        <v>0</v>
      </c>
      <c r="C525" s="5">
        <f t="shared" si="33"/>
        <v>0</v>
      </c>
      <c r="D525" s="5">
        <f t="shared" si="34"/>
        <v>-2.2906622216052777E-3</v>
      </c>
    </row>
    <row r="526" spans="1:4" x14ac:dyDescent="0.25">
      <c r="A526">
        <f t="shared" si="35"/>
        <v>0.51700000000000035</v>
      </c>
      <c r="B526" s="5">
        <f t="shared" si="32"/>
        <v>0</v>
      </c>
      <c r="C526" s="5">
        <f t="shared" si="33"/>
        <v>0</v>
      </c>
      <c r="D526" s="5">
        <f t="shared" si="34"/>
        <v>-2.3343275070670131E-3</v>
      </c>
    </row>
    <row r="527" spans="1:4" x14ac:dyDescent="0.25">
      <c r="A527">
        <f t="shared" si="35"/>
        <v>0.51800000000000035</v>
      </c>
      <c r="B527" s="5">
        <f t="shared" si="32"/>
        <v>0</v>
      </c>
      <c r="C527" s="5">
        <f t="shared" si="33"/>
        <v>0</v>
      </c>
      <c r="D527" s="5">
        <f t="shared" si="34"/>
        <v>-2.3781494789963235E-3</v>
      </c>
    </row>
    <row r="528" spans="1:4" x14ac:dyDescent="0.25">
      <c r="A528">
        <f t="shared" si="35"/>
        <v>0.51900000000000035</v>
      </c>
      <c r="B528" s="5">
        <f t="shared" si="32"/>
        <v>0</v>
      </c>
      <c r="C528" s="5">
        <f t="shared" si="33"/>
        <v>0</v>
      </c>
      <c r="D528" s="5">
        <f t="shared" si="34"/>
        <v>-2.422127813963987E-3</v>
      </c>
    </row>
    <row r="529" spans="1:4" x14ac:dyDescent="0.25">
      <c r="A529">
        <f t="shared" si="35"/>
        <v>0.52000000000000035</v>
      </c>
      <c r="B529" s="5">
        <f t="shared" si="32"/>
        <v>0</v>
      </c>
      <c r="C529" s="5">
        <f t="shared" si="33"/>
        <v>0</v>
      </c>
      <c r="D529" s="5">
        <f t="shared" si="34"/>
        <v>-2.4662621857070811E-3</v>
      </c>
    </row>
    <row r="530" spans="1:4" x14ac:dyDescent="0.25">
      <c r="A530">
        <f t="shared" si="35"/>
        <v>0.52100000000000035</v>
      </c>
      <c r="B530" s="5">
        <f t="shared" si="32"/>
        <v>0</v>
      </c>
      <c r="C530" s="5">
        <f t="shared" si="33"/>
        <v>0</v>
      </c>
      <c r="D530" s="5">
        <f t="shared" si="34"/>
        <v>-2.5105522651306198E-3</v>
      </c>
    </row>
    <row r="531" spans="1:4" x14ac:dyDescent="0.25">
      <c r="A531">
        <f t="shared" si="35"/>
        <v>0.52200000000000035</v>
      </c>
      <c r="B531" s="5">
        <f t="shared" si="32"/>
        <v>0</v>
      </c>
      <c r="C531" s="5">
        <f t="shared" si="33"/>
        <v>0</v>
      </c>
      <c r="D531" s="5">
        <f t="shared" si="34"/>
        <v>-2.5549977203092318E-3</v>
      </c>
    </row>
    <row r="532" spans="1:4" x14ac:dyDescent="0.25">
      <c r="A532">
        <f t="shared" si="35"/>
        <v>0.52300000000000035</v>
      </c>
      <c r="B532" s="5">
        <f t="shared" si="32"/>
        <v>0</v>
      </c>
      <c r="C532" s="5">
        <f t="shared" si="33"/>
        <v>0</v>
      </c>
      <c r="D532" s="5">
        <f t="shared" si="34"/>
        <v>-2.5995982164888393E-3</v>
      </c>
    </row>
    <row r="533" spans="1:4" x14ac:dyDescent="0.25">
      <c r="A533">
        <f t="shared" si="35"/>
        <v>0.52400000000000035</v>
      </c>
      <c r="B533" s="5">
        <f t="shared" si="32"/>
        <v>0</v>
      </c>
      <c r="C533" s="5">
        <f t="shared" si="33"/>
        <v>0</v>
      </c>
      <c r="D533" s="5">
        <f t="shared" si="34"/>
        <v>-2.6443534160884197E-3</v>
      </c>
    </row>
    <row r="534" spans="1:4" x14ac:dyDescent="0.25">
      <c r="A534">
        <f t="shared" si="35"/>
        <v>0.52500000000000036</v>
      </c>
      <c r="B534" s="5">
        <f t="shared" si="32"/>
        <v>0</v>
      </c>
      <c r="C534" s="5">
        <f t="shared" si="33"/>
        <v>0</v>
      </c>
      <c r="D534" s="5">
        <f t="shared" si="34"/>
        <v>-2.6892629787017607E-3</v>
      </c>
    </row>
    <row r="535" spans="1:4" x14ac:dyDescent="0.25">
      <c r="A535">
        <f t="shared" si="35"/>
        <v>0.52600000000000036</v>
      </c>
      <c r="B535" s="5">
        <f t="shared" si="32"/>
        <v>0</v>
      </c>
      <c r="C535" s="5">
        <f t="shared" si="33"/>
        <v>0</v>
      </c>
      <c r="D535" s="5">
        <f t="shared" si="34"/>
        <v>-2.7343265610992712E-3</v>
      </c>
    </row>
    <row r="536" spans="1:4" x14ac:dyDescent="0.25">
      <c r="A536">
        <f t="shared" si="35"/>
        <v>0.52700000000000036</v>
      </c>
      <c r="B536" s="5">
        <f t="shared" si="32"/>
        <v>0</v>
      </c>
      <c r="C536" s="5">
        <f t="shared" si="33"/>
        <v>0</v>
      </c>
      <c r="D536" s="5">
        <f t="shared" si="34"/>
        <v>-2.7795438172298053E-3</v>
      </c>
    </row>
    <row r="537" spans="1:4" x14ac:dyDescent="0.25">
      <c r="A537">
        <f t="shared" si="35"/>
        <v>0.52800000000000036</v>
      </c>
      <c r="B537" s="5">
        <f t="shared" si="32"/>
        <v>0</v>
      </c>
      <c r="C537" s="5">
        <f t="shared" si="33"/>
        <v>0</v>
      </c>
      <c r="D537" s="5">
        <f t="shared" si="34"/>
        <v>-2.8249143982225474E-3</v>
      </c>
    </row>
    <row r="538" spans="1:4" x14ac:dyDescent="0.25">
      <c r="A538">
        <f t="shared" si="35"/>
        <v>0.52900000000000036</v>
      </c>
      <c r="B538" s="5">
        <f t="shared" si="32"/>
        <v>0</v>
      </c>
      <c r="C538" s="5">
        <f t="shared" si="33"/>
        <v>0</v>
      </c>
      <c r="D538" s="5">
        <f t="shared" si="34"/>
        <v>-2.8704379523889017E-3</v>
      </c>
    </row>
    <row r="539" spans="1:4" x14ac:dyDescent="0.25">
      <c r="A539">
        <f t="shared" si="35"/>
        <v>0.53000000000000036</v>
      </c>
      <c r="B539" s="5">
        <f t="shared" si="32"/>
        <v>0</v>
      </c>
      <c r="C539" s="5">
        <f t="shared" si="33"/>
        <v>0</v>
      </c>
      <c r="D539" s="5">
        <f t="shared" si="34"/>
        <v>-2.9161141252244342E-3</v>
      </c>
    </row>
    <row r="540" spans="1:4" x14ac:dyDescent="0.25">
      <c r="A540">
        <f t="shared" si="35"/>
        <v>0.53100000000000036</v>
      </c>
      <c r="B540" s="5">
        <f t="shared" si="32"/>
        <v>0</v>
      </c>
      <c r="C540" s="5">
        <f t="shared" si="33"/>
        <v>0</v>
      </c>
      <c r="D540" s="5">
        <f t="shared" si="34"/>
        <v>-2.9619425594108466E-3</v>
      </c>
    </row>
    <row r="541" spans="1:4" x14ac:dyDescent="0.25">
      <c r="A541">
        <f t="shared" si="35"/>
        <v>0.53200000000000036</v>
      </c>
      <c r="B541" s="5">
        <f t="shared" si="32"/>
        <v>0</v>
      </c>
      <c r="C541" s="5">
        <f t="shared" si="33"/>
        <v>0</v>
      </c>
      <c r="D541" s="5">
        <f t="shared" si="34"/>
        <v>-3.0079228948179685E-3</v>
      </c>
    </row>
    <row r="542" spans="1:4" x14ac:dyDescent="0.25">
      <c r="A542">
        <f t="shared" si="35"/>
        <v>0.53300000000000036</v>
      </c>
      <c r="B542" s="5">
        <f t="shared" si="32"/>
        <v>0</v>
      </c>
      <c r="C542" s="5">
        <f t="shared" si="33"/>
        <v>0</v>
      </c>
      <c r="D542" s="5">
        <f t="shared" si="34"/>
        <v>-3.0540547685058038E-3</v>
      </c>
    </row>
    <row r="543" spans="1:4" x14ac:dyDescent="0.25">
      <c r="A543">
        <f t="shared" si="35"/>
        <v>0.53400000000000036</v>
      </c>
      <c r="B543" s="5">
        <f t="shared" si="32"/>
        <v>0</v>
      </c>
      <c r="C543" s="5">
        <f t="shared" si="33"/>
        <v>0</v>
      </c>
      <c r="D543" s="5">
        <f t="shared" si="34"/>
        <v>-3.1003378147265877E-3</v>
      </c>
    </row>
    <row r="544" spans="1:4" x14ac:dyDescent="0.25">
      <c r="A544">
        <f t="shared" si="35"/>
        <v>0.53500000000000036</v>
      </c>
      <c r="B544" s="5">
        <f t="shared" si="32"/>
        <v>0</v>
      </c>
      <c r="C544" s="5">
        <f t="shared" si="33"/>
        <v>0</v>
      </c>
      <c r="D544" s="5">
        <f t="shared" si="34"/>
        <v>-3.1467716649269052E-3</v>
      </c>
    </row>
    <row r="545" spans="1:4" x14ac:dyDescent="0.25">
      <c r="A545">
        <f t="shared" si="35"/>
        <v>0.53600000000000037</v>
      </c>
      <c r="B545" s="5">
        <f t="shared" si="32"/>
        <v>0</v>
      </c>
      <c r="C545" s="5">
        <f t="shared" si="33"/>
        <v>0</v>
      </c>
      <c r="D545" s="5">
        <f t="shared" si="34"/>
        <v>-3.1933559477498115E-3</v>
      </c>
    </row>
    <row r="546" spans="1:4" x14ac:dyDescent="0.25">
      <c r="A546">
        <f t="shared" si="35"/>
        <v>0.53700000000000037</v>
      </c>
      <c r="B546" s="5">
        <f t="shared" si="32"/>
        <v>0</v>
      </c>
      <c r="C546" s="5">
        <f t="shared" si="33"/>
        <v>0</v>
      </c>
      <c r="D546" s="5">
        <f t="shared" si="34"/>
        <v>-3.2400902890370137E-3</v>
      </c>
    </row>
    <row r="547" spans="1:4" x14ac:dyDescent="0.25">
      <c r="A547">
        <f t="shared" si="35"/>
        <v>0.53800000000000037</v>
      </c>
      <c r="B547" s="5">
        <f t="shared" si="32"/>
        <v>0</v>
      </c>
      <c r="C547" s="5">
        <f t="shared" si="33"/>
        <v>0</v>
      </c>
      <c r="D547" s="5">
        <f t="shared" si="34"/>
        <v>-3.2869743118310603E-3</v>
      </c>
    </row>
    <row r="548" spans="1:4" x14ac:dyDescent="0.25">
      <c r="A548">
        <f t="shared" si="35"/>
        <v>0.53900000000000037</v>
      </c>
      <c r="B548" s="5">
        <f t="shared" si="32"/>
        <v>0</v>
      </c>
      <c r="C548" s="5">
        <f t="shared" si="33"/>
        <v>0</v>
      </c>
      <c r="D548" s="5">
        <f t="shared" si="34"/>
        <v>-3.3340076363775877E-3</v>
      </c>
    </row>
    <row r="549" spans="1:4" x14ac:dyDescent="0.25">
      <c r="A549">
        <f t="shared" si="35"/>
        <v>0.54000000000000037</v>
      </c>
      <c r="B549" s="5">
        <f t="shared" si="32"/>
        <v>0</v>
      </c>
      <c r="C549" s="5">
        <f t="shared" si="33"/>
        <v>0</v>
      </c>
      <c r="D549" s="5">
        <f t="shared" si="34"/>
        <v>-3.3811898801275847E-3</v>
      </c>
    </row>
    <row r="550" spans="1:4" x14ac:dyDescent="0.25">
      <c r="A550">
        <f t="shared" si="35"/>
        <v>0.54100000000000037</v>
      </c>
      <c r="B550" s="5">
        <f t="shared" si="32"/>
        <v>0</v>
      </c>
      <c r="C550" s="5">
        <f t="shared" si="33"/>
        <v>0</v>
      </c>
      <c r="D550" s="5">
        <f t="shared" si="34"/>
        <v>-3.4285206577396999E-3</v>
      </c>
    </row>
    <row r="551" spans="1:4" x14ac:dyDescent="0.25">
      <c r="A551">
        <f t="shared" si="35"/>
        <v>0.54200000000000037</v>
      </c>
      <c r="B551" s="5">
        <f t="shared" si="32"/>
        <v>0</v>
      </c>
      <c r="C551" s="5">
        <f t="shared" si="33"/>
        <v>0</v>
      </c>
      <c r="D551" s="5">
        <f t="shared" si="34"/>
        <v>-3.4759995810825584E-3</v>
      </c>
    </row>
    <row r="552" spans="1:4" x14ac:dyDescent="0.25">
      <c r="A552">
        <f t="shared" si="35"/>
        <v>0.54300000000000037</v>
      </c>
      <c r="B552" s="5">
        <f t="shared" si="32"/>
        <v>0</v>
      </c>
      <c r="C552" s="5">
        <f t="shared" si="33"/>
        <v>0</v>
      </c>
      <c r="D552" s="5">
        <f t="shared" si="34"/>
        <v>-3.5236262592371554E-3</v>
      </c>
    </row>
    <row r="553" spans="1:4" x14ac:dyDescent="0.25">
      <c r="A553">
        <f t="shared" si="35"/>
        <v>0.54400000000000037</v>
      </c>
      <c r="B553" s="5">
        <f t="shared" si="32"/>
        <v>0</v>
      </c>
      <c r="C553" s="5">
        <f t="shared" si="33"/>
        <v>0</v>
      </c>
      <c r="D553" s="5">
        <f t="shared" si="34"/>
        <v>-3.5714002984992411E-3</v>
      </c>
    </row>
    <row r="554" spans="1:4" x14ac:dyDescent="0.25">
      <c r="A554">
        <f t="shared" si="35"/>
        <v>0.54500000000000037</v>
      </c>
      <c r="B554" s="5">
        <f t="shared" si="32"/>
        <v>0</v>
      </c>
      <c r="C554" s="5">
        <f t="shared" si="33"/>
        <v>0</v>
      </c>
      <c r="D554" s="5">
        <f t="shared" si="34"/>
        <v>-3.6193213023817585E-3</v>
      </c>
    </row>
    <row r="555" spans="1:4" x14ac:dyDescent="0.25">
      <c r="A555">
        <f t="shared" si="35"/>
        <v>0.54600000000000037</v>
      </c>
      <c r="B555" s="5">
        <f t="shared" si="32"/>
        <v>0</v>
      </c>
      <c r="C555" s="5">
        <f t="shared" si="33"/>
        <v>0</v>
      </c>
      <c r="D555" s="5">
        <f t="shared" si="34"/>
        <v>-3.6673888716173167E-3</v>
      </c>
    </row>
    <row r="556" spans="1:4" x14ac:dyDescent="0.25">
      <c r="A556">
        <f t="shared" si="35"/>
        <v>0.54700000000000037</v>
      </c>
      <c r="B556" s="5">
        <f t="shared" si="32"/>
        <v>0</v>
      </c>
      <c r="C556" s="5">
        <f t="shared" si="33"/>
        <v>0</v>
      </c>
      <c r="D556" s="5">
        <f t="shared" si="34"/>
        <v>-3.7156026041606843E-3</v>
      </c>
    </row>
    <row r="557" spans="1:4" x14ac:dyDescent="0.25">
      <c r="A557">
        <f t="shared" si="35"/>
        <v>0.54800000000000038</v>
      </c>
      <c r="B557" s="5">
        <f t="shared" si="32"/>
        <v>0</v>
      </c>
      <c r="C557" s="5">
        <f t="shared" si="33"/>
        <v>0</v>
      </c>
      <c r="D557" s="5">
        <f t="shared" si="34"/>
        <v>-3.7639620951913288E-3</v>
      </c>
    </row>
    <row r="558" spans="1:4" x14ac:dyDescent="0.25">
      <c r="A558">
        <f t="shared" si="35"/>
        <v>0.54900000000000038</v>
      </c>
      <c r="B558" s="5">
        <f t="shared" si="32"/>
        <v>0</v>
      </c>
      <c r="C558" s="5">
        <f t="shared" si="33"/>
        <v>0</v>
      </c>
      <c r="D558" s="5">
        <f t="shared" si="34"/>
        <v>-3.8124669371159734E-3</v>
      </c>
    </row>
    <row r="559" spans="1:4" x14ac:dyDescent="0.25">
      <c r="A559">
        <f t="shared" si="35"/>
        <v>0.55000000000000038</v>
      </c>
      <c r="B559" s="5">
        <f t="shared" si="32"/>
        <v>0</v>
      </c>
      <c r="C559" s="5">
        <f t="shared" si="33"/>
        <v>0</v>
      </c>
      <c r="D559" s="5">
        <f t="shared" si="34"/>
        <v>-3.8611167195712302E-3</v>
      </c>
    </row>
    <row r="560" spans="1:4" x14ac:dyDescent="0.25">
      <c r="A560">
        <f t="shared" si="35"/>
        <v>0.55100000000000038</v>
      </c>
      <c r="B560" s="5">
        <f t="shared" si="32"/>
        <v>0</v>
      </c>
      <c r="C560" s="5">
        <f t="shared" si="33"/>
        <v>0</v>
      </c>
      <c r="D560" s="5">
        <f t="shared" si="34"/>
        <v>-3.9099110294261788E-3</v>
      </c>
    </row>
    <row r="561" spans="1:4" x14ac:dyDescent="0.25">
      <c r="A561">
        <f t="shared" si="35"/>
        <v>0.55200000000000038</v>
      </c>
      <c r="B561" s="5">
        <f t="shared" si="32"/>
        <v>0</v>
      </c>
      <c r="C561" s="5">
        <f t="shared" si="33"/>
        <v>0</v>
      </c>
      <c r="D561" s="5">
        <f t="shared" si="34"/>
        <v>-3.9588494507850841E-3</v>
      </c>
    </row>
    <row r="562" spans="1:4" x14ac:dyDescent="0.25">
      <c r="A562">
        <f t="shared" si="35"/>
        <v>0.55300000000000038</v>
      </c>
      <c r="B562" s="5">
        <f t="shared" si="32"/>
        <v>0</v>
      </c>
      <c r="C562" s="5">
        <f t="shared" si="33"/>
        <v>0</v>
      </c>
      <c r="D562" s="5">
        <f t="shared" si="34"/>
        <v>-4.0079315649900671E-3</v>
      </c>
    </row>
    <row r="563" spans="1:4" x14ac:dyDescent="0.25">
      <c r="A563">
        <f t="shared" si="35"/>
        <v>0.55400000000000038</v>
      </c>
      <c r="B563" s="5">
        <f t="shared" si="32"/>
        <v>0</v>
      </c>
      <c r="C563" s="5">
        <f t="shared" si="33"/>
        <v>0</v>
      </c>
      <c r="D563" s="5">
        <f t="shared" si="34"/>
        <v>-4.0571569506238471E-3</v>
      </c>
    </row>
    <row r="564" spans="1:4" x14ac:dyDescent="0.25">
      <c r="A564">
        <f t="shared" si="35"/>
        <v>0.55500000000000038</v>
      </c>
      <c r="B564" s="5">
        <f t="shared" si="32"/>
        <v>0</v>
      </c>
      <c r="C564" s="5">
        <f t="shared" si="33"/>
        <v>0</v>
      </c>
      <c r="D564" s="5">
        <f t="shared" si="34"/>
        <v>-4.1065251835125027E-3</v>
      </c>
    </row>
    <row r="565" spans="1:4" x14ac:dyDescent="0.25">
      <c r="A565">
        <f t="shared" si="35"/>
        <v>0.55600000000000038</v>
      </c>
      <c r="B565" s="5">
        <f t="shared" si="32"/>
        <v>0</v>
      </c>
      <c r="C565" s="5">
        <f t="shared" si="33"/>
        <v>0</v>
      </c>
      <c r="D565" s="5">
        <f t="shared" si="34"/>
        <v>-4.156035836728275E-3</v>
      </c>
    </row>
    <row r="566" spans="1:4" x14ac:dyDescent="0.25">
      <c r="A566">
        <f t="shared" si="35"/>
        <v>0.55700000000000038</v>
      </c>
      <c r="B566" s="5">
        <f t="shared" si="32"/>
        <v>0</v>
      </c>
      <c r="C566" s="5">
        <f t="shared" si="33"/>
        <v>0</v>
      </c>
      <c r="D566" s="5">
        <f t="shared" si="34"/>
        <v>-4.2056884805923992E-3</v>
      </c>
    </row>
    <row r="567" spans="1:4" x14ac:dyDescent="0.25">
      <c r="A567">
        <f t="shared" si="35"/>
        <v>0.55800000000000038</v>
      </c>
      <c r="B567" s="5">
        <f t="shared" si="32"/>
        <v>0</v>
      </c>
      <c r="C567" s="5">
        <f t="shared" si="33"/>
        <v>0</v>
      </c>
      <c r="D567" s="5">
        <f t="shared" si="34"/>
        <v>-4.255482682677965E-3</v>
      </c>
    </row>
    <row r="568" spans="1:4" x14ac:dyDescent="0.25">
      <c r="A568">
        <f t="shared" si="35"/>
        <v>0.55900000000000039</v>
      </c>
      <c r="B568" s="5">
        <f t="shared" si="32"/>
        <v>0</v>
      </c>
      <c r="C568" s="5">
        <f t="shared" si="33"/>
        <v>0</v>
      </c>
      <c r="D568" s="5">
        <f t="shared" si="34"/>
        <v>-4.3054180078128208E-3</v>
      </c>
    </row>
    <row r="569" spans="1:4" x14ac:dyDescent="0.25">
      <c r="A569">
        <f t="shared" si="35"/>
        <v>0.56000000000000039</v>
      </c>
      <c r="B569" s="5">
        <f t="shared" si="32"/>
        <v>0</v>
      </c>
      <c r="C569" s="5">
        <f t="shared" si="33"/>
        <v>0</v>
      </c>
      <c r="D569" s="5">
        <f t="shared" si="34"/>
        <v>-4.3554940180824918E-3</v>
      </c>
    </row>
    <row r="570" spans="1:4" x14ac:dyDescent="0.25">
      <c r="A570">
        <f t="shared" si="35"/>
        <v>0.56100000000000039</v>
      </c>
      <c r="B570" s="5">
        <f t="shared" si="32"/>
        <v>0</v>
      </c>
      <c r="C570" s="5">
        <f t="shared" si="33"/>
        <v>0</v>
      </c>
      <c r="D570" s="5">
        <f t="shared" si="34"/>
        <v>-4.4057102728331538E-3</v>
      </c>
    </row>
    <row r="571" spans="1:4" x14ac:dyDescent="0.25">
      <c r="A571">
        <f t="shared" si="35"/>
        <v>0.56200000000000039</v>
      </c>
      <c r="B571" s="5">
        <f t="shared" si="32"/>
        <v>0</v>
      </c>
      <c r="C571" s="5">
        <f t="shared" si="33"/>
        <v>0</v>
      </c>
      <c r="D571" s="5">
        <f t="shared" si="34"/>
        <v>-4.4560663286746308E-3</v>
      </c>
    </row>
    <row r="572" spans="1:4" x14ac:dyDescent="0.25">
      <c r="A572">
        <f t="shared" si="35"/>
        <v>0.56300000000000039</v>
      </c>
      <c r="B572" s="5">
        <f t="shared" si="32"/>
        <v>0</v>
      </c>
      <c r="C572" s="5">
        <f t="shared" si="33"/>
        <v>0</v>
      </c>
      <c r="D572" s="5">
        <f t="shared" si="34"/>
        <v>-4.5065617394834173E-3</v>
      </c>
    </row>
    <row r="573" spans="1:4" x14ac:dyDescent="0.25">
      <c r="A573">
        <f t="shared" si="35"/>
        <v>0.56400000000000039</v>
      </c>
      <c r="B573" s="5">
        <f t="shared" si="32"/>
        <v>0</v>
      </c>
      <c r="C573" s="5">
        <f t="shared" si="33"/>
        <v>0</v>
      </c>
      <c r="D573" s="5">
        <f t="shared" si="34"/>
        <v>-4.5571960564057407E-3</v>
      </c>
    </row>
    <row r="574" spans="1:4" x14ac:dyDescent="0.25">
      <c r="A574">
        <f t="shared" si="35"/>
        <v>0.56500000000000039</v>
      </c>
      <c r="B574" s="5">
        <f t="shared" si="32"/>
        <v>0</v>
      </c>
      <c r="C574" s="5">
        <f t="shared" si="33"/>
        <v>0</v>
      </c>
      <c r="D574" s="5">
        <f t="shared" si="34"/>
        <v>-4.6079688278606624E-3</v>
      </c>
    </row>
    <row r="575" spans="1:4" x14ac:dyDescent="0.25">
      <c r="A575">
        <f t="shared" si="35"/>
        <v>0.56600000000000039</v>
      </c>
      <c r="B575" s="5">
        <f t="shared" si="32"/>
        <v>0</v>
      </c>
      <c r="C575" s="5">
        <f t="shared" si="33"/>
        <v>0</v>
      </c>
      <c r="D575" s="5">
        <f t="shared" si="34"/>
        <v>-4.6588795995432036E-3</v>
      </c>
    </row>
    <row r="576" spans="1:4" x14ac:dyDescent="0.25">
      <c r="A576">
        <f t="shared" si="35"/>
        <v>0.56700000000000039</v>
      </c>
      <c r="B576" s="5">
        <f t="shared" si="32"/>
        <v>0</v>
      </c>
      <c r="C576" s="5">
        <f t="shared" si="33"/>
        <v>0</v>
      </c>
      <c r="D576" s="5">
        <f t="shared" si="34"/>
        <v>-4.7099279144274973E-3</v>
      </c>
    </row>
    <row r="577" spans="1:4" x14ac:dyDescent="0.25">
      <c r="A577">
        <f t="shared" si="35"/>
        <v>0.56800000000000039</v>
      </c>
      <c r="B577" s="5">
        <f t="shared" si="32"/>
        <v>0</v>
      </c>
      <c r="C577" s="5">
        <f t="shared" si="33"/>
        <v>0</v>
      </c>
      <c r="D577" s="5">
        <f t="shared" si="34"/>
        <v>-4.7611133127699904E-3</v>
      </c>
    </row>
    <row r="578" spans="1:4" x14ac:dyDescent="0.25">
      <c r="A578">
        <f t="shared" si="35"/>
        <v>0.56900000000000039</v>
      </c>
      <c r="B578" s="5">
        <f t="shared" si="32"/>
        <v>0</v>
      </c>
      <c r="C578" s="5">
        <f t="shared" si="33"/>
        <v>0</v>
      </c>
      <c r="D578" s="5">
        <f t="shared" si="34"/>
        <v>-4.8124353321126719E-3</v>
      </c>
    </row>
    <row r="579" spans="1:4" x14ac:dyDescent="0.25">
      <c r="A579">
        <f t="shared" si="35"/>
        <v>0.5700000000000004</v>
      </c>
      <c r="B579" s="5">
        <f t="shared" si="32"/>
        <v>0</v>
      </c>
      <c r="C579" s="5">
        <f t="shared" si="33"/>
        <v>0</v>
      </c>
      <c r="D579" s="5">
        <f t="shared" si="34"/>
        <v>-4.8638935072863234E-3</v>
      </c>
    </row>
    <row r="580" spans="1:4" x14ac:dyDescent="0.25">
      <c r="A580">
        <f t="shared" si="35"/>
        <v>0.5710000000000004</v>
      </c>
      <c r="B580" s="5">
        <f t="shared" si="32"/>
        <v>0</v>
      </c>
      <c r="C580" s="5">
        <f t="shared" si="33"/>
        <v>0</v>
      </c>
      <c r="D580" s="5">
        <f t="shared" si="34"/>
        <v>-4.9154873704138173E-3</v>
      </c>
    </row>
    <row r="581" spans="1:4" x14ac:dyDescent="0.25">
      <c r="A581">
        <f t="shared" si="35"/>
        <v>0.5720000000000004</v>
      </c>
      <c r="B581" s="5">
        <f t="shared" si="32"/>
        <v>0</v>
      </c>
      <c r="C581" s="5">
        <f t="shared" si="33"/>
        <v>0</v>
      </c>
      <c r="D581" s="5">
        <f t="shared" si="34"/>
        <v>-4.9672164509134333E-3</v>
      </c>
    </row>
    <row r="582" spans="1:4" x14ac:dyDescent="0.25">
      <c r="A582">
        <f t="shared" si="35"/>
        <v>0.5730000000000004</v>
      </c>
      <c r="B582" s="5">
        <f t="shared" si="32"/>
        <v>0</v>
      </c>
      <c r="C582" s="5">
        <f t="shared" si="33"/>
        <v>0</v>
      </c>
      <c r="D582" s="5">
        <f t="shared" si="34"/>
        <v>-5.0190802755022195E-3</v>
      </c>
    </row>
    <row r="583" spans="1:4" x14ac:dyDescent="0.25">
      <c r="A583">
        <f t="shared" si="35"/>
        <v>0.5740000000000004</v>
      </c>
      <c r="B583" s="5">
        <f t="shared" si="32"/>
        <v>0</v>
      </c>
      <c r="C583" s="5">
        <f t="shared" si="33"/>
        <v>0</v>
      </c>
      <c r="D583" s="5">
        <f t="shared" si="34"/>
        <v>-5.0710783681993925E-3</v>
      </c>
    </row>
    <row r="584" spans="1:4" x14ac:dyDescent="0.25">
      <c r="A584">
        <f t="shared" si="35"/>
        <v>0.5750000000000004</v>
      </c>
      <c r="B584" s="5">
        <f t="shared" si="32"/>
        <v>0</v>
      </c>
      <c r="C584" s="5">
        <f t="shared" si="33"/>
        <v>0</v>
      </c>
      <c r="D584" s="5">
        <f t="shared" si="34"/>
        <v>-5.1232102503297409E-3</v>
      </c>
    </row>
    <row r="585" spans="1:4" x14ac:dyDescent="0.25">
      <c r="A585">
        <f t="shared" si="35"/>
        <v>0.5760000000000004</v>
      </c>
      <c r="B585" s="5">
        <f t="shared" si="32"/>
        <v>0</v>
      </c>
      <c r="C585" s="5">
        <f t="shared" si="33"/>
        <v>0</v>
      </c>
      <c r="D585" s="5">
        <f t="shared" si="34"/>
        <v>-5.1754754405270911E-3</v>
      </c>
    </row>
    <row r="586" spans="1:4" x14ac:dyDescent="0.25">
      <c r="A586">
        <f t="shared" si="35"/>
        <v>0.5770000000000004</v>
      </c>
      <c r="B586" s="5">
        <f t="shared" si="32"/>
        <v>0</v>
      </c>
      <c r="C586" s="5">
        <f t="shared" si="33"/>
        <v>0</v>
      </c>
      <c r="D586" s="5">
        <f t="shared" si="34"/>
        <v>-5.2278734547377918E-3</v>
      </c>
    </row>
    <row r="587" spans="1:4" x14ac:dyDescent="0.25">
      <c r="A587">
        <f t="shared" si="35"/>
        <v>0.5780000000000004</v>
      </c>
      <c r="B587" s="5">
        <f t="shared" ref="B587:B650" si="36">($I$7/($F$5))*(SIN(PI()*$A587/$H$3))*((2*PI()/$H$3)*COS(PI()*$A587/$H$3)*COS($F$5*$A587)-$F$5*SIN(PI()*$A587/$H$3)*SIN($F$5*$A587))</f>
        <v>0</v>
      </c>
      <c r="C587" s="5">
        <f t="shared" ref="C587:C650" si="37">($I$8/($F$5))*(SIN(PI()*$A587/$H$3))*((2*PI()/$H$3)*COS(PI()*$A587/$H$3)*COS($F$5*$A587)-$F$5*SIN(PI()*$A587/$H$3)*SIN($F$5*$A587))</f>
        <v>0</v>
      </c>
      <c r="D587" s="5">
        <f t="shared" ref="D587:D650" si="38">($I$9/($F$5))*(SIN(PI()*$A587/$H$3))*((2*PI()/$H$3)*COS(PI()*$A587/$H$3)*COS($F$5*$A587)-$F$5*SIN(PI()*$A587/$H$3)*SIN($F$5*$A587))</f>
        <v>-5.2804038062242414E-3</v>
      </c>
    </row>
    <row r="588" spans="1:4" x14ac:dyDescent="0.25">
      <c r="A588">
        <f t="shared" si="35"/>
        <v>0.5790000000000004</v>
      </c>
      <c r="B588" s="5">
        <f t="shared" si="36"/>
        <v>0</v>
      </c>
      <c r="C588" s="5">
        <f t="shared" si="37"/>
        <v>0</v>
      </c>
      <c r="D588" s="5">
        <f t="shared" si="38"/>
        <v>-5.3330660055684233E-3</v>
      </c>
    </row>
    <row r="589" spans="1:4" x14ac:dyDescent="0.25">
      <c r="A589">
        <f t="shared" ref="A589:A652" si="39">A588+$F$7</f>
        <v>0.5800000000000004</v>
      </c>
      <c r="B589" s="5">
        <f t="shared" si="36"/>
        <v>0</v>
      </c>
      <c r="C589" s="5">
        <f t="shared" si="37"/>
        <v>0</v>
      </c>
      <c r="D589" s="5">
        <f t="shared" si="38"/>
        <v>-5.3858595606755127E-3</v>
      </c>
    </row>
    <row r="590" spans="1:4" x14ac:dyDescent="0.25">
      <c r="A590">
        <f t="shared" si="39"/>
        <v>0.58100000000000041</v>
      </c>
      <c r="B590" s="5">
        <f t="shared" si="36"/>
        <v>0</v>
      </c>
      <c r="C590" s="5">
        <f t="shared" si="37"/>
        <v>0</v>
      </c>
      <c r="D590" s="5">
        <f t="shared" si="38"/>
        <v>-5.4387839767774714E-3</v>
      </c>
    </row>
    <row r="591" spans="1:4" x14ac:dyDescent="0.25">
      <c r="A591">
        <f t="shared" si="39"/>
        <v>0.58200000000000041</v>
      </c>
      <c r="B591" s="5">
        <f t="shared" si="36"/>
        <v>0</v>
      </c>
      <c r="C591" s="5">
        <f t="shared" si="37"/>
        <v>0</v>
      </c>
      <c r="D591" s="5">
        <f t="shared" si="38"/>
        <v>-5.4918387564367194E-3</v>
      </c>
    </row>
    <row r="592" spans="1:4" x14ac:dyDescent="0.25">
      <c r="A592">
        <f t="shared" si="39"/>
        <v>0.58300000000000041</v>
      </c>
      <c r="B592" s="5">
        <f t="shared" si="36"/>
        <v>0</v>
      </c>
      <c r="C592" s="5">
        <f t="shared" si="37"/>
        <v>0</v>
      </c>
      <c r="D592" s="5">
        <f t="shared" si="38"/>
        <v>-5.5450233995498035E-3</v>
      </c>
    </row>
    <row r="593" spans="1:4" x14ac:dyDescent="0.25">
      <c r="A593">
        <f t="shared" si="39"/>
        <v>0.58400000000000041</v>
      </c>
      <c r="B593" s="5">
        <f t="shared" si="36"/>
        <v>0</v>
      </c>
      <c r="C593" s="5">
        <f t="shared" si="37"/>
        <v>0</v>
      </c>
      <c r="D593" s="5">
        <f t="shared" si="38"/>
        <v>-5.5983374033511174E-3</v>
      </c>
    </row>
    <row r="594" spans="1:4" x14ac:dyDescent="0.25">
      <c r="A594">
        <f t="shared" si="39"/>
        <v>0.58500000000000041</v>
      </c>
      <c r="B594" s="5">
        <f t="shared" si="36"/>
        <v>0</v>
      </c>
      <c r="C594" s="5">
        <f t="shared" si="37"/>
        <v>0</v>
      </c>
      <c r="D594" s="5">
        <f t="shared" si="38"/>
        <v>-5.6517802624166434E-3</v>
      </c>
    </row>
    <row r="595" spans="1:4" x14ac:dyDescent="0.25">
      <c r="A595">
        <f t="shared" si="39"/>
        <v>0.58600000000000041</v>
      </c>
      <c r="B595" s="5">
        <f t="shared" si="36"/>
        <v>0</v>
      </c>
      <c r="C595" s="5">
        <f t="shared" si="37"/>
        <v>0</v>
      </c>
      <c r="D595" s="5">
        <f t="shared" si="38"/>
        <v>-5.7053514686677452E-3</v>
      </c>
    </row>
    <row r="596" spans="1:4" x14ac:dyDescent="0.25">
      <c r="A596">
        <f t="shared" si="39"/>
        <v>0.58700000000000041</v>
      </c>
      <c r="B596" s="5">
        <f t="shared" si="36"/>
        <v>0</v>
      </c>
      <c r="C596" s="5">
        <f t="shared" si="37"/>
        <v>0</v>
      </c>
      <c r="D596" s="5">
        <f t="shared" si="38"/>
        <v>-5.7590505113749631E-3</v>
      </c>
    </row>
    <row r="597" spans="1:4" x14ac:dyDescent="0.25">
      <c r="A597">
        <f t="shared" si="39"/>
        <v>0.58800000000000041</v>
      </c>
      <c r="B597" s="5">
        <f t="shared" si="36"/>
        <v>0</v>
      </c>
      <c r="C597" s="5">
        <f t="shared" si="37"/>
        <v>0</v>
      </c>
      <c r="D597" s="5">
        <f t="shared" si="38"/>
        <v>-5.8128768771618681E-3</v>
      </c>
    </row>
    <row r="598" spans="1:4" x14ac:dyDescent="0.25">
      <c r="A598">
        <f t="shared" si="39"/>
        <v>0.58900000000000041</v>
      </c>
      <c r="B598" s="5">
        <f t="shared" si="36"/>
        <v>0</v>
      </c>
      <c r="C598" s="5">
        <f t="shared" si="37"/>
        <v>0</v>
      </c>
      <c r="D598" s="5">
        <f t="shared" si="38"/>
        <v>-5.8668300500089475E-3</v>
      </c>
    </row>
    <row r="599" spans="1:4" x14ac:dyDescent="0.25">
      <c r="A599">
        <f t="shared" si="39"/>
        <v>0.59000000000000041</v>
      </c>
      <c r="B599" s="5">
        <f t="shared" si="36"/>
        <v>0</v>
      </c>
      <c r="C599" s="5">
        <f t="shared" si="37"/>
        <v>0</v>
      </c>
      <c r="D599" s="5">
        <f t="shared" si="38"/>
        <v>-5.9209095112574854E-3</v>
      </c>
    </row>
    <row r="600" spans="1:4" x14ac:dyDescent="0.25">
      <c r="A600">
        <f t="shared" si="39"/>
        <v>0.59100000000000041</v>
      </c>
      <c r="B600" s="5">
        <f t="shared" si="36"/>
        <v>0</v>
      </c>
      <c r="C600" s="5">
        <f t="shared" si="37"/>
        <v>0</v>
      </c>
      <c r="D600" s="5">
        <f t="shared" si="38"/>
        <v>-5.9751147396135355E-3</v>
      </c>
    </row>
    <row r="601" spans="1:4" x14ac:dyDescent="0.25">
      <c r="A601">
        <f t="shared" si="39"/>
        <v>0.59200000000000041</v>
      </c>
      <c r="B601" s="5">
        <f t="shared" si="36"/>
        <v>0</v>
      </c>
      <c r="C601" s="5">
        <f t="shared" si="37"/>
        <v>0</v>
      </c>
      <c r="D601" s="5">
        <f t="shared" si="38"/>
        <v>-6.0294452111518751E-3</v>
      </c>
    </row>
    <row r="602" spans="1:4" x14ac:dyDescent="0.25">
      <c r="A602">
        <f t="shared" si="39"/>
        <v>0.59300000000000042</v>
      </c>
      <c r="B602" s="5">
        <f t="shared" si="36"/>
        <v>0</v>
      </c>
      <c r="C602" s="5">
        <f t="shared" si="37"/>
        <v>0</v>
      </c>
      <c r="D602" s="5">
        <f t="shared" si="38"/>
        <v>-6.0839003993200195E-3</v>
      </c>
    </row>
    <row r="603" spans="1:4" x14ac:dyDescent="0.25">
      <c r="A603">
        <f t="shared" si="39"/>
        <v>0.59400000000000042</v>
      </c>
      <c r="B603" s="5">
        <f t="shared" si="36"/>
        <v>0</v>
      </c>
      <c r="C603" s="5">
        <f t="shared" si="37"/>
        <v>0</v>
      </c>
      <c r="D603" s="5">
        <f t="shared" si="38"/>
        <v>-6.138479774942255E-3</v>
      </c>
    </row>
    <row r="604" spans="1:4" x14ac:dyDescent="0.25">
      <c r="A604">
        <f t="shared" si="39"/>
        <v>0.59500000000000042</v>
      </c>
      <c r="B604" s="5">
        <f t="shared" si="36"/>
        <v>0</v>
      </c>
      <c r="C604" s="5">
        <f t="shared" si="37"/>
        <v>0</v>
      </c>
      <c r="D604" s="5">
        <f t="shared" si="38"/>
        <v>-6.1931828062237035E-3</v>
      </c>
    </row>
    <row r="605" spans="1:4" x14ac:dyDescent="0.25">
      <c r="A605">
        <f t="shared" si="39"/>
        <v>0.59600000000000042</v>
      </c>
      <c r="B605" s="5">
        <f t="shared" si="36"/>
        <v>0</v>
      </c>
      <c r="C605" s="5">
        <f t="shared" si="37"/>
        <v>0</v>
      </c>
      <c r="D605" s="5">
        <f t="shared" si="38"/>
        <v>-6.2480089587544476E-3</v>
      </c>
    </row>
    <row r="606" spans="1:4" x14ac:dyDescent="0.25">
      <c r="A606">
        <f t="shared" si="39"/>
        <v>0.59700000000000042</v>
      </c>
      <c r="B606" s="5">
        <f t="shared" si="36"/>
        <v>0</v>
      </c>
      <c r="C606" s="5">
        <f t="shared" si="37"/>
        <v>0</v>
      </c>
      <c r="D606" s="5">
        <f t="shared" si="38"/>
        <v>-6.3029576955136351E-3</v>
      </c>
    </row>
    <row r="607" spans="1:4" x14ac:dyDescent="0.25">
      <c r="A607">
        <f t="shared" si="39"/>
        <v>0.59800000000000042</v>
      </c>
      <c r="B607" s="5">
        <f t="shared" si="36"/>
        <v>0</v>
      </c>
      <c r="C607" s="5">
        <f t="shared" si="37"/>
        <v>0</v>
      </c>
      <c r="D607" s="5">
        <f t="shared" si="38"/>
        <v>-6.3580284768736612E-3</v>
      </c>
    </row>
    <row r="608" spans="1:4" x14ac:dyDescent="0.25">
      <c r="A608">
        <f t="shared" si="39"/>
        <v>0.59900000000000042</v>
      </c>
      <c r="B608" s="5">
        <f t="shared" si="36"/>
        <v>0</v>
      </c>
      <c r="C608" s="5">
        <f t="shared" si="37"/>
        <v>0</v>
      </c>
      <c r="D608" s="5">
        <f t="shared" si="38"/>
        <v>-6.4132207606043667E-3</v>
      </c>
    </row>
    <row r="609" spans="1:4" x14ac:dyDescent="0.25">
      <c r="A609">
        <f t="shared" si="39"/>
        <v>0.60000000000000042</v>
      </c>
      <c r="B609" s="5">
        <f t="shared" si="36"/>
        <v>0</v>
      </c>
      <c r="C609" s="5">
        <f t="shared" si="37"/>
        <v>0</v>
      </c>
      <c r="D609" s="5">
        <f t="shared" si="38"/>
        <v>-6.468534001877255E-3</v>
      </c>
    </row>
    <row r="610" spans="1:4" x14ac:dyDescent="0.25">
      <c r="A610">
        <f t="shared" si="39"/>
        <v>0.60100000000000042</v>
      </c>
      <c r="B610" s="5">
        <f t="shared" si="36"/>
        <v>0</v>
      </c>
      <c r="C610" s="5">
        <f t="shared" si="37"/>
        <v>0</v>
      </c>
      <c r="D610" s="5">
        <f t="shared" si="38"/>
        <v>-6.5239676532697789E-3</v>
      </c>
    </row>
    <row r="611" spans="1:4" x14ac:dyDescent="0.25">
      <c r="A611">
        <f t="shared" si="39"/>
        <v>0.60200000000000042</v>
      </c>
      <c r="B611" s="5">
        <f t="shared" si="36"/>
        <v>0</v>
      </c>
      <c r="C611" s="5">
        <f t="shared" si="37"/>
        <v>0</v>
      </c>
      <c r="D611" s="5">
        <f t="shared" si="38"/>
        <v>-6.5795211647696117E-3</v>
      </c>
    </row>
    <row r="612" spans="1:4" x14ac:dyDescent="0.25">
      <c r="A612">
        <f t="shared" si="39"/>
        <v>0.60300000000000042</v>
      </c>
      <c r="B612" s="5">
        <f t="shared" si="36"/>
        <v>0</v>
      </c>
      <c r="C612" s="5">
        <f t="shared" si="37"/>
        <v>0</v>
      </c>
      <c r="D612" s="5">
        <f t="shared" si="38"/>
        <v>-6.6351939837789777E-3</v>
      </c>
    </row>
    <row r="613" spans="1:4" x14ac:dyDescent="0.25">
      <c r="A613">
        <f t="shared" si="39"/>
        <v>0.60400000000000043</v>
      </c>
      <c r="B613" s="5">
        <f t="shared" si="36"/>
        <v>0</v>
      </c>
      <c r="C613" s="5">
        <f t="shared" si="37"/>
        <v>0</v>
      </c>
      <c r="D613" s="5">
        <f t="shared" si="38"/>
        <v>-6.6909855551190254E-3</v>
      </c>
    </row>
    <row r="614" spans="1:4" x14ac:dyDescent="0.25">
      <c r="A614">
        <f t="shared" si="39"/>
        <v>0.60500000000000043</v>
      </c>
      <c r="B614" s="5">
        <f t="shared" si="36"/>
        <v>0</v>
      </c>
      <c r="C614" s="5">
        <f t="shared" si="37"/>
        <v>0</v>
      </c>
      <c r="D614" s="5">
        <f t="shared" si="38"/>
        <v>-6.7468953210341846E-3</v>
      </c>
    </row>
    <row r="615" spans="1:4" x14ac:dyDescent="0.25">
      <c r="A615">
        <f t="shared" si="39"/>
        <v>0.60600000000000043</v>
      </c>
      <c r="B615" s="5">
        <f t="shared" si="36"/>
        <v>0</v>
      </c>
      <c r="C615" s="5">
        <f t="shared" si="37"/>
        <v>0</v>
      </c>
      <c r="D615" s="5">
        <f t="shared" si="38"/>
        <v>-6.8029227211966288E-3</v>
      </c>
    </row>
    <row r="616" spans="1:4" x14ac:dyDescent="0.25">
      <c r="A616">
        <f t="shared" si="39"/>
        <v>0.60700000000000043</v>
      </c>
      <c r="B616" s="5">
        <f t="shared" si="36"/>
        <v>0</v>
      </c>
      <c r="C616" s="5">
        <f t="shared" si="37"/>
        <v>0</v>
      </c>
      <c r="D616" s="5">
        <f t="shared" si="38"/>
        <v>-6.8590671927106928E-3</v>
      </c>
    </row>
    <row r="617" spans="1:4" x14ac:dyDescent="0.25">
      <c r="A617">
        <f t="shared" si="39"/>
        <v>0.60800000000000043</v>
      </c>
      <c r="B617" s="5">
        <f t="shared" si="36"/>
        <v>0</v>
      </c>
      <c r="C617" s="5">
        <f t="shared" si="37"/>
        <v>0</v>
      </c>
      <c r="D617" s="5">
        <f t="shared" si="38"/>
        <v>-6.9153281701173786E-3</v>
      </c>
    </row>
    <row r="618" spans="1:4" x14ac:dyDescent="0.25">
      <c r="A618">
        <f t="shared" si="39"/>
        <v>0.60900000000000043</v>
      </c>
      <c r="B618" s="5">
        <f t="shared" si="36"/>
        <v>0</v>
      </c>
      <c r="C618" s="5">
        <f t="shared" si="37"/>
        <v>0</v>
      </c>
      <c r="D618" s="5">
        <f t="shared" si="38"/>
        <v>-6.9717050853988606E-3</v>
      </c>
    </row>
    <row r="619" spans="1:4" x14ac:dyDescent="0.25">
      <c r="A619">
        <f t="shared" si="39"/>
        <v>0.61000000000000043</v>
      </c>
      <c r="B619" s="5">
        <f t="shared" si="36"/>
        <v>0</v>
      </c>
      <c r="C619" s="5">
        <f t="shared" si="37"/>
        <v>0</v>
      </c>
      <c r="D619" s="5">
        <f t="shared" si="38"/>
        <v>-7.0281973679830476E-3</v>
      </c>
    </row>
    <row r="620" spans="1:4" x14ac:dyDescent="0.25">
      <c r="A620">
        <f t="shared" si="39"/>
        <v>0.61100000000000043</v>
      </c>
      <c r="B620" s="5">
        <f t="shared" si="36"/>
        <v>0</v>
      </c>
      <c r="C620" s="5">
        <f t="shared" si="37"/>
        <v>0</v>
      </c>
      <c r="D620" s="5">
        <f t="shared" si="38"/>
        <v>-7.0848044447481403E-3</v>
      </c>
    </row>
    <row r="621" spans="1:4" x14ac:dyDescent="0.25">
      <c r="A621">
        <f t="shared" si="39"/>
        <v>0.61200000000000043</v>
      </c>
      <c r="B621" s="5">
        <f t="shared" si="36"/>
        <v>0</v>
      </c>
      <c r="C621" s="5">
        <f t="shared" si="37"/>
        <v>0</v>
      </c>
      <c r="D621" s="5">
        <f t="shared" si="38"/>
        <v>-7.1415257400272653E-3</v>
      </c>
    </row>
    <row r="622" spans="1:4" x14ac:dyDescent="0.25">
      <c r="A622">
        <f t="shared" si="39"/>
        <v>0.61300000000000043</v>
      </c>
      <c r="B622" s="5">
        <f t="shared" si="36"/>
        <v>0</v>
      </c>
      <c r="C622" s="5">
        <f t="shared" si="37"/>
        <v>0</v>
      </c>
      <c r="D622" s="5">
        <f t="shared" si="38"/>
        <v>-7.1983606756130941E-3</v>
      </c>
    </row>
    <row r="623" spans="1:4" x14ac:dyDescent="0.25">
      <c r="A623">
        <f t="shared" si="39"/>
        <v>0.61400000000000043</v>
      </c>
      <c r="B623" s="5">
        <f t="shared" si="36"/>
        <v>0</v>
      </c>
      <c r="C623" s="5">
        <f t="shared" si="37"/>
        <v>0</v>
      </c>
      <c r="D623" s="5">
        <f t="shared" si="38"/>
        <v>-7.2553086707625534E-3</v>
      </c>
    </row>
    <row r="624" spans="1:4" x14ac:dyDescent="0.25">
      <c r="A624">
        <f t="shared" si="39"/>
        <v>0.61500000000000044</v>
      </c>
      <c r="B624" s="5">
        <f t="shared" si="36"/>
        <v>0</v>
      </c>
      <c r="C624" s="5">
        <f t="shared" si="37"/>
        <v>0</v>
      </c>
      <c r="D624" s="5">
        <f t="shared" si="38"/>
        <v>-7.3123691422014919E-3</v>
      </c>
    </row>
    <row r="625" spans="1:4" x14ac:dyDescent="0.25">
      <c r="A625">
        <f t="shared" si="39"/>
        <v>0.61600000000000044</v>
      </c>
      <c r="B625" s="5">
        <f t="shared" si="36"/>
        <v>0</v>
      </c>
      <c r="C625" s="5">
        <f t="shared" si="37"/>
        <v>0</v>
      </c>
      <c r="D625" s="5">
        <f t="shared" si="38"/>
        <v>-7.3695415041294399E-3</v>
      </c>
    </row>
    <row r="626" spans="1:4" x14ac:dyDescent="0.25">
      <c r="A626">
        <f t="shared" si="39"/>
        <v>0.61700000000000044</v>
      </c>
      <c r="B626" s="5">
        <f t="shared" si="36"/>
        <v>0</v>
      </c>
      <c r="C626" s="5">
        <f t="shared" si="37"/>
        <v>0</v>
      </c>
      <c r="D626" s="5">
        <f t="shared" si="38"/>
        <v>-7.4268251682243691E-3</v>
      </c>
    </row>
    <row r="627" spans="1:4" x14ac:dyDescent="0.25">
      <c r="A627">
        <f t="shared" si="39"/>
        <v>0.61800000000000044</v>
      </c>
      <c r="B627" s="5">
        <f t="shared" si="36"/>
        <v>0</v>
      </c>
      <c r="C627" s="5">
        <f t="shared" si="37"/>
        <v>0</v>
      </c>
      <c r="D627" s="5">
        <f t="shared" si="38"/>
        <v>-7.484219543647511E-3</v>
      </c>
    </row>
    <row r="628" spans="1:4" x14ac:dyDescent="0.25">
      <c r="A628">
        <f t="shared" si="39"/>
        <v>0.61900000000000044</v>
      </c>
      <c r="B628" s="5">
        <f t="shared" si="36"/>
        <v>0</v>
      </c>
      <c r="C628" s="5">
        <f t="shared" si="37"/>
        <v>0</v>
      </c>
      <c r="D628" s="5">
        <f t="shared" si="38"/>
        <v>-7.5417240370481489E-3</v>
      </c>
    </row>
    <row r="629" spans="1:4" x14ac:dyDescent="0.25">
      <c r="A629">
        <f t="shared" si="39"/>
        <v>0.62000000000000044</v>
      </c>
      <c r="B629" s="5">
        <f t="shared" si="36"/>
        <v>0</v>
      </c>
      <c r="C629" s="5">
        <f t="shared" si="37"/>
        <v>0</v>
      </c>
      <c r="D629" s="5">
        <f t="shared" si="38"/>
        <v>-7.5993380525685265E-3</v>
      </c>
    </row>
    <row r="630" spans="1:4" x14ac:dyDescent="0.25">
      <c r="A630">
        <f t="shared" si="39"/>
        <v>0.62100000000000044</v>
      </c>
      <c r="B630" s="5">
        <f t="shared" si="36"/>
        <v>0</v>
      </c>
      <c r="C630" s="5">
        <f t="shared" si="37"/>
        <v>0</v>
      </c>
      <c r="D630" s="5">
        <f t="shared" si="38"/>
        <v>-7.6570609918487119E-3</v>
      </c>
    </row>
    <row r="631" spans="1:4" x14ac:dyDescent="0.25">
      <c r="A631">
        <f t="shared" si="39"/>
        <v>0.62200000000000044</v>
      </c>
      <c r="B631" s="5">
        <f t="shared" si="36"/>
        <v>0</v>
      </c>
      <c r="C631" s="5">
        <f t="shared" si="37"/>
        <v>0</v>
      </c>
      <c r="D631" s="5">
        <f t="shared" si="38"/>
        <v>-7.7148922540315364E-3</v>
      </c>
    </row>
    <row r="632" spans="1:4" x14ac:dyDescent="0.25">
      <c r="A632">
        <f t="shared" si="39"/>
        <v>0.62300000000000044</v>
      </c>
      <c r="B632" s="5">
        <f t="shared" si="36"/>
        <v>0</v>
      </c>
      <c r="C632" s="5">
        <f t="shared" si="37"/>
        <v>0</v>
      </c>
      <c r="D632" s="5">
        <f t="shared" si="38"/>
        <v>-7.7728312357675401E-3</v>
      </c>
    </row>
    <row r="633" spans="1:4" x14ac:dyDescent="0.25">
      <c r="A633">
        <f t="shared" si="39"/>
        <v>0.62400000000000044</v>
      </c>
      <c r="B633" s="5">
        <f t="shared" si="36"/>
        <v>0</v>
      </c>
      <c r="C633" s="5">
        <f t="shared" si="37"/>
        <v>0</v>
      </c>
      <c r="D633" s="5">
        <f t="shared" si="38"/>
        <v>-7.8308773312199716E-3</v>
      </c>
    </row>
    <row r="634" spans="1:4" x14ac:dyDescent="0.25">
      <c r="A634">
        <f t="shared" si="39"/>
        <v>0.62500000000000044</v>
      </c>
      <c r="B634" s="5">
        <f t="shared" si="36"/>
        <v>0</v>
      </c>
      <c r="C634" s="5">
        <f t="shared" si="37"/>
        <v>0</v>
      </c>
      <c r="D634" s="5">
        <f t="shared" si="38"/>
        <v>-7.8890299320697969E-3</v>
      </c>
    </row>
    <row r="635" spans="1:4" x14ac:dyDescent="0.25">
      <c r="A635">
        <f t="shared" si="39"/>
        <v>0.62600000000000044</v>
      </c>
      <c r="B635" s="5">
        <f t="shared" si="36"/>
        <v>0</v>
      </c>
      <c r="C635" s="5">
        <f t="shared" si="37"/>
        <v>0</v>
      </c>
      <c r="D635" s="5">
        <f t="shared" si="38"/>
        <v>-7.9472884275207639E-3</v>
      </c>
    </row>
    <row r="636" spans="1:4" x14ac:dyDescent="0.25">
      <c r="A636">
        <f t="shared" si="39"/>
        <v>0.62700000000000045</v>
      </c>
      <c r="B636" s="5">
        <f t="shared" si="36"/>
        <v>0</v>
      </c>
      <c r="C636" s="5">
        <f t="shared" si="37"/>
        <v>0</v>
      </c>
      <c r="D636" s="5">
        <f t="shared" si="38"/>
        <v>-8.0056522043044521E-3</v>
      </c>
    </row>
    <row r="637" spans="1:4" x14ac:dyDescent="0.25">
      <c r="A637">
        <f t="shared" si="39"/>
        <v>0.62800000000000045</v>
      </c>
      <c r="B637" s="5">
        <f t="shared" si="36"/>
        <v>0</v>
      </c>
      <c r="C637" s="5">
        <f t="shared" si="37"/>
        <v>0</v>
      </c>
      <c r="D637" s="5">
        <f t="shared" si="38"/>
        <v>-8.0641206466854284E-3</v>
      </c>
    </row>
    <row r="638" spans="1:4" x14ac:dyDescent="0.25">
      <c r="A638">
        <f t="shared" si="39"/>
        <v>0.62900000000000045</v>
      </c>
      <c r="B638" s="5">
        <f t="shared" si="36"/>
        <v>0</v>
      </c>
      <c r="C638" s="5">
        <f t="shared" si="37"/>
        <v>0</v>
      </c>
      <c r="D638" s="5">
        <f t="shared" si="38"/>
        <v>-8.1226931364663402E-3</v>
      </c>
    </row>
    <row r="639" spans="1:4" x14ac:dyDescent="0.25">
      <c r="A639">
        <f t="shared" si="39"/>
        <v>0.63000000000000045</v>
      </c>
      <c r="B639" s="5">
        <f t="shared" si="36"/>
        <v>0</v>
      </c>
      <c r="C639" s="5">
        <f t="shared" si="37"/>
        <v>0</v>
      </c>
      <c r="D639" s="5">
        <f t="shared" si="38"/>
        <v>-8.1813690529931454E-3</v>
      </c>
    </row>
    <row r="640" spans="1:4" x14ac:dyDescent="0.25">
      <c r="A640">
        <f t="shared" si="39"/>
        <v>0.63100000000000045</v>
      </c>
      <c r="B640" s="5">
        <f t="shared" si="36"/>
        <v>0</v>
      </c>
      <c r="C640" s="5">
        <f t="shared" si="37"/>
        <v>0</v>
      </c>
      <c r="D640" s="5">
        <f t="shared" si="38"/>
        <v>-8.240147773160263E-3</v>
      </c>
    </row>
    <row r="641" spans="1:4" x14ac:dyDescent="0.25">
      <c r="A641">
        <f t="shared" si="39"/>
        <v>0.63200000000000045</v>
      </c>
      <c r="B641" s="5">
        <f t="shared" si="36"/>
        <v>0</v>
      </c>
      <c r="C641" s="5">
        <f t="shared" si="37"/>
        <v>0</v>
      </c>
      <c r="D641" s="5">
        <f t="shared" si="38"/>
        <v>-8.2990286714158465E-3</v>
      </c>
    </row>
    <row r="642" spans="1:4" x14ac:dyDescent="0.25">
      <c r="A642">
        <f t="shared" si="39"/>
        <v>0.63300000000000045</v>
      </c>
      <c r="B642" s="5">
        <f t="shared" si="36"/>
        <v>0</v>
      </c>
      <c r="C642" s="5">
        <f t="shared" si="37"/>
        <v>0</v>
      </c>
      <c r="D642" s="5">
        <f t="shared" si="38"/>
        <v>-8.358011119767016E-3</v>
      </c>
    </row>
    <row r="643" spans="1:4" x14ac:dyDescent="0.25">
      <c r="A643">
        <f t="shared" si="39"/>
        <v>0.63400000000000045</v>
      </c>
      <c r="B643" s="5">
        <f t="shared" si="36"/>
        <v>0</v>
      </c>
      <c r="C643" s="5">
        <f t="shared" si="37"/>
        <v>0</v>
      </c>
      <c r="D643" s="5">
        <f t="shared" si="38"/>
        <v>-8.4170944877852115E-3</v>
      </c>
    </row>
    <row r="644" spans="1:4" x14ac:dyDescent="0.25">
      <c r="A644">
        <f t="shared" si="39"/>
        <v>0.63500000000000045</v>
      </c>
      <c r="B644" s="5">
        <f t="shared" si="36"/>
        <v>0</v>
      </c>
      <c r="C644" s="5">
        <f t="shared" si="37"/>
        <v>0</v>
      </c>
      <c r="D644" s="5">
        <f t="shared" si="38"/>
        <v>-8.476278142611449E-3</v>
      </c>
    </row>
    <row r="645" spans="1:4" x14ac:dyDescent="0.25">
      <c r="A645">
        <f t="shared" si="39"/>
        <v>0.63600000000000045</v>
      </c>
      <c r="B645" s="5">
        <f t="shared" si="36"/>
        <v>0</v>
      </c>
      <c r="C645" s="5">
        <f t="shared" si="37"/>
        <v>0</v>
      </c>
      <c r="D645" s="5">
        <f t="shared" si="38"/>
        <v>-8.5355614489617364E-3</v>
      </c>
    </row>
    <row r="646" spans="1:4" x14ac:dyDescent="0.25">
      <c r="A646">
        <f t="shared" si="39"/>
        <v>0.63700000000000045</v>
      </c>
      <c r="B646" s="5">
        <f t="shared" si="36"/>
        <v>0</v>
      </c>
      <c r="C646" s="5">
        <f t="shared" si="37"/>
        <v>0</v>
      </c>
      <c r="D646" s="5">
        <f t="shared" si="38"/>
        <v>-8.5949437691324217E-3</v>
      </c>
    </row>
    <row r="647" spans="1:4" x14ac:dyDescent="0.25">
      <c r="A647">
        <f t="shared" si="39"/>
        <v>0.63800000000000046</v>
      </c>
      <c r="B647" s="5">
        <f t="shared" si="36"/>
        <v>0</v>
      </c>
      <c r="C647" s="5">
        <f t="shared" si="37"/>
        <v>0</v>
      </c>
      <c r="D647" s="5">
        <f t="shared" si="38"/>
        <v>-8.654424463005652E-3</v>
      </c>
    </row>
    <row r="648" spans="1:4" x14ac:dyDescent="0.25">
      <c r="A648">
        <f t="shared" si="39"/>
        <v>0.63900000000000046</v>
      </c>
      <c r="B648" s="5">
        <f t="shared" si="36"/>
        <v>0</v>
      </c>
      <c r="C648" s="5">
        <f t="shared" si="37"/>
        <v>0</v>
      </c>
      <c r="D648" s="5">
        <f t="shared" si="38"/>
        <v>-8.7140028880547879E-3</v>
      </c>
    </row>
    <row r="649" spans="1:4" x14ac:dyDescent="0.25">
      <c r="A649">
        <f t="shared" si="39"/>
        <v>0.64000000000000046</v>
      </c>
      <c r="B649" s="5">
        <f t="shared" si="36"/>
        <v>0</v>
      </c>
      <c r="C649" s="5">
        <f t="shared" si="37"/>
        <v>0</v>
      </c>
      <c r="D649" s="5">
        <f t="shared" si="38"/>
        <v>-8.7736783993499021E-3</v>
      </c>
    </row>
    <row r="650" spans="1:4" x14ac:dyDescent="0.25">
      <c r="A650">
        <f t="shared" si="39"/>
        <v>0.64100000000000046</v>
      </c>
      <c r="B650" s="5">
        <f t="shared" si="36"/>
        <v>0</v>
      </c>
      <c r="C650" s="5">
        <f t="shared" si="37"/>
        <v>0</v>
      </c>
      <c r="D650" s="5">
        <f t="shared" si="38"/>
        <v>-8.8334503495632894E-3</v>
      </c>
    </row>
    <row r="651" spans="1:4" x14ac:dyDescent="0.25">
      <c r="A651">
        <f t="shared" si="39"/>
        <v>0.64200000000000046</v>
      </c>
      <c r="B651" s="5">
        <f t="shared" ref="B651:B714" si="40">($I$7/($F$5))*(SIN(PI()*$A651/$H$3))*((2*PI()/$H$3)*COS(PI()*$A651/$H$3)*COS($F$5*$A651)-$F$5*SIN(PI()*$A651/$H$3)*SIN($F$5*$A651))</f>
        <v>0</v>
      </c>
      <c r="C651" s="5">
        <f t="shared" ref="C651:C714" si="41">($I$8/($F$5))*(SIN(PI()*$A651/$H$3))*((2*PI()/$H$3)*COS(PI()*$A651/$H$3)*COS($F$5*$A651)-$F$5*SIN(PI()*$A651/$H$3)*SIN($F$5*$A651))</f>
        <v>0</v>
      </c>
      <c r="D651" s="5">
        <f t="shared" ref="D651:D714" si="42">($I$9/($F$5))*(SIN(PI()*$A651/$H$3))*((2*PI()/$H$3)*COS(PI()*$A651/$H$3)*COS($F$5*$A651)-$F$5*SIN(PI()*$A651/$H$3)*SIN($F$5*$A651))</f>
        <v>-8.8933180889750069E-3</v>
      </c>
    </row>
    <row r="652" spans="1:4" x14ac:dyDescent="0.25">
      <c r="A652">
        <f t="shared" si="39"/>
        <v>0.64300000000000046</v>
      </c>
      <c r="B652" s="5">
        <f t="shared" si="40"/>
        <v>0</v>
      </c>
      <c r="C652" s="5">
        <f t="shared" si="41"/>
        <v>0</v>
      </c>
      <c r="D652" s="5">
        <f t="shared" si="42"/>
        <v>-8.9532809654784516E-3</v>
      </c>
    </row>
    <row r="653" spans="1:4" x14ac:dyDescent="0.25">
      <c r="A653">
        <f t="shared" ref="A653:A716" si="43">A652+$F$7</f>
        <v>0.64400000000000046</v>
      </c>
      <c r="B653" s="5">
        <f t="shared" si="40"/>
        <v>0</v>
      </c>
      <c r="C653" s="5">
        <f t="shared" si="41"/>
        <v>0</v>
      </c>
      <c r="D653" s="5">
        <f t="shared" si="42"/>
        <v>-9.0133383245859407E-3</v>
      </c>
    </row>
    <row r="654" spans="1:4" x14ac:dyDescent="0.25">
      <c r="A654">
        <f t="shared" si="43"/>
        <v>0.64500000000000046</v>
      </c>
      <c r="B654" s="5">
        <f t="shared" si="40"/>
        <v>0</v>
      </c>
      <c r="C654" s="5">
        <f t="shared" si="41"/>
        <v>0</v>
      </c>
      <c r="D654" s="5">
        <f t="shared" si="42"/>
        <v>-9.0734895094343737E-3</v>
      </c>
    </row>
    <row r="655" spans="1:4" x14ac:dyDescent="0.25">
      <c r="A655">
        <f t="shared" si="43"/>
        <v>0.64600000000000046</v>
      </c>
      <c r="B655" s="5">
        <f t="shared" si="40"/>
        <v>0</v>
      </c>
      <c r="C655" s="5">
        <f t="shared" si="41"/>
        <v>0</v>
      </c>
      <c r="D655" s="5">
        <f t="shared" si="42"/>
        <v>-9.1337338607908741E-3</v>
      </c>
    </row>
    <row r="656" spans="1:4" x14ac:dyDescent="0.25">
      <c r="A656">
        <f t="shared" si="43"/>
        <v>0.64700000000000046</v>
      </c>
      <c r="B656" s="5">
        <f t="shared" si="40"/>
        <v>0</v>
      </c>
      <c r="C656" s="5">
        <f t="shared" si="41"/>
        <v>0</v>
      </c>
      <c r="D656" s="5">
        <f t="shared" si="42"/>
        <v>-9.1940707170584893E-3</v>
      </c>
    </row>
    <row r="657" spans="1:4" x14ac:dyDescent="0.25">
      <c r="A657">
        <f t="shared" si="43"/>
        <v>0.64800000000000046</v>
      </c>
      <c r="B657" s="5">
        <f t="shared" si="40"/>
        <v>0</v>
      </c>
      <c r="C657" s="5">
        <f t="shared" si="41"/>
        <v>0</v>
      </c>
      <c r="D657" s="5">
        <f t="shared" si="42"/>
        <v>-9.2544994142819172E-3</v>
      </c>
    </row>
    <row r="658" spans="1:4" x14ac:dyDescent="0.25">
      <c r="A658">
        <f t="shared" si="43"/>
        <v>0.64900000000000047</v>
      </c>
      <c r="B658" s="5">
        <f t="shared" si="40"/>
        <v>0</v>
      </c>
      <c r="C658" s="5">
        <f t="shared" si="41"/>
        <v>0</v>
      </c>
      <c r="D658" s="5">
        <f t="shared" si="42"/>
        <v>-9.3150192861532581E-3</v>
      </c>
    </row>
    <row r="659" spans="1:4" x14ac:dyDescent="0.25">
      <c r="A659">
        <f t="shared" si="43"/>
        <v>0.65000000000000047</v>
      </c>
      <c r="B659" s="5">
        <f t="shared" si="40"/>
        <v>0</v>
      </c>
      <c r="C659" s="5">
        <f t="shared" si="41"/>
        <v>0</v>
      </c>
      <c r="D659" s="5">
        <f t="shared" si="42"/>
        <v>-9.3756296640177851E-3</v>
      </c>
    </row>
    <row r="660" spans="1:4" x14ac:dyDescent="0.25">
      <c r="A660">
        <f t="shared" si="43"/>
        <v>0.65100000000000047</v>
      </c>
      <c r="B660" s="5">
        <f t="shared" si="40"/>
        <v>0</v>
      </c>
      <c r="C660" s="5">
        <f t="shared" si="41"/>
        <v>0</v>
      </c>
      <c r="D660" s="5">
        <f t="shared" si="42"/>
        <v>-9.436329876879786E-3</v>
      </c>
    </row>
    <row r="661" spans="1:4" x14ac:dyDescent="0.25">
      <c r="A661">
        <f t="shared" si="43"/>
        <v>0.65200000000000047</v>
      </c>
      <c r="B661" s="5">
        <f t="shared" si="40"/>
        <v>0</v>
      </c>
      <c r="C661" s="5">
        <f t="shared" si="41"/>
        <v>0</v>
      </c>
      <c r="D661" s="5">
        <f t="shared" si="42"/>
        <v>-9.4971192514083699E-3</v>
      </c>
    </row>
    <row r="662" spans="1:4" x14ac:dyDescent="0.25">
      <c r="A662">
        <f t="shared" si="43"/>
        <v>0.65300000000000047</v>
      </c>
      <c r="B662" s="5">
        <f t="shared" si="40"/>
        <v>0</v>
      </c>
      <c r="C662" s="5">
        <f t="shared" si="41"/>
        <v>0</v>
      </c>
      <c r="D662" s="5">
        <f t="shared" si="42"/>
        <v>-9.5579971119433768E-3</v>
      </c>
    </row>
    <row r="663" spans="1:4" x14ac:dyDescent="0.25">
      <c r="A663">
        <f t="shared" si="43"/>
        <v>0.65400000000000047</v>
      </c>
      <c r="B663" s="5">
        <f t="shared" si="40"/>
        <v>0</v>
      </c>
      <c r="C663" s="5">
        <f t="shared" si="41"/>
        <v>0</v>
      </c>
      <c r="D663" s="5">
        <f t="shared" si="42"/>
        <v>-9.61896278050124E-3</v>
      </c>
    </row>
    <row r="664" spans="1:4" x14ac:dyDescent="0.25">
      <c r="A664">
        <f t="shared" si="43"/>
        <v>0.65500000000000047</v>
      </c>
      <c r="B664" s="5">
        <f t="shared" si="40"/>
        <v>0</v>
      </c>
      <c r="C664" s="5">
        <f t="shared" si="41"/>
        <v>0</v>
      </c>
      <c r="D664" s="5">
        <f t="shared" si="42"/>
        <v>-9.6800155767809634E-3</v>
      </c>
    </row>
    <row r="665" spans="1:4" x14ac:dyDescent="0.25">
      <c r="A665">
        <f t="shared" si="43"/>
        <v>0.65600000000000047</v>
      </c>
      <c r="B665" s="5">
        <f t="shared" si="40"/>
        <v>0</v>
      </c>
      <c r="C665" s="5">
        <f t="shared" si="41"/>
        <v>0</v>
      </c>
      <c r="D665" s="5">
        <f t="shared" si="42"/>
        <v>-9.7411548181700544E-3</v>
      </c>
    </row>
    <row r="666" spans="1:4" x14ac:dyDescent="0.25">
      <c r="A666">
        <f t="shared" si="43"/>
        <v>0.65700000000000047</v>
      </c>
      <c r="B666" s="5">
        <f t="shared" si="40"/>
        <v>0</v>
      </c>
      <c r="C666" s="5">
        <f t="shared" si="41"/>
        <v>0</v>
      </c>
      <c r="D666" s="5">
        <f t="shared" si="42"/>
        <v>-9.8023798197505209E-3</v>
      </c>
    </row>
    <row r="667" spans="1:4" x14ac:dyDescent="0.25">
      <c r="A667">
        <f t="shared" si="43"/>
        <v>0.65800000000000047</v>
      </c>
      <c r="B667" s="5">
        <f t="shared" si="40"/>
        <v>0</v>
      </c>
      <c r="C667" s="5">
        <f t="shared" si="41"/>
        <v>0</v>
      </c>
      <c r="D667" s="5">
        <f t="shared" si="42"/>
        <v>-9.8636898943049011E-3</v>
      </c>
    </row>
    <row r="668" spans="1:4" x14ac:dyDescent="0.25">
      <c r="A668">
        <f t="shared" si="43"/>
        <v>0.65900000000000047</v>
      </c>
      <c r="B668" s="5">
        <f t="shared" si="40"/>
        <v>0</v>
      </c>
      <c r="C668" s="5">
        <f t="shared" si="41"/>
        <v>0</v>
      </c>
      <c r="D668" s="5">
        <f t="shared" si="42"/>
        <v>-9.9250843523223109E-3</v>
      </c>
    </row>
    <row r="669" spans="1:4" x14ac:dyDescent="0.25">
      <c r="A669">
        <f t="shared" si="43"/>
        <v>0.66000000000000048</v>
      </c>
      <c r="B669" s="5">
        <f t="shared" si="40"/>
        <v>0</v>
      </c>
      <c r="C669" s="5">
        <f t="shared" si="41"/>
        <v>0</v>
      </c>
      <c r="D669" s="5">
        <f t="shared" si="42"/>
        <v>-9.9865625020045274E-3</v>
      </c>
    </row>
    <row r="670" spans="1:4" x14ac:dyDescent="0.25">
      <c r="A670">
        <f t="shared" si="43"/>
        <v>0.66100000000000048</v>
      </c>
      <c r="B670" s="5">
        <f t="shared" si="40"/>
        <v>0</v>
      </c>
      <c r="C670" s="5">
        <f t="shared" si="41"/>
        <v>0</v>
      </c>
      <c r="D670" s="5">
        <f t="shared" si="42"/>
        <v>-1.0048123649272081E-2</v>
      </c>
    </row>
    <row r="671" spans="1:4" x14ac:dyDescent="0.25">
      <c r="A671">
        <f t="shared" si="43"/>
        <v>0.66200000000000048</v>
      </c>
      <c r="B671" s="5">
        <f t="shared" si="40"/>
        <v>0</v>
      </c>
      <c r="C671" s="5">
        <f t="shared" si="41"/>
        <v>0</v>
      </c>
      <c r="D671" s="5">
        <f t="shared" si="42"/>
        <v>-1.0109767097770436E-2</v>
      </c>
    </row>
    <row r="672" spans="1:4" x14ac:dyDescent="0.25">
      <c r="A672">
        <f t="shared" si="43"/>
        <v>0.66300000000000048</v>
      </c>
      <c r="B672" s="5">
        <f t="shared" si="40"/>
        <v>0</v>
      </c>
      <c r="C672" s="5">
        <f t="shared" si="41"/>
        <v>0</v>
      </c>
      <c r="D672" s="5">
        <f t="shared" si="42"/>
        <v>-1.0171492148876115E-2</v>
      </c>
    </row>
    <row r="673" spans="1:4" x14ac:dyDescent="0.25">
      <c r="A673">
        <f t="shared" si="43"/>
        <v>0.66400000000000048</v>
      </c>
      <c r="B673" s="5">
        <f t="shared" si="40"/>
        <v>0</v>
      </c>
      <c r="C673" s="5">
        <f t="shared" si="41"/>
        <v>0</v>
      </c>
      <c r="D673" s="5">
        <f t="shared" si="42"/>
        <v>-1.0233298101702936E-2</v>
      </c>
    </row>
    <row r="674" spans="1:4" x14ac:dyDescent="0.25">
      <c r="A674">
        <f t="shared" si="43"/>
        <v>0.66500000000000048</v>
      </c>
      <c r="B674" s="5">
        <f t="shared" si="40"/>
        <v>0</v>
      </c>
      <c r="C674" s="5">
        <f t="shared" si="41"/>
        <v>0</v>
      </c>
      <c r="D674" s="5">
        <f t="shared" si="42"/>
        <v>-1.02951842531082E-2</v>
      </c>
    </row>
    <row r="675" spans="1:4" x14ac:dyDescent="0.25">
      <c r="A675">
        <f t="shared" si="43"/>
        <v>0.66600000000000048</v>
      </c>
      <c r="B675" s="5">
        <f t="shared" si="40"/>
        <v>0</v>
      </c>
      <c r="C675" s="5">
        <f t="shared" si="41"/>
        <v>0</v>
      </c>
      <c r="D675" s="5">
        <f t="shared" si="42"/>
        <v>-1.0357149897699001E-2</v>
      </c>
    </row>
    <row r="676" spans="1:4" x14ac:dyDescent="0.25">
      <c r="A676">
        <f t="shared" si="43"/>
        <v>0.66700000000000048</v>
      </c>
      <c r="B676" s="5">
        <f t="shared" si="40"/>
        <v>0</v>
      </c>
      <c r="C676" s="5">
        <f t="shared" si="41"/>
        <v>0</v>
      </c>
      <c r="D676" s="5">
        <f t="shared" si="42"/>
        <v>-1.0419194327838468E-2</v>
      </c>
    </row>
    <row r="677" spans="1:4" x14ac:dyDescent="0.25">
      <c r="A677">
        <f t="shared" si="43"/>
        <v>0.66800000000000048</v>
      </c>
      <c r="B677" s="5">
        <f t="shared" si="40"/>
        <v>0</v>
      </c>
      <c r="C677" s="5">
        <f t="shared" si="41"/>
        <v>0</v>
      </c>
      <c r="D677" s="5">
        <f t="shared" si="42"/>
        <v>-1.0481316833652089E-2</v>
      </c>
    </row>
    <row r="678" spans="1:4" x14ac:dyDescent="0.25">
      <c r="A678">
        <f t="shared" si="43"/>
        <v>0.66900000000000048</v>
      </c>
      <c r="B678" s="5">
        <f t="shared" si="40"/>
        <v>0</v>
      </c>
      <c r="C678" s="5">
        <f t="shared" si="41"/>
        <v>0</v>
      </c>
      <c r="D678" s="5">
        <f t="shared" si="42"/>
        <v>-1.0543516703034087E-2</v>
      </c>
    </row>
    <row r="679" spans="1:4" x14ac:dyDescent="0.25">
      <c r="A679">
        <f t="shared" si="43"/>
        <v>0.67000000000000048</v>
      </c>
      <c r="B679" s="5">
        <f t="shared" si="40"/>
        <v>0</v>
      </c>
      <c r="C679" s="5">
        <f t="shared" si="41"/>
        <v>0</v>
      </c>
      <c r="D679" s="5">
        <f t="shared" si="42"/>
        <v>-1.0605793221653744E-2</v>
      </c>
    </row>
    <row r="680" spans="1:4" x14ac:dyDescent="0.25">
      <c r="A680">
        <f t="shared" si="43"/>
        <v>0.67100000000000048</v>
      </c>
      <c r="B680" s="5">
        <f t="shared" si="40"/>
        <v>0</v>
      </c>
      <c r="C680" s="5">
        <f t="shared" si="41"/>
        <v>0</v>
      </c>
      <c r="D680" s="5">
        <f t="shared" si="42"/>
        <v>-1.0668145672961864E-2</v>
      </c>
    </row>
    <row r="681" spans="1:4" x14ac:dyDescent="0.25">
      <c r="A681">
        <f t="shared" si="43"/>
        <v>0.67200000000000049</v>
      </c>
      <c r="B681" s="5">
        <f t="shared" si="40"/>
        <v>0</v>
      </c>
      <c r="C681" s="5">
        <f t="shared" si="41"/>
        <v>0</v>
      </c>
      <c r="D681" s="5">
        <f t="shared" si="42"/>
        <v>-1.0730573338197125E-2</v>
      </c>
    </row>
    <row r="682" spans="1:4" x14ac:dyDescent="0.25">
      <c r="A682">
        <f t="shared" si="43"/>
        <v>0.67300000000000049</v>
      </c>
      <c r="B682" s="5">
        <f t="shared" si="40"/>
        <v>0</v>
      </c>
      <c r="C682" s="5">
        <f t="shared" si="41"/>
        <v>0</v>
      </c>
      <c r="D682" s="5">
        <f t="shared" si="42"/>
        <v>-1.079307549639265E-2</v>
      </c>
    </row>
    <row r="683" spans="1:4" x14ac:dyDescent="0.25">
      <c r="A683">
        <f t="shared" si="43"/>
        <v>0.67400000000000049</v>
      </c>
      <c r="B683" s="5">
        <f t="shared" si="40"/>
        <v>0</v>
      </c>
      <c r="C683" s="5">
        <f t="shared" si="41"/>
        <v>0</v>
      </c>
      <c r="D683" s="5">
        <f t="shared" si="42"/>
        <v>-1.085565142438237E-2</v>
      </c>
    </row>
    <row r="684" spans="1:4" x14ac:dyDescent="0.25">
      <c r="A684">
        <f t="shared" si="43"/>
        <v>0.67500000000000049</v>
      </c>
      <c r="B684" s="5">
        <f t="shared" si="40"/>
        <v>0</v>
      </c>
      <c r="C684" s="5">
        <f t="shared" si="41"/>
        <v>0</v>
      </c>
      <c r="D684" s="5">
        <f t="shared" si="42"/>
        <v>-1.0918300396807657E-2</v>
      </c>
    </row>
    <row r="685" spans="1:4" x14ac:dyDescent="0.25">
      <c r="A685">
        <f t="shared" si="43"/>
        <v>0.67600000000000049</v>
      </c>
      <c r="B685" s="5">
        <f t="shared" si="40"/>
        <v>0</v>
      </c>
      <c r="C685" s="5">
        <f t="shared" si="41"/>
        <v>0</v>
      </c>
      <c r="D685" s="5">
        <f t="shared" si="42"/>
        <v>-1.0981021686123802E-2</v>
      </c>
    </row>
    <row r="686" spans="1:4" x14ac:dyDescent="0.25">
      <c r="A686">
        <f t="shared" si="43"/>
        <v>0.67700000000000049</v>
      </c>
      <c r="B686" s="5">
        <f t="shared" si="40"/>
        <v>0</v>
      </c>
      <c r="C686" s="5">
        <f t="shared" si="41"/>
        <v>0</v>
      </c>
      <c r="D686" s="5">
        <f t="shared" si="42"/>
        <v>-1.1043814562606606E-2</v>
      </c>
    </row>
    <row r="687" spans="1:4" x14ac:dyDescent="0.25">
      <c r="A687">
        <f t="shared" si="43"/>
        <v>0.67800000000000049</v>
      </c>
      <c r="B687" s="5">
        <f t="shared" si="40"/>
        <v>0</v>
      </c>
      <c r="C687" s="5">
        <f t="shared" si="41"/>
        <v>0</v>
      </c>
      <c r="D687" s="5">
        <f t="shared" si="42"/>
        <v>-1.1106678294359002E-2</v>
      </c>
    </row>
    <row r="688" spans="1:4" x14ac:dyDescent="0.25">
      <c r="A688">
        <f t="shared" si="43"/>
        <v>0.67900000000000049</v>
      </c>
      <c r="B688" s="5">
        <f t="shared" si="40"/>
        <v>0</v>
      </c>
      <c r="C688" s="5">
        <f t="shared" si="41"/>
        <v>0</v>
      </c>
      <c r="D688" s="5">
        <f t="shared" si="42"/>
        <v>-1.1169612147317662E-2</v>
      </c>
    </row>
    <row r="689" spans="1:4" x14ac:dyDescent="0.25">
      <c r="A689">
        <f t="shared" si="43"/>
        <v>0.68000000000000049</v>
      </c>
      <c r="B689" s="5">
        <f t="shared" si="40"/>
        <v>0</v>
      </c>
      <c r="C689" s="5">
        <f t="shared" si="41"/>
        <v>0</v>
      </c>
      <c r="D689" s="5">
        <f t="shared" si="42"/>
        <v>-1.1232615385259685E-2</v>
      </c>
    </row>
    <row r="690" spans="1:4" x14ac:dyDescent="0.25">
      <c r="A690">
        <f t="shared" si="43"/>
        <v>0.68100000000000049</v>
      </c>
      <c r="B690" s="5">
        <f t="shared" si="40"/>
        <v>0</v>
      </c>
      <c r="C690" s="5">
        <f t="shared" si="41"/>
        <v>0</v>
      </c>
      <c r="D690" s="5">
        <f t="shared" si="42"/>
        <v>-1.1295687269809273E-2</v>
      </c>
    </row>
    <row r="691" spans="1:4" x14ac:dyDescent="0.25">
      <c r="A691">
        <f t="shared" si="43"/>
        <v>0.68200000000000049</v>
      </c>
      <c r="B691" s="5">
        <f t="shared" si="40"/>
        <v>0</v>
      </c>
      <c r="C691" s="5">
        <f t="shared" si="41"/>
        <v>0</v>
      </c>
      <c r="D691" s="5">
        <f t="shared" si="42"/>
        <v>-1.1358827060444446E-2</v>
      </c>
    </row>
    <row r="692" spans="1:4" x14ac:dyDescent="0.25">
      <c r="A692">
        <f t="shared" si="43"/>
        <v>0.6830000000000005</v>
      </c>
      <c r="B692" s="5">
        <f t="shared" si="40"/>
        <v>0</v>
      </c>
      <c r="C692" s="5">
        <f t="shared" si="41"/>
        <v>0</v>
      </c>
      <c r="D692" s="5">
        <f t="shared" si="42"/>
        <v>-1.14220340145038E-2</v>
      </c>
    </row>
    <row r="693" spans="1:4" x14ac:dyDescent="0.25">
      <c r="A693">
        <f t="shared" si="43"/>
        <v>0.6840000000000005</v>
      </c>
      <c r="B693" s="5">
        <f t="shared" si="40"/>
        <v>0</v>
      </c>
      <c r="C693" s="5">
        <f t="shared" si="41"/>
        <v>0</v>
      </c>
      <c r="D693" s="5">
        <f t="shared" si="42"/>
        <v>-1.1485307387193283E-2</v>
      </c>
    </row>
    <row r="694" spans="1:4" x14ac:dyDescent="0.25">
      <c r="A694">
        <f t="shared" si="43"/>
        <v>0.6850000000000005</v>
      </c>
      <c r="B694" s="5">
        <f t="shared" si="40"/>
        <v>0</v>
      </c>
      <c r="C694" s="5">
        <f t="shared" si="41"/>
        <v>0</v>
      </c>
      <c r="D694" s="5">
        <f t="shared" si="42"/>
        <v>-1.1548646431592986E-2</v>
      </c>
    </row>
    <row r="695" spans="1:4" x14ac:dyDescent="0.25">
      <c r="A695">
        <f t="shared" si="43"/>
        <v>0.6860000000000005</v>
      </c>
      <c r="B695" s="5">
        <f t="shared" si="40"/>
        <v>0</v>
      </c>
      <c r="C695" s="5">
        <f t="shared" si="41"/>
        <v>0</v>
      </c>
      <c r="D695" s="5">
        <f t="shared" si="42"/>
        <v>-1.1612050398663976E-2</v>
      </c>
    </row>
    <row r="696" spans="1:4" x14ac:dyDescent="0.25">
      <c r="A696">
        <f t="shared" si="43"/>
        <v>0.6870000000000005</v>
      </c>
      <c r="B696" s="5">
        <f t="shared" si="40"/>
        <v>0</v>
      </c>
      <c r="C696" s="5">
        <f t="shared" si="41"/>
        <v>0</v>
      </c>
      <c r="D696" s="5">
        <f t="shared" si="42"/>
        <v>-1.1675518537255184E-2</v>
      </c>
    </row>
    <row r="697" spans="1:4" x14ac:dyDescent="0.25">
      <c r="A697">
        <f t="shared" si="43"/>
        <v>0.6880000000000005</v>
      </c>
      <c r="B697" s="5">
        <f t="shared" si="40"/>
        <v>0</v>
      </c>
      <c r="C697" s="5">
        <f t="shared" si="41"/>
        <v>0</v>
      </c>
      <c r="D697" s="5">
        <f t="shared" si="42"/>
        <v>-1.1739050094110257E-2</v>
      </c>
    </row>
    <row r="698" spans="1:4" x14ac:dyDescent="0.25">
      <c r="A698">
        <f t="shared" si="43"/>
        <v>0.6890000000000005</v>
      </c>
      <c r="B698" s="5">
        <f t="shared" si="40"/>
        <v>0</v>
      </c>
      <c r="C698" s="5">
        <f t="shared" si="41"/>
        <v>0</v>
      </c>
      <c r="D698" s="5">
        <f t="shared" si="42"/>
        <v>-1.1802644313874485E-2</v>
      </c>
    </row>
    <row r="699" spans="1:4" x14ac:dyDescent="0.25">
      <c r="A699">
        <f t="shared" si="43"/>
        <v>0.6900000000000005</v>
      </c>
      <c r="B699" s="5">
        <f t="shared" si="40"/>
        <v>0</v>
      </c>
      <c r="C699" s="5">
        <f t="shared" si="41"/>
        <v>0</v>
      </c>
      <c r="D699" s="5">
        <f t="shared" si="42"/>
        <v>-1.1866300439101753E-2</v>
      </c>
    </row>
    <row r="700" spans="1:4" x14ac:dyDescent="0.25">
      <c r="A700">
        <f t="shared" si="43"/>
        <v>0.6910000000000005</v>
      </c>
      <c r="B700" s="5">
        <f t="shared" si="40"/>
        <v>0</v>
      </c>
      <c r="C700" s="5">
        <f t="shared" si="41"/>
        <v>0</v>
      </c>
      <c r="D700" s="5">
        <f t="shared" si="42"/>
        <v>-1.1930017710261523E-2</v>
      </c>
    </row>
    <row r="701" spans="1:4" x14ac:dyDescent="0.25">
      <c r="A701">
        <f t="shared" si="43"/>
        <v>0.6920000000000005</v>
      </c>
      <c r="B701" s="5">
        <f t="shared" si="40"/>
        <v>0</v>
      </c>
      <c r="C701" s="5">
        <f t="shared" si="41"/>
        <v>0</v>
      </c>
      <c r="D701" s="5">
        <f t="shared" si="42"/>
        <v>-1.1993795365745802E-2</v>
      </c>
    </row>
    <row r="702" spans="1:4" x14ac:dyDescent="0.25">
      <c r="A702">
        <f t="shared" si="43"/>
        <v>0.6930000000000005</v>
      </c>
      <c r="B702" s="5">
        <f t="shared" si="40"/>
        <v>0</v>
      </c>
      <c r="C702" s="5">
        <f t="shared" si="41"/>
        <v>0</v>
      </c>
      <c r="D702" s="5">
        <f t="shared" si="42"/>
        <v>-1.2057632641876188E-2</v>
      </c>
    </row>
    <row r="703" spans="1:4" x14ac:dyDescent="0.25">
      <c r="A703">
        <f t="shared" si="43"/>
        <v>0.69400000000000051</v>
      </c>
      <c r="B703" s="5">
        <f t="shared" si="40"/>
        <v>0</v>
      </c>
      <c r="C703" s="5">
        <f t="shared" si="41"/>
        <v>0</v>
      </c>
      <c r="D703" s="5">
        <f t="shared" si="42"/>
        <v>-1.2121528772910936E-2</v>
      </c>
    </row>
    <row r="704" spans="1:4" x14ac:dyDescent="0.25">
      <c r="A704">
        <f t="shared" si="43"/>
        <v>0.69500000000000051</v>
      </c>
      <c r="B704" s="5">
        <f t="shared" si="40"/>
        <v>0</v>
      </c>
      <c r="C704" s="5">
        <f t="shared" si="41"/>
        <v>0</v>
      </c>
      <c r="D704" s="5">
        <f t="shared" si="42"/>
        <v>-1.2185482991052017E-2</v>
      </c>
    </row>
    <row r="705" spans="1:4" x14ac:dyDescent="0.25">
      <c r="A705">
        <f t="shared" si="43"/>
        <v>0.69600000000000051</v>
      </c>
      <c r="B705" s="5">
        <f t="shared" si="40"/>
        <v>0</v>
      </c>
      <c r="C705" s="5">
        <f t="shared" si="41"/>
        <v>0</v>
      </c>
      <c r="D705" s="5">
        <f t="shared" si="42"/>
        <v>-1.2249494526452256E-2</v>
      </c>
    </row>
    <row r="706" spans="1:4" x14ac:dyDescent="0.25">
      <c r="A706">
        <f t="shared" si="43"/>
        <v>0.69700000000000051</v>
      </c>
      <c r="B706" s="5">
        <f t="shared" si="40"/>
        <v>0</v>
      </c>
      <c r="C706" s="5">
        <f t="shared" si="41"/>
        <v>0</v>
      </c>
      <c r="D706" s="5">
        <f t="shared" si="42"/>
        <v>-1.2313562607222444E-2</v>
      </c>
    </row>
    <row r="707" spans="1:4" x14ac:dyDescent="0.25">
      <c r="A707">
        <f t="shared" si="43"/>
        <v>0.69800000000000051</v>
      </c>
      <c r="B707" s="5">
        <f t="shared" si="40"/>
        <v>0</v>
      </c>
      <c r="C707" s="5">
        <f t="shared" si="41"/>
        <v>0</v>
      </c>
      <c r="D707" s="5">
        <f t="shared" si="42"/>
        <v>-1.2377686459438521E-2</v>
      </c>
    </row>
    <row r="708" spans="1:4" x14ac:dyDescent="0.25">
      <c r="A708">
        <f t="shared" si="43"/>
        <v>0.69900000000000051</v>
      </c>
      <c r="B708" s="5">
        <f t="shared" si="40"/>
        <v>0</v>
      </c>
      <c r="C708" s="5">
        <f t="shared" si="41"/>
        <v>0</v>
      </c>
      <c r="D708" s="5">
        <f t="shared" si="42"/>
        <v>-1.2441865307148756E-2</v>
      </c>
    </row>
    <row r="709" spans="1:4" x14ac:dyDescent="0.25">
      <c r="A709">
        <f t="shared" si="43"/>
        <v>0.70000000000000051</v>
      </c>
      <c r="B709" s="5">
        <f t="shared" si="40"/>
        <v>0</v>
      </c>
      <c r="C709" s="5">
        <f t="shared" si="41"/>
        <v>0</v>
      </c>
      <c r="D709" s="5">
        <f t="shared" si="42"/>
        <v>-1.2506098372380987E-2</v>
      </c>
    </row>
    <row r="710" spans="1:4" x14ac:dyDescent="0.25">
      <c r="A710">
        <f t="shared" si="43"/>
        <v>0.70100000000000051</v>
      </c>
      <c r="B710" s="5">
        <f t="shared" si="40"/>
        <v>0</v>
      </c>
      <c r="C710" s="5">
        <f t="shared" si="41"/>
        <v>0</v>
      </c>
      <c r="D710" s="5">
        <f t="shared" si="42"/>
        <v>-1.2570384875149842E-2</v>
      </c>
    </row>
    <row r="711" spans="1:4" x14ac:dyDescent="0.25">
      <c r="A711">
        <f t="shared" si="43"/>
        <v>0.70200000000000051</v>
      </c>
      <c r="B711" s="5">
        <f t="shared" si="40"/>
        <v>0</v>
      </c>
      <c r="C711" s="5">
        <f t="shared" si="41"/>
        <v>0</v>
      </c>
      <c r="D711" s="5">
        <f t="shared" si="42"/>
        <v>-1.2634724033464039E-2</v>
      </c>
    </row>
    <row r="712" spans="1:4" x14ac:dyDescent="0.25">
      <c r="A712">
        <f t="shared" si="43"/>
        <v>0.70300000000000051</v>
      </c>
      <c r="B712" s="5">
        <f t="shared" si="40"/>
        <v>0</v>
      </c>
      <c r="C712" s="5">
        <f t="shared" si="41"/>
        <v>0</v>
      </c>
      <c r="D712" s="5">
        <f t="shared" si="42"/>
        <v>-1.2699115063333677E-2</v>
      </c>
    </row>
    <row r="713" spans="1:4" x14ac:dyDescent="0.25">
      <c r="A713">
        <f t="shared" si="43"/>
        <v>0.70400000000000051</v>
      </c>
      <c r="B713" s="5">
        <f t="shared" si="40"/>
        <v>0</v>
      </c>
      <c r="C713" s="5">
        <f t="shared" si="41"/>
        <v>0</v>
      </c>
      <c r="D713" s="5">
        <f t="shared" si="42"/>
        <v>-1.2763557178777559E-2</v>
      </c>
    </row>
    <row r="714" spans="1:4" x14ac:dyDescent="0.25">
      <c r="A714">
        <f t="shared" si="43"/>
        <v>0.70500000000000052</v>
      </c>
      <c r="B714" s="5">
        <f t="shared" si="40"/>
        <v>0</v>
      </c>
      <c r="C714" s="5">
        <f t="shared" si="41"/>
        <v>0</v>
      </c>
      <c r="D714" s="5">
        <f t="shared" si="42"/>
        <v>-1.2828049591830572E-2</v>
      </c>
    </row>
    <row r="715" spans="1:4" x14ac:dyDescent="0.25">
      <c r="A715">
        <f t="shared" si="43"/>
        <v>0.70600000000000052</v>
      </c>
      <c r="B715" s="5">
        <f t="shared" ref="B715:B778" si="44">($I$7/($F$5))*(SIN(PI()*$A715/$H$3))*((2*PI()/$H$3)*COS(PI()*$A715/$H$3)*COS($F$5*$A715)-$F$5*SIN(PI()*$A715/$H$3)*SIN($F$5*$A715))</f>
        <v>0</v>
      </c>
      <c r="C715" s="5">
        <f t="shared" ref="C715:C778" si="45">($I$8/($F$5))*(SIN(PI()*$A715/$H$3))*((2*PI()/$H$3)*COS(PI()*$A715/$H$3)*COS($F$5*$A715)-$F$5*SIN(PI()*$A715/$H$3)*SIN($F$5*$A715))</f>
        <v>0</v>
      </c>
      <c r="D715" s="5">
        <f t="shared" ref="D715:D778" si="46">($I$9/($F$5))*(SIN(PI()*$A715/$H$3))*((2*PI()/$H$3)*COS(PI()*$A715/$H$3)*COS($F$5*$A715)-$F$5*SIN(PI()*$A715/$H$3)*SIN($F$5*$A715))</f>
        <v>-1.2892591512551024E-2</v>
      </c>
    </row>
    <row r="716" spans="1:4" x14ac:dyDescent="0.25">
      <c r="A716">
        <f t="shared" si="43"/>
        <v>0.70700000000000052</v>
      </c>
      <c r="B716" s="5">
        <f t="shared" si="44"/>
        <v>0</v>
      </c>
      <c r="C716" s="5">
        <f t="shared" si="45"/>
        <v>0</v>
      </c>
      <c r="D716" s="5">
        <f t="shared" si="46"/>
        <v>-1.295718214902811E-2</v>
      </c>
    </row>
    <row r="717" spans="1:4" x14ac:dyDescent="0.25">
      <c r="A717">
        <f t="shared" ref="A717:A780" si="47">A716+$F$7</f>
        <v>0.70800000000000052</v>
      </c>
      <c r="B717" s="5">
        <f t="shared" si="44"/>
        <v>0</v>
      </c>
      <c r="C717" s="5">
        <f t="shared" si="45"/>
        <v>0</v>
      </c>
      <c r="D717" s="5">
        <f t="shared" si="46"/>
        <v>-1.3021820707389312E-2</v>
      </c>
    </row>
    <row r="718" spans="1:4" x14ac:dyDescent="0.25">
      <c r="A718">
        <f t="shared" si="47"/>
        <v>0.70900000000000052</v>
      </c>
      <c r="B718" s="5">
        <f t="shared" si="44"/>
        <v>0</v>
      </c>
      <c r="C718" s="5">
        <f t="shared" si="45"/>
        <v>0</v>
      </c>
      <c r="D718" s="5">
        <f t="shared" si="46"/>
        <v>-1.3086506391807886E-2</v>
      </c>
    </row>
    <row r="719" spans="1:4" x14ac:dyDescent="0.25">
      <c r="A719">
        <f t="shared" si="47"/>
        <v>0.71000000000000052</v>
      </c>
      <c r="B719" s="5">
        <f t="shared" si="44"/>
        <v>0</v>
      </c>
      <c r="C719" s="5">
        <f t="shared" si="45"/>
        <v>0</v>
      </c>
      <c r="D719" s="5">
        <f t="shared" si="46"/>
        <v>-1.3151238404510317E-2</v>
      </c>
    </row>
    <row r="720" spans="1:4" x14ac:dyDescent="0.25">
      <c r="A720">
        <f t="shared" si="47"/>
        <v>0.71100000000000052</v>
      </c>
      <c r="B720" s="5">
        <f t="shared" si="44"/>
        <v>0</v>
      </c>
      <c r="C720" s="5">
        <f t="shared" si="45"/>
        <v>0</v>
      </c>
      <c r="D720" s="5">
        <f t="shared" si="46"/>
        <v>-1.3216015945783878E-2</v>
      </c>
    </row>
    <row r="721" spans="1:4" x14ac:dyDescent="0.25">
      <c r="A721">
        <f t="shared" si="47"/>
        <v>0.71200000000000052</v>
      </c>
      <c r="B721" s="5">
        <f t="shared" si="44"/>
        <v>0</v>
      </c>
      <c r="C721" s="5">
        <f t="shared" si="45"/>
        <v>0</v>
      </c>
      <c r="D721" s="5">
        <f t="shared" si="46"/>
        <v>-1.3280838213984144E-2</v>
      </c>
    </row>
    <row r="722" spans="1:4" x14ac:dyDescent="0.25">
      <c r="A722">
        <f t="shared" si="47"/>
        <v>0.71300000000000052</v>
      </c>
      <c r="B722" s="5">
        <f t="shared" si="44"/>
        <v>0</v>
      </c>
      <c r="C722" s="5">
        <f t="shared" si="45"/>
        <v>0</v>
      </c>
      <c r="D722" s="5">
        <f t="shared" si="46"/>
        <v>-1.3345704405542594E-2</v>
      </c>
    </row>
    <row r="723" spans="1:4" x14ac:dyDescent="0.25">
      <c r="A723">
        <f t="shared" si="47"/>
        <v>0.71400000000000052</v>
      </c>
      <c r="B723" s="5">
        <f t="shared" si="44"/>
        <v>0</v>
      </c>
      <c r="C723" s="5">
        <f t="shared" si="45"/>
        <v>0</v>
      </c>
      <c r="D723" s="5">
        <f t="shared" si="46"/>
        <v>-1.341061371497417E-2</v>
      </c>
    </row>
    <row r="724" spans="1:4" x14ac:dyDescent="0.25">
      <c r="A724">
        <f t="shared" si="47"/>
        <v>0.71500000000000052</v>
      </c>
      <c r="B724" s="5">
        <f t="shared" si="44"/>
        <v>0</v>
      </c>
      <c r="C724" s="5">
        <f t="shared" si="45"/>
        <v>0</v>
      </c>
      <c r="D724" s="5">
        <f t="shared" si="46"/>
        <v>-1.3475565334884917E-2</v>
      </c>
    </row>
    <row r="725" spans="1:4" x14ac:dyDescent="0.25">
      <c r="A725">
        <f t="shared" si="47"/>
        <v>0.71600000000000052</v>
      </c>
      <c r="B725" s="5">
        <f t="shared" si="44"/>
        <v>0</v>
      </c>
      <c r="C725" s="5">
        <f t="shared" si="45"/>
        <v>0</v>
      </c>
      <c r="D725" s="5">
        <f t="shared" si="46"/>
        <v>-1.3540558455979648E-2</v>
      </c>
    </row>
    <row r="726" spans="1:4" x14ac:dyDescent="0.25">
      <c r="A726">
        <f t="shared" si="47"/>
        <v>0.71700000000000053</v>
      </c>
      <c r="B726" s="5">
        <f t="shared" si="44"/>
        <v>0</v>
      </c>
      <c r="C726" s="5">
        <f t="shared" si="45"/>
        <v>0</v>
      </c>
      <c r="D726" s="5">
        <f t="shared" si="46"/>
        <v>-1.3605592267069588E-2</v>
      </c>
    </row>
    <row r="727" spans="1:4" x14ac:dyDescent="0.25">
      <c r="A727">
        <f t="shared" si="47"/>
        <v>0.71800000000000053</v>
      </c>
      <c r="B727" s="5">
        <f t="shared" si="44"/>
        <v>0</v>
      </c>
      <c r="C727" s="5">
        <f t="shared" si="45"/>
        <v>0</v>
      </c>
      <c r="D727" s="5">
        <f t="shared" si="46"/>
        <v>-1.3670665955080116E-2</v>
      </c>
    </row>
    <row r="728" spans="1:4" x14ac:dyDescent="0.25">
      <c r="A728">
        <f t="shared" si="47"/>
        <v>0.71900000000000053</v>
      </c>
      <c r="B728" s="5">
        <f t="shared" si="44"/>
        <v>0</v>
      </c>
      <c r="C728" s="5">
        <f t="shared" si="45"/>
        <v>0</v>
      </c>
      <c r="D728" s="5">
        <f t="shared" si="46"/>
        <v>-1.3735778705058451E-2</v>
      </c>
    </row>
    <row r="729" spans="1:4" x14ac:dyDescent="0.25">
      <c r="A729">
        <f t="shared" si="47"/>
        <v>0.72000000000000053</v>
      </c>
      <c r="B729" s="5">
        <f t="shared" si="44"/>
        <v>0</v>
      </c>
      <c r="C729" s="5">
        <f t="shared" si="45"/>
        <v>0</v>
      </c>
      <c r="D729" s="5">
        <f t="shared" si="46"/>
        <v>-1.3800929700181449E-2</v>
      </c>
    </row>
    <row r="730" spans="1:4" x14ac:dyDescent="0.25">
      <c r="A730">
        <f t="shared" si="47"/>
        <v>0.72100000000000053</v>
      </c>
      <c r="B730" s="5">
        <f t="shared" si="44"/>
        <v>0</v>
      </c>
      <c r="C730" s="5">
        <f t="shared" si="45"/>
        <v>0</v>
      </c>
      <c r="D730" s="5">
        <f t="shared" si="46"/>
        <v>-1.3866118121763325E-2</v>
      </c>
    </row>
    <row r="731" spans="1:4" x14ac:dyDescent="0.25">
      <c r="A731">
        <f t="shared" si="47"/>
        <v>0.72200000000000053</v>
      </c>
      <c r="B731" s="5">
        <f t="shared" si="44"/>
        <v>0</v>
      </c>
      <c r="C731" s="5">
        <f t="shared" si="45"/>
        <v>0</v>
      </c>
      <c r="D731" s="5">
        <f t="shared" si="46"/>
        <v>-1.3931343149263538E-2</v>
      </c>
    </row>
    <row r="732" spans="1:4" x14ac:dyDescent="0.25">
      <c r="A732">
        <f t="shared" si="47"/>
        <v>0.72300000000000053</v>
      </c>
      <c r="B732" s="5">
        <f t="shared" si="44"/>
        <v>0</v>
      </c>
      <c r="C732" s="5">
        <f t="shared" si="45"/>
        <v>0</v>
      </c>
      <c r="D732" s="5">
        <f t="shared" si="46"/>
        <v>-1.3996603960294562E-2</v>
      </c>
    </row>
    <row r="733" spans="1:4" x14ac:dyDescent="0.25">
      <c r="A733">
        <f t="shared" si="47"/>
        <v>0.72400000000000053</v>
      </c>
      <c r="B733" s="5">
        <f t="shared" si="44"/>
        <v>0</v>
      </c>
      <c r="C733" s="5">
        <f t="shared" si="45"/>
        <v>0</v>
      </c>
      <c r="D733" s="5">
        <f t="shared" si="46"/>
        <v>-1.4061899730629754E-2</v>
      </c>
    </row>
    <row r="734" spans="1:4" x14ac:dyDescent="0.25">
      <c r="A734">
        <f t="shared" si="47"/>
        <v>0.72500000000000053</v>
      </c>
      <c r="B734" s="5">
        <f t="shared" si="44"/>
        <v>0</v>
      </c>
      <c r="C734" s="5">
        <f t="shared" si="45"/>
        <v>0</v>
      </c>
      <c r="D734" s="5">
        <f t="shared" si="46"/>
        <v>-1.4127229634211263E-2</v>
      </c>
    </row>
    <row r="735" spans="1:4" x14ac:dyDescent="0.25">
      <c r="A735">
        <f t="shared" si="47"/>
        <v>0.72600000000000053</v>
      </c>
      <c r="B735" s="5">
        <f t="shared" si="44"/>
        <v>0</v>
      </c>
      <c r="C735" s="5">
        <f t="shared" si="45"/>
        <v>0</v>
      </c>
      <c r="D735" s="5">
        <f t="shared" si="46"/>
        <v>-1.4192592843157912E-2</v>
      </c>
    </row>
    <row r="736" spans="1:4" x14ac:dyDescent="0.25">
      <c r="A736">
        <f t="shared" si="47"/>
        <v>0.72700000000000053</v>
      </c>
      <c r="B736" s="5">
        <f t="shared" si="44"/>
        <v>0</v>
      </c>
      <c r="C736" s="5">
        <f t="shared" si="45"/>
        <v>0</v>
      </c>
      <c r="D736" s="5">
        <f t="shared" si="46"/>
        <v>-1.4257988527773158E-2</v>
      </c>
    </row>
    <row r="737" spans="1:4" x14ac:dyDescent="0.25">
      <c r="A737">
        <f t="shared" si="47"/>
        <v>0.72800000000000054</v>
      </c>
      <c r="B737" s="5">
        <f t="shared" si="44"/>
        <v>0</v>
      </c>
      <c r="C737" s="5">
        <f t="shared" si="45"/>
        <v>0</v>
      </c>
      <c r="D737" s="5">
        <f t="shared" si="46"/>
        <v>-1.4323415856553015E-2</v>
      </c>
    </row>
    <row r="738" spans="1:4" x14ac:dyDescent="0.25">
      <c r="A738">
        <f t="shared" si="47"/>
        <v>0.72900000000000054</v>
      </c>
      <c r="B738" s="5">
        <f t="shared" si="44"/>
        <v>0</v>
      </c>
      <c r="C738" s="5">
        <f t="shared" si="45"/>
        <v>0</v>
      </c>
      <c r="D738" s="5">
        <f t="shared" si="46"/>
        <v>-1.4388873996194094E-2</v>
      </c>
    </row>
    <row r="739" spans="1:4" x14ac:dyDescent="0.25">
      <c r="A739">
        <f t="shared" si="47"/>
        <v>0.73000000000000054</v>
      </c>
      <c r="B739" s="5">
        <f t="shared" si="44"/>
        <v>0</v>
      </c>
      <c r="C739" s="5">
        <f t="shared" si="45"/>
        <v>0</v>
      </c>
      <c r="D739" s="5">
        <f t="shared" si="46"/>
        <v>-1.4454362111601551E-2</v>
      </c>
    </row>
    <row r="740" spans="1:4" x14ac:dyDescent="0.25">
      <c r="A740">
        <f t="shared" si="47"/>
        <v>0.73100000000000054</v>
      </c>
      <c r="B740" s="5">
        <f t="shared" si="44"/>
        <v>0</v>
      </c>
      <c r="C740" s="5">
        <f t="shared" si="45"/>
        <v>0</v>
      </c>
      <c r="D740" s="5">
        <f t="shared" si="46"/>
        <v>-1.4519879365897194E-2</v>
      </c>
    </row>
    <row r="741" spans="1:4" x14ac:dyDescent="0.25">
      <c r="A741">
        <f t="shared" si="47"/>
        <v>0.73200000000000054</v>
      </c>
      <c r="B741" s="5">
        <f t="shared" si="44"/>
        <v>0</v>
      </c>
      <c r="C741" s="5">
        <f t="shared" si="45"/>
        <v>0</v>
      </c>
      <c r="D741" s="5">
        <f t="shared" si="46"/>
        <v>-1.4585424920427486E-2</v>
      </c>
    </row>
    <row r="742" spans="1:4" x14ac:dyDescent="0.25">
      <c r="A742">
        <f t="shared" si="47"/>
        <v>0.73300000000000054</v>
      </c>
      <c r="B742" s="5">
        <f t="shared" si="44"/>
        <v>0</v>
      </c>
      <c r="C742" s="5">
        <f t="shared" si="45"/>
        <v>0</v>
      </c>
      <c r="D742" s="5">
        <f t="shared" si="46"/>
        <v>-1.4650997934771658E-2</v>
      </c>
    </row>
    <row r="743" spans="1:4" x14ac:dyDescent="0.25">
      <c r="A743">
        <f t="shared" si="47"/>
        <v>0.73400000000000054</v>
      </c>
      <c r="B743" s="5">
        <f t="shared" si="44"/>
        <v>0</v>
      </c>
      <c r="C743" s="5">
        <f t="shared" si="45"/>
        <v>0</v>
      </c>
      <c r="D743" s="5">
        <f t="shared" si="46"/>
        <v>-1.4716597566749819E-2</v>
      </c>
    </row>
    <row r="744" spans="1:4" x14ac:dyDescent="0.25">
      <c r="A744">
        <f t="shared" si="47"/>
        <v>0.73500000000000054</v>
      </c>
      <c r="B744" s="5">
        <f t="shared" si="44"/>
        <v>0</v>
      </c>
      <c r="C744" s="5">
        <f t="shared" si="45"/>
        <v>0</v>
      </c>
      <c r="D744" s="5">
        <f t="shared" si="46"/>
        <v>-1.4782222972431095E-2</v>
      </c>
    </row>
    <row r="745" spans="1:4" x14ac:dyDescent="0.25">
      <c r="A745">
        <f t="shared" si="47"/>
        <v>0.73600000000000054</v>
      </c>
      <c r="B745" s="5">
        <f t="shared" si="44"/>
        <v>0</v>
      </c>
      <c r="C745" s="5">
        <f t="shared" si="45"/>
        <v>0</v>
      </c>
      <c r="D745" s="5">
        <f t="shared" si="46"/>
        <v>-1.4847873306141783E-2</v>
      </c>
    </row>
    <row r="746" spans="1:4" x14ac:dyDescent="0.25">
      <c r="A746">
        <f t="shared" si="47"/>
        <v>0.73700000000000054</v>
      </c>
      <c r="B746" s="5">
        <f t="shared" si="44"/>
        <v>0</v>
      </c>
      <c r="C746" s="5">
        <f t="shared" si="45"/>
        <v>0</v>
      </c>
      <c r="D746" s="5">
        <f t="shared" si="46"/>
        <v>-1.4913547720473557E-2</v>
      </c>
    </row>
    <row r="747" spans="1:4" x14ac:dyDescent="0.25">
      <c r="A747">
        <f t="shared" si="47"/>
        <v>0.73800000000000054</v>
      </c>
      <c r="B747" s="5">
        <f t="shared" si="44"/>
        <v>0</v>
      </c>
      <c r="C747" s="5">
        <f t="shared" si="45"/>
        <v>0</v>
      </c>
      <c r="D747" s="5">
        <f t="shared" si="46"/>
        <v>-1.4979245366291647E-2</v>
      </c>
    </row>
    <row r="748" spans="1:4" x14ac:dyDescent="0.25">
      <c r="A748">
        <f t="shared" si="47"/>
        <v>0.73900000000000055</v>
      </c>
      <c r="B748" s="5">
        <f t="shared" si="44"/>
        <v>0</v>
      </c>
      <c r="C748" s="5">
        <f t="shared" si="45"/>
        <v>0</v>
      </c>
      <c r="D748" s="5">
        <f t="shared" si="46"/>
        <v>-1.5044965392743114E-2</v>
      </c>
    </row>
    <row r="749" spans="1:4" x14ac:dyDescent="0.25">
      <c r="A749">
        <f t="shared" si="47"/>
        <v>0.74000000000000055</v>
      </c>
      <c r="B749" s="5">
        <f t="shared" si="44"/>
        <v>0</v>
      </c>
      <c r="C749" s="5">
        <f t="shared" si="45"/>
        <v>0</v>
      </c>
      <c r="D749" s="5">
        <f t="shared" si="46"/>
        <v>-1.5110706947265089E-2</v>
      </c>
    </row>
    <row r="750" spans="1:4" x14ac:dyDescent="0.25">
      <c r="A750">
        <f t="shared" si="47"/>
        <v>0.74100000000000055</v>
      </c>
      <c r="B750" s="5">
        <f t="shared" si="44"/>
        <v>0</v>
      </c>
      <c r="C750" s="5">
        <f t="shared" si="45"/>
        <v>0</v>
      </c>
      <c r="D750" s="5">
        <f t="shared" si="46"/>
        <v>-1.5176469175593066E-2</v>
      </c>
    </row>
    <row r="751" spans="1:4" x14ac:dyDescent="0.25">
      <c r="A751">
        <f t="shared" si="47"/>
        <v>0.74200000000000055</v>
      </c>
      <c r="B751" s="5">
        <f t="shared" si="44"/>
        <v>0</v>
      </c>
      <c r="C751" s="5">
        <f t="shared" si="45"/>
        <v>0</v>
      </c>
      <c r="D751" s="5">
        <f t="shared" si="46"/>
        <v>-1.52422512217692E-2</v>
      </c>
    </row>
    <row r="752" spans="1:4" x14ac:dyDescent="0.25">
      <c r="A752">
        <f t="shared" si="47"/>
        <v>0.74300000000000055</v>
      </c>
      <c r="B752" s="5">
        <f t="shared" si="44"/>
        <v>0</v>
      </c>
      <c r="C752" s="5">
        <f t="shared" si="45"/>
        <v>0</v>
      </c>
      <c r="D752" s="5">
        <f t="shared" si="46"/>
        <v>-1.5308052228150676E-2</v>
      </c>
    </row>
    <row r="753" spans="1:4" x14ac:dyDescent="0.25">
      <c r="A753">
        <f t="shared" si="47"/>
        <v>0.74400000000000055</v>
      </c>
      <c r="B753" s="5">
        <f t="shared" si="44"/>
        <v>0</v>
      </c>
      <c r="C753" s="5">
        <f t="shared" si="45"/>
        <v>0</v>
      </c>
      <c r="D753" s="5">
        <f t="shared" si="46"/>
        <v>-1.5373871335418012E-2</v>
      </c>
    </row>
    <row r="754" spans="1:4" x14ac:dyDescent="0.25">
      <c r="A754">
        <f t="shared" si="47"/>
        <v>0.74500000000000055</v>
      </c>
      <c r="B754" s="5">
        <f t="shared" si="44"/>
        <v>0</v>
      </c>
      <c r="C754" s="5">
        <f t="shared" si="45"/>
        <v>0</v>
      </c>
      <c r="D754" s="5">
        <f t="shared" si="46"/>
        <v>-1.5439707682583511E-2</v>
      </c>
    </row>
    <row r="755" spans="1:4" x14ac:dyDescent="0.25">
      <c r="A755">
        <f t="shared" si="47"/>
        <v>0.74600000000000055</v>
      </c>
      <c r="B755" s="5">
        <f t="shared" si="44"/>
        <v>0</v>
      </c>
      <c r="C755" s="5">
        <f t="shared" si="45"/>
        <v>0</v>
      </c>
      <c r="D755" s="5">
        <f t="shared" si="46"/>
        <v>-1.5505560406999609E-2</v>
      </c>
    </row>
    <row r="756" spans="1:4" x14ac:dyDescent="0.25">
      <c r="A756">
        <f t="shared" si="47"/>
        <v>0.74700000000000055</v>
      </c>
      <c r="B756" s="5">
        <f t="shared" si="44"/>
        <v>0</v>
      </c>
      <c r="C756" s="5">
        <f t="shared" si="45"/>
        <v>0</v>
      </c>
      <c r="D756" s="5">
        <f t="shared" si="46"/>
        <v>-1.5571428644367356E-2</v>
      </c>
    </row>
    <row r="757" spans="1:4" x14ac:dyDescent="0.25">
      <c r="A757">
        <f t="shared" si="47"/>
        <v>0.74800000000000055</v>
      </c>
      <c r="B757" s="5">
        <f t="shared" si="44"/>
        <v>0</v>
      </c>
      <c r="C757" s="5">
        <f t="shared" si="45"/>
        <v>0</v>
      </c>
      <c r="D757" s="5">
        <f t="shared" si="46"/>
        <v>-1.563731152874482E-2</v>
      </c>
    </row>
    <row r="758" spans="1:4" x14ac:dyDescent="0.25">
      <c r="A758">
        <f t="shared" si="47"/>
        <v>0.74900000000000055</v>
      </c>
      <c r="B758" s="5">
        <f t="shared" si="44"/>
        <v>0</v>
      </c>
      <c r="C758" s="5">
        <f t="shared" si="45"/>
        <v>0</v>
      </c>
      <c r="D758" s="5">
        <f t="shared" si="46"/>
        <v>-1.5703208192555627E-2</v>
      </c>
    </row>
    <row r="759" spans="1:4" x14ac:dyDescent="0.25">
      <c r="A759">
        <f t="shared" si="47"/>
        <v>0.75000000000000056</v>
      </c>
      <c r="B759" s="5">
        <f t="shared" si="44"/>
        <v>0</v>
      </c>
      <c r="C759" s="5">
        <f t="shared" si="45"/>
        <v>0</v>
      </c>
      <c r="D759" s="5">
        <f t="shared" si="46"/>
        <v>-1.576911776659742E-2</v>
      </c>
    </row>
    <row r="760" spans="1:4" x14ac:dyDescent="0.25">
      <c r="A760">
        <f t="shared" si="47"/>
        <v>0.75100000000000056</v>
      </c>
      <c r="B760" s="5">
        <f t="shared" si="44"/>
        <v>0</v>
      </c>
      <c r="C760" s="5">
        <f t="shared" si="45"/>
        <v>0</v>
      </c>
      <c r="D760" s="5">
        <f t="shared" si="46"/>
        <v>-1.583503938005041E-2</v>
      </c>
    </row>
    <row r="761" spans="1:4" x14ac:dyDescent="0.25">
      <c r="A761">
        <f t="shared" si="47"/>
        <v>0.75200000000000056</v>
      </c>
      <c r="B761" s="5">
        <f t="shared" si="44"/>
        <v>0</v>
      </c>
      <c r="C761" s="5">
        <f t="shared" si="45"/>
        <v>0</v>
      </c>
      <c r="D761" s="5">
        <f t="shared" si="46"/>
        <v>-1.5900972160485912E-2</v>
      </c>
    </row>
    <row r="762" spans="1:4" x14ac:dyDescent="0.25">
      <c r="A762">
        <f t="shared" si="47"/>
        <v>0.75300000000000056</v>
      </c>
      <c r="B762" s="5">
        <f t="shared" si="44"/>
        <v>0</v>
      </c>
      <c r="C762" s="5">
        <f t="shared" si="45"/>
        <v>0</v>
      </c>
      <c r="D762" s="5">
        <f t="shared" si="46"/>
        <v>-1.5966915233874928E-2</v>
      </c>
    </row>
    <row r="763" spans="1:4" x14ac:dyDescent="0.25">
      <c r="A763">
        <f t="shared" si="47"/>
        <v>0.75400000000000056</v>
      </c>
      <c r="B763" s="5">
        <f t="shared" si="44"/>
        <v>0</v>
      </c>
      <c r="C763" s="5">
        <f t="shared" si="45"/>
        <v>0</v>
      </c>
      <c r="D763" s="5">
        <f t="shared" si="46"/>
        <v>-1.6032867724596771E-2</v>
      </c>
    </row>
    <row r="764" spans="1:4" x14ac:dyDescent="0.25">
      <c r="A764">
        <f t="shared" si="47"/>
        <v>0.75500000000000056</v>
      </c>
      <c r="B764" s="5">
        <f t="shared" si="44"/>
        <v>0</v>
      </c>
      <c r="C764" s="5">
        <f t="shared" si="45"/>
        <v>0</v>
      </c>
      <c r="D764" s="5">
        <f t="shared" si="46"/>
        <v>-1.6098828755447641E-2</v>
      </c>
    </row>
    <row r="765" spans="1:4" x14ac:dyDescent="0.25">
      <c r="A765">
        <f t="shared" si="47"/>
        <v>0.75600000000000056</v>
      </c>
      <c r="B765" s="5">
        <f t="shared" si="44"/>
        <v>0</v>
      </c>
      <c r="C765" s="5">
        <f t="shared" si="45"/>
        <v>0</v>
      </c>
      <c r="D765" s="5">
        <f t="shared" si="46"/>
        <v>-1.6164797447649298E-2</v>
      </c>
    </row>
    <row r="766" spans="1:4" x14ac:dyDescent="0.25">
      <c r="A766">
        <f t="shared" si="47"/>
        <v>0.75700000000000056</v>
      </c>
      <c r="B766" s="5">
        <f t="shared" si="44"/>
        <v>0</v>
      </c>
      <c r="C766" s="5">
        <f t="shared" si="45"/>
        <v>0</v>
      </c>
      <c r="D766" s="5">
        <f t="shared" si="46"/>
        <v>-1.6230772920857745E-2</v>
      </c>
    </row>
    <row r="767" spans="1:4" x14ac:dyDescent="0.25">
      <c r="A767">
        <f t="shared" si="47"/>
        <v>0.75800000000000056</v>
      </c>
      <c r="B767" s="5">
        <f t="shared" si="44"/>
        <v>0</v>
      </c>
      <c r="C767" s="5">
        <f t="shared" si="45"/>
        <v>0</v>
      </c>
      <c r="D767" s="5">
        <f t="shared" si="46"/>
        <v>-1.6296754293171907E-2</v>
      </c>
    </row>
    <row r="768" spans="1:4" x14ac:dyDescent="0.25">
      <c r="A768">
        <f t="shared" si="47"/>
        <v>0.75900000000000056</v>
      </c>
      <c r="B768" s="5">
        <f t="shared" si="44"/>
        <v>0</v>
      </c>
      <c r="C768" s="5">
        <f t="shared" si="45"/>
        <v>0</v>
      </c>
      <c r="D768" s="5">
        <f t="shared" si="46"/>
        <v>-1.6362740681142331E-2</v>
      </c>
    </row>
    <row r="769" spans="1:4" x14ac:dyDescent="0.25">
      <c r="A769">
        <f t="shared" si="47"/>
        <v>0.76000000000000056</v>
      </c>
      <c r="B769" s="5">
        <f t="shared" si="44"/>
        <v>0</v>
      </c>
      <c r="C769" s="5">
        <f t="shared" si="45"/>
        <v>0</v>
      </c>
      <c r="D769" s="5">
        <f t="shared" si="46"/>
        <v>-1.6428731199779945E-2</v>
      </c>
    </row>
    <row r="770" spans="1:4" x14ac:dyDescent="0.25">
      <c r="A770">
        <f t="shared" si="47"/>
        <v>0.76100000000000056</v>
      </c>
      <c r="B770" s="5">
        <f t="shared" si="44"/>
        <v>0</v>
      </c>
      <c r="C770" s="5">
        <f t="shared" si="45"/>
        <v>0</v>
      </c>
      <c r="D770" s="5">
        <f t="shared" si="46"/>
        <v>-1.6494724962564832E-2</v>
      </c>
    </row>
    <row r="771" spans="1:4" x14ac:dyDescent="0.25">
      <c r="A771">
        <f t="shared" si="47"/>
        <v>0.76200000000000057</v>
      </c>
      <c r="B771" s="5">
        <f t="shared" si="44"/>
        <v>0</v>
      </c>
      <c r="C771" s="5">
        <f t="shared" si="45"/>
        <v>0</v>
      </c>
      <c r="D771" s="5">
        <f t="shared" si="46"/>
        <v>-1.6560721081454968E-2</v>
      </c>
    </row>
    <row r="772" spans="1:4" x14ac:dyDescent="0.25">
      <c r="A772">
        <f t="shared" si="47"/>
        <v>0.76300000000000057</v>
      </c>
      <c r="B772" s="5">
        <f t="shared" si="44"/>
        <v>0</v>
      </c>
      <c r="C772" s="5">
        <f t="shared" si="45"/>
        <v>0</v>
      </c>
      <c r="D772" s="5">
        <f t="shared" si="46"/>
        <v>-1.6626718666895121E-2</v>
      </c>
    </row>
    <row r="773" spans="1:4" x14ac:dyDescent="0.25">
      <c r="A773">
        <f t="shared" si="47"/>
        <v>0.76400000000000057</v>
      </c>
      <c r="B773" s="5">
        <f t="shared" si="44"/>
        <v>0</v>
      </c>
      <c r="C773" s="5">
        <f t="shared" si="45"/>
        <v>0</v>
      </c>
      <c r="D773" s="5">
        <f t="shared" si="46"/>
        <v>-1.6692716827825568E-2</v>
      </c>
    </row>
    <row r="774" spans="1:4" x14ac:dyDescent="0.25">
      <c r="A774">
        <f t="shared" si="47"/>
        <v>0.76500000000000057</v>
      </c>
      <c r="B774" s="5">
        <f t="shared" si="44"/>
        <v>0</v>
      </c>
      <c r="C774" s="5">
        <f t="shared" si="45"/>
        <v>0</v>
      </c>
      <c r="D774" s="5">
        <f t="shared" si="46"/>
        <v>-1.6758714671691054E-2</v>
      </c>
    </row>
    <row r="775" spans="1:4" x14ac:dyDescent="0.25">
      <c r="A775">
        <f t="shared" si="47"/>
        <v>0.76600000000000057</v>
      </c>
      <c r="B775" s="5">
        <f t="shared" si="44"/>
        <v>0</v>
      </c>
      <c r="C775" s="5">
        <f t="shared" si="45"/>
        <v>0</v>
      </c>
      <c r="D775" s="5">
        <f t="shared" si="46"/>
        <v>-1.682471130444959E-2</v>
      </c>
    </row>
    <row r="776" spans="1:4" x14ac:dyDescent="0.25">
      <c r="A776">
        <f t="shared" si="47"/>
        <v>0.76700000000000057</v>
      </c>
      <c r="B776" s="5">
        <f t="shared" si="44"/>
        <v>0</v>
      </c>
      <c r="C776" s="5">
        <f t="shared" si="45"/>
        <v>0</v>
      </c>
      <c r="D776" s="5">
        <f t="shared" si="46"/>
        <v>-1.6890705830581394E-2</v>
      </c>
    </row>
    <row r="777" spans="1:4" x14ac:dyDescent="0.25">
      <c r="A777">
        <f t="shared" si="47"/>
        <v>0.76800000000000057</v>
      </c>
      <c r="B777" s="5">
        <f t="shared" si="44"/>
        <v>0</v>
      </c>
      <c r="C777" s="5">
        <f t="shared" si="45"/>
        <v>0</v>
      </c>
      <c r="D777" s="5">
        <f t="shared" si="46"/>
        <v>-1.6956697353097828E-2</v>
      </c>
    </row>
    <row r="778" spans="1:4" x14ac:dyDescent="0.25">
      <c r="A778">
        <f t="shared" si="47"/>
        <v>0.76900000000000057</v>
      </c>
      <c r="B778" s="5">
        <f t="shared" si="44"/>
        <v>0</v>
      </c>
      <c r="C778" s="5">
        <f t="shared" si="45"/>
        <v>0</v>
      </c>
      <c r="D778" s="5">
        <f t="shared" si="46"/>
        <v>-1.7022684973550282E-2</v>
      </c>
    </row>
    <row r="779" spans="1:4" x14ac:dyDescent="0.25">
      <c r="A779">
        <f t="shared" si="47"/>
        <v>0.77000000000000057</v>
      </c>
      <c r="B779" s="5">
        <f t="shared" ref="B779:B842" si="48">($I$7/($F$5))*(SIN(PI()*$A779/$H$3))*((2*PI()/$H$3)*COS(PI()*$A779/$H$3)*COS($F$5*$A779)-$F$5*SIN(PI()*$A779/$H$3)*SIN($F$5*$A779))</f>
        <v>0</v>
      </c>
      <c r="C779" s="5">
        <f t="shared" ref="C779:C842" si="49">($I$8/($F$5))*(SIN(PI()*$A779/$H$3))*((2*PI()/$H$3)*COS(PI()*$A779/$H$3)*COS($F$5*$A779)-$F$5*SIN(PI()*$A779/$H$3)*SIN($F$5*$A779))</f>
        <v>0</v>
      </c>
      <c r="D779" s="5">
        <f t="shared" ref="D779:D842" si="50">($I$9/($F$5))*(SIN(PI()*$A779/$H$3))*((2*PI()/$H$3)*COS(PI()*$A779/$H$3)*COS($F$5*$A779)-$F$5*SIN(PI()*$A779/$H$3)*SIN($F$5*$A779))</f>
        <v>-1.7088667792039235E-2</v>
      </c>
    </row>
    <row r="780" spans="1:4" x14ac:dyDescent="0.25">
      <c r="A780">
        <f t="shared" si="47"/>
        <v>0.77100000000000057</v>
      </c>
      <c r="B780" s="5">
        <f t="shared" si="48"/>
        <v>0</v>
      </c>
      <c r="C780" s="5">
        <f t="shared" si="49"/>
        <v>0</v>
      </c>
      <c r="D780" s="5">
        <f t="shared" si="50"/>
        <v>-1.7154644907223123E-2</v>
      </c>
    </row>
    <row r="781" spans="1:4" x14ac:dyDescent="0.25">
      <c r="A781">
        <f t="shared" ref="A781:A844" si="51">A780+$F$7</f>
        <v>0.77200000000000057</v>
      </c>
      <c r="B781" s="5">
        <f t="shared" si="48"/>
        <v>0</v>
      </c>
      <c r="C781" s="5">
        <f t="shared" si="49"/>
        <v>0</v>
      </c>
      <c r="D781" s="5">
        <f t="shared" si="50"/>
        <v>-1.7220615416327464E-2</v>
      </c>
    </row>
    <row r="782" spans="1:4" x14ac:dyDescent="0.25">
      <c r="A782">
        <f t="shared" si="51"/>
        <v>0.77300000000000058</v>
      </c>
      <c r="B782" s="5">
        <f t="shared" si="48"/>
        <v>0</v>
      </c>
      <c r="C782" s="5">
        <f t="shared" si="49"/>
        <v>0</v>
      </c>
      <c r="D782" s="5">
        <f t="shared" si="50"/>
        <v>-1.7286578415153832E-2</v>
      </c>
    </row>
    <row r="783" spans="1:4" x14ac:dyDescent="0.25">
      <c r="A783">
        <f t="shared" si="51"/>
        <v>0.77400000000000058</v>
      </c>
      <c r="B783" s="5">
        <f t="shared" si="48"/>
        <v>0</v>
      </c>
      <c r="C783" s="5">
        <f t="shared" si="49"/>
        <v>0</v>
      </c>
      <c r="D783" s="5">
        <f t="shared" si="50"/>
        <v>-1.7352532998088949E-2</v>
      </c>
    </row>
    <row r="784" spans="1:4" x14ac:dyDescent="0.25">
      <c r="A784">
        <f t="shared" si="51"/>
        <v>0.77500000000000058</v>
      </c>
      <c r="B784" s="5">
        <f t="shared" si="48"/>
        <v>0</v>
      </c>
      <c r="C784" s="5">
        <f t="shared" si="49"/>
        <v>0</v>
      </c>
      <c r="D784" s="5">
        <f t="shared" si="50"/>
        <v>-1.7418478258113695E-2</v>
      </c>
    </row>
    <row r="785" spans="1:4" x14ac:dyDescent="0.25">
      <c r="A785">
        <f t="shared" si="51"/>
        <v>0.77600000000000058</v>
      </c>
      <c r="B785" s="5">
        <f t="shared" si="48"/>
        <v>0</v>
      </c>
      <c r="C785" s="5">
        <f t="shared" si="49"/>
        <v>0</v>
      </c>
      <c r="D785" s="5">
        <f t="shared" si="50"/>
        <v>-1.7484413286812286E-2</v>
      </c>
    </row>
    <row r="786" spans="1:4" x14ac:dyDescent="0.25">
      <c r="A786">
        <f t="shared" si="51"/>
        <v>0.77700000000000058</v>
      </c>
      <c r="B786" s="5">
        <f t="shared" si="48"/>
        <v>0</v>
      </c>
      <c r="C786" s="5">
        <f t="shared" si="49"/>
        <v>0</v>
      </c>
      <c r="D786" s="5">
        <f t="shared" si="50"/>
        <v>-1.7550337174381366E-2</v>
      </c>
    </row>
    <row r="787" spans="1:4" x14ac:dyDescent="0.25">
      <c r="A787">
        <f t="shared" si="51"/>
        <v>0.77800000000000058</v>
      </c>
      <c r="B787" s="5">
        <f t="shared" si="48"/>
        <v>0</v>
      </c>
      <c r="C787" s="5">
        <f t="shared" si="49"/>
        <v>0</v>
      </c>
      <c r="D787" s="5">
        <f t="shared" si="50"/>
        <v>-1.7616249009639137E-2</v>
      </c>
    </row>
    <row r="788" spans="1:4" x14ac:dyDescent="0.25">
      <c r="A788">
        <f t="shared" si="51"/>
        <v>0.77900000000000058</v>
      </c>
      <c r="B788" s="5">
        <f t="shared" si="48"/>
        <v>0</v>
      </c>
      <c r="C788" s="5">
        <f t="shared" si="49"/>
        <v>0</v>
      </c>
      <c r="D788" s="5">
        <f t="shared" si="50"/>
        <v>-1.7682147880034554E-2</v>
      </c>
    </row>
    <row r="789" spans="1:4" x14ac:dyDescent="0.25">
      <c r="A789">
        <f t="shared" si="51"/>
        <v>0.78000000000000058</v>
      </c>
      <c r="B789" s="5">
        <f t="shared" si="48"/>
        <v>0</v>
      </c>
      <c r="C789" s="5">
        <f t="shared" si="49"/>
        <v>0</v>
      </c>
      <c r="D789" s="5">
        <f t="shared" si="50"/>
        <v>-1.7748032871656466E-2</v>
      </c>
    </row>
    <row r="790" spans="1:4" x14ac:dyDescent="0.25">
      <c r="A790">
        <f t="shared" si="51"/>
        <v>0.78100000000000058</v>
      </c>
      <c r="B790" s="5">
        <f t="shared" si="48"/>
        <v>0</v>
      </c>
      <c r="C790" s="5">
        <f t="shared" si="49"/>
        <v>0</v>
      </c>
      <c r="D790" s="5">
        <f t="shared" si="50"/>
        <v>-1.7813903069242881E-2</v>
      </c>
    </row>
    <row r="791" spans="1:4" x14ac:dyDescent="0.25">
      <c r="A791">
        <f t="shared" si="51"/>
        <v>0.78200000000000058</v>
      </c>
      <c r="B791" s="5">
        <f t="shared" si="48"/>
        <v>0</v>
      </c>
      <c r="C791" s="5">
        <f t="shared" si="49"/>
        <v>0</v>
      </c>
      <c r="D791" s="5">
        <f t="shared" si="50"/>
        <v>-1.7879757556190153E-2</v>
      </c>
    </row>
    <row r="792" spans="1:4" x14ac:dyDescent="0.25">
      <c r="A792">
        <f t="shared" si="51"/>
        <v>0.78300000000000058</v>
      </c>
      <c r="B792" s="5">
        <f t="shared" si="48"/>
        <v>0</v>
      </c>
      <c r="C792" s="5">
        <f t="shared" si="49"/>
        <v>0</v>
      </c>
      <c r="D792" s="5">
        <f t="shared" si="50"/>
        <v>-1.7945595414562254E-2</v>
      </c>
    </row>
    <row r="793" spans="1:4" x14ac:dyDescent="0.25">
      <c r="A793">
        <f t="shared" si="51"/>
        <v>0.78400000000000059</v>
      </c>
      <c r="B793" s="5">
        <f t="shared" si="48"/>
        <v>0</v>
      </c>
      <c r="C793" s="5">
        <f t="shared" si="49"/>
        <v>0</v>
      </c>
      <c r="D793" s="5">
        <f t="shared" si="50"/>
        <v>-1.8011415725100038E-2</v>
      </c>
    </row>
    <row r="794" spans="1:4" x14ac:dyDescent="0.25">
      <c r="A794">
        <f t="shared" si="51"/>
        <v>0.78500000000000059</v>
      </c>
      <c r="B794" s="5">
        <f t="shared" si="48"/>
        <v>0</v>
      </c>
      <c r="C794" s="5">
        <f t="shared" si="49"/>
        <v>0</v>
      </c>
      <c r="D794" s="5">
        <f t="shared" si="50"/>
        <v>-1.807721756723054E-2</v>
      </c>
    </row>
    <row r="795" spans="1:4" x14ac:dyDescent="0.25">
      <c r="A795">
        <f t="shared" si="51"/>
        <v>0.78600000000000059</v>
      </c>
      <c r="B795" s="5">
        <f t="shared" si="48"/>
        <v>0</v>
      </c>
      <c r="C795" s="5">
        <f t="shared" si="49"/>
        <v>0</v>
      </c>
      <c r="D795" s="5">
        <f t="shared" si="50"/>
        <v>-1.8143000019076282E-2</v>
      </c>
    </row>
    <row r="796" spans="1:4" x14ac:dyDescent="0.25">
      <c r="A796">
        <f t="shared" si="51"/>
        <v>0.78700000000000059</v>
      </c>
      <c r="B796" s="5">
        <f t="shared" si="48"/>
        <v>0</v>
      </c>
      <c r="C796" s="5">
        <f t="shared" si="49"/>
        <v>0</v>
      </c>
      <c r="D796" s="5">
        <f t="shared" si="50"/>
        <v>-1.8208762157464625E-2</v>
      </c>
    </row>
    <row r="797" spans="1:4" x14ac:dyDescent="0.25">
      <c r="A797">
        <f t="shared" si="51"/>
        <v>0.78800000000000059</v>
      </c>
      <c r="B797" s="5">
        <f t="shared" si="48"/>
        <v>0</v>
      </c>
      <c r="C797" s="5">
        <f t="shared" si="49"/>
        <v>0</v>
      </c>
      <c r="D797" s="5">
        <f t="shared" si="50"/>
        <v>-1.8274503057937111E-2</v>
      </c>
    </row>
    <row r="798" spans="1:4" x14ac:dyDescent="0.25">
      <c r="A798">
        <f t="shared" si="51"/>
        <v>0.78900000000000059</v>
      </c>
      <c r="B798" s="5">
        <f t="shared" si="48"/>
        <v>0</v>
      </c>
      <c r="C798" s="5">
        <f t="shared" si="49"/>
        <v>0</v>
      </c>
      <c r="D798" s="5">
        <f t="shared" si="50"/>
        <v>-1.8340221794758849E-2</v>
      </c>
    </row>
    <row r="799" spans="1:4" x14ac:dyDescent="0.25">
      <c r="A799">
        <f t="shared" si="51"/>
        <v>0.79000000000000059</v>
      </c>
      <c r="B799" s="5">
        <f t="shared" si="48"/>
        <v>0</v>
      </c>
      <c r="C799" s="5">
        <f t="shared" si="49"/>
        <v>0</v>
      </c>
      <c r="D799" s="5">
        <f t="shared" si="50"/>
        <v>-1.8405917440927903E-2</v>
      </c>
    </row>
    <row r="800" spans="1:4" x14ac:dyDescent="0.25">
      <c r="A800">
        <f t="shared" si="51"/>
        <v>0.79100000000000059</v>
      </c>
      <c r="B800" s="5">
        <f t="shared" si="48"/>
        <v>0</v>
      </c>
      <c r="C800" s="5">
        <f t="shared" si="49"/>
        <v>0</v>
      </c>
      <c r="D800" s="5">
        <f t="shared" si="50"/>
        <v>-1.8471589068184722E-2</v>
      </c>
    </row>
    <row r="801" spans="1:4" x14ac:dyDescent="0.25">
      <c r="A801">
        <f t="shared" si="51"/>
        <v>0.79200000000000059</v>
      </c>
      <c r="B801" s="5">
        <f t="shared" si="48"/>
        <v>0</v>
      </c>
      <c r="C801" s="5">
        <f t="shared" si="49"/>
        <v>0</v>
      </c>
      <c r="D801" s="5">
        <f t="shared" si="50"/>
        <v>-1.8537235747021576E-2</v>
      </c>
    </row>
    <row r="802" spans="1:4" x14ac:dyDescent="0.25">
      <c r="A802">
        <f t="shared" si="51"/>
        <v>0.79300000000000059</v>
      </c>
      <c r="B802" s="5">
        <f t="shared" si="48"/>
        <v>0</v>
      </c>
      <c r="C802" s="5">
        <f t="shared" si="49"/>
        <v>0</v>
      </c>
      <c r="D802" s="5">
        <f t="shared" si="50"/>
        <v>-1.8602856546692012E-2</v>
      </c>
    </row>
    <row r="803" spans="1:4" x14ac:dyDescent="0.25">
      <c r="A803">
        <f t="shared" si="51"/>
        <v>0.79400000000000059</v>
      </c>
      <c r="B803" s="5">
        <f t="shared" si="48"/>
        <v>0</v>
      </c>
      <c r="C803" s="5">
        <f t="shared" si="49"/>
        <v>0</v>
      </c>
      <c r="D803" s="5">
        <f t="shared" si="50"/>
        <v>-1.8668450535220336E-2</v>
      </c>
    </row>
    <row r="804" spans="1:4" x14ac:dyDescent="0.25">
      <c r="A804">
        <f t="shared" si="51"/>
        <v>0.7950000000000006</v>
      </c>
      <c r="B804" s="5">
        <f t="shared" si="48"/>
        <v>0</v>
      </c>
      <c r="C804" s="5">
        <f t="shared" si="49"/>
        <v>0</v>
      </c>
      <c r="D804" s="5">
        <f t="shared" si="50"/>
        <v>-1.8734016779411132E-2</v>
      </c>
    </row>
    <row r="805" spans="1:4" x14ac:dyDescent="0.25">
      <c r="A805">
        <f t="shared" si="51"/>
        <v>0.7960000000000006</v>
      </c>
      <c r="B805" s="5">
        <f t="shared" si="48"/>
        <v>0</v>
      </c>
      <c r="C805" s="5">
        <f t="shared" si="49"/>
        <v>0</v>
      </c>
      <c r="D805" s="5">
        <f t="shared" si="50"/>
        <v>-1.8799554344858745E-2</v>
      </c>
    </row>
    <row r="806" spans="1:4" x14ac:dyDescent="0.25">
      <c r="A806">
        <f t="shared" si="51"/>
        <v>0.7970000000000006</v>
      </c>
      <c r="B806" s="5">
        <f t="shared" si="48"/>
        <v>0</v>
      </c>
      <c r="C806" s="5">
        <f t="shared" si="49"/>
        <v>0</v>
      </c>
      <c r="D806" s="5">
        <f t="shared" si="50"/>
        <v>-1.8865062295956869E-2</v>
      </c>
    </row>
    <row r="807" spans="1:4" x14ac:dyDescent="0.25">
      <c r="A807">
        <f t="shared" si="51"/>
        <v>0.7980000000000006</v>
      </c>
      <c r="B807" s="5">
        <f t="shared" si="48"/>
        <v>0</v>
      </c>
      <c r="C807" s="5">
        <f t="shared" si="49"/>
        <v>0</v>
      </c>
      <c r="D807" s="5">
        <f t="shared" si="50"/>
        <v>-1.893053969590805E-2</v>
      </c>
    </row>
    <row r="808" spans="1:4" x14ac:dyDescent="0.25">
      <c r="A808">
        <f t="shared" si="51"/>
        <v>0.7990000000000006</v>
      </c>
      <c r="B808" s="5">
        <f t="shared" si="48"/>
        <v>0</v>
      </c>
      <c r="C808" s="5">
        <f t="shared" si="49"/>
        <v>0</v>
      </c>
      <c r="D808" s="5">
        <f t="shared" si="50"/>
        <v>-1.8995985606733334E-2</v>
      </c>
    </row>
    <row r="809" spans="1:4" x14ac:dyDescent="0.25">
      <c r="A809">
        <f t="shared" si="51"/>
        <v>0.8000000000000006</v>
      </c>
      <c r="B809" s="5">
        <f t="shared" si="48"/>
        <v>0</v>
      </c>
      <c r="C809" s="5">
        <f t="shared" si="49"/>
        <v>0</v>
      </c>
      <c r="D809" s="5">
        <f t="shared" si="50"/>
        <v>-1.9061399089281811E-2</v>
      </c>
    </row>
    <row r="810" spans="1:4" x14ac:dyDescent="0.25">
      <c r="A810">
        <f t="shared" si="51"/>
        <v>0.8010000000000006</v>
      </c>
      <c r="B810" s="5">
        <f t="shared" si="48"/>
        <v>0</v>
      </c>
      <c r="C810" s="5">
        <f t="shared" si="49"/>
        <v>0</v>
      </c>
      <c r="D810" s="5">
        <f t="shared" si="50"/>
        <v>-1.9126779203240275E-2</v>
      </c>
    </row>
    <row r="811" spans="1:4" x14ac:dyDescent="0.25">
      <c r="A811">
        <f t="shared" si="51"/>
        <v>0.8020000000000006</v>
      </c>
      <c r="B811" s="5">
        <f t="shared" si="48"/>
        <v>0</v>
      </c>
      <c r="C811" s="5">
        <f t="shared" si="49"/>
        <v>0</v>
      </c>
      <c r="D811" s="5">
        <f t="shared" si="50"/>
        <v>-1.9192125007142839E-2</v>
      </c>
    </row>
    <row r="812" spans="1:4" x14ac:dyDescent="0.25">
      <c r="A812">
        <f t="shared" si="51"/>
        <v>0.8030000000000006</v>
      </c>
      <c r="B812" s="5">
        <f t="shared" si="48"/>
        <v>0</v>
      </c>
      <c r="C812" s="5">
        <f t="shared" si="49"/>
        <v>0</v>
      </c>
      <c r="D812" s="5">
        <f t="shared" si="50"/>
        <v>-1.925743555838063E-2</v>
      </c>
    </row>
    <row r="813" spans="1:4" x14ac:dyDescent="0.25">
      <c r="A813">
        <f t="shared" si="51"/>
        <v>0.8040000000000006</v>
      </c>
      <c r="B813" s="5">
        <f t="shared" si="48"/>
        <v>0</v>
      </c>
      <c r="C813" s="5">
        <f t="shared" si="49"/>
        <v>0</v>
      </c>
      <c r="D813" s="5">
        <f t="shared" si="50"/>
        <v>-1.9322709913211399E-2</v>
      </c>
    </row>
    <row r="814" spans="1:4" x14ac:dyDescent="0.25">
      <c r="A814">
        <f t="shared" si="51"/>
        <v>0.8050000000000006</v>
      </c>
      <c r="B814" s="5">
        <f t="shared" si="48"/>
        <v>0</v>
      </c>
      <c r="C814" s="5">
        <f t="shared" si="49"/>
        <v>0</v>
      </c>
      <c r="D814" s="5">
        <f t="shared" si="50"/>
        <v>-1.9387947126769313E-2</v>
      </c>
    </row>
    <row r="815" spans="1:4" x14ac:dyDescent="0.25">
      <c r="A815">
        <f t="shared" si="51"/>
        <v>0.8060000000000006</v>
      </c>
      <c r="B815" s="5">
        <f t="shared" si="48"/>
        <v>0</v>
      </c>
      <c r="C815" s="5">
        <f t="shared" si="49"/>
        <v>0</v>
      </c>
      <c r="D815" s="5">
        <f t="shared" si="50"/>
        <v>-1.9453146253074604E-2</v>
      </c>
    </row>
    <row r="816" spans="1:4" x14ac:dyDescent="0.25">
      <c r="A816">
        <f t="shared" si="51"/>
        <v>0.80700000000000061</v>
      </c>
      <c r="B816" s="5">
        <f t="shared" si="48"/>
        <v>0</v>
      </c>
      <c r="C816" s="5">
        <f t="shared" si="49"/>
        <v>0</v>
      </c>
      <c r="D816" s="5">
        <f t="shared" si="50"/>
        <v>-1.9518306345043333E-2</v>
      </c>
    </row>
    <row r="817" spans="1:4" x14ac:dyDescent="0.25">
      <c r="A817">
        <f t="shared" si="51"/>
        <v>0.80800000000000061</v>
      </c>
      <c r="B817" s="5">
        <f t="shared" si="48"/>
        <v>0</v>
      </c>
      <c r="C817" s="5">
        <f t="shared" si="49"/>
        <v>0</v>
      </c>
      <c r="D817" s="5">
        <f t="shared" si="50"/>
        <v>-1.9583426454497156E-2</v>
      </c>
    </row>
    <row r="818" spans="1:4" x14ac:dyDescent="0.25">
      <c r="A818">
        <f t="shared" si="51"/>
        <v>0.80900000000000061</v>
      </c>
      <c r="B818" s="5">
        <f t="shared" si="48"/>
        <v>0</v>
      </c>
      <c r="C818" s="5">
        <f t="shared" si="49"/>
        <v>0</v>
      </c>
      <c r="D818" s="5">
        <f t="shared" si="50"/>
        <v>-1.9648505632173054E-2</v>
      </c>
    </row>
    <row r="819" spans="1:4" x14ac:dyDescent="0.25">
      <c r="A819">
        <f t="shared" si="51"/>
        <v>0.81000000000000061</v>
      </c>
      <c r="B819" s="5">
        <f t="shared" si="48"/>
        <v>0</v>
      </c>
      <c r="C819" s="5">
        <f t="shared" si="49"/>
        <v>0</v>
      </c>
      <c r="D819" s="5">
        <f t="shared" si="50"/>
        <v>-1.971354292773321E-2</v>
      </c>
    </row>
    <row r="820" spans="1:4" x14ac:dyDescent="0.25">
      <c r="A820">
        <f t="shared" si="51"/>
        <v>0.81100000000000061</v>
      </c>
      <c r="B820" s="5">
        <f t="shared" si="48"/>
        <v>0</v>
      </c>
      <c r="C820" s="5">
        <f t="shared" si="49"/>
        <v>0</v>
      </c>
      <c r="D820" s="5">
        <f t="shared" si="50"/>
        <v>-1.9778537389774743E-2</v>
      </c>
    </row>
    <row r="821" spans="1:4" x14ac:dyDescent="0.25">
      <c r="A821">
        <f t="shared" si="51"/>
        <v>0.81200000000000061</v>
      </c>
      <c r="B821" s="5">
        <f t="shared" si="48"/>
        <v>0</v>
      </c>
      <c r="C821" s="5">
        <f t="shared" si="49"/>
        <v>0</v>
      </c>
      <c r="D821" s="5">
        <f t="shared" si="50"/>
        <v>-1.984348806583959E-2</v>
      </c>
    </row>
    <row r="822" spans="1:4" x14ac:dyDescent="0.25">
      <c r="A822">
        <f t="shared" si="51"/>
        <v>0.81300000000000061</v>
      </c>
      <c r="B822" s="5">
        <f t="shared" si="48"/>
        <v>0</v>
      </c>
      <c r="C822" s="5">
        <f t="shared" si="49"/>
        <v>0</v>
      </c>
      <c r="D822" s="5">
        <f t="shared" si="50"/>
        <v>-1.9908394002424331E-2</v>
      </c>
    </row>
    <row r="823" spans="1:4" x14ac:dyDescent="0.25">
      <c r="A823">
        <f t="shared" si="51"/>
        <v>0.81400000000000061</v>
      </c>
      <c r="B823" s="5">
        <f t="shared" si="48"/>
        <v>0</v>
      </c>
      <c r="C823" s="5">
        <f t="shared" si="49"/>
        <v>0</v>
      </c>
      <c r="D823" s="5">
        <f t="shared" si="50"/>
        <v>-1.9973254244990083E-2</v>
      </c>
    </row>
    <row r="824" spans="1:4" x14ac:dyDescent="0.25">
      <c r="A824">
        <f t="shared" si="51"/>
        <v>0.81500000000000061</v>
      </c>
      <c r="B824" s="5">
        <f t="shared" si="48"/>
        <v>0</v>
      </c>
      <c r="C824" s="5">
        <f t="shared" si="49"/>
        <v>0</v>
      </c>
      <c r="D824" s="5">
        <f t="shared" si="50"/>
        <v>-2.0038067837972372E-2</v>
      </c>
    </row>
    <row r="825" spans="1:4" x14ac:dyDescent="0.25">
      <c r="A825">
        <f t="shared" si="51"/>
        <v>0.81600000000000061</v>
      </c>
      <c r="B825" s="5">
        <f t="shared" si="48"/>
        <v>0</v>
      </c>
      <c r="C825" s="5">
        <f t="shared" si="49"/>
        <v>0</v>
      </c>
      <c r="D825" s="5">
        <f t="shared" si="50"/>
        <v>-2.0102833824791035E-2</v>
      </c>
    </row>
    <row r="826" spans="1:4" x14ac:dyDescent="0.25">
      <c r="A826">
        <f t="shared" si="51"/>
        <v>0.81700000000000061</v>
      </c>
      <c r="B826" s="5">
        <f t="shared" si="48"/>
        <v>0</v>
      </c>
      <c r="C826" s="5">
        <f t="shared" si="49"/>
        <v>0</v>
      </c>
      <c r="D826" s="5">
        <f t="shared" si="50"/>
        <v>-2.0167551247860183E-2</v>
      </c>
    </row>
    <row r="827" spans="1:4" x14ac:dyDescent="0.25">
      <c r="A827">
        <f t="shared" si="51"/>
        <v>0.81800000000000062</v>
      </c>
      <c r="B827" s="5">
        <f t="shared" si="48"/>
        <v>0</v>
      </c>
      <c r="C827" s="5">
        <f t="shared" si="49"/>
        <v>0</v>
      </c>
      <c r="D827" s="5">
        <f t="shared" si="50"/>
        <v>-2.0232219148598071E-2</v>
      </c>
    </row>
    <row r="828" spans="1:4" x14ac:dyDescent="0.25">
      <c r="A828">
        <f t="shared" si="51"/>
        <v>0.81900000000000062</v>
      </c>
      <c r="B828" s="5">
        <f t="shared" si="48"/>
        <v>0</v>
      </c>
      <c r="C828" s="5">
        <f t="shared" si="49"/>
        <v>0</v>
      </c>
      <c r="D828" s="5">
        <f t="shared" si="50"/>
        <v>-2.0296836567437176E-2</v>
      </c>
    </row>
    <row r="829" spans="1:4" x14ac:dyDescent="0.25">
      <c r="A829">
        <f t="shared" si="51"/>
        <v>0.82000000000000062</v>
      </c>
      <c r="B829" s="5">
        <f t="shared" si="48"/>
        <v>0</v>
      </c>
      <c r="C829" s="5">
        <f t="shared" si="49"/>
        <v>0</v>
      </c>
      <c r="D829" s="5">
        <f t="shared" si="50"/>
        <v>-2.0361402543834041E-2</v>
      </c>
    </row>
    <row r="830" spans="1:4" x14ac:dyDescent="0.25">
      <c r="A830">
        <f t="shared" si="51"/>
        <v>0.82100000000000062</v>
      </c>
      <c r="B830" s="5">
        <f t="shared" si="48"/>
        <v>0</v>
      </c>
      <c r="C830" s="5">
        <f t="shared" si="49"/>
        <v>0</v>
      </c>
      <c r="D830" s="5">
        <f t="shared" si="50"/>
        <v>-2.0425916116279377E-2</v>
      </c>
    </row>
    <row r="831" spans="1:4" x14ac:dyDescent="0.25">
      <c r="A831">
        <f t="shared" si="51"/>
        <v>0.82200000000000062</v>
      </c>
      <c r="B831" s="5">
        <f t="shared" si="48"/>
        <v>0</v>
      </c>
      <c r="C831" s="5">
        <f t="shared" si="49"/>
        <v>0</v>
      </c>
      <c r="D831" s="5">
        <f t="shared" si="50"/>
        <v>-2.049037632230806E-2</v>
      </c>
    </row>
    <row r="832" spans="1:4" x14ac:dyDescent="0.25">
      <c r="A832">
        <f t="shared" si="51"/>
        <v>0.82300000000000062</v>
      </c>
      <c r="B832" s="5">
        <f t="shared" si="48"/>
        <v>0</v>
      </c>
      <c r="C832" s="5">
        <f t="shared" si="49"/>
        <v>0</v>
      </c>
      <c r="D832" s="5">
        <f t="shared" si="50"/>
        <v>-2.0554782198509119E-2</v>
      </c>
    </row>
    <row r="833" spans="1:4" x14ac:dyDescent="0.25">
      <c r="A833">
        <f t="shared" si="51"/>
        <v>0.82400000000000062</v>
      </c>
      <c r="B833" s="5">
        <f t="shared" si="48"/>
        <v>0</v>
      </c>
      <c r="C833" s="5">
        <f t="shared" si="49"/>
        <v>0</v>
      </c>
      <c r="D833" s="5">
        <f t="shared" si="50"/>
        <v>-2.0619132780535815E-2</v>
      </c>
    </row>
    <row r="834" spans="1:4" x14ac:dyDescent="0.25">
      <c r="A834">
        <f t="shared" si="51"/>
        <v>0.82500000000000062</v>
      </c>
      <c r="B834" s="5">
        <f t="shared" si="48"/>
        <v>0</v>
      </c>
      <c r="C834" s="5">
        <f t="shared" si="49"/>
        <v>0</v>
      </c>
      <c r="D834" s="5">
        <f t="shared" si="50"/>
        <v>-2.0683427103115753E-2</v>
      </c>
    </row>
    <row r="835" spans="1:4" x14ac:dyDescent="0.25">
      <c r="A835">
        <f t="shared" si="51"/>
        <v>0.82600000000000062</v>
      </c>
      <c r="B835" s="5">
        <f t="shared" si="48"/>
        <v>0</v>
      </c>
      <c r="C835" s="5">
        <f t="shared" si="49"/>
        <v>0</v>
      </c>
      <c r="D835" s="5">
        <f t="shared" si="50"/>
        <v>-2.0747664200060908E-2</v>
      </c>
    </row>
    <row r="836" spans="1:4" x14ac:dyDescent="0.25">
      <c r="A836">
        <f t="shared" si="51"/>
        <v>0.82700000000000062</v>
      </c>
      <c r="B836" s="5">
        <f t="shared" si="48"/>
        <v>0</v>
      </c>
      <c r="C836" s="5">
        <f t="shared" si="49"/>
        <v>0</v>
      </c>
      <c r="D836" s="5">
        <f t="shared" si="50"/>
        <v>-2.0811843104277736E-2</v>
      </c>
    </row>
    <row r="837" spans="1:4" x14ac:dyDescent="0.25">
      <c r="A837">
        <f t="shared" si="51"/>
        <v>0.82800000000000062</v>
      </c>
      <c r="B837" s="5">
        <f t="shared" si="48"/>
        <v>0</v>
      </c>
      <c r="C837" s="5">
        <f t="shared" si="49"/>
        <v>0</v>
      </c>
      <c r="D837" s="5">
        <f t="shared" si="50"/>
        <v>-2.0875962847777346E-2</v>
      </c>
    </row>
    <row r="838" spans="1:4" x14ac:dyDescent="0.25">
      <c r="A838">
        <f t="shared" si="51"/>
        <v>0.82900000000000063</v>
      </c>
      <c r="B838" s="5">
        <f t="shared" si="48"/>
        <v>0</v>
      </c>
      <c r="C838" s="5">
        <f t="shared" si="49"/>
        <v>0</v>
      </c>
      <c r="D838" s="5">
        <f t="shared" si="50"/>
        <v>-2.0940022461685574E-2</v>
      </c>
    </row>
    <row r="839" spans="1:4" x14ac:dyDescent="0.25">
      <c r="A839">
        <f t="shared" si="51"/>
        <v>0.83000000000000063</v>
      </c>
      <c r="B839" s="5">
        <f t="shared" si="48"/>
        <v>0</v>
      </c>
      <c r="C839" s="5">
        <f t="shared" si="49"/>
        <v>0</v>
      </c>
      <c r="D839" s="5">
        <f t="shared" si="50"/>
        <v>-2.1004020976253219E-2</v>
      </c>
    </row>
    <row r="840" spans="1:4" x14ac:dyDescent="0.25">
      <c r="A840">
        <f t="shared" si="51"/>
        <v>0.83100000000000063</v>
      </c>
      <c r="B840" s="5">
        <f t="shared" si="48"/>
        <v>0</v>
      </c>
      <c r="C840" s="5">
        <f t="shared" si="49"/>
        <v>0</v>
      </c>
      <c r="D840" s="5">
        <f t="shared" si="50"/>
        <v>-2.1067957420866101E-2</v>
      </c>
    </row>
    <row r="841" spans="1:4" x14ac:dyDescent="0.25">
      <c r="A841">
        <f t="shared" si="51"/>
        <v>0.83200000000000063</v>
      </c>
      <c r="B841" s="5">
        <f t="shared" si="48"/>
        <v>0</v>
      </c>
      <c r="C841" s="5">
        <f t="shared" si="49"/>
        <v>0</v>
      </c>
      <c r="D841" s="5">
        <f t="shared" si="50"/>
        <v>-2.1131830824055391E-2</v>
      </c>
    </row>
    <row r="842" spans="1:4" x14ac:dyDescent="0.25">
      <c r="A842">
        <f t="shared" si="51"/>
        <v>0.83300000000000063</v>
      </c>
      <c r="B842" s="5">
        <f t="shared" si="48"/>
        <v>0</v>
      </c>
      <c r="C842" s="5">
        <f t="shared" si="49"/>
        <v>0</v>
      </c>
      <c r="D842" s="5">
        <f t="shared" si="50"/>
        <v>-2.1195640213507696E-2</v>
      </c>
    </row>
    <row r="843" spans="1:4" x14ac:dyDescent="0.25">
      <c r="A843">
        <f t="shared" si="51"/>
        <v>0.83400000000000063</v>
      </c>
      <c r="B843" s="5">
        <f t="shared" ref="B843:B906" si="52">($I$7/($F$5))*(SIN(PI()*$A843/$H$3))*((2*PI()/$H$3)*COS(PI()*$A843/$H$3)*COS($F$5*$A843)-$F$5*SIN(PI()*$A843/$H$3)*SIN($F$5*$A843))</f>
        <v>0</v>
      </c>
      <c r="C843" s="5">
        <f t="shared" ref="C843:C906" si="53">($I$8/($F$5))*(SIN(PI()*$A843/$H$3))*((2*PI()/$H$3)*COS(PI()*$A843/$H$3)*COS($F$5*$A843)-$F$5*SIN(PI()*$A843/$H$3)*SIN($F$5*$A843))</f>
        <v>0</v>
      </c>
      <c r="D843" s="5">
        <f t="shared" ref="D843:D906" si="54">($I$9/($F$5))*(SIN(PI()*$A843/$H$3))*((2*PI()/$H$3)*COS(PI()*$A843/$H$3)*COS($F$5*$A843)-$F$5*SIN(PI()*$A843/$H$3)*SIN($F$5*$A843))</f>
        <v>-2.1259384616075374E-2</v>
      </c>
    </row>
    <row r="844" spans="1:4" x14ac:dyDescent="0.25">
      <c r="A844">
        <f t="shared" si="51"/>
        <v>0.83500000000000063</v>
      </c>
      <c r="B844" s="5">
        <f t="shared" si="52"/>
        <v>0</v>
      </c>
      <c r="C844" s="5">
        <f t="shared" si="53"/>
        <v>0</v>
      </c>
      <c r="D844" s="5">
        <f t="shared" si="54"/>
        <v>-2.1323063057786709E-2</v>
      </c>
    </row>
    <row r="845" spans="1:4" x14ac:dyDescent="0.25">
      <c r="A845">
        <f t="shared" ref="A845:A908" si="55">A844+$F$7</f>
        <v>0.83600000000000063</v>
      </c>
      <c r="B845" s="5">
        <f t="shared" si="52"/>
        <v>0</v>
      </c>
      <c r="C845" s="5">
        <f t="shared" si="53"/>
        <v>0</v>
      </c>
      <c r="D845" s="5">
        <f t="shared" si="54"/>
        <v>-2.1386674563856203E-2</v>
      </c>
    </row>
    <row r="846" spans="1:4" x14ac:dyDescent="0.25">
      <c r="A846">
        <f t="shared" si="55"/>
        <v>0.83700000000000063</v>
      </c>
      <c r="B846" s="5">
        <f t="shared" si="52"/>
        <v>0</v>
      </c>
      <c r="C846" s="5">
        <f t="shared" si="53"/>
        <v>0</v>
      </c>
      <c r="D846" s="5">
        <f t="shared" si="54"/>
        <v>-2.1450218158694856E-2</v>
      </c>
    </row>
    <row r="847" spans="1:4" x14ac:dyDescent="0.25">
      <c r="A847">
        <f t="shared" si="55"/>
        <v>0.83800000000000063</v>
      </c>
      <c r="B847" s="5">
        <f t="shared" si="52"/>
        <v>0</v>
      </c>
      <c r="C847" s="5">
        <f t="shared" si="53"/>
        <v>0</v>
      </c>
      <c r="D847" s="5">
        <f t="shared" si="54"/>
        <v>-2.1513692865920434E-2</v>
      </c>
    </row>
    <row r="848" spans="1:4" x14ac:dyDescent="0.25">
      <c r="A848">
        <f t="shared" si="55"/>
        <v>0.83900000000000063</v>
      </c>
      <c r="B848" s="5">
        <f t="shared" si="52"/>
        <v>0</v>
      </c>
      <c r="C848" s="5">
        <f t="shared" si="53"/>
        <v>0</v>
      </c>
      <c r="D848" s="5">
        <f t="shared" si="54"/>
        <v>-2.1577097708367785E-2</v>
      </c>
    </row>
    <row r="849" spans="1:4" x14ac:dyDescent="0.25">
      <c r="A849">
        <f t="shared" si="55"/>
        <v>0.84000000000000064</v>
      </c>
      <c r="B849" s="5">
        <f t="shared" si="52"/>
        <v>0</v>
      </c>
      <c r="C849" s="5">
        <f t="shared" si="53"/>
        <v>0</v>
      </c>
      <c r="D849" s="5">
        <f t="shared" si="54"/>
        <v>-2.1640431708099178E-2</v>
      </c>
    </row>
    <row r="850" spans="1:4" x14ac:dyDescent="0.25">
      <c r="A850">
        <f t="shared" si="55"/>
        <v>0.84100000000000064</v>
      </c>
      <c r="B850" s="5">
        <f t="shared" si="52"/>
        <v>0</v>
      </c>
      <c r="C850" s="5">
        <f t="shared" si="53"/>
        <v>0</v>
      </c>
      <c r="D850" s="5">
        <f t="shared" si="54"/>
        <v>-2.1703693886414618E-2</v>
      </c>
    </row>
    <row r="851" spans="1:4" x14ac:dyDescent="0.25">
      <c r="A851">
        <f t="shared" si="55"/>
        <v>0.84200000000000064</v>
      </c>
      <c r="B851" s="5">
        <f t="shared" si="52"/>
        <v>0</v>
      </c>
      <c r="C851" s="5">
        <f t="shared" si="53"/>
        <v>0</v>
      </c>
      <c r="D851" s="5">
        <f t="shared" si="54"/>
        <v>-2.1766883263862193E-2</v>
      </c>
    </row>
    <row r="852" spans="1:4" x14ac:dyDescent="0.25">
      <c r="A852">
        <f t="shared" si="55"/>
        <v>0.84300000000000064</v>
      </c>
      <c r="B852" s="5">
        <f t="shared" si="52"/>
        <v>0</v>
      </c>
      <c r="C852" s="5">
        <f t="shared" si="53"/>
        <v>0</v>
      </c>
      <c r="D852" s="5">
        <f t="shared" si="54"/>
        <v>-2.1829998860248508E-2</v>
      </c>
    </row>
    <row r="853" spans="1:4" x14ac:dyDescent="0.25">
      <c r="A853">
        <f t="shared" si="55"/>
        <v>0.84400000000000064</v>
      </c>
      <c r="B853" s="5">
        <f t="shared" si="52"/>
        <v>0</v>
      </c>
      <c r="C853" s="5">
        <f t="shared" si="53"/>
        <v>0</v>
      </c>
      <c r="D853" s="5">
        <f t="shared" si="54"/>
        <v>-2.1893039694649005E-2</v>
      </c>
    </row>
    <row r="854" spans="1:4" x14ac:dyDescent="0.25">
      <c r="A854">
        <f t="shared" si="55"/>
        <v>0.84500000000000064</v>
      </c>
      <c r="B854" s="5">
        <f t="shared" si="52"/>
        <v>0</v>
      </c>
      <c r="C854" s="5">
        <f t="shared" si="53"/>
        <v>0</v>
      </c>
      <c r="D854" s="5">
        <f t="shared" si="54"/>
        <v>-2.1956004785418374E-2</v>
      </c>
    </row>
    <row r="855" spans="1:4" x14ac:dyDescent="0.25">
      <c r="A855">
        <f t="shared" si="55"/>
        <v>0.84600000000000064</v>
      </c>
      <c r="B855" s="5">
        <f t="shared" si="52"/>
        <v>0</v>
      </c>
      <c r="C855" s="5">
        <f t="shared" si="53"/>
        <v>0</v>
      </c>
      <c r="D855" s="5">
        <f t="shared" si="54"/>
        <v>-2.201889315020103E-2</v>
      </c>
    </row>
    <row r="856" spans="1:4" x14ac:dyDescent="0.25">
      <c r="A856">
        <f t="shared" si="55"/>
        <v>0.84700000000000064</v>
      </c>
      <c r="B856" s="5">
        <f t="shared" si="52"/>
        <v>0</v>
      </c>
      <c r="C856" s="5">
        <f t="shared" si="53"/>
        <v>0</v>
      </c>
      <c r="D856" s="5">
        <f t="shared" si="54"/>
        <v>-2.208170380594145E-2</v>
      </c>
    </row>
    <row r="857" spans="1:4" x14ac:dyDescent="0.25">
      <c r="A857">
        <f t="shared" si="55"/>
        <v>0.84800000000000064</v>
      </c>
      <c r="B857" s="5">
        <f t="shared" si="52"/>
        <v>0</v>
      </c>
      <c r="C857" s="5">
        <f t="shared" si="53"/>
        <v>0</v>
      </c>
      <c r="D857" s="5">
        <f t="shared" si="54"/>
        <v>-2.214443576889474E-2</v>
      </c>
    </row>
    <row r="858" spans="1:4" x14ac:dyDescent="0.25">
      <c r="A858">
        <f t="shared" si="55"/>
        <v>0.84900000000000064</v>
      </c>
      <c r="B858" s="5">
        <f t="shared" si="52"/>
        <v>0</v>
      </c>
      <c r="C858" s="5">
        <f t="shared" si="53"/>
        <v>0</v>
      </c>
      <c r="D858" s="5">
        <f t="shared" si="54"/>
        <v>-2.2207088054636986E-2</v>
      </c>
    </row>
    <row r="859" spans="1:4" x14ac:dyDescent="0.25">
      <c r="A859">
        <f t="shared" si="55"/>
        <v>0.85000000000000064</v>
      </c>
      <c r="B859" s="5">
        <f t="shared" si="52"/>
        <v>0</v>
      </c>
      <c r="C859" s="5">
        <f t="shared" si="53"/>
        <v>0</v>
      </c>
      <c r="D859" s="5">
        <f t="shared" si="54"/>
        <v>-2.2269659678075818E-2</v>
      </c>
    </row>
    <row r="860" spans="1:4" x14ac:dyDescent="0.25">
      <c r="A860">
        <f t="shared" si="55"/>
        <v>0.85100000000000064</v>
      </c>
      <c r="B860" s="5">
        <f t="shared" si="52"/>
        <v>0</v>
      </c>
      <c r="C860" s="5">
        <f t="shared" si="53"/>
        <v>0</v>
      </c>
      <c r="D860" s="5">
        <f t="shared" si="54"/>
        <v>-2.2332149653460861E-2</v>
      </c>
    </row>
    <row r="861" spans="1:4" x14ac:dyDescent="0.25">
      <c r="A861">
        <f t="shared" si="55"/>
        <v>0.85200000000000065</v>
      </c>
      <c r="B861" s="5">
        <f t="shared" si="52"/>
        <v>0</v>
      </c>
      <c r="C861" s="5">
        <f t="shared" si="53"/>
        <v>0</v>
      </c>
      <c r="D861" s="5">
        <f t="shared" si="54"/>
        <v>-2.2394556994394261E-2</v>
      </c>
    </row>
    <row r="862" spans="1:4" x14ac:dyDescent="0.25">
      <c r="A862">
        <f t="shared" si="55"/>
        <v>0.85300000000000065</v>
      </c>
      <c r="B862" s="5">
        <f t="shared" si="52"/>
        <v>0</v>
      </c>
      <c r="C862" s="5">
        <f t="shared" si="53"/>
        <v>0</v>
      </c>
      <c r="D862" s="5">
        <f t="shared" si="54"/>
        <v>-2.2456880713841238E-2</v>
      </c>
    </row>
    <row r="863" spans="1:4" x14ac:dyDescent="0.25">
      <c r="A863">
        <f t="shared" si="55"/>
        <v>0.85400000000000065</v>
      </c>
      <c r="B863" s="5">
        <f t="shared" si="52"/>
        <v>0</v>
      </c>
      <c r="C863" s="5">
        <f t="shared" si="53"/>
        <v>0</v>
      </c>
      <c r="D863" s="5">
        <f t="shared" si="54"/>
        <v>-2.2519119824140524E-2</v>
      </c>
    </row>
    <row r="864" spans="1:4" x14ac:dyDescent="0.25">
      <c r="A864">
        <f t="shared" si="55"/>
        <v>0.85500000000000065</v>
      </c>
      <c r="B864" s="5">
        <f t="shared" si="52"/>
        <v>0</v>
      </c>
      <c r="C864" s="5">
        <f t="shared" si="53"/>
        <v>0</v>
      </c>
      <c r="D864" s="5">
        <f t="shared" si="54"/>
        <v>-2.2581273337015092E-2</v>
      </c>
    </row>
    <row r="865" spans="1:4" x14ac:dyDescent="0.25">
      <c r="A865">
        <f t="shared" si="55"/>
        <v>0.85600000000000065</v>
      </c>
      <c r="B865" s="5">
        <f t="shared" si="52"/>
        <v>0</v>
      </c>
      <c r="C865" s="5">
        <f t="shared" si="53"/>
        <v>0</v>
      </c>
      <c r="D865" s="5">
        <f t="shared" si="54"/>
        <v>-2.2643340263582536E-2</v>
      </c>
    </row>
    <row r="866" spans="1:4" x14ac:dyDescent="0.25">
      <c r="A866">
        <f t="shared" si="55"/>
        <v>0.85700000000000065</v>
      </c>
      <c r="B866" s="5">
        <f t="shared" si="52"/>
        <v>0</v>
      </c>
      <c r="C866" s="5">
        <f t="shared" si="53"/>
        <v>0</v>
      </c>
      <c r="D866" s="5">
        <f t="shared" si="54"/>
        <v>-2.2705319614365817E-2</v>
      </c>
    </row>
    <row r="867" spans="1:4" x14ac:dyDescent="0.25">
      <c r="A867">
        <f t="shared" si="55"/>
        <v>0.85800000000000065</v>
      </c>
      <c r="B867" s="5">
        <f t="shared" si="52"/>
        <v>0</v>
      </c>
      <c r="C867" s="5">
        <f t="shared" si="53"/>
        <v>0</v>
      </c>
      <c r="D867" s="5">
        <f t="shared" si="54"/>
        <v>-2.2767210399303739E-2</v>
      </c>
    </row>
    <row r="868" spans="1:4" x14ac:dyDescent="0.25">
      <c r="A868">
        <f t="shared" si="55"/>
        <v>0.85900000000000065</v>
      </c>
      <c r="B868" s="5">
        <f t="shared" si="52"/>
        <v>0</v>
      </c>
      <c r="C868" s="5">
        <f t="shared" si="53"/>
        <v>0</v>
      </c>
      <c r="D868" s="5">
        <f t="shared" si="54"/>
        <v>-2.2829011627761644E-2</v>
      </c>
    </row>
    <row r="869" spans="1:4" x14ac:dyDescent="0.25">
      <c r="A869">
        <f t="shared" si="55"/>
        <v>0.86000000000000065</v>
      </c>
      <c r="B869" s="5">
        <f t="shared" si="52"/>
        <v>0</v>
      </c>
      <c r="C869" s="5">
        <f t="shared" si="53"/>
        <v>0</v>
      </c>
      <c r="D869" s="5">
        <f t="shared" si="54"/>
        <v>-2.2890722308542014E-2</v>
      </c>
    </row>
    <row r="870" spans="1:4" x14ac:dyDescent="0.25">
      <c r="A870">
        <f t="shared" si="55"/>
        <v>0.86100000000000065</v>
      </c>
      <c r="B870" s="5">
        <f t="shared" si="52"/>
        <v>0</v>
      </c>
      <c r="C870" s="5">
        <f t="shared" si="53"/>
        <v>0</v>
      </c>
      <c r="D870" s="5">
        <f t="shared" si="54"/>
        <v>-2.2952341449895077E-2</v>
      </c>
    </row>
    <row r="871" spans="1:4" x14ac:dyDescent="0.25">
      <c r="A871">
        <f t="shared" si="55"/>
        <v>0.86200000000000065</v>
      </c>
      <c r="B871" s="5">
        <f t="shared" si="52"/>
        <v>0</v>
      </c>
      <c r="C871" s="5">
        <f t="shared" si="53"/>
        <v>0</v>
      </c>
      <c r="D871" s="5">
        <f t="shared" si="54"/>
        <v>-2.3013868059529544E-2</v>
      </c>
    </row>
    <row r="872" spans="1:4" x14ac:dyDescent="0.25">
      <c r="A872">
        <f t="shared" si="55"/>
        <v>0.86300000000000066</v>
      </c>
      <c r="B872" s="5">
        <f t="shared" si="52"/>
        <v>0</v>
      </c>
      <c r="C872" s="5">
        <f t="shared" si="53"/>
        <v>0</v>
      </c>
      <c r="D872" s="5">
        <f t="shared" si="54"/>
        <v>-2.3075301144623202E-2</v>
      </c>
    </row>
    <row r="873" spans="1:4" x14ac:dyDescent="0.25">
      <c r="A873">
        <f t="shared" si="55"/>
        <v>0.86400000000000066</v>
      </c>
      <c r="B873" s="5">
        <f t="shared" si="52"/>
        <v>0</v>
      </c>
      <c r="C873" s="5">
        <f t="shared" si="53"/>
        <v>0</v>
      </c>
      <c r="D873" s="5">
        <f t="shared" si="54"/>
        <v>-2.3136639711833627E-2</v>
      </c>
    </row>
    <row r="874" spans="1:4" x14ac:dyDescent="0.25">
      <c r="A874">
        <f t="shared" si="55"/>
        <v>0.86500000000000066</v>
      </c>
      <c r="B874" s="5">
        <f t="shared" si="52"/>
        <v>0</v>
      </c>
      <c r="C874" s="5">
        <f t="shared" si="53"/>
        <v>0</v>
      </c>
      <c r="D874" s="5">
        <f t="shared" si="54"/>
        <v>-2.319788276730889E-2</v>
      </c>
    </row>
    <row r="875" spans="1:4" x14ac:dyDescent="0.25">
      <c r="A875">
        <f t="shared" si="55"/>
        <v>0.86600000000000066</v>
      </c>
      <c r="B875" s="5">
        <f t="shared" si="52"/>
        <v>0</v>
      </c>
      <c r="C875" s="5">
        <f t="shared" si="53"/>
        <v>0</v>
      </c>
      <c r="D875" s="5">
        <f t="shared" si="54"/>
        <v>-2.3259029316698286E-2</v>
      </c>
    </row>
    <row r="876" spans="1:4" x14ac:dyDescent="0.25">
      <c r="A876">
        <f t="shared" si="55"/>
        <v>0.86700000000000066</v>
      </c>
      <c r="B876" s="5">
        <f t="shared" si="52"/>
        <v>0</v>
      </c>
      <c r="C876" s="5">
        <f t="shared" si="53"/>
        <v>0</v>
      </c>
      <c r="D876" s="5">
        <f t="shared" si="54"/>
        <v>-2.3320078365162988E-2</v>
      </c>
    </row>
    <row r="877" spans="1:4" x14ac:dyDescent="0.25">
      <c r="A877">
        <f t="shared" si="55"/>
        <v>0.86800000000000066</v>
      </c>
      <c r="B877" s="5">
        <f t="shared" si="52"/>
        <v>0</v>
      </c>
      <c r="C877" s="5">
        <f t="shared" si="53"/>
        <v>0</v>
      </c>
      <c r="D877" s="5">
        <f t="shared" si="54"/>
        <v>-2.3381028917386869E-2</v>
      </c>
    </row>
    <row r="878" spans="1:4" x14ac:dyDescent="0.25">
      <c r="A878">
        <f t="shared" si="55"/>
        <v>0.86900000000000066</v>
      </c>
      <c r="B878" s="5">
        <f t="shared" si="52"/>
        <v>0</v>
      </c>
      <c r="C878" s="5">
        <f t="shared" si="53"/>
        <v>0</v>
      </c>
      <c r="D878" s="5">
        <f t="shared" si="54"/>
        <v>-2.3441879977587201E-2</v>
      </c>
    </row>
    <row r="879" spans="1:4" x14ac:dyDescent="0.25">
      <c r="A879">
        <f t="shared" si="55"/>
        <v>0.87000000000000066</v>
      </c>
      <c r="B879" s="5">
        <f t="shared" si="52"/>
        <v>0</v>
      </c>
      <c r="C879" s="5">
        <f t="shared" si="53"/>
        <v>0</v>
      </c>
      <c r="D879" s="5">
        <f t="shared" si="54"/>
        <v>-2.3502630549525432E-2</v>
      </c>
    </row>
    <row r="880" spans="1:4" x14ac:dyDescent="0.25">
      <c r="A880">
        <f t="shared" si="55"/>
        <v>0.87100000000000066</v>
      </c>
      <c r="B880" s="5">
        <f t="shared" si="52"/>
        <v>0</v>
      </c>
      <c r="C880" s="5">
        <f t="shared" si="53"/>
        <v>0</v>
      </c>
      <c r="D880" s="5">
        <f t="shared" si="54"/>
        <v>-2.3563279636518022E-2</v>
      </c>
    </row>
    <row r="881" spans="1:4" x14ac:dyDescent="0.25">
      <c r="A881">
        <f t="shared" si="55"/>
        <v>0.87200000000000066</v>
      </c>
      <c r="B881" s="5">
        <f t="shared" si="52"/>
        <v>0</v>
      </c>
      <c r="C881" s="5">
        <f t="shared" si="53"/>
        <v>0</v>
      </c>
      <c r="D881" s="5">
        <f t="shared" si="54"/>
        <v>-2.3623826241447085E-2</v>
      </c>
    </row>
    <row r="882" spans="1:4" x14ac:dyDescent="0.25">
      <c r="A882">
        <f t="shared" si="55"/>
        <v>0.87300000000000066</v>
      </c>
      <c r="B882" s="5">
        <f t="shared" si="52"/>
        <v>0</v>
      </c>
      <c r="C882" s="5">
        <f t="shared" si="53"/>
        <v>0</v>
      </c>
      <c r="D882" s="5">
        <f t="shared" si="54"/>
        <v>-2.3684269366771406E-2</v>
      </c>
    </row>
    <row r="883" spans="1:4" x14ac:dyDescent="0.25">
      <c r="A883">
        <f t="shared" si="55"/>
        <v>0.87400000000000067</v>
      </c>
      <c r="B883" s="5">
        <f t="shared" si="52"/>
        <v>0</v>
      </c>
      <c r="C883" s="5">
        <f t="shared" si="53"/>
        <v>0</v>
      </c>
      <c r="D883" s="5">
        <f t="shared" si="54"/>
        <v>-2.3744608014537042E-2</v>
      </c>
    </row>
    <row r="884" spans="1:4" x14ac:dyDescent="0.25">
      <c r="A884">
        <f t="shared" si="55"/>
        <v>0.87500000000000067</v>
      </c>
      <c r="B884" s="5">
        <f t="shared" si="52"/>
        <v>0</v>
      </c>
      <c r="C884" s="5">
        <f t="shared" si="53"/>
        <v>0</v>
      </c>
      <c r="D884" s="5">
        <f t="shared" si="54"/>
        <v>-2.3804841186388329E-2</v>
      </c>
    </row>
    <row r="885" spans="1:4" x14ac:dyDescent="0.25">
      <c r="A885">
        <f t="shared" si="55"/>
        <v>0.87600000000000067</v>
      </c>
      <c r="B885" s="5">
        <f t="shared" si="52"/>
        <v>0</v>
      </c>
      <c r="C885" s="5">
        <f t="shared" si="53"/>
        <v>0</v>
      </c>
      <c r="D885" s="5">
        <f t="shared" si="54"/>
        <v>-2.3864967883578617E-2</v>
      </c>
    </row>
    <row r="886" spans="1:4" x14ac:dyDescent="0.25">
      <c r="A886">
        <f t="shared" si="55"/>
        <v>0.87700000000000067</v>
      </c>
      <c r="B886" s="5">
        <f t="shared" si="52"/>
        <v>0</v>
      </c>
      <c r="C886" s="5">
        <f t="shared" si="53"/>
        <v>0</v>
      </c>
      <c r="D886" s="5">
        <f t="shared" si="54"/>
        <v>-2.3924987106981169E-2</v>
      </c>
    </row>
    <row r="887" spans="1:4" x14ac:dyDescent="0.25">
      <c r="A887">
        <f t="shared" si="55"/>
        <v>0.87800000000000067</v>
      </c>
      <c r="B887" s="5">
        <f t="shared" si="52"/>
        <v>0</v>
      </c>
      <c r="C887" s="5">
        <f t="shared" si="53"/>
        <v>0</v>
      </c>
      <c r="D887" s="5">
        <f t="shared" si="54"/>
        <v>-2.3984897857100004E-2</v>
      </c>
    </row>
    <row r="888" spans="1:4" x14ac:dyDescent="0.25">
      <c r="A888">
        <f t="shared" si="55"/>
        <v>0.87900000000000067</v>
      </c>
      <c r="B888" s="5">
        <f t="shared" si="52"/>
        <v>0</v>
      </c>
      <c r="C888" s="5">
        <f t="shared" si="53"/>
        <v>0</v>
      </c>
      <c r="D888" s="5">
        <f t="shared" si="54"/>
        <v>-2.4044699134080815E-2</v>
      </c>
    </row>
    <row r="889" spans="1:4" x14ac:dyDescent="0.25">
      <c r="A889">
        <f t="shared" si="55"/>
        <v>0.88000000000000067</v>
      </c>
      <c r="B889" s="5">
        <f t="shared" si="52"/>
        <v>0</v>
      </c>
      <c r="C889" s="5">
        <f t="shared" si="53"/>
        <v>0</v>
      </c>
      <c r="D889" s="5">
        <f t="shared" si="54"/>
        <v>-2.4104389937721845E-2</v>
      </c>
    </row>
    <row r="890" spans="1:4" x14ac:dyDescent="0.25">
      <c r="A890">
        <f t="shared" si="55"/>
        <v>0.88100000000000067</v>
      </c>
      <c r="B890" s="5">
        <f t="shared" si="52"/>
        <v>0</v>
      </c>
      <c r="C890" s="5">
        <f t="shared" si="53"/>
        <v>0</v>
      </c>
      <c r="D890" s="5">
        <f t="shared" si="54"/>
        <v>-2.4163969267484767E-2</v>
      </c>
    </row>
    <row r="891" spans="1:4" x14ac:dyDescent="0.25">
      <c r="A891">
        <f t="shared" si="55"/>
        <v>0.88200000000000067</v>
      </c>
      <c r="B891" s="5">
        <f t="shared" si="52"/>
        <v>0</v>
      </c>
      <c r="C891" s="5">
        <f t="shared" si="53"/>
        <v>0</v>
      </c>
      <c r="D891" s="5">
        <f t="shared" si="54"/>
        <v>-2.4223436122505632E-2</v>
      </c>
    </row>
    <row r="892" spans="1:4" x14ac:dyDescent="0.25">
      <c r="A892">
        <f t="shared" si="55"/>
        <v>0.88300000000000067</v>
      </c>
      <c r="B892" s="5">
        <f t="shared" si="52"/>
        <v>0</v>
      </c>
      <c r="C892" s="5">
        <f t="shared" si="53"/>
        <v>0</v>
      </c>
      <c r="D892" s="5">
        <f t="shared" si="54"/>
        <v>-2.4282789501605791E-2</v>
      </c>
    </row>
    <row r="893" spans="1:4" x14ac:dyDescent="0.25">
      <c r="A893">
        <f t="shared" si="55"/>
        <v>0.88400000000000067</v>
      </c>
      <c r="B893" s="5">
        <f t="shared" si="52"/>
        <v>0</v>
      </c>
      <c r="C893" s="5">
        <f t="shared" si="53"/>
        <v>0</v>
      </c>
      <c r="D893" s="5">
        <f t="shared" si="54"/>
        <v>-2.4342028403302837E-2</v>
      </c>
    </row>
    <row r="894" spans="1:4" x14ac:dyDescent="0.25">
      <c r="A894">
        <f t="shared" si="55"/>
        <v>0.88500000000000068</v>
      </c>
      <c r="B894" s="5">
        <f t="shared" si="52"/>
        <v>0</v>
      </c>
      <c r="C894" s="5">
        <f t="shared" si="53"/>
        <v>0</v>
      </c>
      <c r="D894" s="5">
        <f t="shared" si="54"/>
        <v>-2.4401151825821529E-2</v>
      </c>
    </row>
    <row r="895" spans="1:4" x14ac:dyDescent="0.25">
      <c r="A895">
        <f t="shared" si="55"/>
        <v>0.88600000000000068</v>
      </c>
      <c r="B895" s="5">
        <f t="shared" si="52"/>
        <v>0</v>
      </c>
      <c r="C895" s="5">
        <f t="shared" si="53"/>
        <v>0</v>
      </c>
      <c r="D895" s="5">
        <f t="shared" si="54"/>
        <v>-2.4460158767104823E-2</v>
      </c>
    </row>
    <row r="896" spans="1:4" x14ac:dyDescent="0.25">
      <c r="A896">
        <f t="shared" si="55"/>
        <v>0.88700000000000068</v>
      </c>
      <c r="B896" s="5">
        <f t="shared" si="52"/>
        <v>0</v>
      </c>
      <c r="C896" s="5">
        <f t="shared" si="53"/>
        <v>0</v>
      </c>
      <c r="D896" s="5">
        <f t="shared" si="54"/>
        <v>-2.4519048224824778E-2</v>
      </c>
    </row>
    <row r="897" spans="1:4" x14ac:dyDescent="0.25">
      <c r="A897">
        <f t="shared" si="55"/>
        <v>0.88800000000000068</v>
      </c>
      <c r="B897" s="5">
        <f t="shared" si="52"/>
        <v>0</v>
      </c>
      <c r="C897" s="5">
        <f t="shared" si="53"/>
        <v>0</v>
      </c>
      <c r="D897" s="5">
        <f t="shared" si="54"/>
        <v>-2.4577819196393579E-2</v>
      </c>
    </row>
    <row r="898" spans="1:4" x14ac:dyDescent="0.25">
      <c r="A898">
        <f t="shared" si="55"/>
        <v>0.88900000000000068</v>
      </c>
      <c r="B898" s="5">
        <f t="shared" si="52"/>
        <v>0</v>
      </c>
      <c r="C898" s="5">
        <f t="shared" si="53"/>
        <v>0</v>
      </c>
      <c r="D898" s="5">
        <f t="shared" si="54"/>
        <v>-2.463647067897452E-2</v>
      </c>
    </row>
    <row r="899" spans="1:4" x14ac:dyDescent="0.25">
      <c r="A899">
        <f t="shared" si="55"/>
        <v>0.89000000000000068</v>
      </c>
      <c r="B899" s="5">
        <f t="shared" si="52"/>
        <v>0</v>
      </c>
      <c r="C899" s="5">
        <f t="shared" si="53"/>
        <v>0</v>
      </c>
      <c r="D899" s="5">
        <f t="shared" si="54"/>
        <v>-2.4695001669493049E-2</v>
      </c>
    </row>
    <row r="900" spans="1:4" x14ac:dyDescent="0.25">
      <c r="A900">
        <f t="shared" si="55"/>
        <v>0.89100000000000068</v>
      </c>
      <c r="B900" s="5">
        <f t="shared" si="52"/>
        <v>0</v>
      </c>
      <c r="C900" s="5">
        <f t="shared" si="53"/>
        <v>0</v>
      </c>
      <c r="D900" s="5">
        <f t="shared" si="54"/>
        <v>-2.4753411164647739E-2</v>
      </c>
    </row>
    <row r="901" spans="1:4" x14ac:dyDescent="0.25">
      <c r="A901">
        <f t="shared" si="55"/>
        <v>0.89200000000000068</v>
      </c>
      <c r="B901" s="5">
        <f t="shared" si="52"/>
        <v>0</v>
      </c>
      <c r="C901" s="5">
        <f t="shared" si="53"/>
        <v>0</v>
      </c>
      <c r="D901" s="5">
        <f t="shared" si="54"/>
        <v>-2.4811698160921356E-2</v>
      </c>
    </row>
    <row r="902" spans="1:4" x14ac:dyDescent="0.25">
      <c r="A902">
        <f t="shared" si="55"/>
        <v>0.89300000000000068</v>
      </c>
      <c r="B902" s="5">
        <f t="shared" si="52"/>
        <v>0</v>
      </c>
      <c r="C902" s="5">
        <f t="shared" si="53"/>
        <v>0</v>
      </c>
      <c r="D902" s="5">
        <f t="shared" si="54"/>
        <v>-2.4869861654591898E-2</v>
      </c>
    </row>
    <row r="903" spans="1:4" x14ac:dyDescent="0.25">
      <c r="A903">
        <f t="shared" si="55"/>
        <v>0.89400000000000068</v>
      </c>
      <c r="B903" s="5">
        <f t="shared" si="52"/>
        <v>0</v>
      </c>
      <c r="C903" s="5">
        <f t="shared" si="53"/>
        <v>0</v>
      </c>
      <c r="D903" s="5">
        <f t="shared" si="54"/>
        <v>-2.4927900641743616E-2</v>
      </c>
    </row>
    <row r="904" spans="1:4" x14ac:dyDescent="0.25">
      <c r="A904">
        <f t="shared" si="55"/>
        <v>0.89500000000000068</v>
      </c>
      <c r="B904" s="5">
        <f t="shared" si="52"/>
        <v>0</v>
      </c>
      <c r="C904" s="5">
        <f t="shared" si="53"/>
        <v>0</v>
      </c>
      <c r="D904" s="5">
        <f t="shared" si="54"/>
        <v>-2.4985814118278132E-2</v>
      </c>
    </row>
    <row r="905" spans="1:4" x14ac:dyDescent="0.25">
      <c r="A905">
        <f t="shared" si="55"/>
        <v>0.89600000000000068</v>
      </c>
      <c r="B905" s="5">
        <f t="shared" si="52"/>
        <v>0</v>
      </c>
      <c r="C905" s="5">
        <f t="shared" si="53"/>
        <v>0</v>
      </c>
      <c r="D905" s="5">
        <f t="shared" si="54"/>
        <v>-2.5043601079925478E-2</v>
      </c>
    </row>
    <row r="906" spans="1:4" x14ac:dyDescent="0.25">
      <c r="A906">
        <f t="shared" si="55"/>
        <v>0.89700000000000069</v>
      </c>
      <c r="B906" s="5">
        <f t="shared" si="52"/>
        <v>0</v>
      </c>
      <c r="C906" s="5">
        <f t="shared" si="53"/>
        <v>0</v>
      </c>
      <c r="D906" s="5">
        <f t="shared" si="54"/>
        <v>-2.5101260522255201E-2</v>
      </c>
    </row>
    <row r="907" spans="1:4" x14ac:dyDescent="0.25">
      <c r="A907">
        <f t="shared" si="55"/>
        <v>0.89800000000000069</v>
      </c>
      <c r="B907" s="5">
        <f t="shared" ref="B907:B970" si="56">($I$7/($F$5))*(SIN(PI()*$A907/$H$3))*((2*PI()/$H$3)*COS(PI()*$A907/$H$3)*COS($F$5*$A907)-$F$5*SIN(PI()*$A907/$H$3)*SIN($F$5*$A907))</f>
        <v>0</v>
      </c>
      <c r="C907" s="5">
        <f t="shared" ref="C907:C970" si="57">($I$8/($F$5))*(SIN(PI()*$A907/$H$3))*((2*PI()/$H$3)*COS(PI()*$A907/$H$3)*COS($F$5*$A907)-$F$5*SIN(PI()*$A907/$H$3)*SIN($F$5*$A907))</f>
        <v>0</v>
      </c>
      <c r="D907" s="5">
        <f t="shared" ref="D907:D970" si="58">($I$9/($F$5))*(SIN(PI()*$A907/$H$3))*((2*PI()/$H$3)*COS(PI()*$A907/$H$3)*COS($F$5*$A907)-$F$5*SIN(PI()*$A907/$H$3)*SIN($F$5*$A907))</f>
        <v>-2.515879144068742E-2</v>
      </c>
    </row>
    <row r="908" spans="1:4" x14ac:dyDescent="0.25">
      <c r="A908">
        <f t="shared" si="55"/>
        <v>0.89900000000000069</v>
      </c>
      <c r="B908" s="5">
        <f t="shared" si="56"/>
        <v>0</v>
      </c>
      <c r="C908" s="5">
        <f t="shared" si="57"/>
        <v>0</v>
      </c>
      <c r="D908" s="5">
        <f t="shared" si="58"/>
        <v>-2.5216192830504008E-2</v>
      </c>
    </row>
    <row r="909" spans="1:4" x14ac:dyDescent="0.25">
      <c r="A909">
        <f t="shared" ref="A909:A972" si="59">A908+$F$7</f>
        <v>0.90000000000000069</v>
      </c>
      <c r="B909" s="5">
        <f t="shared" si="56"/>
        <v>0</v>
      </c>
      <c r="C909" s="5">
        <f t="shared" si="57"/>
        <v>0</v>
      </c>
      <c r="D909" s="5">
        <f t="shared" si="58"/>
        <v>-2.5273463686859631E-2</v>
      </c>
    </row>
    <row r="910" spans="1:4" x14ac:dyDescent="0.25">
      <c r="A910">
        <f t="shared" si="59"/>
        <v>0.90100000000000069</v>
      </c>
      <c r="B910" s="5">
        <f t="shared" si="56"/>
        <v>0</v>
      </c>
      <c r="C910" s="5">
        <f t="shared" si="57"/>
        <v>0</v>
      </c>
      <c r="D910" s="5">
        <f t="shared" si="58"/>
        <v>-2.5330603004792909E-2</v>
      </c>
    </row>
    <row r="911" spans="1:4" x14ac:dyDescent="0.25">
      <c r="A911">
        <f t="shared" si="59"/>
        <v>0.90200000000000069</v>
      </c>
      <c r="B911" s="5">
        <f t="shared" si="56"/>
        <v>0</v>
      </c>
      <c r="C911" s="5">
        <f t="shared" si="57"/>
        <v>0</v>
      </c>
      <c r="D911" s="5">
        <f t="shared" si="58"/>
        <v>-2.5387609779237565E-2</v>
      </c>
    </row>
    <row r="912" spans="1:4" x14ac:dyDescent="0.25">
      <c r="A912">
        <f t="shared" si="59"/>
        <v>0.90300000000000069</v>
      </c>
      <c r="B912" s="5">
        <f t="shared" si="56"/>
        <v>0</v>
      </c>
      <c r="C912" s="5">
        <f t="shared" si="57"/>
        <v>0</v>
      </c>
      <c r="D912" s="5">
        <f t="shared" si="58"/>
        <v>-2.544448300503355E-2</v>
      </c>
    </row>
    <row r="913" spans="1:4" x14ac:dyDescent="0.25">
      <c r="A913">
        <f t="shared" si="59"/>
        <v>0.90400000000000069</v>
      </c>
      <c r="B913" s="5">
        <f t="shared" si="56"/>
        <v>0</v>
      </c>
      <c r="C913" s="5">
        <f t="shared" si="57"/>
        <v>0</v>
      </c>
      <c r="D913" s="5">
        <f t="shared" si="58"/>
        <v>-2.5501221676938225E-2</v>
      </c>
    </row>
    <row r="914" spans="1:4" x14ac:dyDescent="0.25">
      <c r="A914">
        <f t="shared" si="59"/>
        <v>0.90500000000000069</v>
      </c>
      <c r="B914" s="5">
        <f t="shared" si="56"/>
        <v>0</v>
      </c>
      <c r="C914" s="5">
        <f t="shared" si="57"/>
        <v>0</v>
      </c>
      <c r="D914" s="5">
        <f t="shared" si="58"/>
        <v>-2.5557824789637484E-2</v>
      </c>
    </row>
    <row r="915" spans="1:4" x14ac:dyDescent="0.25">
      <c r="A915">
        <f t="shared" si="59"/>
        <v>0.90600000000000069</v>
      </c>
      <c r="B915" s="5">
        <f t="shared" si="56"/>
        <v>0</v>
      </c>
      <c r="C915" s="5">
        <f t="shared" si="57"/>
        <v>0</v>
      </c>
      <c r="D915" s="5">
        <f t="shared" si="58"/>
        <v>-2.5614291337756976E-2</v>
      </c>
    </row>
    <row r="916" spans="1:4" x14ac:dyDescent="0.25">
      <c r="A916">
        <f t="shared" si="59"/>
        <v>0.90700000000000069</v>
      </c>
      <c r="B916" s="5">
        <f t="shared" si="56"/>
        <v>0</v>
      </c>
      <c r="C916" s="5">
        <f t="shared" si="57"/>
        <v>0</v>
      </c>
      <c r="D916" s="5">
        <f t="shared" si="58"/>
        <v>-2.5670620315873256E-2</v>
      </c>
    </row>
    <row r="917" spans="1:4" x14ac:dyDescent="0.25">
      <c r="A917">
        <f t="shared" si="59"/>
        <v>0.9080000000000007</v>
      </c>
      <c r="B917" s="5">
        <f t="shared" si="56"/>
        <v>0</v>
      </c>
      <c r="C917" s="5">
        <f t="shared" si="57"/>
        <v>0</v>
      </c>
      <c r="D917" s="5">
        <f t="shared" si="58"/>
        <v>-2.5726810718525023E-2</v>
      </c>
    </row>
    <row r="918" spans="1:4" x14ac:dyDescent="0.25">
      <c r="A918">
        <f t="shared" si="59"/>
        <v>0.9090000000000007</v>
      </c>
      <c r="B918" s="5">
        <f t="shared" si="56"/>
        <v>0</v>
      </c>
      <c r="C918" s="5">
        <f t="shared" si="57"/>
        <v>0</v>
      </c>
      <c r="D918" s="5">
        <f t="shared" si="58"/>
        <v>-2.5782861540224258E-2</v>
      </c>
    </row>
    <row r="919" spans="1:4" x14ac:dyDescent="0.25">
      <c r="A919">
        <f t="shared" si="59"/>
        <v>0.9100000000000007</v>
      </c>
      <c r="B919" s="5">
        <f t="shared" si="56"/>
        <v>0</v>
      </c>
      <c r="C919" s="5">
        <f t="shared" si="57"/>
        <v>0</v>
      </c>
      <c r="D919" s="5">
        <f t="shared" si="58"/>
        <v>-2.583877177546751E-2</v>
      </c>
    </row>
    <row r="920" spans="1:4" x14ac:dyDescent="0.25">
      <c r="A920">
        <f t="shared" si="59"/>
        <v>0.9110000000000007</v>
      </c>
      <c r="B920" s="5">
        <f t="shared" si="56"/>
        <v>0</v>
      </c>
      <c r="C920" s="5">
        <f t="shared" si="57"/>
        <v>0</v>
      </c>
      <c r="D920" s="5">
        <f t="shared" si="58"/>
        <v>-2.5894540418747052E-2</v>
      </c>
    </row>
    <row r="921" spans="1:4" x14ac:dyDescent="0.25">
      <c r="A921">
        <f t="shared" si="59"/>
        <v>0.9120000000000007</v>
      </c>
      <c r="B921" s="5">
        <f t="shared" si="56"/>
        <v>0</v>
      </c>
      <c r="C921" s="5">
        <f t="shared" si="57"/>
        <v>0</v>
      </c>
      <c r="D921" s="5">
        <f t="shared" si="58"/>
        <v>-2.595016646456217E-2</v>
      </c>
    </row>
    <row r="922" spans="1:4" x14ac:dyDescent="0.25">
      <c r="A922">
        <f t="shared" si="59"/>
        <v>0.9130000000000007</v>
      </c>
      <c r="B922" s="5">
        <f t="shared" si="56"/>
        <v>0</v>
      </c>
      <c r="C922" s="5">
        <f t="shared" si="57"/>
        <v>0</v>
      </c>
      <c r="D922" s="5">
        <f t="shared" si="58"/>
        <v>-2.600564890743037E-2</v>
      </c>
    </row>
    <row r="923" spans="1:4" x14ac:dyDescent="0.25">
      <c r="A923">
        <f t="shared" si="59"/>
        <v>0.9140000000000007</v>
      </c>
      <c r="B923" s="5">
        <f t="shared" si="56"/>
        <v>0</v>
      </c>
      <c r="C923" s="5">
        <f t="shared" si="57"/>
        <v>0</v>
      </c>
      <c r="D923" s="5">
        <f t="shared" si="58"/>
        <v>-2.6060986741898627E-2</v>
      </c>
    </row>
    <row r="924" spans="1:4" x14ac:dyDescent="0.25">
      <c r="A924">
        <f t="shared" si="59"/>
        <v>0.9150000000000007</v>
      </c>
      <c r="B924" s="5">
        <f t="shared" si="56"/>
        <v>0</v>
      </c>
      <c r="C924" s="5">
        <f t="shared" si="57"/>
        <v>0</v>
      </c>
      <c r="D924" s="5">
        <f t="shared" si="58"/>
        <v>-2.611617896255463E-2</v>
      </c>
    </row>
    <row r="925" spans="1:4" x14ac:dyDescent="0.25">
      <c r="A925">
        <f t="shared" si="59"/>
        <v>0.9160000000000007</v>
      </c>
      <c r="B925" s="5">
        <f t="shared" si="56"/>
        <v>0</v>
      </c>
      <c r="C925" s="5">
        <f t="shared" si="57"/>
        <v>0</v>
      </c>
      <c r="D925" s="5">
        <f t="shared" si="58"/>
        <v>-2.6171224564038118E-2</v>
      </c>
    </row>
    <row r="926" spans="1:4" x14ac:dyDescent="0.25">
      <c r="A926">
        <f t="shared" si="59"/>
        <v>0.9170000000000007</v>
      </c>
      <c r="B926" s="5">
        <f t="shared" si="56"/>
        <v>0</v>
      </c>
      <c r="C926" s="5">
        <f t="shared" si="57"/>
        <v>0</v>
      </c>
      <c r="D926" s="5">
        <f t="shared" si="58"/>
        <v>-2.6226122541052041E-2</v>
      </c>
    </row>
    <row r="927" spans="1:4" x14ac:dyDescent="0.25">
      <c r="A927">
        <f t="shared" si="59"/>
        <v>0.9180000000000007</v>
      </c>
      <c r="B927" s="5">
        <f t="shared" si="56"/>
        <v>0</v>
      </c>
      <c r="C927" s="5">
        <f t="shared" si="57"/>
        <v>0</v>
      </c>
      <c r="D927" s="5">
        <f t="shared" si="58"/>
        <v>-2.6280871888373965E-2</v>
      </c>
    </row>
    <row r="928" spans="1:4" x14ac:dyDescent="0.25">
      <c r="A928">
        <f t="shared" si="59"/>
        <v>0.91900000000000071</v>
      </c>
      <c r="B928" s="5">
        <f t="shared" si="56"/>
        <v>0</v>
      </c>
      <c r="C928" s="5">
        <f t="shared" si="57"/>
        <v>0</v>
      </c>
      <c r="D928" s="5">
        <f t="shared" si="58"/>
        <v>-2.6335471600867241E-2</v>
      </c>
    </row>
    <row r="929" spans="1:4" x14ac:dyDescent="0.25">
      <c r="A929">
        <f t="shared" si="59"/>
        <v>0.92000000000000071</v>
      </c>
      <c r="B929" s="5">
        <f t="shared" si="56"/>
        <v>0</v>
      </c>
      <c r="C929" s="5">
        <f t="shared" si="57"/>
        <v>0</v>
      </c>
      <c r="D929" s="5">
        <f t="shared" si="58"/>
        <v>-2.6389920673492422E-2</v>
      </c>
    </row>
    <row r="930" spans="1:4" x14ac:dyDescent="0.25">
      <c r="A930">
        <f t="shared" si="59"/>
        <v>0.92100000000000071</v>
      </c>
      <c r="B930" s="5">
        <f t="shared" si="56"/>
        <v>0</v>
      </c>
      <c r="C930" s="5">
        <f t="shared" si="57"/>
        <v>0</v>
      </c>
      <c r="D930" s="5">
        <f t="shared" si="58"/>
        <v>-2.6444218101318459E-2</v>
      </c>
    </row>
    <row r="931" spans="1:4" x14ac:dyDescent="0.25">
      <c r="A931">
        <f t="shared" si="59"/>
        <v>0.92200000000000071</v>
      </c>
      <c r="B931" s="5">
        <f t="shared" si="56"/>
        <v>0</v>
      </c>
      <c r="C931" s="5">
        <f t="shared" si="57"/>
        <v>0</v>
      </c>
      <c r="D931" s="5">
        <f t="shared" si="58"/>
        <v>-2.649836287953412E-2</v>
      </c>
    </row>
    <row r="932" spans="1:4" x14ac:dyDescent="0.25">
      <c r="A932">
        <f t="shared" si="59"/>
        <v>0.92300000000000071</v>
      </c>
      <c r="B932" s="5">
        <f t="shared" si="56"/>
        <v>0</v>
      </c>
      <c r="C932" s="5">
        <f t="shared" si="57"/>
        <v>0</v>
      </c>
      <c r="D932" s="5">
        <f t="shared" si="58"/>
        <v>-2.6552354003459216E-2</v>
      </c>
    </row>
    <row r="933" spans="1:4" x14ac:dyDescent="0.25">
      <c r="A933">
        <f t="shared" si="59"/>
        <v>0.92400000000000071</v>
      </c>
      <c r="B933" s="5">
        <f t="shared" si="56"/>
        <v>0</v>
      </c>
      <c r="C933" s="5">
        <f t="shared" si="57"/>
        <v>0</v>
      </c>
      <c r="D933" s="5">
        <f t="shared" si="58"/>
        <v>-2.6606190468555998E-2</v>
      </c>
    </row>
    <row r="934" spans="1:4" x14ac:dyDescent="0.25">
      <c r="A934">
        <f t="shared" si="59"/>
        <v>0.92500000000000071</v>
      </c>
      <c r="B934" s="5">
        <f t="shared" si="56"/>
        <v>0</v>
      </c>
      <c r="C934" s="5">
        <f t="shared" si="57"/>
        <v>0</v>
      </c>
      <c r="D934" s="5">
        <f t="shared" si="58"/>
        <v>-2.6659871270440474E-2</v>
      </c>
    </row>
    <row r="935" spans="1:4" x14ac:dyDescent="0.25">
      <c r="A935">
        <f t="shared" si="59"/>
        <v>0.92600000000000071</v>
      </c>
      <c r="B935" s="5">
        <f t="shared" si="56"/>
        <v>0</v>
      </c>
      <c r="C935" s="5">
        <f t="shared" si="57"/>
        <v>0</v>
      </c>
      <c r="D935" s="5">
        <f t="shared" si="58"/>
        <v>-2.6713395404893741E-2</v>
      </c>
    </row>
    <row r="936" spans="1:4" x14ac:dyDescent="0.25">
      <c r="A936">
        <f t="shared" si="59"/>
        <v>0.92700000000000071</v>
      </c>
      <c r="B936" s="5">
        <f t="shared" si="56"/>
        <v>0</v>
      </c>
      <c r="C936" s="5">
        <f t="shared" si="57"/>
        <v>0</v>
      </c>
      <c r="D936" s="5">
        <f t="shared" si="58"/>
        <v>-2.6766761867873363E-2</v>
      </c>
    </row>
    <row r="937" spans="1:4" x14ac:dyDescent="0.25">
      <c r="A937">
        <f t="shared" si="59"/>
        <v>0.92800000000000071</v>
      </c>
      <c r="B937" s="5">
        <f t="shared" si="56"/>
        <v>0</v>
      </c>
      <c r="C937" s="5">
        <f t="shared" si="57"/>
        <v>0</v>
      </c>
      <c r="D937" s="5">
        <f t="shared" si="58"/>
        <v>-2.6819969655524703E-2</v>
      </c>
    </row>
    <row r="938" spans="1:4" x14ac:dyDescent="0.25">
      <c r="A938">
        <f t="shared" si="59"/>
        <v>0.92900000000000071</v>
      </c>
      <c r="B938" s="5">
        <f t="shared" si="56"/>
        <v>0</v>
      </c>
      <c r="C938" s="5">
        <f t="shared" si="57"/>
        <v>0</v>
      </c>
      <c r="D938" s="5">
        <f t="shared" si="58"/>
        <v>-2.6873017764192316E-2</v>
      </c>
    </row>
    <row r="939" spans="1:4" x14ac:dyDescent="0.25">
      <c r="A939">
        <f t="shared" si="59"/>
        <v>0.93000000000000071</v>
      </c>
      <c r="B939" s="5">
        <f t="shared" si="56"/>
        <v>0</v>
      </c>
      <c r="C939" s="5">
        <f t="shared" si="57"/>
        <v>0</v>
      </c>
      <c r="D939" s="5">
        <f t="shared" si="58"/>
        <v>-2.6925905190431289E-2</v>
      </c>
    </row>
    <row r="940" spans="1:4" x14ac:dyDescent="0.25">
      <c r="A940">
        <f t="shared" si="59"/>
        <v>0.93100000000000072</v>
      </c>
      <c r="B940" s="5">
        <f t="shared" si="56"/>
        <v>0</v>
      </c>
      <c r="C940" s="5">
        <f t="shared" si="57"/>
        <v>0</v>
      </c>
      <c r="D940" s="5">
        <f t="shared" si="58"/>
        <v>-2.6978630931018655E-2</v>
      </c>
    </row>
    <row r="941" spans="1:4" x14ac:dyDescent="0.25">
      <c r="A941">
        <f t="shared" si="59"/>
        <v>0.93200000000000072</v>
      </c>
      <c r="B941" s="5">
        <f t="shared" si="56"/>
        <v>0</v>
      </c>
      <c r="C941" s="5">
        <f t="shared" si="57"/>
        <v>0</v>
      </c>
      <c r="D941" s="5">
        <f t="shared" si="58"/>
        <v>-2.7031193982964771E-2</v>
      </c>
    </row>
    <row r="942" spans="1:4" x14ac:dyDescent="0.25">
      <c r="A942">
        <f t="shared" si="59"/>
        <v>0.93300000000000072</v>
      </c>
      <c r="B942" s="5">
        <f t="shared" si="56"/>
        <v>0</v>
      </c>
      <c r="C942" s="5">
        <f t="shared" si="57"/>
        <v>0</v>
      </c>
      <c r="D942" s="5">
        <f t="shared" si="58"/>
        <v>-2.7083593343524694E-2</v>
      </c>
    </row>
    <row r="943" spans="1:4" x14ac:dyDescent="0.25">
      <c r="A943">
        <f t="shared" si="59"/>
        <v>0.93400000000000072</v>
      </c>
      <c r="B943" s="5">
        <f t="shared" si="56"/>
        <v>0</v>
      </c>
      <c r="C943" s="5">
        <f t="shared" si="57"/>
        <v>0</v>
      </c>
      <c r="D943" s="5">
        <f t="shared" si="58"/>
        <v>-2.7135828010209605E-2</v>
      </c>
    </row>
    <row r="944" spans="1:4" x14ac:dyDescent="0.25">
      <c r="A944">
        <f t="shared" si="59"/>
        <v>0.93500000000000072</v>
      </c>
      <c r="B944" s="5">
        <f t="shared" si="56"/>
        <v>0</v>
      </c>
      <c r="C944" s="5">
        <f t="shared" si="57"/>
        <v>0</v>
      </c>
      <c r="D944" s="5">
        <f t="shared" si="58"/>
        <v>-2.7187896980798199E-2</v>
      </c>
    </row>
    <row r="945" spans="1:4" x14ac:dyDescent="0.25">
      <c r="A945">
        <f t="shared" si="59"/>
        <v>0.93600000000000072</v>
      </c>
      <c r="B945" s="5">
        <f t="shared" si="56"/>
        <v>0</v>
      </c>
      <c r="C945" s="5">
        <f t="shared" si="57"/>
        <v>0</v>
      </c>
      <c r="D945" s="5">
        <f t="shared" si="58"/>
        <v>-2.7239799253348112E-2</v>
      </c>
    </row>
    <row r="946" spans="1:4" x14ac:dyDescent="0.25">
      <c r="A946">
        <f t="shared" si="59"/>
        <v>0.93700000000000072</v>
      </c>
      <c r="B946" s="5">
        <f t="shared" si="56"/>
        <v>0</v>
      </c>
      <c r="C946" s="5">
        <f t="shared" si="57"/>
        <v>0</v>
      </c>
      <c r="D946" s="5">
        <f t="shared" si="58"/>
        <v>-2.7291533826207328E-2</v>
      </c>
    </row>
    <row r="947" spans="1:4" x14ac:dyDescent="0.25">
      <c r="A947">
        <f t="shared" si="59"/>
        <v>0.93800000000000072</v>
      </c>
      <c r="B947" s="5">
        <f t="shared" si="56"/>
        <v>0</v>
      </c>
      <c r="C947" s="5">
        <f t="shared" si="57"/>
        <v>0</v>
      </c>
      <c r="D947" s="5">
        <f t="shared" si="58"/>
        <v>-2.7343099698025612E-2</v>
      </c>
    </row>
    <row r="948" spans="1:4" x14ac:dyDescent="0.25">
      <c r="A948">
        <f t="shared" si="59"/>
        <v>0.93900000000000072</v>
      </c>
      <c r="B948" s="5">
        <f t="shared" si="56"/>
        <v>0</v>
      </c>
      <c r="C948" s="5">
        <f t="shared" si="57"/>
        <v>0</v>
      </c>
      <c r="D948" s="5">
        <f t="shared" si="58"/>
        <v>-2.739449586776593E-2</v>
      </c>
    </row>
    <row r="949" spans="1:4" x14ac:dyDescent="0.25">
      <c r="A949">
        <f t="shared" si="59"/>
        <v>0.94000000000000072</v>
      </c>
      <c r="B949" s="5">
        <f t="shared" si="56"/>
        <v>0</v>
      </c>
      <c r="C949" s="5">
        <f t="shared" si="57"/>
        <v>0</v>
      </c>
      <c r="D949" s="5">
        <f t="shared" si="58"/>
        <v>-2.7445721334715911E-2</v>
      </c>
    </row>
    <row r="950" spans="1:4" x14ac:dyDescent="0.25">
      <c r="A950">
        <f t="shared" si="59"/>
        <v>0.94100000000000072</v>
      </c>
      <c r="B950" s="5">
        <f t="shared" si="56"/>
        <v>0</v>
      </c>
      <c r="C950" s="5">
        <f t="shared" si="57"/>
        <v>0</v>
      </c>
      <c r="D950" s="5">
        <f t="shared" si="58"/>
        <v>-2.7496775098499251E-2</v>
      </c>
    </row>
    <row r="951" spans="1:4" x14ac:dyDescent="0.25">
      <c r="A951">
        <f t="shared" si="59"/>
        <v>0.94200000000000073</v>
      </c>
      <c r="B951" s="5">
        <f t="shared" si="56"/>
        <v>0</v>
      </c>
      <c r="C951" s="5">
        <f t="shared" si="57"/>
        <v>0</v>
      </c>
      <c r="D951" s="5">
        <f t="shared" si="58"/>
        <v>-2.7547656159087216E-2</v>
      </c>
    </row>
    <row r="952" spans="1:4" x14ac:dyDescent="0.25">
      <c r="A952">
        <f t="shared" si="59"/>
        <v>0.94300000000000073</v>
      </c>
      <c r="B952" s="5">
        <f t="shared" si="56"/>
        <v>0</v>
      </c>
      <c r="C952" s="5">
        <f t="shared" si="57"/>
        <v>0</v>
      </c>
      <c r="D952" s="5">
        <f t="shared" si="58"/>
        <v>-2.7598363516810023E-2</v>
      </c>
    </row>
    <row r="953" spans="1:4" x14ac:dyDescent="0.25">
      <c r="A953">
        <f t="shared" si="59"/>
        <v>0.94400000000000073</v>
      </c>
      <c r="B953" s="5">
        <f t="shared" si="56"/>
        <v>0</v>
      </c>
      <c r="C953" s="5">
        <f t="shared" si="57"/>
        <v>0</v>
      </c>
      <c r="D953" s="5">
        <f t="shared" si="58"/>
        <v>-2.76488961723684E-2</v>
      </c>
    </row>
    <row r="954" spans="1:4" x14ac:dyDescent="0.25">
      <c r="A954">
        <f t="shared" si="59"/>
        <v>0.94500000000000073</v>
      </c>
      <c r="B954" s="5">
        <f t="shared" si="56"/>
        <v>0</v>
      </c>
      <c r="C954" s="5">
        <f t="shared" si="57"/>
        <v>0</v>
      </c>
      <c r="D954" s="5">
        <f t="shared" si="58"/>
        <v>-2.7699253126844944E-2</v>
      </c>
    </row>
    <row r="955" spans="1:4" x14ac:dyDescent="0.25">
      <c r="A955">
        <f t="shared" si="59"/>
        <v>0.94600000000000073</v>
      </c>
      <c r="B955" s="5">
        <f t="shared" si="56"/>
        <v>0</v>
      </c>
      <c r="C955" s="5">
        <f t="shared" si="57"/>
        <v>0</v>
      </c>
      <c r="D955" s="5">
        <f t="shared" si="58"/>
        <v>-2.7749433381715666E-2</v>
      </c>
    </row>
    <row r="956" spans="1:4" x14ac:dyDescent="0.25">
      <c r="A956">
        <f t="shared" si="59"/>
        <v>0.94700000000000073</v>
      </c>
      <c r="B956" s="5">
        <f t="shared" si="56"/>
        <v>0</v>
      </c>
      <c r="C956" s="5">
        <f t="shared" si="57"/>
        <v>0</v>
      </c>
      <c r="D956" s="5">
        <f t="shared" si="58"/>
        <v>-2.7799435938861413E-2</v>
      </c>
    </row>
    <row r="957" spans="1:4" x14ac:dyDescent="0.25">
      <c r="A957">
        <f t="shared" si="59"/>
        <v>0.94800000000000073</v>
      </c>
      <c r="B957" s="5">
        <f t="shared" si="56"/>
        <v>0</v>
      </c>
      <c r="C957" s="5">
        <f t="shared" si="57"/>
        <v>0</v>
      </c>
      <c r="D957" s="5">
        <f t="shared" si="58"/>
        <v>-2.7849259800579423E-2</v>
      </c>
    </row>
    <row r="958" spans="1:4" x14ac:dyDescent="0.25">
      <c r="A958">
        <f t="shared" si="59"/>
        <v>0.94900000000000073</v>
      </c>
      <c r="B958" s="5">
        <f t="shared" si="56"/>
        <v>0</v>
      </c>
      <c r="C958" s="5">
        <f t="shared" si="57"/>
        <v>0</v>
      </c>
      <c r="D958" s="5">
        <f t="shared" si="58"/>
        <v>-2.789890396959473E-2</v>
      </c>
    </row>
    <row r="959" spans="1:4" x14ac:dyDescent="0.25">
      <c r="A959">
        <f t="shared" si="59"/>
        <v>0.95000000000000073</v>
      </c>
      <c r="B959" s="5">
        <f t="shared" si="56"/>
        <v>0</v>
      </c>
      <c r="C959" s="5">
        <f t="shared" si="57"/>
        <v>0</v>
      </c>
      <c r="D959" s="5">
        <f t="shared" si="58"/>
        <v>-2.7948367449071688E-2</v>
      </c>
    </row>
    <row r="960" spans="1:4" x14ac:dyDescent="0.25">
      <c r="A960">
        <f t="shared" si="59"/>
        <v>0.95100000000000073</v>
      </c>
      <c r="B960" s="5">
        <f t="shared" si="56"/>
        <v>0</v>
      </c>
      <c r="C960" s="5">
        <f t="shared" si="57"/>
        <v>0</v>
      </c>
      <c r="D960" s="5">
        <f t="shared" si="58"/>
        <v>-2.7997649242625478E-2</v>
      </c>
    </row>
    <row r="961" spans="1:4" x14ac:dyDescent="0.25">
      <c r="A961">
        <f t="shared" si="59"/>
        <v>0.95200000000000073</v>
      </c>
      <c r="B961" s="5">
        <f t="shared" si="56"/>
        <v>0</v>
      </c>
      <c r="C961" s="5">
        <f t="shared" si="57"/>
        <v>0</v>
      </c>
      <c r="D961" s="5">
        <f t="shared" si="58"/>
        <v>-2.804674835433359E-2</v>
      </c>
    </row>
    <row r="962" spans="1:4" x14ac:dyDescent="0.25">
      <c r="A962">
        <f t="shared" si="59"/>
        <v>0.95300000000000074</v>
      </c>
      <c r="B962" s="5">
        <f t="shared" si="56"/>
        <v>0</v>
      </c>
      <c r="C962" s="5">
        <f t="shared" si="57"/>
        <v>0</v>
      </c>
      <c r="D962" s="5">
        <f t="shared" si="58"/>
        <v>-2.8095663788747345E-2</v>
      </c>
    </row>
    <row r="963" spans="1:4" x14ac:dyDescent="0.25">
      <c r="A963">
        <f t="shared" si="59"/>
        <v>0.95400000000000074</v>
      </c>
      <c r="B963" s="5">
        <f t="shared" si="56"/>
        <v>0</v>
      </c>
      <c r="C963" s="5">
        <f t="shared" si="57"/>
        <v>0</v>
      </c>
      <c r="D963" s="5">
        <f t="shared" si="58"/>
        <v>-2.8144394550903361E-2</v>
      </c>
    </row>
    <row r="964" spans="1:4" x14ac:dyDescent="0.25">
      <c r="A964">
        <f t="shared" si="59"/>
        <v>0.95500000000000074</v>
      </c>
      <c r="B964" s="5">
        <f t="shared" si="56"/>
        <v>0</v>
      </c>
      <c r="C964" s="5">
        <f t="shared" si="57"/>
        <v>0</v>
      </c>
      <c r="D964" s="5">
        <f t="shared" si="58"/>
        <v>-2.8192939646335131E-2</v>
      </c>
    </row>
    <row r="965" spans="1:4" x14ac:dyDescent="0.25">
      <c r="A965">
        <f t="shared" si="59"/>
        <v>0.95600000000000074</v>
      </c>
      <c r="B965" s="5">
        <f t="shared" si="56"/>
        <v>0</v>
      </c>
      <c r="C965" s="5">
        <f t="shared" si="57"/>
        <v>0</v>
      </c>
      <c r="D965" s="5">
        <f t="shared" si="58"/>
        <v>-2.8241298081084477E-2</v>
      </c>
    </row>
    <row r="966" spans="1:4" x14ac:dyDescent="0.25">
      <c r="A966">
        <f t="shared" si="59"/>
        <v>0.95700000000000074</v>
      </c>
      <c r="B966" s="5">
        <f t="shared" si="56"/>
        <v>0</v>
      </c>
      <c r="C966" s="5">
        <f t="shared" si="57"/>
        <v>0</v>
      </c>
      <c r="D966" s="5">
        <f t="shared" si="58"/>
        <v>-2.8289468861713095E-2</v>
      </c>
    </row>
    <row r="967" spans="1:4" x14ac:dyDescent="0.25">
      <c r="A967">
        <f t="shared" si="59"/>
        <v>0.95800000000000074</v>
      </c>
      <c r="B967" s="5">
        <f t="shared" si="56"/>
        <v>0</v>
      </c>
      <c r="C967" s="5">
        <f t="shared" si="57"/>
        <v>0</v>
      </c>
      <c r="D967" s="5">
        <f t="shared" si="58"/>
        <v>-2.8337450995314119E-2</v>
      </c>
    </row>
    <row r="968" spans="1:4" x14ac:dyDescent="0.25">
      <c r="A968">
        <f t="shared" si="59"/>
        <v>0.95900000000000074</v>
      </c>
      <c r="B968" s="5">
        <f t="shared" si="56"/>
        <v>0</v>
      </c>
      <c r="C968" s="5">
        <f t="shared" si="57"/>
        <v>0</v>
      </c>
      <c r="D968" s="5">
        <f t="shared" si="58"/>
        <v>-2.8385243489523555E-2</v>
      </c>
    </row>
    <row r="969" spans="1:4" x14ac:dyDescent="0.25">
      <c r="A969">
        <f t="shared" si="59"/>
        <v>0.96000000000000074</v>
      </c>
      <c r="B969" s="5">
        <f t="shared" si="56"/>
        <v>0</v>
      </c>
      <c r="C969" s="5">
        <f t="shared" si="57"/>
        <v>0</v>
      </c>
      <c r="D969" s="5">
        <f t="shared" si="58"/>
        <v>-2.8432845352531915E-2</v>
      </c>
    </row>
    <row r="970" spans="1:4" x14ac:dyDescent="0.25">
      <c r="A970">
        <f t="shared" si="59"/>
        <v>0.96100000000000074</v>
      </c>
      <c r="B970" s="5">
        <f t="shared" si="56"/>
        <v>0</v>
      </c>
      <c r="C970" s="5">
        <f t="shared" si="57"/>
        <v>0</v>
      </c>
      <c r="D970" s="5">
        <f t="shared" si="58"/>
        <v>-2.848025559309568E-2</v>
      </c>
    </row>
    <row r="971" spans="1:4" x14ac:dyDescent="0.25">
      <c r="A971">
        <f t="shared" si="59"/>
        <v>0.96200000000000074</v>
      </c>
      <c r="B971" s="5">
        <f t="shared" ref="B971:B1034" si="60">($I$7/($F$5))*(SIN(PI()*$A971/$H$3))*((2*PI()/$H$3)*COS(PI()*$A971/$H$3)*COS($F$5*$A971)-$F$5*SIN(PI()*$A971/$H$3)*SIN($F$5*$A971))</f>
        <v>0</v>
      </c>
      <c r="C971" s="5">
        <f t="shared" ref="C971:C1034" si="61">($I$8/($F$5))*(SIN(PI()*$A971/$H$3))*((2*PI()/$H$3)*COS(PI()*$A971/$H$3)*COS($F$5*$A971)-$F$5*SIN(PI()*$A971/$H$3)*SIN($F$5*$A971))</f>
        <v>0</v>
      </c>
      <c r="D971" s="5">
        <f t="shared" ref="D971:D1034" si="62">($I$9/($F$5))*(SIN(PI()*$A971/$H$3))*((2*PI()/$H$3)*COS(PI()*$A971/$H$3)*COS($F$5*$A971)-$F$5*SIN(PI()*$A971/$H$3)*SIN($F$5*$A971))</f>
        <v>-2.8527473220548886E-2</v>
      </c>
    </row>
    <row r="972" spans="1:4" x14ac:dyDescent="0.25">
      <c r="A972">
        <f t="shared" si="59"/>
        <v>0.96300000000000074</v>
      </c>
      <c r="B972" s="5">
        <f t="shared" si="60"/>
        <v>0</v>
      </c>
      <c r="C972" s="5">
        <f t="shared" si="61"/>
        <v>0</v>
      </c>
      <c r="D972" s="5">
        <f t="shared" si="62"/>
        <v>-2.857449724481461E-2</v>
      </c>
    </row>
    <row r="973" spans="1:4" x14ac:dyDescent="0.25">
      <c r="A973">
        <f t="shared" ref="A973:A1036" si="63">A972+$F$7</f>
        <v>0.96400000000000075</v>
      </c>
      <c r="B973" s="5">
        <f t="shared" si="60"/>
        <v>0</v>
      </c>
      <c r="C973" s="5">
        <f t="shared" si="61"/>
        <v>0</v>
      </c>
      <c r="D973" s="5">
        <f t="shared" si="62"/>
        <v>-2.8621326676416602E-2</v>
      </c>
    </row>
    <row r="974" spans="1:4" x14ac:dyDescent="0.25">
      <c r="A974">
        <f t="shared" si="63"/>
        <v>0.96500000000000075</v>
      </c>
      <c r="B974" s="5">
        <f t="shared" si="60"/>
        <v>0</v>
      </c>
      <c r="C974" s="5">
        <f t="shared" si="61"/>
        <v>0</v>
      </c>
      <c r="D974" s="5">
        <f t="shared" si="62"/>
        <v>-2.8667960526490753E-2</v>
      </c>
    </row>
    <row r="975" spans="1:4" x14ac:dyDescent="0.25">
      <c r="A975">
        <f t="shared" si="63"/>
        <v>0.96600000000000075</v>
      </c>
      <c r="B975" s="5">
        <f t="shared" si="60"/>
        <v>0</v>
      </c>
      <c r="C975" s="5">
        <f t="shared" si="61"/>
        <v>0</v>
      </c>
      <c r="D975" s="5">
        <f t="shared" si="62"/>
        <v>-2.8714397806796663E-2</v>
      </c>
    </row>
    <row r="976" spans="1:4" x14ac:dyDescent="0.25">
      <c r="A976">
        <f t="shared" si="63"/>
        <v>0.96700000000000075</v>
      </c>
      <c r="B976" s="5">
        <f t="shared" si="60"/>
        <v>0</v>
      </c>
      <c r="C976" s="5">
        <f t="shared" si="61"/>
        <v>0</v>
      </c>
      <c r="D976" s="5">
        <f t="shared" si="62"/>
        <v>-2.8760637529729238E-2</v>
      </c>
    </row>
    <row r="977" spans="1:4" x14ac:dyDescent="0.25">
      <c r="A977">
        <f t="shared" si="63"/>
        <v>0.96800000000000075</v>
      </c>
      <c r="B977" s="5">
        <f t="shared" si="60"/>
        <v>0</v>
      </c>
      <c r="C977" s="5">
        <f t="shared" si="61"/>
        <v>0</v>
      </c>
      <c r="D977" s="5">
        <f t="shared" si="62"/>
        <v>-2.8806678708330188E-2</v>
      </c>
    </row>
    <row r="978" spans="1:4" x14ac:dyDescent="0.25">
      <c r="A978">
        <f t="shared" si="63"/>
        <v>0.96900000000000075</v>
      </c>
      <c r="B978" s="5">
        <f t="shared" si="60"/>
        <v>0</v>
      </c>
      <c r="C978" s="5">
        <f t="shared" si="61"/>
        <v>0</v>
      </c>
      <c r="D978" s="5">
        <f t="shared" si="62"/>
        <v>-2.8852520356299649E-2</v>
      </c>
    </row>
    <row r="979" spans="1:4" x14ac:dyDescent="0.25">
      <c r="A979">
        <f t="shared" si="63"/>
        <v>0.97000000000000075</v>
      </c>
      <c r="B979" s="5">
        <f t="shared" si="60"/>
        <v>0</v>
      </c>
      <c r="C979" s="5">
        <f t="shared" si="61"/>
        <v>0</v>
      </c>
      <c r="D979" s="5">
        <f t="shared" si="62"/>
        <v>-2.8898161488007681E-2</v>
      </c>
    </row>
    <row r="980" spans="1:4" x14ac:dyDescent="0.25">
      <c r="A980">
        <f t="shared" si="63"/>
        <v>0.97100000000000075</v>
      </c>
      <c r="B980" s="5">
        <f t="shared" si="60"/>
        <v>0</v>
      </c>
      <c r="C980" s="5">
        <f t="shared" si="61"/>
        <v>0</v>
      </c>
      <c r="D980" s="5">
        <f t="shared" si="62"/>
        <v>-2.8943601118505892E-2</v>
      </c>
    </row>
    <row r="981" spans="1:4" x14ac:dyDescent="0.25">
      <c r="A981">
        <f t="shared" si="63"/>
        <v>0.97200000000000075</v>
      </c>
      <c r="B981" s="5">
        <f t="shared" si="60"/>
        <v>0</v>
      </c>
      <c r="C981" s="5">
        <f t="shared" si="61"/>
        <v>0</v>
      </c>
      <c r="D981" s="5">
        <f t="shared" si="62"/>
        <v>-2.8988838263538937E-2</v>
      </c>
    </row>
    <row r="982" spans="1:4" x14ac:dyDescent="0.25">
      <c r="A982">
        <f t="shared" si="63"/>
        <v>0.97300000000000075</v>
      </c>
      <c r="B982" s="5">
        <f t="shared" si="60"/>
        <v>0</v>
      </c>
      <c r="C982" s="5">
        <f t="shared" si="61"/>
        <v>0</v>
      </c>
      <c r="D982" s="5">
        <f t="shared" si="62"/>
        <v>-2.9033871939556182E-2</v>
      </c>
    </row>
    <row r="983" spans="1:4" x14ac:dyDescent="0.25">
      <c r="A983">
        <f t="shared" si="63"/>
        <v>0.97400000000000075</v>
      </c>
      <c r="B983" s="5">
        <f t="shared" si="60"/>
        <v>0</v>
      </c>
      <c r="C983" s="5">
        <f t="shared" si="61"/>
        <v>0</v>
      </c>
      <c r="D983" s="5">
        <f t="shared" si="62"/>
        <v>-2.9078701163723186E-2</v>
      </c>
    </row>
    <row r="984" spans="1:4" x14ac:dyDescent="0.25">
      <c r="A984">
        <f t="shared" si="63"/>
        <v>0.97500000000000075</v>
      </c>
      <c r="B984" s="5">
        <f t="shared" si="60"/>
        <v>0</v>
      </c>
      <c r="C984" s="5">
        <f t="shared" si="61"/>
        <v>0</v>
      </c>
      <c r="D984" s="5">
        <f t="shared" si="62"/>
        <v>-2.9123324953933303E-2</v>
      </c>
    </row>
    <row r="985" spans="1:4" x14ac:dyDescent="0.25">
      <c r="A985">
        <f t="shared" si="63"/>
        <v>0.97600000000000076</v>
      </c>
      <c r="B985" s="5">
        <f t="shared" si="60"/>
        <v>0</v>
      </c>
      <c r="C985" s="5">
        <f t="shared" si="61"/>
        <v>0</v>
      </c>
      <c r="D985" s="5">
        <f t="shared" si="62"/>
        <v>-2.9167742328819277E-2</v>
      </c>
    </row>
    <row r="986" spans="1:4" x14ac:dyDescent="0.25">
      <c r="A986">
        <f t="shared" si="63"/>
        <v>0.97700000000000076</v>
      </c>
      <c r="B986" s="5">
        <f t="shared" si="60"/>
        <v>0</v>
      </c>
      <c r="C986" s="5">
        <f t="shared" si="61"/>
        <v>0</v>
      </c>
      <c r="D986" s="5">
        <f t="shared" si="62"/>
        <v>-2.9211952307764813E-2</v>
      </c>
    </row>
    <row r="987" spans="1:4" x14ac:dyDescent="0.25">
      <c r="A987">
        <f t="shared" si="63"/>
        <v>0.97800000000000076</v>
      </c>
      <c r="B987" s="5">
        <f t="shared" si="60"/>
        <v>0</v>
      </c>
      <c r="C987" s="5">
        <f t="shared" si="61"/>
        <v>0</v>
      </c>
      <c r="D987" s="5">
        <f t="shared" si="62"/>
        <v>-2.9255953910916132E-2</v>
      </c>
    </row>
    <row r="988" spans="1:4" x14ac:dyDescent="0.25">
      <c r="A988">
        <f t="shared" si="63"/>
        <v>0.97900000000000076</v>
      </c>
      <c r="B988" s="5">
        <f t="shared" si="60"/>
        <v>0</v>
      </c>
      <c r="C988" s="5">
        <f t="shared" si="61"/>
        <v>0</v>
      </c>
      <c r="D988" s="5">
        <f t="shared" si="62"/>
        <v>-2.929974615919358E-2</v>
      </c>
    </row>
    <row r="989" spans="1:4" x14ac:dyDescent="0.25">
      <c r="A989">
        <f t="shared" si="63"/>
        <v>0.98000000000000076</v>
      </c>
      <c r="B989" s="5">
        <f t="shared" si="60"/>
        <v>0</v>
      </c>
      <c r="C989" s="5">
        <f t="shared" si="61"/>
        <v>0</v>
      </c>
      <c r="D989" s="5">
        <f t="shared" si="62"/>
        <v>-2.934332807430319E-2</v>
      </c>
    </row>
    <row r="990" spans="1:4" x14ac:dyDescent="0.25">
      <c r="A990">
        <f t="shared" si="63"/>
        <v>0.98100000000000076</v>
      </c>
      <c r="B990" s="5">
        <f t="shared" si="60"/>
        <v>0</v>
      </c>
      <c r="C990" s="5">
        <f t="shared" si="61"/>
        <v>0</v>
      </c>
      <c r="D990" s="5">
        <f t="shared" si="62"/>
        <v>-2.9386698678748255E-2</v>
      </c>
    </row>
    <row r="991" spans="1:4" x14ac:dyDescent="0.25">
      <c r="A991">
        <f t="shared" si="63"/>
        <v>0.98200000000000076</v>
      </c>
      <c r="B991" s="5">
        <f t="shared" si="60"/>
        <v>0</v>
      </c>
      <c r="C991" s="5">
        <f t="shared" si="61"/>
        <v>0</v>
      </c>
      <c r="D991" s="5">
        <f t="shared" si="62"/>
        <v>-2.9429856995840956E-2</v>
      </c>
    </row>
    <row r="992" spans="1:4" x14ac:dyDescent="0.25">
      <c r="A992">
        <f t="shared" si="63"/>
        <v>0.98300000000000076</v>
      </c>
      <c r="B992" s="5">
        <f t="shared" si="60"/>
        <v>0</v>
      </c>
      <c r="C992" s="5">
        <f t="shared" si="61"/>
        <v>0</v>
      </c>
      <c r="D992" s="5">
        <f t="shared" si="62"/>
        <v>-2.9472802049713896E-2</v>
      </c>
    </row>
    <row r="993" spans="1:4" x14ac:dyDescent="0.25">
      <c r="A993">
        <f t="shared" si="63"/>
        <v>0.98400000000000076</v>
      </c>
      <c r="B993" s="5">
        <f t="shared" si="60"/>
        <v>0</v>
      </c>
      <c r="C993" s="5">
        <f t="shared" si="61"/>
        <v>0</v>
      </c>
      <c r="D993" s="5">
        <f t="shared" si="62"/>
        <v>-2.9515532865331734E-2</v>
      </c>
    </row>
    <row r="994" spans="1:4" x14ac:dyDescent="0.25">
      <c r="A994">
        <f t="shared" si="63"/>
        <v>0.98500000000000076</v>
      </c>
      <c r="B994" s="5">
        <f t="shared" si="60"/>
        <v>0</v>
      </c>
      <c r="C994" s="5">
        <f t="shared" si="61"/>
        <v>0</v>
      </c>
      <c r="D994" s="5">
        <f t="shared" si="62"/>
        <v>-2.955804846850273E-2</v>
      </c>
    </row>
    <row r="995" spans="1:4" x14ac:dyDescent="0.25">
      <c r="A995">
        <f t="shared" si="63"/>
        <v>0.98600000000000076</v>
      </c>
      <c r="B995" s="5">
        <f t="shared" si="60"/>
        <v>0</v>
      </c>
      <c r="C995" s="5">
        <f t="shared" si="61"/>
        <v>0</v>
      </c>
      <c r="D995" s="5">
        <f t="shared" si="62"/>
        <v>-2.9600347885890343E-2</v>
      </c>
    </row>
    <row r="996" spans="1:4" x14ac:dyDescent="0.25">
      <c r="A996">
        <f t="shared" si="63"/>
        <v>0.98700000000000077</v>
      </c>
      <c r="B996" s="5">
        <f t="shared" si="60"/>
        <v>0</v>
      </c>
      <c r="C996" s="5">
        <f t="shared" si="61"/>
        <v>0</v>
      </c>
      <c r="D996" s="5">
        <f t="shared" si="62"/>
        <v>-2.9642430145024837E-2</v>
      </c>
    </row>
    <row r="997" spans="1:4" x14ac:dyDescent="0.25">
      <c r="A997">
        <f t="shared" si="63"/>
        <v>0.98800000000000077</v>
      </c>
      <c r="B997" s="5">
        <f t="shared" si="60"/>
        <v>0</v>
      </c>
      <c r="C997" s="5">
        <f t="shared" si="61"/>
        <v>0</v>
      </c>
      <c r="D997" s="5">
        <f t="shared" si="62"/>
        <v>-2.9684294274314845E-2</v>
      </c>
    </row>
    <row r="998" spans="1:4" x14ac:dyDescent="0.25">
      <c r="A998">
        <f t="shared" si="63"/>
        <v>0.98900000000000077</v>
      </c>
      <c r="B998" s="5">
        <f t="shared" si="60"/>
        <v>0</v>
      </c>
      <c r="C998" s="5">
        <f t="shared" si="61"/>
        <v>0</v>
      </c>
      <c r="D998" s="5">
        <f t="shared" si="62"/>
        <v>-2.9725939303059022E-2</v>
      </c>
    </row>
    <row r="999" spans="1:4" x14ac:dyDescent="0.25">
      <c r="A999">
        <f t="shared" si="63"/>
        <v>0.99000000000000077</v>
      </c>
      <c r="B999" s="5">
        <f t="shared" si="60"/>
        <v>0</v>
      </c>
      <c r="C999" s="5">
        <f t="shared" si="61"/>
        <v>0</v>
      </c>
      <c r="D999" s="5">
        <f t="shared" si="62"/>
        <v>-2.9767364261457499E-2</v>
      </c>
    </row>
    <row r="1000" spans="1:4" x14ac:dyDescent="0.25">
      <c r="A1000">
        <f t="shared" si="63"/>
        <v>0.99100000000000077</v>
      </c>
      <c r="B1000" s="5">
        <f t="shared" si="60"/>
        <v>0</v>
      </c>
      <c r="C1000" s="5">
        <f t="shared" si="61"/>
        <v>0</v>
      </c>
      <c r="D1000" s="5">
        <f t="shared" si="62"/>
        <v>-2.9808568180623621E-2</v>
      </c>
    </row>
    <row r="1001" spans="1:4" x14ac:dyDescent="0.25">
      <c r="A1001">
        <f t="shared" si="63"/>
        <v>0.99200000000000077</v>
      </c>
      <c r="B1001" s="5">
        <f t="shared" si="60"/>
        <v>0</v>
      </c>
      <c r="C1001" s="5">
        <f t="shared" si="61"/>
        <v>0</v>
      </c>
      <c r="D1001" s="5">
        <f t="shared" si="62"/>
        <v>-2.9849550092595451E-2</v>
      </c>
    </row>
    <row r="1002" spans="1:4" x14ac:dyDescent="0.25">
      <c r="A1002">
        <f t="shared" si="63"/>
        <v>0.99300000000000077</v>
      </c>
      <c r="B1002" s="5">
        <f t="shared" si="60"/>
        <v>0</v>
      </c>
      <c r="C1002" s="5">
        <f t="shared" si="61"/>
        <v>0</v>
      </c>
      <c r="D1002" s="5">
        <f t="shared" si="62"/>
        <v>-2.9890309030347371E-2</v>
      </c>
    </row>
    <row r="1003" spans="1:4" x14ac:dyDescent="0.25">
      <c r="A1003">
        <f t="shared" si="63"/>
        <v>0.99400000000000077</v>
      </c>
      <c r="B1003" s="5">
        <f t="shared" si="60"/>
        <v>0</v>
      </c>
      <c r="C1003" s="5">
        <f t="shared" si="61"/>
        <v>0</v>
      </c>
      <c r="D1003" s="5">
        <f t="shared" si="62"/>
        <v>-2.993084402780171E-2</v>
      </c>
    </row>
    <row r="1004" spans="1:4" x14ac:dyDescent="0.25">
      <c r="A1004">
        <f t="shared" si="63"/>
        <v>0.99500000000000077</v>
      </c>
      <c r="B1004" s="5">
        <f t="shared" si="60"/>
        <v>0</v>
      </c>
      <c r="C1004" s="5">
        <f t="shared" si="61"/>
        <v>0</v>
      </c>
      <c r="D1004" s="5">
        <f t="shared" si="62"/>
        <v>-2.997115411984028E-2</v>
      </c>
    </row>
    <row r="1005" spans="1:4" x14ac:dyDescent="0.25">
      <c r="A1005">
        <f t="shared" si="63"/>
        <v>0.99600000000000077</v>
      </c>
      <c r="B1005" s="5">
        <f t="shared" si="60"/>
        <v>0</v>
      </c>
      <c r="C1005" s="5">
        <f t="shared" si="61"/>
        <v>0</v>
      </c>
      <c r="D1005" s="5">
        <f t="shared" si="62"/>
        <v>-3.0011238342316008E-2</v>
      </c>
    </row>
    <row r="1006" spans="1:4" x14ac:dyDescent="0.25">
      <c r="A1006">
        <f t="shared" si="63"/>
        <v>0.99700000000000077</v>
      </c>
      <c r="B1006" s="5">
        <f t="shared" si="60"/>
        <v>0</v>
      </c>
      <c r="C1006" s="5">
        <f t="shared" si="61"/>
        <v>0</v>
      </c>
      <c r="D1006" s="5">
        <f t="shared" si="62"/>
        <v>-3.0051095732064468E-2</v>
      </c>
    </row>
    <row r="1007" spans="1:4" x14ac:dyDescent="0.25">
      <c r="A1007">
        <f t="shared" si="63"/>
        <v>0.99800000000000078</v>
      </c>
      <c r="B1007" s="5">
        <f t="shared" si="60"/>
        <v>0</v>
      </c>
      <c r="C1007" s="5">
        <f t="shared" si="61"/>
        <v>0</v>
      </c>
      <c r="D1007" s="5">
        <f t="shared" si="62"/>
        <v>-3.0090725326915545E-2</v>
      </c>
    </row>
    <row r="1008" spans="1:4" x14ac:dyDescent="0.25">
      <c r="A1008">
        <f t="shared" si="63"/>
        <v>0.99900000000000078</v>
      </c>
      <c r="B1008" s="5">
        <f t="shared" si="60"/>
        <v>0</v>
      </c>
      <c r="C1008" s="5">
        <f t="shared" si="61"/>
        <v>0</v>
      </c>
      <c r="D1008" s="5">
        <f t="shared" si="62"/>
        <v>-3.0130126165704971E-2</v>
      </c>
    </row>
    <row r="1009" spans="1:4" x14ac:dyDescent="0.25">
      <c r="A1009">
        <f t="shared" si="63"/>
        <v>1.0000000000000007</v>
      </c>
      <c r="B1009" s="5">
        <f t="shared" si="60"/>
        <v>0</v>
      </c>
      <c r="C1009" s="5">
        <f t="shared" si="61"/>
        <v>0</v>
      </c>
      <c r="D1009" s="5">
        <f t="shared" si="62"/>
        <v>-3.01692972882859E-2</v>
      </c>
    </row>
    <row r="1010" spans="1:4" x14ac:dyDescent="0.25">
      <c r="A1010">
        <f t="shared" si="63"/>
        <v>1.0010000000000006</v>
      </c>
      <c r="B1010" s="5">
        <f t="shared" si="60"/>
        <v>0</v>
      </c>
      <c r="C1010" s="5">
        <f t="shared" si="61"/>
        <v>0</v>
      </c>
      <c r="D1010" s="5">
        <f t="shared" si="62"/>
        <v>-3.0208237735540537E-2</v>
      </c>
    </row>
    <row r="1011" spans="1:4" x14ac:dyDescent="0.25">
      <c r="A1011">
        <f t="shared" si="63"/>
        <v>1.0020000000000004</v>
      </c>
      <c r="B1011" s="5">
        <f t="shared" si="60"/>
        <v>0</v>
      </c>
      <c r="C1011" s="5">
        <f t="shared" si="61"/>
        <v>0</v>
      </c>
      <c r="D1011" s="5">
        <f t="shared" si="62"/>
        <v>-3.0246946549391706E-2</v>
      </c>
    </row>
    <row r="1012" spans="1:4" x14ac:dyDescent="0.25">
      <c r="A1012">
        <f t="shared" si="63"/>
        <v>1.0030000000000003</v>
      </c>
      <c r="B1012" s="5">
        <f t="shared" si="60"/>
        <v>0</v>
      </c>
      <c r="C1012" s="5">
        <f t="shared" si="61"/>
        <v>0</v>
      </c>
      <c r="D1012" s="5">
        <f t="shared" si="62"/>
        <v>-3.0285422772814392E-2</v>
      </c>
    </row>
    <row r="1013" spans="1:4" x14ac:dyDescent="0.25">
      <c r="A1013">
        <f t="shared" si="63"/>
        <v>1.0040000000000002</v>
      </c>
      <c r="B1013" s="5">
        <f t="shared" si="60"/>
        <v>0</v>
      </c>
      <c r="C1013" s="5">
        <f t="shared" si="61"/>
        <v>0</v>
      </c>
      <c r="D1013" s="5">
        <f t="shared" si="62"/>
        <v>-3.0323665449847385E-2</v>
      </c>
    </row>
    <row r="1014" spans="1:4" x14ac:dyDescent="0.25">
      <c r="A1014">
        <f t="shared" si="63"/>
        <v>1.0050000000000001</v>
      </c>
      <c r="B1014" s="5">
        <f t="shared" si="60"/>
        <v>0</v>
      </c>
      <c r="C1014" s="5">
        <f t="shared" si="61"/>
        <v>0</v>
      </c>
      <c r="D1014" s="5">
        <f t="shared" si="62"/>
        <v>-3.0361673625604824E-2</v>
      </c>
    </row>
    <row r="1015" spans="1:4" x14ac:dyDescent="0.25">
      <c r="A1015">
        <f t="shared" si="63"/>
        <v>1.006</v>
      </c>
      <c r="B1015" s="5">
        <f t="shared" si="60"/>
        <v>0</v>
      </c>
      <c r="C1015" s="5">
        <f t="shared" si="61"/>
        <v>0</v>
      </c>
      <c r="D1015" s="5">
        <f t="shared" si="62"/>
        <v>-3.0399446346287769E-2</v>
      </c>
    </row>
    <row r="1016" spans="1:4" x14ac:dyDescent="0.25">
      <c r="A1016">
        <f t="shared" si="63"/>
        <v>1.0069999999999999</v>
      </c>
      <c r="B1016" s="5">
        <f t="shared" si="60"/>
        <v>0</v>
      </c>
      <c r="C1016" s="5">
        <f t="shared" si="61"/>
        <v>0</v>
      </c>
      <c r="D1016" s="5">
        <f t="shared" si="62"/>
        <v>-3.0436982659195793E-2</v>
      </c>
    </row>
    <row r="1017" spans="1:4" x14ac:dyDescent="0.25">
      <c r="A1017">
        <f t="shared" si="63"/>
        <v>1.0079999999999998</v>
      </c>
      <c r="B1017" s="5">
        <f t="shared" si="60"/>
        <v>0</v>
      </c>
      <c r="C1017" s="5">
        <f t="shared" si="61"/>
        <v>0</v>
      </c>
      <c r="D1017" s="5">
        <f t="shared" si="62"/>
        <v>-3.0474281612738571E-2</v>
      </c>
    </row>
    <row r="1018" spans="1:4" x14ac:dyDescent="0.25">
      <c r="A1018">
        <f t="shared" si="63"/>
        <v>1.0089999999999997</v>
      </c>
      <c r="B1018" s="5">
        <f t="shared" si="60"/>
        <v>0</v>
      </c>
      <c r="C1018" s="5">
        <f t="shared" si="61"/>
        <v>0</v>
      </c>
      <c r="D1018" s="5">
        <f t="shared" si="62"/>
        <v>-3.0511342256447409E-2</v>
      </c>
    </row>
    <row r="1019" spans="1:4" x14ac:dyDescent="0.25">
      <c r="A1019">
        <f t="shared" si="63"/>
        <v>1.0099999999999996</v>
      </c>
      <c r="B1019" s="5">
        <f t="shared" si="60"/>
        <v>0</v>
      </c>
      <c r="C1019" s="5">
        <f t="shared" si="61"/>
        <v>0</v>
      </c>
      <c r="D1019" s="5">
        <f t="shared" si="62"/>
        <v>-3.0548163640986847E-2</v>
      </c>
    </row>
    <row r="1020" spans="1:4" x14ac:dyDescent="0.25">
      <c r="A1020">
        <f t="shared" si="63"/>
        <v>1.0109999999999995</v>
      </c>
      <c r="B1020" s="5">
        <f t="shared" si="60"/>
        <v>0</v>
      </c>
      <c r="C1020" s="5">
        <f t="shared" si="61"/>
        <v>0</v>
      </c>
      <c r="D1020" s="5">
        <f t="shared" si="62"/>
        <v>-3.0584744818166247E-2</v>
      </c>
    </row>
    <row r="1021" spans="1:4" x14ac:dyDescent="0.25">
      <c r="A1021">
        <f t="shared" si="63"/>
        <v>1.0119999999999993</v>
      </c>
      <c r="B1021" s="5">
        <f t="shared" si="60"/>
        <v>0</v>
      </c>
      <c r="C1021" s="5">
        <f t="shared" si="61"/>
        <v>0</v>
      </c>
      <c r="D1021" s="5">
        <f t="shared" si="62"/>
        <v>-3.0621084840951284E-2</v>
      </c>
    </row>
    <row r="1022" spans="1:4" x14ac:dyDescent="0.25">
      <c r="A1022">
        <f t="shared" si="63"/>
        <v>1.0129999999999992</v>
      </c>
      <c r="B1022" s="5">
        <f t="shared" si="60"/>
        <v>0</v>
      </c>
      <c r="C1022" s="5">
        <f t="shared" si="61"/>
        <v>0</v>
      </c>
      <c r="D1022" s="5">
        <f t="shared" si="62"/>
        <v>-3.0657182763475604E-2</v>
      </c>
    </row>
    <row r="1023" spans="1:4" x14ac:dyDescent="0.25">
      <c r="A1023">
        <f t="shared" si="63"/>
        <v>1.0139999999999991</v>
      </c>
      <c r="B1023" s="5">
        <f t="shared" si="60"/>
        <v>0</v>
      </c>
      <c r="C1023" s="5">
        <f t="shared" si="61"/>
        <v>0</v>
      </c>
      <c r="D1023" s="5">
        <f t="shared" si="62"/>
        <v>-3.0693037641052322E-2</v>
      </c>
    </row>
    <row r="1024" spans="1:4" x14ac:dyDescent="0.25">
      <c r="A1024">
        <f t="shared" si="63"/>
        <v>1.014999999999999</v>
      </c>
      <c r="B1024" s="5">
        <f t="shared" si="60"/>
        <v>0</v>
      </c>
      <c r="C1024" s="5">
        <f t="shared" si="61"/>
        <v>0</v>
      </c>
      <c r="D1024" s="5">
        <f t="shared" si="62"/>
        <v>-3.0728648530185591E-2</v>
      </c>
    </row>
    <row r="1025" spans="1:4" x14ac:dyDescent="0.25">
      <c r="A1025">
        <f t="shared" si="63"/>
        <v>1.0159999999999989</v>
      </c>
      <c r="B1025" s="5">
        <f t="shared" si="60"/>
        <v>0</v>
      </c>
      <c r="C1025" s="5">
        <f t="shared" si="61"/>
        <v>0</v>
      </c>
      <c r="D1025" s="5">
        <f t="shared" si="62"/>
        <v>-3.0764014488582181E-2</v>
      </c>
    </row>
    <row r="1026" spans="1:4" x14ac:dyDescent="0.25">
      <c r="A1026">
        <f t="shared" si="63"/>
        <v>1.0169999999999988</v>
      </c>
      <c r="B1026" s="5">
        <f t="shared" si="60"/>
        <v>0</v>
      </c>
      <c r="C1026" s="5">
        <f t="shared" si="61"/>
        <v>0</v>
      </c>
      <c r="D1026" s="5">
        <f t="shared" si="62"/>
        <v>-3.079913457516302E-2</v>
      </c>
    </row>
    <row r="1027" spans="1:4" x14ac:dyDescent="0.25">
      <c r="A1027">
        <f t="shared" si="63"/>
        <v>1.0179999999999987</v>
      </c>
      <c r="B1027" s="5">
        <f t="shared" si="60"/>
        <v>0</v>
      </c>
      <c r="C1027" s="5">
        <f t="shared" si="61"/>
        <v>0</v>
      </c>
      <c r="D1027" s="5">
        <f t="shared" si="62"/>
        <v>-3.0834007850074719E-2</v>
      </c>
    </row>
    <row r="1028" spans="1:4" x14ac:dyDescent="0.25">
      <c r="A1028">
        <f t="shared" si="63"/>
        <v>1.0189999999999986</v>
      </c>
      <c r="B1028" s="5">
        <f t="shared" si="60"/>
        <v>0</v>
      </c>
      <c r="C1028" s="5">
        <f t="shared" si="61"/>
        <v>0</v>
      </c>
      <c r="D1028" s="5">
        <f t="shared" si="62"/>
        <v>-3.0868633374701176E-2</v>
      </c>
    </row>
    <row r="1029" spans="1:4" x14ac:dyDescent="0.25">
      <c r="A1029">
        <f t="shared" si="63"/>
        <v>1.0199999999999985</v>
      </c>
      <c r="B1029" s="5">
        <f t="shared" si="60"/>
        <v>0</v>
      </c>
      <c r="C1029" s="5">
        <f t="shared" si="61"/>
        <v>0</v>
      </c>
      <c r="D1029" s="5">
        <f t="shared" si="62"/>
        <v>-3.090301021167504E-2</v>
      </c>
    </row>
    <row r="1030" spans="1:4" x14ac:dyDescent="0.25">
      <c r="A1030">
        <f t="shared" si="63"/>
        <v>1.0209999999999984</v>
      </c>
      <c r="B1030" s="5">
        <f t="shared" si="60"/>
        <v>0</v>
      </c>
      <c r="C1030" s="5">
        <f t="shared" si="61"/>
        <v>0</v>
      </c>
      <c r="D1030" s="5">
        <f t="shared" si="62"/>
        <v>-3.093713742488936E-2</v>
      </c>
    </row>
    <row r="1031" spans="1:4" x14ac:dyDescent="0.25">
      <c r="A1031">
        <f t="shared" si="63"/>
        <v>1.0219999999999982</v>
      </c>
      <c r="B1031" s="5">
        <f t="shared" si="60"/>
        <v>0</v>
      </c>
      <c r="C1031" s="5">
        <f t="shared" si="61"/>
        <v>0</v>
      </c>
      <c r="D1031" s="5">
        <f t="shared" si="62"/>
        <v>-3.0971014079508995E-2</v>
      </c>
    </row>
    <row r="1032" spans="1:4" x14ac:dyDescent="0.25">
      <c r="A1032">
        <f t="shared" si="63"/>
        <v>1.0229999999999981</v>
      </c>
      <c r="B1032" s="5">
        <f t="shared" si="60"/>
        <v>0</v>
      </c>
      <c r="C1032" s="5">
        <f t="shared" si="61"/>
        <v>0</v>
      </c>
      <c r="D1032" s="5">
        <f t="shared" si="62"/>
        <v>-3.1004639241982272E-2</v>
      </c>
    </row>
    <row r="1033" spans="1:4" x14ac:dyDescent="0.25">
      <c r="A1033">
        <f t="shared" si="63"/>
        <v>1.023999999999998</v>
      </c>
      <c r="B1033" s="5">
        <f t="shared" si="60"/>
        <v>0</v>
      </c>
      <c r="C1033" s="5">
        <f t="shared" si="61"/>
        <v>0</v>
      </c>
      <c r="D1033" s="5">
        <f t="shared" si="62"/>
        <v>-3.1038011980052429E-2</v>
      </c>
    </row>
    <row r="1034" spans="1:4" x14ac:dyDescent="0.25">
      <c r="A1034">
        <f t="shared" si="63"/>
        <v>1.0249999999999979</v>
      </c>
      <c r="B1034" s="5">
        <f t="shared" si="60"/>
        <v>0</v>
      </c>
      <c r="C1034" s="5">
        <f t="shared" si="61"/>
        <v>0</v>
      </c>
      <c r="D1034" s="5">
        <f t="shared" si="62"/>
        <v>-3.1071131362769164E-2</v>
      </c>
    </row>
    <row r="1035" spans="1:4" x14ac:dyDescent="0.25">
      <c r="A1035">
        <f t="shared" si="63"/>
        <v>1.0259999999999978</v>
      </c>
      <c r="B1035" s="5">
        <f t="shared" ref="B1035:B1098" si="64">($I$7/($F$5))*(SIN(PI()*$A1035/$H$3))*((2*PI()/$H$3)*COS(PI()*$A1035/$H$3)*COS($F$5*$A1035)-$F$5*SIN(PI()*$A1035/$H$3)*SIN($F$5*$A1035))</f>
        <v>0</v>
      </c>
      <c r="C1035" s="5">
        <f t="shared" ref="C1035:C1098" si="65">($I$8/($F$5))*(SIN(PI()*$A1035/$H$3))*((2*PI()/$H$3)*COS(PI()*$A1035/$H$3)*COS($F$5*$A1035)-$F$5*SIN(PI()*$A1035/$H$3)*SIN($F$5*$A1035))</f>
        <v>0</v>
      </c>
      <c r="D1035" s="5">
        <f t="shared" ref="D1035:D1098" si="66">($I$9/($F$5))*(SIN(PI()*$A1035/$H$3))*((2*PI()/$H$3)*COS(PI()*$A1035/$H$3)*COS($F$5*$A1035)-$F$5*SIN(PI()*$A1035/$H$3)*SIN($F$5*$A1035))</f>
        <v>-3.1103996460500175E-2</v>
      </c>
    </row>
    <row r="1036" spans="1:4" x14ac:dyDescent="0.25">
      <c r="A1036">
        <f t="shared" si="63"/>
        <v>1.0269999999999977</v>
      </c>
      <c r="B1036" s="5">
        <f t="shared" si="64"/>
        <v>0</v>
      </c>
      <c r="C1036" s="5">
        <f t="shared" si="65"/>
        <v>0</v>
      </c>
      <c r="D1036" s="5">
        <f t="shared" si="66"/>
        <v>-3.1136606344942683E-2</v>
      </c>
    </row>
    <row r="1037" spans="1:4" x14ac:dyDescent="0.25">
      <c r="A1037">
        <f t="shared" ref="A1037:A1100" si="67">A1036+$F$7</f>
        <v>1.0279999999999976</v>
      </c>
      <c r="B1037" s="5">
        <f t="shared" si="64"/>
        <v>0</v>
      </c>
      <c r="C1037" s="5">
        <f t="shared" si="65"/>
        <v>0</v>
      </c>
      <c r="D1037" s="5">
        <f t="shared" si="66"/>
        <v>-3.1168960089134876E-2</v>
      </c>
    </row>
    <row r="1038" spans="1:4" x14ac:dyDescent="0.25">
      <c r="A1038">
        <f t="shared" si="67"/>
        <v>1.0289999999999975</v>
      </c>
      <c r="B1038" s="5">
        <f t="shared" si="64"/>
        <v>0</v>
      </c>
      <c r="C1038" s="5">
        <f t="shared" si="65"/>
        <v>0</v>
      </c>
      <c r="D1038" s="5">
        <f t="shared" si="66"/>
        <v>-3.1201056767467553E-2</v>
      </c>
    </row>
    <row r="1039" spans="1:4" x14ac:dyDescent="0.25">
      <c r="A1039">
        <f t="shared" si="67"/>
        <v>1.0299999999999974</v>
      </c>
      <c r="B1039" s="5">
        <f t="shared" si="64"/>
        <v>0</v>
      </c>
      <c r="C1039" s="5">
        <f t="shared" si="65"/>
        <v>0</v>
      </c>
      <c r="D1039" s="5">
        <f t="shared" si="66"/>
        <v>-3.1232895455695506E-2</v>
      </c>
    </row>
    <row r="1040" spans="1:4" x14ac:dyDescent="0.25">
      <c r="A1040">
        <f t="shared" si="67"/>
        <v>1.0309999999999973</v>
      </c>
      <c r="B1040" s="5">
        <f t="shared" si="64"/>
        <v>0</v>
      </c>
      <c r="C1040" s="5">
        <f t="shared" si="65"/>
        <v>0</v>
      </c>
      <c r="D1040" s="5">
        <f t="shared" si="66"/>
        <v>-3.1264475230949051E-2</v>
      </c>
    </row>
    <row r="1041" spans="1:4" x14ac:dyDescent="0.25">
      <c r="A1041">
        <f t="shared" si="67"/>
        <v>1.0319999999999971</v>
      </c>
      <c r="B1041" s="5">
        <f t="shared" si="64"/>
        <v>0</v>
      </c>
      <c r="C1041" s="5">
        <f t="shared" si="65"/>
        <v>0</v>
      </c>
      <c r="D1041" s="5">
        <f t="shared" si="66"/>
        <v>-3.1295795171745598E-2</v>
      </c>
    </row>
    <row r="1042" spans="1:4" x14ac:dyDescent="0.25">
      <c r="A1042">
        <f t="shared" si="67"/>
        <v>1.032999999999997</v>
      </c>
      <c r="B1042" s="5">
        <f t="shared" si="64"/>
        <v>0</v>
      </c>
      <c r="C1042" s="5">
        <f t="shared" si="65"/>
        <v>0</v>
      </c>
      <c r="D1042" s="5">
        <f t="shared" si="66"/>
        <v>-3.1326854358001047E-2</v>
      </c>
    </row>
    <row r="1043" spans="1:4" x14ac:dyDescent="0.25">
      <c r="A1043">
        <f t="shared" si="67"/>
        <v>1.0339999999999969</v>
      </c>
      <c r="B1043" s="5">
        <f t="shared" si="64"/>
        <v>0</v>
      </c>
      <c r="C1043" s="5">
        <f t="shared" si="65"/>
        <v>0</v>
      </c>
      <c r="D1043" s="5">
        <f t="shared" si="66"/>
        <v>-3.1357651871041302E-2</v>
      </c>
    </row>
    <row r="1044" spans="1:4" x14ac:dyDescent="0.25">
      <c r="A1044">
        <f t="shared" si="67"/>
        <v>1.0349999999999968</v>
      </c>
      <c r="B1044" s="5">
        <f t="shared" si="64"/>
        <v>0</v>
      </c>
      <c r="C1044" s="5">
        <f t="shared" si="65"/>
        <v>0</v>
      </c>
      <c r="D1044" s="5">
        <f t="shared" si="66"/>
        <v>-3.1388186793613812E-2</v>
      </c>
    </row>
    <row r="1045" spans="1:4" x14ac:dyDescent="0.25">
      <c r="A1045">
        <f t="shared" si="67"/>
        <v>1.0359999999999967</v>
      </c>
      <c r="B1045" s="5">
        <f t="shared" si="64"/>
        <v>0</v>
      </c>
      <c r="C1045" s="5">
        <f t="shared" si="65"/>
        <v>0</v>
      </c>
      <c r="D1045" s="5">
        <f t="shared" si="66"/>
        <v>-3.141845820989897E-2</v>
      </c>
    </row>
    <row r="1046" spans="1:4" x14ac:dyDescent="0.25">
      <c r="A1046">
        <f t="shared" si="67"/>
        <v>1.0369999999999966</v>
      </c>
      <c r="B1046" s="5">
        <f t="shared" si="64"/>
        <v>0</v>
      </c>
      <c r="C1046" s="5">
        <f t="shared" si="65"/>
        <v>0</v>
      </c>
      <c r="D1046" s="5">
        <f t="shared" si="66"/>
        <v>-3.1448465205521622E-2</v>
      </c>
    </row>
    <row r="1047" spans="1:4" x14ac:dyDescent="0.25">
      <c r="A1047">
        <f t="shared" si="67"/>
        <v>1.0379999999999965</v>
      </c>
      <c r="B1047" s="5">
        <f t="shared" si="64"/>
        <v>0</v>
      </c>
      <c r="C1047" s="5">
        <f t="shared" si="65"/>
        <v>0</v>
      </c>
      <c r="D1047" s="5">
        <f t="shared" si="66"/>
        <v>-3.1478206867562565E-2</v>
      </c>
    </row>
    <row r="1048" spans="1:4" x14ac:dyDescent="0.25">
      <c r="A1048">
        <f t="shared" si="67"/>
        <v>1.0389999999999964</v>
      </c>
      <c r="B1048" s="5">
        <f t="shared" si="64"/>
        <v>0</v>
      </c>
      <c r="C1048" s="5">
        <f t="shared" si="65"/>
        <v>0</v>
      </c>
      <c r="D1048" s="5">
        <f t="shared" si="66"/>
        <v>-3.1507682284569918E-2</v>
      </c>
    </row>
    <row r="1049" spans="1:4" x14ac:dyDescent="0.25">
      <c r="A1049">
        <f t="shared" si="67"/>
        <v>1.0399999999999963</v>
      </c>
      <c r="B1049" s="5">
        <f t="shared" si="64"/>
        <v>0</v>
      </c>
      <c r="C1049" s="5">
        <f t="shared" si="65"/>
        <v>0</v>
      </c>
      <c r="D1049" s="5">
        <f t="shared" si="66"/>
        <v>-3.1536890546570717E-2</v>
      </c>
    </row>
    <row r="1050" spans="1:4" x14ac:dyDescent="0.25">
      <c r="A1050">
        <f t="shared" si="67"/>
        <v>1.0409999999999962</v>
      </c>
      <c r="B1050" s="5">
        <f t="shared" si="64"/>
        <v>0</v>
      </c>
      <c r="C1050" s="5">
        <f t="shared" si="65"/>
        <v>0</v>
      </c>
      <c r="D1050" s="5">
        <f t="shared" si="66"/>
        <v>-3.1565830745082193E-2</v>
      </c>
    </row>
    <row r="1051" spans="1:4" x14ac:dyDescent="0.25">
      <c r="A1051">
        <f t="shared" si="67"/>
        <v>1.041999999999996</v>
      </c>
      <c r="B1051" s="5">
        <f t="shared" si="64"/>
        <v>0</v>
      </c>
      <c r="C1051" s="5">
        <f t="shared" si="65"/>
        <v>0</v>
      </c>
      <c r="D1051" s="5">
        <f t="shared" si="66"/>
        <v>-3.1594501973123371E-2</v>
      </c>
    </row>
    <row r="1052" spans="1:4" x14ac:dyDescent="0.25">
      <c r="A1052">
        <f t="shared" si="67"/>
        <v>1.0429999999999959</v>
      </c>
      <c r="B1052" s="5">
        <f t="shared" si="64"/>
        <v>0</v>
      </c>
      <c r="C1052" s="5">
        <f t="shared" si="65"/>
        <v>0</v>
      </c>
      <c r="D1052" s="5">
        <f t="shared" si="66"/>
        <v>-3.1622903325226437E-2</v>
      </c>
    </row>
    <row r="1053" spans="1:4" x14ac:dyDescent="0.25">
      <c r="A1053">
        <f t="shared" si="67"/>
        <v>1.0439999999999958</v>
      </c>
      <c r="B1053" s="5">
        <f t="shared" si="64"/>
        <v>0</v>
      </c>
      <c r="C1053" s="5">
        <f t="shared" si="65"/>
        <v>0</v>
      </c>
      <c r="D1053" s="5">
        <f t="shared" si="66"/>
        <v>-3.1651033897448159E-2</v>
      </c>
    </row>
    <row r="1054" spans="1:4" x14ac:dyDescent="0.25">
      <c r="A1054">
        <f t="shared" si="67"/>
        <v>1.0449999999999957</v>
      </c>
      <c r="B1054" s="5">
        <f t="shared" si="64"/>
        <v>0</v>
      </c>
      <c r="C1054" s="5">
        <f t="shared" si="65"/>
        <v>0</v>
      </c>
      <c r="D1054" s="5">
        <f t="shared" si="66"/>
        <v>-3.1678892787381369E-2</v>
      </c>
    </row>
    <row r="1055" spans="1:4" x14ac:dyDescent="0.25">
      <c r="A1055">
        <f t="shared" si="67"/>
        <v>1.0459999999999956</v>
      </c>
      <c r="B1055" s="5">
        <f t="shared" si="64"/>
        <v>0</v>
      </c>
      <c r="C1055" s="5">
        <f t="shared" si="65"/>
        <v>0</v>
      </c>
      <c r="D1055" s="5">
        <f t="shared" si="66"/>
        <v>-3.1706479094166351E-2</v>
      </c>
    </row>
    <row r="1056" spans="1:4" x14ac:dyDescent="0.25">
      <c r="A1056">
        <f t="shared" si="67"/>
        <v>1.0469999999999955</v>
      </c>
      <c r="B1056" s="5">
        <f t="shared" si="64"/>
        <v>0</v>
      </c>
      <c r="C1056" s="5">
        <f t="shared" si="65"/>
        <v>0</v>
      </c>
      <c r="D1056" s="5">
        <f t="shared" si="66"/>
        <v>-3.1733791918502216E-2</v>
      </c>
    </row>
    <row r="1057" spans="1:4" x14ac:dyDescent="0.25">
      <c r="A1057">
        <f t="shared" si="67"/>
        <v>1.0479999999999954</v>
      </c>
      <c r="B1057" s="5">
        <f t="shared" si="64"/>
        <v>0</v>
      </c>
      <c r="C1057" s="5">
        <f t="shared" si="65"/>
        <v>0</v>
      </c>
      <c r="D1057" s="5">
        <f t="shared" si="66"/>
        <v>-3.17608303626584E-2</v>
      </c>
    </row>
    <row r="1058" spans="1:4" x14ac:dyDescent="0.25">
      <c r="A1058">
        <f t="shared" si="67"/>
        <v>1.0489999999999953</v>
      </c>
      <c r="B1058" s="5">
        <f t="shared" si="64"/>
        <v>0</v>
      </c>
      <c r="C1058" s="5">
        <f t="shared" si="65"/>
        <v>0</v>
      </c>
      <c r="D1058" s="5">
        <f t="shared" si="66"/>
        <v>-3.1787593530485984E-2</v>
      </c>
    </row>
    <row r="1059" spans="1:4" x14ac:dyDescent="0.25">
      <c r="A1059">
        <f t="shared" si="67"/>
        <v>1.0499999999999952</v>
      </c>
      <c r="B1059" s="5">
        <f t="shared" si="64"/>
        <v>0</v>
      </c>
      <c r="C1059" s="5">
        <f t="shared" si="65"/>
        <v>0</v>
      </c>
      <c r="D1059" s="5">
        <f t="shared" si="66"/>
        <v>-3.1814080527429157E-2</v>
      </c>
    </row>
    <row r="1060" spans="1:4" x14ac:dyDescent="0.25">
      <c r="A1060">
        <f t="shared" si="67"/>
        <v>1.050999999999995</v>
      </c>
      <c r="B1060" s="5">
        <f t="shared" si="64"/>
        <v>0</v>
      </c>
      <c r="C1060" s="5">
        <f t="shared" si="65"/>
        <v>0</v>
      </c>
      <c r="D1060" s="5">
        <f t="shared" si="66"/>
        <v>-3.1840290460536547E-2</v>
      </c>
    </row>
    <row r="1061" spans="1:4" x14ac:dyDescent="0.25">
      <c r="A1061">
        <f t="shared" si="67"/>
        <v>1.0519999999999949</v>
      </c>
      <c r="B1061" s="5">
        <f t="shared" si="64"/>
        <v>0</v>
      </c>
      <c r="C1061" s="5">
        <f t="shared" si="65"/>
        <v>0</v>
      </c>
      <c r="D1061" s="5">
        <f t="shared" si="66"/>
        <v>-3.1866222438472619E-2</v>
      </c>
    </row>
    <row r="1062" spans="1:4" x14ac:dyDescent="0.25">
      <c r="A1062">
        <f t="shared" si="67"/>
        <v>1.0529999999999948</v>
      </c>
      <c r="B1062" s="5">
        <f t="shared" si="64"/>
        <v>0</v>
      </c>
      <c r="C1062" s="5">
        <f t="shared" si="65"/>
        <v>0</v>
      </c>
      <c r="D1062" s="5">
        <f t="shared" si="66"/>
        <v>-3.1891875571529095E-2</v>
      </c>
    </row>
    <row r="1063" spans="1:4" x14ac:dyDescent="0.25">
      <c r="A1063">
        <f t="shared" si="67"/>
        <v>1.0539999999999947</v>
      </c>
      <c r="B1063" s="5">
        <f t="shared" si="64"/>
        <v>0</v>
      </c>
      <c r="C1063" s="5">
        <f t="shared" si="65"/>
        <v>0</v>
      </c>
      <c r="D1063" s="5">
        <f t="shared" si="66"/>
        <v>-3.1917248971636225E-2</v>
      </c>
    </row>
    <row r="1064" spans="1:4" x14ac:dyDescent="0.25">
      <c r="A1064">
        <f t="shared" si="67"/>
        <v>1.0549999999999946</v>
      </c>
      <c r="B1064" s="5">
        <f t="shared" si="64"/>
        <v>0</v>
      </c>
      <c r="C1064" s="5">
        <f t="shared" si="65"/>
        <v>0</v>
      </c>
      <c r="D1064" s="5">
        <f t="shared" si="66"/>
        <v>-3.1942341752374259E-2</v>
      </c>
    </row>
    <row r="1065" spans="1:4" x14ac:dyDescent="0.25">
      <c r="A1065">
        <f t="shared" si="67"/>
        <v>1.0559999999999945</v>
      </c>
      <c r="B1065" s="5">
        <f t="shared" si="64"/>
        <v>0</v>
      </c>
      <c r="C1065" s="5">
        <f t="shared" si="65"/>
        <v>0</v>
      </c>
      <c r="D1065" s="5">
        <f t="shared" si="66"/>
        <v>-3.196715302898475E-2</v>
      </c>
    </row>
    <row r="1066" spans="1:4" x14ac:dyDescent="0.25">
      <c r="A1066">
        <f t="shared" si="67"/>
        <v>1.0569999999999944</v>
      </c>
      <c r="B1066" s="5">
        <f t="shared" si="64"/>
        <v>0</v>
      </c>
      <c r="C1066" s="5">
        <f t="shared" si="65"/>
        <v>0</v>
      </c>
      <c r="D1066" s="5">
        <f t="shared" si="66"/>
        <v>-3.1991681918381844E-2</v>
      </c>
    </row>
    <row r="1067" spans="1:4" x14ac:dyDescent="0.25">
      <c r="A1067">
        <f t="shared" si="67"/>
        <v>1.0579999999999943</v>
      </c>
      <c r="B1067" s="5">
        <f t="shared" si="64"/>
        <v>0</v>
      </c>
      <c r="C1067" s="5">
        <f t="shared" si="65"/>
        <v>0</v>
      </c>
      <c r="D1067" s="5">
        <f t="shared" si="66"/>
        <v>-3.2015927539163706E-2</v>
      </c>
    </row>
    <row r="1068" spans="1:4" x14ac:dyDescent="0.25">
      <c r="A1068">
        <f t="shared" si="67"/>
        <v>1.0589999999999942</v>
      </c>
      <c r="B1068" s="5">
        <f t="shared" si="64"/>
        <v>0</v>
      </c>
      <c r="C1068" s="5">
        <f t="shared" si="65"/>
        <v>0</v>
      </c>
      <c r="D1068" s="5">
        <f t="shared" si="66"/>
        <v>-3.2039889011623836E-2</v>
      </c>
    </row>
    <row r="1069" spans="1:4" x14ac:dyDescent="0.25">
      <c r="A1069">
        <f t="shared" si="67"/>
        <v>1.0599999999999941</v>
      </c>
      <c r="B1069" s="5">
        <f t="shared" si="64"/>
        <v>0</v>
      </c>
      <c r="C1069" s="5">
        <f t="shared" si="65"/>
        <v>0</v>
      </c>
      <c r="D1069" s="5">
        <f t="shared" si="66"/>
        <v>-3.2063565457762323E-2</v>
      </c>
    </row>
    <row r="1070" spans="1:4" x14ac:dyDescent="0.25">
      <c r="A1070">
        <f t="shared" si="67"/>
        <v>1.0609999999999939</v>
      </c>
      <c r="B1070" s="5">
        <f t="shared" si="64"/>
        <v>0</v>
      </c>
      <c r="C1070" s="5">
        <f t="shared" si="65"/>
        <v>0</v>
      </c>
      <c r="D1070" s="5">
        <f t="shared" si="66"/>
        <v>-3.2086956001297268E-2</v>
      </c>
    </row>
    <row r="1071" spans="1:4" x14ac:dyDescent="0.25">
      <c r="A1071">
        <f t="shared" si="67"/>
        <v>1.0619999999999938</v>
      </c>
      <c r="B1071" s="5">
        <f t="shared" si="64"/>
        <v>0</v>
      </c>
      <c r="C1071" s="5">
        <f t="shared" si="65"/>
        <v>0</v>
      </c>
      <c r="D1071" s="5">
        <f t="shared" si="66"/>
        <v>-3.2110059767675968E-2</v>
      </c>
    </row>
    <row r="1072" spans="1:4" x14ac:dyDescent="0.25">
      <c r="A1072">
        <f t="shared" si="67"/>
        <v>1.0629999999999937</v>
      </c>
      <c r="B1072" s="5">
        <f t="shared" si="64"/>
        <v>0</v>
      </c>
      <c r="C1072" s="5">
        <f t="shared" si="65"/>
        <v>0</v>
      </c>
      <c r="D1072" s="5">
        <f t="shared" si="66"/>
        <v>-3.2132875884086309E-2</v>
      </c>
    </row>
    <row r="1073" spans="1:4" x14ac:dyDescent="0.25">
      <c r="A1073">
        <f t="shared" si="67"/>
        <v>1.0639999999999936</v>
      </c>
      <c r="B1073" s="5">
        <f t="shared" si="64"/>
        <v>0</v>
      </c>
      <c r="C1073" s="5">
        <f t="shared" si="65"/>
        <v>0</v>
      </c>
      <c r="D1073" s="5">
        <f t="shared" si="66"/>
        <v>-3.2155403479468027E-2</v>
      </c>
    </row>
    <row r="1074" spans="1:4" x14ac:dyDescent="0.25">
      <c r="A1074">
        <f t="shared" si="67"/>
        <v>1.0649999999999935</v>
      </c>
      <c r="B1074" s="5">
        <f t="shared" si="64"/>
        <v>0</v>
      </c>
      <c r="C1074" s="5">
        <f t="shared" si="65"/>
        <v>0</v>
      </c>
      <c r="D1074" s="5">
        <f t="shared" si="66"/>
        <v>-3.2177641684523993E-2</v>
      </c>
    </row>
    <row r="1075" spans="1:4" x14ac:dyDescent="0.25">
      <c r="A1075">
        <f t="shared" si="67"/>
        <v>1.0659999999999934</v>
      </c>
      <c r="B1075" s="5">
        <f t="shared" si="64"/>
        <v>0</v>
      </c>
      <c r="C1075" s="5">
        <f t="shared" si="65"/>
        <v>0</v>
      </c>
      <c r="D1075" s="5">
        <f t="shared" si="66"/>
        <v>-3.2199589631731459E-2</v>
      </c>
    </row>
    <row r="1076" spans="1:4" x14ac:dyDescent="0.25">
      <c r="A1076">
        <f t="shared" si="67"/>
        <v>1.0669999999999933</v>
      </c>
      <c r="B1076" s="5">
        <f t="shared" si="64"/>
        <v>0</v>
      </c>
      <c r="C1076" s="5">
        <f t="shared" si="65"/>
        <v>0</v>
      </c>
      <c r="D1076" s="5">
        <f t="shared" si="66"/>
        <v>-3.2221246455353354E-2</v>
      </c>
    </row>
    <row r="1077" spans="1:4" x14ac:dyDescent="0.25">
      <c r="A1077">
        <f t="shared" si="67"/>
        <v>1.0679999999999932</v>
      </c>
      <c r="B1077" s="5">
        <f t="shared" si="64"/>
        <v>0</v>
      </c>
      <c r="C1077" s="5">
        <f t="shared" si="65"/>
        <v>0</v>
      </c>
      <c r="D1077" s="5">
        <f t="shared" si="66"/>
        <v>-3.2242611291449542E-2</v>
      </c>
    </row>
    <row r="1078" spans="1:4" x14ac:dyDescent="0.25">
      <c r="A1078">
        <f t="shared" si="67"/>
        <v>1.0689999999999931</v>
      </c>
      <c r="B1078" s="5">
        <f t="shared" si="64"/>
        <v>0</v>
      </c>
      <c r="C1078" s="5">
        <f t="shared" si="65"/>
        <v>0</v>
      </c>
      <c r="D1078" s="5">
        <f t="shared" si="66"/>
        <v>-3.2263683277888068E-2</v>
      </c>
    </row>
    <row r="1079" spans="1:4" x14ac:dyDescent="0.25">
      <c r="A1079">
        <f t="shared" si="67"/>
        <v>1.069999999999993</v>
      </c>
      <c r="B1079" s="5">
        <f t="shared" si="64"/>
        <v>0</v>
      </c>
      <c r="C1079" s="5">
        <f t="shared" si="65"/>
        <v>0</v>
      </c>
      <c r="D1079" s="5">
        <f t="shared" si="66"/>
        <v>-3.2284461554356346E-2</v>
      </c>
    </row>
    <row r="1080" spans="1:4" x14ac:dyDescent="0.25">
      <c r="A1080">
        <f t="shared" si="67"/>
        <v>1.0709999999999928</v>
      </c>
      <c r="B1080" s="5">
        <f t="shared" si="64"/>
        <v>0</v>
      </c>
      <c r="C1080" s="5">
        <f t="shared" si="65"/>
        <v>0</v>
      </c>
      <c r="D1080" s="5">
        <f t="shared" si="66"/>
        <v>-3.2304945262372479E-2</v>
      </c>
    </row>
    <row r="1081" spans="1:4" x14ac:dyDescent="0.25">
      <c r="A1081">
        <f t="shared" si="67"/>
        <v>1.0719999999999927</v>
      </c>
      <c r="B1081" s="5">
        <f t="shared" si="64"/>
        <v>0</v>
      </c>
      <c r="C1081" s="5">
        <f t="shared" si="65"/>
        <v>0</v>
      </c>
      <c r="D1081" s="5">
        <f t="shared" si="66"/>
        <v>-3.232513354529639E-2</v>
      </c>
    </row>
    <row r="1082" spans="1:4" x14ac:dyDescent="0.25">
      <c r="A1082">
        <f t="shared" si="67"/>
        <v>1.0729999999999926</v>
      </c>
      <c r="B1082" s="5">
        <f t="shared" si="64"/>
        <v>0</v>
      </c>
      <c r="C1082" s="5">
        <f t="shared" si="65"/>
        <v>0</v>
      </c>
      <c r="D1082" s="5">
        <f t="shared" si="66"/>
        <v>-3.2345025548341101E-2</v>
      </c>
    </row>
    <row r="1083" spans="1:4" x14ac:dyDescent="0.25">
      <c r="A1083">
        <f t="shared" si="67"/>
        <v>1.0739999999999925</v>
      </c>
      <c r="B1083" s="5">
        <f t="shared" si="64"/>
        <v>0</v>
      </c>
      <c r="C1083" s="5">
        <f t="shared" si="65"/>
        <v>0</v>
      </c>
      <c r="D1083" s="5">
        <f t="shared" si="66"/>
        <v>-3.236462041858388E-2</v>
      </c>
    </row>
    <row r="1084" spans="1:4" x14ac:dyDescent="0.25">
      <c r="A1084">
        <f t="shared" si="67"/>
        <v>1.0749999999999924</v>
      </c>
      <c r="B1084" s="5">
        <f t="shared" si="64"/>
        <v>0</v>
      </c>
      <c r="C1084" s="5">
        <f t="shared" si="65"/>
        <v>0</v>
      </c>
      <c r="D1084" s="5">
        <f t="shared" si="66"/>
        <v>-3.2383917304977472E-2</v>
      </c>
    </row>
    <row r="1085" spans="1:4" x14ac:dyDescent="0.25">
      <c r="A1085">
        <f t="shared" si="67"/>
        <v>1.0759999999999923</v>
      </c>
      <c r="B1085" s="5">
        <f t="shared" si="64"/>
        <v>0</v>
      </c>
      <c r="C1085" s="5">
        <f t="shared" si="65"/>
        <v>0</v>
      </c>
      <c r="D1085" s="5">
        <f t="shared" si="66"/>
        <v>-3.2402915358361303E-2</v>
      </c>
    </row>
    <row r="1086" spans="1:4" x14ac:dyDescent="0.25">
      <c r="A1086">
        <f t="shared" si="67"/>
        <v>1.0769999999999922</v>
      </c>
      <c r="B1086" s="5">
        <f t="shared" si="64"/>
        <v>0</v>
      </c>
      <c r="C1086" s="5">
        <f t="shared" si="65"/>
        <v>0</v>
      </c>
      <c r="D1086" s="5">
        <f t="shared" si="66"/>
        <v>-3.2421613731472572E-2</v>
      </c>
    </row>
    <row r="1087" spans="1:4" x14ac:dyDescent="0.25">
      <c r="A1087">
        <f t="shared" si="67"/>
        <v>1.0779999999999921</v>
      </c>
      <c r="B1087" s="5">
        <f t="shared" si="64"/>
        <v>0</v>
      </c>
      <c r="C1087" s="5">
        <f t="shared" si="65"/>
        <v>0</v>
      </c>
      <c r="D1087" s="5">
        <f t="shared" si="66"/>
        <v>-3.2440011578957456E-2</v>
      </c>
    </row>
    <row r="1088" spans="1:4" x14ac:dyDescent="0.25">
      <c r="A1088">
        <f t="shared" si="67"/>
        <v>1.078999999999992</v>
      </c>
      <c r="B1088" s="5">
        <f t="shared" si="64"/>
        <v>0</v>
      </c>
      <c r="C1088" s="5">
        <f t="shared" si="65"/>
        <v>0</v>
      </c>
      <c r="D1088" s="5">
        <f t="shared" si="66"/>
        <v>-3.2458108057382314E-2</v>
      </c>
    </row>
    <row r="1089" spans="1:4" x14ac:dyDescent="0.25">
      <c r="A1089">
        <f t="shared" si="67"/>
        <v>1.0799999999999919</v>
      </c>
      <c r="B1089" s="5">
        <f t="shared" si="64"/>
        <v>0</v>
      </c>
      <c r="C1089" s="5">
        <f t="shared" si="65"/>
        <v>0</v>
      </c>
      <c r="D1089" s="5">
        <f t="shared" si="66"/>
        <v>-3.2475902325244756E-2</v>
      </c>
    </row>
    <row r="1090" spans="1:4" x14ac:dyDescent="0.25">
      <c r="A1090">
        <f t="shared" si="67"/>
        <v>1.0809999999999917</v>
      </c>
      <c r="B1090" s="5">
        <f t="shared" si="64"/>
        <v>0</v>
      </c>
      <c r="C1090" s="5">
        <f t="shared" si="65"/>
        <v>0</v>
      </c>
      <c r="D1090" s="5">
        <f t="shared" si="66"/>
        <v>-3.2493393542984784E-2</v>
      </c>
    </row>
    <row r="1091" spans="1:4" x14ac:dyDescent="0.25">
      <c r="A1091">
        <f t="shared" si="67"/>
        <v>1.0819999999999916</v>
      </c>
      <c r="B1091" s="5">
        <f t="shared" si="64"/>
        <v>0</v>
      </c>
      <c r="C1091" s="5">
        <f t="shared" si="65"/>
        <v>0</v>
      </c>
      <c r="D1091" s="5">
        <f t="shared" si="66"/>
        <v>-3.2510580872995964E-2</v>
      </c>
    </row>
    <row r="1092" spans="1:4" x14ac:dyDescent="0.25">
      <c r="A1092">
        <f t="shared" si="67"/>
        <v>1.0829999999999915</v>
      </c>
      <c r="B1092" s="5">
        <f t="shared" si="64"/>
        <v>0</v>
      </c>
      <c r="C1092" s="5">
        <f t="shared" si="65"/>
        <v>0</v>
      </c>
      <c r="D1092" s="5">
        <f t="shared" si="66"/>
        <v>-3.2527463479636504E-2</v>
      </c>
    </row>
    <row r="1093" spans="1:4" x14ac:dyDescent="0.25">
      <c r="A1093">
        <f t="shared" si="67"/>
        <v>1.0839999999999914</v>
      </c>
      <c r="B1093" s="5">
        <f t="shared" si="64"/>
        <v>0</v>
      </c>
      <c r="C1093" s="5">
        <f t="shared" si="65"/>
        <v>0</v>
      </c>
      <c r="D1093" s="5">
        <f t="shared" si="66"/>
        <v>-3.2544040529240342E-2</v>
      </c>
    </row>
    <row r="1094" spans="1:4" x14ac:dyDescent="0.25">
      <c r="A1094">
        <f t="shared" si="67"/>
        <v>1.0849999999999913</v>
      </c>
      <c r="B1094" s="5">
        <f t="shared" si="64"/>
        <v>0</v>
      </c>
      <c r="C1094" s="5">
        <f t="shared" si="65"/>
        <v>0</v>
      </c>
      <c r="D1094" s="5">
        <f t="shared" si="66"/>
        <v>-3.2560311190128269E-2</v>
      </c>
    </row>
    <row r="1095" spans="1:4" x14ac:dyDescent="0.25">
      <c r="A1095">
        <f t="shared" si="67"/>
        <v>1.0859999999999912</v>
      </c>
      <c r="B1095" s="5">
        <f t="shared" si="64"/>
        <v>0</v>
      </c>
      <c r="C1095" s="5">
        <f t="shared" si="65"/>
        <v>0</v>
      </c>
      <c r="D1095" s="5">
        <f t="shared" si="66"/>
        <v>-3.257627463261898E-2</v>
      </c>
    </row>
    <row r="1096" spans="1:4" x14ac:dyDescent="0.25">
      <c r="A1096">
        <f t="shared" si="67"/>
        <v>1.0869999999999911</v>
      </c>
      <c r="B1096" s="5">
        <f t="shared" si="64"/>
        <v>0</v>
      </c>
      <c r="C1096" s="5">
        <f t="shared" si="65"/>
        <v>0</v>
      </c>
      <c r="D1096" s="5">
        <f t="shared" si="66"/>
        <v>-3.259193002904015E-2</v>
      </c>
    </row>
    <row r="1097" spans="1:4" x14ac:dyDescent="0.25">
      <c r="A1097">
        <f t="shared" si="67"/>
        <v>1.087999999999991</v>
      </c>
      <c r="B1097" s="5">
        <f t="shared" si="64"/>
        <v>0</v>
      </c>
      <c r="C1097" s="5">
        <f t="shared" si="65"/>
        <v>0</v>
      </c>
      <c r="D1097" s="5">
        <f t="shared" si="66"/>
        <v>-3.2607276553739524E-2</v>
      </c>
    </row>
    <row r="1098" spans="1:4" x14ac:dyDescent="0.25">
      <c r="A1098">
        <f t="shared" si="67"/>
        <v>1.0889999999999909</v>
      </c>
      <c r="B1098" s="5">
        <f t="shared" si="64"/>
        <v>0</v>
      </c>
      <c r="C1098" s="5">
        <f t="shared" si="65"/>
        <v>0</v>
      </c>
      <c r="D1098" s="5">
        <f t="shared" si="66"/>
        <v>-3.2622313383095909E-2</v>
      </c>
    </row>
    <row r="1099" spans="1:4" x14ac:dyDescent="0.25">
      <c r="A1099">
        <f t="shared" si="67"/>
        <v>1.0899999999999908</v>
      </c>
      <c r="B1099" s="5">
        <f t="shared" ref="B1099:B1162" si="68">($I$7/($F$5))*(SIN(PI()*$A1099/$H$3))*((2*PI()/$H$3)*COS(PI()*$A1099/$H$3)*COS($F$5*$A1099)-$F$5*SIN(PI()*$A1099/$H$3)*SIN($F$5*$A1099))</f>
        <v>0</v>
      </c>
      <c r="C1099" s="5">
        <f t="shared" ref="C1099:C1162" si="69">($I$8/($F$5))*(SIN(PI()*$A1099/$H$3))*((2*PI()/$H$3)*COS(PI()*$A1099/$H$3)*COS($F$5*$A1099)-$F$5*SIN(PI()*$A1099/$H$3)*SIN($F$5*$A1099))</f>
        <v>0</v>
      </c>
      <c r="D1099" s="5">
        <f t="shared" ref="D1099:D1162" si="70">($I$9/($F$5))*(SIN(PI()*$A1099/$H$3))*((2*PI()/$H$3)*COS(PI()*$A1099/$H$3)*COS($F$5*$A1099)-$F$5*SIN(PI()*$A1099/$H$3)*SIN($F$5*$A1099))</f>
        <v>-3.2637039695530251E-2</v>
      </c>
    </row>
    <row r="1100" spans="1:4" x14ac:dyDescent="0.25">
      <c r="A1100">
        <f t="shared" si="67"/>
        <v>1.0909999999999906</v>
      </c>
      <c r="B1100" s="5">
        <f t="shared" si="68"/>
        <v>0</v>
      </c>
      <c r="C1100" s="5">
        <f t="shared" si="69"/>
        <v>0</v>
      </c>
      <c r="D1100" s="5">
        <f t="shared" si="70"/>
        <v>-3.2651454671516665E-2</v>
      </c>
    </row>
    <row r="1101" spans="1:4" x14ac:dyDescent="0.25">
      <c r="A1101">
        <f t="shared" ref="A1101:A1164" si="71">A1100+$F$7</f>
        <v>1.0919999999999905</v>
      </c>
      <c r="B1101" s="5">
        <f t="shared" si="68"/>
        <v>0</v>
      </c>
      <c r="C1101" s="5">
        <f t="shared" si="69"/>
        <v>0</v>
      </c>
      <c r="D1101" s="5">
        <f t="shared" si="70"/>
        <v>-3.2665557493593393E-2</v>
      </c>
    </row>
    <row r="1102" spans="1:4" x14ac:dyDescent="0.25">
      <c r="A1102">
        <f t="shared" si="71"/>
        <v>1.0929999999999904</v>
      </c>
      <c r="B1102" s="5">
        <f t="shared" si="68"/>
        <v>0</v>
      </c>
      <c r="C1102" s="5">
        <f t="shared" si="69"/>
        <v>0</v>
      </c>
      <c r="D1102" s="5">
        <f t="shared" si="70"/>
        <v>-3.2679347346373865E-2</v>
      </c>
    </row>
    <row r="1103" spans="1:4" x14ac:dyDescent="0.25">
      <c r="A1103">
        <f t="shared" si="71"/>
        <v>1.0939999999999903</v>
      </c>
      <c r="B1103" s="5">
        <f t="shared" si="68"/>
        <v>0</v>
      </c>
      <c r="C1103" s="5">
        <f t="shared" si="69"/>
        <v>0</v>
      </c>
      <c r="D1103" s="5">
        <f t="shared" si="70"/>
        <v>-3.2692823416557666E-2</v>
      </c>
    </row>
    <row r="1104" spans="1:4" x14ac:dyDescent="0.25">
      <c r="A1104">
        <f t="shared" si="71"/>
        <v>1.0949999999999902</v>
      </c>
      <c r="B1104" s="5">
        <f t="shared" si="68"/>
        <v>0</v>
      </c>
      <c r="C1104" s="5">
        <f t="shared" si="69"/>
        <v>0</v>
      </c>
      <c r="D1104" s="5">
        <f t="shared" si="70"/>
        <v>-3.2705984892941506E-2</v>
      </c>
    </row>
    <row r="1105" spans="1:4" x14ac:dyDescent="0.25">
      <c r="A1105">
        <f t="shared" si="71"/>
        <v>1.0959999999999901</v>
      </c>
      <c r="B1105" s="5">
        <f t="shared" si="68"/>
        <v>0</v>
      </c>
      <c r="C1105" s="5">
        <f t="shared" si="69"/>
        <v>0</v>
      </c>
      <c r="D1105" s="5">
        <f t="shared" si="70"/>
        <v>-3.2718830966430183E-2</v>
      </c>
    </row>
    <row r="1106" spans="1:4" x14ac:dyDescent="0.25">
      <c r="A1106">
        <f t="shared" si="71"/>
        <v>1.09699999999999</v>
      </c>
      <c r="B1106" s="5">
        <f t="shared" si="68"/>
        <v>0</v>
      </c>
      <c r="C1106" s="5">
        <f t="shared" si="69"/>
        <v>0</v>
      </c>
      <c r="D1106" s="5">
        <f t="shared" si="70"/>
        <v>-3.2731360830047573E-2</v>
      </c>
    </row>
    <row r="1107" spans="1:4" x14ac:dyDescent="0.25">
      <c r="A1107">
        <f t="shared" si="71"/>
        <v>1.0979999999999899</v>
      </c>
      <c r="B1107" s="5">
        <f t="shared" si="68"/>
        <v>0</v>
      </c>
      <c r="C1107" s="5">
        <f t="shared" si="69"/>
        <v>0</v>
      </c>
      <c r="D1107" s="5">
        <f t="shared" si="70"/>
        <v>-3.2743573678947493E-2</v>
      </c>
    </row>
    <row r="1108" spans="1:4" x14ac:dyDescent="0.25">
      <c r="A1108">
        <f t="shared" si="71"/>
        <v>1.0989999999999898</v>
      </c>
      <c r="B1108" s="5">
        <f t="shared" si="68"/>
        <v>0</v>
      </c>
      <c r="C1108" s="5">
        <f t="shared" si="69"/>
        <v>0</v>
      </c>
      <c r="D1108" s="5">
        <f t="shared" si="70"/>
        <v>-3.2755468710424777E-2</v>
      </c>
    </row>
    <row r="1109" spans="1:4" x14ac:dyDescent="0.25">
      <c r="A1109">
        <f t="shared" si="71"/>
        <v>1.0999999999999897</v>
      </c>
      <c r="B1109" s="5">
        <f t="shared" si="68"/>
        <v>0</v>
      </c>
      <c r="C1109" s="5">
        <f t="shared" si="69"/>
        <v>0</v>
      </c>
      <c r="D1109" s="5">
        <f t="shared" si="70"/>
        <v>-3.276704512392601E-2</v>
      </c>
    </row>
    <row r="1110" spans="1:4" x14ac:dyDescent="0.25">
      <c r="A1110">
        <f t="shared" si="71"/>
        <v>1.1009999999999895</v>
      </c>
      <c r="B1110" s="5">
        <f t="shared" si="68"/>
        <v>0</v>
      </c>
      <c r="C1110" s="5">
        <f t="shared" si="69"/>
        <v>0</v>
      </c>
      <c r="D1110" s="5">
        <f t="shared" si="70"/>
        <v>-3.2778302121060539E-2</v>
      </c>
    </row>
    <row r="1111" spans="1:4" x14ac:dyDescent="0.25">
      <c r="A1111">
        <f t="shared" si="71"/>
        <v>1.1019999999999894</v>
      </c>
      <c r="B1111" s="5">
        <f t="shared" si="68"/>
        <v>0</v>
      </c>
      <c r="C1111" s="5">
        <f t="shared" si="69"/>
        <v>0</v>
      </c>
      <c r="D1111" s="5">
        <f t="shared" si="70"/>
        <v>-3.2789238905611397E-2</v>
      </c>
    </row>
    <row r="1112" spans="1:4" x14ac:dyDescent="0.25">
      <c r="A1112">
        <f t="shared" si="71"/>
        <v>1.1029999999999893</v>
      </c>
      <c r="B1112" s="5">
        <f t="shared" si="68"/>
        <v>0</v>
      </c>
      <c r="C1112" s="5">
        <f t="shared" si="69"/>
        <v>0</v>
      </c>
      <c r="D1112" s="5">
        <f t="shared" si="70"/>
        <v>-3.279985468354607E-2</v>
      </c>
    </row>
    <row r="1113" spans="1:4" x14ac:dyDescent="0.25">
      <c r="A1113">
        <f t="shared" si="71"/>
        <v>1.1039999999999892</v>
      </c>
      <c r="B1113" s="5">
        <f t="shared" si="68"/>
        <v>0</v>
      </c>
      <c r="C1113" s="5">
        <f t="shared" si="69"/>
        <v>0</v>
      </c>
      <c r="D1113" s="5">
        <f t="shared" si="70"/>
        <v>-3.2810148663027471E-2</v>
      </c>
    </row>
    <row r="1114" spans="1:4" x14ac:dyDescent="0.25">
      <c r="A1114">
        <f t="shared" si="71"/>
        <v>1.1049999999999891</v>
      </c>
      <c r="B1114" s="5">
        <f t="shared" si="68"/>
        <v>0</v>
      </c>
      <c r="C1114" s="5">
        <f t="shared" si="69"/>
        <v>0</v>
      </c>
      <c r="D1114" s="5">
        <f t="shared" si="70"/>
        <v>-3.2820120054424723E-2</v>
      </c>
    </row>
    <row r="1115" spans="1:4" x14ac:dyDescent="0.25">
      <c r="A1115">
        <f t="shared" si="71"/>
        <v>1.105999999999989</v>
      </c>
      <c r="B1115" s="5">
        <f t="shared" si="68"/>
        <v>0</v>
      </c>
      <c r="C1115" s="5">
        <f t="shared" si="69"/>
        <v>0</v>
      </c>
      <c r="D1115" s="5">
        <f t="shared" si="70"/>
        <v>-3.2829768070324047E-2</v>
      </c>
    </row>
    <row r="1116" spans="1:4" x14ac:dyDescent="0.25">
      <c r="A1116">
        <f t="shared" si="71"/>
        <v>1.1069999999999889</v>
      </c>
      <c r="B1116" s="5">
        <f t="shared" si="68"/>
        <v>0</v>
      </c>
      <c r="C1116" s="5">
        <f t="shared" si="69"/>
        <v>0</v>
      </c>
      <c r="D1116" s="5">
        <f t="shared" si="70"/>
        <v>-3.2839091925539556E-2</v>
      </c>
    </row>
    <row r="1117" spans="1:4" x14ac:dyDescent="0.25">
      <c r="A1117">
        <f t="shared" si="71"/>
        <v>1.1079999999999888</v>
      </c>
      <c r="B1117" s="5">
        <f t="shared" si="68"/>
        <v>0</v>
      </c>
      <c r="C1117" s="5">
        <f t="shared" si="69"/>
        <v>0</v>
      </c>
      <c r="D1117" s="5">
        <f t="shared" si="70"/>
        <v>-3.2848090837124061E-2</v>
      </c>
    </row>
    <row r="1118" spans="1:4" x14ac:dyDescent="0.25">
      <c r="A1118">
        <f t="shared" si="71"/>
        <v>1.1089999999999887</v>
      </c>
      <c r="B1118" s="5">
        <f t="shared" si="68"/>
        <v>0</v>
      </c>
      <c r="C1118" s="5">
        <f t="shared" si="69"/>
        <v>0</v>
      </c>
      <c r="D1118" s="5">
        <f t="shared" si="70"/>
        <v>-3.285676402437996E-2</v>
      </c>
    </row>
    <row r="1119" spans="1:4" x14ac:dyDescent="0.25">
      <c r="A1119">
        <f t="shared" si="71"/>
        <v>1.1099999999999886</v>
      </c>
      <c r="B1119" s="5">
        <f t="shared" si="68"/>
        <v>0</v>
      </c>
      <c r="C1119" s="5">
        <f t="shared" si="69"/>
        <v>0</v>
      </c>
      <c r="D1119" s="5">
        <f t="shared" si="70"/>
        <v>-3.2865110708869848E-2</v>
      </c>
    </row>
    <row r="1120" spans="1:4" x14ac:dyDescent="0.25">
      <c r="A1120">
        <f t="shared" si="71"/>
        <v>1.1109999999999884</v>
      </c>
      <c r="B1120" s="5">
        <f t="shared" si="68"/>
        <v>0</v>
      </c>
      <c r="C1120" s="5">
        <f t="shared" si="69"/>
        <v>0</v>
      </c>
      <c r="D1120" s="5">
        <f t="shared" si="70"/>
        <v>-3.2873130114427496E-2</v>
      </c>
    </row>
    <row r="1121" spans="1:4" x14ac:dyDescent="0.25">
      <c r="A1121">
        <f t="shared" si="71"/>
        <v>1.1119999999999883</v>
      </c>
      <c r="B1121" s="5">
        <f t="shared" si="68"/>
        <v>0</v>
      </c>
      <c r="C1121" s="5">
        <f t="shared" si="69"/>
        <v>0</v>
      </c>
      <c r="D1121" s="5">
        <f t="shared" si="70"/>
        <v>-3.2880821467168482E-2</v>
      </c>
    </row>
    <row r="1122" spans="1:4" x14ac:dyDescent="0.25">
      <c r="A1122">
        <f t="shared" si="71"/>
        <v>1.1129999999999882</v>
      </c>
      <c r="B1122" s="5">
        <f t="shared" si="68"/>
        <v>0</v>
      </c>
      <c r="C1122" s="5">
        <f t="shared" si="69"/>
        <v>0</v>
      </c>
      <c r="D1122" s="5">
        <f t="shared" si="70"/>
        <v>-3.2888183995500947E-2</v>
      </c>
    </row>
    <row r="1123" spans="1:4" x14ac:dyDescent="0.25">
      <c r="A1123">
        <f t="shared" si="71"/>
        <v>1.1139999999999881</v>
      </c>
      <c r="B1123" s="5">
        <f t="shared" si="68"/>
        <v>0</v>
      </c>
      <c r="C1123" s="5">
        <f t="shared" si="69"/>
        <v>0</v>
      </c>
      <c r="D1123" s="5">
        <f t="shared" si="70"/>
        <v>-3.2895216930136383E-2</v>
      </c>
    </row>
    <row r="1124" spans="1:4" x14ac:dyDescent="0.25">
      <c r="A1124">
        <f t="shared" si="71"/>
        <v>1.114999999999988</v>
      </c>
      <c r="B1124" s="5">
        <f t="shared" si="68"/>
        <v>0</v>
      </c>
      <c r="C1124" s="5">
        <f t="shared" si="69"/>
        <v>0</v>
      </c>
      <c r="D1124" s="5">
        <f t="shared" si="70"/>
        <v>-3.2901919504100305E-2</v>
      </c>
    </row>
    <row r="1125" spans="1:4" x14ac:dyDescent="0.25">
      <c r="A1125">
        <f t="shared" si="71"/>
        <v>1.1159999999999879</v>
      </c>
      <c r="B1125" s="5">
        <f t="shared" si="68"/>
        <v>0</v>
      </c>
      <c r="C1125" s="5">
        <f t="shared" si="69"/>
        <v>0</v>
      </c>
      <c r="D1125" s="5">
        <f t="shared" si="70"/>
        <v>-3.2908290952742968E-2</v>
      </c>
    </row>
    <row r="1126" spans="1:4" x14ac:dyDescent="0.25">
      <c r="A1126">
        <f t="shared" si="71"/>
        <v>1.1169999999999878</v>
      </c>
      <c r="B1126" s="5">
        <f t="shared" si="68"/>
        <v>0</v>
      </c>
      <c r="C1126" s="5">
        <f t="shared" si="69"/>
        <v>0</v>
      </c>
      <c r="D1126" s="5">
        <f t="shared" si="70"/>
        <v>-3.2914330513750048E-2</v>
      </c>
    </row>
    <row r="1127" spans="1:4" x14ac:dyDescent="0.25">
      <c r="A1127">
        <f t="shared" si="71"/>
        <v>1.1179999999999877</v>
      </c>
      <c r="B1127" s="5">
        <f t="shared" si="68"/>
        <v>0</v>
      </c>
      <c r="C1127" s="5">
        <f t="shared" si="69"/>
        <v>0</v>
      </c>
      <c r="D1127" s="5">
        <f t="shared" si="70"/>
        <v>-3.292003742715334E-2</v>
      </c>
    </row>
    <row r="1128" spans="1:4" x14ac:dyDescent="0.25">
      <c r="A1128">
        <f t="shared" si="71"/>
        <v>1.1189999999999876</v>
      </c>
      <c r="B1128" s="5">
        <f t="shared" si="68"/>
        <v>0</v>
      </c>
      <c r="C1128" s="5">
        <f t="shared" si="69"/>
        <v>0</v>
      </c>
      <c r="D1128" s="5">
        <f t="shared" si="70"/>
        <v>-3.292541093534139E-2</v>
      </c>
    </row>
    <row r="1129" spans="1:4" x14ac:dyDescent="0.25">
      <c r="A1129">
        <f t="shared" si="71"/>
        <v>1.1199999999999875</v>
      </c>
      <c r="B1129" s="5">
        <f t="shared" si="68"/>
        <v>0</v>
      </c>
      <c r="C1129" s="5">
        <f t="shared" si="69"/>
        <v>0</v>
      </c>
      <c r="D1129" s="5">
        <f t="shared" si="70"/>
        <v>-3.2930450283070151E-2</v>
      </c>
    </row>
    <row r="1130" spans="1:4" x14ac:dyDescent="0.25">
      <c r="A1130">
        <f t="shared" si="71"/>
        <v>1.1209999999999873</v>
      </c>
      <c r="B1130" s="5">
        <f t="shared" si="68"/>
        <v>0</v>
      </c>
      <c r="C1130" s="5">
        <f t="shared" si="69"/>
        <v>0</v>
      </c>
      <c r="D1130" s="5">
        <f t="shared" si="70"/>
        <v>-3.2935154717473665E-2</v>
      </c>
    </row>
    <row r="1131" spans="1:4" x14ac:dyDescent="0.25">
      <c r="A1131">
        <f t="shared" si="71"/>
        <v>1.1219999999999872</v>
      </c>
      <c r="B1131" s="5">
        <f t="shared" si="68"/>
        <v>0</v>
      </c>
      <c r="C1131" s="5">
        <f t="shared" si="69"/>
        <v>0</v>
      </c>
      <c r="D1131" s="5">
        <f t="shared" si="70"/>
        <v>-3.2939523488074537E-2</v>
      </c>
    </row>
    <row r="1132" spans="1:4" x14ac:dyDescent="0.25">
      <c r="A1132">
        <f t="shared" si="71"/>
        <v>1.1229999999999871</v>
      </c>
      <c r="B1132" s="5">
        <f t="shared" si="68"/>
        <v>0</v>
      </c>
      <c r="C1132" s="5">
        <f t="shared" si="69"/>
        <v>0</v>
      </c>
      <c r="D1132" s="5">
        <f t="shared" si="70"/>
        <v>-3.2943555846794745E-2</v>
      </c>
    </row>
    <row r="1133" spans="1:4" x14ac:dyDescent="0.25">
      <c r="A1133">
        <f t="shared" si="71"/>
        <v>1.123999999999987</v>
      </c>
      <c r="B1133" s="5">
        <f t="shared" si="68"/>
        <v>0</v>
      </c>
      <c r="C1133" s="5">
        <f t="shared" si="69"/>
        <v>0</v>
      </c>
      <c r="D1133" s="5">
        <f t="shared" si="70"/>
        <v>-3.2947251047966031E-2</v>
      </c>
    </row>
    <row r="1134" spans="1:4" x14ac:dyDescent="0.25">
      <c r="A1134">
        <f t="shared" si="71"/>
        <v>1.1249999999999869</v>
      </c>
      <c r="B1134" s="5">
        <f t="shared" si="68"/>
        <v>0</v>
      </c>
      <c r="C1134" s="5">
        <f t="shared" si="69"/>
        <v>0</v>
      </c>
      <c r="D1134" s="5">
        <f t="shared" si="70"/>
        <v>-3.2950608348340592E-2</v>
      </c>
    </row>
    <row r="1135" spans="1:4" x14ac:dyDescent="0.25">
      <c r="A1135">
        <f t="shared" si="71"/>
        <v>1.1259999999999868</v>
      </c>
      <c r="B1135" s="5">
        <f t="shared" si="68"/>
        <v>0</v>
      </c>
      <c r="C1135" s="5">
        <f t="shared" si="69"/>
        <v>0</v>
      </c>
      <c r="D1135" s="5">
        <f t="shared" si="70"/>
        <v>-3.2953627007101596E-2</v>
      </c>
    </row>
    <row r="1136" spans="1:4" x14ac:dyDescent="0.25">
      <c r="A1136">
        <f t="shared" si="71"/>
        <v>1.1269999999999867</v>
      </c>
      <c r="B1136" s="5">
        <f t="shared" si="68"/>
        <v>0</v>
      </c>
      <c r="C1136" s="5">
        <f t="shared" si="69"/>
        <v>0</v>
      </c>
      <c r="D1136" s="5">
        <f t="shared" si="70"/>
        <v>-3.2956306285873697E-2</v>
      </c>
    </row>
    <row r="1137" spans="1:4" x14ac:dyDescent="0.25">
      <c r="A1137">
        <f t="shared" si="71"/>
        <v>1.1279999999999866</v>
      </c>
      <c r="B1137" s="5">
        <f t="shared" si="68"/>
        <v>0</v>
      </c>
      <c r="C1137" s="5">
        <f t="shared" si="69"/>
        <v>0</v>
      </c>
      <c r="D1137" s="5">
        <f t="shared" si="70"/>
        <v>-3.2958645448733628E-2</v>
      </c>
    </row>
    <row r="1138" spans="1:4" x14ac:dyDescent="0.25">
      <c r="A1138">
        <f t="shared" si="71"/>
        <v>1.1289999999999865</v>
      </c>
      <c r="B1138" s="5">
        <f t="shared" si="68"/>
        <v>0</v>
      </c>
      <c r="C1138" s="5">
        <f t="shared" si="69"/>
        <v>0</v>
      </c>
      <c r="D1138" s="5">
        <f t="shared" si="70"/>
        <v>-3.2960643762220666E-2</v>
      </c>
    </row>
    <row r="1139" spans="1:4" x14ac:dyDescent="0.25">
      <c r="A1139">
        <f t="shared" si="71"/>
        <v>1.1299999999999863</v>
      </c>
      <c r="B1139" s="5">
        <f t="shared" si="68"/>
        <v>0</v>
      </c>
      <c r="C1139" s="5">
        <f t="shared" si="69"/>
        <v>0</v>
      </c>
      <c r="D1139" s="5">
        <f t="shared" si="70"/>
        <v>-3.296230049534709E-2</v>
      </c>
    </row>
    <row r="1140" spans="1:4" x14ac:dyDescent="0.25">
      <c r="A1140">
        <f t="shared" si="71"/>
        <v>1.1309999999999862</v>
      </c>
      <c r="B1140" s="5">
        <f t="shared" si="68"/>
        <v>0</v>
      </c>
      <c r="C1140" s="5">
        <f t="shared" si="69"/>
        <v>0</v>
      </c>
      <c r="D1140" s="5">
        <f t="shared" si="70"/>
        <v>-3.2963614919608746E-2</v>
      </c>
    </row>
    <row r="1141" spans="1:4" x14ac:dyDescent="0.25">
      <c r="A1141">
        <f t="shared" si="71"/>
        <v>1.1319999999999861</v>
      </c>
      <c r="B1141" s="5">
        <f t="shared" si="68"/>
        <v>0</v>
      </c>
      <c r="C1141" s="5">
        <f t="shared" si="69"/>
        <v>0</v>
      </c>
      <c r="D1141" s="5">
        <f t="shared" si="70"/>
        <v>-3.2964586308995444E-2</v>
      </c>
    </row>
    <row r="1142" spans="1:4" x14ac:dyDescent="0.25">
      <c r="A1142">
        <f t="shared" si="71"/>
        <v>1.132999999999986</v>
      </c>
      <c r="B1142" s="5">
        <f t="shared" si="68"/>
        <v>0</v>
      </c>
      <c r="C1142" s="5">
        <f t="shared" si="69"/>
        <v>0</v>
      </c>
      <c r="D1142" s="5">
        <f t="shared" si="70"/>
        <v>-3.2965213940001424E-2</v>
      </c>
    </row>
    <row r="1143" spans="1:4" x14ac:dyDescent="0.25">
      <c r="A1143">
        <f t="shared" si="71"/>
        <v>1.1339999999999859</v>
      </c>
      <c r="B1143" s="5">
        <f t="shared" si="68"/>
        <v>0</v>
      </c>
      <c r="C1143" s="5">
        <f t="shared" si="69"/>
        <v>0</v>
      </c>
      <c r="D1143" s="5">
        <f t="shared" si="70"/>
        <v>-3.2965497091635765E-2</v>
      </c>
    </row>
    <row r="1144" spans="1:4" x14ac:dyDescent="0.25">
      <c r="A1144">
        <f t="shared" si="71"/>
        <v>1.1349999999999858</v>
      </c>
      <c r="B1144" s="5">
        <f t="shared" si="68"/>
        <v>0</v>
      </c>
      <c r="C1144" s="5">
        <f t="shared" si="69"/>
        <v>0</v>
      </c>
      <c r="D1144" s="5">
        <f t="shared" si="70"/>
        <v>-3.2965435045432853E-2</v>
      </c>
    </row>
    <row r="1145" spans="1:4" x14ac:dyDescent="0.25">
      <c r="A1145">
        <f t="shared" si="71"/>
        <v>1.1359999999999857</v>
      </c>
      <c r="B1145" s="5">
        <f t="shared" si="68"/>
        <v>0</v>
      </c>
      <c r="C1145" s="5">
        <f t="shared" si="69"/>
        <v>0</v>
      </c>
      <c r="D1145" s="5">
        <f t="shared" si="70"/>
        <v>-3.2965027085462707E-2</v>
      </c>
    </row>
    <row r="1146" spans="1:4" x14ac:dyDescent="0.25">
      <c r="A1146">
        <f t="shared" si="71"/>
        <v>1.1369999999999856</v>
      </c>
      <c r="B1146" s="5">
        <f t="shared" si="68"/>
        <v>0</v>
      </c>
      <c r="C1146" s="5">
        <f t="shared" si="69"/>
        <v>0</v>
      </c>
      <c r="D1146" s="5">
        <f t="shared" si="70"/>
        <v>-3.2964272498341413E-2</v>
      </c>
    </row>
    <row r="1147" spans="1:4" x14ac:dyDescent="0.25">
      <c r="A1147">
        <f t="shared" si="71"/>
        <v>1.1379999999999855</v>
      </c>
      <c r="B1147" s="5">
        <f t="shared" si="68"/>
        <v>0</v>
      </c>
      <c r="C1147" s="5">
        <f t="shared" si="69"/>
        <v>0</v>
      </c>
      <c r="D1147" s="5">
        <f t="shared" si="70"/>
        <v>-3.2963170573241468E-2</v>
      </c>
    </row>
    <row r="1148" spans="1:4" x14ac:dyDescent="0.25">
      <c r="A1148">
        <f t="shared" si="71"/>
        <v>1.1389999999999854</v>
      </c>
      <c r="B1148" s="5">
        <f t="shared" si="68"/>
        <v>0</v>
      </c>
      <c r="C1148" s="5">
        <f t="shared" si="69"/>
        <v>0</v>
      </c>
      <c r="D1148" s="5">
        <f t="shared" si="70"/>
        <v>-3.2961720601902139E-2</v>
      </c>
    </row>
    <row r="1149" spans="1:4" x14ac:dyDescent="0.25">
      <c r="A1149">
        <f t="shared" si="71"/>
        <v>1.1399999999999852</v>
      </c>
      <c r="B1149" s="5">
        <f t="shared" si="68"/>
        <v>0</v>
      </c>
      <c r="C1149" s="5">
        <f t="shared" si="69"/>
        <v>0</v>
      </c>
      <c r="D1149" s="5">
        <f t="shared" si="70"/>
        <v>-3.295992187863974E-2</v>
      </c>
    </row>
    <row r="1150" spans="1:4" x14ac:dyDescent="0.25">
      <c r="A1150">
        <f t="shared" si="71"/>
        <v>1.1409999999999851</v>
      </c>
      <c r="B1150" s="5">
        <f t="shared" si="68"/>
        <v>0</v>
      </c>
      <c r="C1150" s="5">
        <f t="shared" si="69"/>
        <v>0</v>
      </c>
      <c r="D1150" s="5">
        <f t="shared" si="70"/>
        <v>-3.2957773700358045E-2</v>
      </c>
    </row>
    <row r="1151" spans="1:4" x14ac:dyDescent="0.25">
      <c r="A1151">
        <f t="shared" si="71"/>
        <v>1.141999999999985</v>
      </c>
      <c r="B1151" s="5">
        <f t="shared" si="68"/>
        <v>0</v>
      </c>
      <c r="C1151" s="5">
        <f t="shared" si="69"/>
        <v>0</v>
      </c>
      <c r="D1151" s="5">
        <f t="shared" si="70"/>
        <v>-3.2955275366558477E-2</v>
      </c>
    </row>
    <row r="1152" spans="1:4" x14ac:dyDescent="0.25">
      <c r="A1152">
        <f t="shared" si="71"/>
        <v>1.1429999999999849</v>
      </c>
      <c r="B1152" s="5">
        <f t="shared" si="68"/>
        <v>0</v>
      </c>
      <c r="C1152" s="5">
        <f t="shared" si="69"/>
        <v>0</v>
      </c>
      <c r="D1152" s="5">
        <f t="shared" si="70"/>
        <v>-3.2952426179350458E-2</v>
      </c>
    </row>
    <row r="1153" spans="1:4" x14ac:dyDescent="0.25">
      <c r="A1153">
        <f t="shared" si="71"/>
        <v>1.1439999999999848</v>
      </c>
      <c r="B1153" s="5">
        <f t="shared" si="68"/>
        <v>0</v>
      </c>
      <c r="C1153" s="5">
        <f t="shared" si="69"/>
        <v>0</v>
      </c>
      <c r="D1153" s="5">
        <f t="shared" si="70"/>
        <v>-3.2949225443461669E-2</v>
      </c>
    </row>
    <row r="1154" spans="1:4" x14ac:dyDescent="0.25">
      <c r="A1154">
        <f t="shared" si="71"/>
        <v>1.1449999999999847</v>
      </c>
      <c r="B1154" s="5">
        <f t="shared" si="68"/>
        <v>0</v>
      </c>
      <c r="C1154" s="5">
        <f t="shared" si="69"/>
        <v>0</v>
      </c>
      <c r="D1154" s="5">
        <f t="shared" si="70"/>
        <v>-3.2945672466248251E-2</v>
      </c>
    </row>
    <row r="1155" spans="1:4" x14ac:dyDescent="0.25">
      <c r="A1155">
        <f t="shared" si="71"/>
        <v>1.1459999999999846</v>
      </c>
      <c r="B1155" s="5">
        <f t="shared" si="68"/>
        <v>0</v>
      </c>
      <c r="C1155" s="5">
        <f t="shared" si="69"/>
        <v>0</v>
      </c>
      <c r="D1155" s="5">
        <f t="shared" si="70"/>
        <v>-3.2941766557705039E-2</v>
      </c>
    </row>
    <row r="1156" spans="1:4" x14ac:dyDescent="0.25">
      <c r="A1156">
        <f t="shared" si="71"/>
        <v>1.1469999999999845</v>
      </c>
      <c r="B1156" s="5">
        <f t="shared" si="68"/>
        <v>0</v>
      </c>
      <c r="C1156" s="5">
        <f t="shared" si="69"/>
        <v>0</v>
      </c>
      <c r="D1156" s="5">
        <f t="shared" si="70"/>
        <v>-3.2937507030475835E-2</v>
      </c>
    </row>
    <row r="1157" spans="1:4" x14ac:dyDescent="0.25">
      <c r="A1157">
        <f t="shared" si="71"/>
        <v>1.1479999999999844</v>
      </c>
      <c r="B1157" s="5">
        <f t="shared" si="68"/>
        <v>0</v>
      </c>
      <c r="C1157" s="5">
        <f t="shared" si="69"/>
        <v>0</v>
      </c>
      <c r="D1157" s="5">
        <f t="shared" si="70"/>
        <v>-3.2932893199863492E-2</v>
      </c>
    </row>
    <row r="1158" spans="1:4" x14ac:dyDescent="0.25">
      <c r="A1158">
        <f t="shared" si="71"/>
        <v>1.1489999999999843</v>
      </c>
      <c r="B1158" s="5">
        <f t="shared" si="68"/>
        <v>0</v>
      </c>
      <c r="C1158" s="5">
        <f t="shared" si="69"/>
        <v>0</v>
      </c>
      <c r="D1158" s="5">
        <f t="shared" si="70"/>
        <v>-3.29279243838402E-2</v>
      </c>
    </row>
    <row r="1159" spans="1:4" x14ac:dyDescent="0.25">
      <c r="A1159">
        <f t="shared" si="71"/>
        <v>1.1499999999999841</v>
      </c>
      <c r="B1159" s="5">
        <f t="shared" si="68"/>
        <v>0</v>
      </c>
      <c r="C1159" s="5">
        <f t="shared" si="69"/>
        <v>0</v>
      </c>
      <c r="D1159" s="5">
        <f t="shared" si="70"/>
        <v>-3.2922599903057563E-2</v>
      </c>
    </row>
    <row r="1160" spans="1:4" x14ac:dyDescent="0.25">
      <c r="A1160">
        <f t="shared" si="71"/>
        <v>1.150999999999984</v>
      </c>
      <c r="B1160" s="5">
        <f t="shared" si="68"/>
        <v>0</v>
      </c>
      <c r="C1160" s="5">
        <f t="shared" si="69"/>
        <v>0</v>
      </c>
      <c r="D1160" s="5">
        <f t="shared" si="70"/>
        <v>-3.2916919080856789E-2</v>
      </c>
    </row>
    <row r="1161" spans="1:4" x14ac:dyDescent="0.25">
      <c r="A1161">
        <f t="shared" si="71"/>
        <v>1.1519999999999839</v>
      </c>
      <c r="B1161" s="5">
        <f t="shared" si="68"/>
        <v>0</v>
      </c>
      <c r="C1161" s="5">
        <f t="shared" si="69"/>
        <v>0</v>
      </c>
      <c r="D1161" s="5">
        <f t="shared" si="70"/>
        <v>-3.2910881243278754E-2</v>
      </c>
    </row>
    <row r="1162" spans="1:4" x14ac:dyDescent="0.25">
      <c r="A1162">
        <f t="shared" si="71"/>
        <v>1.1529999999999838</v>
      </c>
      <c r="B1162" s="5">
        <f t="shared" si="68"/>
        <v>0</v>
      </c>
      <c r="C1162" s="5">
        <f t="shared" si="69"/>
        <v>0</v>
      </c>
      <c r="D1162" s="5">
        <f t="shared" si="70"/>
        <v>-3.2904485719074145E-2</v>
      </c>
    </row>
    <row r="1163" spans="1:4" x14ac:dyDescent="0.25">
      <c r="A1163">
        <f t="shared" si="71"/>
        <v>1.1539999999999837</v>
      </c>
      <c r="B1163" s="5">
        <f t="shared" ref="B1163:B1226" si="72">($I$7/($F$5))*(SIN(PI()*$A1163/$H$3))*((2*PI()/$H$3)*COS(PI()*$A1163/$H$3)*COS($F$5*$A1163)-$F$5*SIN(PI()*$A1163/$H$3)*SIN($F$5*$A1163))</f>
        <v>0</v>
      </c>
      <c r="C1163" s="5">
        <f t="shared" ref="C1163:C1226" si="73">($I$8/($F$5))*(SIN(PI()*$A1163/$H$3))*((2*PI()/$H$3)*COS(PI()*$A1163/$H$3)*COS($F$5*$A1163)-$F$5*SIN(PI()*$A1163/$H$3)*SIN($F$5*$A1163))</f>
        <v>0</v>
      </c>
      <c r="D1163" s="5">
        <f t="shared" ref="D1163:D1226" si="74">($I$9/($F$5))*(SIN(PI()*$A1163/$H$3))*((2*PI()/$H$3)*COS(PI()*$A1163/$H$3)*COS($F$5*$A1163)-$F$5*SIN(PI()*$A1163/$H$3)*SIN($F$5*$A1163))</f>
        <v>-3.2897731839713527E-2</v>
      </c>
    </row>
    <row r="1164" spans="1:4" x14ac:dyDescent="0.25">
      <c r="A1164">
        <f t="shared" si="71"/>
        <v>1.1549999999999836</v>
      </c>
      <c r="B1164" s="5">
        <f t="shared" si="72"/>
        <v>0</v>
      </c>
      <c r="C1164" s="5">
        <f t="shared" si="73"/>
        <v>0</v>
      </c>
      <c r="D1164" s="5">
        <f t="shared" si="74"/>
        <v>-3.289061893939741E-2</v>
      </c>
    </row>
    <row r="1165" spans="1:4" x14ac:dyDescent="0.25">
      <c r="A1165">
        <f t="shared" ref="A1165:A1228" si="75">A1164+$F$7</f>
        <v>1.1559999999999835</v>
      </c>
      <c r="B1165" s="5">
        <f t="shared" si="72"/>
        <v>0</v>
      </c>
      <c r="C1165" s="5">
        <f t="shared" si="73"/>
        <v>0</v>
      </c>
      <c r="D1165" s="5">
        <f t="shared" si="74"/>
        <v>-3.2883146355066326E-2</v>
      </c>
    </row>
    <row r="1166" spans="1:4" x14ac:dyDescent="0.25">
      <c r="A1166">
        <f t="shared" si="75"/>
        <v>1.1569999999999834</v>
      </c>
      <c r="B1166" s="5">
        <f t="shared" si="72"/>
        <v>0</v>
      </c>
      <c r="C1166" s="5">
        <f t="shared" si="73"/>
        <v>0</v>
      </c>
      <c r="D1166" s="5">
        <f t="shared" si="74"/>
        <v>-3.2875313426410771E-2</v>
      </c>
    </row>
    <row r="1167" spans="1:4" x14ac:dyDescent="0.25">
      <c r="A1167">
        <f t="shared" si="75"/>
        <v>1.1579999999999833</v>
      </c>
      <c r="B1167" s="5">
        <f t="shared" si="72"/>
        <v>0</v>
      </c>
      <c r="C1167" s="5">
        <f t="shared" si="73"/>
        <v>0</v>
      </c>
      <c r="D1167" s="5">
        <f t="shared" si="74"/>
        <v>-3.2867119495881322E-2</v>
      </c>
    </row>
    <row r="1168" spans="1:4" x14ac:dyDescent="0.25">
      <c r="A1168">
        <f t="shared" si="75"/>
        <v>1.1589999999999832</v>
      </c>
      <c r="B1168" s="5">
        <f t="shared" si="72"/>
        <v>0</v>
      </c>
      <c r="C1168" s="5">
        <f t="shared" si="73"/>
        <v>0</v>
      </c>
      <c r="D1168" s="5">
        <f t="shared" si="74"/>
        <v>-3.2858563908698527E-2</v>
      </c>
    </row>
    <row r="1169" spans="1:4" x14ac:dyDescent="0.25">
      <c r="A1169">
        <f t="shared" si="75"/>
        <v>1.159999999999983</v>
      </c>
      <c r="B1169" s="5">
        <f t="shared" si="72"/>
        <v>0</v>
      </c>
      <c r="C1169" s="5">
        <f t="shared" si="73"/>
        <v>0</v>
      </c>
      <c r="D1169" s="5">
        <f t="shared" si="74"/>
        <v>-3.2849646012862957E-2</v>
      </c>
    </row>
    <row r="1170" spans="1:4" x14ac:dyDescent="0.25">
      <c r="A1170">
        <f t="shared" si="75"/>
        <v>1.1609999999999829</v>
      </c>
      <c r="B1170" s="5">
        <f t="shared" si="72"/>
        <v>0</v>
      </c>
      <c r="C1170" s="5">
        <f t="shared" si="73"/>
        <v>0</v>
      </c>
      <c r="D1170" s="5">
        <f t="shared" si="74"/>
        <v>-3.2840365159165094E-2</v>
      </c>
    </row>
    <row r="1171" spans="1:4" x14ac:dyDescent="0.25">
      <c r="A1171">
        <f t="shared" si="75"/>
        <v>1.1619999999999828</v>
      </c>
      <c r="B1171" s="5">
        <f t="shared" si="72"/>
        <v>0</v>
      </c>
      <c r="C1171" s="5">
        <f t="shared" si="73"/>
        <v>0</v>
      </c>
      <c r="D1171" s="5">
        <f t="shared" si="74"/>
        <v>-3.2830720701195325E-2</v>
      </c>
    </row>
    <row r="1172" spans="1:4" x14ac:dyDescent="0.25">
      <c r="A1172">
        <f t="shared" si="75"/>
        <v>1.1629999999999827</v>
      </c>
      <c r="B1172" s="5">
        <f t="shared" si="72"/>
        <v>0</v>
      </c>
      <c r="C1172" s="5">
        <f t="shared" si="73"/>
        <v>0</v>
      </c>
      <c r="D1172" s="5">
        <f t="shared" si="74"/>
        <v>-3.282071199535376E-2</v>
      </c>
    </row>
    <row r="1173" spans="1:4" x14ac:dyDescent="0.25">
      <c r="A1173">
        <f t="shared" si="75"/>
        <v>1.1639999999999826</v>
      </c>
      <c r="B1173" s="5">
        <f t="shared" si="72"/>
        <v>0</v>
      </c>
      <c r="C1173" s="5">
        <f t="shared" si="73"/>
        <v>0</v>
      </c>
      <c r="D1173" s="5">
        <f t="shared" si="74"/>
        <v>-3.281033840086027E-2</v>
      </c>
    </row>
    <row r="1174" spans="1:4" x14ac:dyDescent="0.25">
      <c r="A1174">
        <f t="shared" si="75"/>
        <v>1.1649999999999825</v>
      </c>
      <c r="B1174" s="5">
        <f t="shared" si="72"/>
        <v>0</v>
      </c>
      <c r="C1174" s="5">
        <f t="shared" si="73"/>
        <v>0</v>
      </c>
      <c r="D1174" s="5">
        <f t="shared" si="74"/>
        <v>-3.2799599279764197E-2</v>
      </c>
    </row>
    <row r="1175" spans="1:4" x14ac:dyDescent="0.25">
      <c r="A1175">
        <f t="shared" si="75"/>
        <v>1.1659999999999824</v>
      </c>
      <c r="B1175" s="5">
        <f t="shared" si="72"/>
        <v>0</v>
      </c>
      <c r="C1175" s="5">
        <f t="shared" si="73"/>
        <v>0</v>
      </c>
      <c r="D1175" s="5">
        <f t="shared" si="74"/>
        <v>-3.2788493996954327E-2</v>
      </c>
    </row>
    <row r="1176" spans="1:4" x14ac:dyDescent="0.25">
      <c r="A1176">
        <f t="shared" si="75"/>
        <v>1.1669999999999823</v>
      </c>
      <c r="B1176" s="5">
        <f t="shared" si="72"/>
        <v>0</v>
      </c>
      <c r="C1176" s="5">
        <f t="shared" si="73"/>
        <v>0</v>
      </c>
      <c r="D1176" s="5">
        <f t="shared" si="74"/>
        <v>-3.2777021920168674E-2</v>
      </c>
    </row>
    <row r="1177" spans="1:4" x14ac:dyDescent="0.25">
      <c r="A1177">
        <f t="shared" si="75"/>
        <v>1.1679999999999822</v>
      </c>
      <c r="B1177" s="5">
        <f t="shared" si="72"/>
        <v>0</v>
      </c>
      <c r="C1177" s="5">
        <f t="shared" si="73"/>
        <v>0</v>
      </c>
      <c r="D1177" s="5">
        <f t="shared" si="74"/>
        <v>-3.2765182420004306E-2</v>
      </c>
    </row>
    <row r="1178" spans="1:4" x14ac:dyDescent="0.25">
      <c r="A1178">
        <f t="shared" si="75"/>
        <v>1.1689999999999821</v>
      </c>
      <c r="B1178" s="5">
        <f t="shared" si="72"/>
        <v>0</v>
      </c>
      <c r="C1178" s="5">
        <f t="shared" si="73"/>
        <v>0</v>
      </c>
      <c r="D1178" s="5">
        <f t="shared" si="74"/>
        <v>-3.2752974869927134E-2</v>
      </c>
    </row>
    <row r="1179" spans="1:4" x14ac:dyDescent="0.25">
      <c r="A1179">
        <f t="shared" si="75"/>
        <v>1.1699999999999819</v>
      </c>
      <c r="B1179" s="5">
        <f t="shared" si="72"/>
        <v>0</v>
      </c>
      <c r="C1179" s="5">
        <f t="shared" si="73"/>
        <v>0</v>
      </c>
      <c r="D1179" s="5">
        <f t="shared" si="74"/>
        <v>-3.2740398646281692E-2</v>
      </c>
    </row>
    <row r="1180" spans="1:4" x14ac:dyDescent="0.25">
      <c r="A1180">
        <f t="shared" si="75"/>
        <v>1.1709999999999818</v>
      </c>
      <c r="B1180" s="5">
        <f t="shared" si="72"/>
        <v>0</v>
      </c>
      <c r="C1180" s="5">
        <f t="shared" si="73"/>
        <v>0</v>
      </c>
      <c r="D1180" s="5">
        <f t="shared" si="74"/>
        <v>-3.2727453128300894E-2</v>
      </c>
    </row>
    <row r="1181" spans="1:4" x14ac:dyDescent="0.25">
      <c r="A1181">
        <f t="shared" si="75"/>
        <v>1.1719999999999817</v>
      </c>
      <c r="B1181" s="5">
        <f t="shared" si="72"/>
        <v>0</v>
      </c>
      <c r="C1181" s="5">
        <f t="shared" si="73"/>
        <v>0</v>
      </c>
      <c r="D1181" s="5">
        <f t="shared" si="74"/>
        <v>-3.2714137698115722E-2</v>
      </c>
    </row>
    <row r="1182" spans="1:4" x14ac:dyDescent="0.25">
      <c r="A1182">
        <f t="shared" si="75"/>
        <v>1.1729999999999816</v>
      </c>
      <c r="B1182" s="5">
        <f t="shared" si="72"/>
        <v>0</v>
      </c>
      <c r="C1182" s="5">
        <f t="shared" si="73"/>
        <v>0</v>
      </c>
      <c r="D1182" s="5">
        <f t="shared" si="74"/>
        <v>-3.2700451740765038E-2</v>
      </c>
    </row>
    <row r="1183" spans="1:4" x14ac:dyDescent="0.25">
      <c r="A1183">
        <f t="shared" si="75"/>
        <v>1.1739999999999815</v>
      </c>
      <c r="B1183" s="5">
        <f t="shared" si="72"/>
        <v>0</v>
      </c>
      <c r="C1183" s="5">
        <f t="shared" si="73"/>
        <v>0</v>
      </c>
      <c r="D1183" s="5">
        <f t="shared" si="74"/>
        <v>-3.2686394644205204E-2</v>
      </c>
    </row>
    <row r="1184" spans="1:4" x14ac:dyDescent="0.25">
      <c r="A1184">
        <f t="shared" si="75"/>
        <v>1.1749999999999814</v>
      </c>
      <c r="B1184" s="5">
        <f t="shared" si="72"/>
        <v>0</v>
      </c>
      <c r="C1184" s="5">
        <f t="shared" si="73"/>
        <v>0</v>
      </c>
      <c r="D1184" s="5">
        <f t="shared" si="74"/>
        <v>-3.2671965799319719E-2</v>
      </c>
    </row>
    <row r="1185" spans="1:4" x14ac:dyDescent="0.25">
      <c r="A1185">
        <f t="shared" si="75"/>
        <v>1.1759999999999813</v>
      </c>
      <c r="B1185" s="5">
        <f t="shared" si="72"/>
        <v>0</v>
      </c>
      <c r="C1185" s="5">
        <f t="shared" si="73"/>
        <v>0</v>
      </c>
      <c r="D1185" s="5">
        <f t="shared" si="74"/>
        <v>-3.2657164599928991E-2</v>
      </c>
    </row>
    <row r="1186" spans="1:4" x14ac:dyDescent="0.25">
      <c r="A1186">
        <f t="shared" si="75"/>
        <v>1.1769999999999812</v>
      </c>
      <c r="B1186" s="5">
        <f t="shared" si="72"/>
        <v>0</v>
      </c>
      <c r="C1186" s="5">
        <f t="shared" si="73"/>
        <v>0</v>
      </c>
      <c r="D1186" s="5">
        <f t="shared" si="74"/>
        <v>-3.264199044279982E-2</v>
      </c>
    </row>
    <row r="1187" spans="1:4" x14ac:dyDescent="0.25">
      <c r="A1187">
        <f t="shared" si="75"/>
        <v>1.1779999999999811</v>
      </c>
      <c r="B1187" s="5">
        <f t="shared" si="72"/>
        <v>0</v>
      </c>
      <c r="C1187" s="5">
        <f t="shared" si="73"/>
        <v>0</v>
      </c>
      <c r="D1187" s="5">
        <f t="shared" si="74"/>
        <v>-3.2626442727655178E-2</v>
      </c>
    </row>
    <row r="1188" spans="1:4" x14ac:dyDescent="0.25">
      <c r="A1188">
        <f t="shared" si="75"/>
        <v>1.178999999999981</v>
      </c>
      <c r="B1188" s="5">
        <f t="shared" si="72"/>
        <v>0</v>
      </c>
      <c r="C1188" s="5">
        <f t="shared" si="73"/>
        <v>0</v>
      </c>
      <c r="D1188" s="5">
        <f t="shared" si="74"/>
        <v>-3.2610520857183606E-2</v>
      </c>
    </row>
    <row r="1189" spans="1:4" x14ac:dyDescent="0.25">
      <c r="A1189">
        <f t="shared" si="75"/>
        <v>1.1799999999999808</v>
      </c>
      <c r="B1189" s="5">
        <f t="shared" si="72"/>
        <v>0</v>
      </c>
      <c r="C1189" s="5">
        <f t="shared" si="73"/>
        <v>0</v>
      </c>
      <c r="D1189" s="5">
        <f t="shared" si="74"/>
        <v>-3.2594224237048927E-2</v>
      </c>
    </row>
    <row r="1190" spans="1:4" x14ac:dyDescent="0.25">
      <c r="A1190">
        <f t="shared" si="75"/>
        <v>1.1809999999999807</v>
      </c>
      <c r="B1190" s="5">
        <f t="shared" si="72"/>
        <v>0</v>
      </c>
      <c r="C1190" s="5">
        <f t="shared" si="73"/>
        <v>0</v>
      </c>
      <c r="D1190" s="5">
        <f t="shared" si="74"/>
        <v>-3.257755227589975E-2</v>
      </c>
    </row>
    <row r="1191" spans="1:4" x14ac:dyDescent="0.25">
      <c r="A1191">
        <f t="shared" si="75"/>
        <v>1.1819999999999806</v>
      </c>
      <c r="B1191" s="5">
        <f t="shared" si="72"/>
        <v>0</v>
      </c>
      <c r="C1191" s="5">
        <f t="shared" si="73"/>
        <v>0</v>
      </c>
      <c r="D1191" s="5">
        <f t="shared" si="74"/>
        <v>-3.256050438537899E-2</v>
      </c>
    </row>
    <row r="1192" spans="1:4" x14ac:dyDescent="0.25">
      <c r="A1192">
        <f t="shared" si="75"/>
        <v>1.1829999999999805</v>
      </c>
      <c r="B1192" s="5">
        <f t="shared" si="72"/>
        <v>0</v>
      </c>
      <c r="C1192" s="5">
        <f t="shared" si="73"/>
        <v>0</v>
      </c>
      <c r="D1192" s="5">
        <f t="shared" si="74"/>
        <v>-3.254307998013331E-2</v>
      </c>
    </row>
    <row r="1193" spans="1:4" x14ac:dyDescent="0.25">
      <c r="A1193">
        <f t="shared" si="75"/>
        <v>1.1839999999999804</v>
      </c>
      <c r="B1193" s="5">
        <f t="shared" si="72"/>
        <v>0</v>
      </c>
      <c r="C1193" s="5">
        <f t="shared" si="73"/>
        <v>0</v>
      </c>
      <c r="D1193" s="5">
        <f t="shared" si="74"/>
        <v>-3.2525278477822731E-2</v>
      </c>
    </row>
    <row r="1194" spans="1:4" x14ac:dyDescent="0.25">
      <c r="A1194">
        <f t="shared" si="75"/>
        <v>1.1849999999999803</v>
      </c>
      <c r="B1194" s="5">
        <f t="shared" si="72"/>
        <v>0</v>
      </c>
      <c r="C1194" s="5">
        <f t="shared" si="73"/>
        <v>0</v>
      </c>
      <c r="D1194" s="5">
        <f t="shared" si="74"/>
        <v>-3.2507099299129989E-2</v>
      </c>
    </row>
    <row r="1195" spans="1:4" x14ac:dyDescent="0.25">
      <c r="A1195">
        <f t="shared" si="75"/>
        <v>1.1859999999999802</v>
      </c>
      <c r="B1195" s="5">
        <f t="shared" si="72"/>
        <v>0</v>
      </c>
      <c r="C1195" s="5">
        <f t="shared" si="73"/>
        <v>0</v>
      </c>
      <c r="D1195" s="5">
        <f t="shared" si="74"/>
        <v>-3.2488541867770053E-2</v>
      </c>
    </row>
    <row r="1196" spans="1:4" x14ac:dyDescent="0.25">
      <c r="A1196">
        <f t="shared" si="75"/>
        <v>1.1869999999999801</v>
      </c>
      <c r="B1196" s="5">
        <f t="shared" si="72"/>
        <v>0</v>
      </c>
      <c r="C1196" s="5">
        <f t="shared" si="73"/>
        <v>0</v>
      </c>
      <c r="D1196" s="5">
        <f t="shared" si="74"/>
        <v>-3.2469605610499407E-2</v>
      </c>
    </row>
    <row r="1197" spans="1:4" x14ac:dyDescent="0.25">
      <c r="A1197">
        <f t="shared" si="75"/>
        <v>1.18799999999998</v>
      </c>
      <c r="B1197" s="5">
        <f t="shared" si="72"/>
        <v>0</v>
      </c>
      <c r="C1197" s="5">
        <f t="shared" si="73"/>
        <v>0</v>
      </c>
      <c r="D1197" s="5">
        <f t="shared" si="74"/>
        <v>-3.2450289957125608E-2</v>
      </c>
    </row>
    <row r="1198" spans="1:4" x14ac:dyDescent="0.25">
      <c r="A1198">
        <f t="shared" si="75"/>
        <v>1.1889999999999799</v>
      </c>
      <c r="B1198" s="5">
        <f t="shared" si="72"/>
        <v>0</v>
      </c>
      <c r="C1198" s="5">
        <f t="shared" si="73"/>
        <v>0</v>
      </c>
      <c r="D1198" s="5">
        <f t="shared" si="74"/>
        <v>-3.2430594340516573E-2</v>
      </c>
    </row>
    <row r="1199" spans="1:4" x14ac:dyDescent="0.25">
      <c r="A1199">
        <f t="shared" si="75"/>
        <v>1.1899999999999797</v>
      </c>
      <c r="B1199" s="5">
        <f t="shared" si="72"/>
        <v>0</v>
      </c>
      <c r="C1199" s="5">
        <f t="shared" si="73"/>
        <v>0</v>
      </c>
      <c r="D1199" s="5">
        <f t="shared" si="74"/>
        <v>-3.2410518196609894E-2</v>
      </c>
    </row>
    <row r="1200" spans="1:4" x14ac:dyDescent="0.25">
      <c r="A1200">
        <f t="shared" si="75"/>
        <v>1.1909999999999796</v>
      </c>
      <c r="B1200" s="5">
        <f t="shared" si="72"/>
        <v>0</v>
      </c>
      <c r="C1200" s="5">
        <f t="shared" si="73"/>
        <v>0</v>
      </c>
      <c r="D1200" s="5">
        <f t="shared" si="74"/>
        <v>-3.239006096442227E-2</v>
      </c>
    </row>
    <row r="1201" spans="1:4" x14ac:dyDescent="0.25">
      <c r="A1201">
        <f t="shared" si="75"/>
        <v>1.1919999999999795</v>
      </c>
      <c r="B1201" s="5">
        <f t="shared" si="72"/>
        <v>0</v>
      </c>
      <c r="C1201" s="5">
        <f t="shared" si="73"/>
        <v>0</v>
      </c>
      <c r="D1201" s="5">
        <f t="shared" si="74"/>
        <v>-3.2369222086058719E-2</v>
      </c>
    </row>
    <row r="1202" spans="1:4" x14ac:dyDescent="0.25">
      <c r="A1202">
        <f t="shared" si="75"/>
        <v>1.1929999999999794</v>
      </c>
      <c r="B1202" s="5">
        <f t="shared" si="72"/>
        <v>0</v>
      </c>
      <c r="C1202" s="5">
        <f t="shared" si="73"/>
        <v>0</v>
      </c>
      <c r="D1202" s="5">
        <f t="shared" si="74"/>
        <v>-3.2348001006721902E-2</v>
      </c>
    </row>
    <row r="1203" spans="1:4" x14ac:dyDescent="0.25">
      <c r="A1203">
        <f t="shared" si="75"/>
        <v>1.1939999999999793</v>
      </c>
      <c r="B1203" s="5">
        <f t="shared" si="72"/>
        <v>0</v>
      </c>
      <c r="C1203" s="5">
        <f t="shared" si="73"/>
        <v>0</v>
      </c>
      <c r="D1203" s="5">
        <f t="shared" si="74"/>
        <v>-3.2326397174721397E-2</v>
      </c>
    </row>
    <row r="1204" spans="1:4" x14ac:dyDescent="0.25">
      <c r="A1204">
        <f t="shared" si="75"/>
        <v>1.1949999999999792</v>
      </c>
      <c r="B1204" s="5">
        <f t="shared" si="72"/>
        <v>0</v>
      </c>
      <c r="C1204" s="5">
        <f t="shared" si="73"/>
        <v>0</v>
      </c>
      <c r="D1204" s="5">
        <f t="shared" si="74"/>
        <v>-3.2304410041482844E-2</v>
      </c>
    </row>
    <row r="1205" spans="1:4" x14ac:dyDescent="0.25">
      <c r="A1205">
        <f t="shared" si="75"/>
        <v>1.1959999999999791</v>
      </c>
      <c r="B1205" s="5">
        <f t="shared" si="72"/>
        <v>0</v>
      </c>
      <c r="C1205" s="5">
        <f t="shared" si="73"/>
        <v>0</v>
      </c>
      <c r="D1205" s="5">
        <f t="shared" si="74"/>
        <v>-3.2282039061557334E-2</v>
      </c>
    </row>
    <row r="1206" spans="1:4" x14ac:dyDescent="0.25">
      <c r="A1206">
        <f t="shared" si="75"/>
        <v>1.196999999999979</v>
      </c>
      <c r="B1206" s="5">
        <f t="shared" si="72"/>
        <v>0</v>
      </c>
      <c r="C1206" s="5">
        <f t="shared" si="73"/>
        <v>0</v>
      </c>
      <c r="D1206" s="5">
        <f t="shared" si="74"/>
        <v>-3.2259283692630418E-2</v>
      </c>
    </row>
    <row r="1207" spans="1:4" x14ac:dyDescent="0.25">
      <c r="A1207">
        <f t="shared" si="75"/>
        <v>1.1979999999999789</v>
      </c>
      <c r="B1207" s="5">
        <f t="shared" si="72"/>
        <v>0</v>
      </c>
      <c r="C1207" s="5">
        <f t="shared" si="73"/>
        <v>0</v>
      </c>
      <c r="D1207" s="5">
        <f t="shared" si="74"/>
        <v>-3.2236143395531401E-2</v>
      </c>
    </row>
    <row r="1208" spans="1:4" x14ac:dyDescent="0.25">
      <c r="A1208">
        <f t="shared" si="75"/>
        <v>1.1989999999999787</v>
      </c>
      <c r="B1208" s="5">
        <f t="shared" si="72"/>
        <v>0</v>
      </c>
      <c r="C1208" s="5">
        <f t="shared" si="73"/>
        <v>0</v>
      </c>
      <c r="D1208" s="5">
        <f t="shared" si="74"/>
        <v>-3.2212617634242408E-2</v>
      </c>
    </row>
    <row r="1209" spans="1:4" x14ac:dyDescent="0.25">
      <c r="A1209">
        <f t="shared" si="75"/>
        <v>1.1999999999999786</v>
      </c>
      <c r="B1209" s="5">
        <f t="shared" si="72"/>
        <v>0</v>
      </c>
      <c r="C1209" s="5">
        <f t="shared" si="73"/>
        <v>0</v>
      </c>
      <c r="D1209" s="5">
        <f t="shared" si="74"/>
        <v>-3.2188705875907581E-2</v>
      </c>
    </row>
    <row r="1210" spans="1:4" x14ac:dyDescent="0.25">
      <c r="A1210">
        <f t="shared" si="75"/>
        <v>1.2009999999999785</v>
      </c>
      <c r="B1210" s="5">
        <f t="shared" si="72"/>
        <v>0</v>
      </c>
      <c r="C1210" s="5">
        <f t="shared" si="73"/>
        <v>0</v>
      </c>
      <c r="D1210" s="5">
        <f t="shared" si="74"/>
        <v>-3.216440759084211E-2</v>
      </c>
    </row>
    <row r="1211" spans="1:4" x14ac:dyDescent="0.25">
      <c r="A1211">
        <f t="shared" si="75"/>
        <v>1.2019999999999784</v>
      </c>
      <c r="B1211" s="5">
        <f t="shared" si="72"/>
        <v>0</v>
      </c>
      <c r="C1211" s="5">
        <f t="shared" si="73"/>
        <v>0</v>
      </c>
      <c r="D1211" s="5">
        <f t="shared" si="74"/>
        <v>-3.2139722252541331E-2</v>
      </c>
    </row>
    <row r="1212" spans="1:4" x14ac:dyDescent="0.25">
      <c r="A1212">
        <f t="shared" si="75"/>
        <v>1.2029999999999783</v>
      </c>
      <c r="B1212" s="5">
        <f t="shared" si="72"/>
        <v>0</v>
      </c>
      <c r="C1212" s="5">
        <f t="shared" si="73"/>
        <v>0</v>
      </c>
      <c r="D1212" s="5">
        <f t="shared" si="74"/>
        <v>-3.2114649337689809E-2</v>
      </c>
    </row>
    <row r="1213" spans="1:4" x14ac:dyDescent="0.25">
      <c r="A1213">
        <f t="shared" si="75"/>
        <v>1.2039999999999782</v>
      </c>
      <c r="B1213" s="5">
        <f t="shared" si="72"/>
        <v>0</v>
      </c>
      <c r="C1213" s="5">
        <f t="shared" si="73"/>
        <v>0</v>
      </c>
      <c r="D1213" s="5">
        <f t="shared" si="74"/>
        <v>-3.2089188326170331E-2</v>
      </c>
    </row>
    <row r="1214" spans="1:4" x14ac:dyDescent="0.25">
      <c r="A1214">
        <f t="shared" si="75"/>
        <v>1.2049999999999781</v>
      </c>
      <c r="B1214" s="5">
        <f t="shared" si="72"/>
        <v>0</v>
      </c>
      <c r="C1214" s="5">
        <f t="shared" si="73"/>
        <v>0</v>
      </c>
      <c r="D1214" s="5">
        <f t="shared" si="74"/>
        <v>-3.2063338701072905E-2</v>
      </c>
    </row>
    <row r="1215" spans="1:4" x14ac:dyDescent="0.25">
      <c r="A1215">
        <f t="shared" si="75"/>
        <v>1.205999999999978</v>
      </c>
      <c r="B1215" s="5">
        <f t="shared" si="72"/>
        <v>0</v>
      </c>
      <c r="C1215" s="5">
        <f t="shared" si="73"/>
        <v>0</v>
      </c>
      <c r="D1215" s="5">
        <f t="shared" si="74"/>
        <v>-3.2037099948703789E-2</v>
      </c>
    </row>
    <row r="1216" spans="1:4" x14ac:dyDescent="0.25">
      <c r="A1216">
        <f t="shared" si="75"/>
        <v>1.2069999999999779</v>
      </c>
      <c r="B1216" s="5">
        <f t="shared" si="72"/>
        <v>0</v>
      </c>
      <c r="C1216" s="5">
        <f t="shared" si="73"/>
        <v>0</v>
      </c>
      <c r="D1216" s="5">
        <f t="shared" si="74"/>
        <v>-3.2010471558594378E-2</v>
      </c>
    </row>
    <row r="1217" spans="1:4" x14ac:dyDescent="0.25">
      <c r="A1217">
        <f t="shared" si="75"/>
        <v>1.2079999999999778</v>
      </c>
      <c r="B1217" s="5">
        <f t="shared" si="72"/>
        <v>0</v>
      </c>
      <c r="C1217" s="5">
        <f t="shared" si="73"/>
        <v>0</v>
      </c>
      <c r="D1217" s="5">
        <f t="shared" si="74"/>
        <v>-3.1983453023510196E-2</v>
      </c>
    </row>
    <row r="1218" spans="1:4" x14ac:dyDescent="0.25">
      <c r="A1218">
        <f t="shared" si="75"/>
        <v>1.2089999999999776</v>
      </c>
      <c r="B1218" s="5">
        <f t="shared" si="72"/>
        <v>0</v>
      </c>
      <c r="C1218" s="5">
        <f t="shared" si="73"/>
        <v>0</v>
      </c>
      <c r="D1218" s="5">
        <f t="shared" si="74"/>
        <v>-3.1956043839459783E-2</v>
      </c>
    </row>
    <row r="1219" spans="1:4" x14ac:dyDescent="0.25">
      <c r="A1219">
        <f t="shared" si="75"/>
        <v>1.2099999999999775</v>
      </c>
      <c r="B1219" s="5">
        <f t="shared" si="72"/>
        <v>0</v>
      </c>
      <c r="C1219" s="5">
        <f t="shared" si="73"/>
        <v>0</v>
      </c>
      <c r="D1219" s="5">
        <f t="shared" si="74"/>
        <v>-3.1928243505703571E-2</v>
      </c>
    </row>
    <row r="1220" spans="1:4" x14ac:dyDescent="0.25">
      <c r="A1220">
        <f t="shared" si="75"/>
        <v>1.2109999999999774</v>
      </c>
      <c r="B1220" s="5">
        <f t="shared" si="72"/>
        <v>0</v>
      </c>
      <c r="C1220" s="5">
        <f t="shared" si="73"/>
        <v>0</v>
      </c>
      <c r="D1220" s="5">
        <f t="shared" si="74"/>
        <v>-3.1900051524762774E-2</v>
      </c>
    </row>
    <row r="1221" spans="1:4" x14ac:dyDescent="0.25">
      <c r="A1221">
        <f t="shared" si="75"/>
        <v>1.2119999999999773</v>
      </c>
      <c r="B1221" s="5">
        <f t="shared" si="72"/>
        <v>0</v>
      </c>
      <c r="C1221" s="5">
        <f t="shared" si="73"/>
        <v>0</v>
      </c>
      <c r="D1221" s="5">
        <f t="shared" si="74"/>
        <v>-3.1871467402428195E-2</v>
      </c>
    </row>
    <row r="1222" spans="1:4" x14ac:dyDescent="0.25">
      <c r="A1222">
        <f t="shared" si="75"/>
        <v>1.2129999999999772</v>
      </c>
      <c r="B1222" s="5">
        <f t="shared" si="72"/>
        <v>0</v>
      </c>
      <c r="C1222" s="5">
        <f t="shared" si="73"/>
        <v>0</v>
      </c>
      <c r="D1222" s="5">
        <f t="shared" si="74"/>
        <v>-3.1842490647768999E-2</v>
      </c>
    </row>
    <row r="1223" spans="1:4" x14ac:dyDescent="0.25">
      <c r="A1223">
        <f t="shared" si="75"/>
        <v>1.2139999999999771</v>
      </c>
      <c r="B1223" s="5">
        <f t="shared" si="72"/>
        <v>0</v>
      </c>
      <c r="C1223" s="5">
        <f t="shared" si="73"/>
        <v>0</v>
      </c>
      <c r="D1223" s="5">
        <f t="shared" si="74"/>
        <v>-3.1813120773141614E-2</v>
      </c>
    </row>
    <row r="1224" spans="1:4" x14ac:dyDescent="0.25">
      <c r="A1224">
        <f t="shared" si="75"/>
        <v>1.214999999999977</v>
      </c>
      <c r="B1224" s="5">
        <f t="shared" si="72"/>
        <v>0</v>
      </c>
      <c r="C1224" s="5">
        <f t="shared" si="73"/>
        <v>0</v>
      </c>
      <c r="D1224" s="5">
        <f t="shared" si="74"/>
        <v>-3.1783357294198386E-2</v>
      </c>
    </row>
    <row r="1225" spans="1:4" x14ac:dyDescent="0.25">
      <c r="A1225">
        <f t="shared" si="75"/>
        <v>1.2159999999999769</v>
      </c>
      <c r="B1225" s="5">
        <f t="shared" si="72"/>
        <v>0</v>
      </c>
      <c r="C1225" s="5">
        <f t="shared" si="73"/>
        <v>0</v>
      </c>
      <c r="D1225" s="5">
        <f t="shared" si="74"/>
        <v>-3.1753199729896368E-2</v>
      </c>
    </row>
    <row r="1226" spans="1:4" x14ac:dyDescent="0.25">
      <c r="A1226">
        <f t="shared" si="75"/>
        <v>1.2169999999999768</v>
      </c>
      <c r="B1226" s="5">
        <f t="shared" si="72"/>
        <v>0</v>
      </c>
      <c r="C1226" s="5">
        <f t="shared" si="73"/>
        <v>0</v>
      </c>
      <c r="D1226" s="5">
        <f t="shared" si="74"/>
        <v>-3.1722647602506024E-2</v>
      </c>
    </row>
    <row r="1227" spans="1:4" x14ac:dyDescent="0.25">
      <c r="A1227">
        <f t="shared" si="75"/>
        <v>1.2179999999999767</v>
      </c>
      <c r="B1227" s="5">
        <f t="shared" ref="B1227:B1290" si="76">($I$7/($F$5))*(SIN(PI()*$A1227/$H$3))*((2*PI()/$H$3)*COS(PI()*$A1227/$H$3)*COS($F$5*$A1227)-$F$5*SIN(PI()*$A1227/$H$3)*SIN($F$5*$A1227))</f>
        <v>0</v>
      </c>
      <c r="C1227" s="5">
        <f t="shared" ref="C1227:C1290" si="77">($I$8/($F$5))*(SIN(PI()*$A1227/$H$3))*((2*PI()/$H$3)*COS(PI()*$A1227/$H$3)*COS($F$5*$A1227)-$F$5*SIN(PI()*$A1227/$H$3)*SIN($F$5*$A1227))</f>
        <v>0</v>
      </c>
      <c r="D1227" s="5">
        <f t="shared" ref="D1227:D1290" si="78">($I$9/($F$5))*(SIN(PI()*$A1227/$H$3))*((2*PI()/$H$3)*COS(PI()*$A1227/$H$3)*COS($F$5*$A1227)-$F$5*SIN(PI()*$A1227/$H$3)*SIN($F$5*$A1227))</f>
        <v>-3.1691700437619895E-2</v>
      </c>
    </row>
    <row r="1228" spans="1:4" x14ac:dyDescent="0.25">
      <c r="A1228">
        <f t="shared" si="75"/>
        <v>1.2189999999999765</v>
      </c>
      <c r="B1228" s="5">
        <f t="shared" si="76"/>
        <v>0</v>
      </c>
      <c r="C1228" s="5">
        <f t="shared" si="77"/>
        <v>0</v>
      </c>
      <c r="D1228" s="5">
        <f t="shared" si="78"/>
        <v>-3.1660357764161241E-2</v>
      </c>
    </row>
    <row r="1229" spans="1:4" x14ac:dyDescent="0.25">
      <c r="A1229">
        <f t="shared" ref="A1229:A1292" si="79">A1228+$F$7</f>
        <v>1.2199999999999764</v>
      </c>
      <c r="B1229" s="5">
        <f t="shared" si="76"/>
        <v>0</v>
      </c>
      <c r="C1229" s="5">
        <f t="shared" si="77"/>
        <v>0</v>
      </c>
      <c r="D1229" s="5">
        <f t="shared" si="78"/>
        <v>-3.1628619114392811E-2</v>
      </c>
    </row>
    <row r="1230" spans="1:4" x14ac:dyDescent="0.25">
      <c r="A1230">
        <f t="shared" si="79"/>
        <v>1.2209999999999763</v>
      </c>
      <c r="B1230" s="5">
        <f t="shared" si="76"/>
        <v>0</v>
      </c>
      <c r="C1230" s="5">
        <f t="shared" si="77"/>
        <v>0</v>
      </c>
      <c r="D1230" s="5">
        <f t="shared" si="78"/>
        <v>-3.1596484023925266E-2</v>
      </c>
    </row>
    <row r="1231" spans="1:4" x14ac:dyDescent="0.25">
      <c r="A1231">
        <f t="shared" si="79"/>
        <v>1.2219999999999762</v>
      </c>
      <c r="B1231" s="5">
        <f t="shared" si="76"/>
        <v>0</v>
      </c>
      <c r="C1231" s="5">
        <f t="shared" si="77"/>
        <v>0</v>
      </c>
      <c r="D1231" s="5">
        <f t="shared" si="78"/>
        <v>-3.1563952031725885E-2</v>
      </c>
    </row>
    <row r="1232" spans="1:4" x14ac:dyDescent="0.25">
      <c r="A1232">
        <f t="shared" si="79"/>
        <v>1.2229999999999761</v>
      </c>
      <c r="B1232" s="5">
        <f t="shared" si="76"/>
        <v>0</v>
      </c>
      <c r="C1232" s="5">
        <f t="shared" si="77"/>
        <v>0</v>
      </c>
      <c r="D1232" s="5">
        <f t="shared" si="78"/>
        <v>-3.1531022680127127E-2</v>
      </c>
    </row>
    <row r="1233" spans="1:4" x14ac:dyDescent="0.25">
      <c r="A1233">
        <f t="shared" si="79"/>
        <v>1.223999999999976</v>
      </c>
      <c r="B1233" s="5">
        <f t="shared" si="76"/>
        <v>0</v>
      </c>
      <c r="C1233" s="5">
        <f t="shared" si="77"/>
        <v>0</v>
      </c>
      <c r="D1233" s="5">
        <f t="shared" si="78"/>
        <v>-3.1497695514835063E-2</v>
      </c>
    </row>
    <row r="1234" spans="1:4" x14ac:dyDescent="0.25">
      <c r="A1234">
        <f t="shared" si="79"/>
        <v>1.2249999999999759</v>
      </c>
      <c r="B1234" s="5">
        <f t="shared" si="76"/>
        <v>0</v>
      </c>
      <c r="C1234" s="5">
        <f t="shared" si="77"/>
        <v>0</v>
      </c>
      <c r="D1234" s="5">
        <f t="shared" si="78"/>
        <v>-3.1463970084938037E-2</v>
      </c>
    </row>
    <row r="1235" spans="1:4" x14ac:dyDescent="0.25">
      <c r="A1235">
        <f t="shared" si="79"/>
        <v>1.2259999999999758</v>
      </c>
      <c r="B1235" s="5">
        <f t="shared" si="76"/>
        <v>0</v>
      </c>
      <c r="C1235" s="5">
        <f t="shared" si="77"/>
        <v>0</v>
      </c>
      <c r="D1235" s="5">
        <f t="shared" si="78"/>
        <v>-3.1429845942914994E-2</v>
      </c>
    </row>
    <row r="1236" spans="1:4" x14ac:dyDescent="0.25">
      <c r="A1236">
        <f t="shared" si="79"/>
        <v>1.2269999999999757</v>
      </c>
      <c r="B1236" s="5">
        <f t="shared" si="76"/>
        <v>0</v>
      </c>
      <c r="C1236" s="5">
        <f t="shared" si="77"/>
        <v>0</v>
      </c>
      <c r="D1236" s="5">
        <f t="shared" si="78"/>
        <v>-3.1395322644644078E-2</v>
      </c>
    </row>
    <row r="1237" spans="1:4" x14ac:dyDescent="0.25">
      <c r="A1237">
        <f t="shared" si="79"/>
        <v>1.2279999999999756</v>
      </c>
      <c r="B1237" s="5">
        <f t="shared" si="76"/>
        <v>0</v>
      </c>
      <c r="C1237" s="5">
        <f t="shared" si="77"/>
        <v>0</v>
      </c>
      <c r="D1237" s="5">
        <f t="shared" si="78"/>
        <v>-3.1360399749410947E-2</v>
      </c>
    </row>
    <row r="1238" spans="1:4" x14ac:dyDescent="0.25">
      <c r="A1238">
        <f t="shared" si="79"/>
        <v>1.2289999999999754</v>
      </c>
      <c r="B1238" s="5">
        <f t="shared" si="76"/>
        <v>0</v>
      </c>
      <c r="C1238" s="5">
        <f t="shared" si="77"/>
        <v>0</v>
      </c>
      <c r="D1238" s="5">
        <f t="shared" si="78"/>
        <v>-3.1325076819917252E-2</v>
      </c>
    </row>
    <row r="1239" spans="1:4" x14ac:dyDescent="0.25">
      <c r="A1239">
        <f t="shared" si="79"/>
        <v>1.2299999999999753</v>
      </c>
      <c r="B1239" s="5">
        <f t="shared" si="76"/>
        <v>0</v>
      </c>
      <c r="C1239" s="5">
        <f t="shared" si="77"/>
        <v>0</v>
      </c>
      <c r="D1239" s="5">
        <f t="shared" si="78"/>
        <v>-3.1289353422288994E-2</v>
      </c>
    </row>
    <row r="1240" spans="1:4" x14ac:dyDescent="0.25">
      <c r="A1240">
        <f t="shared" si="79"/>
        <v>1.2309999999999752</v>
      </c>
      <c r="B1240" s="5">
        <f t="shared" si="76"/>
        <v>0</v>
      </c>
      <c r="C1240" s="5">
        <f t="shared" si="77"/>
        <v>0</v>
      </c>
      <c r="D1240" s="5">
        <f t="shared" si="78"/>
        <v>-3.1253229126084837E-2</v>
      </c>
    </row>
    <row r="1241" spans="1:4" x14ac:dyDescent="0.25">
      <c r="A1241">
        <f t="shared" si="79"/>
        <v>1.2319999999999751</v>
      </c>
      <c r="B1241" s="5">
        <f t="shared" si="76"/>
        <v>0</v>
      </c>
      <c r="C1241" s="5">
        <f t="shared" si="77"/>
        <v>0</v>
      </c>
      <c r="D1241" s="5">
        <f t="shared" si="78"/>
        <v>-3.1216703504304555E-2</v>
      </c>
    </row>
    <row r="1242" spans="1:4" x14ac:dyDescent="0.25">
      <c r="A1242">
        <f t="shared" si="79"/>
        <v>1.232999999999975</v>
      </c>
      <c r="B1242" s="5">
        <f t="shared" si="76"/>
        <v>0</v>
      </c>
      <c r="C1242" s="5">
        <f t="shared" si="77"/>
        <v>0</v>
      </c>
      <c r="D1242" s="5">
        <f t="shared" si="78"/>
        <v>-3.1179776133397133E-2</v>
      </c>
    </row>
    <row r="1243" spans="1:4" x14ac:dyDescent="0.25">
      <c r="A1243">
        <f t="shared" si="79"/>
        <v>1.2339999999999749</v>
      </c>
      <c r="B1243" s="5">
        <f t="shared" si="76"/>
        <v>0</v>
      </c>
      <c r="C1243" s="5">
        <f t="shared" si="77"/>
        <v>0</v>
      </c>
      <c r="D1243" s="5">
        <f t="shared" si="78"/>
        <v>-3.1142446593269257E-2</v>
      </c>
    </row>
    <row r="1244" spans="1:4" x14ac:dyDescent="0.25">
      <c r="A1244">
        <f t="shared" si="79"/>
        <v>1.2349999999999748</v>
      </c>
      <c r="B1244" s="5">
        <f t="shared" si="76"/>
        <v>0</v>
      </c>
      <c r="C1244" s="5">
        <f t="shared" si="77"/>
        <v>0</v>
      </c>
      <c r="D1244" s="5">
        <f t="shared" si="78"/>
        <v>-3.1104714467293407E-2</v>
      </c>
    </row>
    <row r="1245" spans="1:4" x14ac:dyDescent="0.25">
      <c r="A1245">
        <f t="shared" si="79"/>
        <v>1.2359999999999747</v>
      </c>
      <c r="B1245" s="5">
        <f t="shared" si="76"/>
        <v>0</v>
      </c>
      <c r="C1245" s="5">
        <f t="shared" si="77"/>
        <v>0</v>
      </c>
      <c r="D1245" s="5">
        <f t="shared" si="78"/>
        <v>-3.1066579342316134E-2</v>
      </c>
    </row>
    <row r="1246" spans="1:4" x14ac:dyDescent="0.25">
      <c r="A1246">
        <f t="shared" si="79"/>
        <v>1.2369999999999746</v>
      </c>
      <c r="B1246" s="5">
        <f t="shared" si="76"/>
        <v>0</v>
      </c>
      <c r="C1246" s="5">
        <f t="shared" si="77"/>
        <v>0</v>
      </c>
      <c r="D1246" s="5">
        <f t="shared" si="78"/>
        <v>-3.1028040808666259E-2</v>
      </c>
    </row>
    <row r="1247" spans="1:4" x14ac:dyDescent="0.25">
      <c r="A1247">
        <f t="shared" si="79"/>
        <v>1.2379999999999745</v>
      </c>
      <c r="B1247" s="5">
        <f t="shared" si="76"/>
        <v>0</v>
      </c>
      <c r="C1247" s="5">
        <f t="shared" si="77"/>
        <v>0</v>
      </c>
      <c r="D1247" s="5">
        <f t="shared" si="78"/>
        <v>-3.0989098460163025E-2</v>
      </c>
    </row>
    <row r="1248" spans="1:4" x14ac:dyDescent="0.25">
      <c r="A1248">
        <f t="shared" si="79"/>
        <v>1.2389999999999743</v>
      </c>
      <c r="B1248" s="5">
        <f t="shared" si="76"/>
        <v>0</v>
      </c>
      <c r="C1248" s="5">
        <f t="shared" si="77"/>
        <v>0</v>
      </c>
      <c r="D1248" s="5">
        <f t="shared" si="78"/>
        <v>-3.0949751894124248E-2</v>
      </c>
    </row>
    <row r="1249" spans="1:4" x14ac:dyDescent="0.25">
      <c r="A1249">
        <f t="shared" si="79"/>
        <v>1.2399999999999742</v>
      </c>
      <c r="B1249" s="5">
        <f t="shared" si="76"/>
        <v>0</v>
      </c>
      <c r="C1249" s="5">
        <f t="shared" si="77"/>
        <v>0</v>
      </c>
      <c r="D1249" s="5">
        <f t="shared" si="78"/>
        <v>-3.0910000711374369E-2</v>
      </c>
    </row>
    <row r="1250" spans="1:4" x14ac:dyDescent="0.25">
      <c r="A1250">
        <f t="shared" si="79"/>
        <v>1.2409999999999741</v>
      </c>
      <c r="B1250" s="5">
        <f t="shared" si="76"/>
        <v>0</v>
      </c>
      <c r="C1250" s="5">
        <f t="shared" si="77"/>
        <v>0</v>
      </c>
      <c r="D1250" s="5">
        <f t="shared" si="78"/>
        <v>-3.0869844516252659E-2</v>
      </c>
    </row>
    <row r="1251" spans="1:4" x14ac:dyDescent="0.25">
      <c r="A1251">
        <f t="shared" si="79"/>
        <v>1.241999999999974</v>
      </c>
      <c r="B1251" s="5">
        <f t="shared" si="76"/>
        <v>0</v>
      </c>
      <c r="C1251" s="5">
        <f t="shared" si="77"/>
        <v>0</v>
      </c>
      <c r="D1251" s="5">
        <f t="shared" si="78"/>
        <v>-3.0829282916621136E-2</v>
      </c>
    </row>
    <row r="1252" spans="1:4" x14ac:dyDescent="0.25">
      <c r="A1252">
        <f t="shared" si="79"/>
        <v>1.2429999999999739</v>
      </c>
      <c r="B1252" s="5">
        <f t="shared" si="76"/>
        <v>0</v>
      </c>
      <c r="C1252" s="5">
        <f t="shared" si="77"/>
        <v>0</v>
      </c>
      <c r="D1252" s="5">
        <f t="shared" si="78"/>
        <v>-3.0788315523872713E-2</v>
      </c>
    </row>
    <row r="1253" spans="1:4" x14ac:dyDescent="0.25">
      <c r="A1253">
        <f t="shared" si="79"/>
        <v>1.2439999999999738</v>
      </c>
      <c r="B1253" s="5">
        <f t="shared" si="76"/>
        <v>0</v>
      </c>
      <c r="C1253" s="5">
        <f t="shared" si="77"/>
        <v>0</v>
      </c>
      <c r="D1253" s="5">
        <f t="shared" si="78"/>
        <v>-3.0746941952939134E-2</v>
      </c>
    </row>
    <row r="1254" spans="1:4" x14ac:dyDescent="0.25">
      <c r="A1254">
        <f t="shared" si="79"/>
        <v>1.2449999999999737</v>
      </c>
      <c r="B1254" s="5">
        <f t="shared" si="76"/>
        <v>0</v>
      </c>
      <c r="C1254" s="5">
        <f t="shared" si="77"/>
        <v>0</v>
      </c>
      <c r="D1254" s="5">
        <f t="shared" si="78"/>
        <v>-3.0705161822298949E-2</v>
      </c>
    </row>
    <row r="1255" spans="1:4" x14ac:dyDescent="0.25">
      <c r="A1255">
        <f t="shared" si="79"/>
        <v>1.2459999999999736</v>
      </c>
      <c r="B1255" s="5">
        <f t="shared" si="76"/>
        <v>0</v>
      </c>
      <c r="C1255" s="5">
        <f t="shared" si="77"/>
        <v>0</v>
      </c>
      <c r="D1255" s="5">
        <f t="shared" si="78"/>
        <v>-3.0662974753985502E-2</v>
      </c>
    </row>
    <row r="1256" spans="1:4" x14ac:dyDescent="0.25">
      <c r="A1256">
        <f t="shared" si="79"/>
        <v>1.2469999999999735</v>
      </c>
      <c r="B1256" s="5">
        <f t="shared" si="76"/>
        <v>0</v>
      </c>
      <c r="C1256" s="5">
        <f t="shared" si="77"/>
        <v>0</v>
      </c>
      <c r="D1256" s="5">
        <f t="shared" si="78"/>
        <v>-3.0620380373594807E-2</v>
      </c>
    </row>
    <row r="1257" spans="1:4" x14ac:dyDescent="0.25">
      <c r="A1257">
        <f t="shared" si="79"/>
        <v>1.2479999999999734</v>
      </c>
      <c r="B1257" s="5">
        <f t="shared" si="76"/>
        <v>0</v>
      </c>
      <c r="C1257" s="5">
        <f t="shared" si="77"/>
        <v>0</v>
      </c>
      <c r="D1257" s="5">
        <f t="shared" si="78"/>
        <v>-3.0577378310293453E-2</v>
      </c>
    </row>
    <row r="1258" spans="1:4" x14ac:dyDescent="0.25">
      <c r="A1258">
        <f t="shared" si="79"/>
        <v>1.2489999999999732</v>
      </c>
      <c r="B1258" s="5">
        <f t="shared" si="76"/>
        <v>0</v>
      </c>
      <c r="C1258" s="5">
        <f t="shared" si="77"/>
        <v>0</v>
      </c>
      <c r="D1258" s="5">
        <f t="shared" si="78"/>
        <v>-3.0533968196826473E-2</v>
      </c>
    </row>
    <row r="1259" spans="1:4" x14ac:dyDescent="0.25">
      <c r="A1259">
        <f t="shared" si="79"/>
        <v>1.2499999999999731</v>
      </c>
      <c r="B1259" s="5">
        <f t="shared" si="76"/>
        <v>0</v>
      </c>
      <c r="C1259" s="5">
        <f t="shared" si="77"/>
        <v>0</v>
      </c>
      <c r="D1259" s="5">
        <f t="shared" si="78"/>
        <v>-3.0490149669525193E-2</v>
      </c>
    </row>
    <row r="1260" spans="1:4" x14ac:dyDescent="0.25">
      <c r="A1260">
        <f t="shared" si="79"/>
        <v>1.250999999999973</v>
      </c>
      <c r="B1260" s="5">
        <f t="shared" si="76"/>
        <v>0</v>
      </c>
      <c r="C1260" s="5">
        <f t="shared" si="77"/>
        <v>0</v>
      </c>
      <c r="D1260" s="5">
        <f t="shared" si="78"/>
        <v>-3.0445922368314983E-2</v>
      </c>
    </row>
    <row r="1261" spans="1:4" x14ac:dyDescent="0.25">
      <c r="A1261">
        <f t="shared" si="79"/>
        <v>1.2519999999999729</v>
      </c>
      <c r="B1261" s="5">
        <f t="shared" si="76"/>
        <v>0</v>
      </c>
      <c r="C1261" s="5">
        <f t="shared" si="77"/>
        <v>0</v>
      </c>
      <c r="D1261" s="5">
        <f t="shared" si="78"/>
        <v>-3.0401285936723081E-2</v>
      </c>
    </row>
    <row r="1262" spans="1:4" x14ac:dyDescent="0.25">
      <c r="A1262">
        <f t="shared" si="79"/>
        <v>1.2529999999999728</v>
      </c>
      <c r="B1262" s="5">
        <f t="shared" si="76"/>
        <v>0</v>
      </c>
      <c r="C1262" s="5">
        <f t="shared" si="77"/>
        <v>0</v>
      </c>
      <c r="D1262" s="5">
        <f t="shared" si="78"/>
        <v>-3.0356240021886385E-2</v>
      </c>
    </row>
    <row r="1263" spans="1:4" x14ac:dyDescent="0.25">
      <c r="A1263">
        <f t="shared" si="79"/>
        <v>1.2539999999999727</v>
      </c>
      <c r="B1263" s="5">
        <f t="shared" si="76"/>
        <v>0</v>
      </c>
      <c r="C1263" s="5">
        <f t="shared" si="77"/>
        <v>0</v>
      </c>
      <c r="D1263" s="5">
        <f t="shared" si="78"/>
        <v>-3.0310784274559074E-2</v>
      </c>
    </row>
    <row r="1264" spans="1:4" x14ac:dyDescent="0.25">
      <c r="A1264">
        <f t="shared" si="79"/>
        <v>1.2549999999999726</v>
      </c>
      <c r="B1264" s="5">
        <f t="shared" si="76"/>
        <v>0</v>
      </c>
      <c r="C1264" s="5">
        <f t="shared" si="77"/>
        <v>0</v>
      </c>
      <c r="D1264" s="5">
        <f t="shared" si="78"/>
        <v>-3.0264918349120339E-2</v>
      </c>
    </row>
    <row r="1265" spans="1:4" x14ac:dyDescent="0.25">
      <c r="A1265">
        <f t="shared" si="79"/>
        <v>1.2559999999999725</v>
      </c>
      <c r="B1265" s="5">
        <f t="shared" si="76"/>
        <v>0</v>
      </c>
      <c r="C1265" s="5">
        <f t="shared" si="77"/>
        <v>0</v>
      </c>
      <c r="D1265" s="5">
        <f t="shared" si="78"/>
        <v>-3.0218641903582092E-2</v>
      </c>
    </row>
    <row r="1266" spans="1:4" x14ac:dyDescent="0.25">
      <c r="A1266">
        <f t="shared" si="79"/>
        <v>1.2569999999999724</v>
      </c>
      <c r="B1266" s="5">
        <f t="shared" si="76"/>
        <v>0</v>
      </c>
      <c r="C1266" s="5">
        <f t="shared" si="77"/>
        <v>0</v>
      </c>
      <c r="D1266" s="5">
        <f t="shared" si="78"/>
        <v>-3.0171954599596554E-2</v>
      </c>
    </row>
    <row r="1267" spans="1:4" x14ac:dyDescent="0.25">
      <c r="A1267">
        <f t="shared" si="79"/>
        <v>1.2579999999999723</v>
      </c>
      <c r="B1267" s="5">
        <f t="shared" si="76"/>
        <v>0</v>
      </c>
      <c r="C1267" s="5">
        <f t="shared" si="77"/>
        <v>0</v>
      </c>
      <c r="D1267" s="5">
        <f t="shared" si="78"/>
        <v>-3.012485610246388E-2</v>
      </c>
    </row>
    <row r="1268" spans="1:4" x14ac:dyDescent="0.25">
      <c r="A1268">
        <f t="shared" si="79"/>
        <v>1.2589999999999721</v>
      </c>
      <c r="B1268" s="5">
        <f t="shared" si="76"/>
        <v>0</v>
      </c>
      <c r="C1268" s="5">
        <f t="shared" si="77"/>
        <v>0</v>
      </c>
      <c r="D1268" s="5">
        <f t="shared" si="78"/>
        <v>-3.0077346081139732E-2</v>
      </c>
    </row>
    <row r="1269" spans="1:4" x14ac:dyDescent="0.25">
      <c r="A1269">
        <f t="shared" si="79"/>
        <v>1.259999999999972</v>
      </c>
      <c r="B1269" s="5">
        <f t="shared" si="76"/>
        <v>0</v>
      </c>
      <c r="C1269" s="5">
        <f t="shared" si="77"/>
        <v>0</v>
      </c>
      <c r="D1269" s="5">
        <f t="shared" si="78"/>
        <v>-3.0029424208242814E-2</v>
      </c>
    </row>
    <row r="1270" spans="1:4" x14ac:dyDescent="0.25">
      <c r="A1270">
        <f t="shared" si="79"/>
        <v>1.2609999999999719</v>
      </c>
      <c r="B1270" s="5">
        <f t="shared" si="76"/>
        <v>0</v>
      </c>
      <c r="C1270" s="5">
        <f t="shared" si="77"/>
        <v>0</v>
      </c>
      <c r="D1270" s="5">
        <f t="shared" si="78"/>
        <v>-2.9981090160062448E-2</v>
      </c>
    </row>
    <row r="1271" spans="1:4" x14ac:dyDescent="0.25">
      <c r="A1271">
        <f t="shared" si="79"/>
        <v>1.2619999999999718</v>
      </c>
      <c r="B1271" s="5">
        <f t="shared" si="76"/>
        <v>0</v>
      </c>
      <c r="C1271" s="5">
        <f t="shared" si="77"/>
        <v>0</v>
      </c>
      <c r="D1271" s="5">
        <f t="shared" si="78"/>
        <v>-2.9932343616565969E-2</v>
      </c>
    </row>
    <row r="1272" spans="1:4" x14ac:dyDescent="0.25">
      <c r="A1272">
        <f t="shared" si="79"/>
        <v>1.2629999999999717</v>
      </c>
      <c r="B1272" s="5">
        <f t="shared" si="76"/>
        <v>0</v>
      </c>
      <c r="C1272" s="5">
        <f t="shared" si="77"/>
        <v>0</v>
      </c>
      <c r="D1272" s="5">
        <f t="shared" si="78"/>
        <v>-2.9883184261406258E-2</v>
      </c>
    </row>
    <row r="1273" spans="1:4" x14ac:dyDescent="0.25">
      <c r="A1273">
        <f t="shared" si="79"/>
        <v>1.2639999999999716</v>
      </c>
      <c r="B1273" s="5">
        <f t="shared" si="76"/>
        <v>0</v>
      </c>
      <c r="C1273" s="5">
        <f t="shared" si="77"/>
        <v>0</v>
      </c>
      <c r="D1273" s="5">
        <f t="shared" si="78"/>
        <v>-2.9833611781929153E-2</v>
      </c>
    </row>
    <row r="1274" spans="1:4" x14ac:dyDescent="0.25">
      <c r="A1274">
        <f t="shared" si="79"/>
        <v>1.2649999999999715</v>
      </c>
      <c r="B1274" s="5">
        <f t="shared" si="76"/>
        <v>0</v>
      </c>
      <c r="C1274" s="5">
        <f t="shared" si="77"/>
        <v>0</v>
      </c>
      <c r="D1274" s="5">
        <f t="shared" si="78"/>
        <v>-2.9783625869180885E-2</v>
      </c>
    </row>
    <row r="1275" spans="1:4" x14ac:dyDescent="0.25">
      <c r="A1275">
        <f t="shared" si="79"/>
        <v>1.2659999999999714</v>
      </c>
      <c r="B1275" s="5">
        <f t="shared" si="76"/>
        <v>0</v>
      </c>
      <c r="C1275" s="5">
        <f t="shared" si="77"/>
        <v>0</v>
      </c>
      <c r="D1275" s="5">
        <f t="shared" si="78"/>
        <v>-2.9733226217915371E-2</v>
      </c>
    </row>
    <row r="1276" spans="1:4" x14ac:dyDescent="0.25">
      <c r="A1276">
        <f t="shared" si="79"/>
        <v>1.2669999999999713</v>
      </c>
      <c r="B1276" s="5">
        <f t="shared" si="76"/>
        <v>0</v>
      </c>
      <c r="C1276" s="5">
        <f t="shared" si="77"/>
        <v>0</v>
      </c>
      <c r="D1276" s="5">
        <f t="shared" si="78"/>
        <v>-2.9682412526601611E-2</v>
      </c>
    </row>
    <row r="1277" spans="1:4" x14ac:dyDescent="0.25">
      <c r="A1277">
        <f t="shared" si="79"/>
        <v>1.2679999999999712</v>
      </c>
      <c r="B1277" s="5">
        <f t="shared" si="76"/>
        <v>0</v>
      </c>
      <c r="C1277" s="5">
        <f t="shared" si="77"/>
        <v>0</v>
      </c>
      <c r="D1277" s="5">
        <f t="shared" si="78"/>
        <v>-2.9631184497431032E-2</v>
      </c>
    </row>
    <row r="1278" spans="1:4" x14ac:dyDescent="0.25">
      <c r="A1278">
        <f t="shared" si="79"/>
        <v>1.268999999999971</v>
      </c>
      <c r="B1278" s="5">
        <f t="shared" si="76"/>
        <v>0</v>
      </c>
      <c r="C1278" s="5">
        <f t="shared" si="77"/>
        <v>0</v>
      </c>
      <c r="D1278" s="5">
        <f t="shared" si="78"/>
        <v>-2.9579541836324691E-2</v>
      </c>
    </row>
    <row r="1279" spans="1:4" x14ac:dyDescent="0.25">
      <c r="A1279">
        <f t="shared" si="79"/>
        <v>1.2699999999999709</v>
      </c>
      <c r="B1279" s="5">
        <f t="shared" si="76"/>
        <v>0</v>
      </c>
      <c r="C1279" s="5">
        <f t="shared" si="77"/>
        <v>0</v>
      </c>
      <c r="D1279" s="5">
        <f t="shared" si="78"/>
        <v>-2.9527484252940592E-2</v>
      </c>
    </row>
    <row r="1280" spans="1:4" x14ac:dyDescent="0.25">
      <c r="A1280">
        <f t="shared" si="79"/>
        <v>1.2709999999999708</v>
      </c>
      <c r="B1280" s="5">
        <f t="shared" si="76"/>
        <v>0</v>
      </c>
      <c r="C1280" s="5">
        <f t="shared" si="77"/>
        <v>0</v>
      </c>
      <c r="D1280" s="5">
        <f t="shared" si="78"/>
        <v>-2.9475011460680888E-2</v>
      </c>
    </row>
    <row r="1281" spans="1:4" x14ac:dyDescent="0.25">
      <c r="A1281">
        <f t="shared" si="79"/>
        <v>1.2719999999999707</v>
      </c>
      <c r="B1281" s="5">
        <f t="shared" si="76"/>
        <v>0</v>
      </c>
      <c r="C1281" s="5">
        <f t="shared" si="77"/>
        <v>0</v>
      </c>
      <c r="D1281" s="5">
        <f t="shared" si="78"/>
        <v>-2.9422123176699073E-2</v>
      </c>
    </row>
    <row r="1282" spans="1:4" x14ac:dyDescent="0.25">
      <c r="A1282">
        <f t="shared" si="79"/>
        <v>1.2729999999999706</v>
      </c>
      <c r="B1282" s="5">
        <f t="shared" si="76"/>
        <v>0</v>
      </c>
      <c r="C1282" s="5">
        <f t="shared" si="77"/>
        <v>0</v>
      </c>
      <c r="D1282" s="5">
        <f t="shared" si="78"/>
        <v>-2.9368819121907152E-2</v>
      </c>
    </row>
    <row r="1283" spans="1:4" x14ac:dyDescent="0.25">
      <c r="A1283">
        <f t="shared" si="79"/>
        <v>1.2739999999999705</v>
      </c>
      <c r="B1283" s="5">
        <f t="shared" si="76"/>
        <v>0</v>
      </c>
      <c r="C1283" s="5">
        <f t="shared" si="77"/>
        <v>0</v>
      </c>
      <c r="D1283" s="5">
        <f t="shared" si="78"/>
        <v>-2.9315099020982758E-2</v>
      </c>
    </row>
    <row r="1284" spans="1:4" x14ac:dyDescent="0.25">
      <c r="A1284">
        <f t="shared" si="79"/>
        <v>1.2749999999999704</v>
      </c>
      <c r="B1284" s="5">
        <f t="shared" si="76"/>
        <v>0</v>
      </c>
      <c r="C1284" s="5">
        <f t="shared" si="77"/>
        <v>0</v>
      </c>
      <c r="D1284" s="5">
        <f t="shared" si="78"/>
        <v>-2.9260962602376282E-2</v>
      </c>
    </row>
    <row r="1285" spans="1:4" x14ac:dyDescent="0.25">
      <c r="A1285">
        <f t="shared" si="79"/>
        <v>1.2759999999999703</v>
      </c>
      <c r="B1285" s="5">
        <f t="shared" si="76"/>
        <v>0</v>
      </c>
      <c r="C1285" s="5">
        <f t="shared" si="77"/>
        <v>0</v>
      </c>
      <c r="D1285" s="5">
        <f t="shared" si="78"/>
        <v>-2.9206409598317922E-2</v>
      </c>
    </row>
    <row r="1286" spans="1:4" x14ac:dyDescent="0.25">
      <c r="A1286">
        <f t="shared" si="79"/>
        <v>1.2769999999999702</v>
      </c>
      <c r="B1286" s="5">
        <f t="shared" si="76"/>
        <v>0</v>
      </c>
      <c r="C1286" s="5">
        <f t="shared" si="77"/>
        <v>0</v>
      </c>
      <c r="D1286" s="5">
        <f t="shared" si="78"/>
        <v>-2.9151439744824707E-2</v>
      </c>
    </row>
    <row r="1287" spans="1:4" x14ac:dyDescent="0.25">
      <c r="A1287">
        <f t="shared" si="79"/>
        <v>1.27799999999997</v>
      </c>
      <c r="B1287" s="5">
        <f t="shared" si="76"/>
        <v>0</v>
      </c>
      <c r="C1287" s="5">
        <f t="shared" si="77"/>
        <v>0</v>
      </c>
      <c r="D1287" s="5">
        <f t="shared" si="78"/>
        <v>-2.9096052781707616E-2</v>
      </c>
    </row>
    <row r="1288" spans="1:4" x14ac:dyDescent="0.25">
      <c r="A1288">
        <f t="shared" si="79"/>
        <v>1.2789999999999699</v>
      </c>
      <c r="B1288" s="5">
        <f t="shared" si="76"/>
        <v>0</v>
      </c>
      <c r="C1288" s="5">
        <f t="shared" si="77"/>
        <v>0</v>
      </c>
      <c r="D1288" s="5">
        <f t="shared" si="78"/>
        <v>-2.9040248452578347E-2</v>
      </c>
    </row>
    <row r="1289" spans="1:4" x14ac:dyDescent="0.25">
      <c r="A1289">
        <f t="shared" si="79"/>
        <v>1.2799999999999698</v>
      </c>
      <c r="B1289" s="5">
        <f t="shared" si="76"/>
        <v>0</v>
      </c>
      <c r="C1289" s="5">
        <f t="shared" si="77"/>
        <v>0</v>
      </c>
      <c r="D1289" s="5">
        <f t="shared" si="78"/>
        <v>-2.898402650485651E-2</v>
      </c>
    </row>
    <row r="1290" spans="1:4" x14ac:dyDescent="0.25">
      <c r="A1290">
        <f t="shared" si="79"/>
        <v>1.2809999999999697</v>
      </c>
      <c r="B1290" s="5">
        <f t="shared" si="76"/>
        <v>0</v>
      </c>
      <c r="C1290" s="5">
        <f t="shared" si="77"/>
        <v>0</v>
      </c>
      <c r="D1290" s="5">
        <f t="shared" si="78"/>
        <v>-2.8927386689776371E-2</v>
      </c>
    </row>
    <row r="1291" spans="1:4" x14ac:dyDescent="0.25">
      <c r="A1291">
        <f t="shared" si="79"/>
        <v>1.2819999999999696</v>
      </c>
      <c r="B1291" s="5">
        <f t="shared" ref="B1291:B1354" si="80">($I$7/($F$5))*(SIN(PI()*$A1291/$H$3))*((2*PI()/$H$3)*COS(PI()*$A1291/$H$3)*COS($F$5*$A1291)-$F$5*SIN(PI()*$A1291/$H$3)*SIN($F$5*$A1291))</f>
        <v>0</v>
      </c>
      <c r="C1291" s="5">
        <f t="shared" ref="C1291:C1354" si="81">($I$8/($F$5))*(SIN(PI()*$A1291/$H$3))*((2*PI()/$H$3)*COS(PI()*$A1291/$H$3)*COS($F$5*$A1291)-$F$5*SIN(PI()*$A1291/$H$3)*SIN($F$5*$A1291))</f>
        <v>0</v>
      </c>
      <c r="D1291" s="5">
        <f t="shared" ref="D1291:D1354" si="82">($I$9/($F$5))*(SIN(PI()*$A1291/$H$3))*((2*PI()/$H$3)*COS(PI()*$A1291/$H$3)*COS($F$5*$A1291)-$F$5*SIN(PI()*$A1291/$H$3)*SIN($F$5*$A1291))</f>
        <v>-2.8870328762393826E-2</v>
      </c>
    </row>
    <row r="1292" spans="1:4" x14ac:dyDescent="0.25">
      <c r="A1292">
        <f t="shared" si="79"/>
        <v>1.2829999999999695</v>
      </c>
      <c r="B1292" s="5">
        <f t="shared" si="80"/>
        <v>0</v>
      </c>
      <c r="C1292" s="5">
        <f t="shared" si="81"/>
        <v>0</v>
      </c>
      <c r="D1292" s="5">
        <f t="shared" si="82"/>
        <v>-2.8812852481593203E-2</v>
      </c>
    </row>
    <row r="1293" spans="1:4" x14ac:dyDescent="0.25">
      <c r="A1293">
        <f t="shared" ref="A1293:A1356" si="83">A1292+$F$7</f>
        <v>1.2839999999999694</v>
      </c>
      <c r="B1293" s="5">
        <f t="shared" si="80"/>
        <v>0</v>
      </c>
      <c r="C1293" s="5">
        <f t="shared" si="81"/>
        <v>0</v>
      </c>
      <c r="D1293" s="5">
        <f t="shared" si="82"/>
        <v>-2.875495761009416E-2</v>
      </c>
    </row>
    <row r="1294" spans="1:4" x14ac:dyDescent="0.25">
      <c r="A1294">
        <f t="shared" si="83"/>
        <v>1.2849999999999693</v>
      </c>
      <c r="B1294" s="5">
        <f t="shared" si="80"/>
        <v>0</v>
      </c>
      <c r="C1294" s="5">
        <f t="shared" si="81"/>
        <v>0</v>
      </c>
      <c r="D1294" s="5">
        <f t="shared" si="82"/>
        <v>-2.8696643914458399E-2</v>
      </c>
    </row>
    <row r="1295" spans="1:4" x14ac:dyDescent="0.25">
      <c r="A1295">
        <f t="shared" si="83"/>
        <v>1.2859999999999692</v>
      </c>
      <c r="B1295" s="5">
        <f t="shared" si="80"/>
        <v>0</v>
      </c>
      <c r="C1295" s="5">
        <f t="shared" si="81"/>
        <v>0</v>
      </c>
      <c r="D1295" s="5">
        <f t="shared" si="82"/>
        <v>-2.8637911165096477E-2</v>
      </c>
    </row>
    <row r="1296" spans="1:4" x14ac:dyDescent="0.25">
      <c r="A1296">
        <f t="shared" si="83"/>
        <v>1.2869999999999691</v>
      </c>
      <c r="B1296" s="5">
        <f t="shared" si="80"/>
        <v>0</v>
      </c>
      <c r="C1296" s="5">
        <f t="shared" si="81"/>
        <v>0</v>
      </c>
      <c r="D1296" s="5">
        <f t="shared" si="82"/>
        <v>-2.8578759136274525E-2</v>
      </c>
    </row>
    <row r="1297" spans="1:4" x14ac:dyDescent="0.25">
      <c r="A1297">
        <f t="shared" si="83"/>
        <v>1.2879999999999689</v>
      </c>
      <c r="B1297" s="5">
        <f t="shared" si="80"/>
        <v>0</v>
      </c>
      <c r="C1297" s="5">
        <f t="shared" si="81"/>
        <v>0</v>
      </c>
      <c r="D1297" s="5">
        <f t="shared" si="82"/>
        <v>-2.8519187606120953E-2</v>
      </c>
    </row>
    <row r="1298" spans="1:4" x14ac:dyDescent="0.25">
      <c r="A1298">
        <f t="shared" si="83"/>
        <v>1.2889999999999688</v>
      </c>
      <c r="B1298" s="5">
        <f t="shared" si="80"/>
        <v>0</v>
      </c>
      <c r="C1298" s="5">
        <f t="shared" si="81"/>
        <v>0</v>
      </c>
      <c r="D1298" s="5">
        <f t="shared" si="82"/>
        <v>-2.8459196356633118E-2</v>
      </c>
    </row>
    <row r="1299" spans="1:4" x14ac:dyDescent="0.25">
      <c r="A1299">
        <f t="shared" si="83"/>
        <v>1.2899999999999687</v>
      </c>
      <c r="B1299" s="5">
        <f t="shared" si="80"/>
        <v>0</v>
      </c>
      <c r="C1299" s="5">
        <f t="shared" si="81"/>
        <v>0</v>
      </c>
      <c r="D1299" s="5">
        <f t="shared" si="82"/>
        <v>-2.839878517368398E-2</v>
      </c>
    </row>
    <row r="1300" spans="1:4" x14ac:dyDescent="0.25">
      <c r="A1300">
        <f t="shared" si="83"/>
        <v>1.2909999999999686</v>
      </c>
      <c r="B1300" s="5">
        <f t="shared" si="80"/>
        <v>0</v>
      </c>
      <c r="C1300" s="5">
        <f t="shared" si="81"/>
        <v>0</v>
      </c>
      <c r="D1300" s="5">
        <f t="shared" si="82"/>
        <v>-2.833795384702862E-2</v>
      </c>
    </row>
    <row r="1301" spans="1:4" x14ac:dyDescent="0.25">
      <c r="A1301">
        <f t="shared" si="83"/>
        <v>1.2919999999999685</v>
      </c>
      <c r="B1301" s="5">
        <f t="shared" si="80"/>
        <v>0</v>
      </c>
      <c r="C1301" s="5">
        <f t="shared" si="81"/>
        <v>0</v>
      </c>
      <c r="D1301" s="5">
        <f t="shared" si="82"/>
        <v>-2.8276702170310943E-2</v>
      </c>
    </row>
    <row r="1302" spans="1:4" x14ac:dyDescent="0.25">
      <c r="A1302">
        <f t="shared" si="83"/>
        <v>1.2929999999999684</v>
      </c>
      <c r="B1302" s="5">
        <f t="shared" si="80"/>
        <v>0</v>
      </c>
      <c r="C1302" s="5">
        <f t="shared" si="81"/>
        <v>0</v>
      </c>
      <c r="D1302" s="5">
        <f t="shared" si="82"/>
        <v>-2.821502994107012E-2</v>
      </c>
    </row>
    <row r="1303" spans="1:4" x14ac:dyDescent="0.25">
      <c r="A1303">
        <f t="shared" si="83"/>
        <v>1.2939999999999683</v>
      </c>
      <c r="B1303" s="5">
        <f t="shared" si="80"/>
        <v>0</v>
      </c>
      <c r="C1303" s="5">
        <f t="shared" si="81"/>
        <v>0</v>
      </c>
      <c r="D1303" s="5">
        <f t="shared" si="82"/>
        <v>-2.815293696074718E-2</v>
      </c>
    </row>
    <row r="1304" spans="1:4" x14ac:dyDescent="0.25">
      <c r="A1304">
        <f t="shared" si="83"/>
        <v>1.2949999999999682</v>
      </c>
      <c r="B1304" s="5">
        <f t="shared" si="80"/>
        <v>0</v>
      </c>
      <c r="C1304" s="5">
        <f t="shared" si="81"/>
        <v>0</v>
      </c>
      <c r="D1304" s="5">
        <f t="shared" si="82"/>
        <v>-2.8090423034691392E-2</v>
      </c>
    </row>
    <row r="1305" spans="1:4" x14ac:dyDescent="0.25">
      <c r="A1305">
        <f t="shared" si="83"/>
        <v>1.2959999999999681</v>
      </c>
      <c r="B1305" s="5">
        <f t="shared" si="80"/>
        <v>0</v>
      </c>
      <c r="C1305" s="5">
        <f t="shared" si="81"/>
        <v>0</v>
      </c>
      <c r="D1305" s="5">
        <f t="shared" si="82"/>
        <v>-2.8027487972166792E-2</v>
      </c>
    </row>
    <row r="1306" spans="1:4" x14ac:dyDescent="0.25">
      <c r="A1306">
        <f t="shared" si="83"/>
        <v>1.296999999999968</v>
      </c>
      <c r="B1306" s="5">
        <f t="shared" si="80"/>
        <v>0</v>
      </c>
      <c r="C1306" s="5">
        <f t="shared" si="81"/>
        <v>0</v>
      </c>
      <c r="D1306" s="5">
        <f t="shared" si="82"/>
        <v>-2.7964131586358545E-2</v>
      </c>
    </row>
    <row r="1307" spans="1:4" x14ac:dyDescent="0.25">
      <c r="A1307">
        <f t="shared" si="83"/>
        <v>1.2979999999999678</v>
      </c>
      <c r="B1307" s="5">
        <f t="shared" si="80"/>
        <v>0</v>
      </c>
      <c r="C1307" s="5">
        <f t="shared" si="81"/>
        <v>0</v>
      </c>
      <c r="D1307" s="5">
        <f t="shared" si="82"/>
        <v>-2.7900353694379373E-2</v>
      </c>
    </row>
    <row r="1308" spans="1:4" x14ac:dyDescent="0.25">
      <c r="A1308">
        <f t="shared" si="83"/>
        <v>1.2989999999999677</v>
      </c>
      <c r="B1308" s="5">
        <f t="shared" si="80"/>
        <v>0</v>
      </c>
      <c r="C1308" s="5">
        <f t="shared" si="81"/>
        <v>0</v>
      </c>
      <c r="D1308" s="5">
        <f t="shared" si="82"/>
        <v>-2.7836154117275858E-2</v>
      </c>
    </row>
    <row r="1309" spans="1:4" x14ac:dyDescent="0.25">
      <c r="A1309">
        <f t="shared" si="83"/>
        <v>1.2999999999999676</v>
      </c>
      <c r="B1309" s="5">
        <f t="shared" si="80"/>
        <v>0</v>
      </c>
      <c r="C1309" s="5">
        <f t="shared" si="81"/>
        <v>0</v>
      </c>
      <c r="D1309" s="5">
        <f t="shared" si="82"/>
        <v>-2.7771532680034763E-2</v>
      </c>
    </row>
    <row r="1310" spans="1:4" x14ac:dyDescent="0.25">
      <c r="A1310">
        <f t="shared" si="83"/>
        <v>1.3009999999999675</v>
      </c>
      <c r="B1310" s="5">
        <f t="shared" si="80"/>
        <v>0</v>
      </c>
      <c r="C1310" s="5">
        <f t="shared" si="81"/>
        <v>0</v>
      </c>
      <c r="D1310" s="5">
        <f t="shared" si="82"/>
        <v>-2.7706489211589379E-2</v>
      </c>
    </row>
    <row r="1311" spans="1:4" x14ac:dyDescent="0.25">
      <c r="A1311">
        <f t="shared" si="83"/>
        <v>1.3019999999999674</v>
      </c>
      <c r="B1311" s="5">
        <f t="shared" si="80"/>
        <v>0</v>
      </c>
      <c r="C1311" s="5">
        <f t="shared" si="81"/>
        <v>0</v>
      </c>
      <c r="D1311" s="5">
        <f t="shared" si="82"/>
        <v>-2.7641023544825699E-2</v>
      </c>
    </row>
    <row r="1312" spans="1:4" x14ac:dyDescent="0.25">
      <c r="A1312">
        <f t="shared" si="83"/>
        <v>1.3029999999999673</v>
      </c>
      <c r="B1312" s="5">
        <f t="shared" si="80"/>
        <v>0</v>
      </c>
      <c r="C1312" s="5">
        <f t="shared" si="81"/>
        <v>0</v>
      </c>
      <c r="D1312" s="5">
        <f t="shared" si="82"/>
        <v>-2.757513551658863E-2</v>
      </c>
    </row>
    <row r="1313" spans="1:4" x14ac:dyDescent="0.25">
      <c r="A1313">
        <f t="shared" si="83"/>
        <v>1.3039999999999672</v>
      </c>
      <c r="B1313" s="5">
        <f t="shared" si="80"/>
        <v>0</v>
      </c>
      <c r="C1313" s="5">
        <f t="shared" si="81"/>
        <v>0</v>
      </c>
      <c r="D1313" s="5">
        <f t="shared" si="82"/>
        <v>-2.7508824967688274E-2</v>
      </c>
    </row>
    <row r="1314" spans="1:4" x14ac:dyDescent="0.25">
      <c r="A1314">
        <f t="shared" si="83"/>
        <v>1.3049999999999671</v>
      </c>
      <c r="B1314" s="5">
        <f t="shared" si="80"/>
        <v>0</v>
      </c>
      <c r="C1314" s="5">
        <f t="shared" si="81"/>
        <v>0</v>
      </c>
      <c r="D1314" s="5">
        <f t="shared" si="82"/>
        <v>-2.7442091742905992E-2</v>
      </c>
    </row>
    <row r="1315" spans="1:4" x14ac:dyDescent="0.25">
      <c r="A1315">
        <f t="shared" si="83"/>
        <v>1.305999999999967</v>
      </c>
      <c r="B1315" s="5">
        <f t="shared" si="80"/>
        <v>0</v>
      </c>
      <c r="C1315" s="5">
        <f t="shared" si="81"/>
        <v>0</v>
      </c>
      <c r="D1315" s="5">
        <f t="shared" si="82"/>
        <v>-2.7374935691000562E-2</v>
      </c>
    </row>
    <row r="1316" spans="1:4" x14ac:dyDescent="0.25">
      <c r="A1316">
        <f t="shared" si="83"/>
        <v>1.3069999999999669</v>
      </c>
      <c r="B1316" s="5">
        <f t="shared" si="80"/>
        <v>0</v>
      </c>
      <c r="C1316" s="5">
        <f t="shared" si="81"/>
        <v>0</v>
      </c>
      <c r="D1316" s="5">
        <f t="shared" si="82"/>
        <v>-2.730735666471424E-2</v>
      </c>
    </row>
    <row r="1317" spans="1:4" x14ac:dyDescent="0.25">
      <c r="A1317">
        <f t="shared" si="83"/>
        <v>1.3079999999999667</v>
      </c>
      <c r="B1317" s="5">
        <f t="shared" si="80"/>
        <v>0</v>
      </c>
      <c r="C1317" s="5">
        <f t="shared" si="81"/>
        <v>0</v>
      </c>
      <c r="D1317" s="5">
        <f t="shared" si="82"/>
        <v>-2.7239354520778865E-2</v>
      </c>
    </row>
    <row r="1318" spans="1:4" x14ac:dyDescent="0.25">
      <c r="A1318">
        <f t="shared" si="83"/>
        <v>1.3089999999999666</v>
      </c>
      <c r="B1318" s="5">
        <f t="shared" si="80"/>
        <v>0</v>
      </c>
      <c r="C1318" s="5">
        <f t="shared" si="81"/>
        <v>0</v>
      </c>
      <c r="D1318" s="5">
        <f t="shared" si="82"/>
        <v>-2.7170929119921795E-2</v>
      </c>
    </row>
    <row r="1319" spans="1:4" x14ac:dyDescent="0.25">
      <c r="A1319">
        <f t="shared" si="83"/>
        <v>1.3099999999999665</v>
      </c>
      <c r="B1319" s="5">
        <f t="shared" si="80"/>
        <v>0</v>
      </c>
      <c r="C1319" s="5">
        <f t="shared" si="81"/>
        <v>0</v>
      </c>
      <c r="D1319" s="5">
        <f t="shared" si="82"/>
        <v>-2.7102080326872006E-2</v>
      </c>
    </row>
    <row r="1320" spans="1:4" x14ac:dyDescent="0.25">
      <c r="A1320">
        <f t="shared" si="83"/>
        <v>1.3109999999999664</v>
      </c>
      <c r="B1320" s="5">
        <f t="shared" si="80"/>
        <v>0</v>
      </c>
      <c r="C1320" s="5">
        <f t="shared" si="81"/>
        <v>0</v>
      </c>
      <c r="D1320" s="5">
        <f t="shared" si="82"/>
        <v>-2.7032808010365929E-2</v>
      </c>
    </row>
    <row r="1321" spans="1:4" x14ac:dyDescent="0.25">
      <c r="A1321">
        <f t="shared" si="83"/>
        <v>1.3119999999999663</v>
      </c>
      <c r="B1321" s="5">
        <f t="shared" si="80"/>
        <v>0</v>
      </c>
      <c r="C1321" s="5">
        <f t="shared" si="81"/>
        <v>0</v>
      </c>
      <c r="D1321" s="5">
        <f t="shared" si="82"/>
        <v>-2.6963112043153468E-2</v>
      </c>
    </row>
    <row r="1322" spans="1:4" x14ac:dyDescent="0.25">
      <c r="A1322">
        <f t="shared" si="83"/>
        <v>1.3129999999999662</v>
      </c>
      <c r="B1322" s="5">
        <f t="shared" si="80"/>
        <v>0</v>
      </c>
      <c r="C1322" s="5">
        <f t="shared" si="81"/>
        <v>0</v>
      </c>
      <c r="D1322" s="5">
        <f t="shared" si="82"/>
        <v>-2.6892992302003826E-2</v>
      </c>
    </row>
    <row r="1323" spans="1:4" x14ac:dyDescent="0.25">
      <c r="A1323">
        <f t="shared" si="83"/>
        <v>1.3139999999999661</v>
      </c>
      <c r="B1323" s="5">
        <f t="shared" si="80"/>
        <v>0</v>
      </c>
      <c r="C1323" s="5">
        <f t="shared" si="81"/>
        <v>0</v>
      </c>
      <c r="D1323" s="5">
        <f t="shared" si="82"/>
        <v>-2.6822448667711402E-2</v>
      </c>
    </row>
    <row r="1324" spans="1:4" x14ac:dyDescent="0.25">
      <c r="A1324">
        <f t="shared" si="83"/>
        <v>1.314999999999966</v>
      </c>
      <c r="B1324" s="5">
        <f t="shared" si="80"/>
        <v>0</v>
      </c>
      <c r="C1324" s="5">
        <f t="shared" si="81"/>
        <v>0</v>
      </c>
      <c r="D1324" s="5">
        <f t="shared" si="82"/>
        <v>-2.6751481025101543E-2</v>
      </c>
    </row>
    <row r="1325" spans="1:4" x14ac:dyDescent="0.25">
      <c r="A1325">
        <f t="shared" si="83"/>
        <v>1.3159999999999659</v>
      </c>
      <c r="B1325" s="5">
        <f t="shared" si="80"/>
        <v>0</v>
      </c>
      <c r="C1325" s="5">
        <f t="shared" si="81"/>
        <v>0</v>
      </c>
      <c r="D1325" s="5">
        <f t="shared" si="82"/>
        <v>-2.6680089263036406E-2</v>
      </c>
    </row>
    <row r="1326" spans="1:4" x14ac:dyDescent="0.25">
      <c r="A1326">
        <f t="shared" si="83"/>
        <v>1.3169999999999658</v>
      </c>
      <c r="B1326" s="5">
        <f t="shared" si="80"/>
        <v>0</v>
      </c>
      <c r="C1326" s="5">
        <f t="shared" si="81"/>
        <v>0</v>
      </c>
      <c r="D1326" s="5">
        <f t="shared" si="82"/>
        <v>-2.6608273274420689E-2</v>
      </c>
    </row>
    <row r="1327" spans="1:4" x14ac:dyDescent="0.25">
      <c r="A1327">
        <f t="shared" si="83"/>
        <v>1.3179999999999656</v>
      </c>
      <c r="B1327" s="5">
        <f t="shared" si="80"/>
        <v>0</v>
      </c>
      <c r="C1327" s="5">
        <f t="shared" si="81"/>
        <v>0</v>
      </c>
      <c r="D1327" s="5">
        <f t="shared" si="82"/>
        <v>-2.6536032956207333E-2</v>
      </c>
    </row>
    <row r="1328" spans="1:4" x14ac:dyDescent="0.25">
      <c r="A1328">
        <f t="shared" si="83"/>
        <v>1.3189999999999655</v>
      </c>
      <c r="B1328" s="5">
        <f t="shared" si="80"/>
        <v>0</v>
      </c>
      <c r="C1328" s="5">
        <f t="shared" si="81"/>
        <v>0</v>
      </c>
      <c r="D1328" s="5">
        <f t="shared" si="82"/>
        <v>-2.646336820940319E-2</v>
      </c>
    </row>
    <row r="1329" spans="1:4" x14ac:dyDescent="0.25">
      <c r="A1329">
        <f t="shared" si="83"/>
        <v>1.3199999999999654</v>
      </c>
      <c r="B1329" s="5">
        <f t="shared" si="80"/>
        <v>0</v>
      </c>
      <c r="C1329" s="5">
        <f t="shared" si="81"/>
        <v>0</v>
      </c>
      <c r="D1329" s="5">
        <f t="shared" si="82"/>
        <v>-2.6390278939074759E-2</v>
      </c>
    </row>
    <row r="1330" spans="1:4" x14ac:dyDescent="0.25">
      <c r="A1330">
        <f t="shared" si="83"/>
        <v>1.3209999999999653</v>
      </c>
      <c r="B1330" s="5">
        <f t="shared" si="80"/>
        <v>0</v>
      </c>
      <c r="C1330" s="5">
        <f t="shared" si="81"/>
        <v>0</v>
      </c>
      <c r="D1330" s="5">
        <f t="shared" si="82"/>
        <v>-2.631676505435367E-2</v>
      </c>
    </row>
    <row r="1331" spans="1:4" x14ac:dyDescent="0.25">
      <c r="A1331">
        <f t="shared" si="83"/>
        <v>1.3219999999999652</v>
      </c>
      <c r="B1331" s="5">
        <f t="shared" si="80"/>
        <v>0</v>
      </c>
      <c r="C1331" s="5">
        <f t="shared" si="81"/>
        <v>0</v>
      </c>
      <c r="D1331" s="5">
        <f t="shared" si="82"/>
        <v>-2.6242826468442403E-2</v>
      </c>
    </row>
    <row r="1332" spans="1:4" x14ac:dyDescent="0.25">
      <c r="A1332">
        <f t="shared" si="83"/>
        <v>1.3229999999999651</v>
      </c>
      <c r="B1332" s="5">
        <f t="shared" si="80"/>
        <v>0</v>
      </c>
      <c r="C1332" s="5">
        <f t="shared" si="81"/>
        <v>0</v>
      </c>
      <c r="D1332" s="5">
        <f t="shared" si="82"/>
        <v>-2.6168463098619716E-2</v>
      </c>
    </row>
    <row r="1333" spans="1:4" x14ac:dyDescent="0.25">
      <c r="A1333">
        <f t="shared" si="83"/>
        <v>1.323999999999965</v>
      </c>
      <c r="B1333" s="5">
        <f t="shared" si="80"/>
        <v>0</v>
      </c>
      <c r="C1333" s="5">
        <f t="shared" si="81"/>
        <v>0</v>
      </c>
      <c r="D1333" s="5">
        <f t="shared" si="82"/>
        <v>-2.6093674866246263E-2</v>
      </c>
    </row>
    <row r="1334" spans="1:4" x14ac:dyDescent="0.25">
      <c r="A1334">
        <f t="shared" si="83"/>
        <v>1.3249999999999649</v>
      </c>
      <c r="B1334" s="5">
        <f t="shared" si="80"/>
        <v>0</v>
      </c>
      <c r="C1334" s="5">
        <f t="shared" si="81"/>
        <v>0</v>
      </c>
      <c r="D1334" s="5">
        <f t="shared" si="82"/>
        <v>-2.6018461696769996E-2</v>
      </c>
    </row>
    <row r="1335" spans="1:4" x14ac:dyDescent="0.25">
      <c r="A1335">
        <f t="shared" si="83"/>
        <v>1.3259999999999648</v>
      </c>
      <c r="B1335" s="5">
        <f t="shared" si="80"/>
        <v>0</v>
      </c>
      <c r="C1335" s="5">
        <f t="shared" si="81"/>
        <v>0</v>
      </c>
      <c r="D1335" s="5">
        <f t="shared" si="82"/>
        <v>-2.5942823519731685E-2</v>
      </c>
    </row>
    <row r="1336" spans="1:4" x14ac:dyDescent="0.25">
      <c r="A1336">
        <f t="shared" si="83"/>
        <v>1.3269999999999647</v>
      </c>
      <c r="B1336" s="5">
        <f t="shared" si="80"/>
        <v>0</v>
      </c>
      <c r="C1336" s="5">
        <f t="shared" si="81"/>
        <v>0</v>
      </c>
      <c r="D1336" s="5">
        <f t="shared" si="82"/>
        <v>-2.5866760268770196E-2</v>
      </c>
    </row>
    <row r="1337" spans="1:4" x14ac:dyDescent="0.25">
      <c r="A1337">
        <f t="shared" si="83"/>
        <v>1.3279999999999645</v>
      </c>
      <c r="B1337" s="5">
        <f t="shared" si="80"/>
        <v>0</v>
      </c>
      <c r="C1337" s="5">
        <f t="shared" si="81"/>
        <v>0</v>
      </c>
      <c r="D1337" s="5">
        <f t="shared" si="82"/>
        <v>-2.5790271881628031E-2</v>
      </c>
    </row>
    <row r="1338" spans="1:4" x14ac:dyDescent="0.25">
      <c r="A1338">
        <f t="shared" si="83"/>
        <v>1.3289999999999644</v>
      </c>
      <c r="B1338" s="5">
        <f t="shared" si="80"/>
        <v>0</v>
      </c>
      <c r="C1338" s="5">
        <f t="shared" si="81"/>
        <v>0</v>
      </c>
      <c r="D1338" s="5">
        <f t="shared" si="82"/>
        <v>-2.5713358300156582E-2</v>
      </c>
    </row>
    <row r="1339" spans="1:4" x14ac:dyDescent="0.25">
      <c r="A1339">
        <f t="shared" si="83"/>
        <v>1.3299999999999643</v>
      </c>
      <c r="B1339" s="5">
        <f t="shared" si="80"/>
        <v>0</v>
      </c>
      <c r="C1339" s="5">
        <f t="shared" si="81"/>
        <v>0</v>
      </c>
      <c r="D1339" s="5">
        <f t="shared" si="82"/>
        <v>-2.5636019470321417E-2</v>
      </c>
    </row>
    <row r="1340" spans="1:4" x14ac:dyDescent="0.25">
      <c r="A1340">
        <f t="shared" si="83"/>
        <v>1.3309999999999642</v>
      </c>
      <c r="B1340" s="5">
        <f t="shared" si="80"/>
        <v>0</v>
      </c>
      <c r="C1340" s="5">
        <f t="shared" si="81"/>
        <v>0</v>
      </c>
      <c r="D1340" s="5">
        <f t="shared" si="82"/>
        <v>-2.5558255342207636E-2</v>
      </c>
    </row>
    <row r="1341" spans="1:4" x14ac:dyDescent="0.25">
      <c r="A1341">
        <f t="shared" si="83"/>
        <v>1.3319999999999641</v>
      </c>
      <c r="B1341" s="5">
        <f t="shared" si="80"/>
        <v>0</v>
      </c>
      <c r="C1341" s="5">
        <f t="shared" si="81"/>
        <v>0</v>
      </c>
      <c r="D1341" s="5">
        <f t="shared" si="82"/>
        <v>-2.548006587002501E-2</v>
      </c>
    </row>
    <row r="1342" spans="1:4" x14ac:dyDescent="0.25">
      <c r="A1342">
        <f t="shared" si="83"/>
        <v>1.332999999999964</v>
      </c>
      <c r="B1342" s="5">
        <f t="shared" si="80"/>
        <v>0</v>
      </c>
      <c r="C1342" s="5">
        <f t="shared" si="81"/>
        <v>0</v>
      </c>
      <c r="D1342" s="5">
        <f t="shared" si="82"/>
        <v>-2.5401451012113253E-2</v>
      </c>
    </row>
    <row r="1343" spans="1:4" x14ac:dyDescent="0.25">
      <c r="A1343">
        <f t="shared" si="83"/>
        <v>1.3339999999999639</v>
      </c>
      <c r="B1343" s="5">
        <f t="shared" si="80"/>
        <v>0</v>
      </c>
      <c r="C1343" s="5">
        <f t="shared" si="81"/>
        <v>0</v>
      </c>
      <c r="D1343" s="5">
        <f t="shared" si="82"/>
        <v>-2.532241073094714E-2</v>
      </c>
    </row>
    <row r="1344" spans="1:4" x14ac:dyDescent="0.25">
      <c r="A1344">
        <f t="shared" si="83"/>
        <v>1.3349999999999638</v>
      </c>
      <c r="B1344" s="5">
        <f t="shared" si="80"/>
        <v>0</v>
      </c>
      <c r="C1344" s="5">
        <f t="shared" si="81"/>
        <v>0</v>
      </c>
      <c r="D1344" s="5">
        <f t="shared" si="82"/>
        <v>-2.5242944993141687E-2</v>
      </c>
    </row>
    <row r="1345" spans="1:4" x14ac:dyDescent="0.25">
      <c r="A1345">
        <f t="shared" si="83"/>
        <v>1.3359999999999637</v>
      </c>
      <c r="B1345" s="5">
        <f t="shared" si="80"/>
        <v>0</v>
      </c>
      <c r="C1345" s="5">
        <f t="shared" si="81"/>
        <v>0</v>
      </c>
      <c r="D1345" s="5">
        <f t="shared" si="82"/>
        <v>-2.5163053769457221E-2</v>
      </c>
    </row>
    <row r="1346" spans="1:4" x14ac:dyDescent="0.25">
      <c r="A1346">
        <f t="shared" si="83"/>
        <v>1.3369999999999636</v>
      </c>
      <c r="B1346" s="5">
        <f t="shared" si="80"/>
        <v>0</v>
      </c>
      <c r="C1346" s="5">
        <f t="shared" si="81"/>
        <v>0</v>
      </c>
      <c r="D1346" s="5">
        <f t="shared" si="82"/>
        <v>-2.5082737034804438E-2</v>
      </c>
    </row>
    <row r="1347" spans="1:4" x14ac:dyDescent="0.25">
      <c r="A1347">
        <f t="shared" si="83"/>
        <v>1.3379999999999634</v>
      </c>
      <c r="B1347" s="5">
        <f t="shared" si="80"/>
        <v>0</v>
      </c>
      <c r="C1347" s="5">
        <f t="shared" si="81"/>
        <v>0</v>
      </c>
      <c r="D1347" s="5">
        <f t="shared" si="82"/>
        <v>-2.5001994768249446E-2</v>
      </c>
    </row>
    <row r="1348" spans="1:4" x14ac:dyDescent="0.25">
      <c r="A1348">
        <f t="shared" si="83"/>
        <v>1.3389999999999633</v>
      </c>
      <c r="B1348" s="5">
        <f t="shared" si="80"/>
        <v>0</v>
      </c>
      <c r="C1348" s="5">
        <f t="shared" si="81"/>
        <v>0</v>
      </c>
      <c r="D1348" s="5">
        <f t="shared" si="82"/>
        <v>-2.4920826953018744E-2</v>
      </c>
    </row>
    <row r="1349" spans="1:4" x14ac:dyDescent="0.25">
      <c r="A1349">
        <f t="shared" si="83"/>
        <v>1.3399999999999632</v>
      </c>
      <c r="B1349" s="5">
        <f t="shared" si="80"/>
        <v>0</v>
      </c>
      <c r="C1349" s="5">
        <f t="shared" si="81"/>
        <v>0</v>
      </c>
      <c r="D1349" s="5">
        <f t="shared" si="82"/>
        <v>-2.4839233576504138E-2</v>
      </c>
    </row>
    <row r="1350" spans="1:4" x14ac:dyDescent="0.25">
      <c r="A1350">
        <f t="shared" si="83"/>
        <v>1.3409999999999631</v>
      </c>
      <c r="B1350" s="5">
        <f t="shared" si="80"/>
        <v>0</v>
      </c>
      <c r="C1350" s="5">
        <f t="shared" si="81"/>
        <v>0</v>
      </c>
      <c r="D1350" s="5">
        <f t="shared" si="82"/>
        <v>-2.4757214630267744E-2</v>
      </c>
    </row>
    <row r="1351" spans="1:4" x14ac:dyDescent="0.25">
      <c r="A1351">
        <f t="shared" si="83"/>
        <v>1.341999999999963</v>
      </c>
      <c r="B1351" s="5">
        <f t="shared" si="80"/>
        <v>0</v>
      </c>
      <c r="C1351" s="5">
        <f t="shared" si="81"/>
        <v>0</v>
      </c>
      <c r="D1351" s="5">
        <f t="shared" si="82"/>
        <v>-2.4674770110046821E-2</v>
      </c>
    </row>
    <row r="1352" spans="1:4" x14ac:dyDescent="0.25">
      <c r="A1352">
        <f t="shared" si="83"/>
        <v>1.3429999999999629</v>
      </c>
      <c r="B1352" s="5">
        <f t="shared" si="80"/>
        <v>0</v>
      </c>
      <c r="C1352" s="5">
        <f t="shared" si="81"/>
        <v>0</v>
      </c>
      <c r="D1352" s="5">
        <f t="shared" si="82"/>
        <v>-2.459190001575863E-2</v>
      </c>
    </row>
    <row r="1353" spans="1:4" x14ac:dyDescent="0.25">
      <c r="A1353">
        <f t="shared" si="83"/>
        <v>1.3439999999999628</v>
      </c>
      <c r="B1353" s="5">
        <f t="shared" si="80"/>
        <v>0</v>
      </c>
      <c r="C1353" s="5">
        <f t="shared" si="81"/>
        <v>0</v>
      </c>
      <c r="D1353" s="5">
        <f t="shared" si="82"/>
        <v>-2.4508604351505238E-2</v>
      </c>
    </row>
    <row r="1354" spans="1:4" x14ac:dyDescent="0.25">
      <c r="A1354">
        <f t="shared" si="83"/>
        <v>1.3449999999999627</v>
      </c>
      <c r="B1354" s="5">
        <f t="shared" si="80"/>
        <v>0</v>
      </c>
      <c r="C1354" s="5">
        <f t="shared" si="81"/>
        <v>0</v>
      </c>
      <c r="D1354" s="5">
        <f t="shared" si="82"/>
        <v>-2.4424883125578296E-2</v>
      </c>
    </row>
    <row r="1355" spans="1:4" x14ac:dyDescent="0.25">
      <c r="A1355">
        <f t="shared" si="83"/>
        <v>1.3459999999999626</v>
      </c>
      <c r="B1355" s="5">
        <f t="shared" ref="B1355:B1418" si="84">($I$7/($F$5))*(SIN(PI()*$A1355/$H$3))*((2*PI()/$H$3)*COS(PI()*$A1355/$H$3)*COS($F$5*$A1355)-$F$5*SIN(PI()*$A1355/$H$3)*SIN($F$5*$A1355))</f>
        <v>0</v>
      </c>
      <c r="C1355" s="5">
        <f t="shared" ref="C1355:C1418" si="85">($I$8/($F$5))*(SIN(PI()*$A1355/$H$3))*((2*PI()/$H$3)*COS(PI()*$A1355/$H$3)*COS($F$5*$A1355)-$F$5*SIN(PI()*$A1355/$H$3)*SIN($F$5*$A1355))</f>
        <v>0</v>
      </c>
      <c r="D1355" s="5">
        <f t="shared" ref="D1355:D1418" si="86">($I$9/($F$5))*(SIN(PI()*$A1355/$H$3))*((2*PI()/$H$3)*COS(PI()*$A1355/$H$3)*COS($F$5*$A1355)-$F$5*SIN(PI()*$A1355/$H$3)*SIN($F$5*$A1355))</f>
        <v>-2.4340736350463781E-2</v>
      </c>
    </row>
    <row r="1356" spans="1:4" x14ac:dyDescent="0.25">
      <c r="A1356">
        <f t="shared" si="83"/>
        <v>1.3469999999999624</v>
      </c>
      <c r="B1356" s="5">
        <f t="shared" si="84"/>
        <v>0</v>
      </c>
      <c r="C1356" s="5">
        <f t="shared" si="85"/>
        <v>0</v>
      </c>
      <c r="D1356" s="5">
        <f t="shared" si="86"/>
        <v>-2.4256164042846723E-2</v>
      </c>
    </row>
    <row r="1357" spans="1:4" x14ac:dyDescent="0.25">
      <c r="A1357">
        <f t="shared" ref="A1357:A1420" si="87">A1356+$F$7</f>
        <v>1.3479999999999623</v>
      </c>
      <c r="B1357" s="5">
        <f t="shared" si="84"/>
        <v>0</v>
      </c>
      <c r="C1357" s="5">
        <f t="shared" si="85"/>
        <v>0</v>
      </c>
      <c r="D1357" s="5">
        <f t="shared" si="86"/>
        <v>-2.4171166223615835E-2</v>
      </c>
    </row>
    <row r="1358" spans="1:4" x14ac:dyDescent="0.25">
      <c r="A1358">
        <f t="shared" si="87"/>
        <v>1.3489999999999622</v>
      </c>
      <c r="B1358" s="5">
        <f t="shared" si="84"/>
        <v>0</v>
      </c>
      <c r="C1358" s="5">
        <f t="shared" si="85"/>
        <v>0</v>
      </c>
      <c r="D1358" s="5">
        <f t="shared" si="86"/>
        <v>-2.4085742917868178E-2</v>
      </c>
    </row>
    <row r="1359" spans="1:4" x14ac:dyDescent="0.25">
      <c r="A1359">
        <f t="shared" si="87"/>
        <v>1.3499999999999621</v>
      </c>
      <c r="B1359" s="5">
        <f t="shared" si="84"/>
        <v>0</v>
      </c>
      <c r="C1359" s="5">
        <f t="shared" si="85"/>
        <v>0</v>
      </c>
      <c r="D1359" s="5">
        <f t="shared" si="86"/>
        <v>-2.3999894154913742E-2</v>
      </c>
    </row>
    <row r="1360" spans="1:4" x14ac:dyDescent="0.25">
      <c r="A1360">
        <f t="shared" si="87"/>
        <v>1.350999999999962</v>
      </c>
      <c r="B1360" s="5">
        <f t="shared" si="84"/>
        <v>0</v>
      </c>
      <c r="C1360" s="5">
        <f t="shared" si="85"/>
        <v>0</v>
      </c>
      <c r="D1360" s="5">
        <f t="shared" si="86"/>
        <v>-2.3913619968280026E-2</v>
      </c>
    </row>
    <row r="1361" spans="1:4" x14ac:dyDescent="0.25">
      <c r="A1361">
        <f t="shared" si="87"/>
        <v>1.3519999999999619</v>
      </c>
      <c r="B1361" s="5">
        <f t="shared" si="84"/>
        <v>0</v>
      </c>
      <c r="C1361" s="5">
        <f t="shared" si="85"/>
        <v>0</v>
      </c>
      <c r="D1361" s="5">
        <f t="shared" si="86"/>
        <v>-2.3826920395716503E-2</v>
      </c>
    </row>
    <row r="1362" spans="1:4" x14ac:dyDescent="0.25">
      <c r="A1362">
        <f t="shared" si="87"/>
        <v>1.3529999999999618</v>
      </c>
      <c r="B1362" s="5">
        <f t="shared" si="84"/>
        <v>0</v>
      </c>
      <c r="C1362" s="5">
        <f t="shared" si="85"/>
        <v>0</v>
      </c>
      <c r="D1362" s="5">
        <f t="shared" si="86"/>
        <v>-2.3739795479199181E-2</v>
      </c>
    </row>
    <row r="1363" spans="1:4" x14ac:dyDescent="0.25">
      <c r="A1363">
        <f t="shared" si="87"/>
        <v>1.3539999999999617</v>
      </c>
      <c r="B1363" s="5">
        <f t="shared" si="84"/>
        <v>0</v>
      </c>
      <c r="C1363" s="5">
        <f t="shared" si="85"/>
        <v>0</v>
      </c>
      <c r="D1363" s="5">
        <f t="shared" si="86"/>
        <v>-2.3652245264935028E-2</v>
      </c>
    </row>
    <row r="1364" spans="1:4" x14ac:dyDescent="0.25">
      <c r="A1364">
        <f t="shared" si="87"/>
        <v>1.3549999999999616</v>
      </c>
      <c r="B1364" s="5">
        <f t="shared" si="84"/>
        <v>0</v>
      </c>
      <c r="C1364" s="5">
        <f t="shared" si="85"/>
        <v>0</v>
      </c>
      <c r="D1364" s="5">
        <f t="shared" si="86"/>
        <v>-2.3564269803366383E-2</v>
      </c>
    </row>
    <row r="1365" spans="1:4" x14ac:dyDescent="0.25">
      <c r="A1365">
        <f t="shared" si="87"/>
        <v>1.3559999999999615</v>
      </c>
      <c r="B1365" s="5">
        <f t="shared" si="84"/>
        <v>0</v>
      </c>
      <c r="C1365" s="5">
        <f t="shared" si="85"/>
        <v>0</v>
      </c>
      <c r="D1365" s="5">
        <f t="shared" si="86"/>
        <v>-2.3475869149175321E-2</v>
      </c>
    </row>
    <row r="1366" spans="1:4" x14ac:dyDescent="0.25">
      <c r="A1366">
        <f t="shared" si="87"/>
        <v>1.3569999999999613</v>
      </c>
      <c r="B1366" s="5">
        <f t="shared" si="84"/>
        <v>0</v>
      </c>
      <c r="C1366" s="5">
        <f t="shared" si="85"/>
        <v>0</v>
      </c>
      <c r="D1366" s="5">
        <f t="shared" si="86"/>
        <v>-2.3387043361288034E-2</v>
      </c>
    </row>
    <row r="1367" spans="1:4" x14ac:dyDescent="0.25">
      <c r="A1367">
        <f t="shared" si="87"/>
        <v>1.3579999999999612</v>
      </c>
      <c r="B1367" s="5">
        <f t="shared" si="84"/>
        <v>0</v>
      </c>
      <c r="C1367" s="5">
        <f t="shared" si="85"/>
        <v>0</v>
      </c>
      <c r="D1367" s="5">
        <f t="shared" si="86"/>
        <v>-2.3297792502879059E-2</v>
      </c>
    </row>
    <row r="1368" spans="1:4" x14ac:dyDescent="0.25">
      <c r="A1368">
        <f t="shared" si="87"/>
        <v>1.3589999999999611</v>
      </c>
      <c r="B1368" s="5">
        <f t="shared" si="84"/>
        <v>0</v>
      </c>
      <c r="C1368" s="5">
        <f t="shared" si="85"/>
        <v>0</v>
      </c>
      <c r="D1368" s="5">
        <f t="shared" si="86"/>
        <v>-2.3208116641375665E-2</v>
      </c>
    </row>
    <row r="1369" spans="1:4" x14ac:dyDescent="0.25">
      <c r="A1369">
        <f t="shared" si="87"/>
        <v>1.359999999999961</v>
      </c>
      <c r="B1369" s="5">
        <f t="shared" si="84"/>
        <v>0</v>
      </c>
      <c r="C1369" s="5">
        <f t="shared" si="85"/>
        <v>0</v>
      </c>
      <c r="D1369" s="5">
        <f t="shared" si="86"/>
        <v>-2.3118015848461966E-2</v>
      </c>
    </row>
    <row r="1370" spans="1:4" x14ac:dyDescent="0.25">
      <c r="A1370">
        <f t="shared" si="87"/>
        <v>1.3609999999999609</v>
      </c>
      <c r="B1370" s="5">
        <f t="shared" si="84"/>
        <v>0</v>
      </c>
      <c r="C1370" s="5">
        <f t="shared" si="85"/>
        <v>0</v>
      </c>
      <c r="D1370" s="5">
        <f t="shared" si="86"/>
        <v>-2.3027490200083194E-2</v>
      </c>
    </row>
    <row r="1371" spans="1:4" x14ac:dyDescent="0.25">
      <c r="A1371">
        <f t="shared" si="87"/>
        <v>1.3619999999999608</v>
      </c>
      <c r="B1371" s="5">
        <f t="shared" si="84"/>
        <v>0</v>
      </c>
      <c r="C1371" s="5">
        <f t="shared" si="85"/>
        <v>0</v>
      </c>
      <c r="D1371" s="5">
        <f t="shared" si="86"/>
        <v>-2.293653977644982E-2</v>
      </c>
    </row>
    <row r="1372" spans="1:4" x14ac:dyDescent="0.25">
      <c r="A1372">
        <f t="shared" si="87"/>
        <v>1.3629999999999607</v>
      </c>
      <c r="B1372" s="5">
        <f t="shared" si="84"/>
        <v>0</v>
      </c>
      <c r="C1372" s="5">
        <f t="shared" si="85"/>
        <v>0</v>
      </c>
      <c r="D1372" s="5">
        <f t="shared" si="86"/>
        <v>-2.2845164662041707E-2</v>
      </c>
    </row>
    <row r="1373" spans="1:4" x14ac:dyDescent="0.25">
      <c r="A1373">
        <f t="shared" si="87"/>
        <v>1.3639999999999606</v>
      </c>
      <c r="B1373" s="5">
        <f t="shared" si="84"/>
        <v>0</v>
      </c>
      <c r="C1373" s="5">
        <f t="shared" si="85"/>
        <v>0</v>
      </c>
      <c r="D1373" s="5">
        <f t="shared" si="86"/>
        <v>-2.2753364945612118E-2</v>
      </c>
    </row>
    <row r="1374" spans="1:4" x14ac:dyDescent="0.25">
      <c r="A1374">
        <f t="shared" si="87"/>
        <v>1.3649999999999605</v>
      </c>
      <c r="B1374" s="5">
        <f t="shared" si="84"/>
        <v>0</v>
      </c>
      <c r="C1374" s="5">
        <f t="shared" si="85"/>
        <v>0</v>
      </c>
      <c r="D1374" s="5">
        <f t="shared" si="86"/>
        <v>-2.2661140720191843E-2</v>
      </c>
    </row>
    <row r="1375" spans="1:4" x14ac:dyDescent="0.25">
      <c r="A1375">
        <f t="shared" si="87"/>
        <v>1.3659999999999604</v>
      </c>
      <c r="B1375" s="5">
        <f t="shared" si="84"/>
        <v>0</v>
      </c>
      <c r="C1375" s="5">
        <f t="shared" si="85"/>
        <v>0</v>
      </c>
      <c r="D1375" s="5">
        <f t="shared" si="86"/>
        <v>-2.2568492083093219E-2</v>
      </c>
    </row>
    <row r="1376" spans="1:4" x14ac:dyDescent="0.25">
      <c r="A1376">
        <f t="shared" si="87"/>
        <v>1.3669999999999602</v>
      </c>
      <c r="B1376" s="5">
        <f t="shared" si="84"/>
        <v>0</v>
      </c>
      <c r="C1376" s="5">
        <f t="shared" si="85"/>
        <v>0</v>
      </c>
      <c r="D1376" s="5">
        <f t="shared" si="86"/>
        <v>-2.2475419135914009E-2</v>
      </c>
    </row>
    <row r="1377" spans="1:4" x14ac:dyDescent="0.25">
      <c r="A1377">
        <f t="shared" si="87"/>
        <v>1.3679999999999601</v>
      </c>
      <c r="B1377" s="5">
        <f t="shared" si="84"/>
        <v>0</v>
      </c>
      <c r="C1377" s="5">
        <f t="shared" si="85"/>
        <v>0</v>
      </c>
      <c r="D1377" s="5">
        <f t="shared" si="86"/>
        <v>-2.2381921984541427E-2</v>
      </c>
    </row>
    <row r="1378" spans="1:4" x14ac:dyDescent="0.25">
      <c r="A1378">
        <f t="shared" si="87"/>
        <v>1.36899999999996</v>
      </c>
      <c r="B1378" s="5">
        <f t="shared" si="84"/>
        <v>0</v>
      </c>
      <c r="C1378" s="5">
        <f t="shared" si="85"/>
        <v>0</v>
      </c>
      <c r="D1378" s="5">
        <f t="shared" si="86"/>
        <v>-2.2288000739155978E-2</v>
      </c>
    </row>
    <row r="1379" spans="1:4" x14ac:dyDescent="0.25">
      <c r="A1379">
        <f t="shared" si="87"/>
        <v>1.3699999999999599</v>
      </c>
      <c r="B1379" s="5">
        <f t="shared" si="84"/>
        <v>0</v>
      </c>
      <c r="C1379" s="5">
        <f t="shared" si="85"/>
        <v>0</v>
      </c>
      <c r="D1379" s="5">
        <f t="shared" si="86"/>
        <v>-2.2193655514235373E-2</v>
      </c>
    </row>
    <row r="1380" spans="1:4" x14ac:dyDescent="0.25">
      <c r="A1380">
        <f t="shared" si="87"/>
        <v>1.3709999999999598</v>
      </c>
      <c r="B1380" s="5">
        <f t="shared" si="84"/>
        <v>0</v>
      </c>
      <c r="C1380" s="5">
        <f t="shared" si="85"/>
        <v>0</v>
      </c>
      <c r="D1380" s="5">
        <f t="shared" si="86"/>
        <v>-2.2098886428558263E-2</v>
      </c>
    </row>
    <row r="1381" spans="1:4" x14ac:dyDescent="0.25">
      <c r="A1381">
        <f t="shared" si="87"/>
        <v>1.3719999999999597</v>
      </c>
      <c r="B1381" s="5">
        <f t="shared" si="84"/>
        <v>0</v>
      </c>
      <c r="C1381" s="5">
        <f t="shared" si="85"/>
        <v>0</v>
      </c>
      <c r="D1381" s="5">
        <f t="shared" si="86"/>
        <v>-2.2003693605208142E-2</v>
      </c>
    </row>
    <row r="1382" spans="1:4" x14ac:dyDescent="0.25">
      <c r="A1382">
        <f t="shared" si="87"/>
        <v>1.3729999999999596</v>
      </c>
      <c r="B1382" s="5">
        <f t="shared" si="84"/>
        <v>0</v>
      </c>
      <c r="C1382" s="5">
        <f t="shared" si="85"/>
        <v>0</v>
      </c>
      <c r="D1382" s="5">
        <f t="shared" si="86"/>
        <v>-2.1908077171576997E-2</v>
      </c>
    </row>
    <row r="1383" spans="1:4" x14ac:dyDescent="0.25">
      <c r="A1383">
        <f t="shared" si="87"/>
        <v>1.3739999999999595</v>
      </c>
      <c r="B1383" s="5">
        <f t="shared" si="84"/>
        <v>0</v>
      </c>
      <c r="C1383" s="5">
        <f t="shared" si="85"/>
        <v>0</v>
      </c>
      <c r="D1383" s="5">
        <f t="shared" si="86"/>
        <v>-2.181203725936906E-2</v>
      </c>
    </row>
    <row r="1384" spans="1:4" x14ac:dyDescent="0.25">
      <c r="A1384">
        <f t="shared" si="87"/>
        <v>1.3749999999999594</v>
      </c>
      <c r="B1384" s="5">
        <f t="shared" si="84"/>
        <v>0</v>
      </c>
      <c r="C1384" s="5">
        <f t="shared" si="85"/>
        <v>0</v>
      </c>
      <c r="D1384" s="5">
        <f t="shared" si="86"/>
        <v>-2.1715574004604488E-2</v>
      </c>
    </row>
    <row r="1385" spans="1:4" x14ac:dyDescent="0.25">
      <c r="A1385">
        <f t="shared" si="87"/>
        <v>1.3759999999999593</v>
      </c>
      <c r="B1385" s="5">
        <f t="shared" si="84"/>
        <v>0</v>
      </c>
      <c r="C1385" s="5">
        <f t="shared" si="85"/>
        <v>0</v>
      </c>
      <c r="D1385" s="5">
        <f t="shared" si="86"/>
        <v>-2.1618687547622941E-2</v>
      </c>
    </row>
    <row r="1386" spans="1:4" x14ac:dyDescent="0.25">
      <c r="A1386">
        <f t="shared" si="87"/>
        <v>1.3769999999999591</v>
      </c>
      <c r="B1386" s="5">
        <f t="shared" si="84"/>
        <v>0</v>
      </c>
      <c r="C1386" s="5">
        <f t="shared" si="85"/>
        <v>0</v>
      </c>
      <c r="D1386" s="5">
        <f t="shared" si="86"/>
        <v>-2.1521378033087252E-2</v>
      </c>
    </row>
    <row r="1387" spans="1:4" x14ac:dyDescent="0.25">
      <c r="A1387">
        <f t="shared" si="87"/>
        <v>1.377999999999959</v>
      </c>
      <c r="B1387" s="5">
        <f t="shared" si="84"/>
        <v>0</v>
      </c>
      <c r="C1387" s="5">
        <f t="shared" si="85"/>
        <v>0</v>
      </c>
      <c r="D1387" s="5">
        <f t="shared" si="86"/>
        <v>-2.1423645609986951E-2</v>
      </c>
    </row>
    <row r="1388" spans="1:4" x14ac:dyDescent="0.25">
      <c r="A1388">
        <f t="shared" si="87"/>
        <v>1.3789999999999589</v>
      </c>
      <c r="B1388" s="5">
        <f t="shared" si="84"/>
        <v>0</v>
      </c>
      <c r="C1388" s="5">
        <f t="shared" si="85"/>
        <v>0</v>
      </c>
      <c r="D1388" s="5">
        <f t="shared" si="86"/>
        <v>-2.132549043164178E-2</v>
      </c>
    </row>
    <row r="1389" spans="1:4" x14ac:dyDescent="0.25">
      <c r="A1389">
        <f t="shared" si="87"/>
        <v>1.3799999999999588</v>
      </c>
      <c r="B1389" s="5">
        <f t="shared" si="84"/>
        <v>0</v>
      </c>
      <c r="C1389" s="5">
        <f t="shared" si="85"/>
        <v>0</v>
      </c>
      <c r="D1389" s="5">
        <f t="shared" si="86"/>
        <v>-2.1226912655705182E-2</v>
      </c>
    </row>
    <row r="1390" spans="1:4" x14ac:dyDescent="0.25">
      <c r="A1390">
        <f t="shared" si="87"/>
        <v>1.3809999999999587</v>
      </c>
      <c r="B1390" s="5">
        <f t="shared" si="84"/>
        <v>0</v>
      </c>
      <c r="C1390" s="5">
        <f t="shared" si="85"/>
        <v>0</v>
      </c>
      <c r="D1390" s="5">
        <f t="shared" si="86"/>
        <v>-2.1127912444167753E-2</v>
      </c>
    </row>
    <row r="1391" spans="1:4" x14ac:dyDescent="0.25">
      <c r="A1391">
        <f t="shared" si="87"/>
        <v>1.3819999999999586</v>
      </c>
      <c r="B1391" s="5">
        <f t="shared" si="84"/>
        <v>0</v>
      </c>
      <c r="C1391" s="5">
        <f t="shared" si="85"/>
        <v>0</v>
      </c>
      <c r="D1391" s="5">
        <f t="shared" si="86"/>
        <v>-2.1028489963360646E-2</v>
      </c>
    </row>
    <row r="1392" spans="1:4" x14ac:dyDescent="0.25">
      <c r="A1392">
        <f t="shared" si="87"/>
        <v>1.3829999999999585</v>
      </c>
      <c r="B1392" s="5">
        <f t="shared" si="84"/>
        <v>0</v>
      </c>
      <c r="C1392" s="5">
        <f t="shared" si="85"/>
        <v>0</v>
      </c>
      <c r="D1392" s="5">
        <f t="shared" si="86"/>
        <v>-2.0928645383958895E-2</v>
      </c>
    </row>
    <row r="1393" spans="1:4" x14ac:dyDescent="0.25">
      <c r="A1393">
        <f t="shared" si="87"/>
        <v>1.3839999999999584</v>
      </c>
      <c r="B1393" s="5">
        <f t="shared" si="84"/>
        <v>0</v>
      </c>
      <c r="C1393" s="5">
        <f t="shared" si="85"/>
        <v>0</v>
      </c>
      <c r="D1393" s="5">
        <f t="shared" si="86"/>
        <v>-2.0828378880984839E-2</v>
      </c>
    </row>
    <row r="1394" spans="1:4" x14ac:dyDescent="0.25">
      <c r="A1394">
        <f t="shared" si="87"/>
        <v>1.3849999999999583</v>
      </c>
      <c r="B1394" s="5">
        <f t="shared" si="84"/>
        <v>0</v>
      </c>
      <c r="C1394" s="5">
        <f t="shared" si="85"/>
        <v>0</v>
      </c>
      <c r="D1394" s="5">
        <f t="shared" si="86"/>
        <v>-2.0727690633811323E-2</v>
      </c>
    </row>
    <row r="1395" spans="1:4" x14ac:dyDescent="0.25">
      <c r="A1395">
        <f t="shared" si="87"/>
        <v>1.3859999999999582</v>
      </c>
      <c r="B1395" s="5">
        <f t="shared" si="84"/>
        <v>0</v>
      </c>
      <c r="C1395" s="5">
        <f t="shared" si="85"/>
        <v>0</v>
      </c>
      <c r="D1395" s="5">
        <f t="shared" si="86"/>
        <v>-2.0626580826164989E-2</v>
      </c>
    </row>
    <row r="1396" spans="1:4" x14ac:dyDescent="0.25">
      <c r="A1396">
        <f t="shared" si="87"/>
        <v>1.386999999999958</v>
      </c>
      <c r="B1396" s="5">
        <f t="shared" si="84"/>
        <v>0</v>
      </c>
      <c r="C1396" s="5">
        <f t="shared" si="85"/>
        <v>0</v>
      </c>
      <c r="D1396" s="5">
        <f t="shared" si="86"/>
        <v>-2.0525049646129511E-2</v>
      </c>
    </row>
    <row r="1397" spans="1:4" x14ac:dyDescent="0.25">
      <c r="A1397">
        <f t="shared" si="87"/>
        <v>1.3879999999999579</v>
      </c>
      <c r="B1397" s="5">
        <f t="shared" si="84"/>
        <v>0</v>
      </c>
      <c r="C1397" s="5">
        <f t="shared" si="85"/>
        <v>0</v>
      </c>
      <c r="D1397" s="5">
        <f t="shared" si="86"/>
        <v>-2.0423097286148703E-2</v>
      </c>
    </row>
    <row r="1398" spans="1:4" x14ac:dyDescent="0.25">
      <c r="A1398">
        <f t="shared" si="87"/>
        <v>1.3889999999999578</v>
      </c>
      <c r="B1398" s="5">
        <f t="shared" si="84"/>
        <v>0</v>
      </c>
      <c r="C1398" s="5">
        <f t="shared" si="85"/>
        <v>0</v>
      </c>
      <c r="D1398" s="5">
        <f t="shared" si="86"/>
        <v>-2.032072394302973E-2</v>
      </c>
    </row>
    <row r="1399" spans="1:4" x14ac:dyDescent="0.25">
      <c r="A1399">
        <f t="shared" si="87"/>
        <v>1.3899999999999577</v>
      </c>
      <c r="B1399" s="5">
        <f t="shared" si="84"/>
        <v>0</v>
      </c>
      <c r="C1399" s="5">
        <f t="shared" si="85"/>
        <v>0</v>
      </c>
      <c r="D1399" s="5">
        <f t="shared" si="86"/>
        <v>-2.0217929817946172E-2</v>
      </c>
    </row>
    <row r="1400" spans="1:4" x14ac:dyDescent="0.25">
      <c r="A1400">
        <f t="shared" si="87"/>
        <v>1.3909999999999576</v>
      </c>
      <c r="B1400" s="5">
        <f t="shared" si="84"/>
        <v>0</v>
      </c>
      <c r="C1400" s="5">
        <f t="shared" si="85"/>
        <v>0</v>
      </c>
      <c r="D1400" s="5">
        <f t="shared" si="86"/>
        <v>-2.0114715116441109E-2</v>
      </c>
    </row>
    <row r="1401" spans="1:4" x14ac:dyDescent="0.25">
      <c r="A1401">
        <f t="shared" si="87"/>
        <v>1.3919999999999575</v>
      </c>
      <c r="B1401" s="5">
        <f t="shared" si="84"/>
        <v>0</v>
      </c>
      <c r="C1401" s="5">
        <f t="shared" si="85"/>
        <v>0</v>
      </c>
      <c r="D1401" s="5">
        <f t="shared" si="86"/>
        <v>-2.0011080048430087E-2</v>
      </c>
    </row>
    <row r="1402" spans="1:4" x14ac:dyDescent="0.25">
      <c r="A1402">
        <f t="shared" si="87"/>
        <v>1.3929999999999574</v>
      </c>
      <c r="B1402" s="5">
        <f t="shared" si="84"/>
        <v>0</v>
      </c>
      <c r="C1402" s="5">
        <f t="shared" si="85"/>
        <v>0</v>
      </c>
      <c r="D1402" s="5">
        <f t="shared" si="86"/>
        <v>-1.9907024828204174E-2</v>
      </c>
    </row>
    <row r="1403" spans="1:4" x14ac:dyDescent="0.25">
      <c r="A1403">
        <f t="shared" si="87"/>
        <v>1.3939999999999573</v>
      </c>
      <c r="B1403" s="5">
        <f t="shared" si="84"/>
        <v>0</v>
      </c>
      <c r="C1403" s="5">
        <f t="shared" si="85"/>
        <v>0</v>
      </c>
      <c r="D1403" s="5">
        <f t="shared" si="86"/>
        <v>-1.9802549674432849E-2</v>
      </c>
    </row>
    <row r="1404" spans="1:4" x14ac:dyDescent="0.25">
      <c r="A1404">
        <f t="shared" si="87"/>
        <v>1.3949999999999572</v>
      </c>
      <c r="B1404" s="5">
        <f t="shared" si="84"/>
        <v>0</v>
      </c>
      <c r="C1404" s="5">
        <f t="shared" si="85"/>
        <v>0</v>
      </c>
      <c r="D1404" s="5">
        <f t="shared" si="86"/>
        <v>-1.9697654810166915E-2</v>
      </c>
    </row>
    <row r="1405" spans="1:4" x14ac:dyDescent="0.25">
      <c r="A1405">
        <f t="shared" si="87"/>
        <v>1.3959999999999571</v>
      </c>
      <c r="B1405" s="5">
        <f t="shared" si="84"/>
        <v>0</v>
      </c>
      <c r="C1405" s="5">
        <f t="shared" si="85"/>
        <v>0</v>
      </c>
      <c r="D1405" s="5">
        <f t="shared" si="86"/>
        <v>-1.95923404628414E-2</v>
      </c>
    </row>
    <row r="1406" spans="1:4" x14ac:dyDescent="0.25">
      <c r="A1406">
        <f t="shared" si="87"/>
        <v>1.3969999999999569</v>
      </c>
      <c r="B1406" s="5">
        <f t="shared" si="84"/>
        <v>0</v>
      </c>
      <c r="C1406" s="5">
        <f t="shared" si="85"/>
        <v>0</v>
      </c>
      <c r="D1406" s="5">
        <f t="shared" si="86"/>
        <v>-1.9486606864278361E-2</v>
      </c>
    </row>
    <row r="1407" spans="1:4" x14ac:dyDescent="0.25">
      <c r="A1407">
        <f t="shared" si="87"/>
        <v>1.3979999999999568</v>
      </c>
      <c r="B1407" s="5">
        <f t="shared" si="84"/>
        <v>0</v>
      </c>
      <c r="C1407" s="5">
        <f t="shared" si="85"/>
        <v>0</v>
      </c>
      <c r="D1407" s="5">
        <f t="shared" si="86"/>
        <v>-1.9380454250689634E-2</v>
      </c>
    </row>
    <row r="1408" spans="1:4" x14ac:dyDescent="0.25">
      <c r="A1408">
        <f t="shared" si="87"/>
        <v>1.3989999999999567</v>
      </c>
      <c r="B1408" s="5">
        <f t="shared" si="84"/>
        <v>0</v>
      </c>
      <c r="C1408" s="5">
        <f t="shared" si="85"/>
        <v>0</v>
      </c>
      <c r="D1408" s="5">
        <f t="shared" si="86"/>
        <v>-1.9273882862679687E-2</v>
      </c>
    </row>
    <row r="1409" spans="1:4" x14ac:dyDescent="0.25">
      <c r="A1409">
        <f t="shared" si="87"/>
        <v>1.3999999999999566</v>
      </c>
      <c r="B1409" s="5">
        <f t="shared" si="84"/>
        <v>0</v>
      </c>
      <c r="C1409" s="5">
        <f t="shared" si="85"/>
        <v>0</v>
      </c>
      <c r="D1409" s="5">
        <f t="shared" si="86"/>
        <v>-1.9166892945248187E-2</v>
      </c>
    </row>
    <row r="1410" spans="1:4" x14ac:dyDescent="0.25">
      <c r="A1410">
        <f t="shared" si="87"/>
        <v>1.4009999999999565</v>
      </c>
      <c r="B1410" s="5">
        <f t="shared" si="84"/>
        <v>0</v>
      </c>
      <c r="C1410" s="5">
        <f t="shared" si="85"/>
        <v>0</v>
      </c>
      <c r="D1410" s="5">
        <f t="shared" si="86"/>
        <v>-1.9059484747792795E-2</v>
      </c>
    </row>
    <row r="1411" spans="1:4" x14ac:dyDescent="0.25">
      <c r="A1411">
        <f t="shared" si="87"/>
        <v>1.4019999999999564</v>
      </c>
      <c r="B1411" s="5">
        <f t="shared" si="84"/>
        <v>0</v>
      </c>
      <c r="C1411" s="5">
        <f t="shared" si="85"/>
        <v>0</v>
      </c>
      <c r="D1411" s="5">
        <f t="shared" si="86"/>
        <v>-1.895165852411174E-2</v>
      </c>
    </row>
    <row r="1412" spans="1:4" x14ac:dyDescent="0.25">
      <c r="A1412">
        <f t="shared" si="87"/>
        <v>1.4029999999999563</v>
      </c>
      <c r="B1412" s="5">
        <f t="shared" si="84"/>
        <v>0</v>
      </c>
      <c r="C1412" s="5">
        <f t="shared" si="85"/>
        <v>0</v>
      </c>
      <c r="D1412" s="5">
        <f t="shared" si="86"/>
        <v>-1.8843414532406431E-2</v>
      </c>
    </row>
    <row r="1413" spans="1:4" x14ac:dyDescent="0.25">
      <c r="A1413">
        <f t="shared" si="87"/>
        <v>1.4039999999999562</v>
      </c>
      <c r="B1413" s="5">
        <f t="shared" si="84"/>
        <v>0</v>
      </c>
      <c r="C1413" s="5">
        <f t="shared" si="85"/>
        <v>0</v>
      </c>
      <c r="D1413" s="5">
        <f t="shared" si="86"/>
        <v>-1.8734753035283994E-2</v>
      </c>
    </row>
    <row r="1414" spans="1:4" x14ac:dyDescent="0.25">
      <c r="A1414">
        <f t="shared" si="87"/>
        <v>1.4049999999999561</v>
      </c>
      <c r="B1414" s="5">
        <f t="shared" si="84"/>
        <v>0</v>
      </c>
      <c r="C1414" s="5">
        <f t="shared" si="85"/>
        <v>0</v>
      </c>
      <c r="D1414" s="5">
        <f t="shared" si="86"/>
        <v>-1.8625674299759788E-2</v>
      </c>
    </row>
    <row r="1415" spans="1:4" x14ac:dyDescent="0.25">
      <c r="A1415">
        <f t="shared" si="87"/>
        <v>1.405999999999956</v>
      </c>
      <c r="B1415" s="5">
        <f t="shared" si="84"/>
        <v>0</v>
      </c>
      <c r="C1415" s="5">
        <f t="shared" si="85"/>
        <v>0</v>
      </c>
      <c r="D1415" s="5">
        <f t="shared" si="86"/>
        <v>-1.8516178597259889E-2</v>
      </c>
    </row>
    <row r="1416" spans="1:4" x14ac:dyDescent="0.25">
      <c r="A1416">
        <f t="shared" si="87"/>
        <v>1.4069999999999558</v>
      </c>
      <c r="B1416" s="5">
        <f t="shared" si="84"/>
        <v>0</v>
      </c>
      <c r="C1416" s="5">
        <f t="shared" si="85"/>
        <v>0</v>
      </c>
      <c r="D1416" s="5">
        <f t="shared" si="86"/>
        <v>-1.8406266203623525E-2</v>
      </c>
    </row>
    <row r="1417" spans="1:4" x14ac:dyDescent="0.25">
      <c r="A1417">
        <f t="shared" si="87"/>
        <v>1.4079999999999557</v>
      </c>
      <c r="B1417" s="5">
        <f t="shared" si="84"/>
        <v>0</v>
      </c>
      <c r="C1417" s="5">
        <f t="shared" si="85"/>
        <v>0</v>
      </c>
      <c r="D1417" s="5">
        <f t="shared" si="86"/>
        <v>-1.8295937399105455E-2</v>
      </c>
    </row>
    <row r="1418" spans="1:4" x14ac:dyDescent="0.25">
      <c r="A1418">
        <f t="shared" si="87"/>
        <v>1.4089999999999556</v>
      </c>
      <c r="B1418" s="5">
        <f t="shared" si="84"/>
        <v>0</v>
      </c>
      <c r="C1418" s="5">
        <f t="shared" si="85"/>
        <v>0</v>
      </c>
      <c r="D1418" s="5">
        <f t="shared" si="86"/>
        <v>-1.8185192468378349E-2</v>
      </c>
    </row>
    <row r="1419" spans="1:4" x14ac:dyDescent="0.25">
      <c r="A1419">
        <f t="shared" si="87"/>
        <v>1.4099999999999555</v>
      </c>
      <c r="B1419" s="5">
        <f t="shared" ref="B1419:B1482" si="88">($I$7/($F$5))*(SIN(PI()*$A1419/$H$3))*((2*PI()/$H$3)*COS(PI()*$A1419/$H$3)*COS($F$5*$A1419)-$F$5*SIN(PI()*$A1419/$H$3)*SIN($F$5*$A1419))</f>
        <v>0</v>
      </c>
      <c r="C1419" s="5">
        <f t="shared" ref="C1419:C1482" si="89">($I$8/($F$5))*(SIN(PI()*$A1419/$H$3))*((2*PI()/$H$3)*COS(PI()*$A1419/$H$3)*COS($F$5*$A1419)-$F$5*SIN(PI()*$A1419/$H$3)*SIN($F$5*$A1419))</f>
        <v>0</v>
      </c>
      <c r="D1419" s="5">
        <f t="shared" ref="D1419:D1482" si="90">($I$9/($F$5))*(SIN(PI()*$A1419/$H$3))*((2*PI()/$H$3)*COS(PI()*$A1419/$H$3)*COS($F$5*$A1419)-$F$5*SIN(PI()*$A1419/$H$3)*SIN($F$5*$A1419))</f>
        <v>-1.8074031700535075E-2</v>
      </c>
    </row>
    <row r="1420" spans="1:4" x14ac:dyDescent="0.25">
      <c r="A1420">
        <f t="shared" si="87"/>
        <v>1.4109999999999554</v>
      </c>
      <c r="B1420" s="5">
        <f t="shared" si="88"/>
        <v>0</v>
      </c>
      <c r="C1420" s="5">
        <f t="shared" si="89"/>
        <v>0</v>
      </c>
      <c r="D1420" s="5">
        <f t="shared" si="90"/>
        <v>-1.7962455389091036E-2</v>
      </c>
    </row>
    <row r="1421" spans="1:4" x14ac:dyDescent="0.25">
      <c r="A1421">
        <f t="shared" ref="A1421:A1484" si="91">A1420+$F$7</f>
        <v>1.4119999999999553</v>
      </c>
      <c r="B1421" s="5">
        <f t="shared" si="88"/>
        <v>0</v>
      </c>
      <c r="C1421" s="5">
        <f t="shared" si="89"/>
        <v>0</v>
      </c>
      <c r="D1421" s="5">
        <f t="shared" si="90"/>
        <v>-1.7850463831986258E-2</v>
      </c>
    </row>
    <row r="1422" spans="1:4" x14ac:dyDescent="0.25">
      <c r="A1422">
        <f t="shared" si="91"/>
        <v>1.4129999999999552</v>
      </c>
      <c r="B1422" s="5">
        <f t="shared" si="88"/>
        <v>0</v>
      </c>
      <c r="C1422" s="5">
        <f t="shared" si="89"/>
        <v>0</v>
      </c>
      <c r="D1422" s="5">
        <f t="shared" si="90"/>
        <v>-1.7738057331587807E-2</v>
      </c>
    </row>
    <row r="1423" spans="1:4" x14ac:dyDescent="0.25">
      <c r="A1423">
        <f t="shared" si="91"/>
        <v>1.4139999999999551</v>
      </c>
      <c r="B1423" s="5">
        <f t="shared" si="88"/>
        <v>0</v>
      </c>
      <c r="C1423" s="5">
        <f t="shared" si="89"/>
        <v>0</v>
      </c>
      <c r="D1423" s="5">
        <f t="shared" si="90"/>
        <v>-1.7625236194691776E-2</v>
      </c>
    </row>
    <row r="1424" spans="1:4" x14ac:dyDescent="0.25">
      <c r="A1424">
        <f t="shared" si="91"/>
        <v>1.414999999999955</v>
      </c>
      <c r="B1424" s="5">
        <f t="shared" si="88"/>
        <v>0</v>
      </c>
      <c r="C1424" s="5">
        <f t="shared" si="89"/>
        <v>0</v>
      </c>
      <c r="D1424" s="5">
        <f t="shared" si="90"/>
        <v>-1.7512000732525471E-2</v>
      </c>
    </row>
    <row r="1425" spans="1:4" x14ac:dyDescent="0.25">
      <c r="A1425">
        <f t="shared" si="91"/>
        <v>1.4159999999999549</v>
      </c>
      <c r="B1425" s="5">
        <f t="shared" si="88"/>
        <v>0</v>
      </c>
      <c r="C1425" s="5">
        <f t="shared" si="89"/>
        <v>0</v>
      </c>
      <c r="D1425" s="5">
        <f t="shared" si="90"/>
        <v>-1.7398351260749442E-2</v>
      </c>
    </row>
    <row r="1426" spans="1:4" x14ac:dyDescent="0.25">
      <c r="A1426">
        <f t="shared" si="91"/>
        <v>1.4169999999999547</v>
      </c>
      <c r="B1426" s="5">
        <f t="shared" si="88"/>
        <v>0</v>
      </c>
      <c r="C1426" s="5">
        <f t="shared" si="89"/>
        <v>0</v>
      </c>
      <c r="D1426" s="5">
        <f t="shared" si="90"/>
        <v>-1.7284288099459599E-2</v>
      </c>
    </row>
    <row r="1427" spans="1:4" x14ac:dyDescent="0.25">
      <c r="A1427">
        <f t="shared" si="91"/>
        <v>1.4179999999999546</v>
      </c>
      <c r="B1427" s="5">
        <f t="shared" si="88"/>
        <v>0</v>
      </c>
      <c r="C1427" s="5">
        <f t="shared" si="89"/>
        <v>0</v>
      </c>
      <c r="D1427" s="5">
        <f t="shared" si="90"/>
        <v>-1.7169811573189139E-2</v>
      </c>
    </row>
    <row r="1428" spans="1:4" x14ac:dyDescent="0.25">
      <c r="A1428">
        <f t="shared" si="91"/>
        <v>1.4189999999999545</v>
      </c>
      <c r="B1428" s="5">
        <f t="shared" si="88"/>
        <v>0</v>
      </c>
      <c r="C1428" s="5">
        <f t="shared" si="89"/>
        <v>0</v>
      </c>
      <c r="D1428" s="5">
        <f t="shared" si="90"/>
        <v>-1.7054922010910523E-2</v>
      </c>
    </row>
    <row r="1429" spans="1:4" x14ac:dyDescent="0.25">
      <c r="A1429">
        <f t="shared" si="91"/>
        <v>1.4199999999999544</v>
      </c>
      <c r="B1429" s="5">
        <f t="shared" si="88"/>
        <v>0</v>
      </c>
      <c r="C1429" s="5">
        <f t="shared" si="89"/>
        <v>0</v>
      </c>
      <c r="D1429" s="5">
        <f t="shared" si="90"/>
        <v>-1.6939619746037405E-2</v>
      </c>
    </row>
    <row r="1430" spans="1:4" x14ac:dyDescent="0.25">
      <c r="A1430">
        <f t="shared" si="91"/>
        <v>1.4209999999999543</v>
      </c>
      <c r="B1430" s="5">
        <f t="shared" si="88"/>
        <v>0</v>
      </c>
      <c r="C1430" s="5">
        <f t="shared" si="89"/>
        <v>0</v>
      </c>
      <c r="D1430" s="5">
        <f t="shared" si="90"/>
        <v>-1.6823905116426504E-2</v>
      </c>
    </row>
    <row r="1431" spans="1:4" x14ac:dyDescent="0.25">
      <c r="A1431">
        <f t="shared" si="91"/>
        <v>1.4219999999999542</v>
      </c>
      <c r="B1431" s="5">
        <f t="shared" si="88"/>
        <v>0</v>
      </c>
      <c r="C1431" s="5">
        <f t="shared" si="89"/>
        <v>0</v>
      </c>
      <c r="D1431" s="5">
        <f t="shared" si="90"/>
        <v>-1.6707778464379427E-2</v>
      </c>
    </row>
    <row r="1432" spans="1:4" x14ac:dyDescent="0.25">
      <c r="A1432">
        <f t="shared" si="91"/>
        <v>1.4229999999999541</v>
      </c>
      <c r="B1432" s="5">
        <f t="shared" si="88"/>
        <v>0</v>
      </c>
      <c r="C1432" s="5">
        <f t="shared" si="89"/>
        <v>0</v>
      </c>
      <c r="D1432" s="5">
        <f t="shared" si="90"/>
        <v>-1.6591240136644512E-2</v>
      </c>
    </row>
    <row r="1433" spans="1:4" x14ac:dyDescent="0.25">
      <c r="A1433">
        <f t="shared" si="91"/>
        <v>1.423999999999954</v>
      </c>
      <c r="B1433" s="5">
        <f t="shared" si="88"/>
        <v>0</v>
      </c>
      <c r="C1433" s="5">
        <f t="shared" si="89"/>
        <v>0</v>
      </c>
      <c r="D1433" s="5">
        <f t="shared" si="90"/>
        <v>-1.6474290484418477E-2</v>
      </c>
    </row>
    <row r="1434" spans="1:4" x14ac:dyDescent="0.25">
      <c r="A1434">
        <f t="shared" si="91"/>
        <v>1.4249999999999539</v>
      </c>
      <c r="B1434" s="5">
        <f t="shared" si="88"/>
        <v>0</v>
      </c>
      <c r="C1434" s="5">
        <f t="shared" si="89"/>
        <v>0</v>
      </c>
      <c r="D1434" s="5">
        <f t="shared" si="90"/>
        <v>-1.6356929863348274E-2</v>
      </c>
    </row>
    <row r="1435" spans="1:4" x14ac:dyDescent="0.25">
      <c r="A1435">
        <f t="shared" si="91"/>
        <v>1.4259999999999537</v>
      </c>
      <c r="B1435" s="5">
        <f t="shared" si="88"/>
        <v>0</v>
      </c>
      <c r="C1435" s="5">
        <f t="shared" si="89"/>
        <v>0</v>
      </c>
      <c r="D1435" s="5">
        <f t="shared" si="90"/>
        <v>-1.6239158633532692E-2</v>
      </c>
    </row>
    <row r="1436" spans="1:4" x14ac:dyDescent="0.25">
      <c r="A1436">
        <f t="shared" si="91"/>
        <v>1.4269999999999536</v>
      </c>
      <c r="B1436" s="5">
        <f t="shared" si="88"/>
        <v>0</v>
      </c>
      <c r="C1436" s="5">
        <f t="shared" si="89"/>
        <v>0</v>
      </c>
      <c r="D1436" s="5">
        <f t="shared" si="90"/>
        <v>-1.6120977159523969E-2</v>
      </c>
    </row>
    <row r="1437" spans="1:4" x14ac:dyDescent="0.25">
      <c r="A1437">
        <f t="shared" si="91"/>
        <v>1.4279999999999535</v>
      </c>
      <c r="B1437" s="5">
        <f t="shared" si="88"/>
        <v>0</v>
      </c>
      <c r="C1437" s="5">
        <f t="shared" si="89"/>
        <v>0</v>
      </c>
      <c r="D1437" s="5">
        <f t="shared" si="90"/>
        <v>-1.6002385810329454E-2</v>
      </c>
    </row>
    <row r="1438" spans="1:4" x14ac:dyDescent="0.25">
      <c r="A1438">
        <f t="shared" si="91"/>
        <v>1.4289999999999534</v>
      </c>
      <c r="B1438" s="5">
        <f t="shared" si="88"/>
        <v>0</v>
      </c>
      <c r="C1438" s="5">
        <f t="shared" si="89"/>
        <v>0</v>
      </c>
      <c r="D1438" s="5">
        <f t="shared" si="90"/>
        <v>-1.5883384959413108E-2</v>
      </c>
    </row>
    <row r="1439" spans="1:4" x14ac:dyDescent="0.25">
      <c r="A1439">
        <f t="shared" si="91"/>
        <v>1.4299999999999533</v>
      </c>
      <c r="B1439" s="5">
        <f t="shared" si="88"/>
        <v>0</v>
      </c>
      <c r="C1439" s="5">
        <f t="shared" si="89"/>
        <v>0</v>
      </c>
      <c r="D1439" s="5">
        <f t="shared" si="90"/>
        <v>-1.5763974984697032E-2</v>
      </c>
    </row>
    <row r="1440" spans="1:4" x14ac:dyDescent="0.25">
      <c r="A1440">
        <f t="shared" si="91"/>
        <v>1.4309999999999532</v>
      </c>
      <c r="B1440" s="5">
        <f t="shared" si="88"/>
        <v>0</v>
      </c>
      <c r="C1440" s="5">
        <f t="shared" si="89"/>
        <v>0</v>
      </c>
      <c r="D1440" s="5">
        <f t="shared" si="90"/>
        <v>-1.5644156268562956E-2</v>
      </c>
    </row>
    <row r="1441" spans="1:4" x14ac:dyDescent="0.25">
      <c r="A1441">
        <f t="shared" si="91"/>
        <v>1.4319999999999531</v>
      </c>
      <c r="B1441" s="5">
        <f t="shared" si="88"/>
        <v>0</v>
      </c>
      <c r="C1441" s="5">
        <f t="shared" si="89"/>
        <v>0</v>
      </c>
      <c r="D1441" s="5">
        <f t="shared" si="90"/>
        <v>-1.5523929197853649E-2</v>
      </c>
    </row>
    <row r="1442" spans="1:4" x14ac:dyDescent="0.25">
      <c r="A1442">
        <f t="shared" si="91"/>
        <v>1.432999999999953</v>
      </c>
      <c r="B1442" s="5">
        <f t="shared" si="88"/>
        <v>0</v>
      </c>
      <c r="C1442" s="5">
        <f t="shared" si="89"/>
        <v>0</v>
      </c>
      <c r="D1442" s="5">
        <f t="shared" si="90"/>
        <v>-1.5403294163874322E-2</v>
      </c>
    </row>
    <row r="1443" spans="1:4" x14ac:dyDescent="0.25">
      <c r="A1443">
        <f t="shared" si="91"/>
        <v>1.4339999999999529</v>
      </c>
      <c r="B1443" s="5">
        <f t="shared" si="88"/>
        <v>0</v>
      </c>
      <c r="C1443" s="5">
        <f t="shared" si="89"/>
        <v>0</v>
      </c>
      <c r="D1443" s="5">
        <f t="shared" si="90"/>
        <v>-1.5282251562394E-2</v>
      </c>
    </row>
    <row r="1444" spans="1:4" x14ac:dyDescent="0.25">
      <c r="A1444">
        <f t="shared" si="91"/>
        <v>1.4349999999999528</v>
      </c>
      <c r="B1444" s="5">
        <f t="shared" si="88"/>
        <v>0</v>
      </c>
      <c r="C1444" s="5">
        <f t="shared" si="89"/>
        <v>0</v>
      </c>
      <c r="D1444" s="5">
        <f t="shared" si="90"/>
        <v>-1.5160801793646813E-2</v>
      </c>
    </row>
    <row r="1445" spans="1:4" x14ac:dyDescent="0.25">
      <c r="A1445">
        <f t="shared" si="91"/>
        <v>1.4359999999999526</v>
      </c>
      <c r="B1445" s="5">
        <f t="shared" si="88"/>
        <v>0</v>
      </c>
      <c r="C1445" s="5">
        <f t="shared" si="89"/>
        <v>0</v>
      </c>
      <c r="D1445" s="5">
        <f t="shared" si="90"/>
        <v>-1.5038945262333205E-2</v>
      </c>
    </row>
    <row r="1446" spans="1:4" x14ac:dyDescent="0.25">
      <c r="A1446">
        <f t="shared" si="91"/>
        <v>1.4369999999999525</v>
      </c>
      <c r="B1446" s="5">
        <f t="shared" si="88"/>
        <v>0</v>
      </c>
      <c r="C1446" s="5">
        <f t="shared" si="89"/>
        <v>0</v>
      </c>
      <c r="D1446" s="5">
        <f t="shared" si="90"/>
        <v>-1.4916682377621292E-2</v>
      </c>
    </row>
    <row r="1447" spans="1:4" x14ac:dyDescent="0.25">
      <c r="A1447">
        <f t="shared" si="91"/>
        <v>1.4379999999999524</v>
      </c>
      <c r="B1447" s="5">
        <f t="shared" si="88"/>
        <v>0</v>
      </c>
      <c r="C1447" s="5">
        <f t="shared" si="89"/>
        <v>0</v>
      </c>
      <c r="D1447" s="5">
        <f t="shared" si="90"/>
        <v>-1.479401355314796E-2</v>
      </c>
    </row>
    <row r="1448" spans="1:4" x14ac:dyDescent="0.25">
      <c r="A1448">
        <f t="shared" si="91"/>
        <v>1.4389999999999523</v>
      </c>
      <c r="B1448" s="5">
        <f t="shared" si="88"/>
        <v>0</v>
      </c>
      <c r="C1448" s="5">
        <f t="shared" si="89"/>
        <v>0</v>
      </c>
      <c r="D1448" s="5">
        <f t="shared" si="90"/>
        <v>-1.4670939207020041E-2</v>
      </c>
    </row>
    <row r="1449" spans="1:4" x14ac:dyDescent="0.25">
      <c r="A1449">
        <f t="shared" si="91"/>
        <v>1.4399999999999522</v>
      </c>
      <c r="B1449" s="5">
        <f t="shared" si="88"/>
        <v>0</v>
      </c>
      <c r="C1449" s="5">
        <f t="shared" si="89"/>
        <v>0</v>
      </c>
      <c r="D1449" s="5">
        <f t="shared" si="90"/>
        <v>-1.4547459761815399E-2</v>
      </c>
    </row>
    <row r="1450" spans="1:4" x14ac:dyDescent="0.25">
      <c r="A1450">
        <f t="shared" si="91"/>
        <v>1.4409999999999521</v>
      </c>
      <c r="B1450" s="5">
        <f t="shared" si="88"/>
        <v>0</v>
      </c>
      <c r="C1450" s="5">
        <f t="shared" si="89"/>
        <v>0</v>
      </c>
      <c r="D1450" s="5">
        <f t="shared" si="90"/>
        <v>-1.4423575644584023E-2</v>
      </c>
    </row>
    <row r="1451" spans="1:4" x14ac:dyDescent="0.25">
      <c r="A1451">
        <f t="shared" si="91"/>
        <v>1.441999999999952</v>
      </c>
      <c r="B1451" s="5">
        <f t="shared" si="88"/>
        <v>0</v>
      </c>
      <c r="C1451" s="5">
        <f t="shared" si="89"/>
        <v>0</v>
      </c>
      <c r="D1451" s="5">
        <f t="shared" si="90"/>
        <v>-1.4299287286849033E-2</v>
      </c>
    </row>
    <row r="1452" spans="1:4" x14ac:dyDescent="0.25">
      <c r="A1452">
        <f t="shared" si="91"/>
        <v>1.4429999999999519</v>
      </c>
      <c r="B1452" s="5">
        <f t="shared" si="88"/>
        <v>0</v>
      </c>
      <c r="C1452" s="5">
        <f t="shared" si="89"/>
        <v>0</v>
      </c>
      <c r="D1452" s="5">
        <f t="shared" si="90"/>
        <v>-1.4174595124607675E-2</v>
      </c>
    </row>
    <row r="1453" spans="1:4" x14ac:dyDescent="0.25">
      <c r="A1453">
        <f t="shared" si="91"/>
        <v>1.4439999999999518</v>
      </c>
      <c r="B1453" s="5">
        <f t="shared" si="88"/>
        <v>0</v>
      </c>
      <c r="C1453" s="5">
        <f t="shared" si="89"/>
        <v>0</v>
      </c>
      <c r="D1453" s="5">
        <f t="shared" si="90"/>
        <v>-1.4049499598332252E-2</v>
      </c>
    </row>
    <row r="1454" spans="1:4" x14ac:dyDescent="0.25">
      <c r="A1454">
        <f t="shared" si="91"/>
        <v>1.4449999999999517</v>
      </c>
      <c r="B1454" s="5">
        <f t="shared" si="88"/>
        <v>0</v>
      </c>
      <c r="C1454" s="5">
        <f t="shared" si="89"/>
        <v>0</v>
      </c>
      <c r="D1454" s="5">
        <f t="shared" si="90"/>
        <v>-1.3924001152971027E-2</v>
      </c>
    </row>
    <row r="1455" spans="1:4" x14ac:dyDescent="0.25">
      <c r="A1455">
        <f t="shared" si="91"/>
        <v>1.4459999999999515</v>
      </c>
      <c r="B1455" s="5">
        <f t="shared" si="88"/>
        <v>0</v>
      </c>
      <c r="C1455" s="5">
        <f t="shared" si="89"/>
        <v>0</v>
      </c>
      <c r="D1455" s="5">
        <f t="shared" si="90"/>
        <v>-1.3798100237949107E-2</v>
      </c>
    </row>
    <row r="1456" spans="1:4" x14ac:dyDescent="0.25">
      <c r="A1456">
        <f t="shared" si="91"/>
        <v>1.4469999999999514</v>
      </c>
      <c r="B1456" s="5">
        <f t="shared" si="88"/>
        <v>0</v>
      </c>
      <c r="C1456" s="5">
        <f t="shared" si="89"/>
        <v>0</v>
      </c>
      <c r="D1456" s="5">
        <f t="shared" si="90"/>
        <v>-1.3671797307169241E-2</v>
      </c>
    </row>
    <row r="1457" spans="1:4" x14ac:dyDescent="0.25">
      <c r="A1457">
        <f t="shared" si="91"/>
        <v>1.4479999999999513</v>
      </c>
      <c r="B1457" s="5">
        <f t="shared" si="88"/>
        <v>0</v>
      </c>
      <c r="C1457" s="5">
        <f t="shared" si="89"/>
        <v>0</v>
      </c>
      <c r="D1457" s="5">
        <f t="shared" si="90"/>
        <v>-1.3545092819012554E-2</v>
      </c>
    </row>
    <row r="1458" spans="1:4" x14ac:dyDescent="0.25">
      <c r="A1458">
        <f t="shared" si="91"/>
        <v>1.4489999999999512</v>
      </c>
      <c r="B1458" s="5">
        <f t="shared" si="88"/>
        <v>0</v>
      </c>
      <c r="C1458" s="5">
        <f t="shared" si="89"/>
        <v>0</v>
      </c>
      <c r="D1458" s="5">
        <f t="shared" si="90"/>
        <v>-1.3417987236339388E-2</v>
      </c>
    </row>
    <row r="1459" spans="1:4" x14ac:dyDescent="0.25">
      <c r="A1459">
        <f t="shared" si="91"/>
        <v>1.4499999999999511</v>
      </c>
      <c r="B1459" s="5">
        <f t="shared" si="88"/>
        <v>0</v>
      </c>
      <c r="C1459" s="5">
        <f t="shared" si="89"/>
        <v>0</v>
      </c>
      <c r="D1459" s="5">
        <f t="shared" si="90"/>
        <v>-1.3290481026489906E-2</v>
      </c>
    </row>
    <row r="1460" spans="1:4" x14ac:dyDescent="0.25">
      <c r="A1460">
        <f t="shared" si="91"/>
        <v>1.450999999999951</v>
      </c>
      <c r="B1460" s="5">
        <f t="shared" si="88"/>
        <v>0</v>
      </c>
      <c r="C1460" s="5">
        <f t="shared" si="89"/>
        <v>0</v>
      </c>
      <c r="D1460" s="5">
        <f t="shared" si="90"/>
        <v>-1.3162574661284801E-2</v>
      </c>
    </row>
    <row r="1461" spans="1:4" x14ac:dyDescent="0.25">
      <c r="A1461">
        <f t="shared" si="91"/>
        <v>1.4519999999999509</v>
      </c>
      <c r="B1461" s="5">
        <f t="shared" si="88"/>
        <v>0</v>
      </c>
      <c r="C1461" s="5">
        <f t="shared" si="89"/>
        <v>0</v>
      </c>
      <c r="D1461" s="5">
        <f t="shared" si="90"/>
        <v>-1.3034268617025866E-2</v>
      </c>
    </row>
    <row r="1462" spans="1:4" x14ac:dyDescent="0.25">
      <c r="A1462">
        <f t="shared" si="91"/>
        <v>1.4529999999999508</v>
      </c>
      <c r="B1462" s="5">
        <f t="shared" si="88"/>
        <v>0</v>
      </c>
      <c r="C1462" s="5">
        <f t="shared" si="89"/>
        <v>0</v>
      </c>
      <c r="D1462" s="5">
        <f t="shared" si="90"/>
        <v>-1.2905563374496601E-2</v>
      </c>
    </row>
    <row r="1463" spans="1:4" x14ac:dyDescent="0.25">
      <c r="A1463">
        <f t="shared" si="91"/>
        <v>1.4539999999999507</v>
      </c>
      <c r="B1463" s="5">
        <f t="shared" si="88"/>
        <v>0</v>
      </c>
      <c r="C1463" s="5">
        <f t="shared" si="89"/>
        <v>0</v>
      </c>
      <c r="D1463" s="5">
        <f t="shared" si="90"/>
        <v>-1.2776459418962726E-2</v>
      </c>
    </row>
    <row r="1464" spans="1:4" x14ac:dyDescent="0.25">
      <c r="A1464">
        <f t="shared" si="91"/>
        <v>1.4549999999999506</v>
      </c>
      <c r="B1464" s="5">
        <f t="shared" si="88"/>
        <v>0</v>
      </c>
      <c r="C1464" s="5">
        <f t="shared" si="89"/>
        <v>0</v>
      </c>
      <c r="D1464" s="5">
        <f t="shared" si="90"/>
        <v>-1.2646957240172669E-2</v>
      </c>
    </row>
    <row r="1465" spans="1:4" x14ac:dyDescent="0.25">
      <c r="A1465">
        <f t="shared" si="91"/>
        <v>1.4559999999999504</v>
      </c>
      <c r="B1465" s="5">
        <f t="shared" si="88"/>
        <v>0</v>
      </c>
      <c r="C1465" s="5">
        <f t="shared" si="89"/>
        <v>0</v>
      </c>
      <c r="D1465" s="5">
        <f t="shared" si="90"/>
        <v>-1.2517057332357999E-2</v>
      </c>
    </row>
    <row r="1466" spans="1:4" x14ac:dyDescent="0.25">
      <c r="A1466">
        <f t="shared" si="91"/>
        <v>1.4569999999999503</v>
      </c>
      <c r="B1466" s="5">
        <f t="shared" si="88"/>
        <v>0</v>
      </c>
      <c r="C1466" s="5">
        <f t="shared" si="89"/>
        <v>0</v>
      </c>
      <c r="D1466" s="5">
        <f t="shared" si="90"/>
        <v>-1.2386760194233902E-2</v>
      </c>
    </row>
    <row r="1467" spans="1:4" x14ac:dyDescent="0.25">
      <c r="A1467">
        <f t="shared" si="91"/>
        <v>1.4579999999999502</v>
      </c>
      <c r="B1467" s="5">
        <f t="shared" si="88"/>
        <v>0</v>
      </c>
      <c r="C1467" s="5">
        <f t="shared" si="89"/>
        <v>0</v>
      </c>
      <c r="D1467" s="5">
        <f t="shared" si="90"/>
        <v>-1.2256066328999412E-2</v>
      </c>
    </row>
    <row r="1468" spans="1:4" x14ac:dyDescent="0.25">
      <c r="A1468">
        <f t="shared" si="91"/>
        <v>1.4589999999999501</v>
      </c>
      <c r="B1468" s="5">
        <f t="shared" si="88"/>
        <v>0</v>
      </c>
      <c r="C1468" s="5">
        <f t="shared" si="89"/>
        <v>0</v>
      </c>
      <c r="D1468" s="5">
        <f t="shared" si="90"/>
        <v>-1.2124976244337903E-2</v>
      </c>
    </row>
    <row r="1469" spans="1:4" x14ac:dyDescent="0.25">
      <c r="A1469">
        <f t="shared" si="91"/>
        <v>1.45999999999995</v>
      </c>
      <c r="B1469" s="5">
        <f t="shared" si="88"/>
        <v>0</v>
      </c>
      <c r="C1469" s="5">
        <f t="shared" si="89"/>
        <v>0</v>
      </c>
      <c r="D1469" s="5">
        <f t="shared" si="90"/>
        <v>-1.1993490452417186E-2</v>
      </c>
    </row>
    <row r="1470" spans="1:4" x14ac:dyDescent="0.25">
      <c r="A1470">
        <f t="shared" si="91"/>
        <v>1.4609999999999499</v>
      </c>
      <c r="B1470" s="5">
        <f t="shared" si="88"/>
        <v>0</v>
      </c>
      <c r="C1470" s="5">
        <f t="shared" si="89"/>
        <v>0</v>
      </c>
      <c r="D1470" s="5">
        <f t="shared" si="90"/>
        <v>-1.1861609469889903E-2</v>
      </c>
    </row>
    <row r="1471" spans="1:4" x14ac:dyDescent="0.25">
      <c r="A1471">
        <f t="shared" si="91"/>
        <v>1.4619999999999498</v>
      </c>
      <c r="B1471" s="5">
        <f t="shared" si="88"/>
        <v>0</v>
      </c>
      <c r="C1471" s="5">
        <f t="shared" si="89"/>
        <v>0</v>
      </c>
      <c r="D1471" s="5">
        <f t="shared" si="90"/>
        <v>-1.172933381789365E-2</v>
      </c>
    </row>
    <row r="1472" spans="1:4" x14ac:dyDescent="0.25">
      <c r="A1472">
        <f t="shared" si="91"/>
        <v>1.4629999999999497</v>
      </c>
      <c r="B1472" s="5">
        <f t="shared" si="88"/>
        <v>0</v>
      </c>
      <c r="C1472" s="5">
        <f t="shared" si="89"/>
        <v>0</v>
      </c>
      <c r="D1472" s="5">
        <f t="shared" si="90"/>
        <v>-1.1596664022051157E-2</v>
      </c>
    </row>
    <row r="1473" spans="1:4" x14ac:dyDescent="0.25">
      <c r="A1473">
        <f t="shared" si="91"/>
        <v>1.4639999999999496</v>
      </c>
      <c r="B1473" s="5">
        <f t="shared" si="88"/>
        <v>0</v>
      </c>
      <c r="C1473" s="5">
        <f t="shared" si="89"/>
        <v>0</v>
      </c>
      <c r="D1473" s="5">
        <f t="shared" si="90"/>
        <v>-1.1463600612470365E-2</v>
      </c>
    </row>
    <row r="1474" spans="1:4" x14ac:dyDescent="0.25">
      <c r="A1474">
        <f t="shared" si="91"/>
        <v>1.4649999999999495</v>
      </c>
      <c r="B1474" s="5">
        <f t="shared" si="88"/>
        <v>0</v>
      </c>
      <c r="C1474" s="5">
        <f t="shared" si="89"/>
        <v>0</v>
      </c>
      <c r="D1474" s="5">
        <f t="shared" si="90"/>
        <v>-1.1330144123744536E-2</v>
      </c>
    </row>
    <row r="1475" spans="1:4" x14ac:dyDescent="0.25">
      <c r="A1475">
        <f t="shared" si="91"/>
        <v>1.4659999999999493</v>
      </c>
      <c r="B1475" s="5">
        <f t="shared" si="88"/>
        <v>0</v>
      </c>
      <c r="C1475" s="5">
        <f t="shared" si="89"/>
        <v>0</v>
      </c>
      <c r="D1475" s="5">
        <f t="shared" si="90"/>
        <v>-1.1196295094952284E-2</v>
      </c>
    </row>
    <row r="1476" spans="1:4" x14ac:dyDescent="0.25">
      <c r="A1476">
        <f t="shared" si="91"/>
        <v>1.4669999999999492</v>
      </c>
      <c r="B1476" s="5">
        <f t="shared" si="88"/>
        <v>0</v>
      </c>
      <c r="C1476" s="5">
        <f t="shared" si="89"/>
        <v>0</v>
      </c>
      <c r="D1476" s="5">
        <f t="shared" si="90"/>
        <v>-1.1062054069657545E-2</v>
      </c>
    </row>
    <row r="1477" spans="1:4" x14ac:dyDescent="0.25">
      <c r="A1477">
        <f t="shared" si="91"/>
        <v>1.4679999999999491</v>
      </c>
      <c r="B1477" s="5">
        <f t="shared" si="88"/>
        <v>0</v>
      </c>
      <c r="C1477" s="5">
        <f t="shared" si="89"/>
        <v>0</v>
      </c>
      <c r="D1477" s="5">
        <f t="shared" si="90"/>
        <v>-1.0927421595909519E-2</v>
      </c>
    </row>
    <row r="1478" spans="1:4" x14ac:dyDescent="0.25">
      <c r="A1478">
        <f t="shared" si="91"/>
        <v>1.468999999999949</v>
      </c>
      <c r="B1478" s="5">
        <f t="shared" si="88"/>
        <v>0</v>
      </c>
      <c r="C1478" s="5">
        <f t="shared" si="89"/>
        <v>0</v>
      </c>
      <c r="D1478" s="5">
        <f t="shared" si="90"/>
        <v>-1.0792398226242594E-2</v>
      </c>
    </row>
    <row r="1479" spans="1:4" x14ac:dyDescent="0.25">
      <c r="A1479">
        <f t="shared" si="91"/>
        <v>1.4699999999999489</v>
      </c>
      <c r="B1479" s="5">
        <f t="shared" si="88"/>
        <v>0</v>
      </c>
      <c r="C1479" s="5">
        <f t="shared" si="89"/>
        <v>0</v>
      </c>
      <c r="D1479" s="5">
        <f t="shared" si="90"/>
        <v>-1.0656984517676212E-2</v>
      </c>
    </row>
    <row r="1480" spans="1:4" x14ac:dyDescent="0.25">
      <c r="A1480">
        <f t="shared" si="91"/>
        <v>1.4709999999999488</v>
      </c>
      <c r="B1480" s="5">
        <f t="shared" si="88"/>
        <v>0</v>
      </c>
      <c r="C1480" s="5">
        <f t="shared" si="89"/>
        <v>0</v>
      </c>
      <c r="D1480" s="5">
        <f t="shared" si="90"/>
        <v>-1.0521181031714686E-2</v>
      </c>
    </row>
    <row r="1481" spans="1:4" x14ac:dyDescent="0.25">
      <c r="A1481">
        <f t="shared" si="91"/>
        <v>1.4719999999999487</v>
      </c>
      <c r="B1481" s="5">
        <f t="shared" si="88"/>
        <v>0</v>
      </c>
      <c r="C1481" s="5">
        <f t="shared" si="89"/>
        <v>0</v>
      </c>
      <c r="D1481" s="5">
        <f t="shared" si="90"/>
        <v>-1.0384988334346919E-2</v>
      </c>
    </row>
    <row r="1482" spans="1:4" x14ac:dyDescent="0.25">
      <c r="A1482">
        <f t="shared" si="91"/>
        <v>1.4729999999999486</v>
      </c>
      <c r="B1482" s="5">
        <f t="shared" si="88"/>
        <v>0</v>
      </c>
      <c r="C1482" s="5">
        <f t="shared" si="89"/>
        <v>0</v>
      </c>
      <c r="D1482" s="5">
        <f t="shared" si="90"/>
        <v>-1.0248406996046254E-2</v>
      </c>
    </row>
    <row r="1483" spans="1:4" x14ac:dyDescent="0.25">
      <c r="A1483">
        <f t="shared" si="91"/>
        <v>1.4739999999999485</v>
      </c>
      <c r="B1483" s="5">
        <f t="shared" ref="B1483:B1546" si="92">($I$7/($F$5))*(SIN(PI()*$A1483/$H$3))*((2*PI()/$H$3)*COS(PI()*$A1483/$H$3)*COS($F$5*$A1483)-$F$5*SIN(PI()*$A1483/$H$3)*SIN($F$5*$A1483))</f>
        <v>0</v>
      </c>
      <c r="C1483" s="5">
        <f t="shared" ref="C1483:C1546" si="93">($I$8/($F$5))*(SIN(PI()*$A1483/$H$3))*((2*PI()/$H$3)*COS(PI()*$A1483/$H$3)*COS($F$5*$A1483)-$F$5*SIN(PI()*$A1483/$H$3)*SIN($F$5*$A1483))</f>
        <v>0</v>
      </c>
      <c r="D1483" s="5">
        <f t="shared" ref="D1483:D1546" si="94">($I$9/($F$5))*(SIN(PI()*$A1483/$H$3))*((2*PI()/$H$3)*COS(PI()*$A1483/$H$3)*COS($F$5*$A1483)-$F$5*SIN(PI()*$A1483/$H$3)*SIN($F$5*$A1483))</f>
        <v>-1.0111437591770097E-2</v>
      </c>
    </row>
    <row r="1484" spans="1:4" x14ac:dyDescent="0.25">
      <c r="A1484">
        <f t="shared" si="91"/>
        <v>1.4749999999999484</v>
      </c>
      <c r="B1484" s="5">
        <f t="shared" si="92"/>
        <v>0</v>
      </c>
      <c r="C1484" s="5">
        <f t="shared" si="93"/>
        <v>0</v>
      </c>
      <c r="D1484" s="5">
        <f t="shared" si="94"/>
        <v>-9.9740807009595697E-3</v>
      </c>
    </row>
    <row r="1485" spans="1:4" x14ac:dyDescent="0.25">
      <c r="A1485">
        <f t="shared" ref="A1485:A1548" si="95">A1484+$F$7</f>
        <v>1.4759999999999482</v>
      </c>
      <c r="B1485" s="5">
        <f t="shared" si="92"/>
        <v>0</v>
      </c>
      <c r="C1485" s="5">
        <f t="shared" si="93"/>
        <v>0</v>
      </c>
      <c r="D1485" s="5">
        <f t="shared" si="94"/>
        <v>-9.8363369075391508E-3</v>
      </c>
    </row>
    <row r="1486" spans="1:4" x14ac:dyDescent="0.25">
      <c r="A1486">
        <f t="shared" si="95"/>
        <v>1.4769999999999481</v>
      </c>
      <c r="B1486" s="5">
        <f t="shared" si="92"/>
        <v>0</v>
      </c>
      <c r="C1486" s="5">
        <f t="shared" si="93"/>
        <v>0</v>
      </c>
      <c r="D1486" s="5">
        <f t="shared" si="94"/>
        <v>-9.6982067999162157E-3</v>
      </c>
    </row>
    <row r="1487" spans="1:4" x14ac:dyDescent="0.25">
      <c r="A1487">
        <f t="shared" si="95"/>
        <v>1.477999999999948</v>
      </c>
      <c r="B1487" s="5">
        <f t="shared" si="92"/>
        <v>0</v>
      </c>
      <c r="C1487" s="5">
        <f t="shared" si="93"/>
        <v>0</v>
      </c>
      <c r="D1487" s="5">
        <f t="shared" si="94"/>
        <v>-9.5596909709805885E-3</v>
      </c>
    </row>
    <row r="1488" spans="1:4" x14ac:dyDescent="0.25">
      <c r="A1488">
        <f t="shared" si="95"/>
        <v>1.4789999999999479</v>
      </c>
      <c r="B1488" s="5">
        <f t="shared" si="92"/>
        <v>0</v>
      </c>
      <c r="C1488" s="5">
        <f t="shared" si="93"/>
        <v>0</v>
      </c>
      <c r="D1488" s="5">
        <f t="shared" si="94"/>
        <v>-9.4207900181040097E-3</v>
      </c>
    </row>
    <row r="1489" spans="1:4" x14ac:dyDescent="0.25">
      <c r="A1489">
        <f t="shared" si="95"/>
        <v>1.4799999999999478</v>
      </c>
      <c r="B1489" s="5">
        <f t="shared" si="92"/>
        <v>0</v>
      </c>
      <c r="C1489" s="5">
        <f t="shared" si="93"/>
        <v>0</v>
      </c>
      <c r="D1489" s="5">
        <f t="shared" si="94"/>
        <v>-9.2815045431395918E-3</v>
      </c>
    </row>
    <row r="1490" spans="1:4" x14ac:dyDescent="0.25">
      <c r="A1490">
        <f t="shared" si="95"/>
        <v>1.4809999999999477</v>
      </c>
      <c r="B1490" s="5">
        <f t="shared" si="92"/>
        <v>0</v>
      </c>
      <c r="C1490" s="5">
        <f t="shared" si="93"/>
        <v>0</v>
      </c>
      <c r="D1490" s="5">
        <f t="shared" si="94"/>
        <v>-9.141835152421186E-3</v>
      </c>
    </row>
    <row r="1491" spans="1:4" x14ac:dyDescent="0.25">
      <c r="A1491">
        <f t="shared" si="95"/>
        <v>1.4819999999999476</v>
      </c>
      <c r="B1491" s="5">
        <f t="shared" si="92"/>
        <v>0</v>
      </c>
      <c r="C1491" s="5">
        <f t="shared" si="93"/>
        <v>0</v>
      </c>
      <c r="D1491" s="5">
        <f t="shared" si="94"/>
        <v>-9.0017824567628045E-3</v>
      </c>
    </row>
    <row r="1492" spans="1:4" x14ac:dyDescent="0.25">
      <c r="A1492">
        <f t="shared" si="95"/>
        <v>1.4829999999999475</v>
      </c>
      <c r="B1492" s="5">
        <f t="shared" si="92"/>
        <v>0</v>
      </c>
      <c r="C1492" s="5">
        <f t="shared" si="93"/>
        <v>0</v>
      </c>
      <c r="D1492" s="5">
        <f t="shared" si="94"/>
        <v>-8.8613470714579042E-3</v>
      </c>
    </row>
    <row r="1493" spans="1:4" x14ac:dyDescent="0.25">
      <c r="A1493">
        <f t="shared" si="95"/>
        <v>1.4839999999999474</v>
      </c>
      <c r="B1493" s="5">
        <f t="shared" si="92"/>
        <v>0</v>
      </c>
      <c r="C1493" s="5">
        <f t="shared" si="93"/>
        <v>0</v>
      </c>
      <c r="D1493" s="5">
        <f t="shared" si="94"/>
        <v>-8.7205296162785762E-3</v>
      </c>
    </row>
    <row r="1494" spans="1:4" x14ac:dyDescent="0.25">
      <c r="A1494">
        <f t="shared" si="95"/>
        <v>1.4849999999999473</v>
      </c>
      <c r="B1494" s="5">
        <f t="shared" si="92"/>
        <v>0</v>
      </c>
      <c r="C1494" s="5">
        <f t="shared" si="93"/>
        <v>0</v>
      </c>
      <c r="D1494" s="5">
        <f t="shared" si="94"/>
        <v>-8.5793307154749393E-3</v>
      </c>
    </row>
    <row r="1495" spans="1:4" x14ac:dyDescent="0.25">
      <c r="A1495">
        <f t="shared" si="95"/>
        <v>1.4859999999999471</v>
      </c>
      <c r="B1495" s="5">
        <f t="shared" si="92"/>
        <v>0</v>
      </c>
      <c r="C1495" s="5">
        <f t="shared" si="93"/>
        <v>0</v>
      </c>
      <c r="D1495" s="5">
        <f t="shared" si="94"/>
        <v>-8.4377509977742182E-3</v>
      </c>
    </row>
    <row r="1496" spans="1:4" x14ac:dyDescent="0.25">
      <c r="A1496">
        <f t="shared" si="95"/>
        <v>1.486999999999947</v>
      </c>
      <c r="B1496" s="5">
        <f t="shared" si="92"/>
        <v>0</v>
      </c>
      <c r="C1496" s="5">
        <f t="shared" si="93"/>
        <v>0</v>
      </c>
      <c r="D1496" s="5">
        <f t="shared" si="94"/>
        <v>-8.2957910963799321E-3</v>
      </c>
    </row>
    <row r="1497" spans="1:4" x14ac:dyDescent="0.25">
      <c r="A1497">
        <f t="shared" si="95"/>
        <v>1.4879999999999469</v>
      </c>
      <c r="B1497" s="5">
        <f t="shared" si="92"/>
        <v>0</v>
      </c>
      <c r="C1497" s="5">
        <f t="shared" si="93"/>
        <v>0</v>
      </c>
      <c r="D1497" s="5">
        <f t="shared" si="94"/>
        <v>-8.1534516489709646E-3</v>
      </c>
    </row>
    <row r="1498" spans="1:4" x14ac:dyDescent="0.25">
      <c r="A1498">
        <f t="shared" si="95"/>
        <v>1.4889999999999468</v>
      </c>
      <c r="B1498" s="5">
        <f t="shared" si="92"/>
        <v>0</v>
      </c>
      <c r="C1498" s="5">
        <f t="shared" si="93"/>
        <v>0</v>
      </c>
      <c r="D1498" s="5">
        <f t="shared" si="94"/>
        <v>-8.0107332977006635E-3</v>
      </c>
    </row>
    <row r="1499" spans="1:4" x14ac:dyDescent="0.25">
      <c r="A1499">
        <f t="shared" si="95"/>
        <v>1.4899999999999467</v>
      </c>
      <c r="B1499" s="5">
        <f t="shared" si="92"/>
        <v>0</v>
      </c>
      <c r="C1499" s="5">
        <f t="shared" si="93"/>
        <v>0</v>
      </c>
      <c r="D1499" s="5">
        <f t="shared" si="94"/>
        <v>-7.8676366891958401E-3</v>
      </c>
    </row>
    <row r="1500" spans="1:4" x14ac:dyDescent="0.25">
      <c r="A1500">
        <f t="shared" si="95"/>
        <v>1.4909999999999466</v>
      </c>
      <c r="B1500" s="5">
        <f t="shared" si="92"/>
        <v>0</v>
      </c>
      <c r="C1500" s="5">
        <f t="shared" si="93"/>
        <v>0</v>
      </c>
      <c r="D1500" s="5">
        <f t="shared" si="94"/>
        <v>-7.724162474555746E-3</v>
      </c>
    </row>
    <row r="1501" spans="1:4" x14ac:dyDescent="0.25">
      <c r="A1501">
        <f t="shared" si="95"/>
        <v>1.4919999999999465</v>
      </c>
      <c r="B1501" s="5">
        <f t="shared" si="92"/>
        <v>0</v>
      </c>
      <c r="C1501" s="5">
        <f t="shared" si="93"/>
        <v>0</v>
      </c>
      <c r="D1501" s="5">
        <f t="shared" si="94"/>
        <v>-7.580311309351025E-3</v>
      </c>
    </row>
    <row r="1502" spans="1:4" x14ac:dyDescent="0.25">
      <c r="A1502">
        <f t="shared" si="95"/>
        <v>1.4929999999999464</v>
      </c>
      <c r="B1502" s="5">
        <f t="shared" si="92"/>
        <v>0</v>
      </c>
      <c r="C1502" s="5">
        <f t="shared" si="93"/>
        <v>0</v>
      </c>
      <c r="D1502" s="5">
        <f t="shared" si="94"/>
        <v>-7.4360838536225776E-3</v>
      </c>
    </row>
    <row r="1503" spans="1:4" x14ac:dyDescent="0.25">
      <c r="A1503">
        <f t="shared" si="95"/>
        <v>1.4939999999999463</v>
      </c>
      <c r="B1503" s="5">
        <f t="shared" si="92"/>
        <v>0</v>
      </c>
      <c r="C1503" s="5">
        <f t="shared" si="93"/>
        <v>0</v>
      </c>
      <c r="D1503" s="5">
        <f t="shared" si="94"/>
        <v>-7.2914807718804575E-3</v>
      </c>
    </row>
    <row r="1504" spans="1:4" x14ac:dyDescent="0.25">
      <c r="A1504">
        <f t="shared" si="95"/>
        <v>1.4949999999999461</v>
      </c>
      <c r="B1504" s="5">
        <f t="shared" si="92"/>
        <v>0</v>
      </c>
      <c r="C1504" s="5">
        <f t="shared" si="93"/>
        <v>0</v>
      </c>
      <c r="D1504" s="5">
        <f t="shared" si="94"/>
        <v>-7.1465027331026358E-3</v>
      </c>
    </row>
    <row r="1505" spans="1:4" x14ac:dyDescent="0.25">
      <c r="A1505">
        <f t="shared" si="95"/>
        <v>1.495999999999946</v>
      </c>
      <c r="B1505" s="5">
        <f t="shared" si="92"/>
        <v>0</v>
      </c>
      <c r="C1505" s="5">
        <f t="shared" si="93"/>
        <v>0</v>
      </c>
      <c r="D1505" s="5">
        <f t="shared" si="94"/>
        <v>-7.0011504107337381E-3</v>
      </c>
    </row>
    <row r="1506" spans="1:4" x14ac:dyDescent="0.25">
      <c r="A1506">
        <f t="shared" si="95"/>
        <v>1.4969999999999459</v>
      </c>
      <c r="B1506" s="5">
        <f t="shared" si="92"/>
        <v>0</v>
      </c>
      <c r="C1506" s="5">
        <f t="shared" si="93"/>
        <v>0</v>
      </c>
      <c r="D1506" s="5">
        <f t="shared" si="94"/>
        <v>-6.8554244826838674E-3</v>
      </c>
    </row>
    <row r="1507" spans="1:4" x14ac:dyDescent="0.25">
      <c r="A1507">
        <f t="shared" si="95"/>
        <v>1.4979999999999458</v>
      </c>
      <c r="B1507" s="5">
        <f t="shared" si="92"/>
        <v>0</v>
      </c>
      <c r="C1507" s="5">
        <f t="shared" si="93"/>
        <v>0</v>
      </c>
      <c r="D1507" s="5">
        <f t="shared" si="94"/>
        <v>-6.709325631327207E-3</v>
      </c>
    </row>
    <row r="1508" spans="1:4" x14ac:dyDescent="0.25">
      <c r="A1508">
        <f t="shared" si="95"/>
        <v>1.4989999999999457</v>
      </c>
      <c r="B1508" s="5">
        <f t="shared" si="92"/>
        <v>0</v>
      </c>
      <c r="C1508" s="5">
        <f t="shared" si="93"/>
        <v>0</v>
      </c>
      <c r="D1508" s="5">
        <f t="shared" si="94"/>
        <v>-6.5628545435006715E-3</v>
      </c>
    </row>
    <row r="1509" spans="1:4" x14ac:dyDescent="0.25">
      <c r="A1509">
        <f t="shared" si="95"/>
        <v>1.4999999999999456</v>
      </c>
      <c r="B1509" s="5">
        <f t="shared" si="92"/>
        <v>0</v>
      </c>
      <c r="C1509" s="5">
        <f t="shared" si="93"/>
        <v>0</v>
      </c>
      <c r="D1509" s="5">
        <f t="shared" si="94"/>
        <v>-6.4160119105025259E-3</v>
      </c>
    </row>
    <row r="1510" spans="1:4" x14ac:dyDescent="0.25">
      <c r="A1510">
        <f t="shared" si="95"/>
        <v>1.5009999999999455</v>
      </c>
      <c r="B1510" s="5">
        <f t="shared" si="92"/>
        <v>0</v>
      </c>
      <c r="C1510" s="5">
        <f t="shared" si="93"/>
        <v>0</v>
      </c>
      <c r="D1510" s="5">
        <f t="shared" si="94"/>
        <v>-6.268798428090909E-3</v>
      </c>
    </row>
    <row r="1511" spans="1:4" x14ac:dyDescent="0.25">
      <c r="A1511">
        <f t="shared" si="95"/>
        <v>1.5019999999999454</v>
      </c>
      <c r="B1511" s="5">
        <f t="shared" si="92"/>
        <v>0</v>
      </c>
      <c r="C1511" s="5">
        <f t="shared" si="93"/>
        <v>0</v>
      </c>
      <c r="D1511" s="5">
        <f t="shared" si="94"/>
        <v>-6.1212147964823382E-3</v>
      </c>
    </row>
    <row r="1512" spans="1:4" x14ac:dyDescent="0.25">
      <c r="A1512">
        <f t="shared" si="95"/>
        <v>1.5029999999999453</v>
      </c>
      <c r="B1512" s="5">
        <f t="shared" si="92"/>
        <v>0</v>
      </c>
      <c r="C1512" s="5">
        <f t="shared" si="93"/>
        <v>0</v>
      </c>
      <c r="D1512" s="5">
        <f t="shared" si="94"/>
        <v>-5.9732617203502158E-3</v>
      </c>
    </row>
    <row r="1513" spans="1:4" x14ac:dyDescent="0.25">
      <c r="A1513">
        <f t="shared" si="95"/>
        <v>1.5039999999999452</v>
      </c>
      <c r="B1513" s="5">
        <f t="shared" si="92"/>
        <v>0</v>
      </c>
      <c r="C1513" s="5">
        <f t="shared" si="93"/>
        <v>0</v>
      </c>
      <c r="D1513" s="5">
        <f t="shared" si="94"/>
        <v>-5.8249399088232392E-3</v>
      </c>
    </row>
    <row r="1514" spans="1:4" x14ac:dyDescent="0.25">
      <c r="A1514">
        <f t="shared" si="95"/>
        <v>1.504999999999945</v>
      </c>
      <c r="B1514" s="5">
        <f t="shared" si="92"/>
        <v>0</v>
      </c>
      <c r="C1514" s="5">
        <f t="shared" si="93"/>
        <v>0</v>
      </c>
      <c r="D1514" s="5">
        <f t="shared" si="94"/>
        <v>-5.6762500754837493E-3</v>
      </c>
    </row>
    <row r="1515" spans="1:4" x14ac:dyDescent="0.25">
      <c r="A1515">
        <f t="shared" si="95"/>
        <v>1.5059999999999449</v>
      </c>
      <c r="B1515" s="5">
        <f t="shared" si="92"/>
        <v>0</v>
      </c>
      <c r="C1515" s="5">
        <f t="shared" si="93"/>
        <v>0</v>
      </c>
      <c r="D1515" s="5">
        <f t="shared" si="94"/>
        <v>-5.5271929383661029E-3</v>
      </c>
    </row>
    <row r="1516" spans="1:4" x14ac:dyDescent="0.25">
      <c r="A1516">
        <f t="shared" si="95"/>
        <v>1.5069999999999448</v>
      </c>
      <c r="B1516" s="5">
        <f t="shared" si="92"/>
        <v>0</v>
      </c>
      <c r="C1516" s="5">
        <f t="shared" si="93"/>
        <v>0</v>
      </c>
      <c r="D1516" s="5">
        <f t="shared" si="94"/>
        <v>-5.3777692199550196E-3</v>
      </c>
    </row>
    <row r="1517" spans="1:4" x14ac:dyDescent="0.25">
      <c r="A1517">
        <f t="shared" si="95"/>
        <v>1.5079999999999447</v>
      </c>
      <c r="B1517" s="5">
        <f t="shared" si="92"/>
        <v>0</v>
      </c>
      <c r="C1517" s="5">
        <f t="shared" si="93"/>
        <v>0</v>
      </c>
      <c r="D1517" s="5">
        <f t="shared" si="94"/>
        <v>-5.227979647183658E-3</v>
      </c>
    </row>
    <row r="1518" spans="1:4" x14ac:dyDescent="0.25">
      <c r="A1518">
        <f t="shared" si="95"/>
        <v>1.5089999999999446</v>
      </c>
      <c r="B1518" s="5">
        <f t="shared" si="92"/>
        <v>0</v>
      </c>
      <c r="C1518" s="5">
        <f t="shared" si="93"/>
        <v>0</v>
      </c>
      <c r="D1518" s="5">
        <f t="shared" si="94"/>
        <v>-5.0778249514320476E-3</v>
      </c>
    </row>
    <row r="1519" spans="1:4" x14ac:dyDescent="0.25">
      <c r="A1519">
        <f t="shared" si="95"/>
        <v>1.5099999999999445</v>
      </c>
      <c r="B1519" s="5">
        <f t="shared" si="92"/>
        <v>0</v>
      </c>
      <c r="C1519" s="5">
        <f t="shared" si="93"/>
        <v>0</v>
      </c>
      <c r="D1519" s="5">
        <f t="shared" si="94"/>
        <v>-4.9273058685251232E-3</v>
      </c>
    </row>
    <row r="1520" spans="1:4" x14ac:dyDescent="0.25">
      <c r="A1520">
        <f t="shared" si="95"/>
        <v>1.5109999999999444</v>
      </c>
      <c r="B1520" s="5">
        <f t="shared" si="92"/>
        <v>0</v>
      </c>
      <c r="C1520" s="5">
        <f t="shared" si="93"/>
        <v>0</v>
      </c>
      <c r="D1520" s="5">
        <f t="shared" si="94"/>
        <v>-4.7764231387309123E-3</v>
      </c>
    </row>
    <row r="1521" spans="1:4" x14ac:dyDescent="0.25">
      <c r="A1521">
        <f t="shared" si="95"/>
        <v>1.5119999999999443</v>
      </c>
      <c r="B1521" s="5">
        <f t="shared" si="92"/>
        <v>0</v>
      </c>
      <c r="C1521" s="5">
        <f t="shared" si="93"/>
        <v>0</v>
      </c>
      <c r="D1521" s="5">
        <f t="shared" si="94"/>
        <v>-4.6251775067585503E-3</v>
      </c>
    </row>
    <row r="1522" spans="1:4" x14ac:dyDescent="0.25">
      <c r="A1522">
        <f t="shared" si="95"/>
        <v>1.5129999999999442</v>
      </c>
      <c r="B1522" s="5">
        <f t="shared" si="92"/>
        <v>0</v>
      </c>
      <c r="C1522" s="5">
        <f t="shared" si="93"/>
        <v>0</v>
      </c>
      <c r="D1522" s="5">
        <f t="shared" si="94"/>
        <v>-4.4735697217563996E-3</v>
      </c>
    </row>
    <row r="1523" spans="1:4" x14ac:dyDescent="0.25">
      <c r="A1523">
        <f t="shared" si="95"/>
        <v>1.5139999999999441</v>
      </c>
      <c r="B1523" s="5">
        <f t="shared" si="92"/>
        <v>0</v>
      </c>
      <c r="C1523" s="5">
        <f t="shared" si="93"/>
        <v>0</v>
      </c>
      <c r="D1523" s="5">
        <f t="shared" si="94"/>
        <v>-4.3216005373099969E-3</v>
      </c>
    </row>
    <row r="1524" spans="1:4" x14ac:dyDescent="0.25">
      <c r="A1524">
        <f t="shared" si="95"/>
        <v>1.5149999999999439</v>
      </c>
      <c r="B1524" s="5">
        <f t="shared" si="92"/>
        <v>0</v>
      </c>
      <c r="C1524" s="5">
        <f t="shared" si="93"/>
        <v>0</v>
      </c>
      <c r="D1524" s="5">
        <f t="shared" si="94"/>
        <v>-4.169270711440019E-3</v>
      </c>
    </row>
    <row r="1525" spans="1:4" x14ac:dyDescent="0.25">
      <c r="A1525">
        <f t="shared" si="95"/>
        <v>1.5159999999999438</v>
      </c>
      <c r="B1525" s="5">
        <f t="shared" si="92"/>
        <v>0</v>
      </c>
      <c r="C1525" s="5">
        <f t="shared" si="93"/>
        <v>0</v>
      </c>
      <c r="D1525" s="5">
        <f t="shared" si="94"/>
        <v>-4.0165810066002021E-3</v>
      </c>
    </row>
    <row r="1526" spans="1:4" x14ac:dyDescent="0.25">
      <c r="A1526">
        <f t="shared" si="95"/>
        <v>1.5169999999999437</v>
      </c>
      <c r="B1526" s="5">
        <f t="shared" si="92"/>
        <v>0</v>
      </c>
      <c r="C1526" s="5">
        <f t="shared" si="93"/>
        <v>0</v>
      </c>
      <c r="D1526" s="5">
        <f t="shared" si="94"/>
        <v>-3.863532189675202E-3</v>
      </c>
    </row>
    <row r="1527" spans="1:4" x14ac:dyDescent="0.25">
      <c r="A1527">
        <f t="shared" si="95"/>
        <v>1.5179999999999436</v>
      </c>
      <c r="B1527" s="5">
        <f t="shared" si="92"/>
        <v>0</v>
      </c>
      <c r="C1527" s="5">
        <f t="shared" si="93"/>
        <v>0</v>
      </c>
      <c r="D1527" s="5">
        <f t="shared" si="94"/>
        <v>-3.7101250319784432E-3</v>
      </c>
    </row>
    <row r="1528" spans="1:4" x14ac:dyDescent="0.25">
      <c r="A1528">
        <f t="shared" si="95"/>
        <v>1.5189999999999435</v>
      </c>
      <c r="B1528" s="5">
        <f t="shared" si="92"/>
        <v>0</v>
      </c>
      <c r="C1528" s="5">
        <f t="shared" si="93"/>
        <v>0</v>
      </c>
      <c r="D1528" s="5">
        <f t="shared" si="94"/>
        <v>-3.5563603092499041E-3</v>
      </c>
    </row>
    <row r="1529" spans="1:4" x14ac:dyDescent="0.25">
      <c r="A1529">
        <f t="shared" si="95"/>
        <v>1.5199999999999434</v>
      </c>
      <c r="B1529" s="5">
        <f t="shared" si="92"/>
        <v>0</v>
      </c>
      <c r="C1529" s="5">
        <f t="shared" si="93"/>
        <v>0</v>
      </c>
      <c r="D1529" s="5">
        <f t="shared" si="94"/>
        <v>-3.4022388016537414E-3</v>
      </c>
    </row>
    <row r="1530" spans="1:4" x14ac:dyDescent="0.25">
      <c r="A1530">
        <f t="shared" si="95"/>
        <v>1.5209999999999433</v>
      </c>
      <c r="B1530" s="5">
        <f t="shared" si="92"/>
        <v>0</v>
      </c>
      <c r="C1530" s="5">
        <f t="shared" si="93"/>
        <v>0</v>
      </c>
      <c r="D1530" s="5">
        <f t="shared" si="94"/>
        <v>-3.2477612937761914E-3</v>
      </c>
    </row>
    <row r="1531" spans="1:4" x14ac:dyDescent="0.25">
      <c r="A1531">
        <f t="shared" si="95"/>
        <v>1.5219999999999432</v>
      </c>
      <c r="B1531" s="5">
        <f t="shared" si="92"/>
        <v>0</v>
      </c>
      <c r="C1531" s="5">
        <f t="shared" si="93"/>
        <v>0</v>
      </c>
      <c r="D1531" s="5">
        <f t="shared" si="94"/>
        <v>-3.0929285746230974E-3</v>
      </c>
    </row>
    <row r="1532" spans="1:4" x14ac:dyDescent="0.25">
      <c r="A1532">
        <f t="shared" si="95"/>
        <v>1.5229999999999431</v>
      </c>
      <c r="B1532" s="5">
        <f t="shared" si="92"/>
        <v>0</v>
      </c>
      <c r="C1532" s="5">
        <f t="shared" si="93"/>
        <v>0</v>
      </c>
      <c r="D1532" s="5">
        <f t="shared" si="94"/>
        <v>-2.9377414376175271E-3</v>
      </c>
    </row>
    <row r="1533" spans="1:4" x14ac:dyDescent="0.25">
      <c r="A1533">
        <f t="shared" si="95"/>
        <v>1.523999999999943</v>
      </c>
      <c r="B1533" s="5">
        <f t="shared" si="92"/>
        <v>0</v>
      </c>
      <c r="C1533" s="5">
        <f t="shared" si="93"/>
        <v>0</v>
      </c>
      <c r="D1533" s="5">
        <f t="shared" si="94"/>
        <v>-2.782200680597373E-3</v>
      </c>
    </row>
    <row r="1534" spans="1:4" x14ac:dyDescent="0.25">
      <c r="A1534">
        <f t="shared" si="95"/>
        <v>1.5249999999999428</v>
      </c>
      <c r="B1534" s="5">
        <f t="shared" si="92"/>
        <v>0</v>
      </c>
      <c r="C1534" s="5">
        <f t="shared" si="93"/>
        <v>0</v>
      </c>
      <c r="D1534" s="5">
        <f t="shared" si="94"/>
        <v>-2.6263071058128759E-3</v>
      </c>
    </row>
    <row r="1535" spans="1:4" x14ac:dyDescent="0.25">
      <c r="A1535">
        <f t="shared" si="95"/>
        <v>1.5259999999999427</v>
      </c>
      <c r="B1535" s="5">
        <f t="shared" si="92"/>
        <v>0</v>
      </c>
      <c r="C1535" s="5">
        <f t="shared" si="93"/>
        <v>0</v>
      </c>
      <c r="D1535" s="5">
        <f t="shared" si="94"/>
        <v>-2.4700615199240816E-3</v>
      </c>
    </row>
    <row r="1536" spans="1:4" x14ac:dyDescent="0.25">
      <c r="A1536">
        <f t="shared" si="95"/>
        <v>1.5269999999999426</v>
      </c>
      <c r="B1536" s="5">
        <f t="shared" si="92"/>
        <v>0</v>
      </c>
      <c r="C1536" s="5">
        <f t="shared" si="93"/>
        <v>0</v>
      </c>
      <c r="D1536" s="5">
        <f t="shared" si="94"/>
        <v>-2.3134647339983138E-3</v>
      </c>
    </row>
    <row r="1537" spans="1:4" x14ac:dyDescent="0.25">
      <c r="A1537">
        <f t="shared" si="95"/>
        <v>1.5279999999999425</v>
      </c>
      <c r="B1537" s="5">
        <f t="shared" si="92"/>
        <v>0</v>
      </c>
      <c r="C1537" s="5">
        <f t="shared" si="93"/>
        <v>0</v>
      </c>
      <c r="D1537" s="5">
        <f t="shared" si="94"/>
        <v>-2.1565175635075606E-3</v>
      </c>
    </row>
    <row r="1538" spans="1:4" x14ac:dyDescent="0.25">
      <c r="A1538">
        <f t="shared" si="95"/>
        <v>1.5289999999999424</v>
      </c>
      <c r="B1538" s="5">
        <f t="shared" si="92"/>
        <v>0</v>
      </c>
      <c r="C1538" s="5">
        <f t="shared" si="93"/>
        <v>0</v>
      </c>
      <c r="D1538" s="5">
        <f t="shared" si="94"/>
        <v>-1.9992208283258301E-3</v>
      </c>
    </row>
    <row r="1539" spans="1:4" x14ac:dyDescent="0.25">
      <c r="A1539">
        <f t="shared" si="95"/>
        <v>1.5299999999999423</v>
      </c>
      <c r="B1539" s="5">
        <f t="shared" si="92"/>
        <v>0</v>
      </c>
      <c r="C1539" s="5">
        <f t="shared" si="93"/>
        <v>0</v>
      </c>
      <c r="D1539" s="5">
        <f t="shared" si="94"/>
        <v>-1.8415753527264709E-3</v>
      </c>
    </row>
    <row r="1540" spans="1:4" x14ac:dyDescent="0.25">
      <c r="A1540">
        <f t="shared" si="95"/>
        <v>1.5309999999999422</v>
      </c>
      <c r="B1540" s="5">
        <f t="shared" si="92"/>
        <v>0</v>
      </c>
      <c r="C1540" s="5">
        <f t="shared" si="93"/>
        <v>0</v>
      </c>
      <c r="D1540" s="5">
        <f t="shared" si="94"/>
        <v>-1.6835819653794385E-3</v>
      </c>
    </row>
    <row r="1541" spans="1:4" x14ac:dyDescent="0.25">
      <c r="A1541">
        <f t="shared" si="95"/>
        <v>1.5319999999999421</v>
      </c>
      <c r="B1541" s="5">
        <f t="shared" si="92"/>
        <v>0</v>
      </c>
      <c r="C1541" s="5">
        <f t="shared" si="93"/>
        <v>0</v>
      </c>
      <c r="D1541" s="5">
        <f t="shared" si="94"/>
        <v>-1.5252414993484425E-3</v>
      </c>
    </row>
    <row r="1542" spans="1:4" x14ac:dyDescent="0.25">
      <c r="A1542">
        <f t="shared" si="95"/>
        <v>1.532999999999942</v>
      </c>
      <c r="B1542" s="5">
        <f t="shared" si="92"/>
        <v>0</v>
      </c>
      <c r="C1542" s="5">
        <f t="shared" si="93"/>
        <v>0</v>
      </c>
      <c r="D1542" s="5">
        <f t="shared" si="94"/>
        <v>-1.3665547920883206E-3</v>
      </c>
    </row>
    <row r="1543" spans="1:4" x14ac:dyDescent="0.25">
      <c r="A1543">
        <f t="shared" si="95"/>
        <v>1.5339999999999419</v>
      </c>
      <c r="B1543" s="5">
        <f t="shared" si="92"/>
        <v>0</v>
      </c>
      <c r="C1543" s="5">
        <f t="shared" si="93"/>
        <v>0</v>
      </c>
      <c r="D1543" s="5">
        <f t="shared" si="94"/>
        <v>-1.2075226854419924E-3</v>
      </c>
    </row>
    <row r="1544" spans="1:4" x14ac:dyDescent="0.25">
      <c r="A1544">
        <f t="shared" si="95"/>
        <v>1.5349999999999417</v>
      </c>
      <c r="B1544" s="5">
        <f t="shared" si="92"/>
        <v>0</v>
      </c>
      <c r="C1544" s="5">
        <f t="shared" si="93"/>
        <v>0</v>
      </c>
      <c r="D1544" s="5">
        <f t="shared" si="94"/>
        <v>-1.048146025637652E-3</v>
      </c>
    </row>
    <row r="1545" spans="1:4" x14ac:dyDescent="0.25">
      <c r="A1545">
        <f t="shared" si="95"/>
        <v>1.5359999999999416</v>
      </c>
      <c r="B1545" s="5">
        <f t="shared" si="92"/>
        <v>0</v>
      </c>
      <c r="C1545" s="5">
        <f t="shared" si="93"/>
        <v>0</v>
      </c>
      <c r="D1545" s="5">
        <f t="shared" si="94"/>
        <v>-8.8842566328580831E-4</v>
      </c>
    </row>
    <row r="1546" spans="1:4" x14ac:dyDescent="0.25">
      <c r="A1546">
        <f t="shared" si="95"/>
        <v>1.5369999999999415</v>
      </c>
      <c r="B1546" s="5">
        <f t="shared" si="92"/>
        <v>0</v>
      </c>
      <c r="C1546" s="5">
        <f t="shared" si="93"/>
        <v>0</v>
      </c>
      <c r="D1546" s="5">
        <f t="shared" si="94"/>
        <v>-7.2836245337627172E-4</v>
      </c>
    </row>
    <row r="1547" spans="1:4" x14ac:dyDescent="0.25">
      <c r="A1547">
        <f t="shared" si="95"/>
        <v>1.5379999999999414</v>
      </c>
      <c r="B1547" s="5">
        <f t="shared" ref="B1547:B1610" si="96">($I$7/($F$5))*(SIN(PI()*$A1547/$H$3))*((2*PI()/$H$3)*COS(PI()*$A1547/$H$3)*COS($F$5*$A1547)-$F$5*SIN(PI()*$A1547/$H$3)*SIN($F$5*$A1547))</f>
        <v>0</v>
      </c>
      <c r="C1547" s="5">
        <f t="shared" ref="C1547:C1610" si="97">($I$8/($F$5))*(SIN(PI()*$A1547/$H$3))*((2*PI()/$H$3)*COS(PI()*$A1547/$H$3)*COS($F$5*$A1547)-$F$5*SIN(PI()*$A1547/$H$3)*SIN($F$5*$A1547))</f>
        <v>0</v>
      </c>
      <c r="D1547" s="5">
        <f t="shared" ref="D1547:D1610" si="98">($I$9/($F$5))*(SIN(PI()*$A1547/$H$3))*((2*PI()/$H$3)*COS(PI()*$A1547/$H$3)*COS($F$5*$A1547)-$F$5*SIN(PI()*$A1547/$H$3)*SIN($F$5*$A1547))</f>
        <v>-5.6795725527515357E-4</v>
      </c>
    </row>
    <row r="1548" spans="1:4" x14ac:dyDescent="0.25">
      <c r="A1548">
        <f t="shared" si="95"/>
        <v>1.5389999999999413</v>
      </c>
      <c r="B1548" s="5">
        <f t="shared" si="96"/>
        <v>0</v>
      </c>
      <c r="C1548" s="5">
        <f t="shared" si="97"/>
        <v>0</v>
      </c>
      <c r="D1548" s="5">
        <f t="shared" si="98"/>
        <v>-4.072109327217788E-4</v>
      </c>
    </row>
    <row r="1549" spans="1:4" x14ac:dyDescent="0.25">
      <c r="A1549">
        <f t="shared" ref="A1549:A1612" si="99">A1548+$F$7</f>
        <v>1.5399999999999412</v>
      </c>
      <c r="B1549" s="5">
        <f t="shared" si="96"/>
        <v>0</v>
      </c>
      <c r="C1549" s="5">
        <f t="shared" si="97"/>
        <v>0</v>
      </c>
      <c r="D1549" s="5">
        <f t="shared" si="98"/>
        <v>-2.461243538255779E-4</v>
      </c>
    </row>
    <row r="1550" spans="1:4" x14ac:dyDescent="0.25">
      <c r="A1550">
        <f t="shared" si="99"/>
        <v>1.5409999999999411</v>
      </c>
      <c r="B1550" s="5">
        <f t="shared" si="96"/>
        <v>0</v>
      </c>
      <c r="C1550" s="5">
        <f t="shared" si="97"/>
        <v>0</v>
      </c>
      <c r="D1550" s="5">
        <f t="shared" si="98"/>
        <v>-8.4698391062907894E-5</v>
      </c>
    </row>
    <row r="1551" spans="1:4" x14ac:dyDescent="0.25">
      <c r="A1551">
        <f t="shared" si="99"/>
        <v>1.541999999999941</v>
      </c>
      <c r="B1551" s="5">
        <f t="shared" si="96"/>
        <v>0</v>
      </c>
      <c r="C1551" s="5">
        <f t="shared" si="97"/>
        <v>0</v>
      </c>
      <c r="D1551" s="5">
        <f t="shared" si="98"/>
        <v>7.7066078726110385E-5</v>
      </c>
    </row>
    <row r="1552" spans="1:4" x14ac:dyDescent="0.25">
      <c r="A1552">
        <f t="shared" si="99"/>
        <v>1.5429999999999409</v>
      </c>
      <c r="B1552" s="5">
        <f t="shared" si="96"/>
        <v>0</v>
      </c>
      <c r="C1552" s="5">
        <f t="shared" si="97"/>
        <v>0</v>
      </c>
      <c r="D1552" s="5">
        <f t="shared" si="98"/>
        <v>2.3916817434089084E-4</v>
      </c>
    </row>
    <row r="1553" spans="1:4" x14ac:dyDescent="0.25">
      <c r="A1553">
        <f t="shared" si="99"/>
        <v>1.5439999999999408</v>
      </c>
      <c r="B1553" s="5">
        <f t="shared" si="96"/>
        <v>0</v>
      </c>
      <c r="C1553" s="5">
        <f t="shared" si="97"/>
        <v>0</v>
      </c>
      <c r="D1553" s="5">
        <f t="shared" si="98"/>
        <v>4.0160701022360056E-4</v>
      </c>
    </row>
    <row r="1554" spans="1:4" x14ac:dyDescent="0.25">
      <c r="A1554">
        <f t="shared" si="99"/>
        <v>1.5449999999999406</v>
      </c>
      <c r="B1554" s="5">
        <f t="shared" si="96"/>
        <v>0</v>
      </c>
      <c r="C1554" s="5">
        <f t="shared" si="97"/>
        <v>0</v>
      </c>
      <c r="D1554" s="5">
        <f t="shared" si="98"/>
        <v>5.6438169646261325E-4</v>
      </c>
    </row>
    <row r="1555" spans="1:4" x14ac:dyDescent="0.25">
      <c r="A1555">
        <f t="shared" si="99"/>
        <v>1.5459999999999405</v>
      </c>
      <c r="B1555" s="5">
        <f t="shared" si="96"/>
        <v>0</v>
      </c>
      <c r="C1555" s="5">
        <f t="shared" si="97"/>
        <v>0</v>
      </c>
      <c r="D1555" s="5">
        <f t="shared" si="98"/>
        <v>7.2749133879571244E-4</v>
      </c>
    </row>
    <row r="1556" spans="1:4" x14ac:dyDescent="0.25">
      <c r="A1556">
        <f t="shared" si="99"/>
        <v>1.5469999999999404</v>
      </c>
      <c r="B1556" s="5">
        <f t="shared" si="96"/>
        <v>0</v>
      </c>
      <c r="C1556" s="5">
        <f t="shared" si="97"/>
        <v>0</v>
      </c>
      <c r="D1556" s="5">
        <f t="shared" si="98"/>
        <v>8.909350386136491E-4</v>
      </c>
    </row>
    <row r="1557" spans="1:4" x14ac:dyDescent="0.25">
      <c r="A1557">
        <f t="shared" si="99"/>
        <v>1.5479999999999403</v>
      </c>
      <c r="B1557" s="5">
        <f t="shared" si="96"/>
        <v>0</v>
      </c>
      <c r="C1557" s="5">
        <f t="shared" si="97"/>
        <v>0</v>
      </c>
      <c r="D1557" s="5">
        <f t="shared" si="98"/>
        <v>1.0547118929635272E-3</v>
      </c>
    </row>
    <row r="1558" spans="1:4" x14ac:dyDescent="0.25">
      <c r="A1558">
        <f t="shared" si="99"/>
        <v>1.5489999999999402</v>
      </c>
      <c r="B1558" s="5">
        <f t="shared" si="96"/>
        <v>0</v>
      </c>
      <c r="C1558" s="5">
        <f t="shared" si="97"/>
        <v>0</v>
      </c>
      <c r="D1558" s="5">
        <f t="shared" si="98"/>
        <v>1.2188209945523381E-3</v>
      </c>
    </row>
    <row r="1559" spans="1:4" x14ac:dyDescent="0.25">
      <c r="A1559">
        <f t="shared" si="99"/>
        <v>1.5499999999999401</v>
      </c>
      <c r="B1559" s="5">
        <f t="shared" si="96"/>
        <v>0</v>
      </c>
      <c r="C1559" s="5">
        <f t="shared" si="97"/>
        <v>0</v>
      </c>
      <c r="D1559" s="5">
        <f t="shared" si="98"/>
        <v>1.3832614317505021E-3</v>
      </c>
    </row>
    <row r="1560" spans="1:4" x14ac:dyDescent="0.25">
      <c r="A1560">
        <f t="shared" si="99"/>
        <v>1.55099999999994</v>
      </c>
      <c r="B1560" s="5">
        <f t="shared" si="96"/>
        <v>0</v>
      </c>
      <c r="C1560" s="5">
        <f t="shared" si="97"/>
        <v>0</v>
      </c>
      <c r="D1560" s="5">
        <f t="shared" si="98"/>
        <v>1.5480322885954318E-3</v>
      </c>
    </row>
    <row r="1561" spans="1:4" x14ac:dyDescent="0.25">
      <c r="A1561">
        <f t="shared" si="99"/>
        <v>1.5519999999999399</v>
      </c>
      <c r="B1561" s="5">
        <f t="shared" si="96"/>
        <v>0</v>
      </c>
      <c r="C1561" s="5">
        <f t="shared" si="97"/>
        <v>0</v>
      </c>
      <c r="D1561" s="5">
        <f t="shared" si="98"/>
        <v>1.713132644795206E-3</v>
      </c>
    </row>
    <row r="1562" spans="1:4" x14ac:dyDescent="0.25">
      <c r="A1562">
        <f t="shared" si="99"/>
        <v>1.5529999999999398</v>
      </c>
      <c r="B1562" s="5">
        <f t="shared" si="96"/>
        <v>0</v>
      </c>
      <c r="C1562" s="5">
        <f t="shared" si="97"/>
        <v>0</v>
      </c>
      <c r="D1562" s="5">
        <f t="shared" si="98"/>
        <v>1.8785615757321991E-3</v>
      </c>
    </row>
    <row r="1563" spans="1:4" x14ac:dyDescent="0.25">
      <c r="A1563">
        <f t="shared" si="99"/>
        <v>1.5539999999999397</v>
      </c>
      <c r="B1563" s="5">
        <f t="shared" si="96"/>
        <v>0</v>
      </c>
      <c r="C1563" s="5">
        <f t="shared" si="97"/>
        <v>0</v>
      </c>
      <c r="D1563" s="5">
        <f t="shared" si="98"/>
        <v>2.0443181524668302E-3</v>
      </c>
    </row>
    <row r="1564" spans="1:4" x14ac:dyDescent="0.25">
      <c r="A1564">
        <f t="shared" si="99"/>
        <v>1.5549999999999395</v>
      </c>
      <c r="B1564" s="5">
        <f t="shared" si="96"/>
        <v>0</v>
      </c>
      <c r="C1564" s="5">
        <f t="shared" si="97"/>
        <v>0</v>
      </c>
      <c r="D1564" s="5">
        <f t="shared" si="98"/>
        <v>2.2104014417413261E-3</v>
      </c>
    </row>
    <row r="1565" spans="1:4" x14ac:dyDescent="0.25">
      <c r="A1565">
        <f t="shared" si="99"/>
        <v>1.5559999999999394</v>
      </c>
      <c r="B1565" s="5">
        <f t="shared" si="96"/>
        <v>0</v>
      </c>
      <c r="C1565" s="5">
        <f t="shared" si="97"/>
        <v>0</v>
      </c>
      <c r="D1565" s="5">
        <f t="shared" si="98"/>
        <v>2.3768105059834748E-3</v>
      </c>
    </row>
    <row r="1566" spans="1:4" x14ac:dyDescent="0.25">
      <c r="A1566">
        <f t="shared" si="99"/>
        <v>1.5569999999999393</v>
      </c>
      <c r="B1566" s="5">
        <f t="shared" si="96"/>
        <v>0</v>
      </c>
      <c r="C1566" s="5">
        <f t="shared" si="97"/>
        <v>0</v>
      </c>
      <c r="D1566" s="5">
        <f t="shared" si="98"/>
        <v>2.5435444033105594E-3</v>
      </c>
    </row>
    <row r="1567" spans="1:4" x14ac:dyDescent="0.25">
      <c r="A1567">
        <f t="shared" si="99"/>
        <v>1.5579999999999392</v>
      </c>
      <c r="B1567" s="5">
        <f t="shared" si="96"/>
        <v>0</v>
      </c>
      <c r="C1567" s="5">
        <f t="shared" si="97"/>
        <v>0</v>
      </c>
      <c r="D1567" s="5">
        <f t="shared" si="98"/>
        <v>2.7106021875331556E-3</v>
      </c>
    </row>
    <row r="1568" spans="1:4" x14ac:dyDescent="0.25">
      <c r="A1568">
        <f t="shared" si="99"/>
        <v>1.5589999999999391</v>
      </c>
      <c r="B1568" s="5">
        <f t="shared" si="96"/>
        <v>0</v>
      </c>
      <c r="C1568" s="5">
        <f t="shared" si="97"/>
        <v>0</v>
      </c>
      <c r="D1568" s="5">
        <f t="shared" si="98"/>
        <v>2.8779829081591142E-3</v>
      </c>
    </row>
    <row r="1569" spans="1:4" x14ac:dyDescent="0.25">
      <c r="A1569">
        <f t="shared" si="99"/>
        <v>1.559999999999939</v>
      </c>
      <c r="B1569" s="5">
        <f t="shared" si="96"/>
        <v>0</v>
      </c>
      <c r="C1569" s="5">
        <f t="shared" si="97"/>
        <v>0</v>
      </c>
      <c r="D1569" s="5">
        <f t="shared" si="98"/>
        <v>3.0456856103974967E-3</v>
      </c>
    </row>
    <row r="1570" spans="1:4" x14ac:dyDescent="0.25">
      <c r="A1570">
        <f t="shared" si="99"/>
        <v>1.5609999999999389</v>
      </c>
      <c r="B1570" s="5">
        <f t="shared" si="96"/>
        <v>0</v>
      </c>
      <c r="C1570" s="5">
        <f t="shared" si="97"/>
        <v>0</v>
      </c>
      <c r="D1570" s="5">
        <f t="shared" si="98"/>
        <v>3.2137093351626619E-3</v>
      </c>
    </row>
    <row r="1571" spans="1:4" x14ac:dyDescent="0.25">
      <c r="A1571">
        <f t="shared" si="99"/>
        <v>1.5619999999999388</v>
      </c>
      <c r="B1571" s="5">
        <f t="shared" si="96"/>
        <v>0</v>
      </c>
      <c r="C1571" s="5">
        <f t="shared" si="97"/>
        <v>0</v>
      </c>
      <c r="D1571" s="5">
        <f t="shared" si="98"/>
        <v>3.3820531190782602E-3</v>
      </c>
    </row>
    <row r="1572" spans="1:4" x14ac:dyDescent="0.25">
      <c r="A1572">
        <f t="shared" si="99"/>
        <v>1.5629999999999387</v>
      </c>
      <c r="B1572" s="5">
        <f t="shared" si="96"/>
        <v>0</v>
      </c>
      <c r="C1572" s="5">
        <f t="shared" si="97"/>
        <v>0</v>
      </c>
      <c r="D1572" s="5">
        <f t="shared" si="98"/>
        <v>3.550715994481363E-3</v>
      </c>
    </row>
    <row r="1573" spans="1:4" x14ac:dyDescent="0.25">
      <c r="A1573">
        <f t="shared" si="99"/>
        <v>1.5639999999999386</v>
      </c>
      <c r="B1573" s="5">
        <f t="shared" si="96"/>
        <v>0</v>
      </c>
      <c r="C1573" s="5">
        <f t="shared" si="97"/>
        <v>0</v>
      </c>
      <c r="D1573" s="5">
        <f t="shared" si="98"/>
        <v>3.7196969894265843E-3</v>
      </c>
    </row>
    <row r="1574" spans="1:4" x14ac:dyDescent="0.25">
      <c r="A1574">
        <f t="shared" si="99"/>
        <v>1.5649999999999384</v>
      </c>
      <c r="B1574" s="5">
        <f t="shared" si="96"/>
        <v>0</v>
      </c>
      <c r="C1574" s="5">
        <f t="shared" si="97"/>
        <v>0</v>
      </c>
      <c r="D1574" s="5">
        <f t="shared" si="98"/>
        <v>3.888995127690325E-3</v>
      </c>
    </row>
    <row r="1575" spans="1:4" x14ac:dyDescent="0.25">
      <c r="A1575">
        <f t="shared" si="99"/>
        <v>1.5659999999999383</v>
      </c>
      <c r="B1575" s="5">
        <f t="shared" si="96"/>
        <v>0</v>
      </c>
      <c r="C1575" s="5">
        <f t="shared" si="97"/>
        <v>0</v>
      </c>
      <c r="D1575" s="5">
        <f t="shared" si="98"/>
        <v>4.058609428774943E-3</v>
      </c>
    </row>
    <row r="1576" spans="1:4" x14ac:dyDescent="0.25">
      <c r="A1576">
        <f t="shared" si="99"/>
        <v>1.5669999999999382</v>
      </c>
      <c r="B1576" s="5">
        <f t="shared" si="96"/>
        <v>0</v>
      </c>
      <c r="C1576" s="5">
        <f t="shared" si="97"/>
        <v>0</v>
      </c>
      <c r="D1576" s="5">
        <f t="shared" si="98"/>
        <v>4.2285389079130629E-3</v>
      </c>
    </row>
    <row r="1577" spans="1:4" x14ac:dyDescent="0.25">
      <c r="A1577">
        <f t="shared" si="99"/>
        <v>1.5679999999999381</v>
      </c>
      <c r="B1577" s="5">
        <f t="shared" si="96"/>
        <v>0</v>
      </c>
      <c r="C1577" s="5">
        <f t="shared" si="97"/>
        <v>0</v>
      </c>
      <c r="D1577" s="5">
        <f t="shared" si="98"/>
        <v>4.3987825760718443E-3</v>
      </c>
    </row>
    <row r="1578" spans="1:4" x14ac:dyDescent="0.25">
      <c r="A1578">
        <f t="shared" si="99"/>
        <v>1.568999999999938</v>
      </c>
      <c r="B1578" s="5">
        <f t="shared" si="96"/>
        <v>0</v>
      </c>
      <c r="C1578" s="5">
        <f t="shared" si="97"/>
        <v>0</v>
      </c>
      <c r="D1578" s="5">
        <f t="shared" si="98"/>
        <v>4.5693394399574849E-3</v>
      </c>
    </row>
    <row r="1579" spans="1:4" x14ac:dyDescent="0.25">
      <c r="A1579">
        <f t="shared" si="99"/>
        <v>1.5699999999999379</v>
      </c>
      <c r="B1579" s="5">
        <f t="shared" si="96"/>
        <v>0</v>
      </c>
      <c r="C1579" s="5">
        <f t="shared" si="97"/>
        <v>0</v>
      </c>
      <c r="D1579" s="5">
        <f t="shared" si="98"/>
        <v>4.7402085020194062E-3</v>
      </c>
    </row>
    <row r="1580" spans="1:4" x14ac:dyDescent="0.25">
      <c r="A1580">
        <f t="shared" si="99"/>
        <v>1.5709999999999378</v>
      </c>
      <c r="B1580" s="5">
        <f t="shared" si="96"/>
        <v>0</v>
      </c>
      <c r="C1580" s="5">
        <f t="shared" si="97"/>
        <v>0</v>
      </c>
      <c r="D1580" s="5">
        <f t="shared" si="98"/>
        <v>4.9113887604548571E-3</v>
      </c>
    </row>
    <row r="1581" spans="1:4" x14ac:dyDescent="0.25">
      <c r="A1581">
        <f t="shared" si="99"/>
        <v>1.5719999999999377</v>
      </c>
      <c r="B1581" s="5">
        <f t="shared" si="96"/>
        <v>0</v>
      </c>
      <c r="C1581" s="5">
        <f t="shared" si="97"/>
        <v>0</v>
      </c>
      <c r="D1581" s="5">
        <f t="shared" si="98"/>
        <v>5.0828792092133561E-3</v>
      </c>
    </row>
    <row r="1582" spans="1:4" x14ac:dyDescent="0.25">
      <c r="A1582">
        <f t="shared" si="99"/>
        <v>1.5729999999999376</v>
      </c>
      <c r="B1582" s="5">
        <f t="shared" si="96"/>
        <v>0</v>
      </c>
      <c r="C1582" s="5">
        <f t="shared" si="97"/>
        <v>0</v>
      </c>
      <c r="D1582" s="5">
        <f t="shared" si="98"/>
        <v>5.2546788380012132E-3</v>
      </c>
    </row>
    <row r="1583" spans="1:4" x14ac:dyDescent="0.25">
      <c r="A1583">
        <f t="shared" si="99"/>
        <v>1.5739999999999374</v>
      </c>
      <c r="B1583" s="5">
        <f t="shared" si="96"/>
        <v>0</v>
      </c>
      <c r="C1583" s="5">
        <f t="shared" si="97"/>
        <v>0</v>
      </c>
      <c r="D1583" s="5">
        <f t="shared" si="98"/>
        <v>5.4267866322861022E-3</v>
      </c>
    </row>
    <row r="1584" spans="1:4" x14ac:dyDescent="0.25">
      <c r="A1584">
        <f t="shared" si="99"/>
        <v>1.5749999999999373</v>
      </c>
      <c r="B1584" s="5">
        <f t="shared" si="96"/>
        <v>0</v>
      </c>
      <c r="C1584" s="5">
        <f t="shared" si="97"/>
        <v>0</v>
      </c>
      <c r="D1584" s="5">
        <f t="shared" si="98"/>
        <v>5.5992015733017132E-3</v>
      </c>
    </row>
    <row r="1585" spans="1:4" x14ac:dyDescent="0.25">
      <c r="A1585">
        <f t="shared" si="99"/>
        <v>1.5759999999999372</v>
      </c>
      <c r="B1585" s="5">
        <f t="shared" si="96"/>
        <v>0</v>
      </c>
      <c r="C1585" s="5">
        <f t="shared" si="97"/>
        <v>0</v>
      </c>
      <c r="D1585" s="5">
        <f t="shared" si="98"/>
        <v>5.7719226380523528E-3</v>
      </c>
    </row>
    <row r="1586" spans="1:4" x14ac:dyDescent="0.25">
      <c r="A1586">
        <f t="shared" si="99"/>
        <v>1.5769999999999371</v>
      </c>
      <c r="B1586" s="5">
        <f t="shared" si="96"/>
        <v>0</v>
      </c>
      <c r="C1586" s="5">
        <f t="shared" si="97"/>
        <v>0</v>
      </c>
      <c r="D1586" s="5">
        <f t="shared" si="98"/>
        <v>5.9449487993177043E-3</v>
      </c>
    </row>
    <row r="1587" spans="1:4" x14ac:dyDescent="0.25">
      <c r="A1587">
        <f t="shared" si="99"/>
        <v>1.577999999999937</v>
      </c>
      <c r="B1587" s="5">
        <f t="shared" si="96"/>
        <v>0</v>
      </c>
      <c r="C1587" s="5">
        <f t="shared" si="97"/>
        <v>0</v>
      </c>
      <c r="D1587" s="5">
        <f t="shared" si="98"/>
        <v>6.1182790256575394E-3</v>
      </c>
    </row>
    <row r="1588" spans="1:4" x14ac:dyDescent="0.25">
      <c r="A1588">
        <f t="shared" si="99"/>
        <v>1.5789999999999369</v>
      </c>
      <c r="B1588" s="5">
        <f t="shared" si="96"/>
        <v>0</v>
      </c>
      <c r="C1588" s="5">
        <f t="shared" si="97"/>
        <v>0</v>
      </c>
      <c r="D1588" s="5">
        <f t="shared" si="98"/>
        <v>6.2919122814164901E-3</v>
      </c>
    </row>
    <row r="1589" spans="1:4" x14ac:dyDescent="0.25">
      <c r="A1589">
        <f t="shared" si="99"/>
        <v>1.5799999999999368</v>
      </c>
      <c r="B1589" s="5">
        <f t="shared" si="96"/>
        <v>0</v>
      </c>
      <c r="C1589" s="5">
        <f t="shared" si="97"/>
        <v>0</v>
      </c>
      <c r="D1589" s="5">
        <f t="shared" si="98"/>
        <v>6.4658475267289064E-3</v>
      </c>
    </row>
    <row r="1590" spans="1:4" x14ac:dyDescent="0.25">
      <c r="A1590">
        <f t="shared" si="99"/>
        <v>1.5809999999999367</v>
      </c>
      <c r="B1590" s="5">
        <f t="shared" si="96"/>
        <v>0</v>
      </c>
      <c r="C1590" s="5">
        <f t="shared" si="97"/>
        <v>0</v>
      </c>
      <c r="D1590" s="5">
        <f t="shared" si="98"/>
        <v>6.6400837175237624E-3</v>
      </c>
    </row>
    <row r="1591" spans="1:4" x14ac:dyDescent="0.25">
      <c r="A1591">
        <f t="shared" si="99"/>
        <v>1.5819999999999366</v>
      </c>
      <c r="B1591" s="5">
        <f t="shared" si="96"/>
        <v>0</v>
      </c>
      <c r="C1591" s="5">
        <f t="shared" si="97"/>
        <v>0</v>
      </c>
      <c r="D1591" s="5">
        <f t="shared" si="98"/>
        <v>6.8146198055294774E-3</v>
      </c>
    </row>
    <row r="1592" spans="1:4" x14ac:dyDescent="0.25">
      <c r="A1592">
        <f t="shared" si="99"/>
        <v>1.5829999999999365</v>
      </c>
      <c r="B1592" s="5">
        <f t="shared" si="96"/>
        <v>0</v>
      </c>
      <c r="C1592" s="5">
        <f t="shared" si="97"/>
        <v>0</v>
      </c>
      <c r="D1592" s="5">
        <f t="shared" si="98"/>
        <v>6.9894547382789501E-3</v>
      </c>
    </row>
    <row r="1593" spans="1:4" x14ac:dyDescent="0.25">
      <c r="A1593">
        <f t="shared" si="99"/>
        <v>1.5839999999999363</v>
      </c>
      <c r="B1593" s="5">
        <f t="shared" si="96"/>
        <v>0</v>
      </c>
      <c r="C1593" s="5">
        <f t="shared" si="97"/>
        <v>0</v>
      </c>
      <c r="D1593" s="5">
        <f t="shared" si="98"/>
        <v>7.1645874591145181E-3</v>
      </c>
    </row>
    <row r="1594" spans="1:4" x14ac:dyDescent="0.25">
      <c r="A1594">
        <f t="shared" si="99"/>
        <v>1.5849999999999362</v>
      </c>
      <c r="B1594" s="5">
        <f t="shared" si="96"/>
        <v>0</v>
      </c>
      <c r="C1594" s="5">
        <f t="shared" si="97"/>
        <v>0</v>
      </c>
      <c r="D1594" s="5">
        <f t="shared" si="98"/>
        <v>7.3400169071930546E-3</v>
      </c>
    </row>
    <row r="1595" spans="1:4" x14ac:dyDescent="0.25">
      <c r="A1595">
        <f t="shared" si="99"/>
        <v>1.5859999999999361</v>
      </c>
      <c r="B1595" s="5">
        <f t="shared" si="96"/>
        <v>0</v>
      </c>
      <c r="C1595" s="5">
        <f t="shared" si="97"/>
        <v>0</v>
      </c>
      <c r="D1595" s="5">
        <f t="shared" si="98"/>
        <v>7.5157420174909468E-3</v>
      </c>
    </row>
    <row r="1596" spans="1:4" x14ac:dyDescent="0.25">
      <c r="A1596">
        <f t="shared" si="99"/>
        <v>1.586999999999936</v>
      </c>
      <c r="B1596" s="5">
        <f t="shared" si="96"/>
        <v>0</v>
      </c>
      <c r="C1596" s="5">
        <f t="shared" si="97"/>
        <v>0</v>
      </c>
      <c r="D1596" s="5">
        <f t="shared" si="98"/>
        <v>7.6917617208093758E-3</v>
      </c>
    </row>
    <row r="1597" spans="1:4" x14ac:dyDescent="0.25">
      <c r="A1597">
        <f t="shared" si="99"/>
        <v>1.5879999999999359</v>
      </c>
      <c r="B1597" s="5">
        <f t="shared" si="96"/>
        <v>0</v>
      </c>
      <c r="C1597" s="5">
        <f t="shared" si="97"/>
        <v>0</v>
      </c>
      <c r="D1597" s="5">
        <f t="shared" si="98"/>
        <v>7.8680749437793508E-3</v>
      </c>
    </row>
    <row r="1598" spans="1:4" x14ac:dyDescent="0.25">
      <c r="A1598">
        <f t="shared" si="99"/>
        <v>1.5889999999999358</v>
      </c>
      <c r="B1598" s="5">
        <f t="shared" si="96"/>
        <v>0</v>
      </c>
      <c r="C1598" s="5">
        <f t="shared" si="97"/>
        <v>0</v>
      </c>
      <c r="D1598" s="5">
        <f t="shared" si="98"/>
        <v>8.0446806088669779E-3</v>
      </c>
    </row>
    <row r="1599" spans="1:4" x14ac:dyDescent="0.25">
      <c r="A1599">
        <f t="shared" si="99"/>
        <v>1.5899999999999357</v>
      </c>
      <c r="B1599" s="5">
        <f t="shared" si="96"/>
        <v>0</v>
      </c>
      <c r="C1599" s="5">
        <f t="shared" si="97"/>
        <v>0</v>
      </c>
      <c r="D1599" s="5">
        <f t="shared" si="98"/>
        <v>8.2215776343787413E-3</v>
      </c>
    </row>
    <row r="1600" spans="1:4" x14ac:dyDescent="0.25">
      <c r="A1600">
        <f t="shared" si="99"/>
        <v>1.5909999999999356</v>
      </c>
      <c r="B1600" s="5">
        <f t="shared" si="96"/>
        <v>0</v>
      </c>
      <c r="C1600" s="5">
        <f t="shared" si="97"/>
        <v>0</v>
      </c>
      <c r="D1600" s="5">
        <f t="shared" si="98"/>
        <v>8.398764934466757E-3</v>
      </c>
    </row>
    <row r="1601" spans="1:4" x14ac:dyDescent="0.25">
      <c r="A1601">
        <f t="shared" si="99"/>
        <v>1.5919999999999355</v>
      </c>
      <c r="B1601" s="5">
        <f t="shared" si="96"/>
        <v>0</v>
      </c>
      <c r="C1601" s="5">
        <f t="shared" si="97"/>
        <v>0</v>
      </c>
      <c r="D1601" s="5">
        <f t="shared" si="98"/>
        <v>8.5762414191340869E-3</v>
      </c>
    </row>
    <row r="1602" spans="1:4" x14ac:dyDescent="0.25">
      <c r="A1602">
        <f t="shared" si="99"/>
        <v>1.5929999999999354</v>
      </c>
      <c r="B1602" s="5">
        <f t="shared" si="96"/>
        <v>0</v>
      </c>
      <c r="C1602" s="5">
        <f t="shared" si="97"/>
        <v>0</v>
      </c>
      <c r="D1602" s="5">
        <f t="shared" si="98"/>
        <v>8.7540059942402722E-3</v>
      </c>
    </row>
    <row r="1603" spans="1:4" x14ac:dyDescent="0.25">
      <c r="A1603">
        <f t="shared" si="99"/>
        <v>1.5939999999999352</v>
      </c>
      <c r="B1603" s="5">
        <f t="shared" si="96"/>
        <v>0</v>
      </c>
      <c r="C1603" s="5">
        <f t="shared" si="97"/>
        <v>0</v>
      </c>
      <c r="D1603" s="5">
        <f t="shared" si="98"/>
        <v>8.9320575615065533E-3</v>
      </c>
    </row>
    <row r="1604" spans="1:4" x14ac:dyDescent="0.25">
      <c r="A1604">
        <f t="shared" si="99"/>
        <v>1.5949999999999351</v>
      </c>
      <c r="B1604" s="5">
        <f t="shared" si="96"/>
        <v>0</v>
      </c>
      <c r="C1604" s="5">
        <f t="shared" si="97"/>
        <v>0</v>
      </c>
      <c r="D1604" s="5">
        <f t="shared" si="98"/>
        <v>9.1103950185214399E-3</v>
      </c>
    </row>
    <row r="1605" spans="1:4" x14ac:dyDescent="0.25">
      <c r="A1605">
        <f t="shared" si="99"/>
        <v>1.595999999999935</v>
      </c>
      <c r="B1605" s="5">
        <f t="shared" si="96"/>
        <v>0</v>
      </c>
      <c r="C1605" s="5">
        <f t="shared" si="97"/>
        <v>0</v>
      </c>
      <c r="D1605" s="5">
        <f t="shared" si="98"/>
        <v>9.2890172587462762E-3</v>
      </c>
    </row>
    <row r="1606" spans="1:4" x14ac:dyDescent="0.25">
      <c r="A1606">
        <f t="shared" si="99"/>
        <v>1.5969999999999349</v>
      </c>
      <c r="B1606" s="5">
        <f t="shared" si="96"/>
        <v>0</v>
      </c>
      <c r="C1606" s="5">
        <f t="shared" si="97"/>
        <v>0</v>
      </c>
      <c r="D1606" s="5">
        <f t="shared" si="98"/>
        <v>9.4679231715206723E-3</v>
      </c>
    </row>
    <row r="1607" spans="1:4" x14ac:dyDescent="0.25">
      <c r="A1607">
        <f t="shared" si="99"/>
        <v>1.5979999999999348</v>
      </c>
      <c r="B1607" s="5">
        <f t="shared" si="96"/>
        <v>0</v>
      </c>
      <c r="C1607" s="5">
        <f t="shared" si="97"/>
        <v>0</v>
      </c>
      <c r="D1607" s="5">
        <f t="shared" si="98"/>
        <v>9.6471116420681711E-3</v>
      </c>
    </row>
    <row r="1608" spans="1:4" x14ac:dyDescent="0.25">
      <c r="A1608">
        <f t="shared" si="99"/>
        <v>1.5989999999999347</v>
      </c>
      <c r="B1608" s="5">
        <f t="shared" si="96"/>
        <v>0</v>
      </c>
      <c r="C1608" s="5">
        <f t="shared" si="97"/>
        <v>0</v>
      </c>
      <c r="D1608" s="5">
        <f t="shared" si="98"/>
        <v>9.8265815515019127E-3</v>
      </c>
    </row>
    <row r="1609" spans="1:4" x14ac:dyDescent="0.25">
      <c r="A1609">
        <f t="shared" si="99"/>
        <v>1.5999999999999346</v>
      </c>
      <c r="B1609" s="5">
        <f t="shared" si="96"/>
        <v>0</v>
      </c>
      <c r="C1609" s="5">
        <f t="shared" si="97"/>
        <v>0</v>
      </c>
      <c r="D1609" s="5">
        <f t="shared" si="98"/>
        <v>1.0006331776830222E-2</v>
      </c>
    </row>
    <row r="1610" spans="1:4" x14ac:dyDescent="0.25">
      <c r="A1610">
        <f t="shared" si="99"/>
        <v>1.6009999999999345</v>
      </c>
      <c r="B1610" s="5">
        <f t="shared" si="96"/>
        <v>0</v>
      </c>
      <c r="C1610" s="5">
        <f t="shared" si="97"/>
        <v>0</v>
      </c>
      <c r="D1610" s="5">
        <f t="shared" si="98"/>
        <v>1.0186361190962409E-2</v>
      </c>
    </row>
    <row r="1611" spans="1:4" x14ac:dyDescent="0.25">
      <c r="A1611">
        <f t="shared" si="99"/>
        <v>1.6019999999999344</v>
      </c>
      <c r="B1611" s="5">
        <f t="shared" ref="B1611:B1674" si="100">($I$7/($F$5))*(SIN(PI()*$A1611/$H$3))*((2*PI()/$H$3)*COS(PI()*$A1611/$H$3)*COS($F$5*$A1611)-$F$5*SIN(PI()*$A1611/$H$3)*SIN($F$5*$A1611))</f>
        <v>0</v>
      </c>
      <c r="C1611" s="5">
        <f t="shared" ref="C1611:C1674" si="101">($I$8/($F$5))*(SIN(PI()*$A1611/$H$3))*((2*PI()/$H$3)*COS(PI()*$A1611/$H$3)*COS($F$5*$A1611)-$F$5*SIN(PI()*$A1611/$H$3)*SIN($F$5*$A1611))</f>
        <v>0</v>
      </c>
      <c r="D1611" s="5">
        <f t="shared" ref="D1611:D1674" si="102">($I$9/($F$5))*(SIN(PI()*$A1611/$H$3))*((2*PI()/$H$3)*COS(PI()*$A1611/$H$3)*COS($F$5*$A1611)-$F$5*SIN(PI()*$A1611/$H$3)*SIN($F$5*$A1611))</f>
        <v>1.0366668662714495E-2</v>
      </c>
    </row>
    <row r="1612" spans="1:4" x14ac:dyDescent="0.25">
      <c r="A1612">
        <f t="shared" si="99"/>
        <v>1.6029999999999343</v>
      </c>
      <c r="B1612" s="5">
        <f t="shared" si="100"/>
        <v>0</v>
      </c>
      <c r="C1612" s="5">
        <f t="shared" si="101"/>
        <v>0</v>
      </c>
      <c r="D1612" s="5">
        <f t="shared" si="102"/>
        <v>1.0547253056815061E-2</v>
      </c>
    </row>
    <row r="1613" spans="1:4" x14ac:dyDescent="0.25">
      <c r="A1613">
        <f t="shared" ref="A1613:A1676" si="103">A1612+$F$7</f>
        <v>1.6039999999999341</v>
      </c>
      <c r="B1613" s="5">
        <f t="shared" si="100"/>
        <v>0</v>
      </c>
      <c r="C1613" s="5">
        <f t="shared" si="101"/>
        <v>0</v>
      </c>
      <c r="D1613" s="5">
        <f t="shared" si="102"/>
        <v>1.0728113233910982E-2</v>
      </c>
    </row>
    <row r="1614" spans="1:4" x14ac:dyDescent="0.25">
      <c r="A1614">
        <f t="shared" si="103"/>
        <v>1.604999999999934</v>
      </c>
      <c r="B1614" s="5">
        <f t="shared" si="100"/>
        <v>0</v>
      </c>
      <c r="C1614" s="5">
        <f t="shared" si="101"/>
        <v>0</v>
      </c>
      <c r="D1614" s="5">
        <f t="shared" si="102"/>
        <v>1.0909248050573533E-2</v>
      </c>
    </row>
    <row r="1615" spans="1:4" x14ac:dyDescent="0.25">
      <c r="A1615">
        <f t="shared" si="103"/>
        <v>1.6059999999999339</v>
      </c>
      <c r="B1615" s="5">
        <f t="shared" si="100"/>
        <v>0</v>
      </c>
      <c r="C1615" s="5">
        <f t="shared" si="101"/>
        <v>0</v>
      </c>
      <c r="D1615" s="5">
        <f t="shared" si="102"/>
        <v>1.109065635930406E-2</v>
      </c>
    </row>
    <row r="1616" spans="1:4" x14ac:dyDescent="0.25">
      <c r="A1616">
        <f t="shared" si="103"/>
        <v>1.6069999999999338</v>
      </c>
      <c r="B1616" s="5">
        <f t="shared" si="100"/>
        <v>0</v>
      </c>
      <c r="C1616" s="5">
        <f t="shared" si="101"/>
        <v>0</v>
      </c>
      <c r="D1616" s="5">
        <f t="shared" si="102"/>
        <v>1.1272337008540146E-2</v>
      </c>
    </row>
    <row r="1617" spans="1:4" x14ac:dyDescent="0.25">
      <c r="A1617">
        <f t="shared" si="103"/>
        <v>1.6079999999999337</v>
      </c>
      <c r="B1617" s="5">
        <f t="shared" si="100"/>
        <v>0</v>
      </c>
      <c r="C1617" s="5">
        <f t="shared" si="101"/>
        <v>0</v>
      </c>
      <c r="D1617" s="5">
        <f t="shared" si="102"/>
        <v>1.1454288842661585E-2</v>
      </c>
    </row>
    <row r="1618" spans="1:4" x14ac:dyDescent="0.25">
      <c r="A1618">
        <f t="shared" si="103"/>
        <v>1.6089999999999336</v>
      </c>
      <c r="B1618" s="5">
        <f t="shared" si="100"/>
        <v>0</v>
      </c>
      <c r="C1618" s="5">
        <f t="shared" si="101"/>
        <v>0</v>
      </c>
      <c r="D1618" s="5">
        <f t="shared" si="102"/>
        <v>1.1636510701996349E-2</v>
      </c>
    </row>
    <row r="1619" spans="1:4" x14ac:dyDescent="0.25">
      <c r="A1619">
        <f t="shared" si="103"/>
        <v>1.6099999999999335</v>
      </c>
      <c r="B1619" s="5">
        <f t="shared" si="100"/>
        <v>0</v>
      </c>
      <c r="C1619" s="5">
        <f t="shared" si="101"/>
        <v>0</v>
      </c>
      <c r="D1619" s="5">
        <f t="shared" si="102"/>
        <v>1.1819001422826846E-2</v>
      </c>
    </row>
    <row r="1620" spans="1:4" x14ac:dyDescent="0.25">
      <c r="A1620">
        <f t="shared" si="103"/>
        <v>1.6109999999999334</v>
      </c>
      <c r="B1620" s="5">
        <f t="shared" si="100"/>
        <v>0</v>
      </c>
      <c r="C1620" s="5">
        <f t="shared" si="101"/>
        <v>0</v>
      </c>
      <c r="D1620" s="5">
        <f t="shared" si="102"/>
        <v>1.2001759837395888E-2</v>
      </c>
    </row>
    <row r="1621" spans="1:4" x14ac:dyDescent="0.25">
      <c r="A1621">
        <f t="shared" si="103"/>
        <v>1.6119999999999333</v>
      </c>
      <c r="B1621" s="5">
        <f t="shared" si="100"/>
        <v>0</v>
      </c>
      <c r="C1621" s="5">
        <f t="shared" si="101"/>
        <v>0</v>
      </c>
      <c r="D1621" s="5">
        <f t="shared" si="102"/>
        <v>1.2184784773913063E-2</v>
      </c>
    </row>
    <row r="1622" spans="1:4" x14ac:dyDescent="0.25">
      <c r="A1622">
        <f t="shared" si="103"/>
        <v>1.6129999999999332</v>
      </c>
      <c r="B1622" s="5">
        <f t="shared" si="100"/>
        <v>0</v>
      </c>
      <c r="C1622" s="5">
        <f t="shared" si="101"/>
        <v>0</v>
      </c>
      <c r="D1622" s="5">
        <f t="shared" si="102"/>
        <v>1.2368075056560769E-2</v>
      </c>
    </row>
    <row r="1623" spans="1:4" x14ac:dyDescent="0.25">
      <c r="A1623">
        <f t="shared" si="103"/>
        <v>1.613999999999933</v>
      </c>
      <c r="B1623" s="5">
        <f t="shared" si="100"/>
        <v>0</v>
      </c>
      <c r="C1623" s="5">
        <f t="shared" si="101"/>
        <v>0</v>
      </c>
      <c r="D1623" s="5">
        <f t="shared" si="102"/>
        <v>1.2551629505500666E-2</v>
      </c>
    </row>
    <row r="1624" spans="1:4" x14ac:dyDescent="0.25">
      <c r="A1624">
        <f t="shared" si="103"/>
        <v>1.6149999999999329</v>
      </c>
      <c r="B1624" s="5">
        <f t="shared" si="100"/>
        <v>0</v>
      </c>
      <c r="C1624" s="5">
        <f t="shared" si="101"/>
        <v>0</v>
      </c>
      <c r="D1624" s="5">
        <f t="shared" si="102"/>
        <v>1.2735446936879872E-2</v>
      </c>
    </row>
    <row r="1625" spans="1:4" x14ac:dyDescent="0.25">
      <c r="A1625">
        <f t="shared" si="103"/>
        <v>1.6159999999999328</v>
      </c>
      <c r="B1625" s="5">
        <f t="shared" si="100"/>
        <v>0</v>
      </c>
      <c r="C1625" s="5">
        <f t="shared" si="101"/>
        <v>0</v>
      </c>
      <c r="D1625" s="5">
        <f t="shared" si="102"/>
        <v>1.2919526162837262E-2</v>
      </c>
    </row>
    <row r="1626" spans="1:4" x14ac:dyDescent="0.25">
      <c r="A1626">
        <f t="shared" si="103"/>
        <v>1.6169999999999327</v>
      </c>
      <c r="B1626" s="5">
        <f t="shared" si="100"/>
        <v>0</v>
      </c>
      <c r="C1626" s="5">
        <f t="shared" si="101"/>
        <v>0</v>
      </c>
      <c r="D1626" s="5">
        <f t="shared" si="102"/>
        <v>1.3103865991510115E-2</v>
      </c>
    </row>
    <row r="1627" spans="1:4" x14ac:dyDescent="0.25">
      <c r="A1627">
        <f t="shared" si="103"/>
        <v>1.6179999999999326</v>
      </c>
      <c r="B1627" s="5">
        <f t="shared" si="100"/>
        <v>0</v>
      </c>
      <c r="C1627" s="5">
        <f t="shared" si="101"/>
        <v>0</v>
      </c>
      <c r="D1627" s="5">
        <f t="shared" si="102"/>
        <v>1.3288465227040238E-2</v>
      </c>
    </row>
    <row r="1628" spans="1:4" x14ac:dyDescent="0.25">
      <c r="A1628">
        <f t="shared" si="103"/>
        <v>1.6189999999999325</v>
      </c>
      <c r="B1628" s="5">
        <f t="shared" si="100"/>
        <v>0</v>
      </c>
      <c r="C1628" s="5">
        <f t="shared" si="101"/>
        <v>0</v>
      </c>
      <c r="D1628" s="5">
        <f t="shared" si="102"/>
        <v>1.3473322669580644E-2</v>
      </c>
    </row>
    <row r="1629" spans="1:4" x14ac:dyDescent="0.25">
      <c r="A1629">
        <f t="shared" si="103"/>
        <v>1.6199999999999324</v>
      </c>
      <c r="B1629" s="5">
        <f t="shared" si="100"/>
        <v>0</v>
      </c>
      <c r="C1629" s="5">
        <f t="shared" si="101"/>
        <v>0</v>
      </c>
      <c r="D1629" s="5">
        <f t="shared" si="102"/>
        <v>1.3658437115301989E-2</v>
      </c>
    </row>
    <row r="1630" spans="1:4" x14ac:dyDescent="0.25">
      <c r="A1630">
        <f t="shared" si="103"/>
        <v>1.6209999999999323</v>
      </c>
      <c r="B1630" s="5">
        <f t="shared" si="100"/>
        <v>0</v>
      </c>
      <c r="C1630" s="5">
        <f t="shared" si="101"/>
        <v>0</v>
      </c>
      <c r="D1630" s="5">
        <f t="shared" si="102"/>
        <v>1.3843807356399191E-2</v>
      </c>
    </row>
    <row r="1631" spans="1:4" x14ac:dyDescent="0.25">
      <c r="A1631">
        <f t="shared" si="103"/>
        <v>1.6219999999999322</v>
      </c>
      <c r="B1631" s="5">
        <f t="shared" si="100"/>
        <v>0</v>
      </c>
      <c r="C1631" s="5">
        <f t="shared" si="101"/>
        <v>0</v>
      </c>
      <c r="D1631" s="5">
        <f t="shared" si="102"/>
        <v>1.4029432181098008E-2</v>
      </c>
    </row>
    <row r="1632" spans="1:4" x14ac:dyDescent="0.25">
      <c r="A1632">
        <f t="shared" si="103"/>
        <v>1.6229999999999321</v>
      </c>
      <c r="B1632" s="5">
        <f t="shared" si="100"/>
        <v>0</v>
      </c>
      <c r="C1632" s="5">
        <f t="shared" si="101"/>
        <v>0</v>
      </c>
      <c r="D1632" s="5">
        <f t="shared" si="102"/>
        <v>1.4215310373661631E-2</v>
      </c>
    </row>
    <row r="1633" spans="1:4" x14ac:dyDescent="0.25">
      <c r="A1633">
        <f t="shared" si="103"/>
        <v>1.6239999999999319</v>
      </c>
      <c r="B1633" s="5">
        <f t="shared" si="100"/>
        <v>0</v>
      </c>
      <c r="C1633" s="5">
        <f t="shared" si="101"/>
        <v>0</v>
      </c>
      <c r="D1633" s="5">
        <f t="shared" si="102"/>
        <v>1.4401440714397449E-2</v>
      </c>
    </row>
    <row r="1634" spans="1:4" x14ac:dyDescent="0.25">
      <c r="A1634">
        <f t="shared" si="103"/>
        <v>1.6249999999999318</v>
      </c>
      <c r="B1634" s="5">
        <f t="shared" si="100"/>
        <v>0</v>
      </c>
      <c r="C1634" s="5">
        <f t="shared" si="101"/>
        <v>0</v>
      </c>
      <c r="D1634" s="5">
        <f t="shared" si="102"/>
        <v>1.4587821979663761E-2</v>
      </c>
    </row>
    <row r="1635" spans="1:4" x14ac:dyDescent="0.25">
      <c r="A1635">
        <f t="shared" si="103"/>
        <v>1.6259999999999317</v>
      </c>
      <c r="B1635" s="5">
        <f t="shared" si="100"/>
        <v>0</v>
      </c>
      <c r="C1635" s="5">
        <f t="shared" si="101"/>
        <v>0</v>
      </c>
      <c r="D1635" s="5">
        <f t="shared" si="102"/>
        <v>1.4774452941876536E-2</v>
      </c>
    </row>
    <row r="1636" spans="1:4" x14ac:dyDescent="0.25">
      <c r="A1636">
        <f t="shared" si="103"/>
        <v>1.6269999999999316</v>
      </c>
      <c r="B1636" s="5">
        <f t="shared" si="100"/>
        <v>0</v>
      </c>
      <c r="C1636" s="5">
        <f t="shared" si="101"/>
        <v>0</v>
      </c>
      <c r="D1636" s="5">
        <f t="shared" si="102"/>
        <v>1.4961332369516155E-2</v>
      </c>
    </row>
    <row r="1637" spans="1:4" x14ac:dyDescent="0.25">
      <c r="A1637">
        <f t="shared" si="103"/>
        <v>1.6279999999999315</v>
      </c>
      <c r="B1637" s="5">
        <f t="shared" si="100"/>
        <v>0</v>
      </c>
      <c r="C1637" s="5">
        <f t="shared" si="101"/>
        <v>0</v>
      </c>
      <c r="D1637" s="5">
        <f t="shared" si="102"/>
        <v>1.5148459027134386E-2</v>
      </c>
    </row>
    <row r="1638" spans="1:4" x14ac:dyDescent="0.25">
      <c r="A1638">
        <f t="shared" si="103"/>
        <v>1.6289999999999314</v>
      </c>
      <c r="B1638" s="5">
        <f t="shared" si="100"/>
        <v>0</v>
      </c>
      <c r="C1638" s="5">
        <f t="shared" si="101"/>
        <v>0</v>
      </c>
      <c r="D1638" s="5">
        <f t="shared" si="102"/>
        <v>1.5335831675361261E-2</v>
      </c>
    </row>
    <row r="1639" spans="1:4" x14ac:dyDescent="0.25">
      <c r="A1639">
        <f t="shared" si="103"/>
        <v>1.6299999999999313</v>
      </c>
      <c r="B1639" s="5">
        <f t="shared" si="100"/>
        <v>0</v>
      </c>
      <c r="C1639" s="5">
        <f t="shared" si="101"/>
        <v>0</v>
      </c>
      <c r="D1639" s="5">
        <f t="shared" si="102"/>
        <v>1.5523449070911929E-2</v>
      </c>
    </row>
    <row r="1640" spans="1:4" x14ac:dyDescent="0.25">
      <c r="A1640">
        <f t="shared" si="103"/>
        <v>1.6309999999999312</v>
      </c>
      <c r="B1640" s="5">
        <f t="shared" si="100"/>
        <v>0</v>
      </c>
      <c r="C1640" s="5">
        <f t="shared" si="101"/>
        <v>0</v>
      </c>
      <c r="D1640" s="5">
        <f t="shared" si="102"/>
        <v>1.5711309966593669E-2</v>
      </c>
    </row>
    <row r="1641" spans="1:4" x14ac:dyDescent="0.25">
      <c r="A1641">
        <f t="shared" si="103"/>
        <v>1.6319999999999311</v>
      </c>
      <c r="B1641" s="5">
        <f t="shared" si="100"/>
        <v>0</v>
      </c>
      <c r="C1641" s="5">
        <f t="shared" si="101"/>
        <v>0</v>
      </c>
      <c r="D1641" s="5">
        <f t="shared" si="102"/>
        <v>1.5899413111312922E-2</v>
      </c>
    </row>
    <row r="1642" spans="1:4" x14ac:dyDescent="0.25">
      <c r="A1642">
        <f t="shared" si="103"/>
        <v>1.632999999999931</v>
      </c>
      <c r="B1642" s="5">
        <f t="shared" si="100"/>
        <v>0</v>
      </c>
      <c r="C1642" s="5">
        <f t="shared" si="101"/>
        <v>0</v>
      </c>
      <c r="D1642" s="5">
        <f t="shared" si="102"/>
        <v>1.6087757250082393E-2</v>
      </c>
    </row>
    <row r="1643" spans="1:4" x14ac:dyDescent="0.25">
      <c r="A1643">
        <f t="shared" si="103"/>
        <v>1.6339999999999308</v>
      </c>
      <c r="B1643" s="5">
        <f t="shared" si="100"/>
        <v>0</v>
      </c>
      <c r="C1643" s="5">
        <f t="shared" si="101"/>
        <v>0</v>
      </c>
      <c r="D1643" s="5">
        <f t="shared" si="102"/>
        <v>1.6276341124028076E-2</v>
      </c>
    </row>
    <row r="1644" spans="1:4" x14ac:dyDescent="0.25">
      <c r="A1644">
        <f t="shared" si="103"/>
        <v>1.6349999999999307</v>
      </c>
      <c r="B1644" s="5">
        <f t="shared" si="100"/>
        <v>0</v>
      </c>
      <c r="C1644" s="5">
        <f t="shared" si="101"/>
        <v>0</v>
      </c>
      <c r="D1644" s="5">
        <f t="shared" si="102"/>
        <v>1.6465163470396435E-2</v>
      </c>
    </row>
    <row r="1645" spans="1:4" x14ac:dyDescent="0.25">
      <c r="A1645">
        <f t="shared" si="103"/>
        <v>1.6359999999999306</v>
      </c>
      <c r="B1645" s="5">
        <f t="shared" si="100"/>
        <v>0</v>
      </c>
      <c r="C1645" s="5">
        <f t="shared" si="101"/>
        <v>0</v>
      </c>
      <c r="D1645" s="5">
        <f t="shared" si="102"/>
        <v>1.6654223022561577E-2</v>
      </c>
    </row>
    <row r="1646" spans="1:4" x14ac:dyDescent="0.25">
      <c r="A1646">
        <f t="shared" si="103"/>
        <v>1.6369999999999305</v>
      </c>
      <c r="B1646" s="5">
        <f t="shared" si="100"/>
        <v>0</v>
      </c>
      <c r="C1646" s="5">
        <f t="shared" si="101"/>
        <v>0</v>
      </c>
      <c r="D1646" s="5">
        <f t="shared" si="102"/>
        <v>1.6843518510032497E-2</v>
      </c>
    </row>
    <row r="1647" spans="1:4" x14ac:dyDescent="0.25">
      <c r="A1647">
        <f t="shared" si="103"/>
        <v>1.6379999999999304</v>
      </c>
      <c r="B1647" s="5">
        <f t="shared" si="100"/>
        <v>0</v>
      </c>
      <c r="C1647" s="5">
        <f t="shared" si="101"/>
        <v>0</v>
      </c>
      <c r="D1647" s="5">
        <f t="shared" si="102"/>
        <v>1.7033048658460382E-2</v>
      </c>
    </row>
    <row r="1648" spans="1:4" x14ac:dyDescent="0.25">
      <c r="A1648">
        <f t="shared" si="103"/>
        <v>1.6389999999999303</v>
      </c>
      <c r="B1648" s="5">
        <f t="shared" si="100"/>
        <v>0</v>
      </c>
      <c r="C1648" s="5">
        <f t="shared" si="101"/>
        <v>0</v>
      </c>
      <c r="D1648" s="5">
        <f t="shared" si="102"/>
        <v>1.7222812189645772E-2</v>
      </c>
    </row>
    <row r="1649" spans="1:4" x14ac:dyDescent="0.25">
      <c r="A1649">
        <f t="shared" si="103"/>
        <v>1.6399999999999302</v>
      </c>
      <c r="B1649" s="5">
        <f t="shared" si="100"/>
        <v>0</v>
      </c>
      <c r="C1649" s="5">
        <f t="shared" si="101"/>
        <v>0</v>
      </c>
      <c r="D1649" s="5">
        <f t="shared" si="102"/>
        <v>1.7412807821546063E-2</v>
      </c>
    </row>
    <row r="1650" spans="1:4" x14ac:dyDescent="0.25">
      <c r="A1650">
        <f t="shared" si="103"/>
        <v>1.6409999999999301</v>
      </c>
      <c r="B1650" s="5">
        <f t="shared" si="100"/>
        <v>0</v>
      </c>
      <c r="C1650" s="5">
        <f t="shared" si="101"/>
        <v>0</v>
      </c>
      <c r="D1650" s="5">
        <f t="shared" si="102"/>
        <v>1.7603034268282882E-2</v>
      </c>
    </row>
    <row r="1651" spans="1:4" x14ac:dyDescent="0.25">
      <c r="A1651">
        <f t="shared" si="103"/>
        <v>1.64199999999993</v>
      </c>
      <c r="B1651" s="5">
        <f t="shared" si="100"/>
        <v>0</v>
      </c>
      <c r="C1651" s="5">
        <f t="shared" si="101"/>
        <v>0</v>
      </c>
      <c r="D1651" s="5">
        <f t="shared" si="102"/>
        <v>1.7793490240149423E-2</v>
      </c>
    </row>
    <row r="1652" spans="1:4" x14ac:dyDescent="0.25">
      <c r="A1652">
        <f t="shared" si="103"/>
        <v>1.6429999999999298</v>
      </c>
      <c r="B1652" s="5">
        <f t="shared" si="100"/>
        <v>0</v>
      </c>
      <c r="C1652" s="5">
        <f t="shared" si="101"/>
        <v>0</v>
      </c>
      <c r="D1652" s="5">
        <f t="shared" si="102"/>
        <v>1.7984174443617981E-2</v>
      </c>
    </row>
    <row r="1653" spans="1:4" x14ac:dyDescent="0.25">
      <c r="A1653">
        <f t="shared" si="103"/>
        <v>1.6439999999999297</v>
      </c>
      <c r="B1653" s="5">
        <f t="shared" si="100"/>
        <v>0</v>
      </c>
      <c r="C1653" s="5">
        <f t="shared" si="101"/>
        <v>0</v>
      </c>
      <c r="D1653" s="5">
        <f t="shared" si="102"/>
        <v>1.8175085581347485E-2</v>
      </c>
    </row>
    <row r="1654" spans="1:4" x14ac:dyDescent="0.25">
      <c r="A1654">
        <f t="shared" si="103"/>
        <v>1.6449999999999296</v>
      </c>
      <c r="B1654" s="5">
        <f t="shared" si="100"/>
        <v>0</v>
      </c>
      <c r="C1654" s="5">
        <f t="shared" si="101"/>
        <v>0</v>
      </c>
      <c r="D1654" s="5">
        <f t="shared" si="102"/>
        <v>1.8366222352191021E-2</v>
      </c>
    </row>
    <row r="1655" spans="1:4" x14ac:dyDescent="0.25">
      <c r="A1655">
        <f t="shared" si="103"/>
        <v>1.6459999999999295</v>
      </c>
      <c r="B1655" s="5">
        <f t="shared" si="100"/>
        <v>0</v>
      </c>
      <c r="C1655" s="5">
        <f t="shared" si="101"/>
        <v>0</v>
      </c>
      <c r="D1655" s="5">
        <f t="shared" si="102"/>
        <v>1.8557583451203397E-2</v>
      </c>
    </row>
    <row r="1656" spans="1:4" x14ac:dyDescent="0.25">
      <c r="A1656">
        <f t="shared" si="103"/>
        <v>1.6469999999999294</v>
      </c>
      <c r="B1656" s="5">
        <f t="shared" si="100"/>
        <v>0</v>
      </c>
      <c r="C1656" s="5">
        <f t="shared" si="101"/>
        <v>0</v>
      </c>
      <c r="D1656" s="5">
        <f t="shared" si="102"/>
        <v>1.8749167569648895E-2</v>
      </c>
    </row>
    <row r="1657" spans="1:4" x14ac:dyDescent="0.25">
      <c r="A1657">
        <f t="shared" si="103"/>
        <v>1.6479999999999293</v>
      </c>
      <c r="B1657" s="5">
        <f t="shared" si="100"/>
        <v>0</v>
      </c>
      <c r="C1657" s="5">
        <f t="shared" si="101"/>
        <v>0</v>
      </c>
      <c r="D1657" s="5">
        <f t="shared" si="102"/>
        <v>1.8940973395008782E-2</v>
      </c>
    </row>
    <row r="1658" spans="1:4" x14ac:dyDescent="0.25">
      <c r="A1658">
        <f t="shared" si="103"/>
        <v>1.6489999999999292</v>
      </c>
      <c r="B1658" s="5">
        <f t="shared" si="100"/>
        <v>0</v>
      </c>
      <c r="C1658" s="5">
        <f t="shared" si="101"/>
        <v>0</v>
      </c>
      <c r="D1658" s="5">
        <f t="shared" si="102"/>
        <v>1.9132999610989191E-2</v>
      </c>
    </row>
    <row r="1659" spans="1:4" x14ac:dyDescent="0.25">
      <c r="A1659">
        <f t="shared" si="103"/>
        <v>1.6499999999999291</v>
      </c>
      <c r="B1659" s="5">
        <f t="shared" si="100"/>
        <v>0</v>
      </c>
      <c r="C1659" s="5">
        <f t="shared" si="101"/>
        <v>0</v>
      </c>
      <c r="D1659" s="5">
        <f t="shared" si="102"/>
        <v>1.9325244897528734E-2</v>
      </c>
    </row>
    <row r="1660" spans="1:4" x14ac:dyDescent="0.25">
      <c r="A1660">
        <f t="shared" si="103"/>
        <v>1.650999999999929</v>
      </c>
      <c r="B1660" s="5">
        <f t="shared" si="100"/>
        <v>0</v>
      </c>
      <c r="C1660" s="5">
        <f t="shared" si="101"/>
        <v>0</v>
      </c>
      <c r="D1660" s="5">
        <f t="shared" si="102"/>
        <v>1.9517707930806445E-2</v>
      </c>
    </row>
    <row r="1661" spans="1:4" x14ac:dyDescent="0.25">
      <c r="A1661">
        <f t="shared" si="103"/>
        <v>1.6519999999999289</v>
      </c>
      <c r="B1661" s="5">
        <f t="shared" si="100"/>
        <v>0</v>
      </c>
      <c r="C1661" s="5">
        <f t="shared" si="101"/>
        <v>0</v>
      </c>
      <c r="D1661" s="5">
        <f t="shared" si="102"/>
        <v>1.9710387383249428E-2</v>
      </c>
    </row>
    <row r="1662" spans="1:4" x14ac:dyDescent="0.25">
      <c r="A1662">
        <f t="shared" si="103"/>
        <v>1.6529999999999287</v>
      </c>
      <c r="B1662" s="5">
        <f t="shared" si="100"/>
        <v>0</v>
      </c>
      <c r="C1662" s="5">
        <f t="shared" si="101"/>
        <v>0</v>
      </c>
      <c r="D1662" s="5">
        <f t="shared" si="102"/>
        <v>1.9903281923541037E-2</v>
      </c>
    </row>
    <row r="1663" spans="1:4" x14ac:dyDescent="0.25">
      <c r="A1663">
        <f t="shared" si="103"/>
        <v>1.6539999999999286</v>
      </c>
      <c r="B1663" s="5">
        <f t="shared" si="100"/>
        <v>0</v>
      </c>
      <c r="C1663" s="5">
        <f t="shared" si="101"/>
        <v>0</v>
      </c>
      <c r="D1663" s="5">
        <f t="shared" si="102"/>
        <v>2.0096390216628436E-2</v>
      </c>
    </row>
    <row r="1664" spans="1:4" x14ac:dyDescent="0.25">
      <c r="A1664">
        <f t="shared" si="103"/>
        <v>1.6549999999999285</v>
      </c>
      <c r="B1664" s="5">
        <f t="shared" si="100"/>
        <v>0</v>
      </c>
      <c r="C1664" s="5">
        <f t="shared" si="101"/>
        <v>0</v>
      </c>
      <c r="D1664" s="5">
        <f t="shared" si="102"/>
        <v>2.0289710923730851E-2</v>
      </c>
    </row>
    <row r="1665" spans="1:4" x14ac:dyDescent="0.25">
      <c r="A1665">
        <f t="shared" si="103"/>
        <v>1.6559999999999284</v>
      </c>
      <c r="B1665" s="5">
        <f t="shared" si="100"/>
        <v>0</v>
      </c>
      <c r="C1665" s="5">
        <f t="shared" si="101"/>
        <v>0</v>
      </c>
      <c r="D1665" s="5">
        <f t="shared" si="102"/>
        <v>2.0483242702347422E-2</v>
      </c>
    </row>
    <row r="1666" spans="1:4" x14ac:dyDescent="0.25">
      <c r="A1666">
        <f t="shared" si="103"/>
        <v>1.6569999999999283</v>
      </c>
      <c r="B1666" s="5">
        <f t="shared" si="100"/>
        <v>0</v>
      </c>
      <c r="C1666" s="5">
        <f t="shared" si="101"/>
        <v>0</v>
      </c>
      <c r="D1666" s="5">
        <f t="shared" si="102"/>
        <v>2.0676984206265275E-2</v>
      </c>
    </row>
    <row r="1667" spans="1:4" x14ac:dyDescent="0.25">
      <c r="A1667">
        <f t="shared" si="103"/>
        <v>1.6579999999999282</v>
      </c>
      <c r="B1667" s="5">
        <f t="shared" si="100"/>
        <v>0</v>
      </c>
      <c r="C1667" s="5">
        <f t="shared" si="101"/>
        <v>0</v>
      </c>
      <c r="D1667" s="5">
        <f t="shared" si="102"/>
        <v>2.0870934085567627E-2</v>
      </c>
    </row>
    <row r="1668" spans="1:4" x14ac:dyDescent="0.25">
      <c r="A1668">
        <f t="shared" si="103"/>
        <v>1.6589999999999281</v>
      </c>
      <c r="B1668" s="5">
        <f t="shared" si="100"/>
        <v>0</v>
      </c>
      <c r="C1668" s="5">
        <f t="shared" si="101"/>
        <v>0</v>
      </c>
      <c r="D1668" s="5">
        <f t="shared" si="102"/>
        <v>2.1065090986641891E-2</v>
      </c>
    </row>
    <row r="1669" spans="1:4" x14ac:dyDescent="0.25">
      <c r="A1669">
        <f t="shared" si="103"/>
        <v>1.659999999999928</v>
      </c>
      <c r="B1669" s="5">
        <f t="shared" si="100"/>
        <v>0</v>
      </c>
      <c r="C1669" s="5">
        <f t="shared" si="101"/>
        <v>0</v>
      </c>
      <c r="D1669" s="5">
        <f t="shared" si="102"/>
        <v>2.1259453552187835E-2</v>
      </c>
    </row>
    <row r="1670" spans="1:4" x14ac:dyDescent="0.25">
      <c r="A1670">
        <f t="shared" si="103"/>
        <v>1.6609999999999279</v>
      </c>
      <c r="B1670" s="5">
        <f t="shared" si="100"/>
        <v>0</v>
      </c>
      <c r="C1670" s="5">
        <f t="shared" si="101"/>
        <v>0</v>
      </c>
      <c r="D1670" s="5">
        <f t="shared" si="102"/>
        <v>2.1454020421225854E-2</v>
      </c>
    </row>
    <row r="1671" spans="1:4" x14ac:dyDescent="0.25">
      <c r="A1671">
        <f t="shared" si="103"/>
        <v>1.6619999999999278</v>
      </c>
      <c r="B1671" s="5">
        <f t="shared" si="100"/>
        <v>0</v>
      </c>
      <c r="C1671" s="5">
        <f t="shared" si="101"/>
        <v>0</v>
      </c>
      <c r="D1671" s="5">
        <f t="shared" si="102"/>
        <v>2.1648790229105069E-2</v>
      </c>
    </row>
    <row r="1672" spans="1:4" x14ac:dyDescent="0.25">
      <c r="A1672">
        <f t="shared" si="103"/>
        <v>1.6629999999999276</v>
      </c>
      <c r="B1672" s="5">
        <f t="shared" si="100"/>
        <v>0</v>
      </c>
      <c r="C1672" s="5">
        <f t="shared" si="101"/>
        <v>0</v>
      </c>
      <c r="D1672" s="5">
        <f t="shared" si="102"/>
        <v>2.184376160751177E-2</v>
      </c>
    </row>
    <row r="1673" spans="1:4" x14ac:dyDescent="0.25">
      <c r="A1673">
        <f t="shared" si="103"/>
        <v>1.6639999999999275</v>
      </c>
      <c r="B1673" s="5">
        <f t="shared" si="100"/>
        <v>0</v>
      </c>
      <c r="C1673" s="5">
        <f t="shared" si="101"/>
        <v>0</v>
      </c>
      <c r="D1673" s="5">
        <f t="shared" si="102"/>
        <v>2.2038933184477551E-2</v>
      </c>
    </row>
    <row r="1674" spans="1:4" x14ac:dyDescent="0.25">
      <c r="A1674">
        <f t="shared" si="103"/>
        <v>1.6649999999999274</v>
      </c>
      <c r="B1674" s="5">
        <f t="shared" si="100"/>
        <v>0</v>
      </c>
      <c r="C1674" s="5">
        <f t="shared" si="101"/>
        <v>0</v>
      </c>
      <c r="D1674" s="5">
        <f t="shared" si="102"/>
        <v>2.2234303584387993E-2</v>
      </c>
    </row>
    <row r="1675" spans="1:4" x14ac:dyDescent="0.25">
      <c r="A1675">
        <f t="shared" si="103"/>
        <v>1.6659999999999273</v>
      </c>
      <c r="B1675" s="5">
        <f t="shared" ref="B1675:B1738" si="104">($I$7/($F$5))*(SIN(PI()*$A1675/$H$3))*((2*PI()/$H$3)*COS(PI()*$A1675/$H$3)*COS($F$5*$A1675)-$F$5*SIN(PI()*$A1675/$H$3)*SIN($F$5*$A1675))</f>
        <v>0</v>
      </c>
      <c r="C1675" s="5">
        <f t="shared" ref="C1675:C1738" si="105">($I$8/($F$5))*(SIN(PI()*$A1675/$H$3))*((2*PI()/$H$3)*COS(PI()*$A1675/$H$3)*COS($F$5*$A1675)-$F$5*SIN(PI()*$A1675/$H$3)*SIN($F$5*$A1675))</f>
        <v>0</v>
      </c>
      <c r="D1675" s="5">
        <f t="shared" ref="D1675:D1738" si="106">($I$9/($F$5))*(SIN(PI()*$A1675/$H$3))*((2*PI()/$H$3)*COS(PI()*$A1675/$H$3)*COS($F$5*$A1675)-$F$5*SIN(PI()*$A1675/$H$3)*SIN($F$5*$A1675))</f>
        <v>2.2429871427990689E-2</v>
      </c>
    </row>
    <row r="1676" spans="1:4" x14ac:dyDescent="0.25">
      <c r="A1676">
        <f t="shared" si="103"/>
        <v>1.6669999999999272</v>
      </c>
      <c r="B1676" s="5">
        <f t="shared" si="104"/>
        <v>0</v>
      </c>
      <c r="C1676" s="5">
        <f t="shared" si="105"/>
        <v>0</v>
      </c>
      <c r="D1676" s="5">
        <f t="shared" si="106"/>
        <v>2.2625635332403946E-2</v>
      </c>
    </row>
    <row r="1677" spans="1:4" x14ac:dyDescent="0.25">
      <c r="A1677">
        <f t="shared" ref="A1677:A1740" si="107">A1676+$F$7</f>
        <v>1.6679999999999271</v>
      </c>
      <c r="B1677" s="5">
        <f t="shared" si="104"/>
        <v>0</v>
      </c>
      <c r="C1677" s="5">
        <f t="shared" si="105"/>
        <v>0</v>
      </c>
      <c r="D1677" s="5">
        <f t="shared" si="106"/>
        <v>2.2821593911125183E-2</v>
      </c>
    </row>
    <row r="1678" spans="1:4" x14ac:dyDescent="0.25">
      <c r="A1678">
        <f t="shared" si="107"/>
        <v>1.668999999999927</v>
      </c>
      <c r="B1678" s="5">
        <f t="shared" si="104"/>
        <v>0</v>
      </c>
      <c r="C1678" s="5">
        <f t="shared" si="105"/>
        <v>0</v>
      </c>
      <c r="D1678" s="5">
        <f t="shared" si="106"/>
        <v>2.3017745774039419E-2</v>
      </c>
    </row>
    <row r="1679" spans="1:4" x14ac:dyDescent="0.25">
      <c r="A1679">
        <f t="shared" si="107"/>
        <v>1.6699999999999269</v>
      </c>
      <c r="B1679" s="5">
        <f t="shared" si="104"/>
        <v>0</v>
      </c>
      <c r="C1679" s="5">
        <f t="shared" si="105"/>
        <v>0</v>
      </c>
      <c r="D1679" s="5">
        <f t="shared" si="106"/>
        <v>2.3214089527427942E-2</v>
      </c>
    </row>
    <row r="1680" spans="1:4" x14ac:dyDescent="0.25">
      <c r="A1680">
        <f t="shared" si="107"/>
        <v>1.6709999999999268</v>
      </c>
      <c r="B1680" s="5">
        <f t="shared" si="104"/>
        <v>0</v>
      </c>
      <c r="C1680" s="5">
        <f t="shared" si="105"/>
        <v>0</v>
      </c>
      <c r="D1680" s="5">
        <f t="shared" si="106"/>
        <v>2.341062377397678E-2</v>
      </c>
    </row>
    <row r="1681" spans="1:4" x14ac:dyDescent="0.25">
      <c r="A1681">
        <f t="shared" si="107"/>
        <v>1.6719999999999267</v>
      </c>
      <c r="B1681" s="5">
        <f t="shared" si="104"/>
        <v>0</v>
      </c>
      <c r="C1681" s="5">
        <f t="shared" si="105"/>
        <v>0</v>
      </c>
      <c r="D1681" s="5">
        <f t="shared" si="106"/>
        <v>2.360734711278549E-2</v>
      </c>
    </row>
    <row r="1682" spans="1:4" x14ac:dyDescent="0.25">
      <c r="A1682">
        <f t="shared" si="107"/>
        <v>1.6729999999999265</v>
      </c>
      <c r="B1682" s="5">
        <f t="shared" si="104"/>
        <v>0</v>
      </c>
      <c r="C1682" s="5">
        <f t="shared" si="105"/>
        <v>0</v>
      </c>
      <c r="D1682" s="5">
        <f t="shared" si="106"/>
        <v>2.3804258139375714E-2</v>
      </c>
    </row>
    <row r="1683" spans="1:4" x14ac:dyDescent="0.25">
      <c r="A1683">
        <f t="shared" si="107"/>
        <v>1.6739999999999264</v>
      </c>
      <c r="B1683" s="5">
        <f t="shared" si="104"/>
        <v>0</v>
      </c>
      <c r="C1683" s="5">
        <f t="shared" si="105"/>
        <v>0</v>
      </c>
      <c r="D1683" s="5">
        <f t="shared" si="106"/>
        <v>2.40013554457E-2</v>
      </c>
    </row>
    <row r="1684" spans="1:4" x14ac:dyDescent="0.25">
      <c r="A1684">
        <f t="shared" si="107"/>
        <v>1.6749999999999263</v>
      </c>
      <c r="B1684" s="5">
        <f t="shared" si="104"/>
        <v>0</v>
      </c>
      <c r="C1684" s="5">
        <f t="shared" si="105"/>
        <v>0</v>
      </c>
      <c r="D1684" s="5">
        <f t="shared" si="106"/>
        <v>2.4198637620150471E-2</v>
      </c>
    </row>
    <row r="1685" spans="1:4" x14ac:dyDescent="0.25">
      <c r="A1685">
        <f t="shared" si="107"/>
        <v>1.6759999999999262</v>
      </c>
      <c r="B1685" s="5">
        <f t="shared" si="104"/>
        <v>0</v>
      </c>
      <c r="C1685" s="5">
        <f t="shared" si="105"/>
        <v>0</v>
      </c>
      <c r="D1685" s="5">
        <f t="shared" si="106"/>
        <v>2.439610324756766E-2</v>
      </c>
    </row>
    <row r="1686" spans="1:4" x14ac:dyDescent="0.25">
      <c r="A1686">
        <f t="shared" si="107"/>
        <v>1.6769999999999261</v>
      </c>
      <c r="B1686" s="5">
        <f t="shared" si="104"/>
        <v>0</v>
      </c>
      <c r="C1686" s="5">
        <f t="shared" si="105"/>
        <v>0</v>
      </c>
      <c r="D1686" s="5">
        <f t="shared" si="106"/>
        <v>2.4593750909249496E-2</v>
      </c>
    </row>
    <row r="1687" spans="1:4" x14ac:dyDescent="0.25">
      <c r="A1687">
        <f t="shared" si="107"/>
        <v>1.677999999999926</v>
      </c>
      <c r="B1687" s="5">
        <f t="shared" si="104"/>
        <v>0</v>
      </c>
      <c r="C1687" s="5">
        <f t="shared" si="105"/>
        <v>0</v>
      </c>
      <c r="D1687" s="5">
        <f t="shared" si="106"/>
        <v>2.4791579182959905E-2</v>
      </c>
    </row>
    <row r="1688" spans="1:4" x14ac:dyDescent="0.25">
      <c r="A1688">
        <f t="shared" si="107"/>
        <v>1.6789999999999259</v>
      </c>
      <c r="B1688" s="5">
        <f t="shared" si="104"/>
        <v>0</v>
      </c>
      <c r="C1688" s="5">
        <f t="shared" si="105"/>
        <v>0</v>
      </c>
      <c r="D1688" s="5">
        <f t="shared" si="106"/>
        <v>2.4989586642937964E-2</v>
      </c>
    </row>
    <row r="1689" spans="1:4" x14ac:dyDescent="0.25">
      <c r="A1689">
        <f t="shared" si="107"/>
        <v>1.6799999999999258</v>
      </c>
      <c r="B1689" s="5">
        <f t="shared" si="104"/>
        <v>0</v>
      </c>
      <c r="C1689" s="5">
        <f t="shared" si="105"/>
        <v>0</v>
      </c>
      <c r="D1689" s="5">
        <f t="shared" si="106"/>
        <v>2.5187771859906741E-2</v>
      </c>
    </row>
    <row r="1690" spans="1:4" x14ac:dyDescent="0.25">
      <c r="A1690">
        <f t="shared" si="107"/>
        <v>1.6809999999999257</v>
      </c>
      <c r="B1690" s="5">
        <f t="shared" si="104"/>
        <v>0</v>
      </c>
      <c r="C1690" s="5">
        <f t="shared" si="105"/>
        <v>0</v>
      </c>
      <c r="D1690" s="5">
        <f t="shared" si="106"/>
        <v>2.5386133401082339E-2</v>
      </c>
    </row>
    <row r="1691" spans="1:4" x14ac:dyDescent="0.25">
      <c r="A1691">
        <f t="shared" si="107"/>
        <v>1.6819999999999256</v>
      </c>
      <c r="B1691" s="5">
        <f t="shared" si="104"/>
        <v>0</v>
      </c>
      <c r="C1691" s="5">
        <f t="shared" si="105"/>
        <v>0</v>
      </c>
      <c r="D1691" s="5">
        <f t="shared" si="106"/>
        <v>2.5584669830182965E-2</v>
      </c>
    </row>
    <row r="1692" spans="1:4" x14ac:dyDescent="0.25">
      <c r="A1692">
        <f t="shared" si="107"/>
        <v>1.6829999999999254</v>
      </c>
      <c r="B1692" s="5">
        <f t="shared" si="104"/>
        <v>0</v>
      </c>
      <c r="C1692" s="5">
        <f t="shared" si="105"/>
        <v>0</v>
      </c>
      <c r="D1692" s="5">
        <f t="shared" si="106"/>
        <v>2.5783379707437916E-2</v>
      </c>
    </row>
    <row r="1693" spans="1:4" x14ac:dyDescent="0.25">
      <c r="A1693">
        <f t="shared" si="107"/>
        <v>1.6839999999999253</v>
      </c>
      <c r="B1693" s="5">
        <f t="shared" si="104"/>
        <v>0</v>
      </c>
      <c r="C1693" s="5">
        <f t="shared" si="105"/>
        <v>0</v>
      </c>
      <c r="D1693" s="5">
        <f t="shared" si="106"/>
        <v>2.5982261589596784E-2</v>
      </c>
    </row>
    <row r="1694" spans="1:4" x14ac:dyDescent="0.25">
      <c r="A1694">
        <f t="shared" si="107"/>
        <v>1.6849999999999252</v>
      </c>
      <c r="B1694" s="5">
        <f t="shared" si="104"/>
        <v>0</v>
      </c>
      <c r="C1694" s="5">
        <f t="shared" si="105"/>
        <v>0</v>
      </c>
      <c r="D1694" s="5">
        <f t="shared" si="106"/>
        <v>2.6181314029938549E-2</v>
      </c>
    </row>
    <row r="1695" spans="1:4" x14ac:dyDescent="0.25">
      <c r="A1695">
        <f t="shared" si="107"/>
        <v>1.6859999999999251</v>
      </c>
      <c r="B1695" s="5">
        <f t="shared" si="104"/>
        <v>0</v>
      </c>
      <c r="C1695" s="5">
        <f t="shared" si="105"/>
        <v>0</v>
      </c>
      <c r="D1695" s="5">
        <f t="shared" si="106"/>
        <v>2.6380535578280861E-2</v>
      </c>
    </row>
    <row r="1696" spans="1:4" x14ac:dyDescent="0.25">
      <c r="A1696">
        <f t="shared" si="107"/>
        <v>1.686999999999925</v>
      </c>
      <c r="B1696" s="5">
        <f t="shared" si="104"/>
        <v>0</v>
      </c>
      <c r="C1696" s="5">
        <f t="shared" si="105"/>
        <v>0</v>
      </c>
      <c r="D1696" s="5">
        <f t="shared" si="106"/>
        <v>2.6579924780989118E-2</v>
      </c>
    </row>
    <row r="1697" spans="1:4" x14ac:dyDescent="0.25">
      <c r="A1697">
        <f t="shared" si="107"/>
        <v>1.6879999999999249</v>
      </c>
      <c r="B1697" s="5">
        <f t="shared" si="104"/>
        <v>0</v>
      </c>
      <c r="C1697" s="5">
        <f t="shared" si="105"/>
        <v>0</v>
      </c>
      <c r="D1697" s="5">
        <f t="shared" si="106"/>
        <v>2.6779480180985901E-2</v>
      </c>
    </row>
    <row r="1698" spans="1:4" x14ac:dyDescent="0.25">
      <c r="A1698">
        <f t="shared" si="107"/>
        <v>1.6889999999999248</v>
      </c>
      <c r="B1698" s="5">
        <f t="shared" si="104"/>
        <v>0</v>
      </c>
      <c r="C1698" s="5">
        <f t="shared" si="105"/>
        <v>0</v>
      </c>
      <c r="D1698" s="5">
        <f t="shared" si="106"/>
        <v>2.697920031776024E-2</v>
      </c>
    </row>
    <row r="1699" spans="1:4" x14ac:dyDescent="0.25">
      <c r="A1699">
        <f t="shared" si="107"/>
        <v>1.6899999999999247</v>
      </c>
      <c r="B1699" s="5">
        <f t="shared" si="104"/>
        <v>0</v>
      </c>
      <c r="C1699" s="5">
        <f t="shared" si="105"/>
        <v>0</v>
      </c>
      <c r="D1699" s="5">
        <f t="shared" si="106"/>
        <v>2.7179083727376877E-2</v>
      </c>
    </row>
    <row r="1700" spans="1:4" x14ac:dyDescent="0.25">
      <c r="A1700">
        <f t="shared" si="107"/>
        <v>1.6909999999999246</v>
      </c>
      <c r="B1700" s="5">
        <f t="shared" si="104"/>
        <v>0</v>
      </c>
      <c r="C1700" s="5">
        <f t="shared" si="105"/>
        <v>0</v>
      </c>
      <c r="D1700" s="5">
        <f t="shared" si="106"/>
        <v>2.73791289424858E-2</v>
      </c>
    </row>
    <row r="1701" spans="1:4" x14ac:dyDescent="0.25">
      <c r="A1701">
        <f t="shared" si="107"/>
        <v>1.6919999999999245</v>
      </c>
      <c r="B1701" s="5">
        <f t="shared" si="104"/>
        <v>0</v>
      </c>
      <c r="C1701" s="5">
        <f t="shared" si="105"/>
        <v>0</v>
      </c>
      <c r="D1701" s="5">
        <f t="shared" si="106"/>
        <v>2.7579334492331499E-2</v>
      </c>
    </row>
    <row r="1702" spans="1:4" x14ac:dyDescent="0.25">
      <c r="A1702">
        <f t="shared" si="107"/>
        <v>1.6929999999999243</v>
      </c>
      <c r="B1702" s="5">
        <f t="shared" si="104"/>
        <v>0</v>
      </c>
      <c r="C1702" s="5">
        <f t="shared" si="105"/>
        <v>0</v>
      </c>
      <c r="D1702" s="5">
        <f t="shared" si="106"/>
        <v>2.7779698902762617E-2</v>
      </c>
    </row>
    <row r="1703" spans="1:4" x14ac:dyDescent="0.25">
      <c r="A1703">
        <f t="shared" si="107"/>
        <v>1.6939999999999242</v>
      </c>
      <c r="B1703" s="5">
        <f t="shared" si="104"/>
        <v>0</v>
      </c>
      <c r="C1703" s="5">
        <f t="shared" si="105"/>
        <v>0</v>
      </c>
      <c r="D1703" s="5">
        <f t="shared" si="106"/>
        <v>2.7980220696241308E-2</v>
      </c>
    </row>
    <row r="1704" spans="1:4" x14ac:dyDescent="0.25">
      <c r="A1704">
        <f t="shared" si="107"/>
        <v>1.6949999999999241</v>
      </c>
      <c r="B1704" s="5">
        <f t="shared" si="104"/>
        <v>0</v>
      </c>
      <c r="C1704" s="5">
        <f t="shared" si="105"/>
        <v>0</v>
      </c>
      <c r="D1704" s="5">
        <f t="shared" si="106"/>
        <v>2.8180898391852841E-2</v>
      </c>
    </row>
    <row r="1705" spans="1:4" x14ac:dyDescent="0.25">
      <c r="A1705">
        <f t="shared" si="107"/>
        <v>1.695999999999924</v>
      </c>
      <c r="B1705" s="5">
        <f t="shared" si="104"/>
        <v>0</v>
      </c>
      <c r="C1705" s="5">
        <f t="shared" si="105"/>
        <v>0</v>
      </c>
      <c r="D1705" s="5">
        <f t="shared" si="106"/>
        <v>2.8381730505315179E-2</v>
      </c>
    </row>
    <row r="1706" spans="1:4" x14ac:dyDescent="0.25">
      <c r="A1706">
        <f t="shared" si="107"/>
        <v>1.6969999999999239</v>
      </c>
      <c r="B1706" s="5">
        <f t="shared" si="104"/>
        <v>0</v>
      </c>
      <c r="C1706" s="5">
        <f t="shared" si="105"/>
        <v>0</v>
      </c>
      <c r="D1706" s="5">
        <f t="shared" si="106"/>
        <v>2.8582715548988637E-2</v>
      </c>
    </row>
    <row r="1707" spans="1:4" x14ac:dyDescent="0.25">
      <c r="A1707">
        <f t="shared" si="107"/>
        <v>1.6979999999999238</v>
      </c>
      <c r="B1707" s="5">
        <f t="shared" si="104"/>
        <v>0</v>
      </c>
      <c r="C1707" s="5">
        <f t="shared" si="105"/>
        <v>0</v>
      </c>
      <c r="D1707" s="5">
        <f t="shared" si="106"/>
        <v>2.8783852031885469E-2</v>
      </c>
    </row>
    <row r="1708" spans="1:4" x14ac:dyDescent="0.25">
      <c r="A1708">
        <f t="shared" si="107"/>
        <v>1.6989999999999237</v>
      </c>
      <c r="B1708" s="5">
        <f t="shared" si="104"/>
        <v>0</v>
      </c>
      <c r="C1708" s="5">
        <f t="shared" si="105"/>
        <v>0</v>
      </c>
      <c r="D1708" s="5">
        <f t="shared" si="106"/>
        <v>2.8985138459679545E-2</v>
      </c>
    </row>
    <row r="1709" spans="1:4" x14ac:dyDescent="0.25">
      <c r="A1709">
        <f t="shared" si="107"/>
        <v>1.6999999999999236</v>
      </c>
      <c r="B1709" s="5">
        <f t="shared" si="104"/>
        <v>0</v>
      </c>
      <c r="C1709" s="5">
        <f t="shared" si="105"/>
        <v>0</v>
      </c>
      <c r="D1709" s="5">
        <f t="shared" si="106"/>
        <v>2.9186573334716269E-2</v>
      </c>
    </row>
    <row r="1710" spans="1:4" x14ac:dyDescent="0.25">
      <c r="A1710">
        <f t="shared" si="107"/>
        <v>1.7009999999999235</v>
      </c>
      <c r="B1710" s="5">
        <f t="shared" si="104"/>
        <v>0</v>
      </c>
      <c r="C1710" s="5">
        <f t="shared" si="105"/>
        <v>0</v>
      </c>
      <c r="D1710" s="5">
        <f t="shared" si="106"/>
        <v>2.9388155156022094E-2</v>
      </c>
    </row>
    <row r="1711" spans="1:4" x14ac:dyDescent="0.25">
      <c r="A1711">
        <f t="shared" si="107"/>
        <v>1.7019999999999234</v>
      </c>
      <c r="B1711" s="5">
        <f t="shared" si="104"/>
        <v>0</v>
      </c>
      <c r="C1711" s="5">
        <f t="shared" si="105"/>
        <v>0</v>
      </c>
      <c r="D1711" s="5">
        <f t="shared" si="106"/>
        <v>2.958988241931456E-2</v>
      </c>
    </row>
    <row r="1712" spans="1:4" x14ac:dyDescent="0.25">
      <c r="A1712">
        <f t="shared" si="107"/>
        <v>1.7029999999999232</v>
      </c>
      <c r="B1712" s="5">
        <f t="shared" si="104"/>
        <v>0</v>
      </c>
      <c r="C1712" s="5">
        <f t="shared" si="105"/>
        <v>0</v>
      </c>
      <c r="D1712" s="5">
        <f t="shared" si="106"/>
        <v>2.979175361701196E-2</v>
      </c>
    </row>
    <row r="1713" spans="1:4" x14ac:dyDescent="0.25">
      <c r="A1713">
        <f t="shared" si="107"/>
        <v>1.7039999999999231</v>
      </c>
      <c r="B1713" s="5">
        <f t="shared" si="104"/>
        <v>0</v>
      </c>
      <c r="C1713" s="5">
        <f t="shared" si="105"/>
        <v>0</v>
      </c>
      <c r="D1713" s="5">
        <f t="shared" si="106"/>
        <v>2.9993767238243357E-2</v>
      </c>
    </row>
    <row r="1714" spans="1:4" x14ac:dyDescent="0.25">
      <c r="A1714">
        <f t="shared" si="107"/>
        <v>1.704999999999923</v>
      </c>
      <c r="B1714" s="5">
        <f t="shared" si="104"/>
        <v>0</v>
      </c>
      <c r="C1714" s="5">
        <f t="shared" si="105"/>
        <v>0</v>
      </c>
      <c r="D1714" s="5">
        <f t="shared" si="106"/>
        <v>3.0195921768858467E-2</v>
      </c>
    </row>
    <row r="1715" spans="1:4" x14ac:dyDescent="0.25">
      <c r="A1715">
        <f t="shared" si="107"/>
        <v>1.7059999999999229</v>
      </c>
      <c r="B1715" s="5">
        <f t="shared" si="104"/>
        <v>0</v>
      </c>
      <c r="C1715" s="5">
        <f t="shared" si="105"/>
        <v>0</v>
      </c>
      <c r="D1715" s="5">
        <f t="shared" si="106"/>
        <v>3.0398215691437604E-2</v>
      </c>
    </row>
    <row r="1716" spans="1:4" x14ac:dyDescent="0.25">
      <c r="A1716">
        <f t="shared" si="107"/>
        <v>1.7069999999999228</v>
      </c>
      <c r="B1716" s="5">
        <f t="shared" si="104"/>
        <v>0</v>
      </c>
      <c r="C1716" s="5">
        <f t="shared" si="105"/>
        <v>0</v>
      </c>
      <c r="D1716" s="5">
        <f t="shared" si="106"/>
        <v>3.0600647485301707E-2</v>
      </c>
    </row>
    <row r="1717" spans="1:4" x14ac:dyDescent="0.25">
      <c r="A1717">
        <f t="shared" si="107"/>
        <v>1.7079999999999227</v>
      </c>
      <c r="B1717" s="5">
        <f t="shared" si="104"/>
        <v>0</v>
      </c>
      <c r="C1717" s="5">
        <f t="shared" si="105"/>
        <v>0</v>
      </c>
      <c r="D1717" s="5">
        <f t="shared" si="106"/>
        <v>3.0803215626522353E-2</v>
      </c>
    </row>
    <row r="1718" spans="1:4" x14ac:dyDescent="0.25">
      <c r="A1718">
        <f t="shared" si="107"/>
        <v>1.7089999999999226</v>
      </c>
      <c r="B1718" s="5">
        <f t="shared" si="104"/>
        <v>0</v>
      </c>
      <c r="C1718" s="5">
        <f t="shared" si="105"/>
        <v>0</v>
      </c>
      <c r="D1718" s="5">
        <f t="shared" si="106"/>
        <v>3.1005918587931881E-2</v>
      </c>
    </row>
    <row r="1719" spans="1:4" x14ac:dyDescent="0.25">
      <c r="A1719">
        <f t="shared" si="107"/>
        <v>1.7099999999999225</v>
      </c>
      <c r="B1719" s="5">
        <f t="shared" si="104"/>
        <v>0</v>
      </c>
      <c r="C1719" s="5">
        <f t="shared" si="105"/>
        <v>0</v>
      </c>
      <c r="D1719" s="5">
        <f t="shared" si="106"/>
        <v>3.1208754839133466E-2</v>
      </c>
    </row>
    <row r="1720" spans="1:4" x14ac:dyDescent="0.25">
      <c r="A1720">
        <f t="shared" si="107"/>
        <v>1.7109999999999224</v>
      </c>
      <c r="B1720" s="5">
        <f t="shared" si="104"/>
        <v>0</v>
      </c>
      <c r="C1720" s="5">
        <f t="shared" si="105"/>
        <v>0</v>
      </c>
      <c r="D1720" s="5">
        <f t="shared" si="106"/>
        <v>3.1411722846511239E-2</v>
      </c>
    </row>
    <row r="1721" spans="1:4" x14ac:dyDescent="0.25">
      <c r="A1721">
        <f t="shared" si="107"/>
        <v>1.7119999999999223</v>
      </c>
      <c r="B1721" s="5">
        <f t="shared" si="104"/>
        <v>0</v>
      </c>
      <c r="C1721" s="5">
        <f t="shared" si="105"/>
        <v>0</v>
      </c>
      <c r="D1721" s="5">
        <f t="shared" si="106"/>
        <v>3.1614821073240547E-2</v>
      </c>
    </row>
    <row r="1722" spans="1:4" x14ac:dyDescent="0.25">
      <c r="A1722">
        <f t="shared" si="107"/>
        <v>1.7129999999999221</v>
      </c>
      <c r="B1722" s="5">
        <f t="shared" si="104"/>
        <v>0</v>
      </c>
      <c r="C1722" s="5">
        <f t="shared" si="105"/>
        <v>0</v>
      </c>
      <c r="D1722" s="5">
        <f t="shared" si="106"/>
        <v>3.1818047979298152E-2</v>
      </c>
    </row>
    <row r="1723" spans="1:4" x14ac:dyDescent="0.25">
      <c r="A1723">
        <f t="shared" si="107"/>
        <v>1.713999999999922</v>
      </c>
      <c r="B1723" s="5">
        <f t="shared" si="104"/>
        <v>0</v>
      </c>
      <c r="C1723" s="5">
        <f t="shared" si="105"/>
        <v>0</v>
      </c>
      <c r="D1723" s="5">
        <f t="shared" si="106"/>
        <v>3.2021402021472536E-2</v>
      </c>
    </row>
    <row r="1724" spans="1:4" x14ac:dyDescent="0.25">
      <c r="A1724">
        <f t="shared" si="107"/>
        <v>1.7149999999999219</v>
      </c>
      <c r="B1724" s="5">
        <f t="shared" si="104"/>
        <v>0</v>
      </c>
      <c r="C1724" s="5">
        <f t="shared" si="105"/>
        <v>0</v>
      </c>
      <c r="D1724" s="5">
        <f t="shared" si="106"/>
        <v>3.2224881653374039E-2</v>
      </c>
    </row>
    <row r="1725" spans="1:4" x14ac:dyDescent="0.25">
      <c r="A1725">
        <f t="shared" si="107"/>
        <v>1.7159999999999218</v>
      </c>
      <c r="B1725" s="5">
        <f t="shared" si="104"/>
        <v>0</v>
      </c>
      <c r="C1725" s="5">
        <f t="shared" si="105"/>
        <v>0</v>
      </c>
      <c r="D1725" s="5">
        <f t="shared" si="106"/>
        <v>3.2428485325445441E-2</v>
      </c>
    </row>
    <row r="1726" spans="1:4" x14ac:dyDescent="0.25">
      <c r="A1726">
        <f t="shared" si="107"/>
        <v>1.7169999999999217</v>
      </c>
      <c r="B1726" s="5">
        <f t="shared" si="104"/>
        <v>0</v>
      </c>
      <c r="C1726" s="5">
        <f t="shared" si="105"/>
        <v>0</v>
      </c>
      <c r="D1726" s="5">
        <f t="shared" si="106"/>
        <v>3.2632211484972112E-2</v>
      </c>
    </row>
    <row r="1727" spans="1:4" x14ac:dyDescent="0.25">
      <c r="A1727">
        <f t="shared" si="107"/>
        <v>1.7179999999999216</v>
      </c>
      <c r="B1727" s="5">
        <f t="shared" si="104"/>
        <v>0</v>
      </c>
      <c r="C1727" s="5">
        <f t="shared" si="105"/>
        <v>0</v>
      </c>
      <c r="D1727" s="5">
        <f t="shared" si="106"/>
        <v>3.2836058576092557E-2</v>
      </c>
    </row>
    <row r="1728" spans="1:4" x14ac:dyDescent="0.25">
      <c r="A1728">
        <f t="shared" si="107"/>
        <v>1.7189999999999215</v>
      </c>
      <c r="B1728" s="5">
        <f t="shared" si="104"/>
        <v>0</v>
      </c>
      <c r="C1728" s="5">
        <f t="shared" si="105"/>
        <v>0</v>
      </c>
      <c r="D1728" s="5">
        <f t="shared" si="106"/>
        <v>3.3040025039808921E-2</v>
      </c>
    </row>
    <row r="1729" spans="1:4" x14ac:dyDescent="0.25">
      <c r="A1729">
        <f t="shared" si="107"/>
        <v>1.7199999999999214</v>
      </c>
      <c r="B1729" s="5">
        <f t="shared" si="104"/>
        <v>0</v>
      </c>
      <c r="C1729" s="5">
        <f t="shared" si="105"/>
        <v>0</v>
      </c>
      <c r="D1729" s="5">
        <f t="shared" si="106"/>
        <v>3.3244109313997322E-2</v>
      </c>
    </row>
    <row r="1730" spans="1:4" x14ac:dyDescent="0.25">
      <c r="A1730">
        <f t="shared" si="107"/>
        <v>1.7209999999999213</v>
      </c>
      <c r="B1730" s="5">
        <f t="shared" si="104"/>
        <v>0</v>
      </c>
      <c r="C1730" s="5">
        <f t="shared" si="105"/>
        <v>0</v>
      </c>
      <c r="D1730" s="5">
        <f t="shared" si="106"/>
        <v>3.3448309833418365E-2</v>
      </c>
    </row>
    <row r="1731" spans="1:4" x14ac:dyDescent="0.25">
      <c r="A1731">
        <f t="shared" si="107"/>
        <v>1.7219999999999211</v>
      </c>
      <c r="B1731" s="5">
        <f t="shared" si="104"/>
        <v>0</v>
      </c>
      <c r="C1731" s="5">
        <f t="shared" si="105"/>
        <v>0</v>
      </c>
      <c r="D1731" s="5">
        <f t="shared" si="106"/>
        <v>3.3652625029727913E-2</v>
      </c>
    </row>
    <row r="1732" spans="1:4" x14ac:dyDescent="0.25">
      <c r="A1732">
        <f t="shared" si="107"/>
        <v>1.722999999999921</v>
      </c>
      <c r="B1732" s="5">
        <f t="shared" si="104"/>
        <v>0</v>
      </c>
      <c r="C1732" s="5">
        <f t="shared" si="105"/>
        <v>0</v>
      </c>
      <c r="D1732" s="5">
        <f t="shared" si="106"/>
        <v>3.3857053331487467E-2</v>
      </c>
    </row>
    <row r="1733" spans="1:4" x14ac:dyDescent="0.25">
      <c r="A1733">
        <f t="shared" si="107"/>
        <v>1.7239999999999209</v>
      </c>
      <c r="B1733" s="5">
        <f t="shared" si="104"/>
        <v>0</v>
      </c>
      <c r="C1733" s="5">
        <f t="shared" si="105"/>
        <v>0</v>
      </c>
      <c r="D1733" s="5">
        <f t="shared" si="106"/>
        <v>3.406159316417489E-2</v>
      </c>
    </row>
    <row r="1734" spans="1:4" x14ac:dyDescent="0.25">
      <c r="A1734">
        <f t="shared" si="107"/>
        <v>1.7249999999999208</v>
      </c>
      <c r="B1734" s="5">
        <f t="shared" si="104"/>
        <v>0</v>
      </c>
      <c r="C1734" s="5">
        <f t="shared" si="105"/>
        <v>0</v>
      </c>
      <c r="D1734" s="5">
        <f t="shared" si="106"/>
        <v>3.4266242950195099E-2</v>
      </c>
    </row>
    <row r="1735" spans="1:4" x14ac:dyDescent="0.25">
      <c r="A1735">
        <f t="shared" si="107"/>
        <v>1.7259999999999207</v>
      </c>
      <c r="B1735" s="5">
        <f t="shared" si="104"/>
        <v>0</v>
      </c>
      <c r="C1735" s="5">
        <f t="shared" si="105"/>
        <v>0</v>
      </c>
      <c r="D1735" s="5">
        <f t="shared" si="106"/>
        <v>3.4471001108890717E-2</v>
      </c>
    </row>
    <row r="1736" spans="1:4" x14ac:dyDescent="0.25">
      <c r="A1736">
        <f t="shared" si="107"/>
        <v>1.7269999999999206</v>
      </c>
      <c r="B1736" s="5">
        <f t="shared" si="104"/>
        <v>0</v>
      </c>
      <c r="C1736" s="5">
        <f t="shared" si="105"/>
        <v>0</v>
      </c>
      <c r="D1736" s="5">
        <f t="shared" si="106"/>
        <v>3.4675866056552873E-2</v>
      </c>
    </row>
    <row r="1737" spans="1:4" x14ac:dyDescent="0.25">
      <c r="A1737">
        <f t="shared" si="107"/>
        <v>1.7279999999999205</v>
      </c>
      <c r="B1737" s="5">
        <f t="shared" si="104"/>
        <v>0</v>
      </c>
      <c r="C1737" s="5">
        <f t="shared" si="105"/>
        <v>0</v>
      </c>
      <c r="D1737" s="5">
        <f t="shared" si="106"/>
        <v>3.4880836206431946E-2</v>
      </c>
    </row>
    <row r="1738" spans="1:4" x14ac:dyDescent="0.25">
      <c r="A1738">
        <f t="shared" si="107"/>
        <v>1.7289999999999204</v>
      </c>
      <c r="B1738" s="5">
        <f t="shared" si="104"/>
        <v>0</v>
      </c>
      <c r="C1738" s="5">
        <f t="shared" si="105"/>
        <v>0</v>
      </c>
      <c r="D1738" s="5">
        <f t="shared" si="106"/>
        <v>3.5085909968748351E-2</v>
      </c>
    </row>
    <row r="1739" spans="1:4" x14ac:dyDescent="0.25">
      <c r="A1739">
        <f t="shared" si="107"/>
        <v>1.7299999999999203</v>
      </c>
      <c r="B1739" s="5">
        <f t="shared" ref="B1739:B1802" si="108">($I$7/($F$5))*(SIN(PI()*$A1739/$H$3))*((2*PI()/$H$3)*COS(PI()*$A1739/$H$3)*COS($F$5*$A1739)-$F$5*SIN(PI()*$A1739/$H$3)*SIN($F$5*$A1739))</f>
        <v>0</v>
      </c>
      <c r="C1739" s="5">
        <f t="shared" ref="C1739:C1802" si="109">($I$8/($F$5))*(SIN(PI()*$A1739/$H$3))*((2*PI()/$H$3)*COS(PI()*$A1739/$H$3)*COS($F$5*$A1739)-$F$5*SIN(PI()*$A1739/$H$3)*SIN($F$5*$A1739))</f>
        <v>0</v>
      </c>
      <c r="D1739" s="5">
        <f t="shared" ref="D1739:D1802" si="110">($I$9/($F$5))*(SIN(PI()*$A1739/$H$3))*((2*PI()/$H$3)*COS(PI()*$A1739/$H$3)*COS($F$5*$A1739)-$F$5*SIN(PI()*$A1739/$H$3)*SIN($F$5*$A1739))</f>
        <v>3.5291085750703458E-2</v>
      </c>
    </row>
    <row r="1740" spans="1:4" x14ac:dyDescent="0.25">
      <c r="A1740">
        <f t="shared" si="107"/>
        <v>1.7309999999999202</v>
      </c>
      <c r="B1740" s="5">
        <f t="shared" si="108"/>
        <v>0</v>
      </c>
      <c r="C1740" s="5">
        <f t="shared" si="109"/>
        <v>0</v>
      </c>
      <c r="D1740" s="5">
        <f t="shared" si="110"/>
        <v>3.5496361956490433E-2</v>
      </c>
    </row>
    <row r="1741" spans="1:4" x14ac:dyDescent="0.25">
      <c r="A1741">
        <f t="shared" ref="A1741:A1804" si="111">A1740+$F$7</f>
        <v>1.73199999999992</v>
      </c>
      <c r="B1741" s="5">
        <f t="shared" si="108"/>
        <v>0</v>
      </c>
      <c r="C1741" s="5">
        <f t="shared" si="109"/>
        <v>0</v>
      </c>
      <c r="D1741" s="5">
        <f t="shared" si="110"/>
        <v>3.5701736987305242E-2</v>
      </c>
    </row>
    <row r="1742" spans="1:4" x14ac:dyDescent="0.25">
      <c r="A1742">
        <f t="shared" si="111"/>
        <v>1.7329999999999199</v>
      </c>
      <c r="B1742" s="5">
        <f t="shared" si="108"/>
        <v>0</v>
      </c>
      <c r="C1742" s="5">
        <f t="shared" si="109"/>
        <v>0</v>
      </c>
      <c r="D1742" s="5">
        <f t="shared" si="110"/>
        <v>3.5907209241357436E-2</v>
      </c>
    </row>
    <row r="1743" spans="1:4" x14ac:dyDescent="0.25">
      <c r="A1743">
        <f t="shared" si="111"/>
        <v>1.7339999999999198</v>
      </c>
      <c r="B1743" s="5">
        <f t="shared" si="108"/>
        <v>0</v>
      </c>
      <c r="C1743" s="5">
        <f t="shared" si="109"/>
        <v>0</v>
      </c>
      <c r="D1743" s="5">
        <f t="shared" si="110"/>
        <v>3.6112777113881389E-2</v>
      </c>
    </row>
    <row r="1744" spans="1:4" x14ac:dyDescent="0.25">
      <c r="A1744">
        <f t="shared" si="111"/>
        <v>1.7349999999999197</v>
      </c>
      <c r="B1744" s="5">
        <f t="shared" si="108"/>
        <v>0</v>
      </c>
      <c r="C1744" s="5">
        <f t="shared" si="109"/>
        <v>0</v>
      </c>
      <c r="D1744" s="5">
        <f t="shared" si="110"/>
        <v>3.6318438997147123E-2</v>
      </c>
    </row>
    <row r="1745" spans="1:4" x14ac:dyDescent="0.25">
      <c r="A1745">
        <f t="shared" si="111"/>
        <v>1.7359999999999196</v>
      </c>
      <c r="B1745" s="5">
        <f t="shared" si="108"/>
        <v>0</v>
      </c>
      <c r="C1745" s="5">
        <f t="shared" si="109"/>
        <v>0</v>
      </c>
      <c r="D1745" s="5">
        <f t="shared" si="110"/>
        <v>3.6524193280471455E-2</v>
      </c>
    </row>
    <row r="1746" spans="1:4" x14ac:dyDescent="0.25">
      <c r="A1746">
        <f t="shared" si="111"/>
        <v>1.7369999999999195</v>
      </c>
      <c r="B1746" s="5">
        <f t="shared" si="108"/>
        <v>0</v>
      </c>
      <c r="C1746" s="5">
        <f t="shared" si="109"/>
        <v>0</v>
      </c>
      <c r="D1746" s="5">
        <f t="shared" si="110"/>
        <v>3.673003835022913E-2</v>
      </c>
    </row>
    <row r="1747" spans="1:4" x14ac:dyDescent="0.25">
      <c r="A1747">
        <f t="shared" si="111"/>
        <v>1.7379999999999194</v>
      </c>
      <c r="B1747" s="5">
        <f t="shared" si="108"/>
        <v>0</v>
      </c>
      <c r="C1747" s="5">
        <f t="shared" si="109"/>
        <v>0</v>
      </c>
      <c r="D1747" s="5">
        <f t="shared" si="110"/>
        <v>3.6935972589863954E-2</v>
      </c>
    </row>
    <row r="1748" spans="1:4" x14ac:dyDescent="0.25">
      <c r="A1748">
        <f t="shared" si="111"/>
        <v>1.7389999999999193</v>
      </c>
      <c r="B1748" s="5">
        <f t="shared" si="108"/>
        <v>0</v>
      </c>
      <c r="C1748" s="5">
        <f t="shared" si="109"/>
        <v>0</v>
      </c>
      <c r="D1748" s="5">
        <f t="shared" si="110"/>
        <v>3.7141994379899963E-2</v>
      </c>
    </row>
    <row r="1749" spans="1:4" x14ac:dyDescent="0.25">
      <c r="A1749">
        <f t="shared" si="111"/>
        <v>1.7399999999999192</v>
      </c>
      <c r="B1749" s="5">
        <f t="shared" si="108"/>
        <v>0</v>
      </c>
      <c r="C1749" s="5">
        <f t="shared" si="109"/>
        <v>0</v>
      </c>
      <c r="D1749" s="5">
        <f t="shared" si="110"/>
        <v>3.7348102097952529E-2</v>
      </c>
    </row>
    <row r="1750" spans="1:4" x14ac:dyDescent="0.25">
      <c r="A1750">
        <f t="shared" si="111"/>
        <v>1.7409999999999191</v>
      </c>
      <c r="B1750" s="5">
        <f t="shared" si="108"/>
        <v>0</v>
      </c>
      <c r="C1750" s="5">
        <f t="shared" si="109"/>
        <v>0</v>
      </c>
      <c r="D1750" s="5">
        <f t="shared" si="110"/>
        <v>3.7554294118739819E-2</v>
      </c>
    </row>
    <row r="1751" spans="1:4" x14ac:dyDescent="0.25">
      <c r="A1751">
        <f t="shared" si="111"/>
        <v>1.7419999999999189</v>
      </c>
      <c r="B1751" s="5">
        <f t="shared" si="108"/>
        <v>0</v>
      </c>
      <c r="C1751" s="5">
        <f t="shared" si="109"/>
        <v>0</v>
      </c>
      <c r="D1751" s="5">
        <f t="shared" si="110"/>
        <v>3.7760568814093794E-2</v>
      </c>
    </row>
    <row r="1752" spans="1:4" x14ac:dyDescent="0.25">
      <c r="A1752">
        <f t="shared" si="111"/>
        <v>1.7429999999999188</v>
      </c>
      <c r="B1752" s="5">
        <f t="shared" si="108"/>
        <v>0</v>
      </c>
      <c r="C1752" s="5">
        <f t="shared" si="109"/>
        <v>0</v>
      </c>
      <c r="D1752" s="5">
        <f t="shared" si="110"/>
        <v>3.7966924552971952E-2</v>
      </c>
    </row>
    <row r="1753" spans="1:4" x14ac:dyDescent="0.25">
      <c r="A1753">
        <f t="shared" si="111"/>
        <v>1.7439999999999187</v>
      </c>
      <c r="B1753" s="5">
        <f t="shared" si="108"/>
        <v>0</v>
      </c>
      <c r="C1753" s="5">
        <f t="shared" si="109"/>
        <v>0</v>
      </c>
      <c r="D1753" s="5">
        <f t="shared" si="110"/>
        <v>3.8173359701468221E-2</v>
      </c>
    </row>
    <row r="1754" spans="1:4" x14ac:dyDescent="0.25">
      <c r="A1754">
        <f t="shared" si="111"/>
        <v>1.7449999999999186</v>
      </c>
      <c r="B1754" s="5">
        <f t="shared" si="108"/>
        <v>0</v>
      </c>
      <c r="C1754" s="5">
        <f t="shared" si="109"/>
        <v>0</v>
      </c>
      <c r="D1754" s="5">
        <f t="shared" si="110"/>
        <v>3.8379872622824579E-2</v>
      </c>
    </row>
    <row r="1755" spans="1:4" x14ac:dyDescent="0.25">
      <c r="A1755">
        <f t="shared" si="111"/>
        <v>1.7459999999999185</v>
      </c>
      <c r="B1755" s="5">
        <f t="shared" si="108"/>
        <v>0</v>
      </c>
      <c r="C1755" s="5">
        <f t="shared" si="109"/>
        <v>0</v>
      </c>
      <c r="D1755" s="5">
        <f t="shared" si="110"/>
        <v>3.8586461677442473E-2</v>
      </c>
    </row>
    <row r="1756" spans="1:4" x14ac:dyDescent="0.25">
      <c r="A1756">
        <f t="shared" si="111"/>
        <v>1.7469999999999184</v>
      </c>
      <c r="B1756" s="5">
        <f t="shared" si="108"/>
        <v>0</v>
      </c>
      <c r="C1756" s="5">
        <f t="shared" si="109"/>
        <v>0</v>
      </c>
      <c r="D1756" s="5">
        <f t="shared" si="110"/>
        <v>3.8793125222894222E-2</v>
      </c>
    </row>
    <row r="1757" spans="1:4" x14ac:dyDescent="0.25">
      <c r="A1757">
        <f t="shared" si="111"/>
        <v>1.7479999999999183</v>
      </c>
      <c r="B1757" s="5">
        <f t="shared" si="108"/>
        <v>0</v>
      </c>
      <c r="C1757" s="5">
        <f t="shared" si="109"/>
        <v>0</v>
      </c>
      <c r="D1757" s="5">
        <f t="shared" si="110"/>
        <v>3.8999861613934608E-2</v>
      </c>
    </row>
    <row r="1758" spans="1:4" x14ac:dyDescent="0.25">
      <c r="A1758">
        <f t="shared" si="111"/>
        <v>1.7489999999999182</v>
      </c>
      <c r="B1758" s="5">
        <f t="shared" si="108"/>
        <v>0</v>
      </c>
      <c r="C1758" s="5">
        <f t="shared" si="109"/>
        <v>0</v>
      </c>
      <c r="D1758" s="5">
        <f t="shared" si="110"/>
        <v>3.9206669202512201E-2</v>
      </c>
    </row>
    <row r="1759" spans="1:4" x14ac:dyDescent="0.25">
      <c r="A1759">
        <f t="shared" si="111"/>
        <v>1.7499999999999181</v>
      </c>
      <c r="B1759" s="5">
        <f t="shared" si="108"/>
        <v>0</v>
      </c>
      <c r="C1759" s="5">
        <f t="shared" si="109"/>
        <v>0</v>
      </c>
      <c r="D1759" s="5">
        <f t="shared" si="110"/>
        <v>3.9413546337781193E-2</v>
      </c>
    </row>
    <row r="1760" spans="1:4" x14ac:dyDescent="0.25">
      <c r="A1760">
        <f t="shared" si="111"/>
        <v>1.750999999999918</v>
      </c>
      <c r="B1760" s="5">
        <f t="shared" si="108"/>
        <v>0</v>
      </c>
      <c r="C1760" s="5">
        <f t="shared" si="109"/>
        <v>0</v>
      </c>
      <c r="D1760" s="5">
        <f t="shared" si="110"/>
        <v>3.962049136611278E-2</v>
      </c>
    </row>
    <row r="1761" spans="1:4" x14ac:dyDescent="0.25">
      <c r="A1761">
        <f t="shared" si="111"/>
        <v>1.7519999999999178</v>
      </c>
      <c r="B1761" s="5">
        <f t="shared" si="108"/>
        <v>0</v>
      </c>
      <c r="C1761" s="5">
        <f t="shared" si="109"/>
        <v>0</v>
      </c>
      <c r="D1761" s="5">
        <f t="shared" si="110"/>
        <v>3.982750263110689E-2</v>
      </c>
    </row>
    <row r="1762" spans="1:4" x14ac:dyDescent="0.25">
      <c r="A1762">
        <f t="shared" si="111"/>
        <v>1.7529999999999177</v>
      </c>
      <c r="B1762" s="5">
        <f t="shared" si="108"/>
        <v>0</v>
      </c>
      <c r="C1762" s="5">
        <f t="shared" si="109"/>
        <v>0</v>
      </c>
      <c r="D1762" s="5">
        <f t="shared" si="110"/>
        <v>4.0034578473603866E-2</v>
      </c>
    </row>
    <row r="1763" spans="1:4" x14ac:dyDescent="0.25">
      <c r="A1763">
        <f t="shared" si="111"/>
        <v>1.7539999999999176</v>
      </c>
      <c r="B1763" s="5">
        <f t="shared" si="108"/>
        <v>0</v>
      </c>
      <c r="C1763" s="5">
        <f t="shared" si="109"/>
        <v>0</v>
      </c>
      <c r="D1763" s="5">
        <f t="shared" si="110"/>
        <v>4.024171723169602E-2</v>
      </c>
    </row>
    <row r="1764" spans="1:4" x14ac:dyDescent="0.25">
      <c r="A1764">
        <f t="shared" si="111"/>
        <v>1.7549999999999175</v>
      </c>
      <c r="B1764" s="5">
        <f t="shared" si="108"/>
        <v>0</v>
      </c>
      <c r="C1764" s="5">
        <f t="shared" si="109"/>
        <v>0</v>
      </c>
      <c r="D1764" s="5">
        <f t="shared" si="110"/>
        <v>4.044891724073961E-2</v>
      </c>
    </row>
    <row r="1765" spans="1:4" x14ac:dyDescent="0.25">
      <c r="A1765">
        <f t="shared" si="111"/>
        <v>1.7559999999999174</v>
      </c>
      <c r="B1765" s="5">
        <f t="shared" si="108"/>
        <v>0</v>
      </c>
      <c r="C1765" s="5">
        <f t="shared" si="109"/>
        <v>0</v>
      </c>
      <c r="D1765" s="5">
        <f t="shared" si="110"/>
        <v>4.0656176833366434E-2</v>
      </c>
    </row>
    <row r="1766" spans="1:4" x14ac:dyDescent="0.25">
      <c r="A1766">
        <f t="shared" si="111"/>
        <v>1.7569999999999173</v>
      </c>
      <c r="B1766" s="5">
        <f t="shared" si="108"/>
        <v>0</v>
      </c>
      <c r="C1766" s="5">
        <f t="shared" si="109"/>
        <v>0</v>
      </c>
      <c r="D1766" s="5">
        <f t="shared" si="110"/>
        <v>4.0863494339495654E-2</v>
      </c>
    </row>
    <row r="1767" spans="1:4" x14ac:dyDescent="0.25">
      <c r="A1767">
        <f t="shared" si="111"/>
        <v>1.7579999999999172</v>
      </c>
      <c r="B1767" s="5">
        <f t="shared" si="108"/>
        <v>0</v>
      </c>
      <c r="C1767" s="5">
        <f t="shared" si="109"/>
        <v>0</v>
      </c>
      <c r="D1767" s="5">
        <f t="shared" si="110"/>
        <v>4.1070868086345691E-2</v>
      </c>
    </row>
    <row r="1768" spans="1:4" x14ac:dyDescent="0.25">
      <c r="A1768">
        <f t="shared" si="111"/>
        <v>1.7589999999999171</v>
      </c>
      <c r="B1768" s="5">
        <f t="shared" si="108"/>
        <v>0</v>
      </c>
      <c r="C1768" s="5">
        <f t="shared" si="109"/>
        <v>0</v>
      </c>
      <c r="D1768" s="5">
        <f t="shared" si="110"/>
        <v>4.1278296398446081E-2</v>
      </c>
    </row>
    <row r="1769" spans="1:4" x14ac:dyDescent="0.25">
      <c r="A1769">
        <f t="shared" si="111"/>
        <v>1.759999999999917</v>
      </c>
      <c r="B1769" s="5">
        <f t="shared" si="108"/>
        <v>0</v>
      </c>
      <c r="C1769" s="5">
        <f t="shared" si="109"/>
        <v>0</v>
      </c>
      <c r="D1769" s="5">
        <f t="shared" si="110"/>
        <v>4.1485777597649307E-2</v>
      </c>
    </row>
    <row r="1770" spans="1:4" x14ac:dyDescent="0.25">
      <c r="A1770">
        <f t="shared" si="111"/>
        <v>1.7609999999999169</v>
      </c>
      <c r="B1770" s="5">
        <f t="shared" si="108"/>
        <v>0</v>
      </c>
      <c r="C1770" s="5">
        <f t="shared" si="109"/>
        <v>0</v>
      </c>
      <c r="D1770" s="5">
        <f t="shared" si="110"/>
        <v>4.1693310003142844E-2</v>
      </c>
    </row>
    <row r="1771" spans="1:4" x14ac:dyDescent="0.25">
      <c r="A1771">
        <f t="shared" si="111"/>
        <v>1.7619999999999167</v>
      </c>
      <c r="B1771" s="5">
        <f t="shared" si="108"/>
        <v>0</v>
      </c>
      <c r="C1771" s="5">
        <f t="shared" si="109"/>
        <v>0</v>
      </c>
      <c r="D1771" s="5">
        <f t="shared" si="110"/>
        <v>4.1900891931461147E-2</v>
      </c>
    </row>
    <row r="1772" spans="1:4" x14ac:dyDescent="0.25">
      <c r="A1772">
        <f t="shared" si="111"/>
        <v>1.7629999999999166</v>
      </c>
      <c r="B1772" s="5">
        <f t="shared" si="108"/>
        <v>0</v>
      </c>
      <c r="C1772" s="5">
        <f t="shared" si="109"/>
        <v>0</v>
      </c>
      <c r="D1772" s="5">
        <f t="shared" si="110"/>
        <v>4.2108521696497501E-2</v>
      </c>
    </row>
    <row r="1773" spans="1:4" x14ac:dyDescent="0.25">
      <c r="A1773">
        <f t="shared" si="111"/>
        <v>1.7639999999999165</v>
      </c>
      <c r="B1773" s="5">
        <f t="shared" si="108"/>
        <v>0</v>
      </c>
      <c r="C1773" s="5">
        <f t="shared" si="109"/>
        <v>0</v>
      </c>
      <c r="D1773" s="5">
        <f t="shared" si="110"/>
        <v>4.2316197609516208E-2</v>
      </c>
    </row>
    <row r="1774" spans="1:4" x14ac:dyDescent="0.25">
      <c r="A1774">
        <f t="shared" si="111"/>
        <v>1.7649999999999164</v>
      </c>
      <c r="B1774" s="5">
        <f t="shared" si="108"/>
        <v>0</v>
      </c>
      <c r="C1774" s="5">
        <f t="shared" si="109"/>
        <v>0</v>
      </c>
      <c r="D1774" s="5">
        <f t="shared" si="110"/>
        <v>4.2523917979164647E-2</v>
      </c>
    </row>
    <row r="1775" spans="1:4" x14ac:dyDescent="0.25">
      <c r="A1775">
        <f t="shared" si="111"/>
        <v>1.7659999999999163</v>
      </c>
      <c r="B1775" s="5">
        <f t="shared" si="108"/>
        <v>0</v>
      </c>
      <c r="C1775" s="5">
        <f t="shared" si="109"/>
        <v>0</v>
      </c>
      <c r="D1775" s="5">
        <f t="shared" si="110"/>
        <v>4.2731681111485245E-2</v>
      </c>
    </row>
    <row r="1776" spans="1:4" x14ac:dyDescent="0.25">
      <c r="A1776">
        <f t="shared" si="111"/>
        <v>1.7669999999999162</v>
      </c>
      <c r="B1776" s="5">
        <f t="shared" si="108"/>
        <v>0</v>
      </c>
      <c r="C1776" s="5">
        <f t="shared" si="109"/>
        <v>0</v>
      </c>
      <c r="D1776" s="5">
        <f t="shared" si="110"/>
        <v>4.2939485309927895E-2</v>
      </c>
    </row>
    <row r="1777" spans="1:4" x14ac:dyDescent="0.25">
      <c r="A1777">
        <f t="shared" si="111"/>
        <v>1.7679999999999161</v>
      </c>
      <c r="B1777" s="5">
        <f t="shared" si="108"/>
        <v>0</v>
      </c>
      <c r="C1777" s="5">
        <f t="shared" si="109"/>
        <v>0</v>
      </c>
      <c r="D1777" s="5">
        <f t="shared" si="110"/>
        <v>4.3147328875361851E-2</v>
      </c>
    </row>
    <row r="1778" spans="1:4" x14ac:dyDescent="0.25">
      <c r="A1778">
        <f t="shared" si="111"/>
        <v>1.768999999999916</v>
      </c>
      <c r="B1778" s="5">
        <f t="shared" si="108"/>
        <v>0</v>
      </c>
      <c r="C1778" s="5">
        <f t="shared" si="109"/>
        <v>0</v>
      </c>
      <c r="D1778" s="5">
        <f t="shared" si="110"/>
        <v>4.3355210106088109E-2</v>
      </c>
    </row>
    <row r="1779" spans="1:4" x14ac:dyDescent="0.25">
      <c r="A1779">
        <f t="shared" si="111"/>
        <v>1.7699999999999159</v>
      </c>
      <c r="B1779" s="5">
        <f t="shared" si="108"/>
        <v>0</v>
      </c>
      <c r="C1779" s="5">
        <f t="shared" si="109"/>
        <v>0</v>
      </c>
      <c r="D1779" s="5">
        <f t="shared" si="110"/>
        <v>4.3563127297851556E-2</v>
      </c>
    </row>
    <row r="1780" spans="1:4" x14ac:dyDescent="0.25">
      <c r="A1780">
        <f t="shared" si="111"/>
        <v>1.7709999999999158</v>
      </c>
      <c r="B1780" s="5">
        <f t="shared" si="108"/>
        <v>0</v>
      </c>
      <c r="C1780" s="5">
        <f t="shared" si="109"/>
        <v>0</v>
      </c>
      <c r="D1780" s="5">
        <f t="shared" si="110"/>
        <v>4.3771078743853269E-2</v>
      </c>
    </row>
    <row r="1781" spans="1:4" x14ac:dyDescent="0.25">
      <c r="A1781">
        <f t="shared" si="111"/>
        <v>1.7719999999999156</v>
      </c>
      <c r="B1781" s="5">
        <f t="shared" si="108"/>
        <v>0</v>
      </c>
      <c r="C1781" s="5">
        <f t="shared" si="109"/>
        <v>0</v>
      </c>
      <c r="D1781" s="5">
        <f t="shared" si="110"/>
        <v>4.3979062734762861E-2</v>
      </c>
    </row>
    <row r="1782" spans="1:4" x14ac:dyDescent="0.25">
      <c r="A1782">
        <f t="shared" si="111"/>
        <v>1.7729999999999155</v>
      </c>
      <c r="B1782" s="5">
        <f t="shared" si="108"/>
        <v>0</v>
      </c>
      <c r="C1782" s="5">
        <f t="shared" si="109"/>
        <v>0</v>
      </c>
      <c r="D1782" s="5">
        <f t="shared" si="110"/>
        <v>4.4187077558730761E-2</v>
      </c>
    </row>
    <row r="1783" spans="1:4" x14ac:dyDescent="0.25">
      <c r="A1783">
        <f t="shared" si="111"/>
        <v>1.7739999999999154</v>
      </c>
      <c r="B1783" s="5">
        <f t="shared" si="108"/>
        <v>0</v>
      </c>
      <c r="C1783" s="5">
        <f t="shared" si="109"/>
        <v>0</v>
      </c>
      <c r="D1783" s="5">
        <f t="shared" si="110"/>
        <v>4.4395121501400743E-2</v>
      </c>
    </row>
    <row r="1784" spans="1:4" x14ac:dyDescent="0.25">
      <c r="A1784">
        <f t="shared" si="111"/>
        <v>1.7749999999999153</v>
      </c>
      <c r="B1784" s="5">
        <f t="shared" si="108"/>
        <v>0</v>
      </c>
      <c r="C1784" s="5">
        <f t="shared" si="109"/>
        <v>0</v>
      </c>
      <c r="D1784" s="5">
        <f t="shared" si="110"/>
        <v>4.4603192845922041E-2</v>
      </c>
    </row>
    <row r="1785" spans="1:4" x14ac:dyDescent="0.25">
      <c r="A1785">
        <f t="shared" si="111"/>
        <v>1.7759999999999152</v>
      </c>
      <c r="B1785" s="5">
        <f t="shared" si="108"/>
        <v>0</v>
      </c>
      <c r="C1785" s="5">
        <f t="shared" si="109"/>
        <v>0</v>
      </c>
      <c r="D1785" s="5">
        <f t="shared" si="110"/>
        <v>4.4811289872962068E-2</v>
      </c>
    </row>
    <row r="1786" spans="1:4" x14ac:dyDescent="0.25">
      <c r="A1786">
        <f t="shared" si="111"/>
        <v>1.7769999999999151</v>
      </c>
      <c r="B1786" s="5">
        <f t="shared" si="108"/>
        <v>0</v>
      </c>
      <c r="C1786" s="5">
        <f t="shared" si="109"/>
        <v>0</v>
      </c>
      <c r="D1786" s="5">
        <f t="shared" si="110"/>
        <v>4.5019410860718756E-2</v>
      </c>
    </row>
    <row r="1787" spans="1:4" x14ac:dyDescent="0.25">
      <c r="A1787">
        <f t="shared" si="111"/>
        <v>1.777999999999915</v>
      </c>
      <c r="B1787" s="5">
        <f t="shared" si="108"/>
        <v>0</v>
      </c>
      <c r="C1787" s="5">
        <f t="shared" si="109"/>
        <v>0</v>
      </c>
      <c r="D1787" s="5">
        <f t="shared" si="110"/>
        <v>4.5227554084933085E-2</v>
      </c>
    </row>
    <row r="1788" spans="1:4" x14ac:dyDescent="0.25">
      <c r="A1788">
        <f t="shared" si="111"/>
        <v>1.7789999999999149</v>
      </c>
      <c r="B1788" s="5">
        <f t="shared" si="108"/>
        <v>0</v>
      </c>
      <c r="C1788" s="5">
        <f t="shared" si="109"/>
        <v>0</v>
      </c>
      <c r="D1788" s="5">
        <f t="shared" si="110"/>
        <v>4.5435717818901648E-2</v>
      </c>
    </row>
    <row r="1789" spans="1:4" x14ac:dyDescent="0.25">
      <c r="A1789">
        <f t="shared" si="111"/>
        <v>1.7799999999999148</v>
      </c>
      <c r="B1789" s="5">
        <f t="shared" si="108"/>
        <v>0</v>
      </c>
      <c r="C1789" s="5">
        <f t="shared" si="109"/>
        <v>0</v>
      </c>
      <c r="D1789" s="5">
        <f t="shared" si="110"/>
        <v>4.5643900333489133E-2</v>
      </c>
    </row>
    <row r="1790" spans="1:4" x14ac:dyDescent="0.25">
      <c r="A1790">
        <f t="shared" si="111"/>
        <v>1.7809999999999147</v>
      </c>
      <c r="B1790" s="5">
        <f t="shared" si="108"/>
        <v>0</v>
      </c>
      <c r="C1790" s="5">
        <f t="shared" si="109"/>
        <v>0</v>
      </c>
      <c r="D1790" s="5">
        <f t="shared" si="110"/>
        <v>4.5852099897141042E-2</v>
      </c>
    </row>
    <row r="1791" spans="1:4" x14ac:dyDescent="0.25">
      <c r="A1791">
        <f t="shared" si="111"/>
        <v>1.7819999999999145</v>
      </c>
      <c r="B1791" s="5">
        <f t="shared" si="108"/>
        <v>0</v>
      </c>
      <c r="C1791" s="5">
        <f t="shared" si="109"/>
        <v>0</v>
      </c>
      <c r="D1791" s="5">
        <f t="shared" si="110"/>
        <v>4.6060314775896193E-2</v>
      </c>
    </row>
    <row r="1792" spans="1:4" x14ac:dyDescent="0.25">
      <c r="A1792">
        <f t="shared" si="111"/>
        <v>1.7829999999999144</v>
      </c>
      <c r="B1792" s="5">
        <f t="shared" si="108"/>
        <v>0</v>
      </c>
      <c r="C1792" s="5">
        <f t="shared" si="109"/>
        <v>0</v>
      </c>
      <c r="D1792" s="5">
        <f t="shared" si="110"/>
        <v>4.6268543233399594E-2</v>
      </c>
    </row>
    <row r="1793" spans="1:4" x14ac:dyDescent="0.25">
      <c r="A1793">
        <f t="shared" si="111"/>
        <v>1.7839999999999143</v>
      </c>
      <c r="B1793" s="5">
        <f t="shared" si="108"/>
        <v>0</v>
      </c>
      <c r="C1793" s="5">
        <f t="shared" si="109"/>
        <v>0</v>
      </c>
      <c r="D1793" s="5">
        <f t="shared" si="110"/>
        <v>4.647678353091482E-2</v>
      </c>
    </row>
    <row r="1794" spans="1:4" x14ac:dyDescent="0.25">
      <c r="A1794">
        <f t="shared" si="111"/>
        <v>1.7849999999999142</v>
      </c>
      <c r="B1794" s="5">
        <f t="shared" si="108"/>
        <v>0</v>
      </c>
      <c r="C1794" s="5">
        <f t="shared" si="109"/>
        <v>0</v>
      </c>
      <c r="D1794" s="5">
        <f t="shared" si="110"/>
        <v>4.6685033927337138E-2</v>
      </c>
    </row>
    <row r="1795" spans="1:4" x14ac:dyDescent="0.25">
      <c r="A1795">
        <f t="shared" si="111"/>
        <v>1.7859999999999141</v>
      </c>
      <c r="B1795" s="5">
        <f t="shared" si="108"/>
        <v>0</v>
      </c>
      <c r="C1795" s="5">
        <f t="shared" si="109"/>
        <v>0</v>
      </c>
      <c r="D1795" s="5">
        <f t="shared" si="110"/>
        <v>4.6893292679205868E-2</v>
      </c>
    </row>
    <row r="1796" spans="1:4" x14ac:dyDescent="0.25">
      <c r="A1796">
        <f t="shared" si="111"/>
        <v>1.786999999999914</v>
      </c>
      <c r="B1796" s="5">
        <f t="shared" si="108"/>
        <v>0</v>
      </c>
      <c r="C1796" s="5">
        <f t="shared" si="109"/>
        <v>0</v>
      </c>
      <c r="D1796" s="5">
        <f t="shared" si="110"/>
        <v>4.7101558040717494E-2</v>
      </c>
    </row>
    <row r="1797" spans="1:4" x14ac:dyDescent="0.25">
      <c r="A1797">
        <f t="shared" si="111"/>
        <v>1.7879999999999139</v>
      </c>
      <c r="B1797" s="5">
        <f t="shared" si="108"/>
        <v>0</v>
      </c>
      <c r="C1797" s="5">
        <f t="shared" si="109"/>
        <v>0</v>
      </c>
      <c r="D1797" s="5">
        <f t="shared" si="110"/>
        <v>4.7309828263738342E-2</v>
      </c>
    </row>
    <row r="1798" spans="1:4" x14ac:dyDescent="0.25">
      <c r="A1798">
        <f t="shared" si="111"/>
        <v>1.7889999999999138</v>
      </c>
      <c r="B1798" s="5">
        <f t="shared" si="108"/>
        <v>0</v>
      </c>
      <c r="C1798" s="5">
        <f t="shared" si="109"/>
        <v>0</v>
      </c>
      <c r="D1798" s="5">
        <f t="shared" si="110"/>
        <v>4.7518101597817393E-2</v>
      </c>
    </row>
    <row r="1799" spans="1:4" x14ac:dyDescent="0.25">
      <c r="A1799">
        <f t="shared" si="111"/>
        <v>1.7899999999999137</v>
      </c>
      <c r="B1799" s="5">
        <f t="shared" si="108"/>
        <v>0</v>
      </c>
      <c r="C1799" s="5">
        <f t="shared" si="109"/>
        <v>0</v>
      </c>
      <c r="D1799" s="5">
        <f t="shared" si="110"/>
        <v>4.7726376290199282E-2</v>
      </c>
    </row>
    <row r="1800" spans="1:4" x14ac:dyDescent="0.25">
      <c r="A1800">
        <f t="shared" si="111"/>
        <v>1.7909999999999136</v>
      </c>
      <c r="B1800" s="5">
        <f t="shared" si="108"/>
        <v>0</v>
      </c>
      <c r="C1800" s="5">
        <f t="shared" si="109"/>
        <v>0</v>
      </c>
      <c r="D1800" s="5">
        <f t="shared" si="110"/>
        <v>4.7934650585837117E-2</v>
      </c>
    </row>
    <row r="1801" spans="1:4" x14ac:dyDescent="0.25">
      <c r="A1801">
        <f t="shared" si="111"/>
        <v>1.7919999999999134</v>
      </c>
      <c r="B1801" s="5">
        <f t="shared" si="108"/>
        <v>0</v>
      </c>
      <c r="C1801" s="5">
        <f t="shared" si="109"/>
        <v>0</v>
      </c>
      <c r="D1801" s="5">
        <f t="shared" si="110"/>
        <v>4.8142922727405675E-2</v>
      </c>
    </row>
    <row r="1802" spans="1:4" x14ac:dyDescent="0.25">
      <c r="A1802">
        <f t="shared" si="111"/>
        <v>1.7929999999999133</v>
      </c>
      <c r="B1802" s="5">
        <f t="shared" si="108"/>
        <v>0</v>
      </c>
      <c r="C1802" s="5">
        <f t="shared" si="109"/>
        <v>0</v>
      </c>
      <c r="D1802" s="5">
        <f t="shared" si="110"/>
        <v>4.8351190955313948E-2</v>
      </c>
    </row>
    <row r="1803" spans="1:4" x14ac:dyDescent="0.25">
      <c r="A1803">
        <f t="shared" si="111"/>
        <v>1.7939999999999132</v>
      </c>
      <c r="B1803" s="5">
        <f t="shared" ref="B1803:B1866" si="112">($I$7/($F$5))*(SIN(PI()*$A1803/$H$3))*((2*PI()/$H$3)*COS(PI()*$A1803/$H$3)*COS($F$5*$A1803)-$F$5*SIN(PI()*$A1803/$H$3)*SIN($F$5*$A1803))</f>
        <v>0</v>
      </c>
      <c r="C1803" s="5">
        <f t="shared" ref="C1803:C1866" si="113">($I$8/($F$5))*(SIN(PI()*$A1803/$H$3))*((2*PI()/$H$3)*COS(PI()*$A1803/$H$3)*COS($F$5*$A1803)-$F$5*SIN(PI()*$A1803/$H$3)*SIN($F$5*$A1803))</f>
        <v>0</v>
      </c>
      <c r="D1803" s="5">
        <f t="shared" ref="D1803:D1866" si="114">($I$9/($F$5))*(SIN(PI()*$A1803/$H$3))*((2*PI()/$H$3)*COS(PI()*$A1803/$H$3)*COS($F$5*$A1803)-$F$5*SIN(PI()*$A1803/$H$3)*SIN($F$5*$A1803))</f>
        <v>4.8559453507718536E-2</v>
      </c>
    </row>
    <row r="1804" spans="1:4" x14ac:dyDescent="0.25">
      <c r="A1804">
        <f t="shared" si="111"/>
        <v>1.7949999999999131</v>
      </c>
      <c r="B1804" s="5">
        <f t="shared" si="112"/>
        <v>0</v>
      </c>
      <c r="C1804" s="5">
        <f t="shared" si="113"/>
        <v>0</v>
      </c>
      <c r="D1804" s="5">
        <f t="shared" si="114"/>
        <v>4.8767708620536462E-2</v>
      </c>
    </row>
    <row r="1805" spans="1:4" x14ac:dyDescent="0.25">
      <c r="A1805">
        <f t="shared" ref="A1805:A1868" si="115">A1804+$F$7</f>
        <v>1.795999999999913</v>
      </c>
      <c r="B1805" s="5">
        <f t="shared" si="112"/>
        <v>0</v>
      </c>
      <c r="C1805" s="5">
        <f t="shared" si="113"/>
        <v>0</v>
      </c>
      <c r="D1805" s="5">
        <f t="shared" si="114"/>
        <v>4.8975954527458426E-2</v>
      </c>
    </row>
    <row r="1806" spans="1:4" x14ac:dyDescent="0.25">
      <c r="A1806">
        <f t="shared" si="115"/>
        <v>1.7969999999999129</v>
      </c>
      <c r="B1806" s="5">
        <f t="shared" si="112"/>
        <v>0</v>
      </c>
      <c r="C1806" s="5">
        <f t="shared" si="113"/>
        <v>0</v>
      </c>
      <c r="D1806" s="5">
        <f t="shared" si="114"/>
        <v>4.9184189459961815E-2</v>
      </c>
    </row>
    <row r="1807" spans="1:4" x14ac:dyDescent="0.25">
      <c r="A1807">
        <f t="shared" si="115"/>
        <v>1.7979999999999128</v>
      </c>
      <c r="B1807" s="5">
        <f t="shared" si="112"/>
        <v>0</v>
      </c>
      <c r="C1807" s="5">
        <f t="shared" si="113"/>
        <v>0</v>
      </c>
      <c r="D1807" s="5">
        <f t="shared" si="114"/>
        <v>4.9392411647323761E-2</v>
      </c>
    </row>
    <row r="1808" spans="1:4" x14ac:dyDescent="0.25">
      <c r="A1808">
        <f t="shared" si="115"/>
        <v>1.7989999999999127</v>
      </c>
      <c r="B1808" s="5">
        <f t="shared" si="112"/>
        <v>0</v>
      </c>
      <c r="C1808" s="5">
        <f t="shared" si="113"/>
        <v>0</v>
      </c>
      <c r="D1808" s="5">
        <f t="shared" si="114"/>
        <v>4.9600619316634474E-2</v>
      </c>
    </row>
    <row r="1809" spans="1:4" x14ac:dyDescent="0.25">
      <c r="A1809">
        <f t="shared" si="115"/>
        <v>1.7999999999999126</v>
      </c>
      <c r="B1809" s="5">
        <f t="shared" si="112"/>
        <v>0</v>
      </c>
      <c r="C1809" s="5">
        <f t="shared" si="113"/>
        <v>0</v>
      </c>
      <c r="D1809" s="5">
        <f t="shared" si="114"/>
        <v>4.9808810692810318E-2</v>
      </c>
    </row>
    <row r="1810" spans="1:4" x14ac:dyDescent="0.25">
      <c r="A1810">
        <f t="shared" si="115"/>
        <v>1.8009999999999124</v>
      </c>
      <c r="B1810" s="5">
        <f t="shared" si="112"/>
        <v>0</v>
      </c>
      <c r="C1810" s="5">
        <f t="shared" si="113"/>
        <v>0</v>
      </c>
      <c r="D1810" s="5">
        <f t="shared" si="114"/>
        <v>5.0016983998607101E-2</v>
      </c>
    </row>
    <row r="1811" spans="1:4" x14ac:dyDescent="0.25">
      <c r="A1811">
        <f t="shared" si="115"/>
        <v>1.8019999999999123</v>
      </c>
      <c r="B1811" s="5">
        <f t="shared" si="112"/>
        <v>0</v>
      </c>
      <c r="C1811" s="5">
        <f t="shared" si="113"/>
        <v>0</v>
      </c>
      <c r="D1811" s="5">
        <f t="shared" si="114"/>
        <v>5.0225137454633272E-2</v>
      </c>
    </row>
    <row r="1812" spans="1:4" x14ac:dyDescent="0.25">
      <c r="A1812">
        <f t="shared" si="115"/>
        <v>1.8029999999999122</v>
      </c>
      <c r="B1812" s="5">
        <f t="shared" si="112"/>
        <v>0</v>
      </c>
      <c r="C1812" s="5">
        <f t="shared" si="113"/>
        <v>0</v>
      </c>
      <c r="D1812" s="5">
        <f t="shared" si="114"/>
        <v>5.0433269279363306E-2</v>
      </c>
    </row>
    <row r="1813" spans="1:4" x14ac:dyDescent="0.25">
      <c r="A1813">
        <f t="shared" si="115"/>
        <v>1.8039999999999121</v>
      </c>
      <c r="B1813" s="5">
        <f t="shared" si="112"/>
        <v>0</v>
      </c>
      <c r="C1813" s="5">
        <f t="shared" si="113"/>
        <v>0</v>
      </c>
      <c r="D1813" s="5">
        <f t="shared" si="114"/>
        <v>5.0641377689150932E-2</v>
      </c>
    </row>
    <row r="1814" spans="1:4" x14ac:dyDescent="0.25">
      <c r="A1814">
        <f t="shared" si="115"/>
        <v>1.804999999999912</v>
      </c>
      <c r="B1814" s="5">
        <f t="shared" si="112"/>
        <v>0</v>
      </c>
      <c r="C1814" s="5">
        <f t="shared" si="113"/>
        <v>0</v>
      </c>
      <c r="D1814" s="5">
        <f t="shared" si="114"/>
        <v>5.0849460898242493E-2</v>
      </c>
    </row>
    <row r="1815" spans="1:4" x14ac:dyDescent="0.25">
      <c r="A1815">
        <f t="shared" si="115"/>
        <v>1.8059999999999119</v>
      </c>
      <c r="B1815" s="5">
        <f t="shared" si="112"/>
        <v>0</v>
      </c>
      <c r="C1815" s="5">
        <f t="shared" si="113"/>
        <v>0</v>
      </c>
      <c r="D1815" s="5">
        <f t="shared" si="114"/>
        <v>5.1057517118790363E-2</v>
      </c>
    </row>
    <row r="1816" spans="1:4" x14ac:dyDescent="0.25">
      <c r="A1816">
        <f t="shared" si="115"/>
        <v>1.8069999999999118</v>
      </c>
      <c r="B1816" s="5">
        <f t="shared" si="112"/>
        <v>0</v>
      </c>
      <c r="C1816" s="5">
        <f t="shared" si="113"/>
        <v>0</v>
      </c>
      <c r="D1816" s="5">
        <f t="shared" si="114"/>
        <v>5.126554456086635E-2</v>
      </c>
    </row>
    <row r="1817" spans="1:4" x14ac:dyDescent="0.25">
      <c r="A1817">
        <f t="shared" si="115"/>
        <v>1.8079999999999117</v>
      </c>
      <c r="B1817" s="5">
        <f t="shared" si="112"/>
        <v>0</v>
      </c>
      <c r="C1817" s="5">
        <f t="shared" si="113"/>
        <v>0</v>
      </c>
      <c r="D1817" s="5">
        <f t="shared" si="114"/>
        <v>5.1473541432475053E-2</v>
      </c>
    </row>
    <row r="1818" spans="1:4" x14ac:dyDescent="0.25">
      <c r="A1818">
        <f t="shared" si="115"/>
        <v>1.8089999999999116</v>
      </c>
      <c r="B1818" s="5">
        <f t="shared" si="112"/>
        <v>0</v>
      </c>
      <c r="C1818" s="5">
        <f t="shared" si="113"/>
        <v>0</v>
      </c>
      <c r="D1818" s="5">
        <f t="shared" si="114"/>
        <v>5.168150593956751E-2</v>
      </c>
    </row>
    <row r="1819" spans="1:4" x14ac:dyDescent="0.25">
      <c r="A1819">
        <f t="shared" si="115"/>
        <v>1.8099999999999115</v>
      </c>
      <c r="B1819" s="5">
        <f t="shared" si="112"/>
        <v>0</v>
      </c>
      <c r="C1819" s="5">
        <f t="shared" si="113"/>
        <v>0</v>
      </c>
      <c r="D1819" s="5">
        <f t="shared" si="114"/>
        <v>5.1889436286054476E-2</v>
      </c>
    </row>
    <row r="1820" spans="1:4" x14ac:dyDescent="0.25">
      <c r="A1820">
        <f t="shared" si="115"/>
        <v>1.8109999999999113</v>
      </c>
      <c r="B1820" s="5">
        <f t="shared" si="112"/>
        <v>0</v>
      </c>
      <c r="C1820" s="5">
        <f t="shared" si="113"/>
        <v>0</v>
      </c>
      <c r="D1820" s="5">
        <f t="shared" si="114"/>
        <v>5.2097330673820108E-2</v>
      </c>
    </row>
    <row r="1821" spans="1:4" x14ac:dyDescent="0.25">
      <c r="A1821">
        <f t="shared" si="115"/>
        <v>1.8119999999999112</v>
      </c>
      <c r="B1821" s="5">
        <f t="shared" si="112"/>
        <v>0</v>
      </c>
      <c r="C1821" s="5">
        <f t="shared" si="113"/>
        <v>0</v>
      </c>
      <c r="D1821" s="5">
        <f t="shared" si="114"/>
        <v>5.2305187302735458E-2</v>
      </c>
    </row>
    <row r="1822" spans="1:4" x14ac:dyDescent="0.25">
      <c r="A1822">
        <f t="shared" si="115"/>
        <v>1.8129999999999111</v>
      </c>
      <c r="B1822" s="5">
        <f t="shared" si="112"/>
        <v>0</v>
      </c>
      <c r="C1822" s="5">
        <f t="shared" si="113"/>
        <v>0</v>
      </c>
      <c r="D1822" s="5">
        <f t="shared" si="114"/>
        <v>5.2513004370672051E-2</v>
      </c>
    </row>
    <row r="1823" spans="1:4" x14ac:dyDescent="0.25">
      <c r="A1823">
        <f t="shared" si="115"/>
        <v>1.813999999999911</v>
      </c>
      <c r="B1823" s="5">
        <f t="shared" si="112"/>
        <v>0</v>
      </c>
      <c r="C1823" s="5">
        <f t="shared" si="113"/>
        <v>0</v>
      </c>
      <c r="D1823" s="5">
        <f t="shared" si="114"/>
        <v>5.2720780073515522E-2</v>
      </c>
    </row>
    <row r="1824" spans="1:4" x14ac:dyDescent="0.25">
      <c r="A1824">
        <f t="shared" si="115"/>
        <v>1.8149999999999109</v>
      </c>
      <c r="B1824" s="5">
        <f t="shared" si="112"/>
        <v>0</v>
      </c>
      <c r="C1824" s="5">
        <f t="shared" si="113"/>
        <v>0</v>
      </c>
      <c r="D1824" s="5">
        <f t="shared" si="114"/>
        <v>5.2928512605179244E-2</v>
      </c>
    </row>
    <row r="1825" spans="1:4" x14ac:dyDescent="0.25">
      <c r="A1825">
        <f t="shared" si="115"/>
        <v>1.8159999999999108</v>
      </c>
      <c r="B1825" s="5">
        <f t="shared" si="112"/>
        <v>0</v>
      </c>
      <c r="C1825" s="5">
        <f t="shared" si="113"/>
        <v>0</v>
      </c>
      <c r="D1825" s="5">
        <f t="shared" si="114"/>
        <v>5.3136200157618087E-2</v>
      </c>
    </row>
    <row r="1826" spans="1:4" x14ac:dyDescent="0.25">
      <c r="A1826">
        <f t="shared" si="115"/>
        <v>1.8169999999999107</v>
      </c>
      <c r="B1826" s="5">
        <f t="shared" si="112"/>
        <v>0</v>
      </c>
      <c r="C1826" s="5">
        <f t="shared" si="113"/>
        <v>0</v>
      </c>
      <c r="D1826" s="5">
        <f t="shared" si="114"/>
        <v>5.3343840920841927E-2</v>
      </c>
    </row>
    <row r="1827" spans="1:4" x14ac:dyDescent="0.25">
      <c r="A1827">
        <f t="shared" si="115"/>
        <v>1.8179999999999106</v>
      </c>
      <c r="B1827" s="5">
        <f t="shared" si="112"/>
        <v>0</v>
      </c>
      <c r="C1827" s="5">
        <f t="shared" si="113"/>
        <v>0</v>
      </c>
      <c r="D1827" s="5">
        <f t="shared" si="114"/>
        <v>5.3551433082929568E-2</v>
      </c>
    </row>
    <row r="1828" spans="1:4" x14ac:dyDescent="0.25">
      <c r="A1828">
        <f t="shared" si="115"/>
        <v>1.8189999999999105</v>
      </c>
      <c r="B1828" s="5">
        <f t="shared" si="112"/>
        <v>0</v>
      </c>
      <c r="C1828" s="5">
        <f t="shared" si="113"/>
        <v>0</v>
      </c>
      <c r="D1828" s="5">
        <f t="shared" si="114"/>
        <v>5.3758974830042376E-2</v>
      </c>
    </row>
    <row r="1829" spans="1:4" x14ac:dyDescent="0.25">
      <c r="A1829">
        <f t="shared" si="115"/>
        <v>1.8199999999999104</v>
      </c>
      <c r="B1829" s="5">
        <f t="shared" si="112"/>
        <v>0</v>
      </c>
      <c r="C1829" s="5">
        <f t="shared" si="113"/>
        <v>0</v>
      </c>
      <c r="D1829" s="5">
        <f t="shared" si="114"/>
        <v>5.3966464346438182E-2</v>
      </c>
    </row>
    <row r="1830" spans="1:4" x14ac:dyDescent="0.25">
      <c r="A1830">
        <f t="shared" si="115"/>
        <v>1.8209999999999102</v>
      </c>
      <c r="B1830" s="5">
        <f t="shared" si="112"/>
        <v>0</v>
      </c>
      <c r="C1830" s="5">
        <f t="shared" si="113"/>
        <v>0</v>
      </c>
      <c r="D1830" s="5">
        <f t="shared" si="114"/>
        <v>5.4173899814484915E-2</v>
      </c>
    </row>
    <row r="1831" spans="1:4" x14ac:dyDescent="0.25">
      <c r="A1831">
        <f t="shared" si="115"/>
        <v>1.8219999999999101</v>
      </c>
      <c r="B1831" s="5">
        <f t="shared" si="112"/>
        <v>0</v>
      </c>
      <c r="C1831" s="5">
        <f t="shared" si="113"/>
        <v>0</v>
      </c>
      <c r="D1831" s="5">
        <f t="shared" si="114"/>
        <v>5.4381279414674702E-2</v>
      </c>
    </row>
    <row r="1832" spans="1:4" x14ac:dyDescent="0.25">
      <c r="A1832">
        <f t="shared" si="115"/>
        <v>1.82299999999991</v>
      </c>
      <c r="B1832" s="5">
        <f t="shared" si="112"/>
        <v>0</v>
      </c>
      <c r="C1832" s="5">
        <f t="shared" si="113"/>
        <v>0</v>
      </c>
      <c r="D1832" s="5">
        <f t="shared" si="114"/>
        <v>5.4588601325637441E-2</v>
      </c>
    </row>
    <row r="1833" spans="1:4" x14ac:dyDescent="0.25">
      <c r="A1833">
        <f t="shared" si="115"/>
        <v>1.8239999999999099</v>
      </c>
      <c r="B1833" s="5">
        <f t="shared" si="112"/>
        <v>0</v>
      </c>
      <c r="C1833" s="5">
        <f t="shared" si="113"/>
        <v>0</v>
      </c>
      <c r="D1833" s="5">
        <f t="shared" si="114"/>
        <v>5.4795863724155056E-2</v>
      </c>
    </row>
    <row r="1834" spans="1:4" x14ac:dyDescent="0.25">
      <c r="A1834">
        <f t="shared" si="115"/>
        <v>1.8249999999999098</v>
      </c>
      <c r="B1834" s="5">
        <f t="shared" si="112"/>
        <v>0</v>
      </c>
      <c r="C1834" s="5">
        <f t="shared" si="113"/>
        <v>0</v>
      </c>
      <c r="D1834" s="5">
        <f t="shared" si="114"/>
        <v>5.5003064785174985E-2</v>
      </c>
    </row>
    <row r="1835" spans="1:4" x14ac:dyDescent="0.25">
      <c r="A1835">
        <f t="shared" si="115"/>
        <v>1.8259999999999097</v>
      </c>
      <c r="B1835" s="5">
        <f t="shared" si="112"/>
        <v>0</v>
      </c>
      <c r="C1835" s="5">
        <f t="shared" si="113"/>
        <v>0</v>
      </c>
      <c r="D1835" s="5">
        <f t="shared" si="114"/>
        <v>5.5210202681824611E-2</v>
      </c>
    </row>
    <row r="1836" spans="1:4" x14ac:dyDescent="0.25">
      <c r="A1836">
        <f t="shared" si="115"/>
        <v>1.8269999999999096</v>
      </c>
      <c r="B1836" s="5">
        <f t="shared" si="112"/>
        <v>0</v>
      </c>
      <c r="C1836" s="5">
        <f t="shared" si="113"/>
        <v>0</v>
      </c>
      <c r="D1836" s="5">
        <f t="shared" si="114"/>
        <v>5.5417275585424891E-2</v>
      </c>
    </row>
    <row r="1837" spans="1:4" x14ac:dyDescent="0.25">
      <c r="A1837">
        <f t="shared" si="115"/>
        <v>1.8279999999999095</v>
      </c>
      <c r="B1837" s="5">
        <f t="shared" si="112"/>
        <v>0</v>
      </c>
      <c r="C1837" s="5">
        <f t="shared" si="113"/>
        <v>0</v>
      </c>
      <c r="D1837" s="5">
        <f t="shared" si="114"/>
        <v>5.5624281665504531E-2</v>
      </c>
    </row>
    <row r="1838" spans="1:4" x14ac:dyDescent="0.25">
      <c r="A1838">
        <f t="shared" si="115"/>
        <v>1.8289999999999094</v>
      </c>
      <c r="B1838" s="5">
        <f t="shared" si="112"/>
        <v>0</v>
      </c>
      <c r="C1838" s="5">
        <f t="shared" si="113"/>
        <v>0</v>
      </c>
      <c r="D1838" s="5">
        <f t="shared" si="114"/>
        <v>5.583121908981397E-2</v>
      </c>
    </row>
    <row r="1839" spans="1:4" x14ac:dyDescent="0.25">
      <c r="A1839">
        <f t="shared" si="115"/>
        <v>1.8299999999999093</v>
      </c>
      <c r="B1839" s="5">
        <f t="shared" si="112"/>
        <v>0</v>
      </c>
      <c r="C1839" s="5">
        <f t="shared" si="113"/>
        <v>0</v>
      </c>
      <c r="D1839" s="5">
        <f t="shared" si="114"/>
        <v>5.6038086024339483E-2</v>
      </c>
    </row>
    <row r="1840" spans="1:4" x14ac:dyDescent="0.25">
      <c r="A1840">
        <f t="shared" si="115"/>
        <v>1.8309999999999091</v>
      </c>
      <c r="B1840" s="5">
        <f t="shared" si="112"/>
        <v>0</v>
      </c>
      <c r="C1840" s="5">
        <f t="shared" si="113"/>
        <v>0</v>
      </c>
      <c r="D1840" s="5">
        <f t="shared" si="114"/>
        <v>5.6244880633317222E-2</v>
      </c>
    </row>
    <row r="1841" spans="1:4" x14ac:dyDescent="0.25">
      <c r="A1841">
        <f t="shared" si="115"/>
        <v>1.831999999999909</v>
      </c>
      <c r="B1841" s="5">
        <f t="shared" si="112"/>
        <v>0</v>
      </c>
      <c r="C1841" s="5">
        <f t="shared" si="113"/>
        <v>0</v>
      </c>
      <c r="D1841" s="5">
        <f t="shared" si="114"/>
        <v>5.6451601079247467E-2</v>
      </c>
    </row>
    <row r="1842" spans="1:4" x14ac:dyDescent="0.25">
      <c r="A1842">
        <f t="shared" si="115"/>
        <v>1.8329999999999089</v>
      </c>
      <c r="B1842" s="5">
        <f t="shared" si="112"/>
        <v>0</v>
      </c>
      <c r="C1842" s="5">
        <f t="shared" si="113"/>
        <v>0</v>
      </c>
      <c r="D1842" s="5">
        <f t="shared" si="114"/>
        <v>5.665824552290858E-2</v>
      </c>
    </row>
    <row r="1843" spans="1:4" x14ac:dyDescent="0.25">
      <c r="A1843">
        <f t="shared" si="115"/>
        <v>1.8339999999999088</v>
      </c>
      <c r="B1843" s="5">
        <f t="shared" si="112"/>
        <v>0</v>
      </c>
      <c r="C1843" s="5">
        <f t="shared" si="113"/>
        <v>0</v>
      </c>
      <c r="D1843" s="5">
        <f t="shared" si="114"/>
        <v>5.6864812123371362E-2</v>
      </c>
    </row>
    <row r="1844" spans="1:4" x14ac:dyDescent="0.25">
      <c r="A1844">
        <f t="shared" si="115"/>
        <v>1.8349999999999087</v>
      </c>
      <c r="B1844" s="5">
        <f t="shared" si="112"/>
        <v>0</v>
      </c>
      <c r="C1844" s="5">
        <f t="shared" si="113"/>
        <v>0</v>
      </c>
      <c r="D1844" s="5">
        <f t="shared" si="114"/>
        <v>5.7071299038013099E-2</v>
      </c>
    </row>
    <row r="1845" spans="1:4" x14ac:dyDescent="0.25">
      <c r="A1845">
        <f t="shared" si="115"/>
        <v>1.8359999999999086</v>
      </c>
      <c r="B1845" s="5">
        <f t="shared" si="112"/>
        <v>0</v>
      </c>
      <c r="C1845" s="5">
        <f t="shared" si="113"/>
        <v>0</v>
      </c>
      <c r="D1845" s="5">
        <f t="shared" si="114"/>
        <v>5.7277704422531973E-2</v>
      </c>
    </row>
    <row r="1846" spans="1:4" x14ac:dyDescent="0.25">
      <c r="A1846">
        <f t="shared" si="115"/>
        <v>1.8369999999999085</v>
      </c>
      <c r="B1846" s="5">
        <f t="shared" si="112"/>
        <v>0</v>
      </c>
      <c r="C1846" s="5">
        <f t="shared" si="113"/>
        <v>0</v>
      </c>
      <c r="D1846" s="5">
        <f t="shared" si="114"/>
        <v>5.7484026430961108E-2</v>
      </c>
    </row>
    <row r="1847" spans="1:4" x14ac:dyDescent="0.25">
      <c r="A1847">
        <f t="shared" si="115"/>
        <v>1.8379999999999084</v>
      </c>
      <c r="B1847" s="5">
        <f t="shared" si="112"/>
        <v>0</v>
      </c>
      <c r="C1847" s="5">
        <f t="shared" si="113"/>
        <v>0</v>
      </c>
      <c r="D1847" s="5">
        <f t="shared" si="114"/>
        <v>5.7690263215683123E-2</v>
      </c>
    </row>
    <row r="1848" spans="1:4" x14ac:dyDescent="0.25">
      <c r="A1848">
        <f t="shared" si="115"/>
        <v>1.8389999999999083</v>
      </c>
      <c r="B1848" s="5">
        <f t="shared" si="112"/>
        <v>0</v>
      </c>
      <c r="C1848" s="5">
        <f t="shared" si="113"/>
        <v>0</v>
      </c>
      <c r="D1848" s="5">
        <f t="shared" si="114"/>
        <v>5.7896412927444039E-2</v>
      </c>
    </row>
    <row r="1849" spans="1:4" x14ac:dyDescent="0.25">
      <c r="A1849">
        <f t="shared" si="115"/>
        <v>1.8399999999999082</v>
      </c>
      <c r="B1849" s="5">
        <f t="shared" si="112"/>
        <v>0</v>
      </c>
      <c r="C1849" s="5">
        <f t="shared" si="113"/>
        <v>0</v>
      </c>
      <c r="D1849" s="5">
        <f t="shared" si="114"/>
        <v>5.8102473715368218E-2</v>
      </c>
    </row>
    <row r="1850" spans="1:4" x14ac:dyDescent="0.25">
      <c r="A1850">
        <f t="shared" si="115"/>
        <v>1.840999999999908</v>
      </c>
      <c r="B1850" s="5">
        <f t="shared" si="112"/>
        <v>0</v>
      </c>
      <c r="C1850" s="5">
        <f t="shared" si="113"/>
        <v>0</v>
      </c>
      <c r="D1850" s="5">
        <f t="shared" si="114"/>
        <v>5.8308443726972081E-2</v>
      </c>
    </row>
    <row r="1851" spans="1:4" x14ac:dyDescent="0.25">
      <c r="A1851">
        <f t="shared" si="115"/>
        <v>1.8419999999999079</v>
      </c>
      <c r="B1851" s="5">
        <f t="shared" si="112"/>
        <v>0</v>
      </c>
      <c r="C1851" s="5">
        <f t="shared" si="113"/>
        <v>0</v>
      </c>
      <c r="D1851" s="5">
        <f t="shared" si="114"/>
        <v>5.8514321108178884E-2</v>
      </c>
    </row>
    <row r="1852" spans="1:4" x14ac:dyDescent="0.25">
      <c r="A1852">
        <f t="shared" si="115"/>
        <v>1.8429999999999078</v>
      </c>
      <c r="B1852" s="5">
        <f t="shared" si="112"/>
        <v>0</v>
      </c>
      <c r="C1852" s="5">
        <f t="shared" si="113"/>
        <v>0</v>
      </c>
      <c r="D1852" s="5">
        <f t="shared" si="114"/>
        <v>5.8720104003333051E-2</v>
      </c>
    </row>
    <row r="1853" spans="1:4" x14ac:dyDescent="0.25">
      <c r="A1853">
        <f t="shared" si="115"/>
        <v>1.8439999999999077</v>
      </c>
      <c r="B1853" s="5">
        <f t="shared" si="112"/>
        <v>0</v>
      </c>
      <c r="C1853" s="5">
        <f t="shared" si="113"/>
        <v>0</v>
      </c>
      <c r="D1853" s="5">
        <f t="shared" si="114"/>
        <v>5.8925790555214567E-2</v>
      </c>
    </row>
    <row r="1854" spans="1:4" x14ac:dyDescent="0.25">
      <c r="A1854">
        <f t="shared" si="115"/>
        <v>1.8449999999999076</v>
      </c>
      <c r="B1854" s="5">
        <f t="shared" si="112"/>
        <v>0</v>
      </c>
      <c r="C1854" s="5">
        <f t="shared" si="113"/>
        <v>0</v>
      </c>
      <c r="D1854" s="5">
        <f t="shared" si="114"/>
        <v>5.9131378905053607E-2</v>
      </c>
    </row>
    <row r="1855" spans="1:4" x14ac:dyDescent="0.25">
      <c r="A1855">
        <f t="shared" si="115"/>
        <v>1.8459999999999075</v>
      </c>
      <c r="B1855" s="5">
        <f t="shared" si="112"/>
        <v>0</v>
      </c>
      <c r="C1855" s="5">
        <f t="shared" si="113"/>
        <v>0</v>
      </c>
      <c r="D1855" s="5">
        <f t="shared" si="114"/>
        <v>5.9336867192544718E-2</v>
      </c>
    </row>
    <row r="1856" spans="1:4" x14ac:dyDescent="0.25">
      <c r="A1856">
        <f t="shared" si="115"/>
        <v>1.8469999999999074</v>
      </c>
      <c r="B1856" s="5">
        <f t="shared" si="112"/>
        <v>0</v>
      </c>
      <c r="C1856" s="5">
        <f t="shared" si="113"/>
        <v>0</v>
      </c>
      <c r="D1856" s="5">
        <f t="shared" si="114"/>
        <v>5.9542253555861666E-2</v>
      </c>
    </row>
    <row r="1857" spans="1:4" x14ac:dyDescent="0.25">
      <c r="A1857">
        <f t="shared" si="115"/>
        <v>1.8479999999999073</v>
      </c>
      <c r="B1857" s="5">
        <f t="shared" si="112"/>
        <v>0</v>
      </c>
      <c r="C1857" s="5">
        <f t="shared" si="113"/>
        <v>0</v>
      </c>
      <c r="D1857" s="5">
        <f t="shared" si="114"/>
        <v>5.974753613167183E-2</v>
      </c>
    </row>
    <row r="1858" spans="1:4" x14ac:dyDescent="0.25">
      <c r="A1858">
        <f t="shared" si="115"/>
        <v>1.8489999999999072</v>
      </c>
      <c r="B1858" s="5">
        <f t="shared" si="112"/>
        <v>0</v>
      </c>
      <c r="C1858" s="5">
        <f t="shared" si="113"/>
        <v>0</v>
      </c>
      <c r="D1858" s="5">
        <f t="shared" si="114"/>
        <v>5.9952713055150757E-2</v>
      </c>
    </row>
    <row r="1859" spans="1:4" x14ac:dyDescent="0.25">
      <c r="A1859">
        <f t="shared" si="115"/>
        <v>1.8499999999999071</v>
      </c>
      <c r="B1859" s="5">
        <f t="shared" si="112"/>
        <v>0</v>
      </c>
      <c r="C1859" s="5">
        <f t="shared" si="113"/>
        <v>0</v>
      </c>
      <c r="D1859" s="5">
        <f t="shared" si="114"/>
        <v>6.0157782459996811E-2</v>
      </c>
    </row>
    <row r="1860" spans="1:4" x14ac:dyDescent="0.25">
      <c r="A1860">
        <f t="shared" si="115"/>
        <v>1.8509999999999069</v>
      </c>
      <c r="B1860" s="5">
        <f t="shared" si="112"/>
        <v>0</v>
      </c>
      <c r="C1860" s="5">
        <f t="shared" si="113"/>
        <v>0</v>
      </c>
      <c r="D1860" s="5">
        <f t="shared" si="114"/>
        <v>6.0362742478445766E-2</v>
      </c>
    </row>
    <row r="1861" spans="1:4" x14ac:dyDescent="0.25">
      <c r="A1861">
        <f t="shared" si="115"/>
        <v>1.8519999999999068</v>
      </c>
      <c r="B1861" s="5">
        <f t="shared" si="112"/>
        <v>0</v>
      </c>
      <c r="C1861" s="5">
        <f t="shared" si="113"/>
        <v>0</v>
      </c>
      <c r="D1861" s="5">
        <f t="shared" si="114"/>
        <v>6.0567591241285475E-2</v>
      </c>
    </row>
    <row r="1862" spans="1:4" x14ac:dyDescent="0.25">
      <c r="A1862">
        <f t="shared" si="115"/>
        <v>1.8529999999999067</v>
      </c>
      <c r="B1862" s="5">
        <f t="shared" si="112"/>
        <v>0</v>
      </c>
      <c r="C1862" s="5">
        <f t="shared" si="113"/>
        <v>0</v>
      </c>
      <c r="D1862" s="5">
        <f t="shared" si="114"/>
        <v>6.0772326877870507E-2</v>
      </c>
    </row>
    <row r="1863" spans="1:4" x14ac:dyDescent="0.25">
      <c r="A1863">
        <f t="shared" si="115"/>
        <v>1.8539999999999066</v>
      </c>
      <c r="B1863" s="5">
        <f t="shared" si="112"/>
        <v>0</v>
      </c>
      <c r="C1863" s="5">
        <f t="shared" si="113"/>
        <v>0</v>
      </c>
      <c r="D1863" s="5">
        <f t="shared" si="114"/>
        <v>6.0976947516136901E-2</v>
      </c>
    </row>
    <row r="1864" spans="1:4" x14ac:dyDescent="0.25">
      <c r="A1864">
        <f t="shared" si="115"/>
        <v>1.8549999999999065</v>
      </c>
      <c r="B1864" s="5">
        <f t="shared" si="112"/>
        <v>0</v>
      </c>
      <c r="C1864" s="5">
        <f t="shared" si="113"/>
        <v>0</v>
      </c>
      <c r="D1864" s="5">
        <f t="shared" si="114"/>
        <v>6.1181451282616775E-2</v>
      </c>
    </row>
    <row r="1865" spans="1:4" x14ac:dyDescent="0.25">
      <c r="A1865">
        <f t="shared" si="115"/>
        <v>1.8559999999999064</v>
      </c>
      <c r="B1865" s="5">
        <f t="shared" si="112"/>
        <v>0</v>
      </c>
      <c r="C1865" s="5">
        <f t="shared" si="113"/>
        <v>0</v>
      </c>
      <c r="D1865" s="5">
        <f t="shared" si="114"/>
        <v>6.1385836302453291E-2</v>
      </c>
    </row>
    <row r="1866" spans="1:4" x14ac:dyDescent="0.25">
      <c r="A1866">
        <f t="shared" si="115"/>
        <v>1.8569999999999063</v>
      </c>
      <c r="B1866" s="5">
        <f t="shared" si="112"/>
        <v>0</v>
      </c>
      <c r="C1866" s="5">
        <f t="shared" si="113"/>
        <v>0</v>
      </c>
      <c r="D1866" s="5">
        <f t="shared" si="114"/>
        <v>6.1590100699415187E-2</v>
      </c>
    </row>
    <row r="1867" spans="1:4" x14ac:dyDescent="0.25">
      <c r="A1867">
        <f t="shared" si="115"/>
        <v>1.8579999999999062</v>
      </c>
      <c r="B1867" s="5">
        <f t="shared" ref="B1867:B1930" si="116">($I$7/($F$5))*(SIN(PI()*$A1867/$H$3))*((2*PI()/$H$3)*COS(PI()*$A1867/$H$3)*COS($F$5*$A1867)-$F$5*SIN(PI()*$A1867/$H$3)*SIN($F$5*$A1867))</f>
        <v>0</v>
      </c>
      <c r="C1867" s="5">
        <f t="shared" ref="C1867:C1930" si="117">($I$8/($F$5))*(SIN(PI()*$A1867/$H$3))*((2*PI()/$H$3)*COS(PI()*$A1867/$H$3)*COS($F$5*$A1867)-$F$5*SIN(PI()*$A1867/$H$3)*SIN($F$5*$A1867))</f>
        <v>0</v>
      </c>
      <c r="D1867" s="5">
        <f t="shared" ref="D1867:D1930" si="118">($I$9/($F$5))*(SIN(PI()*$A1867/$H$3))*((2*PI()/$H$3)*COS(PI()*$A1867/$H$3)*COS($F$5*$A1867)-$F$5*SIN(PI()*$A1867/$H$3)*SIN($F$5*$A1867))</f>
        <v>6.1794242595911694E-2</v>
      </c>
    </row>
    <row r="1868" spans="1:4" x14ac:dyDescent="0.25">
      <c r="A1868">
        <f t="shared" si="115"/>
        <v>1.8589999999999061</v>
      </c>
      <c r="B1868" s="5">
        <f t="shared" si="116"/>
        <v>0</v>
      </c>
      <c r="C1868" s="5">
        <f t="shared" si="117"/>
        <v>0</v>
      </c>
      <c r="D1868" s="5">
        <f t="shared" si="118"/>
        <v>6.1998260113007332E-2</v>
      </c>
    </row>
    <row r="1869" spans="1:4" x14ac:dyDescent="0.25">
      <c r="A1869">
        <f t="shared" ref="A1869:A1932" si="119">A1868+$F$7</f>
        <v>1.859999999999906</v>
      </c>
      <c r="B1869" s="5">
        <f t="shared" si="116"/>
        <v>0</v>
      </c>
      <c r="C1869" s="5">
        <f t="shared" si="117"/>
        <v>0</v>
      </c>
      <c r="D1869" s="5">
        <f t="shared" si="118"/>
        <v>6.220215137043679E-2</v>
      </c>
    </row>
    <row r="1870" spans="1:4" x14ac:dyDescent="0.25">
      <c r="A1870">
        <f t="shared" si="119"/>
        <v>1.8609999999999058</v>
      </c>
      <c r="B1870" s="5">
        <f t="shared" si="116"/>
        <v>0</v>
      </c>
      <c r="C1870" s="5">
        <f t="shared" si="117"/>
        <v>0</v>
      </c>
      <c r="D1870" s="5">
        <f t="shared" si="118"/>
        <v>6.240591448661971E-2</v>
      </c>
    </row>
    <row r="1871" spans="1:4" x14ac:dyDescent="0.25">
      <c r="A1871">
        <f t="shared" si="119"/>
        <v>1.8619999999999057</v>
      </c>
      <c r="B1871" s="5">
        <f t="shared" si="116"/>
        <v>0</v>
      </c>
      <c r="C1871" s="5">
        <f t="shared" si="117"/>
        <v>0</v>
      </c>
      <c r="D1871" s="5">
        <f t="shared" si="118"/>
        <v>6.2609547578675762E-2</v>
      </c>
    </row>
    <row r="1872" spans="1:4" x14ac:dyDescent="0.25">
      <c r="A1872">
        <f t="shared" si="119"/>
        <v>1.8629999999999056</v>
      </c>
      <c r="B1872" s="5">
        <f t="shared" si="116"/>
        <v>0</v>
      </c>
      <c r="C1872" s="5">
        <f t="shared" si="117"/>
        <v>0</v>
      </c>
      <c r="D1872" s="5">
        <f t="shared" si="118"/>
        <v>6.2813048762439219E-2</v>
      </c>
    </row>
    <row r="1873" spans="1:4" x14ac:dyDescent="0.25">
      <c r="A1873">
        <f t="shared" si="119"/>
        <v>1.8639999999999055</v>
      </c>
      <c r="B1873" s="5">
        <f t="shared" si="116"/>
        <v>0</v>
      </c>
      <c r="C1873" s="5">
        <f t="shared" si="117"/>
        <v>0</v>
      </c>
      <c r="D1873" s="5">
        <f t="shared" si="118"/>
        <v>6.30164161524744E-2</v>
      </c>
    </row>
    <row r="1874" spans="1:4" x14ac:dyDescent="0.25">
      <c r="A1874">
        <f t="shared" si="119"/>
        <v>1.8649999999999054</v>
      </c>
      <c r="B1874" s="5">
        <f t="shared" si="116"/>
        <v>0</v>
      </c>
      <c r="C1874" s="5">
        <f t="shared" si="117"/>
        <v>0</v>
      </c>
      <c r="D1874" s="5">
        <f t="shared" si="118"/>
        <v>6.3219647862090084E-2</v>
      </c>
    </row>
    <row r="1875" spans="1:4" x14ac:dyDescent="0.25">
      <c r="A1875">
        <f t="shared" si="119"/>
        <v>1.8659999999999053</v>
      </c>
      <c r="B1875" s="5">
        <f t="shared" si="116"/>
        <v>0</v>
      </c>
      <c r="C1875" s="5">
        <f t="shared" si="117"/>
        <v>0</v>
      </c>
      <c r="D1875" s="5">
        <f t="shared" si="118"/>
        <v>6.3422742003354987E-2</v>
      </c>
    </row>
    <row r="1876" spans="1:4" x14ac:dyDescent="0.25">
      <c r="A1876">
        <f t="shared" si="119"/>
        <v>1.8669999999999052</v>
      </c>
      <c r="B1876" s="5">
        <f t="shared" si="116"/>
        <v>0</v>
      </c>
      <c r="C1876" s="5">
        <f t="shared" si="117"/>
        <v>0</v>
      </c>
      <c r="D1876" s="5">
        <f t="shared" si="118"/>
        <v>6.3625696687112321E-2</v>
      </c>
    </row>
    <row r="1877" spans="1:4" x14ac:dyDescent="0.25">
      <c r="A1877">
        <f t="shared" si="119"/>
        <v>1.8679999999999051</v>
      </c>
      <c r="B1877" s="5">
        <f t="shared" si="116"/>
        <v>0</v>
      </c>
      <c r="C1877" s="5">
        <f t="shared" si="117"/>
        <v>0</v>
      </c>
      <c r="D1877" s="5">
        <f t="shared" si="118"/>
        <v>6.3828510022995291E-2</v>
      </c>
    </row>
    <row r="1878" spans="1:4" x14ac:dyDescent="0.25">
      <c r="A1878">
        <f t="shared" si="119"/>
        <v>1.868999999999905</v>
      </c>
      <c r="B1878" s="5">
        <f t="shared" si="116"/>
        <v>0</v>
      </c>
      <c r="C1878" s="5">
        <f t="shared" si="117"/>
        <v>0</v>
      </c>
      <c r="D1878" s="5">
        <f t="shared" si="118"/>
        <v>6.4031180119441797E-2</v>
      </c>
    </row>
    <row r="1879" spans="1:4" x14ac:dyDescent="0.25">
      <c r="A1879">
        <f t="shared" si="119"/>
        <v>1.8699999999999048</v>
      </c>
      <c r="B1879" s="5">
        <f t="shared" si="116"/>
        <v>0</v>
      </c>
      <c r="C1879" s="5">
        <f t="shared" si="117"/>
        <v>0</v>
      </c>
      <c r="D1879" s="5">
        <f t="shared" si="118"/>
        <v>6.423370508370968E-2</v>
      </c>
    </row>
    <row r="1880" spans="1:4" x14ac:dyDescent="0.25">
      <c r="A1880">
        <f t="shared" si="119"/>
        <v>1.8709999999999047</v>
      </c>
      <c r="B1880" s="5">
        <f t="shared" si="116"/>
        <v>0</v>
      </c>
      <c r="C1880" s="5">
        <f t="shared" si="117"/>
        <v>0</v>
      </c>
      <c r="D1880" s="5">
        <f t="shared" si="118"/>
        <v>6.4436083021891771E-2</v>
      </c>
    </row>
    <row r="1881" spans="1:4" x14ac:dyDescent="0.25">
      <c r="A1881">
        <f t="shared" si="119"/>
        <v>1.8719999999999046</v>
      </c>
      <c r="B1881" s="5">
        <f t="shared" si="116"/>
        <v>0</v>
      </c>
      <c r="C1881" s="5">
        <f t="shared" si="117"/>
        <v>0</v>
      </c>
      <c r="D1881" s="5">
        <f t="shared" si="118"/>
        <v>6.463831203893107E-2</v>
      </c>
    </row>
    <row r="1882" spans="1:4" x14ac:dyDescent="0.25">
      <c r="A1882">
        <f t="shared" si="119"/>
        <v>1.8729999999999045</v>
      </c>
      <c r="B1882" s="5">
        <f t="shared" si="116"/>
        <v>0</v>
      </c>
      <c r="C1882" s="5">
        <f t="shared" si="117"/>
        <v>0</v>
      </c>
      <c r="D1882" s="5">
        <f t="shared" si="118"/>
        <v>6.4840390238635831E-2</v>
      </c>
    </row>
    <row r="1883" spans="1:4" x14ac:dyDescent="0.25">
      <c r="A1883">
        <f t="shared" si="119"/>
        <v>1.8739999999999044</v>
      </c>
      <c r="B1883" s="5">
        <f t="shared" si="116"/>
        <v>0</v>
      </c>
      <c r="C1883" s="5">
        <f t="shared" si="117"/>
        <v>0</v>
      </c>
      <c r="D1883" s="5">
        <f t="shared" si="118"/>
        <v>6.5042315723694843E-2</v>
      </c>
    </row>
    <row r="1884" spans="1:4" x14ac:dyDescent="0.25">
      <c r="A1884">
        <f t="shared" si="119"/>
        <v>1.8749999999999043</v>
      </c>
      <c r="B1884" s="5">
        <f t="shared" si="116"/>
        <v>0</v>
      </c>
      <c r="C1884" s="5">
        <f t="shared" si="117"/>
        <v>0</v>
      </c>
      <c r="D1884" s="5">
        <f t="shared" si="118"/>
        <v>6.5244086595692502E-2</v>
      </c>
    </row>
    <row r="1885" spans="1:4" x14ac:dyDescent="0.25">
      <c r="A1885">
        <f t="shared" si="119"/>
        <v>1.8759999999999042</v>
      </c>
      <c r="B1885" s="5">
        <f t="shared" si="116"/>
        <v>0</v>
      </c>
      <c r="C1885" s="5">
        <f t="shared" si="117"/>
        <v>0</v>
      </c>
      <c r="D1885" s="5">
        <f t="shared" si="118"/>
        <v>6.54457009551241E-2</v>
      </c>
    </row>
    <row r="1886" spans="1:4" x14ac:dyDescent="0.25">
      <c r="A1886">
        <f t="shared" si="119"/>
        <v>1.8769999999999041</v>
      </c>
      <c r="B1886" s="5">
        <f t="shared" si="116"/>
        <v>0</v>
      </c>
      <c r="C1886" s="5">
        <f t="shared" si="117"/>
        <v>0</v>
      </c>
      <c r="D1886" s="5">
        <f t="shared" si="118"/>
        <v>6.5647156901411055E-2</v>
      </c>
    </row>
    <row r="1887" spans="1:4" x14ac:dyDescent="0.25">
      <c r="A1887">
        <f t="shared" si="119"/>
        <v>1.877999999999904</v>
      </c>
      <c r="B1887" s="5">
        <f t="shared" si="116"/>
        <v>0</v>
      </c>
      <c r="C1887" s="5">
        <f t="shared" si="117"/>
        <v>0</v>
      </c>
      <c r="D1887" s="5">
        <f t="shared" si="118"/>
        <v>6.5848452532916185E-2</v>
      </c>
    </row>
    <row r="1888" spans="1:4" x14ac:dyDescent="0.25">
      <c r="A1888">
        <f t="shared" si="119"/>
        <v>1.8789999999999039</v>
      </c>
      <c r="B1888" s="5">
        <f t="shared" si="116"/>
        <v>0</v>
      </c>
      <c r="C1888" s="5">
        <f t="shared" si="117"/>
        <v>0</v>
      </c>
      <c r="D1888" s="5">
        <f t="shared" si="118"/>
        <v>6.6049585946958922E-2</v>
      </c>
    </row>
    <row r="1889" spans="1:4" x14ac:dyDescent="0.25">
      <c r="A1889">
        <f t="shared" si="119"/>
        <v>1.8799999999999037</v>
      </c>
      <c r="B1889" s="5">
        <f t="shared" si="116"/>
        <v>0</v>
      </c>
      <c r="C1889" s="5">
        <f t="shared" si="117"/>
        <v>0</v>
      </c>
      <c r="D1889" s="5">
        <f t="shared" si="118"/>
        <v>6.6250555239830811E-2</v>
      </c>
    </row>
    <row r="1890" spans="1:4" x14ac:dyDescent="0.25">
      <c r="A1890">
        <f t="shared" si="119"/>
        <v>1.8809999999999036</v>
      </c>
      <c r="B1890" s="5">
        <f t="shared" si="116"/>
        <v>0</v>
      </c>
      <c r="C1890" s="5">
        <f t="shared" si="117"/>
        <v>0</v>
      </c>
      <c r="D1890" s="5">
        <f t="shared" si="118"/>
        <v>6.6451358506810554E-2</v>
      </c>
    </row>
    <row r="1891" spans="1:4" x14ac:dyDescent="0.25">
      <c r="A1891">
        <f t="shared" si="119"/>
        <v>1.8819999999999035</v>
      </c>
      <c r="B1891" s="5">
        <f t="shared" si="116"/>
        <v>0</v>
      </c>
      <c r="C1891" s="5">
        <f t="shared" si="117"/>
        <v>0</v>
      </c>
      <c r="D1891" s="5">
        <f t="shared" si="118"/>
        <v>6.6651993842179652E-2</v>
      </c>
    </row>
    <row r="1892" spans="1:4" x14ac:dyDescent="0.25">
      <c r="A1892">
        <f t="shared" si="119"/>
        <v>1.8829999999999034</v>
      </c>
      <c r="B1892" s="5">
        <f t="shared" si="116"/>
        <v>0</v>
      </c>
      <c r="C1892" s="5">
        <f t="shared" si="117"/>
        <v>0</v>
      </c>
      <c r="D1892" s="5">
        <f t="shared" si="118"/>
        <v>6.685245933923753E-2</v>
      </c>
    </row>
    <row r="1893" spans="1:4" x14ac:dyDescent="0.25">
      <c r="A1893">
        <f t="shared" si="119"/>
        <v>1.8839999999999033</v>
      </c>
      <c r="B1893" s="5">
        <f t="shared" si="116"/>
        <v>0</v>
      </c>
      <c r="C1893" s="5">
        <f t="shared" si="117"/>
        <v>0</v>
      </c>
      <c r="D1893" s="5">
        <f t="shared" si="118"/>
        <v>6.7052753090317163E-2</v>
      </c>
    </row>
    <row r="1894" spans="1:4" x14ac:dyDescent="0.25">
      <c r="A1894">
        <f t="shared" si="119"/>
        <v>1.8849999999999032</v>
      </c>
      <c r="B1894" s="5">
        <f t="shared" si="116"/>
        <v>0</v>
      </c>
      <c r="C1894" s="5">
        <f t="shared" si="117"/>
        <v>0</v>
      </c>
      <c r="D1894" s="5">
        <f t="shared" si="118"/>
        <v>6.7252873186800274E-2</v>
      </c>
    </row>
    <row r="1895" spans="1:4" x14ac:dyDescent="0.25">
      <c r="A1895">
        <f t="shared" si="119"/>
        <v>1.8859999999999031</v>
      </c>
      <c r="B1895" s="5">
        <f t="shared" si="116"/>
        <v>0</v>
      </c>
      <c r="C1895" s="5">
        <f t="shared" si="117"/>
        <v>0</v>
      </c>
      <c r="D1895" s="5">
        <f t="shared" si="118"/>
        <v>6.745281771913296E-2</v>
      </c>
    </row>
    <row r="1896" spans="1:4" x14ac:dyDescent="0.25">
      <c r="A1896">
        <f t="shared" si="119"/>
        <v>1.886999999999903</v>
      </c>
      <c r="B1896" s="5">
        <f t="shared" si="116"/>
        <v>0</v>
      </c>
      <c r="C1896" s="5">
        <f t="shared" si="117"/>
        <v>0</v>
      </c>
      <c r="D1896" s="5">
        <f t="shared" si="118"/>
        <v>6.7652584776840968E-2</v>
      </c>
    </row>
    <row r="1897" spans="1:4" x14ac:dyDescent="0.25">
      <c r="A1897">
        <f t="shared" si="119"/>
        <v>1.8879999999999029</v>
      </c>
      <c r="B1897" s="5">
        <f t="shared" si="116"/>
        <v>0</v>
      </c>
      <c r="C1897" s="5">
        <f t="shared" si="117"/>
        <v>0</v>
      </c>
      <c r="D1897" s="5">
        <f t="shared" si="118"/>
        <v>6.7852172448545398E-2</v>
      </c>
    </row>
    <row r="1898" spans="1:4" x14ac:dyDescent="0.25">
      <c r="A1898">
        <f t="shared" si="119"/>
        <v>1.8889999999999028</v>
      </c>
      <c r="B1898" s="5">
        <f t="shared" si="116"/>
        <v>0</v>
      </c>
      <c r="C1898" s="5">
        <f t="shared" si="117"/>
        <v>0</v>
      </c>
      <c r="D1898" s="5">
        <f t="shared" si="118"/>
        <v>6.805157882197807E-2</v>
      </c>
    </row>
    <row r="1899" spans="1:4" x14ac:dyDescent="0.25">
      <c r="A1899">
        <f t="shared" si="119"/>
        <v>1.8899999999999026</v>
      </c>
      <c r="B1899" s="5">
        <f t="shared" si="116"/>
        <v>0</v>
      </c>
      <c r="C1899" s="5">
        <f t="shared" si="117"/>
        <v>0</v>
      </c>
      <c r="D1899" s="5">
        <f t="shared" si="118"/>
        <v>6.8250801983996884E-2</v>
      </c>
    </row>
    <row r="1900" spans="1:4" x14ac:dyDescent="0.25">
      <c r="A1900">
        <f t="shared" si="119"/>
        <v>1.8909999999999025</v>
      </c>
      <c r="B1900" s="5">
        <f t="shared" si="116"/>
        <v>0</v>
      </c>
      <c r="C1900" s="5">
        <f t="shared" si="117"/>
        <v>0</v>
      </c>
      <c r="D1900" s="5">
        <f t="shared" si="118"/>
        <v>6.8449840020601754E-2</v>
      </c>
    </row>
    <row r="1901" spans="1:4" x14ac:dyDescent="0.25">
      <c r="A1901">
        <f t="shared" si="119"/>
        <v>1.8919999999999024</v>
      </c>
      <c r="B1901" s="5">
        <f t="shared" si="116"/>
        <v>0</v>
      </c>
      <c r="C1901" s="5">
        <f t="shared" si="117"/>
        <v>0</v>
      </c>
      <c r="D1901" s="5">
        <f t="shared" si="118"/>
        <v>6.8648691016949842E-2</v>
      </c>
    </row>
    <row r="1902" spans="1:4" x14ac:dyDescent="0.25">
      <c r="A1902">
        <f t="shared" si="119"/>
        <v>1.8929999999999023</v>
      </c>
      <c r="B1902" s="5">
        <f t="shared" si="116"/>
        <v>0</v>
      </c>
      <c r="C1902" s="5">
        <f t="shared" si="117"/>
        <v>0</v>
      </c>
      <c r="D1902" s="5">
        <f t="shared" si="118"/>
        <v>6.8847353057371261E-2</v>
      </c>
    </row>
    <row r="1903" spans="1:4" x14ac:dyDescent="0.25">
      <c r="A1903">
        <f t="shared" si="119"/>
        <v>1.8939999999999022</v>
      </c>
      <c r="B1903" s="5">
        <f t="shared" si="116"/>
        <v>0</v>
      </c>
      <c r="C1903" s="5">
        <f t="shared" si="117"/>
        <v>0</v>
      </c>
      <c r="D1903" s="5">
        <f t="shared" si="118"/>
        <v>6.9045824225384703E-2</v>
      </c>
    </row>
    <row r="1904" spans="1:4" x14ac:dyDescent="0.25">
      <c r="A1904">
        <f t="shared" si="119"/>
        <v>1.8949999999999021</v>
      </c>
      <c r="B1904" s="5">
        <f t="shared" si="116"/>
        <v>0</v>
      </c>
      <c r="C1904" s="5">
        <f t="shared" si="117"/>
        <v>0</v>
      </c>
      <c r="D1904" s="5">
        <f t="shared" si="118"/>
        <v>6.9244102603713054E-2</v>
      </c>
    </row>
    <row r="1905" spans="1:4" x14ac:dyDescent="0.25">
      <c r="A1905">
        <f t="shared" si="119"/>
        <v>1.895999999999902</v>
      </c>
      <c r="B1905" s="5">
        <f t="shared" si="116"/>
        <v>0</v>
      </c>
      <c r="C1905" s="5">
        <f t="shared" si="117"/>
        <v>0</v>
      </c>
      <c r="D1905" s="5">
        <f t="shared" si="118"/>
        <v>6.944218627429892E-2</v>
      </c>
    </row>
    <row r="1906" spans="1:4" x14ac:dyDescent="0.25">
      <c r="A1906">
        <f t="shared" si="119"/>
        <v>1.8969999999999019</v>
      </c>
      <c r="B1906" s="5">
        <f t="shared" si="116"/>
        <v>0</v>
      </c>
      <c r="C1906" s="5">
        <f t="shared" si="117"/>
        <v>0</v>
      </c>
      <c r="D1906" s="5">
        <f t="shared" si="118"/>
        <v>6.9640073318320547E-2</v>
      </c>
    </row>
    <row r="1907" spans="1:4" x14ac:dyDescent="0.25">
      <c r="A1907">
        <f t="shared" si="119"/>
        <v>1.8979999999999018</v>
      </c>
      <c r="B1907" s="5">
        <f t="shared" si="116"/>
        <v>0</v>
      </c>
      <c r="C1907" s="5">
        <f t="shared" si="117"/>
        <v>0</v>
      </c>
      <c r="D1907" s="5">
        <f t="shared" si="118"/>
        <v>6.9837761816207253E-2</v>
      </c>
    </row>
    <row r="1908" spans="1:4" x14ac:dyDescent="0.25">
      <c r="A1908">
        <f t="shared" si="119"/>
        <v>1.8989999999999017</v>
      </c>
      <c r="B1908" s="5">
        <f t="shared" si="116"/>
        <v>0</v>
      </c>
      <c r="C1908" s="5">
        <f t="shared" si="117"/>
        <v>0</v>
      </c>
      <c r="D1908" s="5">
        <f t="shared" si="118"/>
        <v>7.0035249847655218E-2</v>
      </c>
    </row>
    <row r="1909" spans="1:4" x14ac:dyDescent="0.25">
      <c r="A1909">
        <f t="shared" si="119"/>
        <v>1.8999999999999015</v>
      </c>
      <c r="B1909" s="5">
        <f t="shared" si="116"/>
        <v>0</v>
      </c>
      <c r="C1909" s="5">
        <f t="shared" si="117"/>
        <v>0</v>
      </c>
      <c r="D1909" s="5">
        <f t="shared" si="118"/>
        <v>7.0232535491643294E-2</v>
      </c>
    </row>
    <row r="1910" spans="1:4" x14ac:dyDescent="0.25">
      <c r="A1910">
        <f t="shared" si="119"/>
        <v>1.9009999999999014</v>
      </c>
      <c r="B1910" s="5">
        <f t="shared" si="116"/>
        <v>0</v>
      </c>
      <c r="C1910" s="5">
        <f t="shared" si="117"/>
        <v>0</v>
      </c>
      <c r="D1910" s="5">
        <f t="shared" si="118"/>
        <v>7.0429616826448632E-2</v>
      </c>
    </row>
    <row r="1911" spans="1:4" x14ac:dyDescent="0.25">
      <c r="A1911">
        <f t="shared" si="119"/>
        <v>1.9019999999999013</v>
      </c>
      <c r="B1911" s="5">
        <f t="shared" si="116"/>
        <v>0</v>
      </c>
      <c r="C1911" s="5">
        <f t="shared" si="117"/>
        <v>0</v>
      </c>
      <c r="D1911" s="5">
        <f t="shared" si="118"/>
        <v>7.0626491929662513E-2</v>
      </c>
    </row>
    <row r="1912" spans="1:4" x14ac:dyDescent="0.25">
      <c r="A1912">
        <f t="shared" si="119"/>
        <v>1.9029999999999012</v>
      </c>
      <c r="B1912" s="5">
        <f t="shared" si="116"/>
        <v>0</v>
      </c>
      <c r="C1912" s="5">
        <f t="shared" si="117"/>
        <v>0</v>
      </c>
      <c r="D1912" s="5">
        <f t="shared" si="118"/>
        <v>7.082315887820613E-2</v>
      </c>
    </row>
    <row r="1913" spans="1:4" x14ac:dyDescent="0.25">
      <c r="A1913">
        <f t="shared" si="119"/>
        <v>1.9039999999999011</v>
      </c>
      <c r="B1913" s="5">
        <f t="shared" si="116"/>
        <v>0</v>
      </c>
      <c r="C1913" s="5">
        <f t="shared" si="117"/>
        <v>0</v>
      </c>
      <c r="D1913" s="5">
        <f t="shared" si="118"/>
        <v>7.1019615748346282E-2</v>
      </c>
    </row>
    <row r="1914" spans="1:4" x14ac:dyDescent="0.25">
      <c r="A1914">
        <f t="shared" si="119"/>
        <v>1.904999999999901</v>
      </c>
      <c r="B1914" s="5">
        <f t="shared" si="116"/>
        <v>0</v>
      </c>
      <c r="C1914" s="5">
        <f t="shared" si="117"/>
        <v>0</v>
      </c>
      <c r="D1914" s="5">
        <f t="shared" si="118"/>
        <v>7.1215860615711404E-2</v>
      </c>
    </row>
    <row r="1915" spans="1:4" x14ac:dyDescent="0.25">
      <c r="A1915">
        <f t="shared" si="119"/>
        <v>1.9059999999999009</v>
      </c>
      <c r="B1915" s="5">
        <f t="shared" si="116"/>
        <v>0</v>
      </c>
      <c r="C1915" s="5">
        <f t="shared" si="117"/>
        <v>0</v>
      </c>
      <c r="D1915" s="5">
        <f t="shared" si="118"/>
        <v>7.1411891555307222E-2</v>
      </c>
    </row>
    <row r="1916" spans="1:4" x14ac:dyDescent="0.25">
      <c r="A1916">
        <f t="shared" si="119"/>
        <v>1.9069999999999008</v>
      </c>
      <c r="B1916" s="5">
        <f t="shared" si="116"/>
        <v>0</v>
      </c>
      <c r="C1916" s="5">
        <f t="shared" si="117"/>
        <v>0</v>
      </c>
      <c r="D1916" s="5">
        <f t="shared" si="118"/>
        <v>7.1607706641532709E-2</v>
      </c>
    </row>
    <row r="1917" spans="1:4" x14ac:dyDescent="0.25">
      <c r="A1917">
        <f t="shared" si="119"/>
        <v>1.9079999999999007</v>
      </c>
      <c r="B1917" s="5">
        <f t="shared" si="116"/>
        <v>0</v>
      </c>
      <c r="C1917" s="5">
        <f t="shared" si="117"/>
        <v>0</v>
      </c>
      <c r="D1917" s="5">
        <f t="shared" si="118"/>
        <v>7.1803303948195812E-2</v>
      </c>
    </row>
    <row r="1918" spans="1:4" x14ac:dyDescent="0.25">
      <c r="A1918">
        <f t="shared" si="119"/>
        <v>1.9089999999999006</v>
      </c>
      <c r="B1918" s="5">
        <f t="shared" si="116"/>
        <v>0</v>
      </c>
      <c r="C1918" s="5">
        <f t="shared" si="117"/>
        <v>0</v>
      </c>
      <c r="D1918" s="5">
        <f t="shared" si="118"/>
        <v>7.1998681548529703E-2</v>
      </c>
    </row>
    <row r="1919" spans="1:4" x14ac:dyDescent="0.25">
      <c r="A1919">
        <f t="shared" si="119"/>
        <v>1.9099999999999004</v>
      </c>
      <c r="B1919" s="5">
        <f t="shared" si="116"/>
        <v>0</v>
      </c>
      <c r="C1919" s="5">
        <f t="shared" si="117"/>
        <v>0</v>
      </c>
      <c r="D1919" s="5">
        <f t="shared" si="118"/>
        <v>7.2193837515208276E-2</v>
      </c>
    </row>
    <row r="1920" spans="1:4" x14ac:dyDescent="0.25">
      <c r="A1920">
        <f t="shared" si="119"/>
        <v>1.9109999999999003</v>
      </c>
      <c r="B1920" s="5">
        <f t="shared" si="116"/>
        <v>0</v>
      </c>
      <c r="C1920" s="5">
        <f t="shared" si="117"/>
        <v>0</v>
      </c>
      <c r="D1920" s="5">
        <f t="shared" si="118"/>
        <v>7.238876992036225E-2</v>
      </c>
    </row>
    <row r="1921" spans="1:4" x14ac:dyDescent="0.25">
      <c r="A1921">
        <f t="shared" si="119"/>
        <v>1.9119999999999002</v>
      </c>
      <c r="B1921" s="5">
        <f t="shared" si="116"/>
        <v>0</v>
      </c>
      <c r="C1921" s="5">
        <f t="shared" si="117"/>
        <v>0</v>
      </c>
      <c r="D1921" s="5">
        <f t="shared" si="118"/>
        <v>7.2583476835595309E-2</v>
      </c>
    </row>
    <row r="1922" spans="1:4" x14ac:dyDescent="0.25">
      <c r="A1922">
        <f t="shared" si="119"/>
        <v>1.9129999999999001</v>
      </c>
      <c r="B1922" s="5">
        <f t="shared" si="116"/>
        <v>0</v>
      </c>
      <c r="C1922" s="5">
        <f t="shared" si="117"/>
        <v>0</v>
      </c>
      <c r="D1922" s="5">
        <f t="shared" si="118"/>
        <v>7.2777956331999738E-2</v>
      </c>
    </row>
    <row r="1923" spans="1:4" x14ac:dyDescent="0.25">
      <c r="A1923">
        <f t="shared" si="119"/>
        <v>1.9139999999999</v>
      </c>
      <c r="B1923" s="5">
        <f t="shared" si="116"/>
        <v>0</v>
      </c>
      <c r="C1923" s="5">
        <f t="shared" si="117"/>
        <v>0</v>
      </c>
      <c r="D1923" s="5">
        <f t="shared" si="118"/>
        <v>7.297220648017258E-2</v>
      </c>
    </row>
    <row r="1924" spans="1:4" x14ac:dyDescent="0.25">
      <c r="A1924">
        <f t="shared" si="119"/>
        <v>1.9149999999998999</v>
      </c>
      <c r="B1924" s="5">
        <f t="shared" si="116"/>
        <v>0</v>
      </c>
      <c r="C1924" s="5">
        <f t="shared" si="117"/>
        <v>0</v>
      </c>
      <c r="D1924" s="5">
        <f t="shared" si="118"/>
        <v>7.3166225350231776E-2</v>
      </c>
    </row>
    <row r="1925" spans="1:4" x14ac:dyDescent="0.25">
      <c r="A1925">
        <f t="shared" si="119"/>
        <v>1.9159999999998998</v>
      </c>
      <c r="B1925" s="5">
        <f t="shared" si="116"/>
        <v>0</v>
      </c>
      <c r="C1925" s="5">
        <f t="shared" si="117"/>
        <v>0</v>
      </c>
      <c r="D1925" s="5">
        <f t="shared" si="118"/>
        <v>7.3360011011831802E-2</v>
      </c>
    </row>
    <row r="1926" spans="1:4" x14ac:dyDescent="0.25">
      <c r="A1926">
        <f t="shared" si="119"/>
        <v>1.9169999999998997</v>
      </c>
      <c r="B1926" s="5">
        <f t="shared" si="116"/>
        <v>0</v>
      </c>
      <c r="C1926" s="5">
        <f t="shared" si="117"/>
        <v>0</v>
      </c>
      <c r="D1926" s="5">
        <f t="shared" si="118"/>
        <v>7.355356153418019E-2</v>
      </c>
    </row>
    <row r="1927" spans="1:4" x14ac:dyDescent="0.25">
      <c r="A1927">
        <f t="shared" si="119"/>
        <v>1.9179999999998996</v>
      </c>
      <c r="B1927" s="5">
        <f t="shared" si="116"/>
        <v>0</v>
      </c>
      <c r="C1927" s="5">
        <f t="shared" si="117"/>
        <v>0</v>
      </c>
      <c r="D1927" s="5">
        <f t="shared" si="118"/>
        <v>7.374687498605316E-2</v>
      </c>
    </row>
    <row r="1928" spans="1:4" x14ac:dyDescent="0.25">
      <c r="A1928">
        <f t="shared" si="119"/>
        <v>1.9189999999998995</v>
      </c>
      <c r="B1928" s="5">
        <f t="shared" si="116"/>
        <v>0</v>
      </c>
      <c r="C1928" s="5">
        <f t="shared" si="117"/>
        <v>0</v>
      </c>
      <c r="D1928" s="5">
        <f t="shared" si="118"/>
        <v>7.3939949435812016E-2</v>
      </c>
    </row>
    <row r="1929" spans="1:4" x14ac:dyDescent="0.25">
      <c r="A1929">
        <f t="shared" si="119"/>
        <v>1.9199999999998993</v>
      </c>
      <c r="B1929" s="5">
        <f t="shared" si="116"/>
        <v>0</v>
      </c>
      <c r="C1929" s="5">
        <f t="shared" si="117"/>
        <v>0</v>
      </c>
      <c r="D1929" s="5">
        <f t="shared" si="118"/>
        <v>7.4132782951418993E-2</v>
      </c>
    </row>
    <row r="1930" spans="1:4" x14ac:dyDescent="0.25">
      <c r="A1930">
        <f t="shared" si="119"/>
        <v>1.9209999999998992</v>
      </c>
      <c r="B1930" s="5">
        <f t="shared" si="116"/>
        <v>0</v>
      </c>
      <c r="C1930" s="5">
        <f t="shared" si="117"/>
        <v>0</v>
      </c>
      <c r="D1930" s="5">
        <f t="shared" si="118"/>
        <v>7.4325373600453618E-2</v>
      </c>
    </row>
    <row r="1931" spans="1:4" x14ac:dyDescent="0.25">
      <c r="A1931">
        <f t="shared" si="119"/>
        <v>1.9219999999998991</v>
      </c>
      <c r="B1931" s="5">
        <f t="shared" ref="B1931:B1994" si="120">($I$7/($F$5))*(SIN(PI()*$A1931/$H$3))*((2*PI()/$H$3)*COS(PI()*$A1931/$H$3)*COS($F$5*$A1931)-$F$5*SIN(PI()*$A1931/$H$3)*SIN($F$5*$A1931))</f>
        <v>0</v>
      </c>
      <c r="C1931" s="5">
        <f t="shared" ref="C1931:C1994" si="121">($I$8/($F$5))*(SIN(PI()*$A1931/$H$3))*((2*PI()/$H$3)*COS(PI()*$A1931/$H$3)*COS($F$5*$A1931)-$F$5*SIN(PI()*$A1931/$H$3)*SIN($F$5*$A1931))</f>
        <v>0</v>
      </c>
      <c r="D1931" s="5">
        <f t="shared" ref="D1931:D1994" si="122">($I$9/($F$5))*(SIN(PI()*$A1931/$H$3))*((2*PI()/$H$3)*COS(PI()*$A1931/$H$3)*COS($F$5*$A1931)-$F$5*SIN(PI()*$A1931/$H$3)*SIN($F$5*$A1931))</f>
        <v>7.4517719450128514E-2</v>
      </c>
    </row>
    <row r="1932" spans="1:4" x14ac:dyDescent="0.25">
      <c r="A1932">
        <f t="shared" si="119"/>
        <v>1.922999999999899</v>
      </c>
      <c r="B1932" s="5">
        <f t="shared" si="120"/>
        <v>0</v>
      </c>
      <c r="C1932" s="5">
        <f t="shared" si="121"/>
        <v>0</v>
      </c>
      <c r="D1932" s="5">
        <f t="shared" si="122"/>
        <v>7.4709818567305894E-2</v>
      </c>
    </row>
    <row r="1933" spans="1:4" x14ac:dyDescent="0.25">
      <c r="A1933">
        <f t="shared" ref="A1933:A1996" si="123">A1932+$F$7</f>
        <v>1.9239999999998989</v>
      </c>
      <c r="B1933" s="5">
        <f t="shared" si="120"/>
        <v>0</v>
      </c>
      <c r="C1933" s="5">
        <f t="shared" si="121"/>
        <v>0</v>
      </c>
      <c r="D1933" s="5">
        <f t="shared" si="122"/>
        <v>7.4901669018513473E-2</v>
      </c>
    </row>
    <row r="1934" spans="1:4" x14ac:dyDescent="0.25">
      <c r="A1934">
        <f t="shared" si="123"/>
        <v>1.9249999999998988</v>
      </c>
      <c r="B1934" s="5">
        <f t="shared" si="120"/>
        <v>0</v>
      </c>
      <c r="C1934" s="5">
        <f t="shared" si="121"/>
        <v>0</v>
      </c>
      <c r="D1934" s="5">
        <f t="shared" si="122"/>
        <v>7.5093268869960705E-2</v>
      </c>
    </row>
    <row r="1935" spans="1:4" x14ac:dyDescent="0.25">
      <c r="A1935">
        <f t="shared" si="123"/>
        <v>1.9259999999998987</v>
      </c>
      <c r="B1935" s="5">
        <f t="shared" si="120"/>
        <v>0</v>
      </c>
      <c r="C1935" s="5">
        <f t="shared" si="121"/>
        <v>0</v>
      </c>
      <c r="D1935" s="5">
        <f t="shared" si="122"/>
        <v>7.5284616187555012E-2</v>
      </c>
    </row>
    <row r="1936" spans="1:4" x14ac:dyDescent="0.25">
      <c r="A1936">
        <f t="shared" si="123"/>
        <v>1.9269999999998986</v>
      </c>
      <c r="B1936" s="5">
        <f t="shared" si="120"/>
        <v>0</v>
      </c>
      <c r="C1936" s="5">
        <f t="shared" si="121"/>
        <v>0</v>
      </c>
      <c r="D1936" s="5">
        <f t="shared" si="122"/>
        <v>7.5475709036918012E-2</v>
      </c>
    </row>
    <row r="1937" spans="1:4" x14ac:dyDescent="0.25">
      <c r="A1937">
        <f t="shared" si="123"/>
        <v>1.9279999999998985</v>
      </c>
      <c r="B1937" s="5">
        <f t="shared" si="120"/>
        <v>0</v>
      </c>
      <c r="C1937" s="5">
        <f t="shared" si="121"/>
        <v>0</v>
      </c>
      <c r="D1937" s="5">
        <f t="shared" si="122"/>
        <v>7.5666545483401751E-2</v>
      </c>
    </row>
    <row r="1938" spans="1:4" x14ac:dyDescent="0.25">
      <c r="A1938">
        <f t="shared" si="123"/>
        <v>1.9289999999998984</v>
      </c>
      <c r="B1938" s="5">
        <f t="shared" si="120"/>
        <v>0</v>
      </c>
      <c r="C1938" s="5">
        <f t="shared" si="121"/>
        <v>0</v>
      </c>
      <c r="D1938" s="5">
        <f t="shared" si="122"/>
        <v>7.5857123592104725E-2</v>
      </c>
    </row>
    <row r="1939" spans="1:4" x14ac:dyDescent="0.25">
      <c r="A1939">
        <f t="shared" si="123"/>
        <v>1.9299999999998982</v>
      </c>
      <c r="B1939" s="5">
        <f t="shared" si="120"/>
        <v>0</v>
      </c>
      <c r="C1939" s="5">
        <f t="shared" si="121"/>
        <v>0</v>
      </c>
      <c r="D1939" s="5">
        <f t="shared" si="122"/>
        <v>7.6047441427888524E-2</v>
      </c>
    </row>
    <row r="1940" spans="1:4" x14ac:dyDescent="0.25">
      <c r="A1940">
        <f t="shared" si="123"/>
        <v>1.9309999999998981</v>
      </c>
      <c r="B1940" s="5">
        <f t="shared" si="120"/>
        <v>0</v>
      </c>
      <c r="C1940" s="5">
        <f t="shared" si="121"/>
        <v>0</v>
      </c>
      <c r="D1940" s="5">
        <f t="shared" si="122"/>
        <v>7.6237497055393733E-2</v>
      </c>
    </row>
    <row r="1941" spans="1:4" x14ac:dyDescent="0.25">
      <c r="A1941">
        <f t="shared" si="123"/>
        <v>1.931999999999898</v>
      </c>
      <c r="B1941" s="5">
        <f t="shared" si="120"/>
        <v>0</v>
      </c>
      <c r="C1941" s="5">
        <f t="shared" si="121"/>
        <v>0</v>
      </c>
      <c r="D1941" s="5">
        <f t="shared" si="122"/>
        <v>7.6427288539056532E-2</v>
      </c>
    </row>
    <row r="1942" spans="1:4" x14ac:dyDescent="0.25">
      <c r="A1942">
        <f t="shared" si="123"/>
        <v>1.9329999999998979</v>
      </c>
      <c r="B1942" s="5">
        <f t="shared" si="120"/>
        <v>0</v>
      </c>
      <c r="C1942" s="5">
        <f t="shared" si="121"/>
        <v>0</v>
      </c>
      <c r="D1942" s="5">
        <f t="shared" si="122"/>
        <v>7.6616813943124723E-2</v>
      </c>
    </row>
    <row r="1943" spans="1:4" x14ac:dyDescent="0.25">
      <c r="A1943">
        <f t="shared" si="123"/>
        <v>1.9339999999998978</v>
      </c>
      <c r="B1943" s="5">
        <f t="shared" si="120"/>
        <v>0</v>
      </c>
      <c r="C1943" s="5">
        <f t="shared" si="121"/>
        <v>0</v>
      </c>
      <c r="D1943" s="5">
        <f t="shared" si="122"/>
        <v>7.6806071331674275E-2</v>
      </c>
    </row>
    <row r="1944" spans="1:4" x14ac:dyDescent="0.25">
      <c r="A1944">
        <f t="shared" si="123"/>
        <v>1.9349999999998977</v>
      </c>
      <c r="B1944" s="5">
        <f t="shared" si="120"/>
        <v>0</v>
      </c>
      <c r="C1944" s="5">
        <f t="shared" si="121"/>
        <v>0</v>
      </c>
      <c r="D1944" s="5">
        <f t="shared" si="122"/>
        <v>7.6995058768625488E-2</v>
      </c>
    </row>
    <row r="1945" spans="1:4" x14ac:dyDescent="0.25">
      <c r="A1945">
        <f t="shared" si="123"/>
        <v>1.9359999999998976</v>
      </c>
      <c r="B1945" s="5">
        <f t="shared" si="120"/>
        <v>0</v>
      </c>
      <c r="C1945" s="5">
        <f t="shared" si="121"/>
        <v>0</v>
      </c>
      <c r="D1945" s="5">
        <f t="shared" si="122"/>
        <v>7.718377431775951E-2</v>
      </c>
    </row>
    <row r="1946" spans="1:4" x14ac:dyDescent="0.25">
      <c r="A1946">
        <f t="shared" si="123"/>
        <v>1.9369999999998975</v>
      </c>
      <c r="B1946" s="5">
        <f t="shared" si="120"/>
        <v>0</v>
      </c>
      <c r="C1946" s="5">
        <f t="shared" si="121"/>
        <v>0</v>
      </c>
      <c r="D1946" s="5">
        <f t="shared" si="122"/>
        <v>7.7372216042734532E-2</v>
      </c>
    </row>
    <row r="1947" spans="1:4" x14ac:dyDescent="0.25">
      <c r="A1947">
        <f t="shared" si="123"/>
        <v>1.9379999999998974</v>
      </c>
      <c r="B1947" s="5">
        <f t="shared" si="120"/>
        <v>0</v>
      </c>
      <c r="C1947" s="5">
        <f t="shared" si="121"/>
        <v>0</v>
      </c>
      <c r="D1947" s="5">
        <f t="shared" si="122"/>
        <v>7.7560382007102344E-2</v>
      </c>
    </row>
    <row r="1948" spans="1:4" x14ac:dyDescent="0.25">
      <c r="A1948">
        <f t="shared" si="123"/>
        <v>1.9389999999998973</v>
      </c>
      <c r="B1948" s="5">
        <f t="shared" si="120"/>
        <v>0</v>
      </c>
      <c r="C1948" s="5">
        <f t="shared" si="121"/>
        <v>0</v>
      </c>
      <c r="D1948" s="5">
        <f t="shared" si="122"/>
        <v>7.774827027432453E-2</v>
      </c>
    </row>
    <row r="1949" spans="1:4" x14ac:dyDescent="0.25">
      <c r="A1949">
        <f t="shared" si="123"/>
        <v>1.9399999999998971</v>
      </c>
      <c r="B1949" s="5">
        <f t="shared" si="120"/>
        <v>0</v>
      </c>
      <c r="C1949" s="5">
        <f t="shared" si="121"/>
        <v>0</v>
      </c>
      <c r="D1949" s="5">
        <f t="shared" si="122"/>
        <v>7.7935878907789066E-2</v>
      </c>
    </row>
    <row r="1950" spans="1:4" x14ac:dyDescent="0.25">
      <c r="A1950">
        <f t="shared" si="123"/>
        <v>1.940999999999897</v>
      </c>
      <c r="B1950" s="5">
        <f t="shared" si="120"/>
        <v>0</v>
      </c>
      <c r="C1950" s="5">
        <f t="shared" si="121"/>
        <v>0</v>
      </c>
      <c r="D1950" s="5">
        <f t="shared" si="122"/>
        <v>7.8123205970826601E-2</v>
      </c>
    </row>
    <row r="1951" spans="1:4" x14ac:dyDescent="0.25">
      <c r="A1951">
        <f t="shared" si="123"/>
        <v>1.9419999999998969</v>
      </c>
      <c r="B1951" s="5">
        <f t="shared" si="120"/>
        <v>0</v>
      </c>
      <c r="C1951" s="5">
        <f t="shared" si="121"/>
        <v>0</v>
      </c>
      <c r="D1951" s="5">
        <f t="shared" si="122"/>
        <v>7.8310249526727035E-2</v>
      </c>
    </row>
    <row r="1952" spans="1:4" x14ac:dyDescent="0.25">
      <c r="A1952">
        <f t="shared" si="123"/>
        <v>1.9429999999998968</v>
      </c>
      <c r="B1952" s="5">
        <f t="shared" si="120"/>
        <v>0</v>
      </c>
      <c r="C1952" s="5">
        <f t="shared" si="121"/>
        <v>0</v>
      </c>
      <c r="D1952" s="5">
        <f t="shared" si="122"/>
        <v>7.8497007638755764E-2</v>
      </c>
    </row>
    <row r="1953" spans="1:4" x14ac:dyDescent="0.25">
      <c r="A1953">
        <f t="shared" si="123"/>
        <v>1.9439999999998967</v>
      </c>
      <c r="B1953" s="5">
        <f t="shared" si="120"/>
        <v>0</v>
      </c>
      <c r="C1953" s="5">
        <f t="shared" si="121"/>
        <v>0</v>
      </c>
      <c r="D1953" s="5">
        <f t="shared" si="122"/>
        <v>7.8683478370170437E-2</v>
      </c>
    </row>
    <row r="1954" spans="1:4" x14ac:dyDescent="0.25">
      <c r="A1954">
        <f t="shared" si="123"/>
        <v>1.9449999999998966</v>
      </c>
      <c r="B1954" s="5">
        <f t="shared" si="120"/>
        <v>0</v>
      </c>
      <c r="C1954" s="5">
        <f t="shared" si="121"/>
        <v>0</v>
      </c>
      <c r="D1954" s="5">
        <f t="shared" si="122"/>
        <v>7.8869659784237239E-2</v>
      </c>
    </row>
    <row r="1955" spans="1:4" x14ac:dyDescent="0.25">
      <c r="A1955">
        <f t="shared" si="123"/>
        <v>1.9459999999998965</v>
      </c>
      <c r="B1955" s="5">
        <f t="shared" si="120"/>
        <v>0</v>
      </c>
      <c r="C1955" s="5">
        <f t="shared" si="121"/>
        <v>0</v>
      </c>
      <c r="D1955" s="5">
        <f t="shared" si="122"/>
        <v>7.9055549944247294E-2</v>
      </c>
    </row>
    <row r="1956" spans="1:4" x14ac:dyDescent="0.25">
      <c r="A1956">
        <f t="shared" si="123"/>
        <v>1.9469999999998964</v>
      </c>
      <c r="B1956" s="5">
        <f t="shared" si="120"/>
        <v>0</v>
      </c>
      <c r="C1956" s="5">
        <f t="shared" si="121"/>
        <v>0</v>
      </c>
      <c r="D1956" s="5">
        <f t="shared" si="122"/>
        <v>7.9241146913533497E-2</v>
      </c>
    </row>
    <row r="1957" spans="1:4" x14ac:dyDescent="0.25">
      <c r="A1957">
        <f t="shared" si="123"/>
        <v>1.9479999999998963</v>
      </c>
      <c r="B1957" s="5">
        <f t="shared" si="120"/>
        <v>0</v>
      </c>
      <c r="C1957" s="5">
        <f t="shared" si="121"/>
        <v>0</v>
      </c>
      <c r="D1957" s="5">
        <f t="shared" si="122"/>
        <v>7.9426448755486684E-2</v>
      </c>
    </row>
    <row r="1958" spans="1:4" x14ac:dyDescent="0.25">
      <c r="A1958">
        <f t="shared" si="123"/>
        <v>1.9489999999998961</v>
      </c>
      <c r="B1958" s="5">
        <f t="shared" si="120"/>
        <v>0</v>
      </c>
      <c r="C1958" s="5">
        <f t="shared" si="121"/>
        <v>0</v>
      </c>
      <c r="D1958" s="5">
        <f t="shared" si="122"/>
        <v>7.9611453533572421E-2</v>
      </c>
    </row>
    <row r="1959" spans="1:4" x14ac:dyDescent="0.25">
      <c r="A1959">
        <f t="shared" si="123"/>
        <v>1.949999999999896</v>
      </c>
      <c r="B1959" s="5">
        <f t="shared" si="120"/>
        <v>0</v>
      </c>
      <c r="C1959" s="5">
        <f t="shared" si="121"/>
        <v>0</v>
      </c>
      <c r="D1959" s="5">
        <f t="shared" si="122"/>
        <v>7.9796159311347425E-2</v>
      </c>
    </row>
    <row r="1960" spans="1:4" x14ac:dyDescent="0.25">
      <c r="A1960">
        <f t="shared" si="123"/>
        <v>1.9509999999998959</v>
      </c>
      <c r="B1960" s="5">
        <f t="shared" si="120"/>
        <v>0</v>
      </c>
      <c r="C1960" s="5">
        <f t="shared" si="121"/>
        <v>0</v>
      </c>
      <c r="D1960" s="5">
        <f t="shared" si="122"/>
        <v>7.9980564152476202E-2</v>
      </c>
    </row>
    <row r="1961" spans="1:4" x14ac:dyDescent="0.25">
      <c r="A1961">
        <f t="shared" si="123"/>
        <v>1.9519999999998958</v>
      </c>
      <c r="B1961" s="5">
        <f t="shared" si="120"/>
        <v>0</v>
      </c>
      <c r="C1961" s="5">
        <f t="shared" si="121"/>
        <v>0</v>
      </c>
      <c r="D1961" s="5">
        <f t="shared" si="122"/>
        <v>8.0164666120747533E-2</v>
      </c>
    </row>
    <row r="1962" spans="1:4" x14ac:dyDescent="0.25">
      <c r="A1962">
        <f t="shared" si="123"/>
        <v>1.9529999999998957</v>
      </c>
      <c r="B1962" s="5">
        <f t="shared" si="120"/>
        <v>0</v>
      </c>
      <c r="C1962" s="5">
        <f t="shared" si="121"/>
        <v>0</v>
      </c>
      <c r="D1962" s="5">
        <f t="shared" si="122"/>
        <v>8.034846328009114E-2</v>
      </c>
    </row>
    <row r="1963" spans="1:4" x14ac:dyDescent="0.25">
      <c r="A1963">
        <f t="shared" si="123"/>
        <v>1.9539999999998956</v>
      </c>
      <c r="B1963" s="5">
        <f t="shared" si="120"/>
        <v>0</v>
      </c>
      <c r="C1963" s="5">
        <f t="shared" si="121"/>
        <v>0</v>
      </c>
      <c r="D1963" s="5">
        <f t="shared" si="122"/>
        <v>8.0531953694594233E-2</v>
      </c>
    </row>
    <row r="1964" spans="1:4" x14ac:dyDescent="0.25">
      <c r="A1964">
        <f t="shared" si="123"/>
        <v>1.9549999999998955</v>
      </c>
      <c r="B1964" s="5">
        <f t="shared" si="120"/>
        <v>0</v>
      </c>
      <c r="C1964" s="5">
        <f t="shared" si="121"/>
        <v>0</v>
      </c>
      <c r="D1964" s="5">
        <f t="shared" si="122"/>
        <v>8.0715135428518159E-2</v>
      </c>
    </row>
    <row r="1965" spans="1:4" x14ac:dyDescent="0.25">
      <c r="A1965">
        <f t="shared" si="123"/>
        <v>1.9559999999998954</v>
      </c>
      <c r="B1965" s="5">
        <f t="shared" si="120"/>
        <v>0</v>
      </c>
      <c r="C1965" s="5">
        <f t="shared" si="121"/>
        <v>0</v>
      </c>
      <c r="D1965" s="5">
        <f t="shared" si="122"/>
        <v>8.0898006546315099E-2</v>
      </c>
    </row>
    <row r="1966" spans="1:4" x14ac:dyDescent="0.25">
      <c r="A1966">
        <f t="shared" si="123"/>
        <v>1.9569999999998953</v>
      </c>
      <c r="B1966" s="5">
        <f t="shared" si="120"/>
        <v>0</v>
      </c>
      <c r="C1966" s="5">
        <f t="shared" si="121"/>
        <v>0</v>
      </c>
      <c r="D1966" s="5">
        <f t="shared" si="122"/>
        <v>8.1080565112644457E-2</v>
      </c>
    </row>
    <row r="1967" spans="1:4" x14ac:dyDescent="0.25">
      <c r="A1967">
        <f t="shared" si="123"/>
        <v>1.9579999999998952</v>
      </c>
      <c r="B1967" s="5">
        <f t="shared" si="120"/>
        <v>0</v>
      </c>
      <c r="C1967" s="5">
        <f t="shared" si="121"/>
        <v>0</v>
      </c>
      <c r="D1967" s="5">
        <f t="shared" si="122"/>
        <v>8.1262809192389873E-2</v>
      </c>
    </row>
    <row r="1968" spans="1:4" x14ac:dyDescent="0.25">
      <c r="A1968">
        <f t="shared" si="123"/>
        <v>1.958999999999895</v>
      </c>
      <c r="B1968" s="5">
        <f t="shared" si="120"/>
        <v>0</v>
      </c>
      <c r="C1968" s="5">
        <f t="shared" si="121"/>
        <v>0</v>
      </c>
      <c r="D1968" s="5">
        <f t="shared" si="122"/>
        <v>8.1444736850675464E-2</v>
      </c>
    </row>
    <row r="1969" spans="1:4" x14ac:dyDescent="0.25">
      <c r="A1969">
        <f t="shared" si="123"/>
        <v>1.9599999999998949</v>
      </c>
      <c r="B1969" s="5">
        <f t="shared" si="120"/>
        <v>0</v>
      </c>
      <c r="C1969" s="5">
        <f t="shared" si="121"/>
        <v>0</v>
      </c>
      <c r="D1969" s="5">
        <f t="shared" si="122"/>
        <v>8.1626346152883014E-2</v>
      </c>
    </row>
    <row r="1970" spans="1:4" x14ac:dyDescent="0.25">
      <c r="A1970">
        <f t="shared" si="123"/>
        <v>1.9609999999998948</v>
      </c>
      <c r="B1970" s="5">
        <f t="shared" si="120"/>
        <v>0</v>
      </c>
      <c r="C1970" s="5">
        <f t="shared" si="121"/>
        <v>0</v>
      </c>
      <c r="D1970" s="5">
        <f t="shared" si="122"/>
        <v>8.1807635164668158E-2</v>
      </c>
    </row>
    <row r="1971" spans="1:4" x14ac:dyDescent="0.25">
      <c r="A1971">
        <f t="shared" si="123"/>
        <v>1.9619999999998947</v>
      </c>
      <c r="B1971" s="5">
        <f t="shared" si="120"/>
        <v>0</v>
      </c>
      <c r="C1971" s="5">
        <f t="shared" si="121"/>
        <v>0</v>
      </c>
      <c r="D1971" s="5">
        <f t="shared" si="122"/>
        <v>8.1988601951977338E-2</v>
      </c>
    </row>
    <row r="1972" spans="1:4" x14ac:dyDescent="0.25">
      <c r="A1972">
        <f t="shared" si="123"/>
        <v>1.9629999999998946</v>
      </c>
      <c r="B1972" s="5">
        <f t="shared" si="120"/>
        <v>0</v>
      </c>
      <c r="C1972" s="5">
        <f t="shared" si="121"/>
        <v>0</v>
      </c>
      <c r="D1972" s="5">
        <f t="shared" si="122"/>
        <v>8.2169244581064602E-2</v>
      </c>
    </row>
    <row r="1973" spans="1:4" x14ac:dyDescent="0.25">
      <c r="A1973">
        <f t="shared" si="123"/>
        <v>1.9639999999998945</v>
      </c>
      <c r="B1973" s="5">
        <f t="shared" si="120"/>
        <v>0</v>
      </c>
      <c r="C1973" s="5">
        <f t="shared" si="121"/>
        <v>0</v>
      </c>
      <c r="D1973" s="5">
        <f t="shared" si="122"/>
        <v>8.2349561118507997E-2</v>
      </c>
    </row>
    <row r="1974" spans="1:4" x14ac:dyDescent="0.25">
      <c r="A1974">
        <f t="shared" si="123"/>
        <v>1.9649999999998944</v>
      </c>
      <c r="B1974" s="5">
        <f t="shared" si="120"/>
        <v>0</v>
      </c>
      <c r="C1974" s="5">
        <f t="shared" si="121"/>
        <v>0</v>
      </c>
      <c r="D1974" s="5">
        <f t="shared" si="122"/>
        <v>8.2529549631226634E-2</v>
      </c>
    </row>
    <row r="1975" spans="1:4" x14ac:dyDescent="0.25">
      <c r="A1975">
        <f t="shared" si="123"/>
        <v>1.9659999999998943</v>
      </c>
      <c r="B1975" s="5">
        <f t="shared" si="120"/>
        <v>0</v>
      </c>
      <c r="C1975" s="5">
        <f t="shared" si="121"/>
        <v>0</v>
      </c>
      <c r="D1975" s="5">
        <f t="shared" si="122"/>
        <v>8.2709208186497282E-2</v>
      </c>
    </row>
    <row r="1976" spans="1:4" x14ac:dyDescent="0.25">
      <c r="A1976">
        <f t="shared" si="123"/>
        <v>1.9669999999998942</v>
      </c>
      <c r="B1976" s="5">
        <f t="shared" si="120"/>
        <v>0</v>
      </c>
      <c r="C1976" s="5">
        <f t="shared" si="121"/>
        <v>0</v>
      </c>
      <c r="D1976" s="5">
        <f t="shared" si="122"/>
        <v>8.2888534851971105E-2</v>
      </c>
    </row>
    <row r="1977" spans="1:4" x14ac:dyDescent="0.25">
      <c r="A1977">
        <f t="shared" si="123"/>
        <v>1.9679999999998941</v>
      </c>
      <c r="B1977" s="5">
        <f t="shared" si="120"/>
        <v>0</v>
      </c>
      <c r="C1977" s="5">
        <f t="shared" si="121"/>
        <v>0</v>
      </c>
      <c r="D1977" s="5">
        <f t="shared" si="122"/>
        <v>8.3067527695690549E-2</v>
      </c>
    </row>
    <row r="1978" spans="1:4" x14ac:dyDescent="0.25">
      <c r="A1978">
        <f t="shared" si="123"/>
        <v>1.9689999999998939</v>
      </c>
      <c r="B1978" s="5">
        <f t="shared" si="120"/>
        <v>0</v>
      </c>
      <c r="C1978" s="5">
        <f t="shared" si="121"/>
        <v>0</v>
      </c>
      <c r="D1978" s="5">
        <f t="shared" si="122"/>
        <v>8.3246184786105945E-2</v>
      </c>
    </row>
    <row r="1979" spans="1:4" x14ac:dyDescent="0.25">
      <c r="A1979">
        <f t="shared" si="123"/>
        <v>1.9699999999998938</v>
      </c>
      <c r="B1979" s="5">
        <f t="shared" si="120"/>
        <v>0</v>
      </c>
      <c r="C1979" s="5">
        <f t="shared" si="121"/>
        <v>0</v>
      </c>
      <c r="D1979" s="5">
        <f t="shared" si="122"/>
        <v>8.3424504192092408E-2</v>
      </c>
    </row>
    <row r="1980" spans="1:4" x14ac:dyDescent="0.25">
      <c r="A1980">
        <f t="shared" si="123"/>
        <v>1.9709999999998937</v>
      </c>
      <c r="B1980" s="5">
        <f t="shared" si="120"/>
        <v>0</v>
      </c>
      <c r="C1980" s="5">
        <f t="shared" si="121"/>
        <v>0</v>
      </c>
      <c r="D1980" s="5">
        <f t="shared" si="122"/>
        <v>8.3602483982966685E-2</v>
      </c>
    </row>
    <row r="1981" spans="1:4" x14ac:dyDescent="0.25">
      <c r="A1981">
        <f t="shared" si="123"/>
        <v>1.9719999999998936</v>
      </c>
      <c r="B1981" s="5">
        <f t="shared" si="120"/>
        <v>0</v>
      </c>
      <c r="C1981" s="5">
        <f t="shared" si="121"/>
        <v>0</v>
      </c>
      <c r="D1981" s="5">
        <f t="shared" si="122"/>
        <v>8.3780122228503784E-2</v>
      </c>
    </row>
    <row r="1982" spans="1:4" x14ac:dyDescent="0.25">
      <c r="A1982">
        <f t="shared" si="123"/>
        <v>1.9729999999998935</v>
      </c>
      <c r="B1982" s="5">
        <f t="shared" si="120"/>
        <v>0</v>
      </c>
      <c r="C1982" s="5">
        <f t="shared" si="121"/>
        <v>0</v>
      </c>
      <c r="D1982" s="5">
        <f t="shared" si="122"/>
        <v>8.395741699895394E-2</v>
      </c>
    </row>
    <row r="1983" spans="1:4" x14ac:dyDescent="0.25">
      <c r="A1983">
        <f t="shared" si="123"/>
        <v>1.9739999999998934</v>
      </c>
      <c r="B1983" s="5">
        <f t="shared" si="120"/>
        <v>0</v>
      </c>
      <c r="C1983" s="5">
        <f t="shared" si="121"/>
        <v>0</v>
      </c>
      <c r="D1983" s="5">
        <f t="shared" si="122"/>
        <v>8.4134366365059499E-2</v>
      </c>
    </row>
    <row r="1984" spans="1:4" x14ac:dyDescent="0.25">
      <c r="A1984">
        <f t="shared" si="123"/>
        <v>1.9749999999998933</v>
      </c>
      <c r="B1984" s="5">
        <f t="shared" si="120"/>
        <v>0</v>
      </c>
      <c r="C1984" s="5">
        <f t="shared" si="121"/>
        <v>0</v>
      </c>
      <c r="D1984" s="5">
        <f t="shared" si="122"/>
        <v>8.431096839807152E-2</v>
      </c>
    </row>
    <row r="1985" spans="1:4" x14ac:dyDescent="0.25">
      <c r="A1985">
        <f t="shared" si="123"/>
        <v>1.9759999999998932</v>
      </c>
      <c r="B1985" s="5">
        <f t="shared" si="120"/>
        <v>0</v>
      </c>
      <c r="C1985" s="5">
        <f t="shared" si="121"/>
        <v>0</v>
      </c>
      <c r="D1985" s="5">
        <f t="shared" si="122"/>
        <v>8.4487221169766882E-2</v>
      </c>
    </row>
    <row r="1986" spans="1:4" x14ac:dyDescent="0.25">
      <c r="A1986">
        <f t="shared" si="123"/>
        <v>1.9769999999998931</v>
      </c>
      <c r="B1986" s="5">
        <f t="shared" si="120"/>
        <v>0</v>
      </c>
      <c r="C1986" s="5">
        <f t="shared" si="121"/>
        <v>0</v>
      </c>
      <c r="D1986" s="5">
        <f t="shared" si="122"/>
        <v>8.4663122752464973E-2</v>
      </c>
    </row>
    <row r="1987" spans="1:4" x14ac:dyDescent="0.25">
      <c r="A1987">
        <f t="shared" si="123"/>
        <v>1.977999999999893</v>
      </c>
      <c r="B1987" s="5">
        <f t="shared" si="120"/>
        <v>0</v>
      </c>
      <c r="C1987" s="5">
        <f t="shared" si="121"/>
        <v>0</v>
      </c>
      <c r="D1987" s="5">
        <f t="shared" si="122"/>
        <v>8.4838671219044592E-2</v>
      </c>
    </row>
    <row r="1988" spans="1:4" x14ac:dyDescent="0.25">
      <c r="A1988">
        <f t="shared" si="123"/>
        <v>1.9789999999998928</v>
      </c>
      <c r="B1988" s="5">
        <f t="shared" si="120"/>
        <v>0</v>
      </c>
      <c r="C1988" s="5">
        <f t="shared" si="121"/>
        <v>0</v>
      </c>
      <c r="D1988" s="5">
        <f t="shared" si="122"/>
        <v>8.5013864642960943E-2</v>
      </c>
    </row>
    <row r="1989" spans="1:4" x14ac:dyDescent="0.25">
      <c r="A1989">
        <f t="shared" si="123"/>
        <v>1.9799999999998927</v>
      </c>
      <c r="B1989" s="5">
        <f t="shared" si="120"/>
        <v>0</v>
      </c>
      <c r="C1989" s="5">
        <f t="shared" si="121"/>
        <v>0</v>
      </c>
      <c r="D1989" s="5">
        <f t="shared" si="122"/>
        <v>8.5188701098262321E-2</v>
      </c>
    </row>
    <row r="1990" spans="1:4" x14ac:dyDescent="0.25">
      <c r="A1990">
        <f t="shared" si="123"/>
        <v>1.9809999999998926</v>
      </c>
      <c r="B1990" s="5">
        <f t="shared" si="120"/>
        <v>0</v>
      </c>
      <c r="C1990" s="5">
        <f t="shared" si="121"/>
        <v>0</v>
      </c>
      <c r="D1990" s="5">
        <f t="shared" si="122"/>
        <v>8.5363178659607172E-2</v>
      </c>
    </row>
    <row r="1991" spans="1:4" x14ac:dyDescent="0.25">
      <c r="A1991">
        <f t="shared" si="123"/>
        <v>1.9819999999998925</v>
      </c>
      <c r="B1991" s="5">
        <f t="shared" si="120"/>
        <v>0</v>
      </c>
      <c r="C1991" s="5">
        <f t="shared" si="121"/>
        <v>0</v>
      </c>
      <c r="D1991" s="5">
        <f t="shared" si="122"/>
        <v>8.5537295402280875E-2</v>
      </c>
    </row>
    <row r="1992" spans="1:4" x14ac:dyDescent="0.25">
      <c r="A1992">
        <f t="shared" si="123"/>
        <v>1.9829999999998924</v>
      </c>
      <c r="B1992" s="5">
        <f t="shared" si="120"/>
        <v>0</v>
      </c>
      <c r="C1992" s="5">
        <f t="shared" si="121"/>
        <v>0</v>
      </c>
      <c r="D1992" s="5">
        <f t="shared" si="122"/>
        <v>8.5711049402212858E-2</v>
      </c>
    </row>
    <row r="1993" spans="1:4" x14ac:dyDescent="0.25">
      <c r="A1993">
        <f t="shared" si="123"/>
        <v>1.9839999999998923</v>
      </c>
      <c r="B1993" s="5">
        <f t="shared" si="120"/>
        <v>0</v>
      </c>
      <c r="C1993" s="5">
        <f t="shared" si="121"/>
        <v>0</v>
      </c>
      <c r="D1993" s="5">
        <f t="shared" si="122"/>
        <v>8.588443873599326E-2</v>
      </c>
    </row>
    <row r="1994" spans="1:4" x14ac:dyDescent="0.25">
      <c r="A1994">
        <f t="shared" si="123"/>
        <v>1.9849999999998922</v>
      </c>
      <c r="B1994" s="5">
        <f t="shared" si="120"/>
        <v>0</v>
      </c>
      <c r="C1994" s="5">
        <f t="shared" si="121"/>
        <v>0</v>
      </c>
      <c r="D1994" s="5">
        <f t="shared" si="122"/>
        <v>8.605746148089001E-2</v>
      </c>
    </row>
    <row r="1995" spans="1:4" x14ac:dyDescent="0.25">
      <c r="A1995">
        <f t="shared" si="123"/>
        <v>1.9859999999998921</v>
      </c>
      <c r="B1995" s="5">
        <f t="shared" ref="B1995:B2058" si="124">($I$7/($F$5))*(SIN(PI()*$A1995/$H$3))*((2*PI()/$H$3)*COS(PI()*$A1995/$H$3)*COS($F$5*$A1995)-$F$5*SIN(PI()*$A1995/$H$3)*SIN($F$5*$A1995))</f>
        <v>0</v>
      </c>
      <c r="C1995" s="5">
        <f t="shared" ref="C1995:C2058" si="125">($I$8/($F$5))*(SIN(PI()*$A1995/$H$3))*((2*PI()/$H$3)*COS(PI()*$A1995/$H$3)*COS($F$5*$A1995)-$F$5*SIN(PI()*$A1995/$H$3)*SIN($F$5*$A1995))</f>
        <v>0</v>
      </c>
      <c r="D1995" s="5">
        <f t="shared" ref="D1995:D2058" si="126">($I$9/($F$5))*(SIN(PI()*$A1995/$H$3))*((2*PI()/$H$3)*COS(PI()*$A1995/$H$3)*COS($F$5*$A1995)-$F$5*SIN(PI()*$A1995/$H$3)*SIN($F$5*$A1995))</f>
        <v>8.6230115714865788E-2</v>
      </c>
    </row>
    <row r="1996" spans="1:4" x14ac:dyDescent="0.25">
      <c r="A1996">
        <f t="shared" si="123"/>
        <v>1.986999999999892</v>
      </c>
      <c r="B1996" s="5">
        <f t="shared" si="124"/>
        <v>0</v>
      </c>
      <c r="C1996" s="5">
        <f t="shared" si="125"/>
        <v>0</v>
      </c>
      <c r="D1996" s="5">
        <f t="shared" si="126"/>
        <v>8.6402399516594841E-2</v>
      </c>
    </row>
    <row r="1997" spans="1:4" x14ac:dyDescent="0.25">
      <c r="A1997">
        <f t="shared" ref="A1997:A2060" si="127">A1996+$F$7</f>
        <v>1.9879999999998919</v>
      </c>
      <c r="B1997" s="5">
        <f t="shared" si="124"/>
        <v>0</v>
      </c>
      <c r="C1997" s="5">
        <f t="shared" si="125"/>
        <v>0</v>
      </c>
      <c r="D1997" s="5">
        <f t="shared" si="126"/>
        <v>8.657431096548017E-2</v>
      </c>
    </row>
    <row r="1998" spans="1:4" x14ac:dyDescent="0.25">
      <c r="A1998">
        <f t="shared" si="127"/>
        <v>1.9889999999998917</v>
      </c>
      <c r="B1998" s="5">
        <f t="shared" si="124"/>
        <v>0</v>
      </c>
      <c r="C1998" s="5">
        <f t="shared" si="125"/>
        <v>0</v>
      </c>
      <c r="D1998" s="5">
        <f t="shared" si="126"/>
        <v>8.674584814167012E-2</v>
      </c>
    </row>
    <row r="1999" spans="1:4" x14ac:dyDescent="0.25">
      <c r="A1999">
        <f t="shared" si="127"/>
        <v>1.9899999999998916</v>
      </c>
      <c r="B1999" s="5">
        <f t="shared" si="124"/>
        <v>0</v>
      </c>
      <c r="C1999" s="5">
        <f t="shared" si="125"/>
        <v>0</v>
      </c>
      <c r="D1999" s="5">
        <f t="shared" si="126"/>
        <v>8.691700912607582E-2</v>
      </c>
    </row>
    <row r="2000" spans="1:4" x14ac:dyDescent="0.25">
      <c r="A2000">
        <f t="shared" si="127"/>
        <v>1.9909999999998915</v>
      </c>
      <c r="B2000" s="5">
        <f t="shared" si="124"/>
        <v>0</v>
      </c>
      <c r="C2000" s="5">
        <f t="shared" si="125"/>
        <v>0</v>
      </c>
      <c r="D2000" s="5">
        <f t="shared" si="126"/>
        <v>8.7087792000387812E-2</v>
      </c>
    </row>
    <row r="2001" spans="1:4" x14ac:dyDescent="0.25">
      <c r="A2001">
        <f t="shared" si="127"/>
        <v>1.9919999999998914</v>
      </c>
      <c r="B2001" s="5">
        <f t="shared" si="124"/>
        <v>0</v>
      </c>
      <c r="C2001" s="5">
        <f t="shared" si="125"/>
        <v>0</v>
      </c>
      <c r="D2001" s="5">
        <f t="shared" si="126"/>
        <v>8.7258194847093115E-2</v>
      </c>
    </row>
    <row r="2002" spans="1:4" x14ac:dyDescent="0.25">
      <c r="A2002">
        <f t="shared" si="127"/>
        <v>1.9929999999998913</v>
      </c>
      <c r="B2002" s="5">
        <f t="shared" si="124"/>
        <v>0</v>
      </c>
      <c r="C2002" s="5">
        <f t="shared" si="125"/>
        <v>0</v>
      </c>
      <c r="D2002" s="5">
        <f t="shared" si="126"/>
        <v>8.7428215749492388E-2</v>
      </c>
    </row>
    <row r="2003" spans="1:4" x14ac:dyDescent="0.25">
      <c r="A2003">
        <f t="shared" si="127"/>
        <v>1.9939999999998912</v>
      </c>
      <c r="B2003" s="5">
        <f t="shared" si="124"/>
        <v>0</v>
      </c>
      <c r="C2003" s="5">
        <f t="shared" si="125"/>
        <v>0</v>
      </c>
      <c r="D2003" s="5">
        <f t="shared" si="126"/>
        <v>8.7597852791716599E-2</v>
      </c>
    </row>
    <row r="2004" spans="1:4" x14ac:dyDescent="0.25">
      <c r="A2004">
        <f t="shared" si="127"/>
        <v>1.9949999999998911</v>
      </c>
      <c r="B2004" s="5">
        <f t="shared" si="124"/>
        <v>0</v>
      </c>
      <c r="C2004" s="5">
        <f t="shared" si="125"/>
        <v>0</v>
      </c>
      <c r="D2004" s="5">
        <f t="shared" si="126"/>
        <v>8.7767104058744466E-2</v>
      </c>
    </row>
    <row r="2005" spans="1:4" x14ac:dyDescent="0.25">
      <c r="A2005">
        <f t="shared" si="127"/>
        <v>1.995999999999891</v>
      </c>
      <c r="B2005" s="5">
        <f t="shared" si="124"/>
        <v>0</v>
      </c>
      <c r="C2005" s="5">
        <f t="shared" si="125"/>
        <v>0</v>
      </c>
      <c r="D2005" s="5">
        <f t="shared" si="126"/>
        <v>8.7935967636418991E-2</v>
      </c>
    </row>
    <row r="2006" spans="1:4" x14ac:dyDescent="0.25">
      <c r="A2006">
        <f t="shared" si="127"/>
        <v>1.9969999999998909</v>
      </c>
      <c r="B2006" s="5">
        <f t="shared" si="124"/>
        <v>0</v>
      </c>
      <c r="C2006" s="5">
        <f t="shared" si="125"/>
        <v>0</v>
      </c>
      <c r="D2006" s="5">
        <f t="shared" si="126"/>
        <v>8.8104441611464968E-2</v>
      </c>
    </row>
    <row r="2007" spans="1:4" x14ac:dyDescent="0.25">
      <c r="A2007">
        <f t="shared" si="127"/>
        <v>1.9979999999998908</v>
      </c>
      <c r="B2007" s="5">
        <f t="shared" si="124"/>
        <v>0</v>
      </c>
      <c r="C2007" s="5">
        <f t="shared" si="125"/>
        <v>0</v>
      </c>
      <c r="D2007" s="5">
        <f t="shared" si="126"/>
        <v>8.8272524071505681E-2</v>
      </c>
    </row>
    <row r="2008" spans="1:4" x14ac:dyDescent="0.25">
      <c r="A2008">
        <f t="shared" si="127"/>
        <v>1.9989999999998906</v>
      </c>
      <c r="B2008" s="5">
        <f t="shared" si="124"/>
        <v>0</v>
      </c>
      <c r="C2008" s="5">
        <f t="shared" si="125"/>
        <v>0</v>
      </c>
      <c r="D2008" s="5">
        <f t="shared" si="126"/>
        <v>8.8440213105080059E-2</v>
      </c>
    </row>
    <row r="2009" spans="1:4" x14ac:dyDescent="0.25">
      <c r="A2009">
        <f t="shared" si="127"/>
        <v>1.9999999999998905</v>
      </c>
      <c r="B2009" s="5">
        <f t="shared" si="124"/>
        <v>0</v>
      </c>
      <c r="C2009" s="5">
        <f t="shared" si="125"/>
        <v>0</v>
      </c>
      <c r="D2009" s="5">
        <f t="shared" si="126"/>
        <v>8.860750680165963E-2</v>
      </c>
    </row>
    <row r="2010" spans="1:4" x14ac:dyDescent="0.25">
      <c r="A2010">
        <f t="shared" si="127"/>
        <v>2.0009999999998906</v>
      </c>
      <c r="B2010" s="5">
        <f t="shared" si="124"/>
        <v>0</v>
      </c>
      <c r="C2010" s="5">
        <f t="shared" si="125"/>
        <v>0</v>
      </c>
      <c r="D2010" s="5">
        <f t="shared" si="126"/>
        <v>8.8774403251665718E-2</v>
      </c>
    </row>
    <row r="2011" spans="1:4" x14ac:dyDescent="0.25">
      <c r="A2011">
        <f t="shared" si="127"/>
        <v>2.0019999999998905</v>
      </c>
      <c r="B2011" s="5">
        <f t="shared" si="124"/>
        <v>0</v>
      </c>
      <c r="C2011" s="5">
        <f t="shared" si="125"/>
        <v>0</v>
      </c>
      <c r="D2011" s="5">
        <f t="shared" si="126"/>
        <v>8.8940900546486429E-2</v>
      </c>
    </row>
    <row r="2012" spans="1:4" x14ac:dyDescent="0.25">
      <c r="A2012">
        <f t="shared" si="127"/>
        <v>2.0029999999998904</v>
      </c>
      <c r="B2012" s="5">
        <f t="shared" si="124"/>
        <v>0</v>
      </c>
      <c r="C2012" s="5">
        <f t="shared" si="125"/>
        <v>0</v>
      </c>
      <c r="D2012" s="5">
        <f t="shared" si="126"/>
        <v>8.9106996778493611E-2</v>
      </c>
    </row>
    <row r="2013" spans="1:4" x14ac:dyDescent="0.25">
      <c r="A2013">
        <f t="shared" si="127"/>
        <v>2.0039999999998903</v>
      </c>
      <c r="B2013" s="5">
        <f t="shared" si="124"/>
        <v>0</v>
      </c>
      <c r="C2013" s="5">
        <f t="shared" si="125"/>
        <v>0</v>
      </c>
      <c r="D2013" s="5">
        <f t="shared" si="126"/>
        <v>8.9272690041060185E-2</v>
      </c>
    </row>
    <row r="2014" spans="1:4" x14ac:dyDescent="0.25">
      <c r="A2014">
        <f t="shared" si="127"/>
        <v>2.0049999999998902</v>
      </c>
      <c r="B2014" s="5">
        <f t="shared" si="124"/>
        <v>0</v>
      </c>
      <c r="C2014" s="5">
        <f t="shared" si="125"/>
        <v>0</v>
      </c>
      <c r="D2014" s="5">
        <f t="shared" si="126"/>
        <v>8.9437978428576898E-2</v>
      </c>
    </row>
    <row r="2015" spans="1:4" x14ac:dyDescent="0.25">
      <c r="A2015">
        <f t="shared" si="127"/>
        <v>2.0059999999998901</v>
      </c>
      <c r="B2015" s="5">
        <f t="shared" si="124"/>
        <v>0</v>
      </c>
      <c r="C2015" s="5">
        <f t="shared" si="125"/>
        <v>0</v>
      </c>
      <c r="D2015" s="5">
        <f t="shared" si="126"/>
        <v>8.9602860036469653E-2</v>
      </c>
    </row>
    <row r="2016" spans="1:4" x14ac:dyDescent="0.25">
      <c r="A2016">
        <f t="shared" si="127"/>
        <v>2.00699999999989</v>
      </c>
      <c r="B2016" s="5">
        <f t="shared" si="124"/>
        <v>0</v>
      </c>
      <c r="C2016" s="5">
        <f t="shared" si="125"/>
        <v>0</v>
      </c>
      <c r="D2016" s="5">
        <f t="shared" si="126"/>
        <v>8.9767332961216376E-2</v>
      </c>
    </row>
    <row r="2017" spans="1:4" x14ac:dyDescent="0.25">
      <c r="A2017">
        <f t="shared" si="127"/>
        <v>2.0079999999998899</v>
      </c>
      <c r="B2017" s="5">
        <f t="shared" si="124"/>
        <v>0</v>
      </c>
      <c r="C2017" s="5">
        <f t="shared" si="125"/>
        <v>0</v>
      </c>
      <c r="D2017" s="5">
        <f t="shared" si="126"/>
        <v>8.9931395300364425E-2</v>
      </c>
    </row>
    <row r="2018" spans="1:4" x14ac:dyDescent="0.25">
      <c r="A2018">
        <f t="shared" si="127"/>
        <v>2.0089999999998898</v>
      </c>
      <c r="B2018" s="5">
        <f t="shared" si="124"/>
        <v>0</v>
      </c>
      <c r="C2018" s="5">
        <f t="shared" si="125"/>
        <v>0</v>
      </c>
      <c r="D2018" s="5">
        <f t="shared" si="126"/>
        <v>9.0095045152547334E-2</v>
      </c>
    </row>
    <row r="2019" spans="1:4" x14ac:dyDescent="0.25">
      <c r="A2019">
        <f t="shared" si="127"/>
        <v>2.0099999999998897</v>
      </c>
      <c r="B2019" s="5">
        <f t="shared" si="124"/>
        <v>0</v>
      </c>
      <c r="C2019" s="5">
        <f t="shared" si="125"/>
        <v>0</v>
      </c>
      <c r="D2019" s="5">
        <f t="shared" si="126"/>
        <v>9.0258280617502115E-2</v>
      </c>
    </row>
    <row r="2020" spans="1:4" x14ac:dyDescent="0.25">
      <c r="A2020">
        <f t="shared" si="127"/>
        <v>2.0109999999998895</v>
      </c>
      <c r="B2020" s="5">
        <f t="shared" si="124"/>
        <v>0</v>
      </c>
      <c r="C2020" s="5">
        <f t="shared" si="125"/>
        <v>0</v>
      </c>
      <c r="D2020" s="5">
        <f t="shared" si="126"/>
        <v>9.0421099796086313E-2</v>
      </c>
    </row>
    <row r="2021" spans="1:4" x14ac:dyDescent="0.25">
      <c r="A2021">
        <f t="shared" si="127"/>
        <v>2.0119999999998894</v>
      </c>
      <c r="B2021" s="5">
        <f t="shared" si="124"/>
        <v>0</v>
      </c>
      <c r="C2021" s="5">
        <f t="shared" si="125"/>
        <v>0</v>
      </c>
      <c r="D2021" s="5">
        <f t="shared" si="126"/>
        <v>9.0583500790295146E-2</v>
      </c>
    </row>
    <row r="2022" spans="1:4" x14ac:dyDescent="0.25">
      <c r="A2022">
        <f t="shared" si="127"/>
        <v>2.0129999999998893</v>
      </c>
      <c r="B2022" s="5">
        <f t="shared" si="124"/>
        <v>0</v>
      </c>
      <c r="C2022" s="5">
        <f t="shared" si="125"/>
        <v>0</v>
      </c>
      <c r="D2022" s="5">
        <f t="shared" si="126"/>
        <v>9.0745481703278494E-2</v>
      </c>
    </row>
    <row r="2023" spans="1:4" x14ac:dyDescent="0.25">
      <c r="A2023">
        <f t="shared" si="127"/>
        <v>2.0139999999998892</v>
      </c>
      <c r="B2023" s="5">
        <f t="shared" si="124"/>
        <v>0</v>
      </c>
      <c r="C2023" s="5">
        <f t="shared" si="125"/>
        <v>0</v>
      </c>
      <c r="D2023" s="5">
        <f t="shared" si="126"/>
        <v>9.0907040639358339E-2</v>
      </c>
    </row>
    <row r="2024" spans="1:4" x14ac:dyDescent="0.25">
      <c r="A2024">
        <f t="shared" si="127"/>
        <v>2.0149999999998891</v>
      </c>
      <c r="B2024" s="5">
        <f t="shared" si="124"/>
        <v>0</v>
      </c>
      <c r="C2024" s="5">
        <f t="shared" si="125"/>
        <v>0</v>
      </c>
      <c r="D2024" s="5">
        <f t="shared" si="126"/>
        <v>9.1068175704045462E-2</v>
      </c>
    </row>
    <row r="2025" spans="1:4" x14ac:dyDescent="0.25">
      <c r="A2025">
        <f t="shared" si="127"/>
        <v>2.015999999999889</v>
      </c>
      <c r="B2025" s="5">
        <f t="shared" si="124"/>
        <v>0</v>
      </c>
      <c r="C2025" s="5">
        <f t="shared" si="125"/>
        <v>0</v>
      </c>
      <c r="D2025" s="5">
        <f t="shared" si="126"/>
        <v>9.1228885004056876E-2</v>
      </c>
    </row>
    <row r="2026" spans="1:4" x14ac:dyDescent="0.25">
      <c r="A2026">
        <f t="shared" si="127"/>
        <v>2.0169999999998889</v>
      </c>
      <c r="B2026" s="5">
        <f t="shared" si="124"/>
        <v>0</v>
      </c>
      <c r="C2026" s="5">
        <f t="shared" si="125"/>
        <v>0</v>
      </c>
      <c r="D2026" s="5">
        <f t="shared" si="126"/>
        <v>9.1389166647332834E-2</v>
      </c>
    </row>
    <row r="2027" spans="1:4" x14ac:dyDescent="0.25">
      <c r="A2027">
        <f t="shared" si="127"/>
        <v>2.0179999999998888</v>
      </c>
      <c r="B2027" s="5">
        <f t="shared" si="124"/>
        <v>0</v>
      </c>
      <c r="C2027" s="5">
        <f t="shared" si="125"/>
        <v>0</v>
      </c>
      <c r="D2027" s="5">
        <f t="shared" si="126"/>
        <v>9.1549018743054017E-2</v>
      </c>
    </row>
    <row r="2028" spans="1:4" x14ac:dyDescent="0.25">
      <c r="A2028">
        <f t="shared" si="127"/>
        <v>2.0189999999998887</v>
      </c>
      <c r="B2028" s="5">
        <f t="shared" si="124"/>
        <v>0</v>
      </c>
      <c r="C2028" s="5">
        <f t="shared" si="125"/>
        <v>0</v>
      </c>
      <c r="D2028" s="5">
        <f t="shared" si="126"/>
        <v>9.1708439401658612E-2</v>
      </c>
    </row>
    <row r="2029" spans="1:4" x14ac:dyDescent="0.25">
      <c r="A2029">
        <f t="shared" si="127"/>
        <v>2.0199999999998886</v>
      </c>
      <c r="B2029" s="5">
        <f t="shared" si="124"/>
        <v>0</v>
      </c>
      <c r="C2029" s="5">
        <f t="shared" si="125"/>
        <v>0</v>
      </c>
      <c r="D2029" s="5">
        <f t="shared" si="126"/>
        <v>9.1867426734859564E-2</v>
      </c>
    </row>
    <row r="2030" spans="1:4" x14ac:dyDescent="0.25">
      <c r="A2030">
        <f t="shared" si="127"/>
        <v>2.0209999999998884</v>
      </c>
      <c r="B2030" s="5">
        <f t="shared" si="124"/>
        <v>0</v>
      </c>
      <c r="C2030" s="5">
        <f t="shared" si="125"/>
        <v>0</v>
      </c>
      <c r="D2030" s="5">
        <f t="shared" si="126"/>
        <v>9.2025978855661605E-2</v>
      </c>
    </row>
    <row r="2031" spans="1:4" x14ac:dyDescent="0.25">
      <c r="A2031">
        <f t="shared" si="127"/>
        <v>2.0219999999998883</v>
      </c>
      <c r="B2031" s="5">
        <f t="shared" si="124"/>
        <v>0</v>
      </c>
      <c r="C2031" s="5">
        <f t="shared" si="125"/>
        <v>0</v>
      </c>
      <c r="D2031" s="5">
        <f t="shared" si="126"/>
        <v>9.2184093878378434E-2</v>
      </c>
    </row>
    <row r="2032" spans="1:4" x14ac:dyDescent="0.25">
      <c r="A2032">
        <f t="shared" si="127"/>
        <v>2.0229999999998882</v>
      </c>
      <c r="B2032" s="5">
        <f t="shared" si="124"/>
        <v>0</v>
      </c>
      <c r="C2032" s="5">
        <f t="shared" si="125"/>
        <v>0</v>
      </c>
      <c r="D2032" s="5">
        <f t="shared" si="126"/>
        <v>9.2341769918650035E-2</v>
      </c>
    </row>
    <row r="2033" spans="1:4" x14ac:dyDescent="0.25">
      <c r="A2033">
        <f t="shared" si="127"/>
        <v>2.0239999999998881</v>
      </c>
      <c r="B2033" s="5">
        <f t="shared" si="124"/>
        <v>0</v>
      </c>
      <c r="C2033" s="5">
        <f t="shared" si="125"/>
        <v>0</v>
      </c>
      <c r="D2033" s="5">
        <f t="shared" si="126"/>
        <v>9.2499005093459499E-2</v>
      </c>
    </row>
    <row r="2034" spans="1:4" x14ac:dyDescent="0.25">
      <c r="A2034">
        <f t="shared" si="127"/>
        <v>2.024999999999888</v>
      </c>
      <c r="B2034" s="5">
        <f t="shared" si="124"/>
        <v>0</v>
      </c>
      <c r="C2034" s="5">
        <f t="shared" si="125"/>
        <v>0</v>
      </c>
      <c r="D2034" s="5">
        <f t="shared" si="126"/>
        <v>9.2655797521150496E-2</v>
      </c>
    </row>
    <row r="2035" spans="1:4" x14ac:dyDescent="0.25">
      <c r="A2035">
        <f t="shared" si="127"/>
        <v>2.0259999999998879</v>
      </c>
      <c r="B2035" s="5">
        <f t="shared" si="124"/>
        <v>0</v>
      </c>
      <c r="C2035" s="5">
        <f t="shared" si="125"/>
        <v>0</v>
      </c>
      <c r="D2035" s="5">
        <f t="shared" si="126"/>
        <v>9.2812145321444314E-2</v>
      </c>
    </row>
    <row r="2036" spans="1:4" x14ac:dyDescent="0.25">
      <c r="A2036">
        <f t="shared" si="127"/>
        <v>2.0269999999998878</v>
      </c>
      <c r="B2036" s="5">
        <f t="shared" si="124"/>
        <v>0</v>
      </c>
      <c r="C2036" s="5">
        <f t="shared" si="125"/>
        <v>0</v>
      </c>
      <c r="D2036" s="5">
        <f t="shared" si="126"/>
        <v>9.2968046615457031E-2</v>
      </c>
    </row>
    <row r="2037" spans="1:4" x14ac:dyDescent="0.25">
      <c r="A2037">
        <f t="shared" si="127"/>
        <v>2.0279999999998877</v>
      </c>
      <c r="B2037" s="5">
        <f t="shared" si="124"/>
        <v>0</v>
      </c>
      <c r="C2037" s="5">
        <f t="shared" si="125"/>
        <v>0</v>
      </c>
      <c r="D2037" s="5">
        <f t="shared" si="126"/>
        <v>9.3123499525716621E-2</v>
      </c>
    </row>
    <row r="2038" spans="1:4" x14ac:dyDescent="0.25">
      <c r="A2038">
        <f t="shared" si="127"/>
        <v>2.0289999999998876</v>
      </c>
      <c r="B2038" s="5">
        <f t="shared" si="124"/>
        <v>0</v>
      </c>
      <c r="C2038" s="5">
        <f t="shared" si="125"/>
        <v>0</v>
      </c>
      <c r="D2038" s="5">
        <f t="shared" si="126"/>
        <v>9.3278502176180264E-2</v>
      </c>
    </row>
    <row r="2039" spans="1:4" x14ac:dyDescent="0.25">
      <c r="A2039">
        <f t="shared" si="127"/>
        <v>2.0299999999998875</v>
      </c>
      <c r="B2039" s="5">
        <f t="shared" si="124"/>
        <v>0</v>
      </c>
      <c r="C2039" s="5">
        <f t="shared" si="125"/>
        <v>0</v>
      </c>
      <c r="D2039" s="5">
        <f t="shared" si="126"/>
        <v>9.343305269225137E-2</v>
      </c>
    </row>
    <row r="2040" spans="1:4" x14ac:dyDescent="0.25">
      <c r="A2040">
        <f t="shared" si="127"/>
        <v>2.0309999999998873</v>
      </c>
      <c r="B2040" s="5">
        <f t="shared" si="124"/>
        <v>0</v>
      </c>
      <c r="C2040" s="5">
        <f t="shared" si="125"/>
        <v>0</v>
      </c>
      <c r="D2040" s="5">
        <f t="shared" si="126"/>
        <v>9.3587149200796957E-2</v>
      </c>
    </row>
    <row r="2041" spans="1:4" x14ac:dyDescent="0.25">
      <c r="A2041">
        <f t="shared" si="127"/>
        <v>2.0319999999998872</v>
      </c>
      <c r="B2041" s="5">
        <f t="shared" si="124"/>
        <v>0</v>
      </c>
      <c r="C2041" s="5">
        <f t="shared" si="125"/>
        <v>0</v>
      </c>
      <c r="D2041" s="5">
        <f t="shared" si="126"/>
        <v>9.3740789830164595E-2</v>
      </c>
    </row>
    <row r="2042" spans="1:4" x14ac:dyDescent="0.25">
      <c r="A2042">
        <f t="shared" si="127"/>
        <v>2.0329999999998871</v>
      </c>
      <c r="B2042" s="5">
        <f t="shared" si="124"/>
        <v>0</v>
      </c>
      <c r="C2042" s="5">
        <f t="shared" si="125"/>
        <v>0</v>
      </c>
      <c r="D2042" s="5">
        <f t="shared" si="126"/>
        <v>9.3893972710199641E-2</v>
      </c>
    </row>
    <row r="2043" spans="1:4" x14ac:dyDescent="0.25">
      <c r="A2043">
        <f t="shared" si="127"/>
        <v>2.033999999999887</v>
      </c>
      <c r="B2043" s="5">
        <f t="shared" si="124"/>
        <v>0</v>
      </c>
      <c r="C2043" s="5">
        <f t="shared" si="125"/>
        <v>0</v>
      </c>
      <c r="D2043" s="5">
        <f t="shared" si="126"/>
        <v>9.4046695972262645E-2</v>
      </c>
    </row>
    <row r="2044" spans="1:4" x14ac:dyDescent="0.25">
      <c r="A2044">
        <f t="shared" si="127"/>
        <v>2.0349999999998869</v>
      </c>
      <c r="B2044" s="5">
        <f t="shared" si="124"/>
        <v>0</v>
      </c>
      <c r="C2044" s="5">
        <f t="shared" si="125"/>
        <v>0</v>
      </c>
      <c r="D2044" s="5">
        <f t="shared" si="126"/>
        <v>9.4198957749246179E-2</v>
      </c>
    </row>
    <row r="2045" spans="1:4" x14ac:dyDescent="0.25">
      <c r="A2045">
        <f t="shared" si="127"/>
        <v>2.0359999999998868</v>
      </c>
      <c r="B2045" s="5">
        <f t="shared" si="124"/>
        <v>0</v>
      </c>
      <c r="C2045" s="5">
        <f t="shared" si="125"/>
        <v>0</v>
      </c>
      <c r="D2045" s="5">
        <f t="shared" si="126"/>
        <v>9.4350756175592271E-2</v>
      </c>
    </row>
    <row r="2046" spans="1:4" x14ac:dyDescent="0.25">
      <c r="A2046">
        <f t="shared" si="127"/>
        <v>2.0369999999998867</v>
      </c>
      <c r="B2046" s="5">
        <f t="shared" si="124"/>
        <v>0</v>
      </c>
      <c r="C2046" s="5">
        <f t="shared" si="125"/>
        <v>0</v>
      </c>
      <c r="D2046" s="5">
        <f t="shared" si="126"/>
        <v>9.4502089387309543E-2</v>
      </c>
    </row>
    <row r="2047" spans="1:4" x14ac:dyDescent="0.25">
      <c r="A2047">
        <f t="shared" si="127"/>
        <v>2.0379999999998866</v>
      </c>
      <c r="B2047" s="5">
        <f t="shared" si="124"/>
        <v>0</v>
      </c>
      <c r="C2047" s="5">
        <f t="shared" si="125"/>
        <v>0</v>
      </c>
      <c r="D2047" s="5">
        <f t="shared" si="126"/>
        <v>9.4652955521990337E-2</v>
      </c>
    </row>
    <row r="2048" spans="1:4" x14ac:dyDescent="0.25">
      <c r="A2048">
        <f t="shared" si="127"/>
        <v>2.0389999999998865</v>
      </c>
      <c r="B2048" s="5">
        <f t="shared" si="124"/>
        <v>0</v>
      </c>
      <c r="C2048" s="5">
        <f t="shared" si="125"/>
        <v>0</v>
      </c>
      <c r="D2048" s="5">
        <f t="shared" si="126"/>
        <v>9.4803352718827921E-2</v>
      </c>
    </row>
    <row r="2049" spans="1:4" x14ac:dyDescent="0.25">
      <c r="A2049">
        <f t="shared" si="127"/>
        <v>2.0399999999998863</v>
      </c>
      <c r="B2049" s="5">
        <f t="shared" si="124"/>
        <v>0</v>
      </c>
      <c r="C2049" s="5">
        <f t="shared" si="125"/>
        <v>0</v>
      </c>
      <c r="D2049" s="5">
        <f t="shared" si="126"/>
        <v>9.495327911863366E-2</v>
      </c>
    </row>
    <row r="2050" spans="1:4" x14ac:dyDescent="0.25">
      <c r="A2050">
        <f t="shared" si="127"/>
        <v>2.0409999999998862</v>
      </c>
      <c r="B2050" s="5">
        <f t="shared" si="124"/>
        <v>0</v>
      </c>
      <c r="C2050" s="5">
        <f t="shared" si="125"/>
        <v>0</v>
      </c>
      <c r="D2050" s="5">
        <f t="shared" si="126"/>
        <v>9.5102732863854428E-2</v>
      </c>
    </row>
    <row r="2051" spans="1:4" x14ac:dyDescent="0.25">
      <c r="A2051">
        <f t="shared" si="127"/>
        <v>2.0419999999998861</v>
      </c>
      <c r="B2051" s="5">
        <f t="shared" si="124"/>
        <v>0</v>
      </c>
      <c r="C2051" s="5">
        <f t="shared" si="125"/>
        <v>0</v>
      </c>
      <c r="D2051" s="5">
        <f t="shared" si="126"/>
        <v>9.525171209858932E-2</v>
      </c>
    </row>
    <row r="2052" spans="1:4" x14ac:dyDescent="0.25">
      <c r="A2052">
        <f t="shared" si="127"/>
        <v>2.042999999999886</v>
      </c>
      <c r="B2052" s="5">
        <f t="shared" si="124"/>
        <v>0</v>
      </c>
      <c r="C2052" s="5">
        <f t="shared" si="125"/>
        <v>0</v>
      </c>
      <c r="D2052" s="5">
        <f t="shared" si="126"/>
        <v>9.5400214968607303E-2</v>
      </c>
    </row>
    <row r="2053" spans="1:4" x14ac:dyDescent="0.25">
      <c r="A2053">
        <f t="shared" si="127"/>
        <v>2.0439999999998859</v>
      </c>
      <c r="B2053" s="5">
        <f t="shared" si="124"/>
        <v>0</v>
      </c>
      <c r="C2053" s="5">
        <f t="shared" si="125"/>
        <v>0</v>
      </c>
      <c r="D2053" s="5">
        <f t="shared" si="126"/>
        <v>9.5548239621364231E-2</v>
      </c>
    </row>
    <row r="2054" spans="1:4" x14ac:dyDescent="0.25">
      <c r="A2054">
        <f t="shared" si="127"/>
        <v>2.0449999999998858</v>
      </c>
      <c r="B2054" s="5">
        <f t="shared" si="124"/>
        <v>0</v>
      </c>
      <c r="C2054" s="5">
        <f t="shared" si="125"/>
        <v>0</v>
      </c>
      <c r="D2054" s="5">
        <f t="shared" si="126"/>
        <v>9.5695784206019985E-2</v>
      </c>
    </row>
    <row r="2055" spans="1:4" x14ac:dyDescent="0.25">
      <c r="A2055">
        <f t="shared" si="127"/>
        <v>2.0459999999998857</v>
      </c>
      <c r="B2055" s="5">
        <f t="shared" si="124"/>
        <v>0</v>
      </c>
      <c r="C2055" s="5">
        <f t="shared" si="125"/>
        <v>0</v>
      </c>
      <c r="D2055" s="5">
        <f t="shared" si="126"/>
        <v>9.5842846873455664E-2</v>
      </c>
    </row>
    <row r="2056" spans="1:4" x14ac:dyDescent="0.25">
      <c r="A2056">
        <f t="shared" si="127"/>
        <v>2.0469999999998856</v>
      </c>
      <c r="B2056" s="5">
        <f t="shared" si="124"/>
        <v>0</v>
      </c>
      <c r="C2056" s="5">
        <f t="shared" si="125"/>
        <v>0</v>
      </c>
      <c r="D2056" s="5">
        <f t="shared" si="126"/>
        <v>9.5989425776290882E-2</v>
      </c>
    </row>
    <row r="2057" spans="1:4" x14ac:dyDescent="0.25">
      <c r="A2057">
        <f t="shared" si="127"/>
        <v>2.0479999999998855</v>
      </c>
      <c r="B2057" s="5">
        <f t="shared" si="124"/>
        <v>0</v>
      </c>
      <c r="C2057" s="5">
        <f t="shared" si="125"/>
        <v>0</v>
      </c>
      <c r="D2057" s="5">
        <f t="shared" si="126"/>
        <v>9.6135519068900943E-2</v>
      </c>
    </row>
    <row r="2058" spans="1:4" x14ac:dyDescent="0.25">
      <c r="A2058">
        <f t="shared" si="127"/>
        <v>2.0489999999998854</v>
      </c>
      <c r="B2058" s="5">
        <f t="shared" si="124"/>
        <v>0</v>
      </c>
      <c r="C2058" s="5">
        <f t="shared" si="125"/>
        <v>0</v>
      </c>
      <c r="D2058" s="5">
        <f t="shared" si="126"/>
        <v>9.6281124907433915E-2</v>
      </c>
    </row>
    <row r="2059" spans="1:4" x14ac:dyDescent="0.25">
      <c r="A2059">
        <f t="shared" si="127"/>
        <v>2.0499999999998852</v>
      </c>
      <c r="B2059" s="5">
        <f t="shared" ref="B2059:B2122" si="128">($I$7/($F$5))*(SIN(PI()*$A2059/$H$3))*((2*PI()/$H$3)*COS(PI()*$A2059/$H$3)*COS($F$5*$A2059)-$F$5*SIN(PI()*$A2059/$H$3)*SIN($F$5*$A2059))</f>
        <v>0</v>
      </c>
      <c r="C2059" s="5">
        <f t="shared" ref="C2059:C2122" si="129">($I$8/($F$5))*(SIN(PI()*$A2059/$H$3))*((2*PI()/$H$3)*COS(PI()*$A2059/$H$3)*COS($F$5*$A2059)-$F$5*SIN(PI()*$A2059/$H$3)*SIN($F$5*$A2059))</f>
        <v>0</v>
      </c>
      <c r="D2059" s="5">
        <f t="shared" ref="D2059:D2122" si="130">($I$9/($F$5))*(SIN(PI()*$A2059/$H$3))*((2*PI()/$H$3)*COS(PI()*$A2059/$H$3)*COS($F$5*$A2059)-$F$5*SIN(PI()*$A2059/$H$3)*SIN($F$5*$A2059))</f>
        <v>9.6426241449827851E-2</v>
      </c>
    </row>
    <row r="2060" spans="1:4" x14ac:dyDescent="0.25">
      <c r="A2060">
        <f t="shared" si="127"/>
        <v>2.0509999999998851</v>
      </c>
      <c r="B2060" s="5">
        <f t="shared" si="128"/>
        <v>0</v>
      </c>
      <c r="C2060" s="5">
        <f t="shared" si="129"/>
        <v>0</v>
      </c>
      <c r="D2060" s="5">
        <f t="shared" si="130"/>
        <v>9.6570866855828025E-2</v>
      </c>
    </row>
    <row r="2061" spans="1:4" x14ac:dyDescent="0.25">
      <c r="A2061">
        <f t="shared" ref="A2061:A2124" si="131">A2060+$F$7</f>
        <v>2.051999999999885</v>
      </c>
      <c r="B2061" s="5">
        <f t="shared" si="128"/>
        <v>0</v>
      </c>
      <c r="C2061" s="5">
        <f t="shared" si="129"/>
        <v>0</v>
      </c>
      <c r="D2061" s="5">
        <f t="shared" si="130"/>
        <v>9.6714999287004222E-2</v>
      </c>
    </row>
    <row r="2062" spans="1:4" x14ac:dyDescent="0.25">
      <c r="A2062">
        <f t="shared" si="131"/>
        <v>2.0529999999998849</v>
      </c>
      <c r="B2062" s="5">
        <f t="shared" si="128"/>
        <v>0</v>
      </c>
      <c r="C2062" s="5">
        <f t="shared" si="129"/>
        <v>0</v>
      </c>
      <c r="D2062" s="5">
        <f t="shared" si="130"/>
        <v>9.6858636906767687E-2</v>
      </c>
    </row>
    <row r="2063" spans="1:4" x14ac:dyDescent="0.25">
      <c r="A2063">
        <f t="shared" si="131"/>
        <v>2.0539999999998848</v>
      </c>
      <c r="B2063" s="5">
        <f t="shared" si="128"/>
        <v>0</v>
      </c>
      <c r="C2063" s="5">
        <f t="shared" si="129"/>
        <v>0</v>
      </c>
      <c r="D2063" s="5">
        <f t="shared" si="130"/>
        <v>9.7001777880388357E-2</v>
      </c>
    </row>
    <row r="2064" spans="1:4" x14ac:dyDescent="0.25">
      <c r="A2064">
        <f t="shared" si="131"/>
        <v>2.0549999999998847</v>
      </c>
      <c r="B2064" s="5">
        <f t="shared" si="128"/>
        <v>0</v>
      </c>
      <c r="C2064" s="5">
        <f t="shared" si="129"/>
        <v>0</v>
      </c>
      <c r="D2064" s="5">
        <f t="shared" si="130"/>
        <v>9.714442037501235E-2</v>
      </c>
    </row>
    <row r="2065" spans="1:4" x14ac:dyDescent="0.25">
      <c r="A2065">
        <f t="shared" si="131"/>
        <v>2.0559999999998846</v>
      </c>
      <c r="B2065" s="5">
        <f t="shared" si="128"/>
        <v>0</v>
      </c>
      <c r="C2065" s="5">
        <f t="shared" si="129"/>
        <v>0</v>
      </c>
      <c r="D2065" s="5">
        <f t="shared" si="130"/>
        <v>9.7286562559678685E-2</v>
      </c>
    </row>
    <row r="2066" spans="1:4" x14ac:dyDescent="0.25">
      <c r="A2066">
        <f t="shared" si="131"/>
        <v>2.0569999999998845</v>
      </c>
      <c r="B2066" s="5">
        <f t="shared" si="128"/>
        <v>0</v>
      </c>
      <c r="C2066" s="5">
        <f t="shared" si="129"/>
        <v>0</v>
      </c>
      <c r="D2066" s="5">
        <f t="shared" si="130"/>
        <v>9.7428202605336828E-2</v>
      </c>
    </row>
    <row r="2067" spans="1:4" x14ac:dyDescent="0.25">
      <c r="A2067">
        <f t="shared" si="131"/>
        <v>2.0579999999998844</v>
      </c>
      <c r="B2067" s="5">
        <f t="shared" si="128"/>
        <v>0</v>
      </c>
      <c r="C2067" s="5">
        <f t="shared" si="129"/>
        <v>0</v>
      </c>
      <c r="D2067" s="5">
        <f t="shared" si="130"/>
        <v>9.7569338684863574E-2</v>
      </c>
    </row>
    <row r="2068" spans="1:4" x14ac:dyDescent="0.25">
      <c r="A2068">
        <f t="shared" si="131"/>
        <v>2.0589999999998843</v>
      </c>
      <c r="B2068" s="5">
        <f t="shared" si="128"/>
        <v>0</v>
      </c>
      <c r="C2068" s="5">
        <f t="shared" si="129"/>
        <v>0</v>
      </c>
      <c r="D2068" s="5">
        <f t="shared" si="130"/>
        <v>9.7709968973080555E-2</v>
      </c>
    </row>
    <row r="2069" spans="1:4" x14ac:dyDescent="0.25">
      <c r="A2069">
        <f t="shared" si="131"/>
        <v>2.0599999999998841</v>
      </c>
      <c r="B2069" s="5">
        <f t="shared" si="128"/>
        <v>0</v>
      </c>
      <c r="C2069" s="5">
        <f t="shared" si="129"/>
        <v>0</v>
      </c>
      <c r="D2069" s="5">
        <f t="shared" si="130"/>
        <v>9.7850091646771095E-2</v>
      </c>
    </row>
    <row r="2070" spans="1:4" x14ac:dyDescent="0.25">
      <c r="A2070">
        <f t="shared" si="131"/>
        <v>2.060999999999884</v>
      </c>
      <c r="B2070" s="5">
        <f t="shared" si="128"/>
        <v>0</v>
      </c>
      <c r="C2070" s="5">
        <f t="shared" si="129"/>
        <v>0</v>
      </c>
      <c r="D2070" s="5">
        <f t="shared" si="130"/>
        <v>9.7989704884697604E-2</v>
      </c>
    </row>
    <row r="2071" spans="1:4" x14ac:dyDescent="0.25">
      <c r="A2071">
        <f t="shared" si="131"/>
        <v>2.0619999999998839</v>
      </c>
      <c r="B2071" s="5">
        <f t="shared" si="128"/>
        <v>0</v>
      </c>
      <c r="C2071" s="5">
        <f t="shared" si="129"/>
        <v>0</v>
      </c>
      <c r="D2071" s="5">
        <f t="shared" si="130"/>
        <v>9.812880686761867E-2</v>
      </c>
    </row>
    <row r="2072" spans="1:4" x14ac:dyDescent="0.25">
      <c r="A2072">
        <f t="shared" si="131"/>
        <v>2.0629999999998838</v>
      </c>
      <c r="B2072" s="5">
        <f t="shared" si="128"/>
        <v>0</v>
      </c>
      <c r="C2072" s="5">
        <f t="shared" si="129"/>
        <v>0</v>
      </c>
      <c r="D2072" s="5">
        <f t="shared" si="130"/>
        <v>9.826739577830608E-2</v>
      </c>
    </row>
    <row r="2073" spans="1:4" x14ac:dyDescent="0.25">
      <c r="A2073">
        <f t="shared" si="131"/>
        <v>2.0639999999998837</v>
      </c>
      <c r="B2073" s="5">
        <f t="shared" si="128"/>
        <v>0</v>
      </c>
      <c r="C2073" s="5">
        <f t="shared" si="129"/>
        <v>0</v>
      </c>
      <c r="D2073" s="5">
        <f t="shared" si="130"/>
        <v>9.8405469801562298E-2</v>
      </c>
    </row>
    <row r="2074" spans="1:4" x14ac:dyDescent="0.25">
      <c r="A2074">
        <f t="shared" si="131"/>
        <v>2.0649999999998836</v>
      </c>
      <c r="B2074" s="5">
        <f t="shared" si="128"/>
        <v>0</v>
      </c>
      <c r="C2074" s="5">
        <f t="shared" si="129"/>
        <v>0</v>
      </c>
      <c r="D2074" s="5">
        <f t="shared" si="130"/>
        <v>9.8543027124237403E-2</v>
      </c>
    </row>
    <row r="2075" spans="1:4" x14ac:dyDescent="0.25">
      <c r="A2075">
        <f t="shared" si="131"/>
        <v>2.0659999999998835</v>
      </c>
      <c r="B2075" s="5">
        <f t="shared" si="128"/>
        <v>0</v>
      </c>
      <c r="C2075" s="5">
        <f t="shared" si="129"/>
        <v>0</v>
      </c>
      <c r="D2075" s="5">
        <f t="shared" si="130"/>
        <v>9.8680065935246197E-2</v>
      </c>
    </row>
    <row r="2076" spans="1:4" x14ac:dyDescent="0.25">
      <c r="A2076">
        <f t="shared" si="131"/>
        <v>2.0669999999998834</v>
      </c>
      <c r="B2076" s="5">
        <f t="shared" si="128"/>
        <v>0</v>
      </c>
      <c r="C2076" s="5">
        <f t="shared" si="129"/>
        <v>0</v>
      </c>
      <c r="D2076" s="5">
        <f t="shared" si="130"/>
        <v>9.881658442558558E-2</v>
      </c>
    </row>
    <row r="2077" spans="1:4" x14ac:dyDescent="0.25">
      <c r="A2077">
        <f t="shared" si="131"/>
        <v>2.0679999999998833</v>
      </c>
      <c r="B2077" s="5">
        <f t="shared" si="128"/>
        <v>0</v>
      </c>
      <c r="C2077" s="5">
        <f t="shared" si="129"/>
        <v>0</v>
      </c>
      <c r="D2077" s="5">
        <f t="shared" si="130"/>
        <v>9.8952580788351549E-2</v>
      </c>
    </row>
    <row r="2078" spans="1:4" x14ac:dyDescent="0.25">
      <c r="A2078">
        <f t="shared" si="131"/>
        <v>2.0689999999998832</v>
      </c>
      <c r="B2078" s="5">
        <f t="shared" si="128"/>
        <v>0</v>
      </c>
      <c r="C2078" s="5">
        <f t="shared" si="129"/>
        <v>0</v>
      </c>
      <c r="D2078" s="5">
        <f t="shared" si="130"/>
        <v>9.9088053218756356E-2</v>
      </c>
    </row>
    <row r="2079" spans="1:4" x14ac:dyDescent="0.25">
      <c r="A2079">
        <f t="shared" si="131"/>
        <v>2.069999999999883</v>
      </c>
      <c r="B2079" s="5">
        <f t="shared" si="128"/>
        <v>0</v>
      </c>
      <c r="C2079" s="5">
        <f t="shared" si="129"/>
        <v>0</v>
      </c>
      <c r="D2079" s="5">
        <f t="shared" si="130"/>
        <v>9.9222999914145613E-2</v>
      </c>
    </row>
    <row r="2080" spans="1:4" x14ac:dyDescent="0.25">
      <c r="A2080">
        <f t="shared" si="131"/>
        <v>2.0709999999998829</v>
      </c>
      <c r="B2080" s="5">
        <f t="shared" si="128"/>
        <v>0</v>
      </c>
      <c r="C2080" s="5">
        <f t="shared" si="129"/>
        <v>0</v>
      </c>
      <c r="D2080" s="5">
        <f t="shared" si="130"/>
        <v>9.9357419074015685E-2</v>
      </c>
    </row>
    <row r="2081" spans="1:4" x14ac:dyDescent="0.25">
      <c r="A2081">
        <f t="shared" si="131"/>
        <v>2.0719999999998828</v>
      </c>
      <c r="B2081" s="5">
        <f t="shared" si="128"/>
        <v>0</v>
      </c>
      <c r="C2081" s="5">
        <f t="shared" si="129"/>
        <v>0</v>
      </c>
      <c r="D2081" s="5">
        <f t="shared" si="130"/>
        <v>9.9491308900030342E-2</v>
      </c>
    </row>
    <row r="2082" spans="1:4" x14ac:dyDescent="0.25">
      <c r="A2082">
        <f t="shared" si="131"/>
        <v>2.0729999999998827</v>
      </c>
      <c r="B2082" s="5">
        <f t="shared" si="128"/>
        <v>0</v>
      </c>
      <c r="C2082" s="5">
        <f t="shared" si="129"/>
        <v>0</v>
      </c>
      <c r="D2082" s="5">
        <f t="shared" si="130"/>
        <v>9.9624667596038483E-2</v>
      </c>
    </row>
    <row r="2083" spans="1:4" x14ac:dyDescent="0.25">
      <c r="A2083">
        <f t="shared" si="131"/>
        <v>2.0739999999998826</v>
      </c>
      <c r="B2083" s="5">
        <f t="shared" si="128"/>
        <v>0</v>
      </c>
      <c r="C2083" s="5">
        <f t="shared" si="129"/>
        <v>0</v>
      </c>
      <c r="D2083" s="5">
        <f t="shared" si="130"/>
        <v>9.9757493368090797E-2</v>
      </c>
    </row>
    <row r="2084" spans="1:4" x14ac:dyDescent="0.25">
      <c r="A2084">
        <f t="shared" si="131"/>
        <v>2.0749999999998825</v>
      </c>
      <c r="B2084" s="5">
        <f t="shared" si="128"/>
        <v>0</v>
      </c>
      <c r="C2084" s="5">
        <f t="shared" si="129"/>
        <v>0</v>
      </c>
      <c r="D2084" s="5">
        <f t="shared" si="130"/>
        <v>9.9889784424457118E-2</v>
      </c>
    </row>
    <row r="2085" spans="1:4" x14ac:dyDescent="0.25">
      <c r="A2085">
        <f t="shared" si="131"/>
        <v>2.0759999999998824</v>
      </c>
      <c r="B2085" s="5">
        <f t="shared" si="128"/>
        <v>0</v>
      </c>
      <c r="C2085" s="5">
        <f t="shared" si="129"/>
        <v>0</v>
      </c>
      <c r="D2085" s="5">
        <f t="shared" si="130"/>
        <v>0.10002153897564341</v>
      </c>
    </row>
    <row r="2086" spans="1:4" x14ac:dyDescent="0.25">
      <c r="A2086">
        <f t="shared" si="131"/>
        <v>2.0769999999998823</v>
      </c>
      <c r="B2086" s="5">
        <f t="shared" si="128"/>
        <v>0</v>
      </c>
      <c r="C2086" s="5">
        <f t="shared" si="129"/>
        <v>0</v>
      </c>
      <c r="D2086" s="5">
        <f t="shared" si="130"/>
        <v>0.10015275523440906</v>
      </c>
    </row>
    <row r="2087" spans="1:4" x14ac:dyDescent="0.25">
      <c r="A2087">
        <f t="shared" si="131"/>
        <v>2.0779999999998822</v>
      </c>
      <c r="B2087" s="5">
        <f t="shared" si="128"/>
        <v>0</v>
      </c>
      <c r="C2087" s="5">
        <f t="shared" si="129"/>
        <v>0</v>
      </c>
      <c r="D2087" s="5">
        <f t="shared" si="130"/>
        <v>0.10028343141578383</v>
      </c>
    </row>
    <row r="2088" spans="1:4" x14ac:dyDescent="0.25">
      <c r="A2088">
        <f t="shared" si="131"/>
        <v>2.0789999999998821</v>
      </c>
      <c r="B2088" s="5">
        <f t="shared" si="128"/>
        <v>0</v>
      </c>
      <c r="C2088" s="5">
        <f t="shared" si="129"/>
        <v>0</v>
      </c>
      <c r="D2088" s="5">
        <f t="shared" si="130"/>
        <v>0.100413565737085</v>
      </c>
    </row>
    <row r="2089" spans="1:4" x14ac:dyDescent="0.25">
      <c r="A2089">
        <f t="shared" si="131"/>
        <v>2.0799999999998819</v>
      </c>
      <c r="B2089" s="5">
        <f t="shared" si="128"/>
        <v>0</v>
      </c>
      <c r="C2089" s="5">
        <f t="shared" si="129"/>
        <v>0</v>
      </c>
      <c r="D2089" s="5">
        <f t="shared" si="130"/>
        <v>0.10054315641793461</v>
      </c>
    </row>
    <row r="2090" spans="1:4" x14ac:dyDescent="0.25">
      <c r="A2090">
        <f t="shared" si="131"/>
        <v>2.0809999999998818</v>
      </c>
      <c r="B2090" s="5">
        <f t="shared" si="128"/>
        <v>0</v>
      </c>
      <c r="C2090" s="5">
        <f t="shared" si="129"/>
        <v>0</v>
      </c>
      <c r="D2090" s="5">
        <f t="shared" si="130"/>
        <v>0.10067220168027627</v>
      </c>
    </row>
    <row r="2091" spans="1:4" x14ac:dyDescent="0.25">
      <c r="A2091">
        <f t="shared" si="131"/>
        <v>2.0819999999998817</v>
      </c>
      <c r="B2091" s="5">
        <f t="shared" si="128"/>
        <v>0</v>
      </c>
      <c r="C2091" s="5">
        <f t="shared" si="129"/>
        <v>0</v>
      </c>
      <c r="D2091" s="5">
        <f t="shared" si="130"/>
        <v>0.10080069974839247</v>
      </c>
    </row>
    <row r="2092" spans="1:4" x14ac:dyDescent="0.25">
      <c r="A2092">
        <f t="shared" si="131"/>
        <v>2.0829999999998816</v>
      </c>
      <c r="B2092" s="5">
        <f t="shared" si="128"/>
        <v>0</v>
      </c>
      <c r="C2092" s="5">
        <f t="shared" si="129"/>
        <v>0</v>
      </c>
      <c r="D2092" s="5">
        <f t="shared" si="130"/>
        <v>0.10092864884892169</v>
      </c>
    </row>
    <row r="2093" spans="1:4" x14ac:dyDescent="0.25">
      <c r="A2093">
        <f t="shared" si="131"/>
        <v>2.0839999999998815</v>
      </c>
      <c r="B2093" s="5">
        <f t="shared" si="128"/>
        <v>0</v>
      </c>
      <c r="C2093" s="5">
        <f t="shared" si="129"/>
        <v>0</v>
      </c>
      <c r="D2093" s="5">
        <f t="shared" si="130"/>
        <v>0.10105604721087531</v>
      </c>
    </row>
    <row r="2094" spans="1:4" x14ac:dyDescent="0.25">
      <c r="A2094">
        <f t="shared" si="131"/>
        <v>2.0849999999998814</v>
      </c>
      <c r="B2094" s="5">
        <f t="shared" si="128"/>
        <v>0</v>
      </c>
      <c r="C2094" s="5">
        <f t="shared" si="129"/>
        <v>0</v>
      </c>
      <c r="D2094" s="5">
        <f t="shared" si="130"/>
        <v>0.10118289306565482</v>
      </c>
    </row>
    <row r="2095" spans="1:4" x14ac:dyDescent="0.25">
      <c r="A2095">
        <f t="shared" si="131"/>
        <v>2.0859999999998813</v>
      </c>
      <c r="B2095" s="5">
        <f t="shared" si="128"/>
        <v>0</v>
      </c>
      <c r="C2095" s="5">
        <f t="shared" si="129"/>
        <v>0</v>
      </c>
      <c r="D2095" s="5">
        <f t="shared" si="130"/>
        <v>0.10130918464706883</v>
      </c>
    </row>
    <row r="2096" spans="1:4" x14ac:dyDescent="0.25">
      <c r="A2096">
        <f t="shared" si="131"/>
        <v>2.0869999999998812</v>
      </c>
      <c r="B2096" s="5">
        <f t="shared" si="128"/>
        <v>0</v>
      </c>
      <c r="C2096" s="5">
        <f t="shared" si="129"/>
        <v>0</v>
      </c>
      <c r="D2096" s="5">
        <f t="shared" si="130"/>
        <v>0.10143492019135016</v>
      </c>
    </row>
    <row r="2097" spans="1:4" x14ac:dyDescent="0.25">
      <c r="A2097">
        <f t="shared" si="131"/>
        <v>2.0879999999998811</v>
      </c>
      <c r="B2097" s="5">
        <f t="shared" si="128"/>
        <v>0</v>
      </c>
      <c r="C2097" s="5">
        <f t="shared" si="129"/>
        <v>0</v>
      </c>
      <c r="D2097" s="5">
        <f t="shared" si="130"/>
        <v>0.10156009793717277</v>
      </c>
    </row>
    <row r="2098" spans="1:4" x14ac:dyDescent="0.25">
      <c r="A2098">
        <f t="shared" si="131"/>
        <v>2.088999999999881</v>
      </c>
      <c r="B2098" s="5">
        <f t="shared" si="128"/>
        <v>0</v>
      </c>
      <c r="C2098" s="5">
        <f t="shared" si="129"/>
        <v>0</v>
      </c>
      <c r="D2098" s="5">
        <f t="shared" si="130"/>
        <v>0.10168471612566907</v>
      </c>
    </row>
    <row r="2099" spans="1:4" x14ac:dyDescent="0.25">
      <c r="A2099">
        <f t="shared" si="131"/>
        <v>2.0899999999998808</v>
      </c>
      <c r="B2099" s="5">
        <f t="shared" si="128"/>
        <v>0</v>
      </c>
      <c r="C2099" s="5">
        <f t="shared" si="129"/>
        <v>0</v>
      </c>
      <c r="D2099" s="5">
        <f t="shared" si="130"/>
        <v>0.10180877300044675</v>
      </c>
    </row>
    <row r="2100" spans="1:4" x14ac:dyDescent="0.25">
      <c r="A2100">
        <f t="shared" si="131"/>
        <v>2.0909999999998807</v>
      </c>
      <c r="B2100" s="5">
        <f t="shared" si="128"/>
        <v>0</v>
      </c>
      <c r="C2100" s="5">
        <f t="shared" si="129"/>
        <v>0</v>
      </c>
      <c r="D2100" s="5">
        <f t="shared" si="130"/>
        <v>0.10193226680760592</v>
      </c>
    </row>
    <row r="2101" spans="1:4" x14ac:dyDescent="0.25">
      <c r="A2101">
        <f t="shared" si="131"/>
        <v>2.0919999999998806</v>
      </c>
      <c r="B2101" s="5">
        <f t="shared" si="128"/>
        <v>0</v>
      </c>
      <c r="C2101" s="5">
        <f t="shared" si="129"/>
        <v>0</v>
      </c>
      <c r="D2101" s="5">
        <f t="shared" si="130"/>
        <v>0.102055195795756</v>
      </c>
    </row>
    <row r="2102" spans="1:4" x14ac:dyDescent="0.25">
      <c r="A2102">
        <f t="shared" si="131"/>
        <v>2.0929999999998805</v>
      </c>
      <c r="B2102" s="5">
        <f t="shared" si="128"/>
        <v>0</v>
      </c>
      <c r="C2102" s="5">
        <f t="shared" si="129"/>
        <v>0</v>
      </c>
      <c r="D2102" s="5">
        <f t="shared" si="130"/>
        <v>0.10217755821603285</v>
      </c>
    </row>
    <row r="2103" spans="1:4" x14ac:dyDescent="0.25">
      <c r="A2103">
        <f t="shared" si="131"/>
        <v>2.0939999999998804</v>
      </c>
      <c r="B2103" s="5">
        <f t="shared" si="128"/>
        <v>0</v>
      </c>
      <c r="C2103" s="5">
        <f t="shared" si="129"/>
        <v>0</v>
      </c>
      <c r="D2103" s="5">
        <f t="shared" si="130"/>
        <v>0.10229935232211586</v>
      </c>
    </row>
    <row r="2104" spans="1:4" x14ac:dyDescent="0.25">
      <c r="A2104">
        <f t="shared" si="131"/>
        <v>2.0949999999998803</v>
      </c>
      <c r="B2104" s="5">
        <f t="shared" si="128"/>
        <v>0</v>
      </c>
      <c r="C2104" s="5">
        <f t="shared" si="129"/>
        <v>0</v>
      </c>
      <c r="D2104" s="5">
        <f t="shared" si="130"/>
        <v>0.10242057637024483</v>
      </c>
    </row>
    <row r="2105" spans="1:4" x14ac:dyDescent="0.25">
      <c r="A2105">
        <f t="shared" si="131"/>
        <v>2.0959999999998802</v>
      </c>
      <c r="B2105" s="5">
        <f t="shared" si="128"/>
        <v>0</v>
      </c>
      <c r="C2105" s="5">
        <f t="shared" si="129"/>
        <v>0</v>
      </c>
      <c r="D2105" s="5">
        <f t="shared" si="130"/>
        <v>0.10254122861923698</v>
      </c>
    </row>
    <row r="2106" spans="1:4" x14ac:dyDescent="0.25">
      <c r="A2106">
        <f t="shared" si="131"/>
        <v>2.0969999999998801</v>
      </c>
      <c r="B2106" s="5">
        <f t="shared" si="128"/>
        <v>0</v>
      </c>
      <c r="C2106" s="5">
        <f t="shared" si="129"/>
        <v>0</v>
      </c>
      <c r="D2106" s="5">
        <f t="shared" si="130"/>
        <v>0.10266130733050409</v>
      </c>
    </row>
    <row r="2107" spans="1:4" x14ac:dyDescent="0.25">
      <c r="A2107">
        <f t="shared" si="131"/>
        <v>2.09799999999988</v>
      </c>
      <c r="B2107" s="5">
        <f t="shared" si="128"/>
        <v>0</v>
      </c>
      <c r="C2107" s="5">
        <f t="shared" si="129"/>
        <v>0</v>
      </c>
      <c r="D2107" s="5">
        <f t="shared" si="130"/>
        <v>0.10278081076806916</v>
      </c>
    </row>
    <row r="2108" spans="1:4" x14ac:dyDescent="0.25">
      <c r="A2108">
        <f t="shared" si="131"/>
        <v>2.0989999999998799</v>
      </c>
      <c r="B2108" s="5">
        <f t="shared" si="128"/>
        <v>0</v>
      </c>
      <c r="C2108" s="5">
        <f t="shared" si="129"/>
        <v>0</v>
      </c>
      <c r="D2108" s="5">
        <f t="shared" si="130"/>
        <v>0.10289973719858383</v>
      </c>
    </row>
    <row r="2109" spans="1:4" x14ac:dyDescent="0.25">
      <c r="A2109">
        <f t="shared" si="131"/>
        <v>2.0999999999998797</v>
      </c>
      <c r="B2109" s="5">
        <f t="shared" si="128"/>
        <v>0</v>
      </c>
      <c r="C2109" s="5">
        <f t="shared" si="129"/>
        <v>0</v>
      </c>
      <c r="D2109" s="5">
        <f t="shared" si="130"/>
        <v>0.10301808489134488</v>
      </c>
    </row>
    <row r="2110" spans="1:4" x14ac:dyDescent="0.25">
      <c r="A2110">
        <f t="shared" si="131"/>
        <v>2.1009999999998796</v>
      </c>
      <c r="B2110" s="5">
        <f t="shared" si="128"/>
        <v>0</v>
      </c>
      <c r="C2110" s="5">
        <f t="shared" si="129"/>
        <v>0</v>
      </c>
      <c r="D2110" s="5">
        <f t="shared" si="130"/>
        <v>0.10313585211831169</v>
      </c>
    </row>
    <row r="2111" spans="1:4" x14ac:dyDescent="0.25">
      <c r="A2111">
        <f t="shared" si="131"/>
        <v>2.1019999999998795</v>
      </c>
      <c r="B2111" s="5">
        <f t="shared" si="128"/>
        <v>0</v>
      </c>
      <c r="C2111" s="5">
        <f t="shared" si="129"/>
        <v>0</v>
      </c>
      <c r="D2111" s="5">
        <f t="shared" si="130"/>
        <v>0.10325303715412275</v>
      </c>
    </row>
    <row r="2112" spans="1:4" x14ac:dyDescent="0.25">
      <c r="A2112">
        <f t="shared" si="131"/>
        <v>2.1029999999998794</v>
      </c>
      <c r="B2112" s="5">
        <f t="shared" si="128"/>
        <v>0</v>
      </c>
      <c r="C2112" s="5">
        <f t="shared" si="129"/>
        <v>0</v>
      </c>
      <c r="D2112" s="5">
        <f t="shared" si="130"/>
        <v>0.1033696382761129</v>
      </c>
    </row>
    <row r="2113" spans="1:4" x14ac:dyDescent="0.25">
      <c r="A2113">
        <f t="shared" si="131"/>
        <v>2.1039999999998793</v>
      </c>
      <c r="B2113" s="5">
        <f t="shared" si="128"/>
        <v>0</v>
      </c>
      <c r="C2113" s="5">
        <f t="shared" si="129"/>
        <v>0</v>
      </c>
      <c r="D2113" s="5">
        <f t="shared" si="130"/>
        <v>0.10348565376432994</v>
      </c>
    </row>
    <row r="2114" spans="1:4" x14ac:dyDescent="0.25">
      <c r="A2114">
        <f t="shared" si="131"/>
        <v>2.1049999999998792</v>
      </c>
      <c r="B2114" s="5">
        <f t="shared" si="128"/>
        <v>0</v>
      </c>
      <c r="C2114" s="5">
        <f t="shared" si="129"/>
        <v>0</v>
      </c>
      <c r="D2114" s="5">
        <f t="shared" si="130"/>
        <v>0.10360108190155205</v>
      </c>
    </row>
    <row r="2115" spans="1:4" x14ac:dyDescent="0.25">
      <c r="A2115">
        <f t="shared" si="131"/>
        <v>2.1059999999998791</v>
      </c>
      <c r="B2115" s="5">
        <f t="shared" si="128"/>
        <v>0</v>
      </c>
      <c r="C2115" s="5">
        <f t="shared" si="129"/>
        <v>0</v>
      </c>
      <c r="D2115" s="5">
        <f t="shared" si="130"/>
        <v>0.10371592097330433</v>
      </c>
    </row>
    <row r="2116" spans="1:4" x14ac:dyDescent="0.25">
      <c r="A2116">
        <f t="shared" si="131"/>
        <v>2.106999999999879</v>
      </c>
      <c r="B2116" s="5">
        <f t="shared" si="128"/>
        <v>0</v>
      </c>
      <c r="C2116" s="5">
        <f t="shared" si="129"/>
        <v>0</v>
      </c>
      <c r="D2116" s="5">
        <f t="shared" si="130"/>
        <v>0.10383016926787565</v>
      </c>
    </row>
    <row r="2117" spans="1:4" x14ac:dyDescent="0.25">
      <c r="A2117">
        <f t="shared" si="131"/>
        <v>2.1079999999998789</v>
      </c>
      <c r="B2117" s="5">
        <f t="shared" si="128"/>
        <v>0</v>
      </c>
      <c r="C2117" s="5">
        <f t="shared" si="129"/>
        <v>0</v>
      </c>
      <c r="D2117" s="5">
        <f t="shared" si="130"/>
        <v>0.10394382507633604</v>
      </c>
    </row>
    <row r="2118" spans="1:4" x14ac:dyDescent="0.25">
      <c r="A2118">
        <f t="shared" si="131"/>
        <v>2.1089999999998787</v>
      </c>
      <c r="B2118" s="5">
        <f t="shared" si="128"/>
        <v>0</v>
      </c>
      <c r="C2118" s="5">
        <f t="shared" si="129"/>
        <v>0</v>
      </c>
      <c r="D2118" s="5">
        <f t="shared" si="130"/>
        <v>0.10405688669255288</v>
      </c>
    </row>
    <row r="2119" spans="1:4" x14ac:dyDescent="0.25">
      <c r="A2119">
        <f t="shared" si="131"/>
        <v>2.1099999999998786</v>
      </c>
      <c r="B2119" s="5">
        <f t="shared" si="128"/>
        <v>0</v>
      </c>
      <c r="C2119" s="5">
        <f t="shared" si="129"/>
        <v>0</v>
      </c>
      <c r="D2119" s="5">
        <f t="shared" si="130"/>
        <v>0.10416935241320846</v>
      </c>
    </row>
    <row r="2120" spans="1:4" x14ac:dyDescent="0.25">
      <c r="A2120">
        <f t="shared" si="131"/>
        <v>2.1109999999998785</v>
      </c>
      <c r="B2120" s="5">
        <f t="shared" si="128"/>
        <v>0</v>
      </c>
      <c r="C2120" s="5">
        <f t="shared" si="129"/>
        <v>0</v>
      </c>
      <c r="D2120" s="5">
        <f t="shared" si="130"/>
        <v>0.10428122053781635</v>
      </c>
    </row>
    <row r="2121" spans="1:4" x14ac:dyDescent="0.25">
      <c r="A2121">
        <f t="shared" si="131"/>
        <v>2.1119999999998784</v>
      </c>
      <c r="B2121" s="5">
        <f t="shared" si="128"/>
        <v>0</v>
      </c>
      <c r="C2121" s="5">
        <f t="shared" si="129"/>
        <v>0</v>
      </c>
      <c r="D2121" s="5">
        <f t="shared" si="130"/>
        <v>0.10439248936873853</v>
      </c>
    </row>
    <row r="2122" spans="1:4" x14ac:dyDescent="0.25">
      <c r="A2122">
        <f t="shared" si="131"/>
        <v>2.1129999999998783</v>
      </c>
      <c r="B2122" s="5">
        <f t="shared" si="128"/>
        <v>0</v>
      </c>
      <c r="C2122" s="5">
        <f t="shared" si="129"/>
        <v>0</v>
      </c>
      <c r="D2122" s="5">
        <f t="shared" si="130"/>
        <v>0.10450315721120221</v>
      </c>
    </row>
    <row r="2123" spans="1:4" x14ac:dyDescent="0.25">
      <c r="A2123">
        <f t="shared" si="131"/>
        <v>2.1139999999998782</v>
      </c>
      <c r="B2123" s="5">
        <f t="shared" ref="B2123:B2186" si="132">($I$7/($F$5))*(SIN(PI()*$A2123/$H$3))*((2*PI()/$H$3)*COS(PI()*$A2123/$H$3)*COS($F$5*$A2123)-$F$5*SIN(PI()*$A2123/$H$3)*SIN($F$5*$A2123))</f>
        <v>0</v>
      </c>
      <c r="C2123" s="5">
        <f t="shared" ref="C2123:C2186" si="133">($I$8/($F$5))*(SIN(PI()*$A2123/$H$3))*((2*PI()/$H$3)*COS(PI()*$A2123/$H$3)*COS($F$5*$A2123)-$F$5*SIN(PI()*$A2123/$H$3)*SIN($F$5*$A2123))</f>
        <v>0</v>
      </c>
      <c r="D2123" s="5">
        <f t="shared" ref="D2123:D2186" si="134">($I$9/($F$5))*(SIN(PI()*$A2123/$H$3))*((2*PI()/$H$3)*COS(PI()*$A2123/$H$3)*COS($F$5*$A2123)-$F$5*SIN(PI()*$A2123/$H$3)*SIN($F$5*$A2123))</f>
        <v>0.10461322237331652</v>
      </c>
    </row>
    <row r="2124" spans="1:4" x14ac:dyDescent="0.25">
      <c r="A2124">
        <f t="shared" si="131"/>
        <v>2.1149999999998781</v>
      </c>
      <c r="B2124" s="5">
        <f t="shared" si="132"/>
        <v>0</v>
      </c>
      <c r="C2124" s="5">
        <f t="shared" si="133"/>
        <v>0</v>
      </c>
      <c r="D2124" s="5">
        <f t="shared" si="134"/>
        <v>0.10472268316608963</v>
      </c>
    </row>
    <row r="2125" spans="1:4" x14ac:dyDescent="0.25">
      <c r="A2125">
        <f t="shared" ref="A2125:A2188" si="135">A2124+$F$7</f>
        <v>2.115999999999878</v>
      </c>
      <c r="B2125" s="5">
        <f t="shared" si="132"/>
        <v>0</v>
      </c>
      <c r="C2125" s="5">
        <f t="shared" si="133"/>
        <v>0</v>
      </c>
      <c r="D2125" s="5">
        <f t="shared" si="134"/>
        <v>0.1048315379034452</v>
      </c>
    </row>
    <row r="2126" spans="1:4" x14ac:dyDescent="0.25">
      <c r="A2126">
        <f t="shared" si="135"/>
        <v>2.1169999999998779</v>
      </c>
      <c r="B2126" s="5">
        <f t="shared" si="132"/>
        <v>0</v>
      </c>
      <c r="C2126" s="5">
        <f t="shared" si="133"/>
        <v>0</v>
      </c>
      <c r="D2126" s="5">
        <f t="shared" si="134"/>
        <v>0.10493978490223953</v>
      </c>
    </row>
    <row r="2127" spans="1:4" x14ac:dyDescent="0.25">
      <c r="A2127">
        <f t="shared" si="135"/>
        <v>2.1179999999998778</v>
      </c>
      <c r="B2127" s="5">
        <f t="shared" si="132"/>
        <v>0</v>
      </c>
      <c r="C2127" s="5">
        <f t="shared" si="133"/>
        <v>0</v>
      </c>
      <c r="D2127" s="5">
        <f t="shared" si="134"/>
        <v>0.10504742248227814</v>
      </c>
    </row>
    <row r="2128" spans="1:4" x14ac:dyDescent="0.25">
      <c r="A2128">
        <f t="shared" si="135"/>
        <v>2.1189999999998776</v>
      </c>
      <c r="B2128" s="5">
        <f t="shared" si="132"/>
        <v>0</v>
      </c>
      <c r="C2128" s="5">
        <f t="shared" si="133"/>
        <v>0</v>
      </c>
      <c r="D2128" s="5">
        <f t="shared" si="134"/>
        <v>0.10515444896633268</v>
      </c>
    </row>
    <row r="2129" spans="1:4" x14ac:dyDescent="0.25">
      <c r="A2129">
        <f t="shared" si="135"/>
        <v>2.1199999999998775</v>
      </c>
      <c r="B2129" s="5">
        <f t="shared" si="132"/>
        <v>0</v>
      </c>
      <c r="C2129" s="5">
        <f t="shared" si="133"/>
        <v>0</v>
      </c>
      <c r="D2129" s="5">
        <f t="shared" si="134"/>
        <v>0.10526086268015773</v>
      </c>
    </row>
    <row r="2130" spans="1:4" x14ac:dyDescent="0.25">
      <c r="A2130">
        <f t="shared" si="135"/>
        <v>2.1209999999998774</v>
      </c>
      <c r="B2130" s="5">
        <f t="shared" si="132"/>
        <v>0</v>
      </c>
      <c r="C2130" s="5">
        <f t="shared" si="133"/>
        <v>0</v>
      </c>
      <c r="D2130" s="5">
        <f t="shared" si="134"/>
        <v>0.10536666195250735</v>
      </c>
    </row>
    <row r="2131" spans="1:4" x14ac:dyDescent="0.25">
      <c r="A2131">
        <f t="shared" si="135"/>
        <v>2.1219999999998773</v>
      </c>
      <c r="B2131" s="5">
        <f t="shared" si="132"/>
        <v>0</v>
      </c>
      <c r="C2131" s="5">
        <f t="shared" si="133"/>
        <v>0</v>
      </c>
      <c r="D2131" s="5">
        <f t="shared" si="134"/>
        <v>0.10547184511515217</v>
      </c>
    </row>
    <row r="2132" spans="1:4" x14ac:dyDescent="0.25">
      <c r="A2132">
        <f t="shared" si="135"/>
        <v>2.1229999999998772</v>
      </c>
      <c r="B2132" s="5">
        <f t="shared" si="132"/>
        <v>0</v>
      </c>
      <c r="C2132" s="5">
        <f t="shared" si="133"/>
        <v>0</v>
      </c>
      <c r="D2132" s="5">
        <f t="shared" si="134"/>
        <v>0.10557641050289579</v>
      </c>
    </row>
    <row r="2133" spans="1:4" x14ac:dyDescent="0.25">
      <c r="A2133">
        <f t="shared" si="135"/>
        <v>2.1239999999998771</v>
      </c>
      <c r="B2133" s="5">
        <f t="shared" si="132"/>
        <v>0</v>
      </c>
      <c r="C2133" s="5">
        <f t="shared" si="133"/>
        <v>0</v>
      </c>
      <c r="D2133" s="5">
        <f t="shared" si="134"/>
        <v>0.10568035645359188</v>
      </c>
    </row>
    <row r="2134" spans="1:4" x14ac:dyDescent="0.25">
      <c r="A2134">
        <f t="shared" si="135"/>
        <v>2.124999999999877</v>
      </c>
      <c r="B2134" s="5">
        <f t="shared" si="132"/>
        <v>0</v>
      </c>
      <c r="C2134" s="5">
        <f t="shared" si="133"/>
        <v>0</v>
      </c>
      <c r="D2134" s="5">
        <f t="shared" si="134"/>
        <v>0.10578368130816045</v>
      </c>
    </row>
    <row r="2135" spans="1:4" x14ac:dyDescent="0.25">
      <c r="A2135">
        <f t="shared" si="135"/>
        <v>2.1259999999998769</v>
      </c>
      <c r="B2135" s="5">
        <f t="shared" si="132"/>
        <v>0</v>
      </c>
      <c r="C2135" s="5">
        <f t="shared" si="133"/>
        <v>0</v>
      </c>
      <c r="D2135" s="5">
        <f t="shared" si="134"/>
        <v>0.10588638341060511</v>
      </c>
    </row>
    <row r="2136" spans="1:4" x14ac:dyDescent="0.25">
      <c r="A2136">
        <f t="shared" si="135"/>
        <v>2.1269999999998768</v>
      </c>
      <c r="B2136" s="5">
        <f t="shared" si="132"/>
        <v>0</v>
      </c>
      <c r="C2136" s="5">
        <f t="shared" si="133"/>
        <v>0</v>
      </c>
      <c r="D2136" s="5">
        <f t="shared" si="134"/>
        <v>0.10598846110802924</v>
      </c>
    </row>
    <row r="2137" spans="1:4" x14ac:dyDescent="0.25">
      <c r="A2137">
        <f t="shared" si="135"/>
        <v>2.1279999999998767</v>
      </c>
      <c r="B2137" s="5">
        <f t="shared" si="132"/>
        <v>0</v>
      </c>
      <c r="C2137" s="5">
        <f t="shared" si="133"/>
        <v>0</v>
      </c>
      <c r="D2137" s="5">
        <f t="shared" si="134"/>
        <v>0.10608991275065302</v>
      </c>
    </row>
    <row r="2138" spans="1:4" x14ac:dyDescent="0.25">
      <c r="A2138">
        <f t="shared" si="135"/>
        <v>2.1289999999998765</v>
      </c>
      <c r="B2138" s="5">
        <f t="shared" si="132"/>
        <v>0</v>
      </c>
      <c r="C2138" s="5">
        <f t="shared" si="133"/>
        <v>0</v>
      </c>
      <c r="D2138" s="5">
        <f t="shared" si="134"/>
        <v>0.10619073669182999</v>
      </c>
    </row>
    <row r="2139" spans="1:4" x14ac:dyDescent="0.25">
      <c r="A2139">
        <f t="shared" si="135"/>
        <v>2.1299999999998764</v>
      </c>
      <c r="B2139" s="5">
        <f t="shared" si="132"/>
        <v>0</v>
      </c>
      <c r="C2139" s="5">
        <f t="shared" si="133"/>
        <v>0</v>
      </c>
      <c r="D2139" s="5">
        <f t="shared" si="134"/>
        <v>0.1062909312880637</v>
      </c>
    </row>
    <row r="2140" spans="1:4" x14ac:dyDescent="0.25">
      <c r="A2140">
        <f t="shared" si="135"/>
        <v>2.1309999999998763</v>
      </c>
      <c r="B2140" s="5">
        <f t="shared" si="132"/>
        <v>0</v>
      </c>
      <c r="C2140" s="5">
        <f t="shared" si="133"/>
        <v>0</v>
      </c>
      <c r="D2140" s="5">
        <f t="shared" si="134"/>
        <v>0.1063904948990244</v>
      </c>
    </row>
    <row r="2141" spans="1:4" x14ac:dyDescent="0.25">
      <c r="A2141">
        <f t="shared" si="135"/>
        <v>2.1319999999998762</v>
      </c>
      <c r="B2141" s="5">
        <f t="shared" si="132"/>
        <v>0</v>
      </c>
      <c r="C2141" s="5">
        <f t="shared" si="133"/>
        <v>0</v>
      </c>
      <c r="D2141" s="5">
        <f t="shared" si="134"/>
        <v>0.10648942588756559</v>
      </c>
    </row>
    <row r="2142" spans="1:4" x14ac:dyDescent="0.25">
      <c r="A2142">
        <f t="shared" si="135"/>
        <v>2.1329999999998761</v>
      </c>
      <c r="B2142" s="5">
        <f t="shared" si="132"/>
        <v>0</v>
      </c>
      <c r="C2142" s="5">
        <f t="shared" si="133"/>
        <v>0</v>
      </c>
      <c r="D2142" s="5">
        <f t="shared" si="134"/>
        <v>0.10658772261974084</v>
      </c>
    </row>
    <row r="2143" spans="1:4" x14ac:dyDescent="0.25">
      <c r="A2143">
        <f t="shared" si="135"/>
        <v>2.133999999999876</v>
      </c>
      <c r="B2143" s="5">
        <f t="shared" si="132"/>
        <v>0</v>
      </c>
      <c r="C2143" s="5">
        <f t="shared" si="133"/>
        <v>0</v>
      </c>
      <c r="D2143" s="5">
        <f t="shared" si="134"/>
        <v>0.10668538346482009</v>
      </c>
    </row>
    <row r="2144" spans="1:4" x14ac:dyDescent="0.25">
      <c r="A2144">
        <f t="shared" si="135"/>
        <v>2.1349999999998759</v>
      </c>
      <c r="B2144" s="5">
        <f t="shared" si="132"/>
        <v>0</v>
      </c>
      <c r="C2144" s="5">
        <f t="shared" si="133"/>
        <v>0</v>
      </c>
      <c r="D2144" s="5">
        <f t="shared" si="134"/>
        <v>0.10678240679530657</v>
      </c>
    </row>
    <row r="2145" spans="1:4" x14ac:dyDescent="0.25">
      <c r="A2145">
        <f t="shared" si="135"/>
        <v>2.1359999999998758</v>
      </c>
      <c r="B2145" s="5">
        <f t="shared" si="132"/>
        <v>0</v>
      </c>
      <c r="C2145" s="5">
        <f t="shared" si="133"/>
        <v>0</v>
      </c>
      <c r="D2145" s="5">
        <f t="shared" si="134"/>
        <v>0.10687879098695319</v>
      </c>
    </row>
    <row r="2146" spans="1:4" x14ac:dyDescent="0.25">
      <c r="A2146">
        <f t="shared" si="135"/>
        <v>2.1369999999998757</v>
      </c>
      <c r="B2146" s="5">
        <f t="shared" si="132"/>
        <v>0</v>
      </c>
      <c r="C2146" s="5">
        <f t="shared" si="133"/>
        <v>0</v>
      </c>
      <c r="D2146" s="5">
        <f t="shared" si="134"/>
        <v>0.10697453441877916</v>
      </c>
    </row>
    <row r="2147" spans="1:4" x14ac:dyDescent="0.25">
      <c r="A2147">
        <f t="shared" si="135"/>
        <v>2.1379999999998756</v>
      </c>
      <c r="B2147" s="5">
        <f t="shared" si="132"/>
        <v>0</v>
      </c>
      <c r="C2147" s="5">
        <f t="shared" si="133"/>
        <v>0</v>
      </c>
      <c r="D2147" s="5">
        <f t="shared" si="134"/>
        <v>0.10706963547308657</v>
      </c>
    </row>
    <row r="2148" spans="1:4" x14ac:dyDescent="0.25">
      <c r="A2148">
        <f t="shared" si="135"/>
        <v>2.1389999999998754</v>
      </c>
      <c r="B2148" s="5">
        <f t="shared" si="132"/>
        <v>0</v>
      </c>
      <c r="C2148" s="5">
        <f t="shared" si="133"/>
        <v>0</v>
      </c>
      <c r="D2148" s="5">
        <f t="shared" si="134"/>
        <v>0.10716409253547686</v>
      </c>
    </row>
    <row r="2149" spans="1:4" x14ac:dyDescent="0.25">
      <c r="A2149">
        <f t="shared" si="135"/>
        <v>2.1399999999998753</v>
      </c>
      <c r="B2149" s="5">
        <f t="shared" si="132"/>
        <v>0</v>
      </c>
      <c r="C2149" s="5">
        <f t="shared" si="133"/>
        <v>0</v>
      </c>
      <c r="D2149" s="5">
        <f t="shared" si="134"/>
        <v>0.10725790399486745</v>
      </c>
    </row>
    <row r="2150" spans="1:4" x14ac:dyDescent="0.25">
      <c r="A2150">
        <f t="shared" si="135"/>
        <v>2.1409999999998752</v>
      </c>
      <c r="B2150" s="5">
        <f t="shared" si="132"/>
        <v>0</v>
      </c>
      <c r="C2150" s="5">
        <f t="shared" si="133"/>
        <v>0</v>
      </c>
      <c r="D2150" s="5">
        <f t="shared" si="134"/>
        <v>0.10735106824350819</v>
      </c>
    </row>
    <row r="2151" spans="1:4" x14ac:dyDescent="0.25">
      <c r="A2151">
        <f t="shared" si="135"/>
        <v>2.1419999999998751</v>
      </c>
      <c r="B2151" s="5">
        <f t="shared" si="132"/>
        <v>0</v>
      </c>
      <c r="C2151" s="5">
        <f t="shared" si="133"/>
        <v>0</v>
      </c>
      <c r="D2151" s="5">
        <f t="shared" si="134"/>
        <v>0.10744358367699788</v>
      </c>
    </row>
    <row r="2152" spans="1:4" x14ac:dyDescent="0.25">
      <c r="A2152">
        <f t="shared" si="135"/>
        <v>2.142999999999875</v>
      </c>
      <c r="B2152" s="5">
        <f t="shared" si="132"/>
        <v>0</v>
      </c>
      <c r="C2152" s="5">
        <f t="shared" si="133"/>
        <v>0</v>
      </c>
      <c r="D2152" s="5">
        <f t="shared" si="134"/>
        <v>0.10753544869430073</v>
      </c>
    </row>
    <row r="2153" spans="1:4" x14ac:dyDescent="0.25">
      <c r="A2153">
        <f t="shared" si="135"/>
        <v>2.1439999999998749</v>
      </c>
      <c r="B2153" s="5">
        <f t="shared" si="132"/>
        <v>0</v>
      </c>
      <c r="C2153" s="5">
        <f t="shared" si="133"/>
        <v>0</v>
      </c>
      <c r="D2153" s="5">
        <f t="shared" si="134"/>
        <v>0.10762666169776298</v>
      </c>
    </row>
    <row r="2154" spans="1:4" x14ac:dyDescent="0.25">
      <c r="A2154">
        <f t="shared" si="135"/>
        <v>2.1449999999998748</v>
      </c>
      <c r="B2154" s="5">
        <f t="shared" si="132"/>
        <v>0</v>
      </c>
      <c r="C2154" s="5">
        <f t="shared" si="133"/>
        <v>0</v>
      </c>
      <c r="D2154" s="5">
        <f t="shared" si="134"/>
        <v>0.1077172210931291</v>
      </c>
    </row>
    <row r="2155" spans="1:4" x14ac:dyDescent="0.25">
      <c r="A2155">
        <f t="shared" si="135"/>
        <v>2.1459999999998747</v>
      </c>
      <c r="B2155" s="5">
        <f t="shared" si="132"/>
        <v>0</v>
      </c>
      <c r="C2155" s="5">
        <f t="shared" si="133"/>
        <v>0</v>
      </c>
      <c r="D2155" s="5">
        <f t="shared" si="134"/>
        <v>0.10780712528955841</v>
      </c>
    </row>
    <row r="2156" spans="1:4" x14ac:dyDescent="0.25">
      <c r="A2156">
        <f t="shared" si="135"/>
        <v>2.1469999999998746</v>
      </c>
      <c r="B2156" s="5">
        <f t="shared" si="132"/>
        <v>0</v>
      </c>
      <c r="C2156" s="5">
        <f t="shared" si="133"/>
        <v>0</v>
      </c>
      <c r="D2156" s="5">
        <f t="shared" si="134"/>
        <v>0.10789637269964149</v>
      </c>
    </row>
    <row r="2157" spans="1:4" x14ac:dyDescent="0.25">
      <c r="A2157">
        <f t="shared" si="135"/>
        <v>2.1479999999998745</v>
      </c>
      <c r="B2157" s="5">
        <f t="shared" si="132"/>
        <v>0</v>
      </c>
      <c r="C2157" s="5">
        <f t="shared" si="133"/>
        <v>0</v>
      </c>
      <c r="D2157" s="5">
        <f t="shared" si="134"/>
        <v>0.10798496173941649</v>
      </c>
    </row>
    <row r="2158" spans="1:4" x14ac:dyDescent="0.25">
      <c r="A2158">
        <f t="shared" si="135"/>
        <v>2.1489999999998743</v>
      </c>
      <c r="B2158" s="5">
        <f t="shared" si="132"/>
        <v>0</v>
      </c>
      <c r="C2158" s="5">
        <f t="shared" si="133"/>
        <v>0</v>
      </c>
      <c r="D2158" s="5">
        <f t="shared" si="134"/>
        <v>0.10807289082838578</v>
      </c>
    </row>
    <row r="2159" spans="1:4" x14ac:dyDescent="0.25">
      <c r="A2159">
        <f t="shared" si="135"/>
        <v>2.1499999999998742</v>
      </c>
      <c r="B2159" s="5">
        <f t="shared" si="132"/>
        <v>0</v>
      </c>
      <c r="C2159" s="5">
        <f t="shared" si="133"/>
        <v>0</v>
      </c>
      <c r="D2159" s="5">
        <f t="shared" si="134"/>
        <v>0.10816015838953204</v>
      </c>
    </row>
    <row r="2160" spans="1:4" x14ac:dyDescent="0.25">
      <c r="A2160">
        <f t="shared" si="135"/>
        <v>2.1509999999998741</v>
      </c>
      <c r="B2160" s="5">
        <f t="shared" si="132"/>
        <v>0</v>
      </c>
      <c r="C2160" s="5">
        <f t="shared" si="133"/>
        <v>0</v>
      </c>
      <c r="D2160" s="5">
        <f t="shared" si="134"/>
        <v>0.10824676284933474</v>
      </c>
    </row>
    <row r="2161" spans="1:4" x14ac:dyDescent="0.25">
      <c r="A2161">
        <f t="shared" si="135"/>
        <v>2.151999999999874</v>
      </c>
      <c r="B2161" s="5">
        <f t="shared" si="132"/>
        <v>0</v>
      </c>
      <c r="C2161" s="5">
        <f t="shared" si="133"/>
        <v>0</v>
      </c>
      <c r="D2161" s="5">
        <f t="shared" si="134"/>
        <v>0.10833270263778659</v>
      </c>
    </row>
    <row r="2162" spans="1:4" x14ac:dyDescent="0.25">
      <c r="A2162">
        <f t="shared" si="135"/>
        <v>2.1529999999998739</v>
      </c>
      <c r="B2162" s="5">
        <f t="shared" si="132"/>
        <v>0</v>
      </c>
      <c r="C2162" s="5">
        <f t="shared" si="133"/>
        <v>0</v>
      </c>
      <c r="D2162" s="5">
        <f t="shared" si="134"/>
        <v>0.10841797618840968</v>
      </c>
    </row>
    <row r="2163" spans="1:4" x14ac:dyDescent="0.25">
      <c r="A2163">
        <f t="shared" si="135"/>
        <v>2.1539999999998738</v>
      </c>
      <c r="B2163" s="5">
        <f t="shared" si="132"/>
        <v>0</v>
      </c>
      <c r="C2163" s="5">
        <f t="shared" si="133"/>
        <v>0</v>
      </c>
      <c r="D2163" s="5">
        <f t="shared" si="134"/>
        <v>0.10850258193827202</v>
      </c>
    </row>
    <row r="2164" spans="1:4" x14ac:dyDescent="0.25">
      <c r="A2164">
        <f t="shared" si="135"/>
        <v>2.1549999999998737</v>
      </c>
      <c r="B2164" s="5">
        <f t="shared" si="132"/>
        <v>0</v>
      </c>
      <c r="C2164" s="5">
        <f t="shared" si="133"/>
        <v>0</v>
      </c>
      <c r="D2164" s="5">
        <f t="shared" si="134"/>
        <v>0.10858651832800359</v>
      </c>
    </row>
    <row r="2165" spans="1:4" x14ac:dyDescent="0.25">
      <c r="A2165">
        <f t="shared" si="135"/>
        <v>2.1559999999998736</v>
      </c>
      <c r="B2165" s="5">
        <f t="shared" si="132"/>
        <v>0</v>
      </c>
      <c r="C2165" s="5">
        <f t="shared" si="133"/>
        <v>0</v>
      </c>
      <c r="D2165" s="5">
        <f t="shared" si="134"/>
        <v>0.10866978380181298</v>
      </c>
    </row>
    <row r="2166" spans="1:4" x14ac:dyDescent="0.25">
      <c r="A2166">
        <f t="shared" si="135"/>
        <v>2.1569999999998735</v>
      </c>
      <c r="B2166" s="5">
        <f t="shared" si="132"/>
        <v>0</v>
      </c>
      <c r="C2166" s="5">
        <f t="shared" si="133"/>
        <v>0</v>
      </c>
      <c r="D2166" s="5">
        <f t="shared" si="134"/>
        <v>0.1087523768075033</v>
      </c>
    </row>
    <row r="2167" spans="1:4" x14ac:dyDescent="0.25">
      <c r="A2167">
        <f t="shared" si="135"/>
        <v>2.1579999999998734</v>
      </c>
      <c r="B2167" s="5">
        <f t="shared" si="132"/>
        <v>0</v>
      </c>
      <c r="C2167" s="5">
        <f t="shared" si="133"/>
        <v>0</v>
      </c>
      <c r="D2167" s="5">
        <f t="shared" si="134"/>
        <v>0.10883429579648857</v>
      </c>
    </row>
    <row r="2168" spans="1:4" x14ac:dyDescent="0.25">
      <c r="A2168">
        <f t="shared" si="135"/>
        <v>2.1589999999998732</v>
      </c>
      <c r="B2168" s="5">
        <f t="shared" si="132"/>
        <v>0</v>
      </c>
      <c r="C2168" s="5">
        <f t="shared" si="133"/>
        <v>0</v>
      </c>
      <c r="D2168" s="5">
        <f t="shared" si="134"/>
        <v>0.10891553922381013</v>
      </c>
    </row>
    <row r="2169" spans="1:4" x14ac:dyDescent="0.25">
      <c r="A2169">
        <f t="shared" si="135"/>
        <v>2.1599999999998731</v>
      </c>
      <c r="B2169" s="5">
        <f t="shared" si="132"/>
        <v>0</v>
      </c>
      <c r="C2169" s="5">
        <f t="shared" si="133"/>
        <v>0</v>
      </c>
      <c r="D2169" s="5">
        <f t="shared" si="134"/>
        <v>0.10899610554815244</v>
      </c>
    </row>
    <row r="2170" spans="1:4" x14ac:dyDescent="0.25">
      <c r="A2170">
        <f t="shared" si="135"/>
        <v>2.160999999999873</v>
      </c>
      <c r="B2170" s="5">
        <f t="shared" si="132"/>
        <v>0</v>
      </c>
      <c r="C2170" s="5">
        <f t="shared" si="133"/>
        <v>0</v>
      </c>
      <c r="D2170" s="5">
        <f t="shared" si="134"/>
        <v>0.10907599323185985</v>
      </c>
    </row>
    <row r="2171" spans="1:4" x14ac:dyDescent="0.25">
      <c r="A2171">
        <f t="shared" si="135"/>
        <v>2.1619999999998729</v>
      </c>
      <c r="B2171" s="5">
        <f t="shared" si="132"/>
        <v>0</v>
      </c>
      <c r="C2171" s="5">
        <f t="shared" si="133"/>
        <v>0</v>
      </c>
      <c r="D2171" s="5">
        <f t="shared" si="134"/>
        <v>0.10915520074095228</v>
      </c>
    </row>
    <row r="2172" spans="1:4" x14ac:dyDescent="0.25">
      <c r="A2172">
        <f t="shared" si="135"/>
        <v>2.1629999999998728</v>
      </c>
      <c r="B2172" s="5">
        <f t="shared" si="132"/>
        <v>0</v>
      </c>
      <c r="C2172" s="5">
        <f t="shared" si="133"/>
        <v>0</v>
      </c>
      <c r="D2172" s="5">
        <f t="shared" si="134"/>
        <v>0.10923372654514173</v>
      </c>
    </row>
    <row r="2173" spans="1:4" x14ac:dyDescent="0.25">
      <c r="A2173">
        <f t="shared" si="135"/>
        <v>2.1639999999998727</v>
      </c>
      <c r="B2173" s="5">
        <f t="shared" si="132"/>
        <v>0</v>
      </c>
      <c r="C2173" s="5">
        <f t="shared" si="133"/>
        <v>0</v>
      </c>
      <c r="D2173" s="5">
        <f t="shared" si="134"/>
        <v>0.10931156911784816</v>
      </c>
    </row>
    <row r="2174" spans="1:4" x14ac:dyDescent="0.25">
      <c r="A2174">
        <f t="shared" si="135"/>
        <v>2.1649999999998726</v>
      </c>
      <c r="B2174" s="5">
        <f t="shared" si="132"/>
        <v>0</v>
      </c>
      <c r="C2174" s="5">
        <f t="shared" si="133"/>
        <v>0</v>
      </c>
      <c r="D2174" s="5">
        <f t="shared" si="134"/>
        <v>0.1093887269362159</v>
      </c>
    </row>
    <row r="2175" spans="1:4" x14ac:dyDescent="0.25">
      <c r="A2175">
        <f t="shared" si="135"/>
        <v>2.1659999999998725</v>
      </c>
      <c r="B2175" s="5">
        <f t="shared" si="132"/>
        <v>0</v>
      </c>
      <c r="C2175" s="5">
        <f t="shared" si="133"/>
        <v>0</v>
      </c>
      <c r="D2175" s="5">
        <f t="shared" si="134"/>
        <v>0.10946519848112962</v>
      </c>
    </row>
    <row r="2176" spans="1:4" x14ac:dyDescent="0.25">
      <c r="A2176">
        <f t="shared" si="135"/>
        <v>2.1669999999998724</v>
      </c>
      <c r="B2176" s="5">
        <f t="shared" si="132"/>
        <v>0</v>
      </c>
      <c r="C2176" s="5">
        <f t="shared" si="133"/>
        <v>0</v>
      </c>
      <c r="D2176" s="5">
        <f t="shared" si="134"/>
        <v>0.10954098223723031</v>
      </c>
    </row>
    <row r="2177" spans="1:4" x14ac:dyDescent="0.25">
      <c r="A2177">
        <f t="shared" si="135"/>
        <v>2.1679999999998723</v>
      </c>
      <c r="B2177" s="5">
        <f t="shared" si="132"/>
        <v>0</v>
      </c>
      <c r="C2177" s="5">
        <f t="shared" si="133"/>
        <v>0</v>
      </c>
      <c r="D2177" s="5">
        <f t="shared" si="134"/>
        <v>0.10961607669293166</v>
      </c>
    </row>
    <row r="2178" spans="1:4" x14ac:dyDescent="0.25">
      <c r="A2178">
        <f t="shared" si="135"/>
        <v>2.1689999999998721</v>
      </c>
      <c r="B2178" s="5">
        <f t="shared" si="132"/>
        <v>0</v>
      </c>
      <c r="C2178" s="5">
        <f t="shared" si="133"/>
        <v>0</v>
      </c>
      <c r="D2178" s="5">
        <f t="shared" si="134"/>
        <v>0.10969048034043588</v>
      </c>
    </row>
    <row r="2179" spans="1:4" x14ac:dyDescent="0.25">
      <c r="A2179">
        <f t="shared" si="135"/>
        <v>2.169999999999872</v>
      </c>
      <c r="B2179" s="5">
        <f t="shared" si="132"/>
        <v>0</v>
      </c>
      <c r="C2179" s="5">
        <f t="shared" si="133"/>
        <v>0</v>
      </c>
      <c r="D2179" s="5">
        <f t="shared" si="134"/>
        <v>0.1097641916757498</v>
      </c>
    </row>
    <row r="2180" spans="1:4" x14ac:dyDescent="0.25">
      <c r="A2180">
        <f t="shared" si="135"/>
        <v>2.1709999999998719</v>
      </c>
      <c r="B2180" s="5">
        <f t="shared" si="132"/>
        <v>0</v>
      </c>
      <c r="C2180" s="5">
        <f t="shared" si="133"/>
        <v>0</v>
      </c>
      <c r="D2180" s="5">
        <f t="shared" si="134"/>
        <v>0.10983720919870098</v>
      </c>
    </row>
    <row r="2181" spans="1:4" x14ac:dyDescent="0.25">
      <c r="A2181">
        <f t="shared" si="135"/>
        <v>2.1719999999998718</v>
      </c>
      <c r="B2181" s="5">
        <f t="shared" si="132"/>
        <v>0</v>
      </c>
      <c r="C2181" s="5">
        <f t="shared" si="133"/>
        <v>0</v>
      </c>
      <c r="D2181" s="5">
        <f t="shared" si="134"/>
        <v>0.10990953141295356</v>
      </c>
    </row>
    <row r="2182" spans="1:4" x14ac:dyDescent="0.25">
      <c r="A2182">
        <f t="shared" si="135"/>
        <v>2.1729999999998717</v>
      </c>
      <c r="B2182" s="5">
        <f t="shared" si="132"/>
        <v>0</v>
      </c>
      <c r="C2182" s="5">
        <f t="shared" si="133"/>
        <v>0</v>
      </c>
      <c r="D2182" s="5">
        <f t="shared" si="134"/>
        <v>0.10998115682602451</v>
      </c>
    </row>
    <row r="2183" spans="1:4" x14ac:dyDescent="0.25">
      <c r="A2183">
        <f t="shared" si="135"/>
        <v>2.1739999999998716</v>
      </c>
      <c r="B2183" s="5">
        <f t="shared" si="132"/>
        <v>0</v>
      </c>
      <c r="C2183" s="5">
        <f t="shared" si="133"/>
        <v>0</v>
      </c>
      <c r="D2183" s="5">
        <f t="shared" si="134"/>
        <v>0.11005208394929927</v>
      </c>
    </row>
    <row r="2184" spans="1:4" x14ac:dyDescent="0.25">
      <c r="A2184">
        <f t="shared" si="135"/>
        <v>2.1749999999998715</v>
      </c>
      <c r="B2184" s="5">
        <f t="shared" si="132"/>
        <v>0</v>
      </c>
      <c r="C2184" s="5">
        <f t="shared" si="133"/>
        <v>0</v>
      </c>
      <c r="D2184" s="5">
        <f t="shared" si="134"/>
        <v>0.11012231129804802</v>
      </c>
    </row>
    <row r="2185" spans="1:4" x14ac:dyDescent="0.25">
      <c r="A2185">
        <f t="shared" si="135"/>
        <v>2.1759999999998714</v>
      </c>
      <c r="B2185" s="5">
        <f t="shared" si="132"/>
        <v>0</v>
      </c>
      <c r="C2185" s="5">
        <f t="shared" si="133"/>
        <v>0</v>
      </c>
      <c r="D2185" s="5">
        <f t="shared" si="134"/>
        <v>0.11019183739144134</v>
      </c>
    </row>
    <row r="2186" spans="1:4" x14ac:dyDescent="0.25">
      <c r="A2186">
        <f t="shared" si="135"/>
        <v>2.1769999999998713</v>
      </c>
      <c r="B2186" s="5">
        <f t="shared" si="132"/>
        <v>0</v>
      </c>
      <c r="C2186" s="5">
        <f t="shared" si="133"/>
        <v>0</v>
      </c>
      <c r="D2186" s="5">
        <f t="shared" si="134"/>
        <v>0.11026066075256635</v>
      </c>
    </row>
    <row r="2187" spans="1:4" x14ac:dyDescent="0.25">
      <c r="A2187">
        <f t="shared" si="135"/>
        <v>2.1779999999998712</v>
      </c>
      <c r="B2187" s="5">
        <f t="shared" ref="B2187:B2250" si="136">($I$7/($F$5))*(SIN(PI()*$A2187/$H$3))*((2*PI()/$H$3)*COS(PI()*$A2187/$H$3)*COS($F$5*$A2187)-$F$5*SIN(PI()*$A2187/$H$3)*SIN($F$5*$A2187))</f>
        <v>0</v>
      </c>
      <c r="C2187" s="5">
        <f t="shared" ref="C2187:C2250" si="137">($I$8/($F$5))*(SIN(PI()*$A2187/$H$3))*((2*PI()/$H$3)*COS(PI()*$A2187/$H$3)*COS($F$5*$A2187)-$F$5*SIN(PI()*$A2187/$H$3)*SIN($F$5*$A2187))</f>
        <v>0</v>
      </c>
      <c r="D2187" s="5">
        <f t="shared" ref="D2187:D2250" si="138">($I$9/($F$5))*(SIN(PI()*$A2187/$H$3))*((2*PI()/$H$3)*COS(PI()*$A2187/$H$3)*COS($F$5*$A2187)-$F$5*SIN(PI()*$A2187/$H$3)*SIN($F$5*$A2187))</f>
        <v>0.11032877990844234</v>
      </c>
    </row>
    <row r="2188" spans="1:4" x14ac:dyDescent="0.25">
      <c r="A2188">
        <f t="shared" si="135"/>
        <v>2.178999999999871</v>
      </c>
      <c r="B2188" s="5">
        <f t="shared" si="136"/>
        <v>0</v>
      </c>
      <c r="C2188" s="5">
        <f t="shared" si="137"/>
        <v>0</v>
      </c>
      <c r="D2188" s="5">
        <f t="shared" si="138"/>
        <v>0.11039619339003699</v>
      </c>
    </row>
    <row r="2189" spans="1:4" x14ac:dyDescent="0.25">
      <c r="A2189">
        <f t="shared" ref="A2189:A2252" si="139">A2188+$F$7</f>
        <v>2.1799999999998709</v>
      </c>
      <c r="B2189" s="5">
        <f t="shared" si="136"/>
        <v>0</v>
      </c>
      <c r="C2189" s="5">
        <f t="shared" si="137"/>
        <v>0</v>
      </c>
      <c r="D2189" s="5">
        <f t="shared" si="138"/>
        <v>0.110462899732282</v>
      </c>
    </row>
    <row r="2190" spans="1:4" x14ac:dyDescent="0.25">
      <c r="A2190">
        <f t="shared" si="139"/>
        <v>2.1809999999998708</v>
      </c>
      <c r="B2190" s="5">
        <f t="shared" si="136"/>
        <v>0</v>
      </c>
      <c r="C2190" s="5">
        <f t="shared" si="137"/>
        <v>0</v>
      </c>
      <c r="D2190" s="5">
        <f t="shared" si="138"/>
        <v>0.11052889747408881</v>
      </c>
    </row>
    <row r="2191" spans="1:4" x14ac:dyDescent="0.25">
      <c r="A2191">
        <f t="shared" si="139"/>
        <v>2.1819999999998707</v>
      </c>
      <c r="B2191" s="5">
        <f t="shared" si="136"/>
        <v>0</v>
      </c>
      <c r="C2191" s="5">
        <f t="shared" si="137"/>
        <v>0</v>
      </c>
      <c r="D2191" s="5">
        <f t="shared" si="138"/>
        <v>0.11059418515836478</v>
      </c>
    </row>
    <row r="2192" spans="1:4" x14ac:dyDescent="0.25">
      <c r="A2192">
        <f t="shared" si="139"/>
        <v>2.1829999999998706</v>
      </c>
      <c r="B2192" s="5">
        <f t="shared" si="136"/>
        <v>0</v>
      </c>
      <c r="C2192" s="5">
        <f t="shared" si="137"/>
        <v>0</v>
      </c>
      <c r="D2192" s="5">
        <f t="shared" si="138"/>
        <v>0.11065876133202858</v>
      </c>
    </row>
    <row r="2193" spans="1:4" x14ac:dyDescent="0.25">
      <c r="A2193">
        <f t="shared" si="139"/>
        <v>2.1839999999998705</v>
      </c>
      <c r="B2193" s="5">
        <f t="shared" si="136"/>
        <v>0</v>
      </c>
      <c r="C2193" s="5">
        <f t="shared" si="137"/>
        <v>0</v>
      </c>
      <c r="D2193" s="5">
        <f t="shared" si="138"/>
        <v>0.11072262454602634</v>
      </c>
    </row>
    <row r="2194" spans="1:4" x14ac:dyDescent="0.25">
      <c r="A2194">
        <f t="shared" si="139"/>
        <v>2.1849999999998704</v>
      </c>
      <c r="B2194" s="5">
        <f t="shared" si="136"/>
        <v>0</v>
      </c>
      <c r="C2194" s="5">
        <f t="shared" si="137"/>
        <v>0</v>
      </c>
      <c r="D2194" s="5">
        <f t="shared" si="138"/>
        <v>0.11078577335534709</v>
      </c>
    </row>
    <row r="2195" spans="1:4" x14ac:dyDescent="0.25">
      <c r="A2195">
        <f t="shared" si="139"/>
        <v>2.1859999999998703</v>
      </c>
      <c r="B2195" s="5">
        <f t="shared" si="136"/>
        <v>0</v>
      </c>
      <c r="C2195" s="5">
        <f t="shared" si="137"/>
        <v>0</v>
      </c>
      <c r="D2195" s="5">
        <f t="shared" si="138"/>
        <v>0.11084820631903869</v>
      </c>
    </row>
    <row r="2196" spans="1:4" x14ac:dyDescent="0.25">
      <c r="A2196">
        <f t="shared" si="139"/>
        <v>2.1869999999998702</v>
      </c>
      <c r="B2196" s="5">
        <f t="shared" si="136"/>
        <v>0</v>
      </c>
      <c r="C2196" s="5">
        <f t="shared" si="137"/>
        <v>0</v>
      </c>
      <c r="D2196" s="5">
        <f t="shared" si="138"/>
        <v>0.1109099220002234</v>
      </c>
    </row>
    <row r="2197" spans="1:4" x14ac:dyDescent="0.25">
      <c r="A2197">
        <f t="shared" si="139"/>
        <v>2.18799999999987</v>
      </c>
      <c r="B2197" s="5">
        <f t="shared" si="136"/>
        <v>0</v>
      </c>
      <c r="C2197" s="5">
        <f t="shared" si="137"/>
        <v>0</v>
      </c>
      <c r="D2197" s="5">
        <f t="shared" si="138"/>
        <v>0.1109709189661137</v>
      </c>
    </row>
    <row r="2198" spans="1:4" x14ac:dyDescent="0.25">
      <c r="A2198">
        <f t="shared" si="139"/>
        <v>2.1889999999998699</v>
      </c>
      <c r="B2198" s="5">
        <f t="shared" si="136"/>
        <v>0</v>
      </c>
      <c r="C2198" s="5">
        <f t="shared" si="137"/>
        <v>0</v>
      </c>
      <c r="D2198" s="5">
        <f t="shared" si="138"/>
        <v>0.111031195788028</v>
      </c>
    </row>
    <row r="2199" spans="1:4" x14ac:dyDescent="0.25">
      <c r="A2199">
        <f t="shared" si="139"/>
        <v>2.1899999999998698</v>
      </c>
      <c r="B2199" s="5">
        <f t="shared" si="136"/>
        <v>0</v>
      </c>
      <c r="C2199" s="5">
        <f t="shared" si="137"/>
        <v>0</v>
      </c>
      <c r="D2199" s="5">
        <f t="shared" si="138"/>
        <v>0.11109075104140599</v>
      </c>
    </row>
    <row r="2200" spans="1:4" x14ac:dyDescent="0.25">
      <c r="A2200">
        <f t="shared" si="139"/>
        <v>2.1909999999998697</v>
      </c>
      <c r="B2200" s="5">
        <f t="shared" si="136"/>
        <v>0</v>
      </c>
      <c r="C2200" s="5">
        <f t="shared" si="137"/>
        <v>0</v>
      </c>
      <c r="D2200" s="5">
        <f t="shared" si="138"/>
        <v>0.11114958330582468</v>
      </c>
    </row>
    <row r="2201" spans="1:4" x14ac:dyDescent="0.25">
      <c r="A2201">
        <f t="shared" si="139"/>
        <v>2.1919999999998696</v>
      </c>
      <c r="B2201" s="5">
        <f t="shared" si="136"/>
        <v>0</v>
      </c>
      <c r="C2201" s="5">
        <f t="shared" si="137"/>
        <v>0</v>
      </c>
      <c r="D2201" s="5">
        <f t="shared" si="138"/>
        <v>0.11120769116501364</v>
      </c>
    </row>
    <row r="2202" spans="1:4" x14ac:dyDescent="0.25">
      <c r="A2202">
        <f t="shared" si="139"/>
        <v>2.1929999999998695</v>
      </c>
      <c r="B2202" s="5">
        <f t="shared" si="136"/>
        <v>0</v>
      </c>
      <c r="C2202" s="5">
        <f t="shared" si="137"/>
        <v>0</v>
      </c>
      <c r="D2202" s="5">
        <f t="shared" si="138"/>
        <v>0.11126507320687089</v>
      </c>
    </row>
    <row r="2203" spans="1:4" x14ac:dyDescent="0.25">
      <c r="A2203">
        <f t="shared" si="139"/>
        <v>2.1939999999998694</v>
      </c>
      <c r="B2203" s="5">
        <f t="shared" si="136"/>
        <v>0</v>
      </c>
      <c r="C2203" s="5">
        <f t="shared" si="137"/>
        <v>0</v>
      </c>
      <c r="D2203" s="5">
        <f t="shared" si="138"/>
        <v>0.11132172802347814</v>
      </c>
    </row>
    <row r="2204" spans="1:4" x14ac:dyDescent="0.25">
      <c r="A2204">
        <f t="shared" si="139"/>
        <v>2.1949999999998693</v>
      </c>
      <c r="B2204" s="5">
        <f t="shared" si="136"/>
        <v>0</v>
      </c>
      <c r="C2204" s="5">
        <f t="shared" si="137"/>
        <v>0</v>
      </c>
      <c r="D2204" s="5">
        <f t="shared" si="138"/>
        <v>0.11137765421111673</v>
      </c>
    </row>
    <row r="2205" spans="1:4" x14ac:dyDescent="0.25">
      <c r="A2205">
        <f t="shared" si="139"/>
        <v>2.1959999999998692</v>
      </c>
      <c r="B2205" s="5">
        <f t="shared" si="136"/>
        <v>0</v>
      </c>
      <c r="C2205" s="5">
        <f t="shared" si="137"/>
        <v>0</v>
      </c>
      <c r="D2205" s="5">
        <f t="shared" si="138"/>
        <v>0.11143285037028276</v>
      </c>
    </row>
    <row r="2206" spans="1:4" x14ac:dyDescent="0.25">
      <c r="A2206">
        <f t="shared" si="139"/>
        <v>2.1969999999998691</v>
      </c>
      <c r="B2206" s="5">
        <f t="shared" si="136"/>
        <v>0</v>
      </c>
      <c r="C2206" s="5">
        <f t="shared" si="137"/>
        <v>0</v>
      </c>
      <c r="D2206" s="5">
        <f t="shared" si="138"/>
        <v>0.11148731510570285</v>
      </c>
    </row>
    <row r="2207" spans="1:4" x14ac:dyDescent="0.25">
      <c r="A2207">
        <f t="shared" si="139"/>
        <v>2.1979999999998689</v>
      </c>
      <c r="B2207" s="5">
        <f t="shared" si="136"/>
        <v>0</v>
      </c>
      <c r="C2207" s="5">
        <f t="shared" si="137"/>
        <v>0</v>
      </c>
      <c r="D2207" s="5">
        <f t="shared" si="138"/>
        <v>0.11154104702634947</v>
      </c>
    </row>
    <row r="2208" spans="1:4" x14ac:dyDescent="0.25">
      <c r="A2208">
        <f t="shared" si="139"/>
        <v>2.1989999999998688</v>
      </c>
      <c r="B2208" s="5">
        <f t="shared" si="136"/>
        <v>0</v>
      </c>
      <c r="C2208" s="5">
        <f t="shared" si="137"/>
        <v>0</v>
      </c>
      <c r="D2208" s="5">
        <f t="shared" si="138"/>
        <v>0.11159404474545648</v>
      </c>
    </row>
    <row r="2209" spans="1:4" x14ac:dyDescent="0.25">
      <c r="A2209">
        <f t="shared" si="139"/>
        <v>2.1999999999998687</v>
      </c>
      <c r="B2209" s="5">
        <f t="shared" si="136"/>
        <v>0</v>
      </c>
      <c r="C2209" s="5">
        <f t="shared" si="137"/>
        <v>0</v>
      </c>
      <c r="D2209" s="5">
        <f t="shared" si="138"/>
        <v>0.11164630688053453</v>
      </c>
    </row>
    <row r="2210" spans="1:4" x14ac:dyDescent="0.25">
      <c r="A2210">
        <f t="shared" si="139"/>
        <v>2.2009999999998686</v>
      </c>
      <c r="B2210" s="5">
        <f t="shared" si="136"/>
        <v>0</v>
      </c>
      <c r="C2210" s="5">
        <f t="shared" si="137"/>
        <v>0</v>
      </c>
      <c r="D2210" s="5">
        <f t="shared" si="138"/>
        <v>0.11169783205338638</v>
      </c>
    </row>
    <row r="2211" spans="1:4" x14ac:dyDescent="0.25">
      <c r="A2211">
        <f t="shared" si="139"/>
        <v>2.2019999999998685</v>
      </c>
      <c r="B2211" s="5">
        <f t="shared" si="136"/>
        <v>0</v>
      </c>
      <c r="C2211" s="5">
        <f t="shared" si="137"/>
        <v>0</v>
      </c>
      <c r="D2211" s="5">
        <f t="shared" si="138"/>
        <v>0.11174861889012247</v>
      </c>
    </row>
    <row r="2212" spans="1:4" x14ac:dyDescent="0.25">
      <c r="A2212">
        <f t="shared" si="139"/>
        <v>2.2029999999998684</v>
      </c>
      <c r="B2212" s="5">
        <f t="shared" si="136"/>
        <v>0</v>
      </c>
      <c r="C2212" s="5">
        <f t="shared" si="137"/>
        <v>0</v>
      </c>
      <c r="D2212" s="5">
        <f t="shared" si="138"/>
        <v>0.11179866602117616</v>
      </c>
    </row>
    <row r="2213" spans="1:4" x14ac:dyDescent="0.25">
      <c r="A2213">
        <f t="shared" si="139"/>
        <v>2.2039999999998683</v>
      </c>
      <c r="B2213" s="5">
        <f t="shared" si="136"/>
        <v>0</v>
      </c>
      <c r="C2213" s="5">
        <f t="shared" si="137"/>
        <v>0</v>
      </c>
      <c r="D2213" s="5">
        <f t="shared" si="138"/>
        <v>0.11184797208131905</v>
      </c>
    </row>
    <row r="2214" spans="1:4" x14ac:dyDescent="0.25">
      <c r="A2214">
        <f t="shared" si="139"/>
        <v>2.2049999999998682</v>
      </c>
      <c r="B2214" s="5">
        <f t="shared" si="136"/>
        <v>0</v>
      </c>
      <c r="C2214" s="5">
        <f t="shared" si="137"/>
        <v>0</v>
      </c>
      <c r="D2214" s="5">
        <f t="shared" si="138"/>
        <v>0.11189653570967631</v>
      </c>
    </row>
    <row r="2215" spans="1:4" x14ac:dyDescent="0.25">
      <c r="A2215">
        <f t="shared" si="139"/>
        <v>2.2059999999998681</v>
      </c>
      <c r="B2215" s="5">
        <f t="shared" si="136"/>
        <v>0</v>
      </c>
      <c r="C2215" s="5">
        <f t="shared" si="137"/>
        <v>0</v>
      </c>
      <c r="D2215" s="5">
        <f t="shared" si="138"/>
        <v>0.11194435554974205</v>
      </c>
    </row>
    <row r="2216" spans="1:4" x14ac:dyDescent="0.25">
      <c r="A2216">
        <f t="shared" si="139"/>
        <v>2.206999999999868</v>
      </c>
      <c r="B2216" s="5">
        <f t="shared" si="136"/>
        <v>0</v>
      </c>
      <c r="C2216" s="5">
        <f t="shared" si="137"/>
        <v>0</v>
      </c>
      <c r="D2216" s="5">
        <f t="shared" si="138"/>
        <v>0.11199143024939447</v>
      </c>
    </row>
    <row r="2217" spans="1:4" x14ac:dyDescent="0.25">
      <c r="A2217">
        <f t="shared" si="139"/>
        <v>2.2079999999998678</v>
      </c>
      <c r="B2217" s="5">
        <f t="shared" si="136"/>
        <v>0</v>
      </c>
      <c r="C2217" s="5">
        <f t="shared" si="137"/>
        <v>0</v>
      </c>
      <c r="D2217" s="5">
        <f t="shared" si="138"/>
        <v>0.11203775846091123</v>
      </c>
    </row>
    <row r="2218" spans="1:4" x14ac:dyDescent="0.25">
      <c r="A2218">
        <f t="shared" si="139"/>
        <v>2.2089999999998677</v>
      </c>
      <c r="B2218" s="5">
        <f t="shared" si="136"/>
        <v>0</v>
      </c>
      <c r="C2218" s="5">
        <f t="shared" si="137"/>
        <v>0</v>
      </c>
      <c r="D2218" s="5">
        <f t="shared" si="138"/>
        <v>0.11208333884098451</v>
      </c>
    </row>
    <row r="2219" spans="1:4" x14ac:dyDescent="0.25">
      <c r="A2219">
        <f t="shared" si="139"/>
        <v>2.2099999999998676</v>
      </c>
      <c r="B2219" s="5">
        <f t="shared" si="136"/>
        <v>0</v>
      </c>
      <c r="C2219" s="5">
        <f t="shared" si="137"/>
        <v>0</v>
      </c>
      <c r="D2219" s="5">
        <f t="shared" si="138"/>
        <v>0.11212817005073641</v>
      </c>
    </row>
    <row r="2220" spans="1:4" x14ac:dyDescent="0.25">
      <c r="A2220">
        <f t="shared" si="139"/>
        <v>2.2109999999998675</v>
      </c>
      <c r="B2220" s="5">
        <f t="shared" si="136"/>
        <v>0</v>
      </c>
      <c r="C2220" s="5">
        <f t="shared" si="137"/>
        <v>0</v>
      </c>
      <c r="D2220" s="5">
        <f t="shared" si="138"/>
        <v>0.11217225075573395</v>
      </c>
    </row>
    <row r="2221" spans="1:4" x14ac:dyDescent="0.25">
      <c r="A2221">
        <f t="shared" si="139"/>
        <v>2.2119999999998674</v>
      </c>
      <c r="B2221" s="5">
        <f t="shared" si="136"/>
        <v>0</v>
      </c>
      <c r="C2221" s="5">
        <f t="shared" si="137"/>
        <v>0</v>
      </c>
      <c r="D2221" s="5">
        <f t="shared" si="138"/>
        <v>0.11221557962600423</v>
      </c>
    </row>
    <row r="2222" spans="1:4" x14ac:dyDescent="0.25">
      <c r="A2222">
        <f t="shared" si="139"/>
        <v>2.2129999999998673</v>
      </c>
      <c r="B2222" s="5">
        <f t="shared" si="136"/>
        <v>0</v>
      </c>
      <c r="C2222" s="5">
        <f t="shared" si="137"/>
        <v>0</v>
      </c>
      <c r="D2222" s="5">
        <f t="shared" si="138"/>
        <v>0.11225815533604964</v>
      </c>
    </row>
    <row r="2223" spans="1:4" x14ac:dyDescent="0.25">
      <c r="A2223">
        <f t="shared" si="139"/>
        <v>2.2139999999998672</v>
      </c>
      <c r="B2223" s="5">
        <f t="shared" si="136"/>
        <v>0</v>
      </c>
      <c r="C2223" s="5">
        <f t="shared" si="137"/>
        <v>0</v>
      </c>
      <c r="D2223" s="5">
        <f t="shared" si="138"/>
        <v>0.112299976564863</v>
      </c>
    </row>
    <row r="2224" spans="1:4" x14ac:dyDescent="0.25">
      <c r="A2224">
        <f t="shared" si="139"/>
        <v>2.2149999999998671</v>
      </c>
      <c r="B2224" s="5">
        <f t="shared" si="136"/>
        <v>0</v>
      </c>
      <c r="C2224" s="5">
        <f t="shared" si="137"/>
        <v>0</v>
      </c>
      <c r="D2224" s="5">
        <f t="shared" si="138"/>
        <v>0.11234104199594241</v>
      </c>
    </row>
    <row r="2225" spans="1:4" x14ac:dyDescent="0.25">
      <c r="A2225">
        <f t="shared" si="139"/>
        <v>2.215999999999867</v>
      </c>
      <c r="B2225" s="5">
        <f t="shared" si="136"/>
        <v>0</v>
      </c>
      <c r="C2225" s="5">
        <f t="shared" si="137"/>
        <v>0</v>
      </c>
      <c r="D2225" s="5">
        <f t="shared" si="138"/>
        <v>0.11238135031730653</v>
      </c>
    </row>
    <row r="2226" spans="1:4" x14ac:dyDescent="0.25">
      <c r="A2226">
        <f t="shared" si="139"/>
        <v>2.2169999999998669</v>
      </c>
      <c r="B2226" s="5">
        <f t="shared" si="136"/>
        <v>0</v>
      </c>
      <c r="C2226" s="5">
        <f t="shared" si="137"/>
        <v>0</v>
      </c>
      <c r="D2226" s="5">
        <f t="shared" si="138"/>
        <v>0.11242090022150947</v>
      </c>
    </row>
    <row r="2227" spans="1:4" x14ac:dyDescent="0.25">
      <c r="A2227">
        <f t="shared" si="139"/>
        <v>2.2179999999998667</v>
      </c>
      <c r="B2227" s="5">
        <f t="shared" si="136"/>
        <v>0</v>
      </c>
      <c r="C2227" s="5">
        <f t="shared" si="137"/>
        <v>0</v>
      </c>
      <c r="D2227" s="5">
        <f t="shared" si="138"/>
        <v>0.11245969040565586</v>
      </c>
    </row>
    <row r="2228" spans="1:4" x14ac:dyDescent="0.25">
      <c r="A2228">
        <f t="shared" si="139"/>
        <v>2.2189999999998666</v>
      </c>
      <c r="B2228" s="5">
        <f t="shared" si="136"/>
        <v>0</v>
      </c>
      <c r="C2228" s="5">
        <f t="shared" si="137"/>
        <v>0</v>
      </c>
      <c r="D2228" s="5">
        <f t="shared" si="138"/>
        <v>0.11249771957141583</v>
      </c>
    </row>
    <row r="2229" spans="1:4" x14ac:dyDescent="0.25">
      <c r="A2229">
        <f t="shared" si="139"/>
        <v>2.2199999999998665</v>
      </c>
      <c r="B2229" s="5">
        <f t="shared" si="136"/>
        <v>0</v>
      </c>
      <c r="C2229" s="5">
        <f t="shared" si="137"/>
        <v>0</v>
      </c>
      <c r="D2229" s="5">
        <f t="shared" si="138"/>
        <v>0.11253498642503983</v>
      </c>
    </row>
    <row r="2230" spans="1:4" x14ac:dyDescent="0.25">
      <c r="A2230">
        <f t="shared" si="139"/>
        <v>2.2209999999998664</v>
      </c>
      <c r="B2230" s="5">
        <f t="shared" si="136"/>
        <v>0</v>
      </c>
      <c r="C2230" s="5">
        <f t="shared" si="137"/>
        <v>0</v>
      </c>
      <c r="D2230" s="5">
        <f t="shared" si="138"/>
        <v>0.11257148967737375</v>
      </c>
    </row>
    <row r="2231" spans="1:4" x14ac:dyDescent="0.25">
      <c r="A2231">
        <f t="shared" si="139"/>
        <v>2.2219999999998663</v>
      </c>
      <c r="B2231" s="5">
        <f t="shared" si="136"/>
        <v>0</v>
      </c>
      <c r="C2231" s="5">
        <f t="shared" si="137"/>
        <v>0</v>
      </c>
      <c r="D2231" s="5">
        <f t="shared" si="138"/>
        <v>0.11260722804387359</v>
      </c>
    </row>
    <row r="2232" spans="1:4" x14ac:dyDescent="0.25">
      <c r="A2232">
        <f t="shared" si="139"/>
        <v>2.2229999999998662</v>
      </c>
      <c r="B2232" s="5">
        <f t="shared" si="136"/>
        <v>0</v>
      </c>
      <c r="C2232" s="5">
        <f t="shared" si="137"/>
        <v>0</v>
      </c>
      <c r="D2232" s="5">
        <f t="shared" si="138"/>
        <v>0.11264220024462061</v>
      </c>
    </row>
    <row r="2233" spans="1:4" x14ac:dyDescent="0.25">
      <c r="A2233">
        <f t="shared" si="139"/>
        <v>2.2239999999998661</v>
      </c>
      <c r="B2233" s="5">
        <f t="shared" si="136"/>
        <v>0</v>
      </c>
      <c r="C2233" s="5">
        <f t="shared" si="137"/>
        <v>0</v>
      </c>
      <c r="D2233" s="5">
        <f t="shared" si="138"/>
        <v>0.11267640500433587</v>
      </c>
    </row>
    <row r="2234" spans="1:4" x14ac:dyDescent="0.25">
      <c r="A2234">
        <f t="shared" si="139"/>
        <v>2.224999999999866</v>
      </c>
      <c r="B2234" s="5">
        <f t="shared" si="136"/>
        <v>0</v>
      </c>
      <c r="C2234" s="5">
        <f t="shared" si="137"/>
        <v>0</v>
      </c>
      <c r="D2234" s="5">
        <f t="shared" si="138"/>
        <v>0.11270984105239523</v>
      </c>
    </row>
    <row r="2235" spans="1:4" x14ac:dyDescent="0.25">
      <c r="A2235">
        <f t="shared" si="139"/>
        <v>2.2259999999998659</v>
      </c>
      <c r="B2235" s="5">
        <f t="shared" si="136"/>
        <v>0</v>
      </c>
      <c r="C2235" s="5">
        <f t="shared" si="137"/>
        <v>0</v>
      </c>
      <c r="D2235" s="5">
        <f t="shared" si="138"/>
        <v>0.11274250712284423</v>
      </c>
    </row>
    <row r="2236" spans="1:4" x14ac:dyDescent="0.25">
      <c r="A2236">
        <f t="shared" si="139"/>
        <v>2.2269999999998658</v>
      </c>
      <c r="B2236" s="5">
        <f t="shared" si="136"/>
        <v>0</v>
      </c>
      <c r="C2236" s="5">
        <f t="shared" si="137"/>
        <v>0</v>
      </c>
      <c r="D2236" s="5">
        <f t="shared" si="138"/>
        <v>0.11277440195441259</v>
      </c>
    </row>
    <row r="2237" spans="1:4" x14ac:dyDescent="0.25">
      <c r="A2237">
        <f t="shared" si="139"/>
        <v>2.2279999999998656</v>
      </c>
      <c r="B2237" s="5">
        <f t="shared" si="136"/>
        <v>0</v>
      </c>
      <c r="C2237" s="5">
        <f t="shared" si="137"/>
        <v>0</v>
      </c>
      <c r="D2237" s="5">
        <f t="shared" si="138"/>
        <v>0.11280552429052913</v>
      </c>
    </row>
    <row r="2238" spans="1:4" x14ac:dyDescent="0.25">
      <c r="A2238">
        <f t="shared" si="139"/>
        <v>2.2289999999998655</v>
      </c>
      <c r="B2238" s="5">
        <f t="shared" si="136"/>
        <v>0</v>
      </c>
      <c r="C2238" s="5">
        <f t="shared" si="137"/>
        <v>0</v>
      </c>
      <c r="D2238" s="5">
        <f t="shared" si="138"/>
        <v>0.11283587287933647</v>
      </c>
    </row>
    <row r="2239" spans="1:4" x14ac:dyDescent="0.25">
      <c r="A2239">
        <f t="shared" si="139"/>
        <v>2.2299999999998654</v>
      </c>
      <c r="B2239" s="5">
        <f t="shared" si="136"/>
        <v>0</v>
      </c>
      <c r="C2239" s="5">
        <f t="shared" si="137"/>
        <v>0</v>
      </c>
      <c r="D2239" s="5">
        <f t="shared" si="138"/>
        <v>0.11286544647370568</v>
      </c>
    </row>
    <row r="2240" spans="1:4" x14ac:dyDescent="0.25">
      <c r="A2240">
        <f t="shared" si="139"/>
        <v>2.2309999999998653</v>
      </c>
      <c r="B2240" s="5">
        <f t="shared" si="136"/>
        <v>0</v>
      </c>
      <c r="C2240" s="5">
        <f t="shared" si="137"/>
        <v>0</v>
      </c>
      <c r="D2240" s="5">
        <f t="shared" si="138"/>
        <v>0.11289424383125098</v>
      </c>
    </row>
    <row r="2241" spans="1:4" x14ac:dyDescent="0.25">
      <c r="A2241">
        <f t="shared" si="139"/>
        <v>2.2319999999998652</v>
      </c>
      <c r="B2241" s="5">
        <f t="shared" si="136"/>
        <v>0</v>
      </c>
      <c r="C2241" s="5">
        <f t="shared" si="137"/>
        <v>0</v>
      </c>
      <c r="D2241" s="5">
        <f t="shared" si="138"/>
        <v>0.11292226371434426</v>
      </c>
    </row>
    <row r="2242" spans="1:4" x14ac:dyDescent="0.25">
      <c r="A2242">
        <f t="shared" si="139"/>
        <v>2.2329999999998651</v>
      </c>
      <c r="B2242" s="5">
        <f t="shared" si="136"/>
        <v>0</v>
      </c>
      <c r="C2242" s="5">
        <f t="shared" si="137"/>
        <v>0</v>
      </c>
      <c r="D2242" s="5">
        <f t="shared" si="138"/>
        <v>0.11294950489012985</v>
      </c>
    </row>
    <row r="2243" spans="1:4" x14ac:dyDescent="0.25">
      <c r="A2243">
        <f t="shared" si="139"/>
        <v>2.233999999999865</v>
      </c>
      <c r="B2243" s="5">
        <f t="shared" si="136"/>
        <v>0</v>
      </c>
      <c r="C2243" s="5">
        <f t="shared" si="137"/>
        <v>0</v>
      </c>
      <c r="D2243" s="5">
        <f t="shared" si="138"/>
        <v>0.11297596613053902</v>
      </c>
    </row>
    <row r="2244" spans="1:4" x14ac:dyDescent="0.25">
      <c r="A2244">
        <f t="shared" si="139"/>
        <v>2.2349999999998649</v>
      </c>
      <c r="B2244" s="5">
        <f t="shared" si="136"/>
        <v>0</v>
      </c>
      <c r="C2244" s="5">
        <f t="shared" si="137"/>
        <v>0</v>
      </c>
      <c r="D2244" s="5">
        <f t="shared" si="138"/>
        <v>0.11300164621230439</v>
      </c>
    </row>
    <row r="2245" spans="1:4" x14ac:dyDescent="0.25">
      <c r="A2245">
        <f t="shared" si="139"/>
        <v>2.2359999999998648</v>
      </c>
      <c r="B2245" s="5">
        <f t="shared" si="136"/>
        <v>0</v>
      </c>
      <c r="C2245" s="5">
        <f t="shared" si="137"/>
        <v>0</v>
      </c>
      <c r="D2245" s="5">
        <f t="shared" si="138"/>
        <v>0.11302654391697481</v>
      </c>
    </row>
    <row r="2246" spans="1:4" x14ac:dyDescent="0.25">
      <c r="A2246">
        <f t="shared" si="139"/>
        <v>2.2369999999998647</v>
      </c>
      <c r="B2246" s="5">
        <f t="shared" si="136"/>
        <v>0</v>
      </c>
      <c r="C2246" s="5">
        <f t="shared" si="137"/>
        <v>0</v>
      </c>
      <c r="D2246" s="5">
        <f t="shared" si="138"/>
        <v>0.11305065803092938</v>
      </c>
    </row>
    <row r="2247" spans="1:4" x14ac:dyDescent="0.25">
      <c r="A2247">
        <f t="shared" si="139"/>
        <v>2.2379999999998645</v>
      </c>
      <c r="B2247" s="5">
        <f t="shared" si="136"/>
        <v>0</v>
      </c>
      <c r="C2247" s="5">
        <f t="shared" si="137"/>
        <v>0</v>
      </c>
      <c r="D2247" s="5">
        <f t="shared" si="138"/>
        <v>0.11307398734539235</v>
      </c>
    </row>
    <row r="2248" spans="1:4" x14ac:dyDescent="0.25">
      <c r="A2248">
        <f t="shared" si="139"/>
        <v>2.2389999999998644</v>
      </c>
      <c r="B2248" s="5">
        <f t="shared" si="136"/>
        <v>0</v>
      </c>
      <c r="C2248" s="5">
        <f t="shared" si="137"/>
        <v>0</v>
      </c>
      <c r="D2248" s="5">
        <f t="shared" si="138"/>
        <v>0.11309653065644727</v>
      </c>
    </row>
    <row r="2249" spans="1:4" x14ac:dyDescent="0.25">
      <c r="A2249">
        <f t="shared" si="139"/>
        <v>2.2399999999998643</v>
      </c>
      <c r="B2249" s="5">
        <f t="shared" si="136"/>
        <v>0</v>
      </c>
      <c r="C2249" s="5">
        <f t="shared" si="137"/>
        <v>0</v>
      </c>
      <c r="D2249" s="5">
        <f t="shared" si="138"/>
        <v>0.11311828676505165</v>
      </c>
    </row>
    <row r="2250" spans="1:4" x14ac:dyDescent="0.25">
      <c r="A2250">
        <f t="shared" si="139"/>
        <v>2.2409999999998642</v>
      </c>
      <c r="B2250" s="5">
        <f t="shared" si="136"/>
        <v>0</v>
      </c>
      <c r="C2250" s="5">
        <f t="shared" si="137"/>
        <v>0</v>
      </c>
      <c r="D2250" s="5">
        <f t="shared" si="138"/>
        <v>0.11313925447705089</v>
      </c>
    </row>
    <row r="2251" spans="1:4" x14ac:dyDescent="0.25">
      <c r="A2251">
        <f t="shared" si="139"/>
        <v>2.2419999999998641</v>
      </c>
      <c r="B2251" s="5">
        <f t="shared" ref="B2251:B2314" si="140">($I$7/($F$5))*(SIN(PI()*$A2251/$H$3))*((2*PI()/$H$3)*COS(PI()*$A2251/$H$3)*COS($F$5*$A2251)-$F$5*SIN(PI()*$A2251/$H$3)*SIN($F$5*$A2251))</f>
        <v>0</v>
      </c>
      <c r="C2251" s="5">
        <f t="shared" ref="C2251:C2314" si="141">($I$8/($F$5))*(SIN(PI()*$A2251/$H$3))*((2*PI()/$H$3)*COS(PI()*$A2251/$H$3)*COS($F$5*$A2251)-$F$5*SIN(PI()*$A2251/$H$3)*SIN($F$5*$A2251))</f>
        <v>0</v>
      </c>
      <c r="D2251" s="5">
        <f t="shared" ref="D2251:D2314" si="142">($I$9/($F$5))*(SIN(PI()*$A2251/$H$3))*((2*PI()/$H$3)*COS(PI()*$A2251/$H$3)*COS($F$5*$A2251)-$F$5*SIN(PI()*$A2251/$H$3)*SIN($F$5*$A2251))</f>
        <v>0.11315943260319324</v>
      </c>
    </row>
    <row r="2252" spans="1:4" x14ac:dyDescent="0.25">
      <c r="A2252">
        <f t="shared" si="139"/>
        <v>2.242999999999864</v>
      </c>
      <c r="B2252" s="5">
        <f t="shared" si="140"/>
        <v>0</v>
      </c>
      <c r="C2252" s="5">
        <f t="shared" si="141"/>
        <v>0</v>
      </c>
      <c r="D2252" s="5">
        <f t="shared" si="142"/>
        <v>0.11317881995914365</v>
      </c>
    </row>
    <row r="2253" spans="1:4" x14ac:dyDescent="0.25">
      <c r="A2253">
        <f t="shared" ref="A2253:A2316" si="143">A2252+$F$7</f>
        <v>2.2439999999998639</v>
      </c>
      <c r="B2253" s="5">
        <f t="shared" si="140"/>
        <v>0</v>
      </c>
      <c r="C2253" s="5">
        <f t="shared" si="141"/>
        <v>0</v>
      </c>
      <c r="D2253" s="5">
        <f t="shared" si="142"/>
        <v>0.1131974153654984</v>
      </c>
    </row>
    <row r="2254" spans="1:4" x14ac:dyDescent="0.25">
      <c r="A2254">
        <f t="shared" si="143"/>
        <v>2.2449999999998638</v>
      </c>
      <c r="B2254" s="5">
        <f t="shared" si="140"/>
        <v>0</v>
      </c>
      <c r="C2254" s="5">
        <f t="shared" si="141"/>
        <v>0</v>
      </c>
      <c r="D2254" s="5">
        <f t="shared" si="142"/>
        <v>0.11321521764779902</v>
      </c>
    </row>
    <row r="2255" spans="1:4" x14ac:dyDescent="0.25">
      <c r="A2255">
        <f t="shared" si="143"/>
        <v>2.2459999999998637</v>
      </c>
      <c r="B2255" s="5">
        <f t="shared" si="140"/>
        <v>0</v>
      </c>
      <c r="C2255" s="5">
        <f t="shared" si="141"/>
        <v>0</v>
      </c>
      <c r="D2255" s="5">
        <f t="shared" si="142"/>
        <v>0.11323222563654677</v>
      </c>
    </row>
    <row r="2256" spans="1:4" x14ac:dyDescent="0.25">
      <c r="A2256">
        <f t="shared" si="143"/>
        <v>2.2469999999998636</v>
      </c>
      <c r="B2256" s="5">
        <f t="shared" si="140"/>
        <v>0</v>
      </c>
      <c r="C2256" s="5">
        <f t="shared" si="141"/>
        <v>0</v>
      </c>
      <c r="D2256" s="5">
        <f t="shared" si="142"/>
        <v>0.11324843816721683</v>
      </c>
    </row>
    <row r="2257" spans="1:4" x14ac:dyDescent="0.25">
      <c r="A2257">
        <f t="shared" si="143"/>
        <v>2.2479999999998634</v>
      </c>
      <c r="B2257" s="5">
        <f t="shared" si="140"/>
        <v>0</v>
      </c>
      <c r="C2257" s="5">
        <f t="shared" si="141"/>
        <v>0</v>
      </c>
      <c r="D2257" s="5">
        <f t="shared" si="142"/>
        <v>0.1132638540802724</v>
      </c>
    </row>
    <row r="2258" spans="1:4" x14ac:dyDescent="0.25">
      <c r="A2258">
        <f t="shared" si="143"/>
        <v>2.2489999999998633</v>
      </c>
      <c r="B2258" s="5">
        <f t="shared" si="140"/>
        <v>0</v>
      </c>
      <c r="C2258" s="5">
        <f t="shared" si="141"/>
        <v>0</v>
      </c>
      <c r="D2258" s="5">
        <f t="shared" si="142"/>
        <v>0.11327847222117891</v>
      </c>
    </row>
    <row r="2259" spans="1:4" x14ac:dyDescent="0.25">
      <c r="A2259">
        <f t="shared" si="143"/>
        <v>2.2499999999998632</v>
      </c>
      <c r="B2259" s="5">
        <f t="shared" si="140"/>
        <v>0</v>
      </c>
      <c r="C2259" s="5">
        <f t="shared" si="141"/>
        <v>0</v>
      </c>
      <c r="D2259" s="5">
        <f t="shared" si="142"/>
        <v>0.11329229144041807</v>
      </c>
    </row>
    <row r="2260" spans="1:4" x14ac:dyDescent="0.25">
      <c r="A2260">
        <f t="shared" si="143"/>
        <v>2.2509999999998631</v>
      </c>
      <c r="B2260" s="5">
        <f t="shared" si="140"/>
        <v>0</v>
      </c>
      <c r="C2260" s="5">
        <f t="shared" si="141"/>
        <v>0</v>
      </c>
      <c r="D2260" s="5">
        <f t="shared" si="142"/>
        <v>0.1133053105935021</v>
      </c>
    </row>
    <row r="2261" spans="1:4" x14ac:dyDescent="0.25">
      <c r="A2261">
        <f t="shared" si="143"/>
        <v>2.251999999999863</v>
      </c>
      <c r="B2261" s="5">
        <f t="shared" si="140"/>
        <v>0</v>
      </c>
      <c r="C2261" s="5">
        <f t="shared" si="141"/>
        <v>0</v>
      </c>
      <c r="D2261" s="5">
        <f t="shared" si="142"/>
        <v>0.11331752854098757</v>
      </c>
    </row>
    <row r="2262" spans="1:4" x14ac:dyDescent="0.25">
      <c r="A2262">
        <f t="shared" si="143"/>
        <v>2.2529999999998629</v>
      </c>
      <c r="B2262" s="5">
        <f t="shared" si="140"/>
        <v>0</v>
      </c>
      <c r="C2262" s="5">
        <f t="shared" si="141"/>
        <v>0</v>
      </c>
      <c r="D2262" s="5">
        <f t="shared" si="142"/>
        <v>0.11332894414848969</v>
      </c>
    </row>
    <row r="2263" spans="1:4" x14ac:dyDescent="0.25">
      <c r="A2263">
        <f t="shared" si="143"/>
        <v>2.2539999999998628</v>
      </c>
      <c r="B2263" s="5">
        <f t="shared" si="140"/>
        <v>0</v>
      </c>
      <c r="C2263" s="5">
        <f t="shared" si="141"/>
        <v>0</v>
      </c>
      <c r="D2263" s="5">
        <f t="shared" si="142"/>
        <v>0.11333955628669605</v>
      </c>
    </row>
    <row r="2264" spans="1:4" x14ac:dyDescent="0.25">
      <c r="A2264">
        <f t="shared" si="143"/>
        <v>2.2549999999998627</v>
      </c>
      <c r="B2264" s="5">
        <f t="shared" si="140"/>
        <v>0</v>
      </c>
      <c r="C2264" s="5">
        <f t="shared" si="141"/>
        <v>0</v>
      </c>
      <c r="D2264" s="5">
        <f t="shared" si="142"/>
        <v>0.11334936383138076</v>
      </c>
    </row>
    <row r="2265" spans="1:4" x14ac:dyDescent="0.25">
      <c r="A2265">
        <f t="shared" si="143"/>
        <v>2.2559999999998626</v>
      </c>
      <c r="B2265" s="5">
        <f t="shared" si="140"/>
        <v>0</v>
      </c>
      <c r="C2265" s="5">
        <f t="shared" si="141"/>
        <v>0</v>
      </c>
      <c r="D2265" s="5">
        <f t="shared" si="142"/>
        <v>0.11335836566341845</v>
      </c>
    </row>
    <row r="2266" spans="1:4" x14ac:dyDescent="0.25">
      <c r="A2266">
        <f t="shared" si="143"/>
        <v>2.2569999999998624</v>
      </c>
      <c r="B2266" s="5">
        <f t="shared" si="140"/>
        <v>0</v>
      </c>
      <c r="C2266" s="5">
        <f t="shared" si="141"/>
        <v>0</v>
      </c>
      <c r="D2266" s="5">
        <f t="shared" si="142"/>
        <v>0.11336656066879794</v>
      </c>
    </row>
    <row r="2267" spans="1:4" x14ac:dyDescent="0.25">
      <c r="A2267">
        <f t="shared" si="143"/>
        <v>2.2579999999998623</v>
      </c>
      <c r="B2267" s="5">
        <f t="shared" si="140"/>
        <v>0</v>
      </c>
      <c r="C2267" s="5">
        <f t="shared" si="141"/>
        <v>0</v>
      </c>
      <c r="D2267" s="5">
        <f t="shared" si="142"/>
        <v>0.11337394773863632</v>
      </c>
    </row>
    <row r="2268" spans="1:4" x14ac:dyDescent="0.25">
      <c r="A2268">
        <f t="shared" si="143"/>
        <v>2.2589999999998622</v>
      </c>
      <c r="B2268" s="5">
        <f t="shared" si="140"/>
        <v>0</v>
      </c>
      <c r="C2268" s="5">
        <f t="shared" si="141"/>
        <v>0</v>
      </c>
      <c r="D2268" s="5">
        <f t="shared" si="142"/>
        <v>0.11338052576919269</v>
      </c>
    </row>
    <row r="2269" spans="1:4" x14ac:dyDescent="0.25">
      <c r="A2269">
        <f t="shared" si="143"/>
        <v>2.2599999999998621</v>
      </c>
      <c r="B2269" s="5">
        <f t="shared" si="140"/>
        <v>0</v>
      </c>
      <c r="C2269" s="5">
        <f t="shared" si="141"/>
        <v>0</v>
      </c>
      <c r="D2269" s="5">
        <f t="shared" si="142"/>
        <v>0.11338629366188205</v>
      </c>
    </row>
    <row r="2270" spans="1:4" x14ac:dyDescent="0.25">
      <c r="A2270">
        <f t="shared" si="143"/>
        <v>2.260999999999862</v>
      </c>
      <c r="B2270" s="5">
        <f t="shared" si="140"/>
        <v>0</v>
      </c>
      <c r="C2270" s="5">
        <f t="shared" si="141"/>
        <v>0</v>
      </c>
      <c r="D2270" s="5">
        <f t="shared" si="142"/>
        <v>0.11339125032328905</v>
      </c>
    </row>
    <row r="2271" spans="1:4" x14ac:dyDescent="0.25">
      <c r="A2271">
        <f t="shared" si="143"/>
        <v>2.2619999999998619</v>
      </c>
      <c r="B2271" s="5">
        <f t="shared" si="140"/>
        <v>0</v>
      </c>
      <c r="C2271" s="5">
        <f t="shared" si="141"/>
        <v>0</v>
      </c>
      <c r="D2271" s="5">
        <f t="shared" si="142"/>
        <v>0.11339539466518174</v>
      </c>
    </row>
    <row r="2272" spans="1:4" x14ac:dyDescent="0.25">
      <c r="A2272">
        <f t="shared" si="143"/>
        <v>2.2629999999998618</v>
      </c>
      <c r="B2272" s="5">
        <f t="shared" si="140"/>
        <v>0</v>
      </c>
      <c r="C2272" s="5">
        <f t="shared" si="141"/>
        <v>0</v>
      </c>
      <c r="D2272" s="5">
        <f t="shared" si="142"/>
        <v>0.11339872560452534</v>
      </c>
    </row>
    <row r="2273" spans="1:4" x14ac:dyDescent="0.25">
      <c r="A2273">
        <f t="shared" si="143"/>
        <v>2.2639999999998617</v>
      </c>
      <c r="B2273" s="5">
        <f t="shared" si="140"/>
        <v>0</v>
      </c>
      <c r="C2273" s="5">
        <f t="shared" si="141"/>
        <v>0</v>
      </c>
      <c r="D2273" s="5">
        <f t="shared" si="142"/>
        <v>0.11340124206349579</v>
      </c>
    </row>
    <row r="2274" spans="1:4" x14ac:dyDescent="0.25">
      <c r="A2274">
        <f t="shared" si="143"/>
        <v>2.2649999999998616</v>
      </c>
      <c r="B2274" s="5">
        <f t="shared" si="140"/>
        <v>0</v>
      </c>
      <c r="C2274" s="5">
        <f t="shared" si="141"/>
        <v>0</v>
      </c>
      <c r="D2274" s="5">
        <f t="shared" si="142"/>
        <v>0.1134029429694936</v>
      </c>
    </row>
    <row r="2275" spans="1:4" x14ac:dyDescent="0.25">
      <c r="A2275">
        <f t="shared" si="143"/>
        <v>2.2659999999998615</v>
      </c>
      <c r="B2275" s="5">
        <f t="shared" si="140"/>
        <v>0</v>
      </c>
      <c r="C2275" s="5">
        <f t="shared" si="141"/>
        <v>0</v>
      </c>
      <c r="D2275" s="5">
        <f t="shared" si="142"/>
        <v>0.11340382725515741</v>
      </c>
    </row>
    <row r="2276" spans="1:4" x14ac:dyDescent="0.25">
      <c r="A2276">
        <f t="shared" si="143"/>
        <v>2.2669999999998613</v>
      </c>
      <c r="B2276" s="5">
        <f t="shared" si="140"/>
        <v>0</v>
      </c>
      <c r="C2276" s="5">
        <f t="shared" si="141"/>
        <v>0</v>
      </c>
      <c r="D2276" s="5">
        <f t="shared" si="142"/>
        <v>0.11340389385837753</v>
      </c>
    </row>
    <row r="2277" spans="1:4" x14ac:dyDescent="0.25">
      <c r="A2277">
        <f t="shared" si="143"/>
        <v>2.2679999999998612</v>
      </c>
      <c r="B2277" s="5">
        <f t="shared" si="140"/>
        <v>0</v>
      </c>
      <c r="C2277" s="5">
        <f t="shared" si="141"/>
        <v>0</v>
      </c>
      <c r="D2277" s="5">
        <f t="shared" si="142"/>
        <v>0.11340314172230943</v>
      </c>
    </row>
    <row r="2278" spans="1:4" x14ac:dyDescent="0.25">
      <c r="A2278">
        <f t="shared" si="143"/>
        <v>2.2689999999998611</v>
      </c>
      <c r="B2278" s="5">
        <f t="shared" si="140"/>
        <v>0</v>
      </c>
      <c r="C2278" s="5">
        <f t="shared" si="141"/>
        <v>0</v>
      </c>
      <c r="D2278" s="5">
        <f t="shared" si="142"/>
        <v>0.11340156979538757</v>
      </c>
    </row>
    <row r="2279" spans="1:4" x14ac:dyDescent="0.25">
      <c r="A2279">
        <f t="shared" si="143"/>
        <v>2.269999999999861</v>
      </c>
      <c r="B2279" s="5">
        <f t="shared" si="140"/>
        <v>0</v>
      </c>
      <c r="C2279" s="5">
        <f t="shared" si="141"/>
        <v>0</v>
      </c>
      <c r="D2279" s="5">
        <f t="shared" si="142"/>
        <v>0.11339917703133862</v>
      </c>
    </row>
    <row r="2280" spans="1:4" x14ac:dyDescent="0.25">
      <c r="A2280">
        <f t="shared" si="143"/>
        <v>2.2709999999998609</v>
      </c>
      <c r="B2280" s="5">
        <f t="shared" si="140"/>
        <v>0</v>
      </c>
      <c r="C2280" s="5">
        <f t="shared" si="141"/>
        <v>0</v>
      </c>
      <c r="D2280" s="5">
        <f t="shared" si="142"/>
        <v>0.113395962389195</v>
      </c>
    </row>
    <row r="2281" spans="1:4" x14ac:dyDescent="0.25">
      <c r="A2281">
        <f t="shared" si="143"/>
        <v>2.2719999999998608</v>
      </c>
      <c r="B2281" s="5">
        <f t="shared" si="140"/>
        <v>0</v>
      </c>
      <c r="C2281" s="5">
        <f t="shared" si="141"/>
        <v>0</v>
      </c>
      <c r="D2281" s="5">
        <f t="shared" si="142"/>
        <v>0.11339192483330841</v>
      </c>
    </row>
    <row r="2282" spans="1:4" x14ac:dyDescent="0.25">
      <c r="A2282">
        <f t="shared" si="143"/>
        <v>2.2729999999998607</v>
      </c>
      <c r="B2282" s="5">
        <f t="shared" si="140"/>
        <v>0</v>
      </c>
      <c r="C2282" s="5">
        <f t="shared" si="141"/>
        <v>0</v>
      </c>
      <c r="D2282" s="5">
        <f t="shared" si="142"/>
        <v>0.11338706333336304</v>
      </c>
    </row>
    <row r="2283" spans="1:4" x14ac:dyDescent="0.25">
      <c r="A2283">
        <f t="shared" si="143"/>
        <v>2.2739999999998606</v>
      </c>
      <c r="B2283" s="5">
        <f t="shared" si="140"/>
        <v>0</v>
      </c>
      <c r="C2283" s="5">
        <f t="shared" si="141"/>
        <v>0</v>
      </c>
      <c r="D2283" s="5">
        <f t="shared" si="142"/>
        <v>0.11338137686438919</v>
      </c>
    </row>
    <row r="2284" spans="1:4" x14ac:dyDescent="0.25">
      <c r="A2284">
        <f t="shared" si="143"/>
        <v>2.2749999999998605</v>
      </c>
      <c r="B2284" s="5">
        <f t="shared" si="140"/>
        <v>0</v>
      </c>
      <c r="C2284" s="5">
        <f t="shared" si="141"/>
        <v>0</v>
      </c>
      <c r="D2284" s="5">
        <f t="shared" si="142"/>
        <v>0.11337486440677635</v>
      </c>
    </row>
    <row r="2285" spans="1:4" x14ac:dyDescent="0.25">
      <c r="A2285">
        <f t="shared" si="143"/>
        <v>2.2759999999998604</v>
      </c>
      <c r="B2285" s="5">
        <f t="shared" si="140"/>
        <v>0</v>
      </c>
      <c r="C2285" s="5">
        <f t="shared" si="141"/>
        <v>0</v>
      </c>
      <c r="D2285" s="5">
        <f t="shared" si="142"/>
        <v>0.1133675249462867</v>
      </c>
    </row>
    <row r="2286" spans="1:4" x14ac:dyDescent="0.25">
      <c r="A2286">
        <f t="shared" si="143"/>
        <v>2.2769999999998602</v>
      </c>
      <c r="B2286" s="5">
        <f t="shared" si="140"/>
        <v>0</v>
      </c>
      <c r="C2286" s="5">
        <f t="shared" si="141"/>
        <v>0</v>
      </c>
      <c r="D2286" s="5">
        <f t="shared" si="142"/>
        <v>0.11335935747406828</v>
      </c>
    </row>
    <row r="2287" spans="1:4" x14ac:dyDescent="0.25">
      <c r="A2287">
        <f t="shared" si="143"/>
        <v>2.2779999999998601</v>
      </c>
      <c r="B2287" s="5">
        <f t="shared" si="140"/>
        <v>0</v>
      </c>
      <c r="C2287" s="5">
        <f t="shared" si="141"/>
        <v>0</v>
      </c>
      <c r="D2287" s="5">
        <f t="shared" si="142"/>
        <v>0.11335036098666823</v>
      </c>
    </row>
    <row r="2288" spans="1:4" x14ac:dyDescent="0.25">
      <c r="A2288">
        <f t="shared" si="143"/>
        <v>2.27899999999986</v>
      </c>
      <c r="B2288" s="5">
        <f t="shared" si="140"/>
        <v>0</v>
      </c>
      <c r="C2288" s="5">
        <f t="shared" si="141"/>
        <v>0</v>
      </c>
      <c r="D2288" s="5">
        <f t="shared" si="142"/>
        <v>0.11334053448604611</v>
      </c>
    </row>
    <row r="2289" spans="1:4" x14ac:dyDescent="0.25">
      <c r="A2289">
        <f t="shared" si="143"/>
        <v>2.2799999999998599</v>
      </c>
      <c r="B2289" s="5">
        <f t="shared" si="140"/>
        <v>0</v>
      </c>
      <c r="C2289" s="5">
        <f t="shared" si="141"/>
        <v>0</v>
      </c>
      <c r="D2289" s="5">
        <f t="shared" si="142"/>
        <v>0.11332987697958682</v>
      </c>
    </row>
    <row r="2290" spans="1:4" x14ac:dyDescent="0.25">
      <c r="A2290">
        <f t="shared" si="143"/>
        <v>2.2809999999998598</v>
      </c>
      <c r="B2290" s="5">
        <f t="shared" si="140"/>
        <v>0</v>
      </c>
      <c r="C2290" s="5">
        <f t="shared" si="141"/>
        <v>0</v>
      </c>
      <c r="D2290" s="5">
        <f t="shared" si="142"/>
        <v>0.11331838748011409</v>
      </c>
    </row>
    <row r="2291" spans="1:4" x14ac:dyDescent="0.25">
      <c r="A2291">
        <f t="shared" si="143"/>
        <v>2.2819999999998597</v>
      </c>
      <c r="B2291" s="5">
        <f t="shared" si="140"/>
        <v>0</v>
      </c>
      <c r="C2291" s="5">
        <f t="shared" si="141"/>
        <v>0</v>
      </c>
      <c r="D2291" s="5">
        <f t="shared" si="142"/>
        <v>0.11330606500590312</v>
      </c>
    </row>
    <row r="2292" spans="1:4" x14ac:dyDescent="0.25">
      <c r="A2292">
        <f t="shared" si="143"/>
        <v>2.2829999999998596</v>
      </c>
      <c r="B2292" s="5">
        <f t="shared" si="140"/>
        <v>0</v>
      </c>
      <c r="C2292" s="5">
        <f t="shared" si="141"/>
        <v>0</v>
      </c>
      <c r="D2292" s="5">
        <f t="shared" si="142"/>
        <v>0.11329290858069421</v>
      </c>
    </row>
    <row r="2293" spans="1:4" x14ac:dyDescent="0.25">
      <c r="A2293">
        <f t="shared" si="143"/>
        <v>2.2839999999998595</v>
      </c>
      <c r="B2293" s="5">
        <f t="shared" si="140"/>
        <v>0</v>
      </c>
      <c r="C2293" s="5">
        <f t="shared" si="141"/>
        <v>0</v>
      </c>
      <c r="D2293" s="5">
        <f t="shared" si="142"/>
        <v>0.11327891723370519</v>
      </c>
    </row>
    <row r="2294" spans="1:4" x14ac:dyDescent="0.25">
      <c r="A2294">
        <f t="shared" si="143"/>
        <v>2.2849999999998594</v>
      </c>
      <c r="B2294" s="5">
        <f t="shared" si="140"/>
        <v>0</v>
      </c>
      <c r="C2294" s="5">
        <f t="shared" si="141"/>
        <v>0</v>
      </c>
      <c r="D2294" s="5">
        <f t="shared" si="142"/>
        <v>0.11326408999964495</v>
      </c>
    </row>
    <row r="2295" spans="1:4" x14ac:dyDescent="0.25">
      <c r="A2295">
        <f t="shared" si="143"/>
        <v>2.2859999999998593</v>
      </c>
      <c r="B2295" s="5">
        <f t="shared" si="140"/>
        <v>0</v>
      </c>
      <c r="C2295" s="5">
        <f t="shared" si="141"/>
        <v>0</v>
      </c>
      <c r="D2295" s="5">
        <f t="shared" si="142"/>
        <v>0.11324842591872615</v>
      </c>
    </row>
    <row r="2296" spans="1:4" x14ac:dyDescent="0.25">
      <c r="A2296">
        <f t="shared" si="143"/>
        <v>2.2869999999998591</v>
      </c>
      <c r="B2296" s="5">
        <f t="shared" si="140"/>
        <v>0</v>
      </c>
      <c r="C2296" s="5">
        <f t="shared" si="141"/>
        <v>0</v>
      </c>
      <c r="D2296" s="5">
        <f t="shared" si="142"/>
        <v>0.11323192403667816</v>
      </c>
    </row>
    <row r="2297" spans="1:4" x14ac:dyDescent="0.25">
      <c r="A2297">
        <f t="shared" si="143"/>
        <v>2.287999999999859</v>
      </c>
      <c r="B2297" s="5">
        <f t="shared" si="140"/>
        <v>0</v>
      </c>
      <c r="C2297" s="5">
        <f t="shared" si="141"/>
        <v>0</v>
      </c>
      <c r="D2297" s="5">
        <f t="shared" si="142"/>
        <v>0.11321458340475986</v>
      </c>
    </row>
    <row r="2298" spans="1:4" x14ac:dyDescent="0.25">
      <c r="A2298">
        <f t="shared" si="143"/>
        <v>2.2889999999998589</v>
      </c>
      <c r="B2298" s="5">
        <f t="shared" si="140"/>
        <v>0</v>
      </c>
      <c r="C2298" s="5">
        <f t="shared" si="141"/>
        <v>0</v>
      </c>
      <c r="D2298" s="5">
        <f t="shared" si="142"/>
        <v>0.11319640307977274</v>
      </c>
    </row>
    <row r="2299" spans="1:4" x14ac:dyDescent="0.25">
      <c r="A2299">
        <f t="shared" si="143"/>
        <v>2.2899999999998588</v>
      </c>
      <c r="B2299" s="5">
        <f t="shared" si="140"/>
        <v>0</v>
      </c>
      <c r="C2299" s="5">
        <f t="shared" si="141"/>
        <v>0</v>
      </c>
      <c r="D2299" s="5">
        <f t="shared" si="142"/>
        <v>0.11317738212407361</v>
      </c>
    </row>
    <row r="2300" spans="1:4" x14ac:dyDescent="0.25">
      <c r="A2300">
        <f t="shared" si="143"/>
        <v>2.2909999999998587</v>
      </c>
      <c r="B2300" s="5">
        <f t="shared" si="140"/>
        <v>0</v>
      </c>
      <c r="C2300" s="5">
        <f t="shared" si="141"/>
        <v>0</v>
      </c>
      <c r="D2300" s="5">
        <f t="shared" si="142"/>
        <v>0.11315751960558734</v>
      </c>
    </row>
    <row r="2301" spans="1:4" x14ac:dyDescent="0.25">
      <c r="A2301">
        <f t="shared" si="143"/>
        <v>2.2919999999998586</v>
      </c>
      <c r="B2301" s="5">
        <f t="shared" si="140"/>
        <v>0</v>
      </c>
      <c r="C2301" s="5">
        <f t="shared" si="141"/>
        <v>0</v>
      </c>
      <c r="D2301" s="5">
        <f t="shared" si="142"/>
        <v>0.1131368145978197</v>
      </c>
    </row>
    <row r="2302" spans="1:4" x14ac:dyDescent="0.25">
      <c r="A2302">
        <f t="shared" si="143"/>
        <v>2.2929999999998585</v>
      </c>
      <c r="B2302" s="5">
        <f t="shared" si="140"/>
        <v>0</v>
      </c>
      <c r="C2302" s="5">
        <f t="shared" si="141"/>
        <v>0</v>
      </c>
      <c r="D2302" s="5">
        <f t="shared" si="142"/>
        <v>0.11311526617987</v>
      </c>
    </row>
    <row r="2303" spans="1:4" x14ac:dyDescent="0.25">
      <c r="A2303">
        <f t="shared" si="143"/>
        <v>2.2939999999998584</v>
      </c>
      <c r="B2303" s="5">
        <f t="shared" si="140"/>
        <v>0</v>
      </c>
      <c r="C2303" s="5">
        <f t="shared" si="141"/>
        <v>0</v>
      </c>
      <c r="D2303" s="5">
        <f t="shared" si="142"/>
        <v>0.11309287343644391</v>
      </c>
    </row>
    <row r="2304" spans="1:4" x14ac:dyDescent="0.25">
      <c r="A2304">
        <f t="shared" si="143"/>
        <v>2.2949999999998583</v>
      </c>
      <c r="B2304" s="5">
        <f t="shared" si="140"/>
        <v>0</v>
      </c>
      <c r="C2304" s="5">
        <f t="shared" si="141"/>
        <v>0</v>
      </c>
      <c r="D2304" s="5">
        <f t="shared" si="142"/>
        <v>0.11306963545786589</v>
      </c>
    </row>
    <row r="2305" spans="1:4" x14ac:dyDescent="0.25">
      <c r="A2305">
        <f t="shared" si="143"/>
        <v>2.2959999999998582</v>
      </c>
      <c r="B2305" s="5">
        <f t="shared" si="140"/>
        <v>0</v>
      </c>
      <c r="C2305" s="5">
        <f t="shared" si="141"/>
        <v>0</v>
      </c>
      <c r="D2305" s="5">
        <f t="shared" si="142"/>
        <v>0.11304555134009202</v>
      </c>
    </row>
    <row r="2306" spans="1:4" x14ac:dyDescent="0.25">
      <c r="A2306">
        <f t="shared" si="143"/>
        <v>2.296999999999858</v>
      </c>
      <c r="B2306" s="5">
        <f t="shared" si="140"/>
        <v>0</v>
      </c>
      <c r="C2306" s="5">
        <f t="shared" si="141"/>
        <v>0</v>
      </c>
      <c r="D2306" s="5">
        <f t="shared" si="142"/>
        <v>0.11302062018472252</v>
      </c>
    </row>
    <row r="2307" spans="1:4" x14ac:dyDescent="0.25">
      <c r="A2307">
        <f t="shared" si="143"/>
        <v>2.2979999999998579</v>
      </c>
      <c r="B2307" s="5">
        <f t="shared" si="140"/>
        <v>0</v>
      </c>
      <c r="C2307" s="5">
        <f t="shared" si="141"/>
        <v>0</v>
      </c>
      <c r="D2307" s="5">
        <f t="shared" si="142"/>
        <v>0.11299484109901417</v>
      </c>
    </row>
    <row r="2308" spans="1:4" x14ac:dyDescent="0.25">
      <c r="A2308">
        <f t="shared" si="143"/>
        <v>2.2989999999998578</v>
      </c>
      <c r="B2308" s="5">
        <f t="shared" si="140"/>
        <v>0</v>
      </c>
      <c r="C2308" s="5">
        <f t="shared" si="141"/>
        <v>0</v>
      </c>
      <c r="D2308" s="5">
        <f t="shared" si="142"/>
        <v>0.11296821319589299</v>
      </c>
    </row>
    <row r="2309" spans="1:4" x14ac:dyDescent="0.25">
      <c r="A2309">
        <f t="shared" si="143"/>
        <v>2.2999999999998577</v>
      </c>
      <c r="B2309" s="5">
        <f t="shared" si="140"/>
        <v>0</v>
      </c>
      <c r="C2309" s="5">
        <f t="shared" si="141"/>
        <v>0</v>
      </c>
      <c r="D2309" s="5">
        <f t="shared" si="142"/>
        <v>0.11294073559396664</v>
      </c>
    </row>
    <row r="2310" spans="1:4" x14ac:dyDescent="0.25">
      <c r="A2310">
        <f t="shared" si="143"/>
        <v>2.3009999999998576</v>
      </c>
      <c r="B2310" s="5">
        <f t="shared" si="140"/>
        <v>0</v>
      </c>
      <c r="C2310" s="5">
        <f t="shared" si="141"/>
        <v>0</v>
      </c>
      <c r="D2310" s="5">
        <f t="shared" si="142"/>
        <v>0.11291240741753676</v>
      </c>
    </row>
    <row r="2311" spans="1:4" x14ac:dyDescent="0.25">
      <c r="A2311">
        <f t="shared" si="143"/>
        <v>2.3019999999998575</v>
      </c>
      <c r="B2311" s="5">
        <f t="shared" si="140"/>
        <v>0</v>
      </c>
      <c r="C2311" s="5">
        <f t="shared" si="141"/>
        <v>0</v>
      </c>
      <c r="D2311" s="5">
        <f t="shared" si="142"/>
        <v>0.11288322779661157</v>
      </c>
    </row>
    <row r="2312" spans="1:4" x14ac:dyDescent="0.25">
      <c r="A2312">
        <f t="shared" si="143"/>
        <v>2.3029999999998574</v>
      </c>
      <c r="B2312" s="5">
        <f t="shared" si="140"/>
        <v>0</v>
      </c>
      <c r="C2312" s="5">
        <f t="shared" si="141"/>
        <v>0</v>
      </c>
      <c r="D2312" s="5">
        <f t="shared" si="142"/>
        <v>0.11285319586691807</v>
      </c>
    </row>
    <row r="2313" spans="1:4" x14ac:dyDescent="0.25">
      <c r="A2313">
        <f t="shared" si="143"/>
        <v>2.3039999999998573</v>
      </c>
      <c r="B2313" s="5">
        <f t="shared" si="140"/>
        <v>0</v>
      </c>
      <c r="C2313" s="5">
        <f t="shared" si="141"/>
        <v>0</v>
      </c>
      <c r="D2313" s="5">
        <f t="shared" si="142"/>
        <v>0.11282231076991443</v>
      </c>
    </row>
    <row r="2314" spans="1:4" x14ac:dyDescent="0.25">
      <c r="A2314">
        <f t="shared" si="143"/>
        <v>2.3049999999998572</v>
      </c>
      <c r="B2314" s="5">
        <f t="shared" si="140"/>
        <v>0</v>
      </c>
      <c r="C2314" s="5">
        <f t="shared" si="141"/>
        <v>0</v>
      </c>
      <c r="D2314" s="5">
        <f t="shared" si="142"/>
        <v>0.11279057165280214</v>
      </c>
    </row>
    <row r="2315" spans="1:4" x14ac:dyDescent="0.25">
      <c r="A2315">
        <f t="shared" si="143"/>
        <v>2.3059999999998571</v>
      </c>
      <c r="B2315" s="5">
        <f t="shared" ref="B2315:B2378" si="144">($I$7/($F$5))*(SIN(PI()*$A2315/$H$3))*((2*PI()/$H$3)*COS(PI()*$A2315/$H$3)*COS($F$5*$A2315)-$F$5*SIN(PI()*$A2315/$H$3)*SIN($F$5*$A2315))</f>
        <v>0</v>
      </c>
      <c r="C2315" s="5">
        <f t="shared" ref="C2315:C2378" si="145">($I$8/($F$5))*(SIN(PI()*$A2315/$H$3))*((2*PI()/$H$3)*COS(PI()*$A2315/$H$3)*COS($F$5*$A2315)-$F$5*SIN(PI()*$A2315/$H$3)*SIN($F$5*$A2315))</f>
        <v>0</v>
      </c>
      <c r="D2315" s="5">
        <f t="shared" ref="D2315:D2378" si="146">($I$9/($F$5))*(SIN(PI()*$A2315/$H$3))*((2*PI()/$H$3)*COS(PI()*$A2315/$H$3)*COS($F$5*$A2315)-$F$5*SIN(PI()*$A2315/$H$3)*SIN($F$5*$A2315))</f>
        <v>0.11275797766853864</v>
      </c>
    </row>
    <row r="2316" spans="1:4" x14ac:dyDescent="0.25">
      <c r="A2316">
        <f t="shared" si="143"/>
        <v>2.3069999999998569</v>
      </c>
      <c r="B2316" s="5">
        <f t="shared" si="144"/>
        <v>0</v>
      </c>
      <c r="C2316" s="5">
        <f t="shared" si="145"/>
        <v>0</v>
      </c>
      <c r="D2316" s="5">
        <f t="shared" si="146"/>
        <v>0.11272452797584895</v>
      </c>
    </row>
    <row r="2317" spans="1:4" x14ac:dyDescent="0.25">
      <c r="A2317">
        <f t="shared" ref="A2317:A2380" si="147">A2316+$F$7</f>
        <v>2.3079999999998568</v>
      </c>
      <c r="B2317" s="5">
        <f t="shared" si="144"/>
        <v>0</v>
      </c>
      <c r="C2317" s="5">
        <f t="shared" si="145"/>
        <v>0</v>
      </c>
      <c r="D2317" s="5">
        <f t="shared" si="146"/>
        <v>0.11269022173923847</v>
      </c>
    </row>
    <row r="2318" spans="1:4" x14ac:dyDescent="0.25">
      <c r="A2318">
        <f t="shared" si="147"/>
        <v>2.3089999999998567</v>
      </c>
      <c r="B2318" s="5">
        <f t="shared" si="144"/>
        <v>0</v>
      </c>
      <c r="C2318" s="5">
        <f t="shared" si="145"/>
        <v>0</v>
      </c>
      <c r="D2318" s="5">
        <f t="shared" si="146"/>
        <v>0.11265505812900473</v>
      </c>
    </row>
    <row r="2319" spans="1:4" x14ac:dyDescent="0.25">
      <c r="A2319">
        <f t="shared" si="147"/>
        <v>2.3099999999998566</v>
      </c>
      <c r="B2319" s="5">
        <f t="shared" si="144"/>
        <v>0</v>
      </c>
      <c r="C2319" s="5">
        <f t="shared" si="145"/>
        <v>0</v>
      </c>
      <c r="D2319" s="5">
        <f t="shared" si="146"/>
        <v>0.11261903632124944</v>
      </c>
    </row>
    <row r="2320" spans="1:4" x14ac:dyDescent="0.25">
      <c r="A2320">
        <f t="shared" si="147"/>
        <v>2.3109999999998565</v>
      </c>
      <c r="B2320" s="5">
        <f t="shared" si="144"/>
        <v>0</v>
      </c>
      <c r="C2320" s="5">
        <f t="shared" si="145"/>
        <v>0</v>
      </c>
      <c r="D2320" s="5">
        <f t="shared" si="146"/>
        <v>0.11258215549789097</v>
      </c>
    </row>
    <row r="2321" spans="1:4" x14ac:dyDescent="0.25">
      <c r="A2321">
        <f t="shared" si="147"/>
        <v>2.3119999999998564</v>
      </c>
      <c r="B2321" s="5">
        <f t="shared" si="144"/>
        <v>0</v>
      </c>
      <c r="C2321" s="5">
        <f t="shared" si="145"/>
        <v>0</v>
      </c>
      <c r="D2321" s="5">
        <f t="shared" si="146"/>
        <v>0.11254441484667577</v>
      </c>
    </row>
    <row r="2322" spans="1:4" x14ac:dyDescent="0.25">
      <c r="A2322">
        <f t="shared" si="147"/>
        <v>2.3129999999998563</v>
      </c>
      <c r="B2322" s="5">
        <f t="shared" si="144"/>
        <v>0</v>
      </c>
      <c r="C2322" s="5">
        <f t="shared" si="145"/>
        <v>0</v>
      </c>
      <c r="D2322" s="5">
        <f t="shared" si="146"/>
        <v>0.11250581356119101</v>
      </c>
    </row>
    <row r="2323" spans="1:4" x14ac:dyDescent="0.25">
      <c r="A2323">
        <f t="shared" si="147"/>
        <v>2.3139999999998562</v>
      </c>
      <c r="B2323" s="5">
        <f t="shared" si="144"/>
        <v>0</v>
      </c>
      <c r="C2323" s="5">
        <f t="shared" si="145"/>
        <v>0</v>
      </c>
      <c r="D2323" s="5">
        <f t="shared" si="146"/>
        <v>0.11246635084087594</v>
      </c>
    </row>
    <row r="2324" spans="1:4" x14ac:dyDescent="0.25">
      <c r="A2324">
        <f t="shared" si="147"/>
        <v>2.3149999999998561</v>
      </c>
      <c r="B2324" s="5">
        <f t="shared" si="144"/>
        <v>0</v>
      </c>
      <c r="C2324" s="5">
        <f t="shared" si="145"/>
        <v>0</v>
      </c>
      <c r="D2324" s="5">
        <f t="shared" si="146"/>
        <v>0.11242602589103444</v>
      </c>
    </row>
    <row r="2325" spans="1:4" x14ac:dyDescent="0.25">
      <c r="A2325">
        <f t="shared" si="147"/>
        <v>2.315999999999856</v>
      </c>
      <c r="B2325" s="5">
        <f t="shared" si="144"/>
        <v>0</v>
      </c>
      <c r="C2325" s="5">
        <f t="shared" si="145"/>
        <v>0</v>
      </c>
      <c r="D2325" s="5">
        <f t="shared" si="146"/>
        <v>0.11238483792284622</v>
      </c>
    </row>
    <row r="2326" spans="1:4" x14ac:dyDescent="0.25">
      <c r="A2326">
        <f t="shared" si="147"/>
        <v>2.3169999999998558</v>
      </c>
      <c r="B2326" s="5">
        <f t="shared" si="144"/>
        <v>0</v>
      </c>
      <c r="C2326" s="5">
        <f t="shared" si="145"/>
        <v>0</v>
      </c>
      <c r="D2326" s="5">
        <f t="shared" si="146"/>
        <v>0.11234278615337905</v>
      </c>
    </row>
    <row r="2327" spans="1:4" x14ac:dyDescent="0.25">
      <c r="A2327">
        <f t="shared" si="147"/>
        <v>2.3179999999998557</v>
      </c>
      <c r="B2327" s="5">
        <f t="shared" si="144"/>
        <v>0</v>
      </c>
      <c r="C2327" s="5">
        <f t="shared" si="145"/>
        <v>0</v>
      </c>
      <c r="D2327" s="5">
        <f t="shared" si="146"/>
        <v>0.11229986980560051</v>
      </c>
    </row>
    <row r="2328" spans="1:4" x14ac:dyDescent="0.25">
      <c r="A2328">
        <f t="shared" si="147"/>
        <v>2.3189999999998556</v>
      </c>
      <c r="B2328" s="5">
        <f t="shared" si="144"/>
        <v>0</v>
      </c>
      <c r="C2328" s="5">
        <f t="shared" si="145"/>
        <v>0</v>
      </c>
      <c r="D2328" s="5">
        <f t="shared" si="146"/>
        <v>0.11225608810838977</v>
      </c>
    </row>
    <row r="2329" spans="1:4" x14ac:dyDescent="0.25">
      <c r="A2329">
        <f t="shared" si="147"/>
        <v>2.3199999999998555</v>
      </c>
      <c r="B2329" s="5">
        <f t="shared" si="144"/>
        <v>0</v>
      </c>
      <c r="C2329" s="5">
        <f t="shared" si="145"/>
        <v>0</v>
      </c>
      <c r="D2329" s="5">
        <f t="shared" si="146"/>
        <v>0.11221144029654923</v>
      </c>
    </row>
    <row r="2330" spans="1:4" x14ac:dyDescent="0.25">
      <c r="A2330">
        <f t="shared" si="147"/>
        <v>2.3209999999998554</v>
      </c>
      <c r="B2330" s="5">
        <f t="shared" si="144"/>
        <v>0</v>
      </c>
      <c r="C2330" s="5">
        <f t="shared" si="145"/>
        <v>0</v>
      </c>
      <c r="D2330" s="5">
        <f t="shared" si="146"/>
        <v>0.11216592561081613</v>
      </c>
    </row>
    <row r="2331" spans="1:4" x14ac:dyDescent="0.25">
      <c r="A2331">
        <f t="shared" si="147"/>
        <v>2.3219999999998553</v>
      </c>
      <c r="B2331" s="5">
        <f t="shared" si="144"/>
        <v>0</v>
      </c>
      <c r="C2331" s="5">
        <f t="shared" si="145"/>
        <v>0</v>
      </c>
      <c r="D2331" s="5">
        <f t="shared" si="146"/>
        <v>0.11211954329787452</v>
      </c>
    </row>
    <row r="2332" spans="1:4" x14ac:dyDescent="0.25">
      <c r="A2332">
        <f t="shared" si="147"/>
        <v>2.3229999999998552</v>
      </c>
      <c r="B2332" s="5">
        <f t="shared" si="144"/>
        <v>0</v>
      </c>
      <c r="C2332" s="5">
        <f t="shared" si="145"/>
        <v>0</v>
      </c>
      <c r="D2332" s="5">
        <f t="shared" si="146"/>
        <v>0.11207229261036641</v>
      </c>
    </row>
    <row r="2333" spans="1:4" x14ac:dyDescent="0.25">
      <c r="A2333">
        <f t="shared" si="147"/>
        <v>2.3239999999998551</v>
      </c>
      <c r="B2333" s="5">
        <f t="shared" si="144"/>
        <v>0</v>
      </c>
      <c r="C2333" s="5">
        <f t="shared" si="145"/>
        <v>0</v>
      </c>
      <c r="D2333" s="5">
        <f t="shared" si="146"/>
        <v>0.11202417280690367</v>
      </c>
    </row>
    <row r="2334" spans="1:4" x14ac:dyDescent="0.25">
      <c r="A2334">
        <f t="shared" si="147"/>
        <v>2.324999999999855</v>
      </c>
      <c r="B2334" s="5">
        <f t="shared" si="144"/>
        <v>0</v>
      </c>
      <c r="C2334" s="5">
        <f t="shared" si="145"/>
        <v>0</v>
      </c>
      <c r="D2334" s="5">
        <f t="shared" si="146"/>
        <v>0.11197518315207956</v>
      </c>
    </row>
    <row r="2335" spans="1:4" x14ac:dyDescent="0.25">
      <c r="A2335">
        <f t="shared" si="147"/>
        <v>2.3259999999998549</v>
      </c>
      <c r="B2335" s="5">
        <f t="shared" si="144"/>
        <v>0</v>
      </c>
      <c r="C2335" s="5">
        <f t="shared" si="145"/>
        <v>0</v>
      </c>
      <c r="D2335" s="5">
        <f t="shared" si="146"/>
        <v>0.1119253229164799</v>
      </c>
    </row>
    <row r="2336" spans="1:4" x14ac:dyDescent="0.25">
      <c r="A2336">
        <f t="shared" si="147"/>
        <v>2.3269999999998547</v>
      </c>
      <c r="B2336" s="5">
        <f t="shared" si="144"/>
        <v>0</v>
      </c>
      <c r="C2336" s="5">
        <f t="shared" si="145"/>
        <v>0</v>
      </c>
      <c r="D2336" s="5">
        <f t="shared" si="146"/>
        <v>0.11187459137669493</v>
      </c>
    </row>
    <row r="2337" spans="1:4" x14ac:dyDescent="0.25">
      <c r="A2337">
        <f t="shared" si="147"/>
        <v>2.3279999999998546</v>
      </c>
      <c r="B2337" s="5">
        <f t="shared" si="144"/>
        <v>0</v>
      </c>
      <c r="C2337" s="5">
        <f t="shared" si="145"/>
        <v>0</v>
      </c>
      <c r="D2337" s="5">
        <f t="shared" si="146"/>
        <v>0.11182298781533034</v>
      </c>
    </row>
    <row r="2338" spans="1:4" x14ac:dyDescent="0.25">
      <c r="A2338">
        <f t="shared" si="147"/>
        <v>2.3289999999998545</v>
      </c>
      <c r="B2338" s="5">
        <f t="shared" si="144"/>
        <v>0</v>
      </c>
      <c r="C2338" s="5">
        <f t="shared" si="145"/>
        <v>0</v>
      </c>
      <c r="D2338" s="5">
        <f t="shared" si="146"/>
        <v>0.11177051152101905</v>
      </c>
    </row>
    <row r="2339" spans="1:4" x14ac:dyDescent="0.25">
      <c r="A2339">
        <f t="shared" si="147"/>
        <v>2.3299999999998544</v>
      </c>
      <c r="B2339" s="5">
        <f t="shared" si="144"/>
        <v>0</v>
      </c>
      <c r="C2339" s="5">
        <f t="shared" si="145"/>
        <v>0</v>
      </c>
      <c r="D2339" s="5">
        <f t="shared" si="146"/>
        <v>0.11171716178843205</v>
      </c>
    </row>
    <row r="2340" spans="1:4" x14ac:dyDescent="0.25">
      <c r="A2340">
        <f t="shared" si="147"/>
        <v>2.3309999999998543</v>
      </c>
      <c r="B2340" s="5">
        <f t="shared" si="144"/>
        <v>0</v>
      </c>
      <c r="C2340" s="5">
        <f t="shared" si="145"/>
        <v>0</v>
      </c>
      <c r="D2340" s="5">
        <f t="shared" si="146"/>
        <v>0.11166293791829003</v>
      </c>
    </row>
    <row r="2341" spans="1:4" x14ac:dyDescent="0.25">
      <c r="A2341">
        <f t="shared" si="147"/>
        <v>2.3319999999998542</v>
      </c>
      <c r="B2341" s="5">
        <f t="shared" si="144"/>
        <v>0</v>
      </c>
      <c r="C2341" s="5">
        <f t="shared" si="145"/>
        <v>0</v>
      </c>
      <c r="D2341" s="5">
        <f t="shared" si="146"/>
        <v>0.11160783921737467</v>
      </c>
    </row>
    <row r="2342" spans="1:4" x14ac:dyDescent="0.25">
      <c r="A2342">
        <f t="shared" si="147"/>
        <v>2.3329999999998541</v>
      </c>
      <c r="B2342" s="5">
        <f t="shared" si="144"/>
        <v>0</v>
      </c>
      <c r="C2342" s="5">
        <f t="shared" si="145"/>
        <v>0</v>
      </c>
      <c r="D2342" s="5">
        <f t="shared" si="146"/>
        <v>0.11155186499853958</v>
      </c>
    </row>
    <row r="2343" spans="1:4" x14ac:dyDescent="0.25">
      <c r="A2343">
        <f t="shared" si="147"/>
        <v>2.333999999999854</v>
      </c>
      <c r="B2343" s="5">
        <f t="shared" si="144"/>
        <v>0</v>
      </c>
      <c r="C2343" s="5">
        <f t="shared" si="145"/>
        <v>0</v>
      </c>
      <c r="D2343" s="5">
        <f t="shared" si="146"/>
        <v>0.11149501458072167</v>
      </c>
    </row>
    <row r="2344" spans="1:4" x14ac:dyDescent="0.25">
      <c r="A2344">
        <f t="shared" si="147"/>
        <v>2.3349999999998539</v>
      </c>
      <c r="B2344" s="5">
        <f t="shared" si="144"/>
        <v>0</v>
      </c>
      <c r="C2344" s="5">
        <f t="shared" si="145"/>
        <v>0</v>
      </c>
      <c r="D2344" s="5">
        <f t="shared" si="146"/>
        <v>0.11143728728895216</v>
      </c>
    </row>
    <row r="2345" spans="1:4" x14ac:dyDescent="0.25">
      <c r="A2345">
        <f t="shared" si="147"/>
        <v>2.3359999999998537</v>
      </c>
      <c r="B2345" s="5">
        <f t="shared" si="144"/>
        <v>0</v>
      </c>
      <c r="C2345" s="5">
        <f t="shared" si="145"/>
        <v>0</v>
      </c>
      <c r="D2345" s="5">
        <f t="shared" si="146"/>
        <v>0.11137868245436774</v>
      </c>
    </row>
    <row r="2346" spans="1:4" x14ac:dyDescent="0.25">
      <c r="A2346">
        <f t="shared" si="147"/>
        <v>2.3369999999998536</v>
      </c>
      <c r="B2346" s="5">
        <f t="shared" si="144"/>
        <v>0</v>
      </c>
      <c r="C2346" s="5">
        <f t="shared" si="145"/>
        <v>0</v>
      </c>
      <c r="D2346" s="5">
        <f t="shared" si="146"/>
        <v>0.1113191994142216</v>
      </c>
    </row>
    <row r="2347" spans="1:4" x14ac:dyDescent="0.25">
      <c r="A2347">
        <f t="shared" si="147"/>
        <v>2.3379999999998535</v>
      </c>
      <c r="B2347" s="5">
        <f t="shared" si="144"/>
        <v>0</v>
      </c>
      <c r="C2347" s="5">
        <f t="shared" si="145"/>
        <v>0</v>
      </c>
      <c r="D2347" s="5">
        <f t="shared" si="146"/>
        <v>0.11125883751189448</v>
      </c>
    </row>
    <row r="2348" spans="1:4" x14ac:dyDescent="0.25">
      <c r="A2348">
        <f t="shared" si="147"/>
        <v>2.3389999999998534</v>
      </c>
      <c r="B2348" s="5">
        <f t="shared" si="144"/>
        <v>0</v>
      </c>
      <c r="C2348" s="5">
        <f t="shared" si="145"/>
        <v>0</v>
      </c>
      <c r="D2348" s="5">
        <f t="shared" si="146"/>
        <v>0.11119759609690553</v>
      </c>
    </row>
    <row r="2349" spans="1:4" x14ac:dyDescent="0.25">
      <c r="A2349">
        <f t="shared" si="147"/>
        <v>2.3399999999998533</v>
      </c>
      <c r="B2349" s="5">
        <f t="shared" si="144"/>
        <v>0</v>
      </c>
      <c r="C2349" s="5">
        <f t="shared" si="145"/>
        <v>0</v>
      </c>
      <c r="D2349" s="5">
        <f t="shared" si="146"/>
        <v>0.11113547452492337</v>
      </c>
    </row>
    <row r="2350" spans="1:4" x14ac:dyDescent="0.25">
      <c r="A2350">
        <f t="shared" si="147"/>
        <v>2.3409999999998532</v>
      </c>
      <c r="B2350" s="5">
        <f t="shared" si="144"/>
        <v>0</v>
      </c>
      <c r="C2350" s="5">
        <f t="shared" si="145"/>
        <v>0</v>
      </c>
      <c r="D2350" s="5">
        <f t="shared" si="146"/>
        <v>0.11107247215777676</v>
      </c>
    </row>
    <row r="2351" spans="1:4" x14ac:dyDescent="0.25">
      <c r="A2351">
        <f t="shared" si="147"/>
        <v>2.3419999999998531</v>
      </c>
      <c r="B2351" s="5">
        <f t="shared" si="144"/>
        <v>0</v>
      </c>
      <c r="C2351" s="5">
        <f t="shared" si="145"/>
        <v>0</v>
      </c>
      <c r="D2351" s="5">
        <f t="shared" si="146"/>
        <v>0.11100858836346573</v>
      </c>
    </row>
    <row r="2352" spans="1:4" x14ac:dyDescent="0.25">
      <c r="A2352">
        <f t="shared" si="147"/>
        <v>2.342999999999853</v>
      </c>
      <c r="B2352" s="5">
        <f t="shared" si="144"/>
        <v>0</v>
      </c>
      <c r="C2352" s="5">
        <f t="shared" si="145"/>
        <v>0</v>
      </c>
      <c r="D2352" s="5">
        <f t="shared" si="146"/>
        <v>0.11094382251617203</v>
      </c>
    </row>
    <row r="2353" spans="1:4" x14ac:dyDescent="0.25">
      <c r="A2353">
        <f t="shared" si="147"/>
        <v>2.3439999999998529</v>
      </c>
      <c r="B2353" s="5">
        <f t="shared" si="144"/>
        <v>0</v>
      </c>
      <c r="C2353" s="5">
        <f t="shared" si="145"/>
        <v>0</v>
      </c>
      <c r="D2353" s="5">
        <f t="shared" si="146"/>
        <v>0.11087817399627035</v>
      </c>
    </row>
    <row r="2354" spans="1:4" x14ac:dyDescent="0.25">
      <c r="A2354">
        <f t="shared" si="147"/>
        <v>2.3449999999998528</v>
      </c>
      <c r="B2354" s="5">
        <f t="shared" si="144"/>
        <v>0</v>
      </c>
      <c r="C2354" s="5">
        <f t="shared" si="145"/>
        <v>0</v>
      </c>
      <c r="D2354" s="5">
        <f t="shared" si="146"/>
        <v>0.1108116421903385</v>
      </c>
    </row>
    <row r="2355" spans="1:4" x14ac:dyDescent="0.25">
      <c r="A2355">
        <f t="shared" si="147"/>
        <v>2.3459999999998526</v>
      </c>
      <c r="B2355" s="5">
        <f t="shared" si="144"/>
        <v>0</v>
      </c>
      <c r="C2355" s="5">
        <f t="shared" si="145"/>
        <v>0</v>
      </c>
      <c r="D2355" s="5">
        <f t="shared" si="146"/>
        <v>0.11074422649116852</v>
      </c>
    </row>
    <row r="2356" spans="1:4" x14ac:dyDescent="0.25">
      <c r="A2356">
        <f t="shared" si="147"/>
        <v>2.3469999999998525</v>
      </c>
      <c r="B2356" s="5">
        <f t="shared" si="144"/>
        <v>0</v>
      </c>
      <c r="C2356" s="5">
        <f t="shared" si="145"/>
        <v>0</v>
      </c>
      <c r="D2356" s="5">
        <f t="shared" si="146"/>
        <v>0.11067592629777716</v>
      </c>
    </row>
    <row r="2357" spans="1:4" x14ac:dyDescent="0.25">
      <c r="A2357">
        <f t="shared" si="147"/>
        <v>2.3479999999998524</v>
      </c>
      <c r="B2357" s="5">
        <f t="shared" si="144"/>
        <v>0</v>
      </c>
      <c r="C2357" s="5">
        <f t="shared" si="145"/>
        <v>0</v>
      </c>
      <c r="D2357" s="5">
        <f t="shared" si="146"/>
        <v>0.11060674101541627</v>
      </c>
    </row>
    <row r="2358" spans="1:4" x14ac:dyDescent="0.25">
      <c r="A2358">
        <f t="shared" si="147"/>
        <v>2.3489999999998523</v>
      </c>
      <c r="B2358" s="5">
        <f t="shared" si="144"/>
        <v>0</v>
      </c>
      <c r="C2358" s="5">
        <f t="shared" si="145"/>
        <v>0</v>
      </c>
      <c r="D2358" s="5">
        <f t="shared" si="146"/>
        <v>0.11053667005558374</v>
      </c>
    </row>
    <row r="2359" spans="1:4" x14ac:dyDescent="0.25">
      <c r="A2359">
        <f t="shared" si="147"/>
        <v>2.3499999999998522</v>
      </c>
      <c r="B2359" s="5">
        <f t="shared" si="144"/>
        <v>0</v>
      </c>
      <c r="C2359" s="5">
        <f t="shared" si="145"/>
        <v>0</v>
      </c>
      <c r="D2359" s="5">
        <f t="shared" si="146"/>
        <v>0.11046571283603374</v>
      </c>
    </row>
    <row r="2360" spans="1:4" x14ac:dyDescent="0.25">
      <c r="A2360">
        <f t="shared" si="147"/>
        <v>2.3509999999998521</v>
      </c>
      <c r="B2360" s="5">
        <f t="shared" si="144"/>
        <v>0</v>
      </c>
      <c r="C2360" s="5">
        <f t="shared" si="145"/>
        <v>0</v>
      </c>
      <c r="D2360" s="5">
        <f t="shared" si="146"/>
        <v>0.11039386878078726</v>
      </c>
    </row>
    <row r="2361" spans="1:4" x14ac:dyDescent="0.25">
      <c r="A2361">
        <f t="shared" si="147"/>
        <v>2.351999999999852</v>
      </c>
      <c r="B2361" s="5">
        <f t="shared" si="144"/>
        <v>0</v>
      </c>
      <c r="C2361" s="5">
        <f t="shared" si="145"/>
        <v>0</v>
      </c>
      <c r="D2361" s="5">
        <f t="shared" si="146"/>
        <v>0.11032113732014247</v>
      </c>
    </row>
    <row r="2362" spans="1:4" x14ac:dyDescent="0.25">
      <c r="A2362">
        <f t="shared" si="147"/>
        <v>2.3529999999998519</v>
      </c>
      <c r="B2362" s="5">
        <f t="shared" si="144"/>
        <v>0</v>
      </c>
      <c r="C2362" s="5">
        <f t="shared" si="145"/>
        <v>0</v>
      </c>
      <c r="D2362" s="5">
        <f t="shared" si="146"/>
        <v>0.11024751789068514</v>
      </c>
    </row>
    <row r="2363" spans="1:4" x14ac:dyDescent="0.25">
      <c r="A2363">
        <f t="shared" si="147"/>
        <v>2.3539999999998518</v>
      </c>
      <c r="B2363" s="5">
        <f t="shared" si="144"/>
        <v>0</v>
      </c>
      <c r="C2363" s="5">
        <f t="shared" si="145"/>
        <v>0</v>
      </c>
      <c r="D2363" s="5">
        <f t="shared" si="146"/>
        <v>0.11017300993529915</v>
      </c>
    </row>
    <row r="2364" spans="1:4" x14ac:dyDescent="0.25">
      <c r="A2364">
        <f t="shared" si="147"/>
        <v>2.3549999999998517</v>
      </c>
      <c r="B2364" s="5">
        <f t="shared" si="144"/>
        <v>0</v>
      </c>
      <c r="C2364" s="5">
        <f t="shared" si="145"/>
        <v>0</v>
      </c>
      <c r="D2364" s="5">
        <f t="shared" si="146"/>
        <v>0.11009761290317639</v>
      </c>
    </row>
    <row r="2365" spans="1:4" x14ac:dyDescent="0.25">
      <c r="A2365">
        <f t="shared" si="147"/>
        <v>2.3559999999998515</v>
      </c>
      <c r="B2365" s="5">
        <f t="shared" si="144"/>
        <v>0</v>
      </c>
      <c r="C2365" s="5">
        <f t="shared" si="145"/>
        <v>0</v>
      </c>
      <c r="D2365" s="5">
        <f t="shared" si="146"/>
        <v>0.11002132624982747</v>
      </c>
    </row>
    <row r="2366" spans="1:4" x14ac:dyDescent="0.25">
      <c r="A2366">
        <f t="shared" si="147"/>
        <v>2.3569999999998514</v>
      </c>
      <c r="B2366" s="5">
        <f t="shared" si="144"/>
        <v>0</v>
      </c>
      <c r="C2366" s="5">
        <f t="shared" si="145"/>
        <v>0</v>
      </c>
      <c r="D2366" s="5">
        <f t="shared" si="146"/>
        <v>0.10994414943709153</v>
      </c>
    </row>
    <row r="2367" spans="1:4" x14ac:dyDescent="0.25">
      <c r="A2367">
        <f t="shared" si="147"/>
        <v>2.3579999999998513</v>
      </c>
      <c r="B2367" s="5">
        <f t="shared" si="144"/>
        <v>0</v>
      </c>
      <c r="C2367" s="5">
        <f t="shared" si="145"/>
        <v>0</v>
      </c>
      <c r="D2367" s="5">
        <f t="shared" si="146"/>
        <v>0.1098660819331467</v>
      </c>
    </row>
    <row r="2368" spans="1:4" x14ac:dyDescent="0.25">
      <c r="A2368">
        <f t="shared" si="147"/>
        <v>2.3589999999998512</v>
      </c>
      <c r="B2368" s="5">
        <f t="shared" si="144"/>
        <v>0</v>
      </c>
      <c r="C2368" s="5">
        <f t="shared" si="145"/>
        <v>0</v>
      </c>
      <c r="D2368" s="5">
        <f t="shared" si="146"/>
        <v>0.10978712321251993</v>
      </c>
    </row>
    <row r="2369" spans="1:4" x14ac:dyDescent="0.25">
      <c r="A2369">
        <f t="shared" si="147"/>
        <v>2.3599999999998511</v>
      </c>
      <c r="B2369" s="5">
        <f t="shared" si="144"/>
        <v>0</v>
      </c>
      <c r="C2369" s="5">
        <f t="shared" si="145"/>
        <v>0</v>
      </c>
      <c r="D2369" s="5">
        <f t="shared" si="146"/>
        <v>0.10970727275609757</v>
      </c>
    </row>
    <row r="2370" spans="1:4" x14ac:dyDescent="0.25">
      <c r="A2370">
        <f t="shared" si="147"/>
        <v>2.360999999999851</v>
      </c>
      <c r="B2370" s="5">
        <f t="shared" si="144"/>
        <v>0</v>
      </c>
      <c r="C2370" s="5">
        <f t="shared" si="145"/>
        <v>0</v>
      </c>
      <c r="D2370" s="5">
        <f t="shared" si="146"/>
        <v>0.10962653005113465</v>
      </c>
    </row>
    <row r="2371" spans="1:4" x14ac:dyDescent="0.25">
      <c r="A2371">
        <f t="shared" si="147"/>
        <v>2.3619999999998509</v>
      </c>
      <c r="B2371" s="5">
        <f t="shared" si="144"/>
        <v>0</v>
      </c>
      <c r="C2371" s="5">
        <f t="shared" si="145"/>
        <v>0</v>
      </c>
      <c r="D2371" s="5">
        <f t="shared" si="146"/>
        <v>0.10954489459126565</v>
      </c>
    </row>
    <row r="2372" spans="1:4" x14ac:dyDescent="0.25">
      <c r="A2372">
        <f t="shared" si="147"/>
        <v>2.3629999999998508</v>
      </c>
      <c r="B2372" s="5">
        <f t="shared" si="144"/>
        <v>0</v>
      </c>
      <c r="C2372" s="5">
        <f t="shared" si="145"/>
        <v>0</v>
      </c>
      <c r="D2372" s="5">
        <f t="shared" si="146"/>
        <v>0.10946236587651391</v>
      </c>
    </row>
    <row r="2373" spans="1:4" x14ac:dyDescent="0.25">
      <c r="A2373">
        <f t="shared" si="147"/>
        <v>2.3639999999998507</v>
      </c>
      <c r="B2373" s="5">
        <f t="shared" si="144"/>
        <v>0</v>
      </c>
      <c r="C2373" s="5">
        <f t="shared" si="145"/>
        <v>0</v>
      </c>
      <c r="D2373" s="5">
        <f t="shared" si="146"/>
        <v>0.10937894341330176</v>
      </c>
    </row>
    <row r="2374" spans="1:4" x14ac:dyDescent="0.25">
      <c r="A2374">
        <f t="shared" si="147"/>
        <v>2.3649999999998506</v>
      </c>
      <c r="B2374" s="5">
        <f t="shared" si="144"/>
        <v>0</v>
      </c>
      <c r="C2374" s="5">
        <f t="shared" si="145"/>
        <v>0</v>
      </c>
      <c r="D2374" s="5">
        <f t="shared" si="146"/>
        <v>0.10929462671446043</v>
      </c>
    </row>
    <row r="2375" spans="1:4" x14ac:dyDescent="0.25">
      <c r="A2375">
        <f t="shared" si="147"/>
        <v>2.3659999999998504</v>
      </c>
      <c r="B2375" s="5">
        <f t="shared" si="144"/>
        <v>0</v>
      </c>
      <c r="C2375" s="5">
        <f t="shared" si="145"/>
        <v>0</v>
      </c>
      <c r="D2375" s="5">
        <f t="shared" si="146"/>
        <v>0.10920941529923966</v>
      </c>
    </row>
    <row r="2376" spans="1:4" x14ac:dyDescent="0.25">
      <c r="A2376">
        <f t="shared" si="147"/>
        <v>2.3669999999998503</v>
      </c>
      <c r="B2376" s="5">
        <f t="shared" si="144"/>
        <v>0</v>
      </c>
      <c r="C2376" s="5">
        <f t="shared" si="145"/>
        <v>0</v>
      </c>
      <c r="D2376" s="5">
        <f t="shared" si="146"/>
        <v>0.10912330869331767</v>
      </c>
    </row>
    <row r="2377" spans="1:4" x14ac:dyDescent="0.25">
      <c r="A2377">
        <f t="shared" si="147"/>
        <v>2.3679999999998502</v>
      </c>
      <c r="B2377" s="5">
        <f t="shared" si="144"/>
        <v>0</v>
      </c>
      <c r="C2377" s="5">
        <f t="shared" si="145"/>
        <v>0</v>
      </c>
      <c r="D2377" s="5">
        <f t="shared" si="146"/>
        <v>0.10903630642881076</v>
      </c>
    </row>
    <row r="2378" spans="1:4" x14ac:dyDescent="0.25">
      <c r="A2378">
        <f t="shared" si="147"/>
        <v>2.3689999999998501</v>
      </c>
      <c r="B2378" s="5">
        <f t="shared" si="144"/>
        <v>0</v>
      </c>
      <c r="C2378" s="5">
        <f t="shared" si="145"/>
        <v>0</v>
      </c>
      <c r="D2378" s="5">
        <f t="shared" si="146"/>
        <v>0.1089484080442831</v>
      </c>
    </row>
    <row r="2379" spans="1:4" x14ac:dyDescent="0.25">
      <c r="A2379">
        <f t="shared" si="147"/>
        <v>2.36999999999985</v>
      </c>
      <c r="B2379" s="5">
        <f t="shared" ref="B2379:B2442" si="148">($I$7/($F$5))*(SIN(PI()*$A2379/$H$3))*((2*PI()/$H$3)*COS(PI()*$A2379/$H$3)*COS($F$5*$A2379)-$F$5*SIN(PI()*$A2379/$H$3)*SIN($F$5*$A2379))</f>
        <v>0</v>
      </c>
      <c r="C2379" s="5">
        <f t="shared" ref="C2379:C2442" si="149">($I$8/($F$5))*(SIN(PI()*$A2379/$H$3))*((2*PI()/$H$3)*COS(PI()*$A2379/$H$3)*COS($F$5*$A2379)-$F$5*SIN(PI()*$A2379/$H$3)*SIN($F$5*$A2379))</f>
        <v>0</v>
      </c>
      <c r="D2379" s="5">
        <f t="shared" ref="D2379:D2442" si="150">($I$9/($F$5))*(SIN(PI()*$A2379/$H$3))*((2*PI()/$H$3)*COS(PI()*$A2379/$H$3)*COS($F$5*$A2379)-$F$5*SIN(PI()*$A2379/$H$3)*SIN($F$5*$A2379))</f>
        <v>0.10885961308475632</v>
      </c>
    </row>
    <row r="2380" spans="1:4" x14ac:dyDescent="0.25">
      <c r="A2380">
        <f t="shared" si="147"/>
        <v>2.3709999999998499</v>
      </c>
      <c r="B2380" s="5">
        <f t="shared" si="148"/>
        <v>0</v>
      </c>
      <c r="C2380" s="5">
        <f t="shared" si="149"/>
        <v>0</v>
      </c>
      <c r="D2380" s="5">
        <f t="shared" si="150"/>
        <v>0.10876992110171906</v>
      </c>
    </row>
    <row r="2381" spans="1:4" x14ac:dyDescent="0.25">
      <c r="A2381">
        <f t="shared" ref="A2381:A2444" si="151">A2380+$F$7</f>
        <v>2.3719999999998498</v>
      </c>
      <c r="B2381" s="5">
        <f t="shared" si="148"/>
        <v>0</v>
      </c>
      <c r="C2381" s="5">
        <f t="shared" si="149"/>
        <v>0</v>
      </c>
      <c r="D2381" s="5">
        <f t="shared" si="150"/>
        <v>0.10867933165313658</v>
      </c>
    </row>
    <row r="2382" spans="1:4" x14ac:dyDescent="0.25">
      <c r="A2382">
        <f t="shared" si="151"/>
        <v>2.3729999999998497</v>
      </c>
      <c r="B2382" s="5">
        <f t="shared" si="148"/>
        <v>0</v>
      </c>
      <c r="C2382" s="5">
        <f t="shared" si="149"/>
        <v>0</v>
      </c>
      <c r="D2382" s="5">
        <f t="shared" si="150"/>
        <v>0.10858784430346023</v>
      </c>
    </row>
    <row r="2383" spans="1:4" x14ac:dyDescent="0.25">
      <c r="A2383">
        <f t="shared" si="151"/>
        <v>2.3739999999998496</v>
      </c>
      <c r="B2383" s="5">
        <f t="shared" si="148"/>
        <v>0</v>
      </c>
      <c r="C2383" s="5">
        <f t="shared" si="149"/>
        <v>0</v>
      </c>
      <c r="D2383" s="5">
        <f t="shared" si="150"/>
        <v>0.10849545862363702</v>
      </c>
    </row>
    <row r="2384" spans="1:4" x14ac:dyDescent="0.25">
      <c r="A2384">
        <f t="shared" si="151"/>
        <v>2.3749999999998495</v>
      </c>
      <c r="B2384" s="5">
        <f t="shared" si="148"/>
        <v>0</v>
      </c>
      <c r="C2384" s="5">
        <f t="shared" si="149"/>
        <v>0</v>
      </c>
      <c r="D2384" s="5">
        <f t="shared" si="150"/>
        <v>0.10840217419111883</v>
      </c>
    </row>
    <row r="2385" spans="1:4" x14ac:dyDescent="0.25">
      <c r="A2385">
        <f t="shared" si="151"/>
        <v>2.3759999999998493</v>
      </c>
      <c r="B2385" s="5">
        <f t="shared" si="148"/>
        <v>0</v>
      </c>
      <c r="C2385" s="5">
        <f t="shared" si="149"/>
        <v>0</v>
      </c>
      <c r="D2385" s="5">
        <f t="shared" si="150"/>
        <v>0.10830799058987202</v>
      </c>
    </row>
    <row r="2386" spans="1:4" x14ac:dyDescent="0.25">
      <c r="A2386">
        <f t="shared" si="151"/>
        <v>2.3769999999998492</v>
      </c>
      <c r="B2386" s="5">
        <f t="shared" si="148"/>
        <v>0</v>
      </c>
      <c r="C2386" s="5">
        <f t="shared" si="149"/>
        <v>0</v>
      </c>
      <c r="D2386" s="5">
        <f t="shared" si="150"/>
        <v>0.1082129074103866</v>
      </c>
    </row>
    <row r="2387" spans="1:4" x14ac:dyDescent="0.25">
      <c r="A2387">
        <f t="shared" si="151"/>
        <v>2.3779999999998491</v>
      </c>
      <c r="B2387" s="5">
        <f t="shared" si="148"/>
        <v>0</v>
      </c>
      <c r="C2387" s="5">
        <f t="shared" si="149"/>
        <v>0</v>
      </c>
      <c r="D2387" s="5">
        <f t="shared" si="150"/>
        <v>0.1081169242496854</v>
      </c>
    </row>
    <row r="2388" spans="1:4" x14ac:dyDescent="0.25">
      <c r="A2388">
        <f t="shared" si="151"/>
        <v>2.378999999999849</v>
      </c>
      <c r="B2388" s="5">
        <f t="shared" si="148"/>
        <v>0</v>
      </c>
      <c r="C2388" s="5">
        <f t="shared" si="149"/>
        <v>0</v>
      </c>
      <c r="D2388" s="5">
        <f t="shared" si="150"/>
        <v>0.10802004071133378</v>
      </c>
    </row>
    <row r="2389" spans="1:4" x14ac:dyDescent="0.25">
      <c r="A2389">
        <f t="shared" si="151"/>
        <v>2.3799999999998489</v>
      </c>
      <c r="B2389" s="5">
        <f t="shared" si="148"/>
        <v>0</v>
      </c>
      <c r="C2389" s="5">
        <f t="shared" si="149"/>
        <v>0</v>
      </c>
      <c r="D2389" s="5">
        <f t="shared" si="150"/>
        <v>0.10792225640544816</v>
      </c>
    </row>
    <row r="2390" spans="1:4" x14ac:dyDescent="0.25">
      <c r="A2390">
        <f t="shared" si="151"/>
        <v>2.3809999999998488</v>
      </c>
      <c r="B2390" s="5">
        <f t="shared" si="148"/>
        <v>0</v>
      </c>
      <c r="C2390" s="5">
        <f t="shared" si="149"/>
        <v>0</v>
      </c>
      <c r="D2390" s="5">
        <f t="shared" si="150"/>
        <v>0.10782357094870576</v>
      </c>
    </row>
    <row r="2391" spans="1:4" x14ac:dyDescent="0.25">
      <c r="A2391">
        <f t="shared" si="151"/>
        <v>2.3819999999998487</v>
      </c>
      <c r="B2391" s="5">
        <f t="shared" si="148"/>
        <v>0</v>
      </c>
      <c r="C2391" s="5">
        <f t="shared" si="149"/>
        <v>0</v>
      </c>
      <c r="D2391" s="5">
        <f t="shared" si="150"/>
        <v>0.10772398396435327</v>
      </c>
    </row>
    <row r="2392" spans="1:4" x14ac:dyDescent="0.25">
      <c r="A2392">
        <f t="shared" si="151"/>
        <v>2.3829999999998486</v>
      </c>
      <c r="B2392" s="5">
        <f t="shared" si="148"/>
        <v>0</v>
      </c>
      <c r="C2392" s="5">
        <f t="shared" si="149"/>
        <v>0</v>
      </c>
      <c r="D2392" s="5">
        <f t="shared" si="150"/>
        <v>0.10762349508221612</v>
      </c>
    </row>
    <row r="2393" spans="1:4" x14ac:dyDescent="0.25">
      <c r="A2393">
        <f t="shared" si="151"/>
        <v>2.3839999999998485</v>
      </c>
      <c r="B2393" s="5">
        <f t="shared" si="148"/>
        <v>0</v>
      </c>
      <c r="C2393" s="5">
        <f t="shared" si="149"/>
        <v>0</v>
      </c>
      <c r="D2393" s="5">
        <f t="shared" si="150"/>
        <v>0.10752210393870762</v>
      </c>
    </row>
    <row r="2394" spans="1:4" x14ac:dyDescent="0.25">
      <c r="A2394">
        <f t="shared" si="151"/>
        <v>2.3849999999998484</v>
      </c>
      <c r="B2394" s="5">
        <f t="shared" si="148"/>
        <v>0</v>
      </c>
      <c r="C2394" s="5">
        <f t="shared" si="149"/>
        <v>0</v>
      </c>
      <c r="D2394" s="5">
        <f t="shared" si="150"/>
        <v>0.10741981017683737</v>
      </c>
    </row>
    <row r="2395" spans="1:4" x14ac:dyDescent="0.25">
      <c r="A2395">
        <f t="shared" si="151"/>
        <v>2.3859999999998482</v>
      </c>
      <c r="B2395" s="5">
        <f t="shared" si="148"/>
        <v>0</v>
      </c>
      <c r="C2395" s="5">
        <f t="shared" si="149"/>
        <v>0</v>
      </c>
      <c r="D2395" s="5">
        <f t="shared" si="150"/>
        <v>0.10731661344622087</v>
      </c>
    </row>
    <row r="2396" spans="1:4" x14ac:dyDescent="0.25">
      <c r="A2396">
        <f t="shared" si="151"/>
        <v>2.3869999999998481</v>
      </c>
      <c r="B2396" s="5">
        <f t="shared" si="148"/>
        <v>0</v>
      </c>
      <c r="C2396" s="5">
        <f t="shared" si="149"/>
        <v>0</v>
      </c>
      <c r="D2396" s="5">
        <f t="shared" si="150"/>
        <v>0.10721251340308802</v>
      </c>
    </row>
    <row r="2397" spans="1:4" x14ac:dyDescent="0.25">
      <c r="A2397">
        <f t="shared" si="151"/>
        <v>2.387999999999848</v>
      </c>
      <c r="B2397" s="5">
        <f t="shared" si="148"/>
        <v>0</v>
      </c>
      <c r="C2397" s="5">
        <f t="shared" si="149"/>
        <v>0</v>
      </c>
      <c r="D2397" s="5">
        <f t="shared" si="150"/>
        <v>0.10710750971029191</v>
      </c>
    </row>
    <row r="2398" spans="1:4" x14ac:dyDescent="0.25">
      <c r="A2398">
        <f t="shared" si="151"/>
        <v>2.3889999999998479</v>
      </c>
      <c r="B2398" s="5">
        <f t="shared" si="148"/>
        <v>0</v>
      </c>
      <c r="C2398" s="5">
        <f t="shared" si="149"/>
        <v>0</v>
      </c>
      <c r="D2398" s="5">
        <f t="shared" si="150"/>
        <v>0.10700160203731768</v>
      </c>
    </row>
    <row r="2399" spans="1:4" x14ac:dyDescent="0.25">
      <c r="A2399">
        <f t="shared" si="151"/>
        <v>2.3899999999998478</v>
      </c>
      <c r="B2399" s="5">
        <f t="shared" si="148"/>
        <v>0</v>
      </c>
      <c r="C2399" s="5">
        <f t="shared" si="149"/>
        <v>0</v>
      </c>
      <c r="D2399" s="5">
        <f t="shared" si="150"/>
        <v>0.10689479006029133</v>
      </c>
    </row>
    <row r="2400" spans="1:4" x14ac:dyDescent="0.25">
      <c r="A2400">
        <f t="shared" si="151"/>
        <v>2.3909999999998477</v>
      </c>
      <c r="B2400" s="5">
        <f t="shared" si="148"/>
        <v>0</v>
      </c>
      <c r="C2400" s="5">
        <f t="shared" si="149"/>
        <v>0</v>
      </c>
      <c r="D2400" s="5">
        <f t="shared" si="150"/>
        <v>0.10678707346198833</v>
      </c>
    </row>
    <row r="2401" spans="1:4" x14ac:dyDescent="0.25">
      <c r="A2401">
        <f t="shared" si="151"/>
        <v>2.3919999999998476</v>
      </c>
      <c r="B2401" s="5">
        <f t="shared" si="148"/>
        <v>0</v>
      </c>
      <c r="C2401" s="5">
        <f t="shared" si="149"/>
        <v>0</v>
      </c>
      <c r="D2401" s="5">
        <f t="shared" si="150"/>
        <v>0.10667845193184219</v>
      </c>
    </row>
    <row r="2402" spans="1:4" x14ac:dyDescent="0.25">
      <c r="A2402">
        <f t="shared" si="151"/>
        <v>2.3929999999998475</v>
      </c>
      <c r="B2402" s="5">
        <f t="shared" si="148"/>
        <v>0</v>
      </c>
      <c r="C2402" s="5">
        <f t="shared" si="149"/>
        <v>0</v>
      </c>
      <c r="D2402" s="5">
        <f t="shared" si="150"/>
        <v>0.10656892516595318</v>
      </c>
    </row>
    <row r="2403" spans="1:4" x14ac:dyDescent="0.25">
      <c r="A2403">
        <f t="shared" si="151"/>
        <v>2.3939999999998474</v>
      </c>
      <c r="B2403" s="5">
        <f t="shared" si="148"/>
        <v>0</v>
      </c>
      <c r="C2403" s="5">
        <f t="shared" si="149"/>
        <v>0</v>
      </c>
      <c r="D2403" s="5">
        <f t="shared" si="150"/>
        <v>0.10645849286709667</v>
      </c>
    </row>
    <row r="2404" spans="1:4" x14ac:dyDescent="0.25">
      <c r="A2404">
        <f t="shared" si="151"/>
        <v>2.3949999999998473</v>
      </c>
      <c r="B2404" s="5">
        <f t="shared" si="148"/>
        <v>0</v>
      </c>
      <c r="C2404" s="5">
        <f t="shared" si="149"/>
        <v>0</v>
      </c>
      <c r="D2404" s="5">
        <f t="shared" si="150"/>
        <v>0.10634715474473196</v>
      </c>
    </row>
    <row r="2405" spans="1:4" x14ac:dyDescent="0.25">
      <c r="A2405">
        <f t="shared" si="151"/>
        <v>2.3959999999998471</v>
      </c>
      <c r="B2405" s="5">
        <f t="shared" si="148"/>
        <v>0</v>
      </c>
      <c r="C2405" s="5">
        <f t="shared" si="149"/>
        <v>0</v>
      </c>
      <c r="D2405" s="5">
        <f t="shared" si="150"/>
        <v>0.10623491051501044</v>
      </c>
    </row>
    <row r="2406" spans="1:4" x14ac:dyDescent="0.25">
      <c r="A2406">
        <f t="shared" si="151"/>
        <v>2.396999999999847</v>
      </c>
      <c r="B2406" s="5">
        <f t="shared" si="148"/>
        <v>0</v>
      </c>
      <c r="C2406" s="5">
        <f t="shared" si="149"/>
        <v>0</v>
      </c>
      <c r="D2406" s="5">
        <f t="shared" si="150"/>
        <v>0.10612175990078408</v>
      </c>
    </row>
    <row r="2407" spans="1:4" x14ac:dyDescent="0.25">
      <c r="A2407">
        <f t="shared" si="151"/>
        <v>2.3979999999998469</v>
      </c>
      <c r="B2407" s="5">
        <f t="shared" si="148"/>
        <v>0</v>
      </c>
      <c r="C2407" s="5">
        <f t="shared" si="149"/>
        <v>0</v>
      </c>
      <c r="D2407" s="5">
        <f t="shared" si="150"/>
        <v>0.10600770263161383</v>
      </c>
    </row>
    <row r="2408" spans="1:4" x14ac:dyDescent="0.25">
      <c r="A2408">
        <f t="shared" si="151"/>
        <v>2.3989999999998468</v>
      </c>
      <c r="B2408" s="5">
        <f t="shared" si="148"/>
        <v>0</v>
      </c>
      <c r="C2408" s="5">
        <f t="shared" si="149"/>
        <v>0</v>
      </c>
      <c r="D2408" s="5">
        <f t="shared" si="150"/>
        <v>0.10589273844377776</v>
      </c>
    </row>
    <row r="2409" spans="1:4" x14ac:dyDescent="0.25">
      <c r="A2409">
        <f t="shared" si="151"/>
        <v>2.3999999999998467</v>
      </c>
      <c r="B2409" s="5">
        <f t="shared" si="148"/>
        <v>0</v>
      </c>
      <c r="C2409" s="5">
        <f t="shared" si="149"/>
        <v>0</v>
      </c>
      <c r="D2409" s="5">
        <f t="shared" si="150"/>
        <v>0.10577686708027977</v>
      </c>
    </row>
    <row r="2410" spans="1:4" x14ac:dyDescent="0.25">
      <c r="A2410">
        <f t="shared" si="151"/>
        <v>2.4009999999998466</v>
      </c>
      <c r="B2410" s="5">
        <f t="shared" si="148"/>
        <v>0</v>
      </c>
      <c r="C2410" s="5">
        <f t="shared" si="149"/>
        <v>0</v>
      </c>
      <c r="D2410" s="5">
        <f t="shared" si="150"/>
        <v>0.10566008829085713</v>
      </c>
    </row>
    <row r="2411" spans="1:4" x14ac:dyDescent="0.25">
      <c r="A2411">
        <f t="shared" si="151"/>
        <v>2.4019999999998465</v>
      </c>
      <c r="B2411" s="5">
        <f t="shared" si="148"/>
        <v>0</v>
      </c>
      <c r="C2411" s="5">
        <f t="shared" si="149"/>
        <v>0</v>
      </c>
      <c r="D2411" s="5">
        <f t="shared" si="150"/>
        <v>0.10554240183198912</v>
      </c>
    </row>
    <row r="2412" spans="1:4" x14ac:dyDescent="0.25">
      <c r="A2412">
        <f t="shared" si="151"/>
        <v>2.4029999999998464</v>
      </c>
      <c r="B2412" s="5">
        <f t="shared" si="148"/>
        <v>0</v>
      </c>
      <c r="C2412" s="5">
        <f t="shared" si="149"/>
        <v>0</v>
      </c>
      <c r="D2412" s="5">
        <f t="shared" si="150"/>
        <v>0.10542380746690522</v>
      </c>
    </row>
    <row r="2413" spans="1:4" x14ac:dyDescent="0.25">
      <c r="A2413">
        <f t="shared" si="151"/>
        <v>2.4039999999998463</v>
      </c>
      <c r="B2413" s="5">
        <f t="shared" si="148"/>
        <v>0</v>
      </c>
      <c r="C2413" s="5">
        <f t="shared" si="149"/>
        <v>0</v>
      </c>
      <c r="D2413" s="5">
        <f t="shared" si="150"/>
        <v>0.10530430496559268</v>
      </c>
    </row>
    <row r="2414" spans="1:4" x14ac:dyDescent="0.25">
      <c r="A2414">
        <f t="shared" si="151"/>
        <v>2.4049999999998461</v>
      </c>
      <c r="B2414" s="5">
        <f t="shared" si="148"/>
        <v>0</v>
      </c>
      <c r="C2414" s="5">
        <f t="shared" si="149"/>
        <v>0</v>
      </c>
      <c r="D2414" s="5">
        <f t="shared" si="150"/>
        <v>0.10518389410480505</v>
      </c>
    </row>
    <row r="2415" spans="1:4" x14ac:dyDescent="0.25">
      <c r="A2415">
        <f t="shared" si="151"/>
        <v>2.405999999999846</v>
      </c>
      <c r="B2415" s="5">
        <f t="shared" si="148"/>
        <v>0</v>
      </c>
      <c r="C2415" s="5">
        <f t="shared" si="149"/>
        <v>0</v>
      </c>
      <c r="D2415" s="5">
        <f t="shared" si="150"/>
        <v>0.10506257466806994</v>
      </c>
    </row>
    <row r="2416" spans="1:4" x14ac:dyDescent="0.25">
      <c r="A2416">
        <f t="shared" si="151"/>
        <v>2.4069999999998459</v>
      </c>
      <c r="B2416" s="5">
        <f t="shared" si="148"/>
        <v>0</v>
      </c>
      <c r="C2416" s="5">
        <f t="shared" si="149"/>
        <v>0</v>
      </c>
      <c r="D2416" s="5">
        <f t="shared" si="150"/>
        <v>0.10494034644569684</v>
      </c>
    </row>
    <row r="2417" spans="1:4" x14ac:dyDescent="0.25">
      <c r="A2417">
        <f t="shared" si="151"/>
        <v>2.4079999999998458</v>
      </c>
      <c r="B2417" s="5">
        <f t="shared" si="148"/>
        <v>0</v>
      </c>
      <c r="C2417" s="5">
        <f t="shared" si="149"/>
        <v>0</v>
      </c>
      <c r="D2417" s="5">
        <f t="shared" si="150"/>
        <v>0.10481720923478531</v>
      </c>
    </row>
    <row r="2418" spans="1:4" x14ac:dyDescent="0.25">
      <c r="A2418">
        <f t="shared" si="151"/>
        <v>2.4089999999998457</v>
      </c>
      <c r="B2418" s="5">
        <f t="shared" si="148"/>
        <v>0</v>
      </c>
      <c r="C2418" s="5">
        <f t="shared" si="149"/>
        <v>0</v>
      </c>
      <c r="D2418" s="5">
        <f t="shared" si="150"/>
        <v>0.10469316283923241</v>
      </c>
    </row>
    <row r="2419" spans="1:4" x14ac:dyDescent="0.25">
      <c r="A2419">
        <f t="shared" si="151"/>
        <v>2.4099999999998456</v>
      </c>
      <c r="B2419" s="5">
        <f t="shared" si="148"/>
        <v>0</v>
      </c>
      <c r="C2419" s="5">
        <f t="shared" si="149"/>
        <v>0</v>
      </c>
      <c r="D2419" s="5">
        <f t="shared" si="150"/>
        <v>0.10456820706974078</v>
      </c>
    </row>
    <row r="2420" spans="1:4" x14ac:dyDescent="0.25">
      <c r="A2420">
        <f t="shared" si="151"/>
        <v>2.4109999999998455</v>
      </c>
      <c r="B2420" s="5">
        <f t="shared" si="148"/>
        <v>0</v>
      </c>
      <c r="C2420" s="5">
        <f t="shared" si="149"/>
        <v>0</v>
      </c>
      <c r="D2420" s="5">
        <f t="shared" si="150"/>
        <v>0.10444234174382633</v>
      </c>
    </row>
    <row r="2421" spans="1:4" x14ac:dyDescent="0.25">
      <c r="A2421">
        <f t="shared" si="151"/>
        <v>2.4119999999998454</v>
      </c>
      <c r="B2421" s="5">
        <f t="shared" si="148"/>
        <v>0</v>
      </c>
      <c r="C2421" s="5">
        <f t="shared" si="149"/>
        <v>0</v>
      </c>
      <c r="D2421" s="5">
        <f t="shared" si="150"/>
        <v>0.10431556668582578</v>
      </c>
    </row>
    <row r="2422" spans="1:4" x14ac:dyDescent="0.25">
      <c r="A2422">
        <f t="shared" si="151"/>
        <v>2.4129999999998453</v>
      </c>
      <c r="B2422" s="5">
        <f t="shared" si="148"/>
        <v>0</v>
      </c>
      <c r="C2422" s="5">
        <f t="shared" si="149"/>
        <v>0</v>
      </c>
      <c r="D2422" s="5">
        <f t="shared" si="150"/>
        <v>0.10418788172690445</v>
      </c>
    </row>
    <row r="2423" spans="1:4" x14ac:dyDescent="0.25">
      <c r="A2423">
        <f t="shared" si="151"/>
        <v>2.4139999999998452</v>
      </c>
      <c r="B2423" s="5">
        <f t="shared" si="148"/>
        <v>0</v>
      </c>
      <c r="C2423" s="5">
        <f t="shared" si="149"/>
        <v>0</v>
      </c>
      <c r="D2423" s="5">
        <f t="shared" si="150"/>
        <v>0.10405928670506379</v>
      </c>
    </row>
    <row r="2424" spans="1:4" x14ac:dyDescent="0.25">
      <c r="A2424">
        <f t="shared" si="151"/>
        <v>2.414999999999845</v>
      </c>
      <c r="B2424" s="5">
        <f t="shared" si="148"/>
        <v>0</v>
      </c>
      <c r="C2424" s="5">
        <f t="shared" si="149"/>
        <v>0</v>
      </c>
      <c r="D2424" s="5">
        <f t="shared" si="150"/>
        <v>0.10392978146514879</v>
      </c>
    </row>
    <row r="2425" spans="1:4" x14ac:dyDescent="0.25">
      <c r="A2425">
        <f t="shared" si="151"/>
        <v>2.4159999999998449</v>
      </c>
      <c r="B2425" s="5">
        <f t="shared" si="148"/>
        <v>0</v>
      </c>
      <c r="C2425" s="5">
        <f t="shared" si="149"/>
        <v>0</v>
      </c>
      <c r="D2425" s="5">
        <f t="shared" si="150"/>
        <v>0.10379936585885581</v>
      </c>
    </row>
    <row r="2426" spans="1:4" x14ac:dyDescent="0.25">
      <c r="A2426">
        <f t="shared" si="151"/>
        <v>2.4169999999998448</v>
      </c>
      <c r="B2426" s="5">
        <f t="shared" si="148"/>
        <v>0</v>
      </c>
      <c r="C2426" s="5">
        <f t="shared" si="149"/>
        <v>0</v>
      </c>
      <c r="D2426" s="5">
        <f t="shared" si="150"/>
        <v>0.10366803974473958</v>
      </c>
    </row>
    <row r="2427" spans="1:4" x14ac:dyDescent="0.25">
      <c r="A2427">
        <f t="shared" si="151"/>
        <v>2.4179999999998447</v>
      </c>
      <c r="B2427" s="5">
        <f t="shared" si="148"/>
        <v>0</v>
      </c>
      <c r="C2427" s="5">
        <f t="shared" si="149"/>
        <v>0</v>
      </c>
      <c r="D2427" s="5">
        <f t="shared" si="150"/>
        <v>0.10353580298822092</v>
      </c>
    </row>
    <row r="2428" spans="1:4" x14ac:dyDescent="0.25">
      <c r="A2428">
        <f t="shared" si="151"/>
        <v>2.4189999999998446</v>
      </c>
      <c r="B2428" s="5">
        <f t="shared" si="148"/>
        <v>0</v>
      </c>
      <c r="C2428" s="5">
        <f t="shared" si="149"/>
        <v>0</v>
      </c>
      <c r="D2428" s="5">
        <f t="shared" si="150"/>
        <v>0.1034026554615939</v>
      </c>
    </row>
    <row r="2429" spans="1:4" x14ac:dyDescent="0.25">
      <c r="A2429">
        <f t="shared" si="151"/>
        <v>2.4199999999998445</v>
      </c>
      <c r="B2429" s="5">
        <f t="shared" si="148"/>
        <v>0</v>
      </c>
      <c r="C2429" s="5">
        <f t="shared" si="149"/>
        <v>0</v>
      </c>
      <c r="D2429" s="5">
        <f t="shared" si="150"/>
        <v>0.10326859704403328</v>
      </c>
    </row>
    <row r="2430" spans="1:4" x14ac:dyDescent="0.25">
      <c r="A2430">
        <f t="shared" si="151"/>
        <v>2.4209999999998444</v>
      </c>
      <c r="B2430" s="5">
        <f t="shared" si="148"/>
        <v>0</v>
      </c>
      <c r="C2430" s="5">
        <f t="shared" si="149"/>
        <v>0</v>
      </c>
      <c r="D2430" s="5">
        <f t="shared" si="150"/>
        <v>0.10313362762160164</v>
      </c>
    </row>
    <row r="2431" spans="1:4" x14ac:dyDescent="0.25">
      <c r="A2431">
        <f t="shared" si="151"/>
        <v>2.4219999999998443</v>
      </c>
      <c r="B2431" s="5">
        <f t="shared" si="148"/>
        <v>0</v>
      </c>
      <c r="C2431" s="5">
        <f t="shared" si="149"/>
        <v>0</v>
      </c>
      <c r="D2431" s="5">
        <f t="shared" si="150"/>
        <v>0.10299774708725658</v>
      </c>
    </row>
    <row r="2432" spans="1:4" x14ac:dyDescent="0.25">
      <c r="A2432">
        <f t="shared" si="151"/>
        <v>2.4229999999998442</v>
      </c>
      <c r="B2432" s="5">
        <f t="shared" si="148"/>
        <v>0</v>
      </c>
      <c r="C2432" s="5">
        <f t="shared" si="149"/>
        <v>0</v>
      </c>
      <c r="D2432" s="5">
        <f t="shared" si="150"/>
        <v>0.10286095534085789</v>
      </c>
    </row>
    <row r="2433" spans="1:4" x14ac:dyDescent="0.25">
      <c r="A2433">
        <f t="shared" si="151"/>
        <v>2.4239999999998441</v>
      </c>
      <c r="B2433" s="5">
        <f t="shared" si="148"/>
        <v>0</v>
      </c>
      <c r="C2433" s="5">
        <f t="shared" si="149"/>
        <v>0</v>
      </c>
      <c r="D2433" s="5">
        <f t="shared" si="150"/>
        <v>0.10272325228917464</v>
      </c>
    </row>
    <row r="2434" spans="1:4" x14ac:dyDescent="0.25">
      <c r="A2434">
        <f t="shared" si="151"/>
        <v>2.4249999999998439</v>
      </c>
      <c r="B2434" s="5">
        <f t="shared" si="148"/>
        <v>0</v>
      </c>
      <c r="C2434" s="5">
        <f t="shared" si="149"/>
        <v>0</v>
      </c>
      <c r="D2434" s="5">
        <f t="shared" si="150"/>
        <v>0.10258463784589225</v>
      </c>
    </row>
    <row r="2435" spans="1:4" x14ac:dyDescent="0.25">
      <c r="A2435">
        <f t="shared" si="151"/>
        <v>2.4259999999998438</v>
      </c>
      <c r="B2435" s="5">
        <f t="shared" si="148"/>
        <v>0</v>
      </c>
      <c r="C2435" s="5">
        <f t="shared" si="149"/>
        <v>0</v>
      </c>
      <c r="D2435" s="5">
        <f t="shared" si="150"/>
        <v>0.1024451119316194</v>
      </c>
    </row>
    <row r="2436" spans="1:4" x14ac:dyDescent="0.25">
      <c r="A2436">
        <f t="shared" si="151"/>
        <v>2.4269999999998437</v>
      </c>
      <c r="B2436" s="5">
        <f t="shared" si="148"/>
        <v>0</v>
      </c>
      <c r="C2436" s="5">
        <f t="shared" si="149"/>
        <v>0</v>
      </c>
      <c r="D2436" s="5">
        <f t="shared" si="150"/>
        <v>0.10230467447389509</v>
      </c>
    </row>
    <row r="2437" spans="1:4" x14ac:dyDescent="0.25">
      <c r="A2437">
        <f t="shared" si="151"/>
        <v>2.4279999999998436</v>
      </c>
      <c r="B2437" s="5">
        <f t="shared" si="148"/>
        <v>0</v>
      </c>
      <c r="C2437" s="5">
        <f t="shared" si="149"/>
        <v>0</v>
      </c>
      <c r="D2437" s="5">
        <f t="shared" si="150"/>
        <v>0.10216332540719544</v>
      </c>
    </row>
    <row r="2438" spans="1:4" x14ac:dyDescent="0.25">
      <c r="A2438">
        <f t="shared" si="151"/>
        <v>2.4289999999998435</v>
      </c>
      <c r="B2438" s="5">
        <f t="shared" si="148"/>
        <v>0</v>
      </c>
      <c r="C2438" s="5">
        <f t="shared" si="149"/>
        <v>0</v>
      </c>
      <c r="D2438" s="5">
        <f t="shared" si="150"/>
        <v>0.10202106467294052</v>
      </c>
    </row>
    <row r="2439" spans="1:4" x14ac:dyDescent="0.25">
      <c r="A2439">
        <f t="shared" si="151"/>
        <v>2.4299999999998434</v>
      </c>
      <c r="B2439" s="5">
        <f t="shared" si="148"/>
        <v>0</v>
      </c>
      <c r="C2439" s="5">
        <f t="shared" si="149"/>
        <v>0</v>
      </c>
      <c r="D2439" s="5">
        <f t="shared" si="150"/>
        <v>0.10187789221950126</v>
      </c>
    </row>
    <row r="2440" spans="1:4" x14ac:dyDescent="0.25">
      <c r="A2440">
        <f t="shared" si="151"/>
        <v>2.4309999999998433</v>
      </c>
      <c r="B2440" s="5">
        <f t="shared" si="148"/>
        <v>0</v>
      </c>
      <c r="C2440" s="5">
        <f t="shared" si="149"/>
        <v>0</v>
      </c>
      <c r="D2440" s="5">
        <f t="shared" si="150"/>
        <v>0.10173380800220615</v>
      </c>
    </row>
    <row r="2441" spans="1:4" x14ac:dyDescent="0.25">
      <c r="A2441">
        <f t="shared" si="151"/>
        <v>2.4319999999998432</v>
      </c>
      <c r="B2441" s="5">
        <f t="shared" si="148"/>
        <v>0</v>
      </c>
      <c r="C2441" s="5">
        <f t="shared" si="149"/>
        <v>0</v>
      </c>
      <c r="D2441" s="5">
        <f t="shared" si="150"/>
        <v>0.10158881198334777</v>
      </c>
    </row>
    <row r="2442" spans="1:4" x14ac:dyDescent="0.25">
      <c r="A2442">
        <f t="shared" si="151"/>
        <v>2.4329999999998431</v>
      </c>
      <c r="B2442" s="5">
        <f t="shared" si="148"/>
        <v>0</v>
      </c>
      <c r="C2442" s="5">
        <f t="shared" si="149"/>
        <v>0</v>
      </c>
      <c r="D2442" s="5">
        <f t="shared" si="150"/>
        <v>0.10144290413218962</v>
      </c>
    </row>
    <row r="2443" spans="1:4" x14ac:dyDescent="0.25">
      <c r="A2443">
        <f t="shared" si="151"/>
        <v>2.433999999999843</v>
      </c>
      <c r="B2443" s="5">
        <f t="shared" ref="B2443:B2506" si="152">($I$7/($F$5))*(SIN(PI()*$A2443/$H$3))*((2*PI()/$H$3)*COS(PI()*$A2443/$H$3)*COS($F$5*$A2443)-$F$5*SIN(PI()*$A2443/$H$3)*SIN($F$5*$A2443))</f>
        <v>0</v>
      </c>
      <c r="C2443" s="5">
        <f t="shared" ref="C2443:C2506" si="153">($I$8/($F$5))*(SIN(PI()*$A2443/$H$3))*((2*PI()/$H$3)*COS(PI()*$A2443/$H$3)*COS($F$5*$A2443)-$F$5*SIN(PI()*$A2443/$H$3)*SIN($F$5*$A2443))</f>
        <v>0</v>
      </c>
      <c r="D2443" s="5">
        <f t="shared" ref="D2443:D2506" si="154">($I$9/($F$5))*(SIN(PI()*$A2443/$H$3))*((2*PI()/$H$3)*COS(PI()*$A2443/$H$3)*COS($F$5*$A2443)-$F$5*SIN(PI()*$A2443/$H$3)*SIN($F$5*$A2443))</f>
        <v>0.10129608442497266</v>
      </c>
    </row>
    <row r="2444" spans="1:4" x14ac:dyDescent="0.25">
      <c r="A2444">
        <f t="shared" si="151"/>
        <v>2.4349999999998428</v>
      </c>
      <c r="B2444" s="5">
        <f t="shared" si="152"/>
        <v>0</v>
      </c>
      <c r="C2444" s="5">
        <f t="shared" si="153"/>
        <v>0</v>
      </c>
      <c r="D2444" s="5">
        <f t="shared" si="154"/>
        <v>0.10114835284492187</v>
      </c>
    </row>
    <row r="2445" spans="1:4" x14ac:dyDescent="0.25">
      <c r="A2445">
        <f t="shared" ref="A2445:A2508" si="155">A2444+$F$7</f>
        <v>2.4359999999998427</v>
      </c>
      <c r="B2445" s="5">
        <f t="shared" si="152"/>
        <v>0</v>
      </c>
      <c r="C2445" s="5">
        <f t="shared" si="153"/>
        <v>0</v>
      </c>
      <c r="D2445" s="5">
        <f t="shared" si="154"/>
        <v>0.10099970938225271</v>
      </c>
    </row>
    <row r="2446" spans="1:4" x14ac:dyDescent="0.25">
      <c r="A2446">
        <f t="shared" si="155"/>
        <v>2.4369999999998426</v>
      </c>
      <c r="B2446" s="5">
        <f t="shared" si="152"/>
        <v>0</v>
      </c>
      <c r="C2446" s="5">
        <f t="shared" si="153"/>
        <v>0</v>
      </c>
      <c r="D2446" s="5">
        <f t="shared" si="154"/>
        <v>0.10085015403417749</v>
      </c>
    </row>
    <row r="2447" spans="1:4" x14ac:dyDescent="0.25">
      <c r="A2447">
        <f t="shared" si="155"/>
        <v>2.4379999999998425</v>
      </c>
      <c r="B2447" s="5">
        <f t="shared" si="152"/>
        <v>0</v>
      </c>
      <c r="C2447" s="5">
        <f t="shared" si="153"/>
        <v>0</v>
      </c>
      <c r="D2447" s="5">
        <f t="shared" si="154"/>
        <v>0.10069968680491194</v>
      </c>
    </row>
    <row r="2448" spans="1:4" x14ac:dyDescent="0.25">
      <c r="A2448">
        <f t="shared" si="155"/>
        <v>2.4389999999998424</v>
      </c>
      <c r="B2448" s="5">
        <f t="shared" si="152"/>
        <v>0</v>
      </c>
      <c r="C2448" s="5">
        <f t="shared" si="153"/>
        <v>0</v>
      </c>
      <c r="D2448" s="5">
        <f t="shared" si="154"/>
        <v>0.10054830770568135</v>
      </c>
    </row>
    <row r="2449" spans="1:4" x14ac:dyDescent="0.25">
      <c r="A2449">
        <f t="shared" si="155"/>
        <v>2.4399999999998423</v>
      </c>
      <c r="B2449" s="5">
        <f t="shared" si="152"/>
        <v>0</v>
      </c>
      <c r="C2449" s="5">
        <f t="shared" si="153"/>
        <v>0</v>
      </c>
      <c r="D2449" s="5">
        <f t="shared" si="154"/>
        <v>0.10039601675472692</v>
      </c>
    </row>
    <row r="2450" spans="1:4" x14ac:dyDescent="0.25">
      <c r="A2450">
        <f t="shared" si="155"/>
        <v>2.4409999999998422</v>
      </c>
      <c r="B2450" s="5">
        <f t="shared" si="152"/>
        <v>0</v>
      </c>
      <c r="C2450" s="5">
        <f t="shared" si="153"/>
        <v>0</v>
      </c>
      <c r="D2450" s="5">
        <f t="shared" si="154"/>
        <v>0.10024281397731215</v>
      </c>
    </row>
    <row r="2451" spans="1:4" x14ac:dyDescent="0.25">
      <c r="A2451">
        <f t="shared" si="155"/>
        <v>2.4419999999998421</v>
      </c>
      <c r="B2451" s="5">
        <f t="shared" si="152"/>
        <v>0</v>
      </c>
      <c r="C2451" s="5">
        <f t="shared" si="153"/>
        <v>0</v>
      </c>
      <c r="D2451" s="5">
        <f t="shared" si="154"/>
        <v>0.10008869940572873</v>
      </c>
    </row>
    <row r="2452" spans="1:4" x14ac:dyDescent="0.25">
      <c r="A2452">
        <f t="shared" si="155"/>
        <v>2.442999999999842</v>
      </c>
      <c r="B2452" s="5">
        <f t="shared" si="152"/>
        <v>0</v>
      </c>
      <c r="C2452" s="5">
        <f t="shared" si="153"/>
        <v>0</v>
      </c>
      <c r="D2452" s="5">
        <f t="shared" si="154"/>
        <v>9.9933673079302926E-2</v>
      </c>
    </row>
    <row r="2453" spans="1:4" x14ac:dyDescent="0.25">
      <c r="A2453">
        <f t="shared" si="155"/>
        <v>2.4439999999998419</v>
      </c>
      <c r="B2453" s="5">
        <f t="shared" si="152"/>
        <v>0</v>
      </c>
      <c r="C2453" s="5">
        <f t="shared" si="153"/>
        <v>0</v>
      </c>
      <c r="D2453" s="5">
        <f t="shared" si="154"/>
        <v>9.9777735044401503E-2</v>
      </c>
    </row>
    <row r="2454" spans="1:4" x14ac:dyDescent="0.25">
      <c r="A2454">
        <f t="shared" si="155"/>
        <v>2.4449999999998417</v>
      </c>
      <c r="B2454" s="5">
        <f t="shared" si="152"/>
        <v>0</v>
      </c>
      <c r="C2454" s="5">
        <f t="shared" si="153"/>
        <v>0</v>
      </c>
      <c r="D2454" s="5">
        <f t="shared" si="154"/>
        <v>9.9620885354437888E-2</v>
      </c>
    </row>
    <row r="2455" spans="1:4" x14ac:dyDescent="0.25">
      <c r="A2455">
        <f t="shared" si="155"/>
        <v>2.4459999999998416</v>
      </c>
      <c r="B2455" s="5">
        <f t="shared" si="152"/>
        <v>0</v>
      </c>
      <c r="C2455" s="5">
        <f t="shared" si="153"/>
        <v>0</v>
      </c>
      <c r="D2455" s="5">
        <f t="shared" si="154"/>
        <v>9.9463124069877978E-2</v>
      </c>
    </row>
    <row r="2456" spans="1:4" x14ac:dyDescent="0.25">
      <c r="A2456">
        <f t="shared" si="155"/>
        <v>2.4469999999998415</v>
      </c>
      <c r="B2456" s="5">
        <f t="shared" si="152"/>
        <v>0</v>
      </c>
      <c r="C2456" s="5">
        <f t="shared" si="153"/>
        <v>0</v>
      </c>
      <c r="D2456" s="5">
        <f t="shared" si="154"/>
        <v>9.9304451258246287E-2</v>
      </c>
    </row>
    <row r="2457" spans="1:4" x14ac:dyDescent="0.25">
      <c r="A2457">
        <f t="shared" si="155"/>
        <v>2.4479999999998414</v>
      </c>
      <c r="B2457" s="5">
        <f t="shared" si="152"/>
        <v>0</v>
      </c>
      <c r="C2457" s="5">
        <f t="shared" si="153"/>
        <v>0</v>
      </c>
      <c r="D2457" s="5">
        <f t="shared" si="154"/>
        <v>9.9144866994131622E-2</v>
      </c>
    </row>
    <row r="2458" spans="1:4" x14ac:dyDescent="0.25">
      <c r="A2458">
        <f t="shared" si="155"/>
        <v>2.4489999999998413</v>
      </c>
      <c r="B2458" s="5">
        <f t="shared" si="152"/>
        <v>0</v>
      </c>
      <c r="C2458" s="5">
        <f t="shared" si="153"/>
        <v>0</v>
      </c>
      <c r="D2458" s="5">
        <f t="shared" si="154"/>
        <v>9.898437135919283E-2</v>
      </c>
    </row>
    <row r="2459" spans="1:4" x14ac:dyDescent="0.25">
      <c r="A2459">
        <f t="shared" si="155"/>
        <v>2.4499999999998412</v>
      </c>
      <c r="B2459" s="5">
        <f t="shared" si="152"/>
        <v>0</v>
      </c>
      <c r="C2459" s="5">
        <f t="shared" si="153"/>
        <v>0</v>
      </c>
      <c r="D2459" s="5">
        <f t="shared" si="154"/>
        <v>9.8822964442164984E-2</v>
      </c>
    </row>
    <row r="2460" spans="1:4" x14ac:dyDescent="0.25">
      <c r="A2460">
        <f t="shared" si="155"/>
        <v>2.4509999999998411</v>
      </c>
      <c r="B2460" s="5">
        <f t="shared" si="152"/>
        <v>0</v>
      </c>
      <c r="C2460" s="5">
        <f t="shared" si="153"/>
        <v>0</v>
      </c>
      <c r="D2460" s="5">
        <f t="shared" si="154"/>
        <v>9.8660646338864733E-2</v>
      </c>
    </row>
    <row r="2461" spans="1:4" x14ac:dyDescent="0.25">
      <c r="A2461">
        <f t="shared" si="155"/>
        <v>2.451999999999841</v>
      </c>
      <c r="B2461" s="5">
        <f t="shared" si="152"/>
        <v>0</v>
      </c>
      <c r="C2461" s="5">
        <f t="shared" si="153"/>
        <v>0</v>
      </c>
      <c r="D2461" s="5">
        <f t="shared" si="154"/>
        <v>9.8497417152195968E-2</v>
      </c>
    </row>
    <row r="2462" spans="1:4" x14ac:dyDescent="0.25">
      <c r="A2462">
        <f t="shared" si="155"/>
        <v>2.4529999999998409</v>
      </c>
      <c r="B2462" s="5">
        <f t="shared" si="152"/>
        <v>0</v>
      </c>
      <c r="C2462" s="5">
        <f t="shared" si="153"/>
        <v>0</v>
      </c>
      <c r="D2462" s="5">
        <f t="shared" si="154"/>
        <v>9.8333276992155619E-2</v>
      </c>
    </row>
    <row r="2463" spans="1:4" x14ac:dyDescent="0.25">
      <c r="A2463">
        <f t="shared" si="155"/>
        <v>2.4539999999998408</v>
      </c>
      <c r="B2463" s="5">
        <f t="shared" si="152"/>
        <v>0</v>
      </c>
      <c r="C2463" s="5">
        <f t="shared" si="153"/>
        <v>0</v>
      </c>
      <c r="D2463" s="5">
        <f t="shared" si="154"/>
        <v>9.8168225975839116E-2</v>
      </c>
    </row>
    <row r="2464" spans="1:4" x14ac:dyDescent="0.25">
      <c r="A2464">
        <f t="shared" si="155"/>
        <v>2.4549999999998406</v>
      </c>
      <c r="B2464" s="5">
        <f t="shared" si="152"/>
        <v>0</v>
      </c>
      <c r="C2464" s="5">
        <f t="shared" si="153"/>
        <v>0</v>
      </c>
      <c r="D2464" s="5">
        <f t="shared" si="154"/>
        <v>9.8002264227445846E-2</v>
      </c>
    </row>
    <row r="2465" spans="1:4" x14ac:dyDescent="0.25">
      <c r="A2465">
        <f t="shared" si="155"/>
        <v>2.4559999999998405</v>
      </c>
      <c r="B2465" s="5">
        <f t="shared" si="152"/>
        <v>0</v>
      </c>
      <c r="C2465" s="5">
        <f t="shared" si="153"/>
        <v>0</v>
      </c>
      <c r="D2465" s="5">
        <f t="shared" si="154"/>
        <v>9.7835391878284897E-2</v>
      </c>
    </row>
    <row r="2466" spans="1:4" x14ac:dyDescent="0.25">
      <c r="A2466">
        <f t="shared" si="155"/>
        <v>2.4569999999998404</v>
      </c>
      <c r="B2466" s="5">
        <f t="shared" si="152"/>
        <v>0</v>
      </c>
      <c r="C2466" s="5">
        <f t="shared" si="153"/>
        <v>0</v>
      </c>
      <c r="D2466" s="5">
        <f t="shared" si="154"/>
        <v>9.7667609066779931E-2</v>
      </c>
    </row>
    <row r="2467" spans="1:4" x14ac:dyDescent="0.25">
      <c r="A2467">
        <f t="shared" si="155"/>
        <v>2.4579999999998403</v>
      </c>
      <c r="B2467" s="5">
        <f t="shared" si="152"/>
        <v>0</v>
      </c>
      <c r="C2467" s="5">
        <f t="shared" si="153"/>
        <v>0</v>
      </c>
      <c r="D2467" s="5">
        <f t="shared" si="154"/>
        <v>9.7498915938475067E-2</v>
      </c>
    </row>
    <row r="2468" spans="1:4" x14ac:dyDescent="0.25">
      <c r="A2468">
        <f t="shared" si="155"/>
        <v>2.4589999999998402</v>
      </c>
      <c r="B2468" s="5">
        <f t="shared" si="152"/>
        <v>0</v>
      </c>
      <c r="C2468" s="5">
        <f t="shared" si="153"/>
        <v>0</v>
      </c>
      <c r="D2468" s="5">
        <f t="shared" si="154"/>
        <v>9.7329312646039806E-2</v>
      </c>
    </row>
    <row r="2469" spans="1:4" x14ac:dyDescent="0.25">
      <c r="A2469">
        <f t="shared" si="155"/>
        <v>2.4599999999998401</v>
      </c>
      <c r="B2469" s="5">
        <f t="shared" si="152"/>
        <v>0</v>
      </c>
      <c r="C2469" s="5">
        <f t="shared" si="153"/>
        <v>0</v>
      </c>
      <c r="D2469" s="5">
        <f t="shared" si="154"/>
        <v>9.7158799349274585E-2</v>
      </c>
    </row>
    <row r="2470" spans="1:4" x14ac:dyDescent="0.25">
      <c r="A2470">
        <f t="shared" si="155"/>
        <v>2.46099999999984</v>
      </c>
      <c r="B2470" s="5">
        <f t="shared" si="152"/>
        <v>0</v>
      </c>
      <c r="C2470" s="5">
        <f t="shared" si="153"/>
        <v>0</v>
      </c>
      <c r="D2470" s="5">
        <f t="shared" si="154"/>
        <v>9.6987376215115662E-2</v>
      </c>
    </row>
    <row r="2471" spans="1:4" x14ac:dyDescent="0.25">
      <c r="A2471">
        <f t="shared" si="155"/>
        <v>2.4619999999998399</v>
      </c>
      <c r="B2471" s="5">
        <f t="shared" si="152"/>
        <v>0</v>
      </c>
      <c r="C2471" s="5">
        <f t="shared" si="153"/>
        <v>0</v>
      </c>
      <c r="D2471" s="5">
        <f t="shared" si="154"/>
        <v>9.6815043417640662E-2</v>
      </c>
    </row>
    <row r="2472" spans="1:4" x14ac:dyDescent="0.25">
      <c r="A2472">
        <f t="shared" si="155"/>
        <v>2.4629999999998398</v>
      </c>
      <c r="B2472" s="5">
        <f t="shared" si="152"/>
        <v>0</v>
      </c>
      <c r="C2472" s="5">
        <f t="shared" si="153"/>
        <v>0</v>
      </c>
      <c r="D2472" s="5">
        <f t="shared" si="154"/>
        <v>9.6641801138073011E-2</v>
      </c>
    </row>
    <row r="2473" spans="1:4" x14ac:dyDescent="0.25">
      <c r="A2473">
        <f t="shared" si="155"/>
        <v>2.4639999999998397</v>
      </c>
      <c r="B2473" s="5">
        <f t="shared" si="152"/>
        <v>0</v>
      </c>
      <c r="C2473" s="5">
        <f t="shared" si="153"/>
        <v>0</v>
      </c>
      <c r="D2473" s="5">
        <f t="shared" si="154"/>
        <v>9.6467649564787775E-2</v>
      </c>
    </row>
    <row r="2474" spans="1:4" x14ac:dyDescent="0.25">
      <c r="A2474">
        <f t="shared" si="155"/>
        <v>2.4649999999998395</v>
      </c>
      <c r="B2474" s="5">
        <f t="shared" si="152"/>
        <v>0</v>
      </c>
      <c r="C2474" s="5">
        <f t="shared" si="153"/>
        <v>0</v>
      </c>
      <c r="D2474" s="5">
        <f t="shared" si="154"/>
        <v>9.6292588893315906E-2</v>
      </c>
    </row>
    <row r="2475" spans="1:4" x14ac:dyDescent="0.25">
      <c r="A2475">
        <f t="shared" si="155"/>
        <v>2.4659999999998394</v>
      </c>
      <c r="B2475" s="5">
        <f t="shared" si="152"/>
        <v>0</v>
      </c>
      <c r="C2475" s="5">
        <f t="shared" si="153"/>
        <v>0</v>
      </c>
      <c r="D2475" s="5">
        <f t="shared" si="154"/>
        <v>9.6116619326349753E-2</v>
      </c>
    </row>
    <row r="2476" spans="1:4" x14ac:dyDescent="0.25">
      <c r="A2476">
        <f t="shared" si="155"/>
        <v>2.4669999999998393</v>
      </c>
      <c r="B2476" s="5">
        <f t="shared" si="152"/>
        <v>0</v>
      </c>
      <c r="C2476" s="5">
        <f t="shared" si="153"/>
        <v>0</v>
      </c>
      <c r="D2476" s="5">
        <f t="shared" si="154"/>
        <v>9.5939741073747531E-2</v>
      </c>
    </row>
    <row r="2477" spans="1:4" x14ac:dyDescent="0.25">
      <c r="A2477">
        <f t="shared" si="155"/>
        <v>2.4679999999998392</v>
      </c>
      <c r="B2477" s="5">
        <f t="shared" si="152"/>
        <v>0</v>
      </c>
      <c r="C2477" s="5">
        <f t="shared" si="153"/>
        <v>0</v>
      </c>
      <c r="D2477" s="5">
        <f t="shared" si="154"/>
        <v>9.5761954352538384E-2</v>
      </c>
    </row>
    <row r="2478" spans="1:4" x14ac:dyDescent="0.25">
      <c r="A2478">
        <f t="shared" si="155"/>
        <v>2.4689999999998391</v>
      </c>
      <c r="B2478" s="5">
        <f t="shared" si="152"/>
        <v>0</v>
      </c>
      <c r="C2478" s="5">
        <f t="shared" si="153"/>
        <v>0</v>
      </c>
      <c r="D2478" s="5">
        <f t="shared" si="154"/>
        <v>9.558325938692705E-2</v>
      </c>
    </row>
    <row r="2479" spans="1:4" x14ac:dyDescent="0.25">
      <c r="A2479">
        <f t="shared" si="155"/>
        <v>2.469999999999839</v>
      </c>
      <c r="B2479" s="5">
        <f t="shared" si="152"/>
        <v>0</v>
      </c>
      <c r="C2479" s="5">
        <f t="shared" si="153"/>
        <v>0</v>
      </c>
      <c r="D2479" s="5">
        <f t="shared" si="154"/>
        <v>9.5403656408298509E-2</v>
      </c>
    </row>
    <row r="2480" spans="1:4" x14ac:dyDescent="0.25">
      <c r="A2480">
        <f t="shared" si="155"/>
        <v>2.4709999999998389</v>
      </c>
      <c r="B2480" s="5">
        <f t="shared" si="152"/>
        <v>0</v>
      </c>
      <c r="C2480" s="5">
        <f t="shared" si="153"/>
        <v>0</v>
      </c>
      <c r="D2480" s="5">
        <f t="shared" si="154"/>
        <v>9.5223145655222857E-2</v>
      </c>
    </row>
    <row r="2481" spans="1:4" x14ac:dyDescent="0.25">
      <c r="A2481">
        <f t="shared" si="155"/>
        <v>2.4719999999998388</v>
      </c>
      <c r="B2481" s="5">
        <f t="shared" si="152"/>
        <v>0</v>
      </c>
      <c r="C2481" s="5">
        <f t="shared" si="153"/>
        <v>0</v>
      </c>
      <c r="D2481" s="5">
        <f t="shared" si="154"/>
        <v>9.5041727373459672E-2</v>
      </c>
    </row>
    <row r="2482" spans="1:4" x14ac:dyDescent="0.25">
      <c r="A2482">
        <f t="shared" si="155"/>
        <v>2.4729999999998387</v>
      </c>
      <c r="B2482" s="5">
        <f t="shared" si="152"/>
        <v>0</v>
      </c>
      <c r="C2482" s="5">
        <f t="shared" si="153"/>
        <v>0</v>
      </c>
      <c r="D2482" s="5">
        <f t="shared" si="154"/>
        <v>9.4859401815962724E-2</v>
      </c>
    </row>
    <row r="2483" spans="1:4" x14ac:dyDescent="0.25">
      <c r="A2483">
        <f t="shared" si="155"/>
        <v>2.4739999999998386</v>
      </c>
      <c r="B2483" s="5">
        <f t="shared" si="152"/>
        <v>0</v>
      </c>
      <c r="C2483" s="5">
        <f t="shared" si="153"/>
        <v>0</v>
      </c>
      <c r="D2483" s="5">
        <f t="shared" si="154"/>
        <v>9.4676169242884481E-2</v>
      </c>
    </row>
    <row r="2484" spans="1:4" x14ac:dyDescent="0.25">
      <c r="A2484">
        <f t="shared" si="155"/>
        <v>2.4749999999998384</v>
      </c>
      <c r="B2484" s="5">
        <f t="shared" si="152"/>
        <v>0</v>
      </c>
      <c r="C2484" s="5">
        <f t="shared" si="153"/>
        <v>0</v>
      </c>
      <c r="D2484" s="5">
        <f t="shared" si="154"/>
        <v>9.4492029921580442E-2</v>
      </c>
    </row>
    <row r="2485" spans="1:4" x14ac:dyDescent="0.25">
      <c r="A2485">
        <f t="shared" si="155"/>
        <v>2.4759999999998383</v>
      </c>
      <c r="B2485" s="5">
        <f t="shared" si="152"/>
        <v>0</v>
      </c>
      <c r="C2485" s="5">
        <f t="shared" si="153"/>
        <v>0</v>
      </c>
      <c r="D2485" s="5">
        <f t="shared" si="154"/>
        <v>9.4306984126613633E-2</v>
      </c>
    </row>
    <row r="2486" spans="1:4" x14ac:dyDescent="0.25">
      <c r="A2486">
        <f t="shared" si="155"/>
        <v>2.4769999999998382</v>
      </c>
      <c r="B2486" s="5">
        <f t="shared" si="152"/>
        <v>0</v>
      </c>
      <c r="C2486" s="5">
        <f t="shared" si="153"/>
        <v>0</v>
      </c>
      <c r="D2486" s="5">
        <f t="shared" si="154"/>
        <v>9.4121032139758823E-2</v>
      </c>
    </row>
    <row r="2487" spans="1:4" x14ac:dyDescent="0.25">
      <c r="A2487">
        <f t="shared" si="155"/>
        <v>2.4779999999998381</v>
      </c>
      <c r="B2487" s="5">
        <f t="shared" si="152"/>
        <v>0</v>
      </c>
      <c r="C2487" s="5">
        <f t="shared" si="153"/>
        <v>0</v>
      </c>
      <c r="D2487" s="5">
        <f t="shared" si="154"/>
        <v>9.3934174250006996E-2</v>
      </c>
    </row>
    <row r="2488" spans="1:4" x14ac:dyDescent="0.25">
      <c r="A2488">
        <f t="shared" si="155"/>
        <v>2.478999999999838</v>
      </c>
      <c r="B2488" s="5">
        <f t="shared" si="152"/>
        <v>0</v>
      </c>
      <c r="C2488" s="5">
        <f t="shared" si="153"/>
        <v>0</v>
      </c>
      <c r="D2488" s="5">
        <f t="shared" si="154"/>
        <v>9.3746410753569445E-2</v>
      </c>
    </row>
    <row r="2489" spans="1:4" x14ac:dyDescent="0.25">
      <c r="A2489">
        <f t="shared" si="155"/>
        <v>2.4799999999998379</v>
      </c>
      <c r="B2489" s="5">
        <f t="shared" si="152"/>
        <v>0</v>
      </c>
      <c r="C2489" s="5">
        <f t="shared" si="153"/>
        <v>0</v>
      </c>
      <c r="D2489" s="5">
        <f t="shared" si="154"/>
        <v>9.3557741953882015E-2</v>
      </c>
    </row>
    <row r="2490" spans="1:4" x14ac:dyDescent="0.25">
      <c r="A2490">
        <f t="shared" si="155"/>
        <v>2.4809999999998378</v>
      </c>
      <c r="B2490" s="5">
        <f t="shared" si="152"/>
        <v>0</v>
      </c>
      <c r="C2490" s="5">
        <f t="shared" si="153"/>
        <v>0</v>
      </c>
      <c r="D2490" s="5">
        <f t="shared" si="154"/>
        <v>9.3368168161608991E-2</v>
      </c>
    </row>
    <row r="2491" spans="1:4" x14ac:dyDescent="0.25">
      <c r="A2491">
        <f t="shared" si="155"/>
        <v>2.4819999999998377</v>
      </c>
      <c r="B2491" s="5">
        <f t="shared" si="152"/>
        <v>0</v>
      </c>
      <c r="C2491" s="5">
        <f t="shared" si="153"/>
        <v>0</v>
      </c>
      <c r="D2491" s="5">
        <f t="shared" si="154"/>
        <v>9.3177689694647611E-2</v>
      </c>
    </row>
    <row r="2492" spans="1:4" x14ac:dyDescent="0.25">
      <c r="A2492">
        <f t="shared" si="155"/>
        <v>2.4829999999998376</v>
      </c>
      <c r="B2492" s="5">
        <f t="shared" si="152"/>
        <v>0</v>
      </c>
      <c r="C2492" s="5">
        <f t="shared" si="153"/>
        <v>0</v>
      </c>
      <c r="D2492" s="5">
        <f t="shared" si="154"/>
        <v>9.2986306878131766E-2</v>
      </c>
    </row>
    <row r="2493" spans="1:4" x14ac:dyDescent="0.25">
      <c r="A2493">
        <f t="shared" si="155"/>
        <v>2.4839999999998374</v>
      </c>
      <c r="B2493" s="5">
        <f t="shared" si="152"/>
        <v>0</v>
      </c>
      <c r="C2493" s="5">
        <f t="shared" si="153"/>
        <v>0</v>
      </c>
      <c r="D2493" s="5">
        <f t="shared" si="154"/>
        <v>9.2794020044435946E-2</v>
      </c>
    </row>
    <row r="2494" spans="1:4" x14ac:dyDescent="0.25">
      <c r="A2494">
        <f t="shared" si="155"/>
        <v>2.4849999999998373</v>
      </c>
      <c r="B2494" s="5">
        <f t="shared" si="152"/>
        <v>0</v>
      </c>
      <c r="C2494" s="5">
        <f t="shared" si="153"/>
        <v>0</v>
      </c>
      <c r="D2494" s="5">
        <f t="shared" si="154"/>
        <v>9.2600829533179302E-2</v>
      </c>
    </row>
    <row r="2495" spans="1:4" x14ac:dyDescent="0.25">
      <c r="A2495">
        <f t="shared" si="155"/>
        <v>2.4859999999998372</v>
      </c>
      <c r="B2495" s="5">
        <f t="shared" si="152"/>
        <v>0</v>
      </c>
      <c r="C2495" s="5">
        <f t="shared" si="153"/>
        <v>0</v>
      </c>
      <c r="D2495" s="5">
        <f t="shared" si="154"/>
        <v>9.2406735691229341E-2</v>
      </c>
    </row>
    <row r="2496" spans="1:4" x14ac:dyDescent="0.25">
      <c r="A2496">
        <f t="shared" si="155"/>
        <v>2.4869999999998371</v>
      </c>
      <c r="B2496" s="5">
        <f t="shared" si="152"/>
        <v>0</v>
      </c>
      <c r="C2496" s="5">
        <f t="shared" si="153"/>
        <v>0</v>
      </c>
      <c r="D2496" s="5">
        <f t="shared" si="154"/>
        <v>9.2211738872705951E-2</v>
      </c>
    </row>
    <row r="2497" spans="1:4" x14ac:dyDescent="0.25">
      <c r="A2497">
        <f t="shared" si="155"/>
        <v>2.487999999999837</v>
      </c>
      <c r="B2497" s="5">
        <f t="shared" si="152"/>
        <v>0</v>
      </c>
      <c r="C2497" s="5">
        <f t="shared" si="153"/>
        <v>0</v>
      </c>
      <c r="D2497" s="5">
        <f t="shared" si="154"/>
        <v>9.2015839438984851E-2</v>
      </c>
    </row>
    <row r="2498" spans="1:4" x14ac:dyDescent="0.25">
      <c r="A2498">
        <f t="shared" si="155"/>
        <v>2.4889999999998369</v>
      </c>
      <c r="B2498" s="5">
        <f t="shared" si="152"/>
        <v>0</v>
      </c>
      <c r="C2498" s="5">
        <f t="shared" si="153"/>
        <v>0</v>
      </c>
      <c r="D2498" s="5">
        <f t="shared" si="154"/>
        <v>9.1819037758701427E-2</v>
      </c>
    </row>
    <row r="2499" spans="1:4" x14ac:dyDescent="0.25">
      <c r="A2499">
        <f t="shared" si="155"/>
        <v>2.4899999999998368</v>
      </c>
      <c r="B2499" s="5">
        <f t="shared" si="152"/>
        <v>0</v>
      </c>
      <c r="C2499" s="5">
        <f t="shared" si="153"/>
        <v>0</v>
      </c>
      <c r="D2499" s="5">
        <f t="shared" si="154"/>
        <v>9.162133420775441E-2</v>
      </c>
    </row>
    <row r="2500" spans="1:4" x14ac:dyDescent="0.25">
      <c r="A2500">
        <f t="shared" si="155"/>
        <v>2.4909999999998367</v>
      </c>
      <c r="B2500" s="5">
        <f t="shared" si="152"/>
        <v>0</v>
      </c>
      <c r="C2500" s="5">
        <f t="shared" si="153"/>
        <v>0</v>
      </c>
      <c r="D2500" s="5">
        <f t="shared" si="154"/>
        <v>9.1422729169309311E-2</v>
      </c>
    </row>
    <row r="2501" spans="1:4" x14ac:dyDescent="0.25">
      <c r="A2501">
        <f t="shared" si="155"/>
        <v>2.4919999999998366</v>
      </c>
      <c r="B2501" s="5">
        <f t="shared" si="152"/>
        <v>0</v>
      </c>
      <c r="C2501" s="5">
        <f t="shared" si="153"/>
        <v>0</v>
      </c>
      <c r="D2501" s="5">
        <f t="shared" si="154"/>
        <v>9.122322303380212E-2</v>
      </c>
    </row>
    <row r="2502" spans="1:4" x14ac:dyDescent="0.25">
      <c r="A2502">
        <f t="shared" si="155"/>
        <v>2.4929999999998365</v>
      </c>
      <c r="B2502" s="5">
        <f t="shared" si="152"/>
        <v>0</v>
      </c>
      <c r="C2502" s="5">
        <f t="shared" si="153"/>
        <v>0</v>
      </c>
      <c r="D2502" s="5">
        <f t="shared" si="154"/>
        <v>9.1022816198942619E-2</v>
      </c>
    </row>
    <row r="2503" spans="1:4" x14ac:dyDescent="0.25">
      <c r="A2503">
        <f t="shared" si="155"/>
        <v>2.4939999999998363</v>
      </c>
      <c r="B2503" s="5">
        <f t="shared" si="152"/>
        <v>0</v>
      </c>
      <c r="C2503" s="5">
        <f t="shared" si="153"/>
        <v>0</v>
      </c>
      <c r="D2503" s="5">
        <f t="shared" si="154"/>
        <v>9.0821509069717879E-2</v>
      </c>
    </row>
    <row r="2504" spans="1:4" x14ac:dyDescent="0.25">
      <c r="A2504">
        <f t="shared" si="155"/>
        <v>2.4949999999998362</v>
      </c>
      <c r="B2504" s="5">
        <f t="shared" si="152"/>
        <v>0</v>
      </c>
      <c r="C2504" s="5">
        <f t="shared" si="153"/>
        <v>0</v>
      </c>
      <c r="D2504" s="5">
        <f t="shared" si="154"/>
        <v>9.0619302058395454E-2</v>
      </c>
    </row>
    <row r="2505" spans="1:4" x14ac:dyDescent="0.25">
      <c r="A2505">
        <f t="shared" si="155"/>
        <v>2.4959999999998361</v>
      </c>
      <c r="B2505" s="5">
        <f t="shared" si="152"/>
        <v>0</v>
      </c>
      <c r="C2505" s="5">
        <f t="shared" si="153"/>
        <v>0</v>
      </c>
      <c r="D2505" s="5">
        <f t="shared" si="154"/>
        <v>9.0416195584527015E-2</v>
      </c>
    </row>
    <row r="2506" spans="1:4" x14ac:dyDescent="0.25">
      <c r="A2506">
        <f t="shared" si="155"/>
        <v>2.496999999999836</v>
      </c>
      <c r="B2506" s="5">
        <f t="shared" si="152"/>
        <v>0</v>
      </c>
      <c r="C2506" s="5">
        <f t="shared" si="153"/>
        <v>0</v>
      </c>
      <c r="D2506" s="5">
        <f t="shared" si="154"/>
        <v>9.0212190074951348E-2</v>
      </c>
    </row>
    <row r="2507" spans="1:4" x14ac:dyDescent="0.25">
      <c r="A2507">
        <f t="shared" si="155"/>
        <v>2.4979999999998359</v>
      </c>
      <c r="B2507" s="5">
        <f t="shared" ref="B2507:B2570" si="156">($I$7/($F$5))*(SIN(PI()*$A2507/$H$3))*((2*PI()/$H$3)*COS(PI()*$A2507/$H$3)*COS($F$5*$A2507)-$F$5*SIN(PI()*$A2507/$H$3)*SIN($F$5*$A2507))</f>
        <v>0</v>
      </c>
      <c r="C2507" s="5">
        <f t="shared" ref="C2507:C2570" si="157">($I$8/($F$5))*(SIN(PI()*$A2507/$H$3))*((2*PI()/$H$3)*COS(PI()*$A2507/$H$3)*COS($F$5*$A2507)-$F$5*SIN(PI()*$A2507/$H$3)*SIN($F$5*$A2507))</f>
        <v>0</v>
      </c>
      <c r="D2507" s="5">
        <f t="shared" ref="D2507:D2570" si="158">($I$9/($F$5))*(SIN(PI()*$A2507/$H$3))*((2*PI()/$H$3)*COS(PI()*$A2507/$H$3)*COS($F$5*$A2507)-$F$5*SIN(PI()*$A2507/$H$3)*SIN($F$5*$A2507))</f>
        <v>9.0007285963797437E-2</v>
      </c>
    </row>
    <row r="2508" spans="1:4" x14ac:dyDescent="0.25">
      <c r="A2508">
        <f t="shared" si="155"/>
        <v>2.4989999999998358</v>
      </c>
      <c r="B2508" s="5">
        <f t="shared" si="156"/>
        <v>0</v>
      </c>
      <c r="C2508" s="5">
        <f t="shared" si="157"/>
        <v>0</v>
      </c>
      <c r="D2508" s="5">
        <f t="shared" si="158"/>
        <v>8.9801483692487943E-2</v>
      </c>
    </row>
    <row r="2509" spans="1:4" x14ac:dyDescent="0.25">
      <c r="A2509">
        <f t="shared" ref="A2509:A2572" si="159">A2508+$F$7</f>
        <v>2.4999999999998357</v>
      </c>
      <c r="B2509" s="5">
        <f t="shared" si="156"/>
        <v>0</v>
      </c>
      <c r="C2509" s="5">
        <f t="shared" si="157"/>
        <v>0</v>
      </c>
      <c r="D2509" s="5">
        <f t="shared" si="158"/>
        <v>8.9594783709741901E-2</v>
      </c>
    </row>
    <row r="2510" spans="1:4" x14ac:dyDescent="0.25">
      <c r="A2510">
        <f t="shared" si="159"/>
        <v>2.5009999999998356</v>
      </c>
      <c r="B2510" s="5">
        <f t="shared" si="156"/>
        <v>0</v>
      </c>
      <c r="C2510" s="5">
        <f t="shared" si="157"/>
        <v>0</v>
      </c>
      <c r="D2510" s="5">
        <f t="shared" si="158"/>
        <v>8.9387186471578159E-2</v>
      </c>
    </row>
    <row r="2511" spans="1:4" x14ac:dyDescent="0.25">
      <c r="A2511">
        <f t="shared" si="159"/>
        <v>2.5019999999998355</v>
      </c>
      <c r="B2511" s="5">
        <f t="shared" si="156"/>
        <v>0</v>
      </c>
      <c r="C2511" s="5">
        <f t="shared" si="157"/>
        <v>0</v>
      </c>
      <c r="D2511" s="5">
        <f t="shared" si="158"/>
        <v>8.9178692441317889E-2</v>
      </c>
    </row>
    <row r="2512" spans="1:4" x14ac:dyDescent="0.25">
      <c r="A2512">
        <f t="shared" si="159"/>
        <v>2.5029999999998354</v>
      </c>
      <c r="B2512" s="5">
        <f t="shared" si="156"/>
        <v>0</v>
      </c>
      <c r="C2512" s="5">
        <f t="shared" si="157"/>
        <v>0</v>
      </c>
      <c r="D2512" s="5">
        <f t="shared" si="158"/>
        <v>8.8969302089587934E-2</v>
      </c>
    </row>
    <row r="2513" spans="1:4" x14ac:dyDescent="0.25">
      <c r="A2513">
        <f t="shared" si="159"/>
        <v>2.5039999999998352</v>
      </c>
      <c r="B2513" s="5">
        <f t="shared" si="156"/>
        <v>0</v>
      </c>
      <c r="C2513" s="5">
        <f t="shared" si="157"/>
        <v>0</v>
      </c>
      <c r="D2513" s="5">
        <f t="shared" si="158"/>
        <v>8.8759015894323418E-2</v>
      </c>
    </row>
    <row r="2514" spans="1:4" x14ac:dyDescent="0.25">
      <c r="A2514">
        <f t="shared" si="159"/>
        <v>2.5049999999998351</v>
      </c>
      <c r="B2514" s="5">
        <f t="shared" si="156"/>
        <v>0</v>
      </c>
      <c r="C2514" s="5">
        <f t="shared" si="157"/>
        <v>0</v>
      </c>
      <c r="D2514" s="5">
        <f t="shared" si="158"/>
        <v>8.8547834340770307E-2</v>
      </c>
    </row>
    <row r="2515" spans="1:4" x14ac:dyDescent="0.25">
      <c r="A2515">
        <f t="shared" si="159"/>
        <v>2.505999999999835</v>
      </c>
      <c r="B2515" s="5">
        <f t="shared" si="156"/>
        <v>0</v>
      </c>
      <c r="C2515" s="5">
        <f t="shared" si="157"/>
        <v>0</v>
      </c>
      <c r="D2515" s="5">
        <f t="shared" si="158"/>
        <v>8.8335757921488817E-2</v>
      </c>
    </row>
    <row r="2516" spans="1:4" x14ac:dyDescent="0.25">
      <c r="A2516">
        <f t="shared" si="159"/>
        <v>2.5069999999998349</v>
      </c>
      <c r="B2516" s="5">
        <f t="shared" si="156"/>
        <v>0</v>
      </c>
      <c r="C2516" s="5">
        <f t="shared" si="157"/>
        <v>0</v>
      </c>
      <c r="D2516" s="5">
        <f t="shared" si="158"/>
        <v>8.8122787136355601E-2</v>
      </c>
    </row>
    <row r="2517" spans="1:4" x14ac:dyDescent="0.25">
      <c r="A2517">
        <f t="shared" si="159"/>
        <v>2.5079999999998348</v>
      </c>
      <c r="B2517" s="5">
        <f t="shared" si="156"/>
        <v>0</v>
      </c>
      <c r="C2517" s="5">
        <f t="shared" si="157"/>
        <v>0</v>
      </c>
      <c r="D2517" s="5">
        <f t="shared" si="158"/>
        <v>8.7908922492566363E-2</v>
      </c>
    </row>
    <row r="2518" spans="1:4" x14ac:dyDescent="0.25">
      <c r="A2518">
        <f t="shared" si="159"/>
        <v>2.5089999999998347</v>
      </c>
      <c r="B2518" s="5">
        <f t="shared" si="156"/>
        <v>0</v>
      </c>
      <c r="C2518" s="5">
        <f t="shared" si="157"/>
        <v>0</v>
      </c>
      <c r="D2518" s="5">
        <f t="shared" si="158"/>
        <v>8.7694164504638808E-2</v>
      </c>
    </row>
    <row r="2519" spans="1:4" x14ac:dyDescent="0.25">
      <c r="A2519">
        <f t="shared" si="159"/>
        <v>2.5099999999998346</v>
      </c>
      <c r="B2519" s="5">
        <f t="shared" si="156"/>
        <v>0</v>
      </c>
      <c r="C2519" s="5">
        <f t="shared" si="157"/>
        <v>0</v>
      </c>
      <c r="D2519" s="5">
        <f t="shared" si="158"/>
        <v>8.74785136944147E-2</v>
      </c>
    </row>
    <row r="2520" spans="1:4" x14ac:dyDescent="0.25">
      <c r="A2520">
        <f t="shared" si="159"/>
        <v>2.5109999999998345</v>
      </c>
      <c r="B2520" s="5">
        <f t="shared" si="156"/>
        <v>0</v>
      </c>
      <c r="C2520" s="5">
        <f t="shared" si="157"/>
        <v>0</v>
      </c>
      <c r="D2520" s="5">
        <f t="shared" si="158"/>
        <v>8.7261970591062776E-2</v>
      </c>
    </row>
    <row r="2521" spans="1:4" x14ac:dyDescent="0.25">
      <c r="A2521">
        <f t="shared" si="159"/>
        <v>2.5119999999998344</v>
      </c>
      <c r="B2521" s="5">
        <f t="shared" si="156"/>
        <v>0</v>
      </c>
      <c r="C2521" s="5">
        <f t="shared" si="157"/>
        <v>0</v>
      </c>
      <c r="D2521" s="5">
        <f t="shared" si="158"/>
        <v>8.7044535731080785E-2</v>
      </c>
    </row>
    <row r="2522" spans="1:4" x14ac:dyDescent="0.25">
      <c r="A2522">
        <f t="shared" si="159"/>
        <v>2.5129999999998343</v>
      </c>
      <c r="B2522" s="5">
        <f t="shared" si="156"/>
        <v>0</v>
      </c>
      <c r="C2522" s="5">
        <f t="shared" si="157"/>
        <v>0</v>
      </c>
      <c r="D2522" s="5">
        <f t="shared" si="158"/>
        <v>8.682620965829807E-2</v>
      </c>
    </row>
    <row r="2523" spans="1:4" x14ac:dyDescent="0.25">
      <c r="A2523">
        <f t="shared" si="159"/>
        <v>2.5139999999998341</v>
      </c>
      <c r="B2523" s="5">
        <f t="shared" si="156"/>
        <v>0</v>
      </c>
      <c r="C2523" s="5">
        <f t="shared" si="157"/>
        <v>0</v>
      </c>
      <c r="D2523" s="5">
        <f t="shared" si="158"/>
        <v>8.6606992923877649E-2</v>
      </c>
    </row>
    <row r="2524" spans="1:4" x14ac:dyDescent="0.25">
      <c r="A2524">
        <f t="shared" si="159"/>
        <v>2.514999999999834</v>
      </c>
      <c r="B2524" s="5">
        <f t="shared" si="156"/>
        <v>0</v>
      </c>
      <c r="C2524" s="5">
        <f t="shared" si="157"/>
        <v>0</v>
      </c>
      <c r="D2524" s="5">
        <f t="shared" si="158"/>
        <v>8.6386886086318837E-2</v>
      </c>
    </row>
    <row r="2525" spans="1:4" x14ac:dyDescent="0.25">
      <c r="A2525">
        <f t="shared" si="159"/>
        <v>2.5159999999998339</v>
      </c>
      <c r="B2525" s="5">
        <f t="shared" si="156"/>
        <v>0</v>
      </c>
      <c r="C2525" s="5">
        <f t="shared" si="157"/>
        <v>0</v>
      </c>
      <c r="D2525" s="5">
        <f t="shared" si="158"/>
        <v>8.6165889711458943E-2</v>
      </c>
    </row>
    <row r="2526" spans="1:4" x14ac:dyDescent="0.25">
      <c r="A2526">
        <f t="shared" si="159"/>
        <v>2.5169999999998338</v>
      </c>
      <c r="B2526" s="5">
        <f t="shared" si="156"/>
        <v>0</v>
      </c>
      <c r="C2526" s="5">
        <f t="shared" si="157"/>
        <v>0</v>
      </c>
      <c r="D2526" s="5">
        <f t="shared" si="158"/>
        <v>8.5944004372475818E-2</v>
      </c>
    </row>
    <row r="2527" spans="1:4" x14ac:dyDescent="0.25">
      <c r="A2527">
        <f t="shared" si="159"/>
        <v>2.5179999999998337</v>
      </c>
      <c r="B2527" s="5">
        <f t="shared" si="156"/>
        <v>0</v>
      </c>
      <c r="C2527" s="5">
        <f t="shared" si="157"/>
        <v>0</v>
      </c>
      <c r="D2527" s="5">
        <f t="shared" si="158"/>
        <v>8.5721230649889624E-2</v>
      </c>
    </row>
    <row r="2528" spans="1:4" x14ac:dyDescent="0.25">
      <c r="A2528">
        <f t="shared" si="159"/>
        <v>2.5189999999998336</v>
      </c>
      <c r="B2528" s="5">
        <f t="shared" si="156"/>
        <v>0</v>
      </c>
      <c r="C2528" s="5">
        <f t="shared" si="157"/>
        <v>0</v>
      </c>
      <c r="D2528" s="5">
        <f t="shared" si="158"/>
        <v>8.5497569131565018E-2</v>
      </c>
    </row>
    <row r="2529" spans="1:4" x14ac:dyDescent="0.25">
      <c r="A2529">
        <f t="shared" si="159"/>
        <v>2.5199999999998335</v>
      </c>
      <c r="B2529" s="5">
        <f t="shared" si="156"/>
        <v>0</v>
      </c>
      <c r="C2529" s="5">
        <f t="shared" si="157"/>
        <v>0</v>
      </c>
      <c r="D2529" s="5">
        <f t="shared" si="158"/>
        <v>8.5273020412713105E-2</v>
      </c>
    </row>
    <row r="2530" spans="1:4" x14ac:dyDescent="0.25">
      <c r="A2530">
        <f t="shared" si="159"/>
        <v>2.5209999999998334</v>
      </c>
      <c r="B2530" s="5">
        <f t="shared" si="156"/>
        <v>0</v>
      </c>
      <c r="C2530" s="5">
        <f t="shared" si="157"/>
        <v>0</v>
      </c>
      <c r="D2530" s="5">
        <f t="shared" si="158"/>
        <v>8.5047585095893205E-2</v>
      </c>
    </row>
    <row r="2531" spans="1:4" x14ac:dyDescent="0.25">
      <c r="A2531">
        <f t="shared" si="159"/>
        <v>2.5219999999998333</v>
      </c>
      <c r="B2531" s="5">
        <f t="shared" si="156"/>
        <v>0</v>
      </c>
      <c r="C2531" s="5">
        <f t="shared" si="157"/>
        <v>0</v>
      </c>
      <c r="D2531" s="5">
        <f t="shared" si="158"/>
        <v>8.4821263791014859E-2</v>
      </c>
    </row>
    <row r="2532" spans="1:4" x14ac:dyDescent="0.25">
      <c r="A2532">
        <f t="shared" si="159"/>
        <v>2.5229999999998332</v>
      </c>
      <c r="B2532" s="5">
        <f t="shared" si="156"/>
        <v>0</v>
      </c>
      <c r="C2532" s="5">
        <f t="shared" si="157"/>
        <v>0</v>
      </c>
      <c r="D2532" s="5">
        <f t="shared" si="158"/>
        <v>8.4594057115339558E-2</v>
      </c>
    </row>
    <row r="2533" spans="1:4" x14ac:dyDescent="0.25">
      <c r="A2533">
        <f t="shared" si="159"/>
        <v>2.523999999999833</v>
      </c>
      <c r="B2533" s="5">
        <f t="shared" si="156"/>
        <v>0</v>
      </c>
      <c r="C2533" s="5">
        <f t="shared" si="157"/>
        <v>0</v>
      </c>
      <c r="D2533" s="5">
        <f t="shared" si="158"/>
        <v>8.4365965693482411E-2</v>
      </c>
    </row>
    <row r="2534" spans="1:4" x14ac:dyDescent="0.25">
      <c r="A2534">
        <f t="shared" si="159"/>
        <v>2.5249999999998329</v>
      </c>
      <c r="B2534" s="5">
        <f t="shared" si="156"/>
        <v>0</v>
      </c>
      <c r="C2534" s="5">
        <f t="shared" si="157"/>
        <v>0</v>
      </c>
      <c r="D2534" s="5">
        <f t="shared" si="158"/>
        <v>8.4136990157413868E-2</v>
      </c>
    </row>
    <row r="2535" spans="1:4" x14ac:dyDescent="0.25">
      <c r="A2535">
        <f t="shared" si="159"/>
        <v>2.5259999999998328</v>
      </c>
      <c r="B2535" s="5">
        <f t="shared" si="156"/>
        <v>0</v>
      </c>
      <c r="C2535" s="5">
        <f t="shared" si="157"/>
        <v>0</v>
      </c>
      <c r="D2535" s="5">
        <f t="shared" si="158"/>
        <v>8.3907131146461381E-2</v>
      </c>
    </row>
    <row r="2536" spans="1:4" x14ac:dyDescent="0.25">
      <c r="A2536">
        <f t="shared" si="159"/>
        <v>2.5269999999998327</v>
      </c>
      <c r="B2536" s="5">
        <f t="shared" si="156"/>
        <v>0</v>
      </c>
      <c r="C2536" s="5">
        <f t="shared" si="157"/>
        <v>0</v>
      </c>
      <c r="D2536" s="5">
        <f t="shared" si="158"/>
        <v>8.3676389307310917E-2</v>
      </c>
    </row>
    <row r="2537" spans="1:4" x14ac:dyDescent="0.25">
      <c r="A2537">
        <f t="shared" si="159"/>
        <v>2.5279999999998326</v>
      </c>
      <c r="B2537" s="5">
        <f t="shared" si="156"/>
        <v>0</v>
      </c>
      <c r="C2537" s="5">
        <f t="shared" si="157"/>
        <v>0</v>
      </c>
      <c r="D2537" s="5">
        <f t="shared" si="158"/>
        <v>8.3444765294008544E-2</v>
      </c>
    </row>
    <row r="2538" spans="1:4" x14ac:dyDescent="0.25">
      <c r="A2538">
        <f t="shared" si="159"/>
        <v>2.5289999999998325</v>
      </c>
      <c r="B2538" s="5">
        <f t="shared" si="156"/>
        <v>0</v>
      </c>
      <c r="C2538" s="5">
        <f t="shared" si="157"/>
        <v>0</v>
      </c>
      <c r="D2538" s="5">
        <f t="shared" si="158"/>
        <v>8.3212259767961511E-2</v>
      </c>
    </row>
    <row r="2539" spans="1:4" x14ac:dyDescent="0.25">
      <c r="A2539">
        <f t="shared" si="159"/>
        <v>2.5299999999998324</v>
      </c>
      <c r="B2539" s="5">
        <f t="shared" si="156"/>
        <v>0</v>
      </c>
      <c r="C2539" s="5">
        <f t="shared" si="157"/>
        <v>0</v>
      </c>
      <c r="D2539" s="5">
        <f t="shared" si="158"/>
        <v>8.2978873397940189E-2</v>
      </c>
    </row>
    <row r="2540" spans="1:4" x14ac:dyDescent="0.25">
      <c r="A2540">
        <f t="shared" si="159"/>
        <v>2.5309999999998323</v>
      </c>
      <c r="B2540" s="5">
        <f t="shared" si="156"/>
        <v>0</v>
      </c>
      <c r="C2540" s="5">
        <f t="shared" si="157"/>
        <v>0</v>
      </c>
      <c r="D2540" s="5">
        <f t="shared" si="158"/>
        <v>8.2744606860079103E-2</v>
      </c>
    </row>
    <row r="2541" spans="1:4" x14ac:dyDescent="0.25">
      <c r="A2541">
        <f t="shared" si="159"/>
        <v>2.5319999999998322</v>
      </c>
      <c r="B2541" s="5">
        <f t="shared" si="156"/>
        <v>0</v>
      </c>
      <c r="C2541" s="5">
        <f t="shared" si="157"/>
        <v>0</v>
      </c>
      <c r="D2541" s="5">
        <f t="shared" si="158"/>
        <v>8.2509460837878162E-2</v>
      </c>
    </row>
    <row r="2542" spans="1:4" x14ac:dyDescent="0.25">
      <c r="A2542">
        <f t="shared" si="159"/>
        <v>2.5329999999998321</v>
      </c>
      <c r="B2542" s="5">
        <f t="shared" si="156"/>
        <v>0</v>
      </c>
      <c r="C2542" s="5">
        <f t="shared" si="157"/>
        <v>0</v>
      </c>
      <c r="D2542" s="5">
        <f t="shared" si="158"/>
        <v>8.2273436022204063E-2</v>
      </c>
    </row>
    <row r="2543" spans="1:4" x14ac:dyDescent="0.25">
      <c r="A2543">
        <f t="shared" si="159"/>
        <v>2.5339999999998319</v>
      </c>
      <c r="B2543" s="5">
        <f t="shared" si="156"/>
        <v>0</v>
      </c>
      <c r="C2543" s="5">
        <f t="shared" si="157"/>
        <v>0</v>
      </c>
      <c r="D2543" s="5">
        <f t="shared" si="158"/>
        <v>8.2036533111291263E-2</v>
      </c>
    </row>
    <row r="2544" spans="1:4" x14ac:dyDescent="0.25">
      <c r="A2544">
        <f t="shared" si="159"/>
        <v>2.5349999999998318</v>
      </c>
      <c r="B2544" s="5">
        <f t="shared" si="156"/>
        <v>0</v>
      </c>
      <c r="C2544" s="5">
        <f t="shared" si="157"/>
        <v>0</v>
      </c>
      <c r="D2544" s="5">
        <f t="shared" si="158"/>
        <v>8.1798752810743128E-2</v>
      </c>
    </row>
    <row r="2545" spans="1:4" x14ac:dyDescent="0.25">
      <c r="A2545">
        <f t="shared" si="159"/>
        <v>2.5359999999998317</v>
      </c>
      <c r="B2545" s="5">
        <f t="shared" si="156"/>
        <v>0</v>
      </c>
      <c r="C2545" s="5">
        <f t="shared" si="157"/>
        <v>0</v>
      </c>
      <c r="D2545" s="5">
        <f t="shared" si="158"/>
        <v>8.1560095833533144E-2</v>
      </c>
    </row>
    <row r="2546" spans="1:4" x14ac:dyDescent="0.25">
      <c r="A2546">
        <f t="shared" si="159"/>
        <v>2.5369999999998316</v>
      </c>
      <c r="B2546" s="5">
        <f t="shared" si="156"/>
        <v>0</v>
      </c>
      <c r="C2546" s="5">
        <f t="shared" si="157"/>
        <v>0</v>
      </c>
      <c r="D2546" s="5">
        <f t="shared" si="158"/>
        <v>8.1320562900005666E-2</v>
      </c>
    </row>
    <row r="2547" spans="1:4" x14ac:dyDescent="0.25">
      <c r="A2547">
        <f t="shared" si="159"/>
        <v>2.5379999999998315</v>
      </c>
      <c r="B2547" s="5">
        <f t="shared" si="156"/>
        <v>0</v>
      </c>
      <c r="C2547" s="5">
        <f t="shared" si="157"/>
        <v>0</v>
      </c>
      <c r="D2547" s="5">
        <f t="shared" si="158"/>
        <v>8.1080154737876969E-2</v>
      </c>
    </row>
    <row r="2548" spans="1:4" x14ac:dyDescent="0.25">
      <c r="A2548">
        <f t="shared" si="159"/>
        <v>2.5389999999998314</v>
      </c>
      <c r="B2548" s="5">
        <f t="shared" si="156"/>
        <v>0</v>
      </c>
      <c r="C2548" s="5">
        <f t="shared" si="157"/>
        <v>0</v>
      </c>
      <c r="D2548" s="5">
        <f t="shared" si="158"/>
        <v>8.0838872082236155E-2</v>
      </c>
    </row>
    <row r="2549" spans="1:4" x14ac:dyDescent="0.25">
      <c r="A2549">
        <f t="shared" si="159"/>
        <v>2.5399999999998313</v>
      </c>
      <c r="B2549" s="5">
        <f t="shared" si="156"/>
        <v>0</v>
      </c>
      <c r="C2549" s="5">
        <f t="shared" si="157"/>
        <v>0</v>
      </c>
      <c r="D2549" s="5">
        <f t="shared" si="158"/>
        <v>8.0596715675545896E-2</v>
      </c>
    </row>
    <row r="2550" spans="1:4" x14ac:dyDescent="0.25">
      <c r="A2550">
        <f t="shared" si="159"/>
        <v>2.5409999999998312</v>
      </c>
      <c r="B2550" s="5">
        <f t="shared" si="156"/>
        <v>0</v>
      </c>
      <c r="C2550" s="5">
        <f t="shared" si="157"/>
        <v>0</v>
      </c>
      <c r="D2550" s="5">
        <f t="shared" si="158"/>
        <v>8.0353686267643151E-2</v>
      </c>
    </row>
    <row r="2551" spans="1:4" x14ac:dyDescent="0.25">
      <c r="A2551">
        <f t="shared" si="159"/>
        <v>2.5419999999998311</v>
      </c>
      <c r="B2551" s="5">
        <f t="shared" si="156"/>
        <v>0</v>
      </c>
      <c r="C2551" s="5">
        <f t="shared" si="157"/>
        <v>0</v>
      </c>
      <c r="D2551" s="5">
        <f t="shared" si="158"/>
        <v>8.0109784615740059E-2</v>
      </c>
    </row>
    <row r="2552" spans="1:4" x14ac:dyDescent="0.25">
      <c r="A2552">
        <f t="shared" si="159"/>
        <v>2.542999999999831</v>
      </c>
      <c r="B2552" s="5">
        <f t="shared" si="156"/>
        <v>0</v>
      </c>
      <c r="C2552" s="5">
        <f t="shared" si="157"/>
        <v>0</v>
      </c>
      <c r="D2552" s="5">
        <f t="shared" si="158"/>
        <v>7.9865011484424389E-2</v>
      </c>
    </row>
    <row r="2553" spans="1:4" x14ac:dyDescent="0.25">
      <c r="A2553">
        <f t="shared" si="159"/>
        <v>2.5439999999998308</v>
      </c>
      <c r="B2553" s="5">
        <f t="shared" si="156"/>
        <v>0</v>
      </c>
      <c r="C2553" s="5">
        <f t="shared" si="157"/>
        <v>0</v>
      </c>
      <c r="D2553" s="5">
        <f t="shared" si="158"/>
        <v>7.9619367645660147E-2</v>
      </c>
    </row>
    <row r="2554" spans="1:4" x14ac:dyDescent="0.25">
      <c r="A2554">
        <f t="shared" si="159"/>
        <v>2.5449999999998307</v>
      </c>
      <c r="B2554" s="5">
        <f t="shared" si="156"/>
        <v>0</v>
      </c>
      <c r="C2554" s="5">
        <f t="shared" si="157"/>
        <v>0</v>
      </c>
      <c r="D2554" s="5">
        <f t="shared" si="158"/>
        <v>7.937285387878823E-2</v>
      </c>
    </row>
    <row r="2555" spans="1:4" x14ac:dyDescent="0.25">
      <c r="A2555">
        <f t="shared" si="159"/>
        <v>2.5459999999998306</v>
      </c>
      <c r="B2555" s="5">
        <f t="shared" si="156"/>
        <v>0</v>
      </c>
      <c r="C2555" s="5">
        <f t="shared" si="157"/>
        <v>0</v>
      </c>
      <c r="D2555" s="5">
        <f t="shared" si="158"/>
        <v>7.9125470970526732E-2</v>
      </c>
    </row>
    <row r="2556" spans="1:4" x14ac:dyDescent="0.25">
      <c r="A2556">
        <f t="shared" si="159"/>
        <v>2.5469999999998305</v>
      </c>
      <c r="B2556" s="5">
        <f t="shared" si="156"/>
        <v>0</v>
      </c>
      <c r="C2556" s="5">
        <f t="shared" si="157"/>
        <v>0</v>
      </c>
      <c r="D2556" s="5">
        <f t="shared" si="158"/>
        <v>7.8877219714971525E-2</v>
      </c>
    </row>
    <row r="2557" spans="1:4" x14ac:dyDescent="0.25">
      <c r="A2557">
        <f t="shared" si="159"/>
        <v>2.5479999999998304</v>
      </c>
      <c r="B2557" s="5">
        <f t="shared" si="156"/>
        <v>0</v>
      </c>
      <c r="C2557" s="5">
        <f t="shared" si="157"/>
        <v>0</v>
      </c>
      <c r="D2557" s="5">
        <f t="shared" si="158"/>
        <v>7.8628100913596441E-2</v>
      </c>
    </row>
    <row r="2558" spans="1:4" x14ac:dyDescent="0.25">
      <c r="A2558">
        <f t="shared" si="159"/>
        <v>2.5489999999998303</v>
      </c>
      <c r="B2558" s="5">
        <f t="shared" si="156"/>
        <v>0</v>
      </c>
      <c r="C2558" s="5">
        <f t="shared" si="157"/>
        <v>0</v>
      </c>
      <c r="D2558" s="5">
        <f t="shared" si="158"/>
        <v>7.8378115375253674E-2</v>
      </c>
    </row>
    <row r="2559" spans="1:4" x14ac:dyDescent="0.25">
      <c r="A2559">
        <f t="shared" si="159"/>
        <v>2.5499999999998302</v>
      </c>
      <c r="B2559" s="5">
        <f t="shared" si="156"/>
        <v>0</v>
      </c>
      <c r="C2559" s="5">
        <f t="shared" si="157"/>
        <v>0</v>
      </c>
      <c r="D2559" s="5">
        <f t="shared" si="158"/>
        <v>7.8127263916174042E-2</v>
      </c>
    </row>
    <row r="2560" spans="1:4" x14ac:dyDescent="0.25">
      <c r="A2560">
        <f t="shared" si="159"/>
        <v>2.5509999999998301</v>
      </c>
      <c r="B2560" s="5">
        <f t="shared" si="156"/>
        <v>0</v>
      </c>
      <c r="C2560" s="5">
        <f t="shared" si="157"/>
        <v>0</v>
      </c>
      <c r="D2560" s="5">
        <f t="shared" si="158"/>
        <v>7.7875547359967004E-2</v>
      </c>
    </row>
    <row r="2561" spans="1:4" x14ac:dyDescent="0.25">
      <c r="A2561">
        <f t="shared" si="159"/>
        <v>2.55199999999983</v>
      </c>
      <c r="B2561" s="5">
        <f t="shared" si="156"/>
        <v>0</v>
      </c>
      <c r="C2561" s="5">
        <f t="shared" si="157"/>
        <v>0</v>
      </c>
      <c r="D2561" s="5">
        <f t="shared" si="158"/>
        <v>7.7622966537621116E-2</v>
      </c>
    </row>
    <row r="2562" spans="1:4" x14ac:dyDescent="0.25">
      <c r="A2562">
        <f t="shared" si="159"/>
        <v>2.5529999999998298</v>
      </c>
      <c r="B2562" s="5">
        <f t="shared" si="156"/>
        <v>0</v>
      </c>
      <c r="C2562" s="5">
        <f t="shared" si="157"/>
        <v>0</v>
      </c>
      <c r="D2562" s="5">
        <f t="shared" si="158"/>
        <v>7.7369522287503475E-2</v>
      </c>
    </row>
    <row r="2563" spans="1:4" x14ac:dyDescent="0.25">
      <c r="A2563">
        <f t="shared" si="159"/>
        <v>2.5539999999998297</v>
      </c>
      <c r="B2563" s="5">
        <f t="shared" si="156"/>
        <v>0</v>
      </c>
      <c r="C2563" s="5">
        <f t="shared" si="157"/>
        <v>0</v>
      </c>
      <c r="D2563" s="5">
        <f t="shared" si="158"/>
        <v>7.7115215455360472E-2</v>
      </c>
    </row>
    <row r="2564" spans="1:4" x14ac:dyDescent="0.25">
      <c r="A2564">
        <f t="shared" si="159"/>
        <v>2.5549999999998296</v>
      </c>
      <c r="B2564" s="5">
        <f t="shared" si="156"/>
        <v>0</v>
      </c>
      <c r="C2564" s="5">
        <f t="shared" si="157"/>
        <v>0</v>
      </c>
      <c r="D2564" s="5">
        <f t="shared" si="158"/>
        <v>7.6860046894317274E-2</v>
      </c>
    </row>
    <row r="2565" spans="1:4" x14ac:dyDescent="0.25">
      <c r="A2565">
        <f t="shared" si="159"/>
        <v>2.5559999999998295</v>
      </c>
      <c r="B2565" s="5">
        <f t="shared" si="156"/>
        <v>0</v>
      </c>
      <c r="C2565" s="5">
        <f t="shared" si="157"/>
        <v>0</v>
      </c>
      <c r="D2565" s="5">
        <f t="shared" si="158"/>
        <v>7.6604017464877869E-2</v>
      </c>
    </row>
    <row r="2566" spans="1:4" x14ac:dyDescent="0.25">
      <c r="A2566">
        <f t="shared" si="159"/>
        <v>2.5569999999998294</v>
      </c>
      <c r="B2566" s="5">
        <f t="shared" si="156"/>
        <v>0</v>
      </c>
      <c r="C2566" s="5">
        <f t="shared" si="157"/>
        <v>0</v>
      </c>
      <c r="D2566" s="5">
        <f t="shared" si="158"/>
        <v>7.6347128034924786E-2</v>
      </c>
    </row>
    <row r="2567" spans="1:4" x14ac:dyDescent="0.25">
      <c r="A2567">
        <f t="shared" si="159"/>
        <v>2.5579999999998293</v>
      </c>
      <c r="B2567" s="5">
        <f t="shared" si="156"/>
        <v>0</v>
      </c>
      <c r="C2567" s="5">
        <f t="shared" si="157"/>
        <v>0</v>
      </c>
      <c r="D2567" s="5">
        <f t="shared" si="158"/>
        <v>7.6089379479718972E-2</v>
      </c>
    </row>
    <row r="2568" spans="1:4" x14ac:dyDescent="0.25">
      <c r="A2568">
        <f t="shared" si="159"/>
        <v>2.5589999999998292</v>
      </c>
      <c r="B2568" s="5">
        <f t="shared" si="156"/>
        <v>0</v>
      </c>
      <c r="C2568" s="5">
        <f t="shared" si="157"/>
        <v>0</v>
      </c>
      <c r="D2568" s="5">
        <f t="shared" si="158"/>
        <v>7.5830772681899458E-2</v>
      </c>
    </row>
    <row r="2569" spans="1:4" x14ac:dyDescent="0.25">
      <c r="A2569">
        <f t="shared" si="159"/>
        <v>2.5599999999998291</v>
      </c>
      <c r="B2569" s="5">
        <f t="shared" si="156"/>
        <v>0</v>
      </c>
      <c r="C2569" s="5">
        <f t="shared" si="157"/>
        <v>0</v>
      </c>
      <c r="D2569" s="5">
        <f t="shared" si="158"/>
        <v>7.5571308531483125E-2</v>
      </c>
    </row>
    <row r="2570" spans="1:4" x14ac:dyDescent="0.25">
      <c r="A2570">
        <f t="shared" si="159"/>
        <v>2.560999999999829</v>
      </c>
      <c r="B2570" s="5">
        <f t="shared" si="156"/>
        <v>0</v>
      </c>
      <c r="C2570" s="5">
        <f t="shared" si="157"/>
        <v>0</v>
      </c>
      <c r="D2570" s="5">
        <f t="shared" si="158"/>
        <v>7.5310987925863992E-2</v>
      </c>
    </row>
    <row r="2571" spans="1:4" x14ac:dyDescent="0.25">
      <c r="A2571">
        <f t="shared" si="159"/>
        <v>2.5619999999998289</v>
      </c>
      <c r="B2571" s="5">
        <f t="shared" ref="B2571:B2634" si="160">($I$7/($F$5))*(SIN(PI()*$A2571/$H$3))*((2*PI()/$H$3)*COS(PI()*$A2571/$H$3)*COS($F$5*$A2571)-$F$5*SIN(PI()*$A2571/$H$3)*SIN($F$5*$A2571))</f>
        <v>0</v>
      </c>
      <c r="C2571" s="5">
        <f t="shared" ref="C2571:C2634" si="161">($I$8/($F$5))*(SIN(PI()*$A2571/$H$3))*((2*PI()/$H$3)*COS(PI()*$A2571/$H$3)*COS($F$5*$A2571)-$F$5*SIN(PI()*$A2571/$H$3)*SIN($F$5*$A2571))</f>
        <v>0</v>
      </c>
      <c r="D2571" s="5">
        <f t="shared" ref="D2571:D2634" si="162">($I$9/($F$5))*(SIN(PI()*$A2571/$H$3))*((2*PI()/$H$3)*COS(PI()*$A2571/$H$3)*COS($F$5*$A2571)-$F$5*SIN(PI()*$A2571/$H$3)*SIN($F$5*$A2571))</f>
        <v>7.5049811769813138E-2</v>
      </c>
    </row>
    <row r="2572" spans="1:4" x14ac:dyDescent="0.25">
      <c r="A2572">
        <f t="shared" si="159"/>
        <v>2.5629999999998287</v>
      </c>
      <c r="B2572" s="5">
        <f t="shared" si="160"/>
        <v>0</v>
      </c>
      <c r="C2572" s="5">
        <f t="shared" si="161"/>
        <v>0</v>
      </c>
      <c r="D2572" s="5">
        <f t="shared" si="162"/>
        <v>7.4787780975478002E-2</v>
      </c>
    </row>
    <row r="2573" spans="1:4" x14ac:dyDescent="0.25">
      <c r="A2573">
        <f t="shared" ref="A2573:A2636" si="163">A2572+$F$7</f>
        <v>2.5639999999998286</v>
      </c>
      <c r="B2573" s="5">
        <f t="shared" si="160"/>
        <v>0</v>
      </c>
      <c r="C2573" s="5">
        <f t="shared" si="161"/>
        <v>0</v>
      </c>
      <c r="D2573" s="5">
        <f t="shared" si="162"/>
        <v>7.4524896462381751E-2</v>
      </c>
    </row>
    <row r="2574" spans="1:4" x14ac:dyDescent="0.25">
      <c r="A2574">
        <f t="shared" si="163"/>
        <v>2.5649999999998285</v>
      </c>
      <c r="B2574" s="5">
        <f t="shared" si="160"/>
        <v>0</v>
      </c>
      <c r="C2574" s="5">
        <f t="shared" si="161"/>
        <v>0</v>
      </c>
      <c r="D2574" s="5">
        <f t="shared" si="162"/>
        <v>7.4261159157422707E-2</v>
      </c>
    </row>
    <row r="2575" spans="1:4" x14ac:dyDescent="0.25">
      <c r="A2575">
        <f t="shared" si="163"/>
        <v>2.5659999999998284</v>
      </c>
      <c r="B2575" s="5">
        <f t="shared" si="160"/>
        <v>0</v>
      </c>
      <c r="C2575" s="5">
        <f t="shared" si="161"/>
        <v>0</v>
      </c>
      <c r="D2575" s="5">
        <f t="shared" si="162"/>
        <v>7.3996569994873695E-2</v>
      </c>
    </row>
    <row r="2576" spans="1:4" x14ac:dyDescent="0.25">
      <c r="A2576">
        <f t="shared" si="163"/>
        <v>2.5669999999998283</v>
      </c>
      <c r="B2576" s="5">
        <f t="shared" si="160"/>
        <v>0</v>
      </c>
      <c r="C2576" s="5">
        <f t="shared" si="161"/>
        <v>0</v>
      </c>
      <c r="D2576" s="5">
        <f t="shared" si="162"/>
        <v>7.3731129916381227E-2</v>
      </c>
    </row>
    <row r="2577" spans="1:4" x14ac:dyDescent="0.25">
      <c r="A2577">
        <f t="shared" si="163"/>
        <v>2.5679999999998282</v>
      </c>
      <c r="B2577" s="5">
        <f t="shared" si="160"/>
        <v>0</v>
      </c>
      <c r="C2577" s="5">
        <f t="shared" si="161"/>
        <v>0</v>
      </c>
      <c r="D2577" s="5">
        <f t="shared" si="162"/>
        <v>7.3464839870964735E-2</v>
      </c>
    </row>
    <row r="2578" spans="1:4" x14ac:dyDescent="0.25">
      <c r="A2578">
        <f t="shared" si="163"/>
        <v>2.5689999999998281</v>
      </c>
      <c r="B2578" s="5">
        <f t="shared" si="160"/>
        <v>0</v>
      </c>
      <c r="C2578" s="5">
        <f t="shared" si="161"/>
        <v>0</v>
      </c>
      <c r="D2578" s="5">
        <f t="shared" si="162"/>
        <v>7.3197700815015573E-2</v>
      </c>
    </row>
    <row r="2579" spans="1:4" x14ac:dyDescent="0.25">
      <c r="A2579">
        <f t="shared" si="163"/>
        <v>2.569999999999828</v>
      </c>
      <c r="B2579" s="5">
        <f t="shared" si="160"/>
        <v>0</v>
      </c>
      <c r="C2579" s="5">
        <f t="shared" si="161"/>
        <v>0</v>
      </c>
      <c r="D2579" s="5">
        <f t="shared" si="162"/>
        <v>7.2929713712296354E-2</v>
      </c>
    </row>
    <row r="2580" spans="1:4" x14ac:dyDescent="0.25">
      <c r="A2580">
        <f t="shared" si="163"/>
        <v>2.5709999999998279</v>
      </c>
      <c r="B2580" s="5">
        <f t="shared" si="160"/>
        <v>0</v>
      </c>
      <c r="C2580" s="5">
        <f t="shared" si="161"/>
        <v>0</v>
      </c>
      <c r="D2580" s="5">
        <f t="shared" si="162"/>
        <v>7.2660879533939682E-2</v>
      </c>
    </row>
    <row r="2581" spans="1:4" x14ac:dyDescent="0.25">
      <c r="A2581">
        <f t="shared" si="163"/>
        <v>2.5719999999998278</v>
      </c>
      <c r="B2581" s="5">
        <f t="shared" si="160"/>
        <v>0</v>
      </c>
      <c r="C2581" s="5">
        <f t="shared" si="161"/>
        <v>0</v>
      </c>
      <c r="D2581" s="5">
        <f t="shared" si="162"/>
        <v>7.2391199258447239E-2</v>
      </c>
    </row>
    <row r="2582" spans="1:4" x14ac:dyDescent="0.25">
      <c r="A2582">
        <f t="shared" si="163"/>
        <v>2.5729999999998276</v>
      </c>
      <c r="B2582" s="5">
        <f t="shared" si="160"/>
        <v>0</v>
      </c>
      <c r="C2582" s="5">
        <f t="shared" si="161"/>
        <v>0</v>
      </c>
      <c r="D2582" s="5">
        <f t="shared" si="162"/>
        <v>7.2120673871688662E-2</v>
      </c>
    </row>
    <row r="2583" spans="1:4" x14ac:dyDescent="0.25">
      <c r="A2583">
        <f t="shared" si="163"/>
        <v>2.5739999999998275</v>
      </c>
      <c r="B2583" s="5">
        <f t="shared" si="160"/>
        <v>0</v>
      </c>
      <c r="C2583" s="5">
        <f t="shared" si="161"/>
        <v>0</v>
      </c>
      <c r="D2583" s="5">
        <f t="shared" si="162"/>
        <v>7.1849304366900416E-2</v>
      </c>
    </row>
    <row r="2584" spans="1:4" x14ac:dyDescent="0.25">
      <c r="A2584">
        <f t="shared" si="163"/>
        <v>2.5749999999998274</v>
      </c>
      <c r="B2584" s="5">
        <f t="shared" si="160"/>
        <v>0</v>
      </c>
      <c r="C2584" s="5">
        <f t="shared" si="161"/>
        <v>0</v>
      </c>
      <c r="D2584" s="5">
        <f t="shared" si="162"/>
        <v>7.1577091744684448E-2</v>
      </c>
    </row>
    <row r="2585" spans="1:4" x14ac:dyDescent="0.25">
      <c r="A2585">
        <f t="shared" si="163"/>
        <v>2.5759999999998273</v>
      </c>
      <c r="B2585" s="5">
        <f t="shared" si="160"/>
        <v>0</v>
      </c>
      <c r="C2585" s="5">
        <f t="shared" si="161"/>
        <v>0</v>
      </c>
      <c r="D2585" s="5">
        <f t="shared" si="162"/>
        <v>7.1304037013007082E-2</v>
      </c>
    </row>
    <row r="2586" spans="1:4" x14ac:dyDescent="0.25">
      <c r="A2586">
        <f t="shared" si="163"/>
        <v>2.5769999999998272</v>
      </c>
      <c r="B2586" s="5">
        <f t="shared" si="160"/>
        <v>0</v>
      </c>
      <c r="C2586" s="5">
        <f t="shared" si="161"/>
        <v>0</v>
      </c>
      <c r="D2586" s="5">
        <f t="shared" si="162"/>
        <v>7.1030141187197651E-2</v>
      </c>
    </row>
    <row r="2587" spans="1:4" x14ac:dyDescent="0.25">
      <c r="A2587">
        <f t="shared" si="163"/>
        <v>2.5779999999998271</v>
      </c>
      <c r="B2587" s="5">
        <f t="shared" si="160"/>
        <v>0</v>
      </c>
      <c r="C2587" s="5">
        <f t="shared" si="161"/>
        <v>0</v>
      </c>
      <c r="D2587" s="5">
        <f t="shared" si="162"/>
        <v>7.0755405289946685E-2</v>
      </c>
    </row>
    <row r="2588" spans="1:4" x14ac:dyDescent="0.25">
      <c r="A2588">
        <f t="shared" si="163"/>
        <v>2.578999999999827</v>
      </c>
      <c r="B2588" s="5">
        <f t="shared" si="160"/>
        <v>0</v>
      </c>
      <c r="C2588" s="5">
        <f t="shared" si="161"/>
        <v>0</v>
      </c>
      <c r="D2588" s="5">
        <f t="shared" si="162"/>
        <v>7.0479830351305145E-2</v>
      </c>
    </row>
    <row r="2589" spans="1:4" x14ac:dyDescent="0.25">
      <c r="A2589">
        <f t="shared" si="163"/>
        <v>2.5799999999998269</v>
      </c>
      <c r="B2589" s="5">
        <f t="shared" si="160"/>
        <v>0</v>
      </c>
      <c r="C2589" s="5">
        <f t="shared" si="161"/>
        <v>0</v>
      </c>
      <c r="D2589" s="5">
        <f t="shared" si="162"/>
        <v>7.0203417408682495E-2</v>
      </c>
    </row>
    <row r="2590" spans="1:4" x14ac:dyDescent="0.25">
      <c r="A2590">
        <f t="shared" si="163"/>
        <v>2.5809999999998268</v>
      </c>
      <c r="B2590" s="5">
        <f t="shared" si="160"/>
        <v>0</v>
      </c>
      <c r="C2590" s="5">
        <f t="shared" si="161"/>
        <v>0</v>
      </c>
      <c r="D2590" s="5">
        <f t="shared" si="162"/>
        <v>6.9926167506845077E-2</v>
      </c>
    </row>
    <row r="2591" spans="1:4" x14ac:dyDescent="0.25">
      <c r="A2591">
        <f t="shared" si="163"/>
        <v>2.5819999999998267</v>
      </c>
      <c r="B2591" s="5">
        <f t="shared" si="160"/>
        <v>0</v>
      </c>
      <c r="C2591" s="5">
        <f t="shared" si="161"/>
        <v>0</v>
      </c>
      <c r="D2591" s="5">
        <f t="shared" si="162"/>
        <v>6.9648081697914727E-2</v>
      </c>
    </row>
    <row r="2592" spans="1:4" x14ac:dyDescent="0.25">
      <c r="A2592">
        <f t="shared" si="163"/>
        <v>2.5829999999998265</v>
      </c>
      <c r="B2592" s="5">
        <f t="shared" si="160"/>
        <v>0</v>
      </c>
      <c r="C2592" s="5">
        <f t="shared" si="161"/>
        <v>0</v>
      </c>
      <c r="D2592" s="5">
        <f t="shared" si="162"/>
        <v>6.9369161041366811E-2</v>
      </c>
    </row>
    <row r="2593" spans="1:4" x14ac:dyDescent="0.25">
      <c r="A2593">
        <f t="shared" si="163"/>
        <v>2.5839999999998264</v>
      </c>
      <c r="B2593" s="5">
        <f t="shared" si="160"/>
        <v>0</v>
      </c>
      <c r="C2593" s="5">
        <f t="shared" si="161"/>
        <v>0</v>
      </c>
      <c r="D2593" s="5">
        <f t="shared" si="162"/>
        <v>6.9089406604028736E-2</v>
      </c>
    </row>
    <row r="2594" spans="1:4" x14ac:dyDescent="0.25">
      <c r="A2594">
        <f t="shared" si="163"/>
        <v>2.5849999999998263</v>
      </c>
      <c r="B2594" s="5">
        <f t="shared" si="160"/>
        <v>0</v>
      </c>
      <c r="C2594" s="5">
        <f t="shared" si="161"/>
        <v>0</v>
      </c>
      <c r="D2594" s="5">
        <f t="shared" si="162"/>
        <v>6.8808819460077886E-2</v>
      </c>
    </row>
    <row r="2595" spans="1:4" x14ac:dyDescent="0.25">
      <c r="A2595">
        <f t="shared" si="163"/>
        <v>2.5859999999998262</v>
      </c>
      <c r="B2595" s="5">
        <f t="shared" si="160"/>
        <v>0</v>
      </c>
      <c r="C2595" s="5">
        <f t="shared" si="161"/>
        <v>0</v>
      </c>
      <c r="D2595" s="5">
        <f t="shared" si="162"/>
        <v>6.8527400691039894E-2</v>
      </c>
    </row>
    <row r="2596" spans="1:4" x14ac:dyDescent="0.25">
      <c r="A2596">
        <f t="shared" si="163"/>
        <v>2.5869999999998261</v>
      </c>
      <c r="B2596" s="5">
        <f t="shared" si="160"/>
        <v>0</v>
      </c>
      <c r="C2596" s="5">
        <f t="shared" si="161"/>
        <v>0</v>
      </c>
      <c r="D2596" s="5">
        <f t="shared" si="162"/>
        <v>6.8245151385786726E-2</v>
      </c>
    </row>
    <row r="2597" spans="1:4" x14ac:dyDescent="0.25">
      <c r="A2597">
        <f t="shared" si="163"/>
        <v>2.587999999999826</v>
      </c>
      <c r="B2597" s="5">
        <f t="shared" si="160"/>
        <v>0</v>
      </c>
      <c r="C2597" s="5">
        <f t="shared" si="161"/>
        <v>0</v>
      </c>
      <c r="D2597" s="5">
        <f t="shared" si="162"/>
        <v>6.7962072640534638E-2</v>
      </c>
    </row>
    <row r="2598" spans="1:4" x14ac:dyDescent="0.25">
      <c r="A2598">
        <f t="shared" si="163"/>
        <v>2.5889999999998259</v>
      </c>
      <c r="B2598" s="5">
        <f t="shared" si="160"/>
        <v>0</v>
      </c>
      <c r="C2598" s="5">
        <f t="shared" si="161"/>
        <v>0</v>
      </c>
      <c r="D2598" s="5">
        <f t="shared" si="162"/>
        <v>6.767816555884211E-2</v>
      </c>
    </row>
    <row r="2599" spans="1:4" x14ac:dyDescent="0.25">
      <c r="A2599">
        <f t="shared" si="163"/>
        <v>2.5899999999998258</v>
      </c>
      <c r="B2599" s="5">
        <f t="shared" si="160"/>
        <v>0</v>
      </c>
      <c r="C2599" s="5">
        <f t="shared" si="161"/>
        <v>0</v>
      </c>
      <c r="D2599" s="5">
        <f t="shared" si="162"/>
        <v>6.7393431251607752E-2</v>
      </c>
    </row>
    <row r="2600" spans="1:4" x14ac:dyDescent="0.25">
      <c r="A2600">
        <f t="shared" si="163"/>
        <v>2.5909999999998257</v>
      </c>
      <c r="B2600" s="5">
        <f t="shared" si="160"/>
        <v>0</v>
      </c>
      <c r="C2600" s="5">
        <f t="shared" si="161"/>
        <v>0</v>
      </c>
      <c r="D2600" s="5">
        <f t="shared" si="162"/>
        <v>6.7107870837068248E-2</v>
      </c>
    </row>
    <row r="2601" spans="1:4" x14ac:dyDescent="0.25">
      <c r="A2601">
        <f t="shared" si="163"/>
        <v>2.5919999999998256</v>
      </c>
      <c r="B2601" s="5">
        <f t="shared" si="160"/>
        <v>0</v>
      </c>
      <c r="C2601" s="5">
        <f t="shared" si="161"/>
        <v>0</v>
      </c>
      <c r="D2601" s="5">
        <f t="shared" si="162"/>
        <v>6.6821485440795914E-2</v>
      </c>
    </row>
    <row r="2602" spans="1:4" x14ac:dyDescent="0.25">
      <c r="A2602">
        <f t="shared" si="163"/>
        <v>2.5929999999998254</v>
      </c>
      <c r="B2602" s="5">
        <f t="shared" si="160"/>
        <v>0</v>
      </c>
      <c r="C2602" s="5">
        <f t="shared" si="161"/>
        <v>0</v>
      </c>
      <c r="D2602" s="5">
        <f t="shared" si="162"/>
        <v>6.6534276195696573E-2</v>
      </c>
    </row>
    <row r="2603" spans="1:4" x14ac:dyDescent="0.25">
      <c r="A2603">
        <f t="shared" si="163"/>
        <v>2.5939999999998253</v>
      </c>
      <c r="B2603" s="5">
        <f t="shared" si="160"/>
        <v>0</v>
      </c>
      <c r="C2603" s="5">
        <f t="shared" si="161"/>
        <v>0</v>
      </c>
      <c r="D2603" s="5">
        <f t="shared" si="162"/>
        <v>6.6246244242007202E-2</v>
      </c>
    </row>
    <row r="2604" spans="1:4" x14ac:dyDescent="0.25">
      <c r="A2604">
        <f t="shared" si="163"/>
        <v>2.5949999999998252</v>
      </c>
      <c r="B2604" s="5">
        <f t="shared" si="160"/>
        <v>0</v>
      </c>
      <c r="C2604" s="5">
        <f t="shared" si="161"/>
        <v>0</v>
      </c>
      <c r="D2604" s="5">
        <f t="shared" si="162"/>
        <v>6.5957390727293452E-2</v>
      </c>
    </row>
    <row r="2605" spans="1:4" x14ac:dyDescent="0.25">
      <c r="A2605">
        <f t="shared" si="163"/>
        <v>2.5959999999998251</v>
      </c>
      <c r="B2605" s="5">
        <f t="shared" si="160"/>
        <v>0</v>
      </c>
      <c r="C2605" s="5">
        <f t="shared" si="161"/>
        <v>0</v>
      </c>
      <c r="D2605" s="5">
        <f t="shared" si="162"/>
        <v>6.5667716806447271E-2</v>
      </c>
    </row>
    <row r="2606" spans="1:4" x14ac:dyDescent="0.25">
      <c r="A2606">
        <f t="shared" si="163"/>
        <v>2.596999999999825</v>
      </c>
      <c r="B2606" s="5">
        <f t="shared" si="160"/>
        <v>0</v>
      </c>
      <c r="C2606" s="5">
        <f t="shared" si="161"/>
        <v>0</v>
      </c>
      <c r="D2606" s="5">
        <f t="shared" si="162"/>
        <v>6.5377223641684232E-2</v>
      </c>
    </row>
    <row r="2607" spans="1:4" x14ac:dyDescent="0.25">
      <c r="A2607">
        <f t="shared" si="163"/>
        <v>2.5979999999998249</v>
      </c>
      <c r="B2607" s="5">
        <f t="shared" si="160"/>
        <v>0</v>
      </c>
      <c r="C2607" s="5">
        <f t="shared" si="161"/>
        <v>0</v>
      </c>
      <c r="D2607" s="5">
        <f t="shared" si="162"/>
        <v>6.5085912402541163E-2</v>
      </c>
    </row>
    <row r="2608" spans="1:4" x14ac:dyDescent="0.25">
      <c r="A2608">
        <f t="shared" si="163"/>
        <v>2.5989999999998248</v>
      </c>
      <c r="B2608" s="5">
        <f t="shared" si="160"/>
        <v>0</v>
      </c>
      <c r="C2608" s="5">
        <f t="shared" si="161"/>
        <v>0</v>
      </c>
      <c r="D2608" s="5">
        <f t="shared" si="162"/>
        <v>6.4793784265873372E-2</v>
      </c>
    </row>
    <row r="2609" spans="1:4" x14ac:dyDescent="0.25">
      <c r="A2609">
        <f t="shared" si="163"/>
        <v>2.5999999999998247</v>
      </c>
      <c r="B2609" s="5">
        <f t="shared" si="160"/>
        <v>0</v>
      </c>
      <c r="C2609" s="5">
        <f t="shared" si="161"/>
        <v>0</v>
      </c>
      <c r="D2609" s="5">
        <f t="shared" si="162"/>
        <v>6.4500840415851898E-2</v>
      </c>
    </row>
    <row r="2610" spans="1:4" x14ac:dyDescent="0.25">
      <c r="A2610">
        <f t="shared" si="163"/>
        <v>2.6009999999998246</v>
      </c>
      <c r="B2610" s="5">
        <f t="shared" si="160"/>
        <v>0</v>
      </c>
      <c r="C2610" s="5">
        <f t="shared" si="161"/>
        <v>0</v>
      </c>
      <c r="D2610" s="5">
        <f t="shared" si="162"/>
        <v>6.4207082043961014E-2</v>
      </c>
    </row>
    <row r="2611" spans="1:4" x14ac:dyDescent="0.25">
      <c r="A2611">
        <f t="shared" si="163"/>
        <v>2.6019999999998245</v>
      </c>
      <c r="B2611" s="5">
        <f t="shared" si="160"/>
        <v>0</v>
      </c>
      <c r="C2611" s="5">
        <f t="shared" si="161"/>
        <v>0</v>
      </c>
      <c r="D2611" s="5">
        <f t="shared" si="162"/>
        <v>6.3912510348994825E-2</v>
      </c>
    </row>
    <row r="2612" spans="1:4" x14ac:dyDescent="0.25">
      <c r="A2612">
        <f t="shared" si="163"/>
        <v>2.6029999999998243</v>
      </c>
      <c r="B2612" s="5">
        <f t="shared" si="160"/>
        <v>0</v>
      </c>
      <c r="C2612" s="5">
        <f t="shared" si="161"/>
        <v>0</v>
      </c>
      <c r="D2612" s="5">
        <f t="shared" si="162"/>
        <v>6.3617126537055188E-2</v>
      </c>
    </row>
    <row r="2613" spans="1:4" x14ac:dyDescent="0.25">
      <c r="A2613">
        <f t="shared" si="163"/>
        <v>2.6039999999998242</v>
      </c>
      <c r="B2613" s="5">
        <f t="shared" si="160"/>
        <v>0</v>
      </c>
      <c r="C2613" s="5">
        <f t="shared" si="161"/>
        <v>0</v>
      </c>
      <c r="D2613" s="5">
        <f t="shared" si="162"/>
        <v>6.3320931821548118E-2</v>
      </c>
    </row>
    <row r="2614" spans="1:4" x14ac:dyDescent="0.25">
      <c r="A2614">
        <f t="shared" si="163"/>
        <v>2.6049999999998241</v>
      </c>
      <c r="B2614" s="5">
        <f t="shared" si="160"/>
        <v>0</v>
      </c>
      <c r="C2614" s="5">
        <f t="shared" si="161"/>
        <v>0</v>
      </c>
      <c r="D2614" s="5">
        <f t="shared" si="162"/>
        <v>6.3023927423181206E-2</v>
      </c>
    </row>
    <row r="2615" spans="1:4" x14ac:dyDescent="0.25">
      <c r="A2615">
        <f t="shared" si="163"/>
        <v>2.605999999999824</v>
      </c>
      <c r="B2615" s="5">
        <f t="shared" si="160"/>
        <v>0</v>
      </c>
      <c r="C2615" s="5">
        <f t="shared" si="161"/>
        <v>0</v>
      </c>
      <c r="D2615" s="5">
        <f t="shared" si="162"/>
        <v>6.2726114569960245E-2</v>
      </c>
    </row>
    <row r="2616" spans="1:4" x14ac:dyDescent="0.25">
      <c r="A2616">
        <f t="shared" si="163"/>
        <v>2.6069999999998239</v>
      </c>
      <c r="B2616" s="5">
        <f t="shared" si="160"/>
        <v>0</v>
      </c>
      <c r="C2616" s="5">
        <f t="shared" si="161"/>
        <v>0</v>
      </c>
      <c r="D2616" s="5">
        <f t="shared" si="162"/>
        <v>6.2427494497186327E-2</v>
      </c>
    </row>
    <row r="2617" spans="1:4" x14ac:dyDescent="0.25">
      <c r="A2617">
        <f t="shared" si="163"/>
        <v>2.6079999999998238</v>
      </c>
      <c r="B2617" s="5">
        <f t="shared" si="160"/>
        <v>0</v>
      </c>
      <c r="C2617" s="5">
        <f t="shared" si="161"/>
        <v>0</v>
      </c>
      <c r="D2617" s="5">
        <f t="shared" si="162"/>
        <v>6.212806844745259E-2</v>
      </c>
    </row>
    <row r="2618" spans="1:4" x14ac:dyDescent="0.25">
      <c r="A2618">
        <f t="shared" si="163"/>
        <v>2.6089999999998237</v>
      </c>
      <c r="B2618" s="5">
        <f t="shared" si="160"/>
        <v>0</v>
      </c>
      <c r="C2618" s="5">
        <f t="shared" si="161"/>
        <v>0</v>
      </c>
      <c r="D2618" s="5">
        <f t="shared" si="162"/>
        <v>6.1827837670640991E-2</v>
      </c>
    </row>
    <row r="2619" spans="1:4" x14ac:dyDescent="0.25">
      <c r="A2619">
        <f t="shared" si="163"/>
        <v>2.6099999999998236</v>
      </c>
      <c r="B2619" s="5">
        <f t="shared" si="160"/>
        <v>0</v>
      </c>
      <c r="C2619" s="5">
        <f t="shared" si="161"/>
        <v>0</v>
      </c>
      <c r="D2619" s="5">
        <f t="shared" si="162"/>
        <v>6.1526803423919016E-2</v>
      </c>
    </row>
    <row r="2620" spans="1:4" x14ac:dyDescent="0.25">
      <c r="A2620">
        <f t="shared" si="163"/>
        <v>2.6109999999998235</v>
      </c>
      <c r="B2620" s="5">
        <f t="shared" si="160"/>
        <v>0</v>
      </c>
      <c r="C2620" s="5">
        <f t="shared" si="161"/>
        <v>0</v>
      </c>
      <c r="D2620" s="5">
        <f t="shared" si="162"/>
        <v>6.122496697173626E-2</v>
      </c>
    </row>
    <row r="2621" spans="1:4" x14ac:dyDescent="0.25">
      <c r="A2621">
        <f t="shared" si="163"/>
        <v>2.6119999999998234</v>
      </c>
      <c r="B2621" s="5">
        <f t="shared" si="160"/>
        <v>0</v>
      </c>
      <c r="C2621" s="5">
        <f t="shared" si="161"/>
        <v>0</v>
      </c>
      <c r="D2621" s="5">
        <f t="shared" si="162"/>
        <v>6.0922329585821201E-2</v>
      </c>
    </row>
    <row r="2622" spans="1:4" x14ac:dyDescent="0.25">
      <c r="A2622">
        <f t="shared" si="163"/>
        <v>2.6129999999998232</v>
      </c>
      <c r="B2622" s="5">
        <f t="shared" si="160"/>
        <v>0</v>
      </c>
      <c r="C2622" s="5">
        <f t="shared" si="161"/>
        <v>0</v>
      </c>
      <c r="D2622" s="5">
        <f t="shared" si="162"/>
        <v>6.0618892545177425E-2</v>
      </c>
    </row>
    <row r="2623" spans="1:4" x14ac:dyDescent="0.25">
      <c r="A2623">
        <f t="shared" si="163"/>
        <v>2.6139999999998231</v>
      </c>
      <c r="B2623" s="5">
        <f t="shared" si="160"/>
        <v>0</v>
      </c>
      <c r="C2623" s="5">
        <f t="shared" si="161"/>
        <v>0</v>
      </c>
      <c r="D2623" s="5">
        <f t="shared" si="162"/>
        <v>6.0314657136080391E-2</v>
      </c>
    </row>
    <row r="2624" spans="1:4" x14ac:dyDescent="0.25">
      <c r="A2624">
        <f t="shared" si="163"/>
        <v>2.614999999999823</v>
      </c>
      <c r="B2624" s="5">
        <f t="shared" si="160"/>
        <v>0</v>
      </c>
      <c r="C2624" s="5">
        <f t="shared" si="161"/>
        <v>0</v>
      </c>
      <c r="D2624" s="5">
        <f t="shared" si="162"/>
        <v>6.000962465207367E-2</v>
      </c>
    </row>
    <row r="2625" spans="1:4" x14ac:dyDescent="0.25">
      <c r="A2625">
        <f t="shared" si="163"/>
        <v>2.6159999999998229</v>
      </c>
      <c r="B2625" s="5">
        <f t="shared" si="160"/>
        <v>0</v>
      </c>
      <c r="C2625" s="5">
        <f t="shared" si="161"/>
        <v>0</v>
      </c>
      <c r="D2625" s="5">
        <f t="shared" si="162"/>
        <v>5.9703796393965308E-2</v>
      </c>
    </row>
    <row r="2626" spans="1:4" x14ac:dyDescent="0.25">
      <c r="A2626">
        <f t="shared" si="163"/>
        <v>2.6169999999998228</v>
      </c>
      <c r="B2626" s="5">
        <f t="shared" si="160"/>
        <v>0</v>
      </c>
      <c r="C2626" s="5">
        <f t="shared" si="161"/>
        <v>0</v>
      </c>
      <c r="D2626" s="5">
        <f t="shared" si="162"/>
        <v>5.9397173669824166E-2</v>
      </c>
    </row>
    <row r="2627" spans="1:4" x14ac:dyDescent="0.25">
      <c r="A2627">
        <f t="shared" si="163"/>
        <v>2.6179999999998227</v>
      </c>
      <c r="B2627" s="5">
        <f t="shared" si="160"/>
        <v>0</v>
      </c>
      <c r="C2627" s="5">
        <f t="shared" si="161"/>
        <v>0</v>
      </c>
      <c r="D2627" s="5">
        <f t="shared" si="162"/>
        <v>5.9089757794976119E-2</v>
      </c>
    </row>
    <row r="2628" spans="1:4" x14ac:dyDescent="0.25">
      <c r="A2628">
        <f t="shared" si="163"/>
        <v>2.6189999999998226</v>
      </c>
      <c r="B2628" s="5">
        <f t="shared" si="160"/>
        <v>0</v>
      </c>
      <c r="C2628" s="5">
        <f t="shared" si="161"/>
        <v>0</v>
      </c>
      <c r="D2628" s="5">
        <f t="shared" si="162"/>
        <v>5.8781550092000229E-2</v>
      </c>
    </row>
    <row r="2629" spans="1:4" x14ac:dyDescent="0.25">
      <c r="A2629">
        <f t="shared" si="163"/>
        <v>2.6199999999998225</v>
      </c>
      <c r="B2629" s="5">
        <f t="shared" si="160"/>
        <v>0</v>
      </c>
      <c r="C2629" s="5">
        <f t="shared" si="161"/>
        <v>0</v>
      </c>
      <c r="D2629" s="5">
        <f t="shared" si="162"/>
        <v>5.8472551890724818E-2</v>
      </c>
    </row>
    <row r="2630" spans="1:4" x14ac:dyDescent="0.25">
      <c r="A2630">
        <f t="shared" si="163"/>
        <v>2.6209999999998224</v>
      </c>
      <c r="B2630" s="5">
        <f t="shared" si="160"/>
        <v>0</v>
      </c>
      <c r="C2630" s="5">
        <f t="shared" si="161"/>
        <v>0</v>
      </c>
      <c r="D2630" s="5">
        <f t="shared" si="162"/>
        <v>5.8162764528223568E-2</v>
      </c>
    </row>
    <row r="2631" spans="1:4" x14ac:dyDescent="0.25">
      <c r="A2631">
        <f t="shared" si="163"/>
        <v>2.6219999999998223</v>
      </c>
      <c r="B2631" s="5">
        <f t="shared" si="160"/>
        <v>0</v>
      </c>
      <c r="C2631" s="5">
        <f t="shared" si="161"/>
        <v>0</v>
      </c>
      <c r="D2631" s="5">
        <f t="shared" si="162"/>
        <v>5.7852189348811506E-2</v>
      </c>
    </row>
    <row r="2632" spans="1:4" x14ac:dyDescent="0.25">
      <c r="A2632">
        <f t="shared" si="163"/>
        <v>2.6229999999998221</v>
      </c>
      <c r="B2632" s="5">
        <f t="shared" si="160"/>
        <v>0</v>
      </c>
      <c r="C2632" s="5">
        <f t="shared" si="161"/>
        <v>0</v>
      </c>
      <c r="D2632" s="5">
        <f t="shared" si="162"/>
        <v>5.7540827704040884E-2</v>
      </c>
    </row>
    <row r="2633" spans="1:4" x14ac:dyDescent="0.25">
      <c r="A2633">
        <f t="shared" si="163"/>
        <v>2.623999999999822</v>
      </c>
      <c r="B2633" s="5">
        <f t="shared" si="160"/>
        <v>0</v>
      </c>
      <c r="C2633" s="5">
        <f t="shared" si="161"/>
        <v>0</v>
      </c>
      <c r="D2633" s="5">
        <f t="shared" si="162"/>
        <v>5.722868095269712E-2</v>
      </c>
    </row>
    <row r="2634" spans="1:4" x14ac:dyDescent="0.25">
      <c r="A2634">
        <f t="shared" si="163"/>
        <v>2.6249999999998219</v>
      </c>
      <c r="B2634" s="5">
        <f t="shared" si="160"/>
        <v>0</v>
      </c>
      <c r="C2634" s="5">
        <f t="shared" si="161"/>
        <v>0</v>
      </c>
      <c r="D2634" s="5">
        <f t="shared" si="162"/>
        <v>5.6915750460794674E-2</v>
      </c>
    </row>
    <row r="2635" spans="1:4" x14ac:dyDescent="0.25">
      <c r="A2635">
        <f t="shared" si="163"/>
        <v>2.6259999999998218</v>
      </c>
      <c r="B2635" s="5">
        <f t="shared" ref="B2635:B2698" si="164">($I$7/($F$5))*(SIN(PI()*$A2635/$H$3))*((2*PI()/$H$3)*COS(PI()*$A2635/$H$3)*COS($F$5*$A2635)-$F$5*SIN(PI()*$A2635/$H$3)*SIN($F$5*$A2635))</f>
        <v>0</v>
      </c>
      <c r="C2635" s="5">
        <f t="shared" ref="C2635:C2698" si="165">($I$8/($F$5))*(SIN(PI()*$A2635/$H$3))*((2*PI()/$H$3)*COS(PI()*$A2635/$H$3)*COS($F$5*$A2635)-$F$5*SIN(PI()*$A2635/$H$3)*SIN($F$5*$A2635))</f>
        <v>0</v>
      </c>
      <c r="D2635" s="5">
        <f t="shared" ref="D2635:D2698" si="166">($I$9/($F$5))*(SIN(PI()*$A2635/$H$3))*((2*PI()/$H$3)*COS(PI()*$A2635/$H$3)*COS($F$5*$A2635)-$F$5*SIN(PI()*$A2635/$H$3)*SIN($F$5*$A2635))</f>
        <v>5.6602037601572362E-2</v>
      </c>
    </row>
    <row r="2636" spans="1:4" x14ac:dyDescent="0.25">
      <c r="A2636">
        <f t="shared" si="163"/>
        <v>2.6269999999998217</v>
      </c>
      <c r="B2636" s="5">
        <f t="shared" si="164"/>
        <v>0</v>
      </c>
      <c r="C2636" s="5">
        <f t="shared" si="165"/>
        <v>0</v>
      </c>
      <c r="D2636" s="5">
        <f t="shared" si="166"/>
        <v>5.6287543755489701E-2</v>
      </c>
    </row>
    <row r="2637" spans="1:4" x14ac:dyDescent="0.25">
      <c r="A2637">
        <f t="shared" ref="A2637:A2700" si="167">A2636+$F$7</f>
        <v>2.6279999999998216</v>
      </c>
      <c r="B2637" s="5">
        <f t="shared" si="164"/>
        <v>0</v>
      </c>
      <c r="C2637" s="5">
        <f t="shared" si="165"/>
        <v>0</v>
      </c>
      <c r="D2637" s="5">
        <f t="shared" si="166"/>
        <v>5.5972270310222151E-2</v>
      </c>
    </row>
    <row r="2638" spans="1:4" x14ac:dyDescent="0.25">
      <c r="A2638">
        <f t="shared" si="167"/>
        <v>2.6289999999998215</v>
      </c>
      <c r="B2638" s="5">
        <f t="shared" si="164"/>
        <v>0</v>
      </c>
      <c r="C2638" s="5">
        <f t="shared" si="165"/>
        <v>0</v>
      </c>
      <c r="D2638" s="5">
        <f t="shared" si="166"/>
        <v>5.5656218660656696E-2</v>
      </c>
    </row>
    <row r="2639" spans="1:4" x14ac:dyDescent="0.25">
      <c r="A2639">
        <f t="shared" si="167"/>
        <v>2.6299999999998214</v>
      </c>
      <c r="B2639" s="5">
        <f t="shared" si="164"/>
        <v>0</v>
      </c>
      <c r="C2639" s="5">
        <f t="shared" si="165"/>
        <v>0</v>
      </c>
      <c r="D2639" s="5">
        <f t="shared" si="166"/>
        <v>5.53393902088875E-2</v>
      </c>
    </row>
    <row r="2640" spans="1:4" x14ac:dyDescent="0.25">
      <c r="A2640">
        <f t="shared" si="167"/>
        <v>2.6309999999998213</v>
      </c>
      <c r="B2640" s="5">
        <f t="shared" si="164"/>
        <v>0</v>
      </c>
      <c r="C2640" s="5">
        <f t="shared" si="165"/>
        <v>0</v>
      </c>
      <c r="D2640" s="5">
        <f t="shared" si="166"/>
        <v>5.5021786364211255E-2</v>
      </c>
    </row>
    <row r="2641" spans="1:4" x14ac:dyDescent="0.25">
      <c r="A2641">
        <f t="shared" si="167"/>
        <v>2.6319999999998211</v>
      </c>
      <c r="B2641" s="5">
        <f t="shared" si="164"/>
        <v>0</v>
      </c>
      <c r="C2641" s="5">
        <f t="shared" si="165"/>
        <v>0</v>
      </c>
      <c r="D2641" s="5">
        <f t="shared" si="166"/>
        <v>5.4703408543122535E-2</v>
      </c>
    </row>
    <row r="2642" spans="1:4" x14ac:dyDescent="0.25">
      <c r="A2642">
        <f t="shared" si="167"/>
        <v>2.632999999999821</v>
      </c>
      <c r="B2642" s="5">
        <f t="shared" si="164"/>
        <v>0</v>
      </c>
      <c r="C2642" s="5">
        <f t="shared" si="165"/>
        <v>0</v>
      </c>
      <c r="D2642" s="5">
        <f t="shared" si="166"/>
        <v>5.4384258169309321E-2</v>
      </c>
    </row>
    <row r="2643" spans="1:4" x14ac:dyDescent="0.25">
      <c r="A2643">
        <f t="shared" si="167"/>
        <v>2.6339999999998209</v>
      </c>
      <c r="B2643" s="5">
        <f t="shared" si="164"/>
        <v>0</v>
      </c>
      <c r="C2643" s="5">
        <f t="shared" si="165"/>
        <v>0</v>
      </c>
      <c r="D2643" s="5">
        <f t="shared" si="166"/>
        <v>5.4064336673648031E-2</v>
      </c>
    </row>
    <row r="2644" spans="1:4" x14ac:dyDescent="0.25">
      <c r="A2644">
        <f t="shared" si="167"/>
        <v>2.6349999999998208</v>
      </c>
      <c r="B2644" s="5">
        <f t="shared" si="164"/>
        <v>0</v>
      </c>
      <c r="C2644" s="5">
        <f t="shared" si="165"/>
        <v>0</v>
      </c>
      <c r="D2644" s="5">
        <f t="shared" si="166"/>
        <v>5.3743645494198897E-2</v>
      </c>
    </row>
    <row r="2645" spans="1:4" x14ac:dyDescent="0.25">
      <c r="A2645">
        <f t="shared" si="167"/>
        <v>2.6359999999998207</v>
      </c>
      <c r="B2645" s="5">
        <f t="shared" si="164"/>
        <v>0</v>
      </c>
      <c r="C2645" s="5">
        <f t="shared" si="165"/>
        <v>0</v>
      </c>
      <c r="D2645" s="5">
        <f t="shared" si="166"/>
        <v>5.3422186076201063E-2</v>
      </c>
    </row>
    <row r="2646" spans="1:4" x14ac:dyDescent="0.25">
      <c r="A2646">
        <f t="shared" si="167"/>
        <v>2.6369999999998206</v>
      </c>
      <c r="B2646" s="5">
        <f t="shared" si="164"/>
        <v>0</v>
      </c>
      <c r="C2646" s="5">
        <f t="shared" si="165"/>
        <v>0</v>
      </c>
      <c r="D2646" s="5">
        <f t="shared" si="166"/>
        <v>5.309995987206774E-2</v>
      </c>
    </row>
    <row r="2647" spans="1:4" x14ac:dyDescent="0.25">
      <c r="A2647">
        <f t="shared" si="167"/>
        <v>2.6379999999998205</v>
      </c>
      <c r="B2647" s="5">
        <f t="shared" si="164"/>
        <v>0</v>
      </c>
      <c r="C2647" s="5">
        <f t="shared" si="165"/>
        <v>0</v>
      </c>
      <c r="D2647" s="5">
        <f t="shared" si="166"/>
        <v>5.2776968341381125E-2</v>
      </c>
    </row>
    <row r="2648" spans="1:4" x14ac:dyDescent="0.25">
      <c r="A2648">
        <f t="shared" si="167"/>
        <v>2.6389999999998204</v>
      </c>
      <c r="B2648" s="5">
        <f t="shared" si="164"/>
        <v>0</v>
      </c>
      <c r="C2648" s="5">
        <f t="shared" si="165"/>
        <v>0</v>
      </c>
      <c r="D2648" s="5">
        <f t="shared" si="166"/>
        <v>5.2453212950887472E-2</v>
      </c>
    </row>
    <row r="2649" spans="1:4" x14ac:dyDescent="0.25">
      <c r="A2649">
        <f t="shared" si="167"/>
        <v>2.6399999999998203</v>
      </c>
      <c r="B2649" s="5">
        <f t="shared" si="164"/>
        <v>0</v>
      </c>
      <c r="C2649" s="5">
        <f t="shared" si="165"/>
        <v>0</v>
      </c>
      <c r="D2649" s="5">
        <f t="shared" si="166"/>
        <v>5.2128695174492E-2</v>
      </c>
    </row>
    <row r="2650" spans="1:4" x14ac:dyDescent="0.25">
      <c r="A2650">
        <f t="shared" si="167"/>
        <v>2.6409999999998202</v>
      </c>
      <c r="B2650" s="5">
        <f t="shared" si="164"/>
        <v>0</v>
      </c>
      <c r="C2650" s="5">
        <f t="shared" si="165"/>
        <v>0</v>
      </c>
      <c r="D2650" s="5">
        <f t="shared" si="166"/>
        <v>5.1803416493253693E-2</v>
      </c>
    </row>
    <row r="2651" spans="1:4" x14ac:dyDescent="0.25">
      <c r="A2651">
        <f t="shared" si="167"/>
        <v>2.64199999999982</v>
      </c>
      <c r="B2651" s="5">
        <f t="shared" si="164"/>
        <v>0</v>
      </c>
      <c r="C2651" s="5">
        <f t="shared" si="165"/>
        <v>0</v>
      </c>
      <c r="D2651" s="5">
        <f t="shared" si="166"/>
        <v>5.147737839538017E-2</v>
      </c>
    </row>
    <row r="2652" spans="1:4" x14ac:dyDescent="0.25">
      <c r="A2652">
        <f t="shared" si="167"/>
        <v>2.6429999999998199</v>
      </c>
      <c r="B2652" s="5">
        <f t="shared" si="164"/>
        <v>0</v>
      </c>
      <c r="C2652" s="5">
        <f t="shared" si="165"/>
        <v>0</v>
      </c>
      <c r="D2652" s="5">
        <f t="shared" si="166"/>
        <v>5.1150582376222373E-2</v>
      </c>
    </row>
    <row r="2653" spans="1:4" x14ac:dyDescent="0.25">
      <c r="A2653">
        <f t="shared" si="167"/>
        <v>2.6439999999998198</v>
      </c>
      <c r="B2653" s="5">
        <f t="shared" si="164"/>
        <v>0</v>
      </c>
      <c r="C2653" s="5">
        <f t="shared" si="165"/>
        <v>0</v>
      </c>
      <c r="D2653" s="5">
        <f t="shared" si="166"/>
        <v>5.0823029938269246E-2</v>
      </c>
    </row>
    <row r="2654" spans="1:4" x14ac:dyDescent="0.25">
      <c r="A2654">
        <f t="shared" si="167"/>
        <v>2.6449999999998197</v>
      </c>
      <c r="B2654" s="5">
        <f t="shared" si="164"/>
        <v>0</v>
      </c>
      <c r="C2654" s="5">
        <f t="shared" si="165"/>
        <v>0</v>
      </c>
      <c r="D2654" s="5">
        <f t="shared" si="166"/>
        <v>5.049472259114237E-2</v>
      </c>
    </row>
    <row r="2655" spans="1:4" x14ac:dyDescent="0.25">
      <c r="A2655">
        <f t="shared" si="167"/>
        <v>2.6459999999998196</v>
      </c>
      <c r="B2655" s="5">
        <f t="shared" si="164"/>
        <v>0</v>
      </c>
      <c r="C2655" s="5">
        <f t="shared" si="165"/>
        <v>0</v>
      </c>
      <c r="D2655" s="5">
        <f t="shared" si="166"/>
        <v>5.0165661851590521E-2</v>
      </c>
    </row>
    <row r="2656" spans="1:4" x14ac:dyDescent="0.25">
      <c r="A2656">
        <f t="shared" si="167"/>
        <v>2.6469999999998195</v>
      </c>
      <c r="B2656" s="5">
        <f t="shared" si="164"/>
        <v>0</v>
      </c>
      <c r="C2656" s="5">
        <f t="shared" si="165"/>
        <v>0</v>
      </c>
      <c r="D2656" s="5">
        <f t="shared" si="166"/>
        <v>4.9835849243484172E-2</v>
      </c>
    </row>
    <row r="2657" spans="1:4" x14ac:dyDescent="0.25">
      <c r="A2657">
        <f t="shared" si="167"/>
        <v>2.6479999999998194</v>
      </c>
      <c r="B2657" s="5">
        <f t="shared" si="164"/>
        <v>0</v>
      </c>
      <c r="C2657" s="5">
        <f t="shared" si="165"/>
        <v>0</v>
      </c>
      <c r="D2657" s="5">
        <f t="shared" si="166"/>
        <v>4.9505286297809883E-2</v>
      </c>
    </row>
    <row r="2658" spans="1:4" x14ac:dyDescent="0.25">
      <c r="A2658">
        <f t="shared" si="167"/>
        <v>2.6489999999998193</v>
      </c>
      <c r="B2658" s="5">
        <f t="shared" si="164"/>
        <v>0</v>
      </c>
      <c r="C2658" s="5">
        <f t="shared" si="165"/>
        <v>0</v>
      </c>
      <c r="D2658" s="5">
        <f t="shared" si="166"/>
        <v>4.9173974552664909E-2</v>
      </c>
    </row>
    <row r="2659" spans="1:4" x14ac:dyDescent="0.25">
      <c r="A2659">
        <f t="shared" si="167"/>
        <v>2.6499999999998192</v>
      </c>
      <c r="B2659" s="5">
        <f t="shared" si="164"/>
        <v>0</v>
      </c>
      <c r="C2659" s="5">
        <f t="shared" si="165"/>
        <v>0</v>
      </c>
      <c r="D2659" s="5">
        <f t="shared" si="166"/>
        <v>4.8841915553250875E-2</v>
      </c>
    </row>
    <row r="2660" spans="1:4" x14ac:dyDescent="0.25">
      <c r="A2660">
        <f t="shared" si="167"/>
        <v>2.6509999999998191</v>
      </c>
      <c r="B2660" s="5">
        <f t="shared" si="164"/>
        <v>0</v>
      </c>
      <c r="C2660" s="5">
        <f t="shared" si="165"/>
        <v>0</v>
      </c>
      <c r="D2660" s="5">
        <f t="shared" si="166"/>
        <v>4.8509110851868972E-2</v>
      </c>
    </row>
    <row r="2661" spans="1:4" x14ac:dyDescent="0.25">
      <c r="A2661">
        <f t="shared" si="167"/>
        <v>2.6519999999998189</v>
      </c>
      <c r="B2661" s="5">
        <f t="shared" si="164"/>
        <v>0</v>
      </c>
      <c r="C2661" s="5">
        <f t="shared" si="165"/>
        <v>0</v>
      </c>
      <c r="D2661" s="5">
        <f t="shared" si="166"/>
        <v>4.8175562007913453E-2</v>
      </c>
    </row>
    <row r="2662" spans="1:4" x14ac:dyDescent="0.25">
      <c r="A2662">
        <f t="shared" si="167"/>
        <v>2.6529999999998188</v>
      </c>
      <c r="B2662" s="5">
        <f t="shared" si="164"/>
        <v>0</v>
      </c>
      <c r="C2662" s="5">
        <f t="shared" si="165"/>
        <v>0</v>
      </c>
      <c r="D2662" s="5">
        <f t="shared" si="166"/>
        <v>4.784127058786606E-2</v>
      </c>
    </row>
    <row r="2663" spans="1:4" x14ac:dyDescent="0.25">
      <c r="A2663">
        <f t="shared" si="167"/>
        <v>2.6539999999998187</v>
      </c>
      <c r="B2663" s="5">
        <f t="shared" si="164"/>
        <v>0</v>
      </c>
      <c r="C2663" s="5">
        <f t="shared" si="165"/>
        <v>0</v>
      </c>
      <c r="D2663" s="5">
        <f t="shared" si="166"/>
        <v>4.7506238165290031E-2</v>
      </c>
    </row>
    <row r="2664" spans="1:4" x14ac:dyDescent="0.25">
      <c r="A2664">
        <f t="shared" si="167"/>
        <v>2.6549999999998186</v>
      </c>
      <c r="B2664" s="5">
        <f t="shared" si="164"/>
        <v>0</v>
      </c>
      <c r="C2664" s="5">
        <f t="shared" si="165"/>
        <v>0</v>
      </c>
      <c r="D2664" s="5">
        <f t="shared" si="166"/>
        <v>4.7170466320824125E-2</v>
      </c>
    </row>
    <row r="2665" spans="1:4" x14ac:dyDescent="0.25">
      <c r="A2665">
        <f t="shared" si="167"/>
        <v>2.6559999999998185</v>
      </c>
      <c r="B2665" s="5">
        <f t="shared" si="164"/>
        <v>0</v>
      </c>
      <c r="C2665" s="5">
        <f t="shared" si="165"/>
        <v>0</v>
      </c>
      <c r="D2665" s="5">
        <f t="shared" si="166"/>
        <v>4.68339566421766E-2</v>
      </c>
    </row>
    <row r="2666" spans="1:4" x14ac:dyDescent="0.25">
      <c r="A2666">
        <f t="shared" si="167"/>
        <v>2.6569999999998184</v>
      </c>
      <c r="B2666" s="5">
        <f t="shared" si="164"/>
        <v>0</v>
      </c>
      <c r="C2666" s="5">
        <f t="shared" si="165"/>
        <v>0</v>
      </c>
      <c r="D2666" s="5">
        <f t="shared" si="166"/>
        <v>4.6496710724119122E-2</v>
      </c>
    </row>
    <row r="2667" spans="1:4" x14ac:dyDescent="0.25">
      <c r="A2667">
        <f t="shared" si="167"/>
        <v>2.6579999999998183</v>
      </c>
      <c r="B2667" s="5">
        <f t="shared" si="164"/>
        <v>0</v>
      </c>
      <c r="C2667" s="5">
        <f t="shared" si="165"/>
        <v>0</v>
      </c>
      <c r="D2667" s="5">
        <f t="shared" si="166"/>
        <v>4.6158730168480593E-2</v>
      </c>
    </row>
    <row r="2668" spans="1:4" x14ac:dyDescent="0.25">
      <c r="A2668">
        <f t="shared" si="167"/>
        <v>2.6589999999998182</v>
      </c>
      <c r="B2668" s="5">
        <f t="shared" si="164"/>
        <v>0</v>
      </c>
      <c r="C2668" s="5">
        <f t="shared" si="165"/>
        <v>0</v>
      </c>
      <c r="D2668" s="5">
        <f t="shared" si="166"/>
        <v>4.5820016584140935E-2</v>
      </c>
    </row>
    <row r="2669" spans="1:4" x14ac:dyDescent="0.25">
      <c r="A2669">
        <f t="shared" si="167"/>
        <v>2.6599999999998181</v>
      </c>
      <c r="B2669" s="5">
        <f t="shared" si="164"/>
        <v>0</v>
      </c>
      <c r="C2669" s="5">
        <f t="shared" si="165"/>
        <v>0</v>
      </c>
      <c r="D2669" s="5">
        <f t="shared" si="166"/>
        <v>4.5480571587024815E-2</v>
      </c>
    </row>
    <row r="2670" spans="1:4" x14ac:dyDescent="0.25">
      <c r="A2670">
        <f t="shared" si="167"/>
        <v>2.660999999999818</v>
      </c>
      <c r="B2670" s="5">
        <f t="shared" si="164"/>
        <v>0</v>
      </c>
      <c r="C2670" s="5">
        <f t="shared" si="165"/>
        <v>0</v>
      </c>
      <c r="D2670" s="5">
        <f t="shared" si="166"/>
        <v>4.5140396800095309E-2</v>
      </c>
    </row>
    <row r="2671" spans="1:4" x14ac:dyDescent="0.25">
      <c r="A2671">
        <f t="shared" si="167"/>
        <v>2.6619999999998178</v>
      </c>
      <c r="B2671" s="5">
        <f t="shared" si="164"/>
        <v>0</v>
      </c>
      <c r="C2671" s="5">
        <f t="shared" si="165"/>
        <v>0</v>
      </c>
      <c r="D2671" s="5">
        <f t="shared" si="166"/>
        <v>4.4799493853347541E-2</v>
      </c>
    </row>
    <row r="2672" spans="1:4" x14ac:dyDescent="0.25">
      <c r="A2672">
        <f t="shared" si="167"/>
        <v>2.6629999999998177</v>
      </c>
      <c r="B2672" s="5">
        <f t="shared" si="164"/>
        <v>0</v>
      </c>
      <c r="C2672" s="5">
        <f t="shared" si="165"/>
        <v>0</v>
      </c>
      <c r="D2672" s="5">
        <f t="shared" si="166"/>
        <v>4.4457864383802191E-2</v>
      </c>
    </row>
    <row r="2673" spans="1:4" x14ac:dyDescent="0.25">
      <c r="A2673">
        <f t="shared" si="167"/>
        <v>2.6639999999998176</v>
      </c>
      <c r="B2673" s="5">
        <f t="shared" si="164"/>
        <v>0</v>
      </c>
      <c r="C2673" s="5">
        <f t="shared" si="165"/>
        <v>0</v>
      </c>
      <c r="D2673" s="5">
        <f t="shared" si="166"/>
        <v>4.4115510035498934E-2</v>
      </c>
    </row>
    <row r="2674" spans="1:4" x14ac:dyDescent="0.25">
      <c r="A2674">
        <f t="shared" si="167"/>
        <v>2.6649999999998175</v>
      </c>
      <c r="B2674" s="5">
        <f t="shared" si="164"/>
        <v>0</v>
      </c>
      <c r="C2674" s="5">
        <f t="shared" si="165"/>
        <v>0</v>
      </c>
      <c r="D2674" s="5">
        <f t="shared" si="166"/>
        <v>4.3772432459490015E-2</v>
      </c>
    </row>
    <row r="2675" spans="1:4" x14ac:dyDescent="0.25">
      <c r="A2675">
        <f t="shared" si="167"/>
        <v>2.6659999999998174</v>
      </c>
      <c r="B2675" s="5">
        <f t="shared" si="164"/>
        <v>0</v>
      </c>
      <c r="C2675" s="5">
        <f t="shared" si="165"/>
        <v>0</v>
      </c>
      <c r="D2675" s="5">
        <f t="shared" si="166"/>
        <v>4.342863331383346E-2</v>
      </c>
    </row>
    <row r="2676" spans="1:4" x14ac:dyDescent="0.25">
      <c r="A2676">
        <f t="shared" si="167"/>
        <v>2.6669999999998173</v>
      </c>
      <c r="B2676" s="5">
        <f t="shared" si="164"/>
        <v>0</v>
      </c>
      <c r="C2676" s="5">
        <f t="shared" si="165"/>
        <v>0</v>
      </c>
      <c r="D2676" s="5">
        <f t="shared" si="166"/>
        <v>4.3084114263586486E-2</v>
      </c>
    </row>
    <row r="2677" spans="1:4" x14ac:dyDescent="0.25">
      <c r="A2677">
        <f t="shared" si="167"/>
        <v>2.6679999999998172</v>
      </c>
      <c r="B2677" s="5">
        <f t="shared" si="164"/>
        <v>0</v>
      </c>
      <c r="C2677" s="5">
        <f t="shared" si="165"/>
        <v>0</v>
      </c>
      <c r="D2677" s="5">
        <f t="shared" si="166"/>
        <v>4.2738876980798667E-2</v>
      </c>
    </row>
    <row r="2678" spans="1:4" x14ac:dyDescent="0.25">
      <c r="A2678">
        <f t="shared" si="167"/>
        <v>2.6689999999998171</v>
      </c>
      <c r="B2678" s="5">
        <f t="shared" si="164"/>
        <v>0</v>
      </c>
      <c r="C2678" s="5">
        <f t="shared" si="165"/>
        <v>0</v>
      </c>
      <c r="D2678" s="5">
        <f t="shared" si="166"/>
        <v>4.239292314450524E-2</v>
      </c>
    </row>
    <row r="2679" spans="1:4" x14ac:dyDescent="0.25">
      <c r="A2679">
        <f t="shared" si="167"/>
        <v>2.669999999999817</v>
      </c>
      <c r="B2679" s="5">
        <f t="shared" si="164"/>
        <v>0</v>
      </c>
      <c r="C2679" s="5">
        <f t="shared" si="165"/>
        <v>0</v>
      </c>
      <c r="D2679" s="5">
        <f t="shared" si="166"/>
        <v>4.2046254440720077E-2</v>
      </c>
    </row>
    <row r="2680" spans="1:4" x14ac:dyDescent="0.25">
      <c r="A2680">
        <f t="shared" si="167"/>
        <v>2.6709999999998169</v>
      </c>
      <c r="B2680" s="5">
        <f t="shared" si="164"/>
        <v>0</v>
      </c>
      <c r="C2680" s="5">
        <f t="shared" si="165"/>
        <v>0</v>
      </c>
      <c r="D2680" s="5">
        <f t="shared" si="166"/>
        <v>4.16988725624289E-2</v>
      </c>
    </row>
    <row r="2681" spans="1:4" x14ac:dyDescent="0.25">
      <c r="A2681">
        <f t="shared" si="167"/>
        <v>2.6719999999998167</v>
      </c>
      <c r="B2681" s="5">
        <f t="shared" si="164"/>
        <v>0</v>
      </c>
      <c r="C2681" s="5">
        <f t="shared" si="165"/>
        <v>0</v>
      </c>
      <c r="D2681" s="5">
        <f t="shared" si="166"/>
        <v>4.1350779209582245E-2</v>
      </c>
    </row>
    <row r="2682" spans="1:4" x14ac:dyDescent="0.25">
      <c r="A2682">
        <f t="shared" si="167"/>
        <v>2.6729999999998166</v>
      </c>
      <c r="B2682" s="5">
        <f t="shared" si="164"/>
        <v>0</v>
      </c>
      <c r="C2682" s="5">
        <f t="shared" si="165"/>
        <v>0</v>
      </c>
      <c r="D2682" s="5">
        <f t="shared" si="166"/>
        <v>4.1001976089088503E-2</v>
      </c>
    </row>
    <row r="2683" spans="1:4" x14ac:dyDescent="0.25">
      <c r="A2683">
        <f t="shared" si="167"/>
        <v>2.6739999999998165</v>
      </c>
      <c r="B2683" s="5">
        <f t="shared" si="164"/>
        <v>0</v>
      </c>
      <c r="C2683" s="5">
        <f t="shared" si="165"/>
        <v>0</v>
      </c>
      <c r="D2683" s="5">
        <f t="shared" si="166"/>
        <v>4.0652464914806327E-2</v>
      </c>
    </row>
    <row r="2684" spans="1:4" x14ac:dyDescent="0.25">
      <c r="A2684">
        <f t="shared" si="167"/>
        <v>2.6749999999998164</v>
      </c>
      <c r="B2684" s="5">
        <f t="shared" si="164"/>
        <v>0</v>
      </c>
      <c r="C2684" s="5">
        <f t="shared" si="165"/>
        <v>0</v>
      </c>
      <c r="D2684" s="5">
        <f t="shared" si="166"/>
        <v>4.0302247407538259E-2</v>
      </c>
    </row>
    <row r="2685" spans="1:4" x14ac:dyDescent="0.25">
      <c r="A2685">
        <f t="shared" si="167"/>
        <v>2.6759999999998163</v>
      </c>
      <c r="B2685" s="5">
        <f t="shared" si="164"/>
        <v>0</v>
      </c>
      <c r="C2685" s="5">
        <f t="shared" si="165"/>
        <v>0</v>
      </c>
      <c r="D2685" s="5">
        <f t="shared" si="166"/>
        <v>3.9951325295022953E-2</v>
      </c>
    </row>
    <row r="2686" spans="1:4" x14ac:dyDescent="0.25">
      <c r="A2686">
        <f t="shared" si="167"/>
        <v>2.6769999999998162</v>
      </c>
      <c r="B2686" s="5">
        <f t="shared" si="164"/>
        <v>0</v>
      </c>
      <c r="C2686" s="5">
        <f t="shared" si="165"/>
        <v>0</v>
      </c>
      <c r="D2686" s="5">
        <f t="shared" si="166"/>
        <v>3.9599700311928047E-2</v>
      </c>
    </row>
    <row r="2687" spans="1:4" x14ac:dyDescent="0.25">
      <c r="A2687">
        <f t="shared" si="167"/>
        <v>2.6779999999998161</v>
      </c>
      <c r="B2687" s="5">
        <f t="shared" si="164"/>
        <v>0</v>
      </c>
      <c r="C2687" s="5">
        <f t="shared" si="165"/>
        <v>0</v>
      </c>
      <c r="D2687" s="5">
        <f t="shared" si="166"/>
        <v>3.9247374199842811E-2</v>
      </c>
    </row>
    <row r="2688" spans="1:4" x14ac:dyDescent="0.25">
      <c r="A2688">
        <f t="shared" si="167"/>
        <v>2.678999999999816</v>
      </c>
      <c r="B2688" s="5">
        <f t="shared" si="164"/>
        <v>0</v>
      </c>
      <c r="C2688" s="5">
        <f t="shared" si="165"/>
        <v>0</v>
      </c>
      <c r="D2688" s="5">
        <f t="shared" si="166"/>
        <v>3.8894348707270703E-2</v>
      </c>
    </row>
    <row r="2689" spans="1:4" x14ac:dyDescent="0.25">
      <c r="A2689">
        <f t="shared" si="167"/>
        <v>2.6799999999998159</v>
      </c>
      <c r="B2689" s="5">
        <f t="shared" si="164"/>
        <v>0</v>
      </c>
      <c r="C2689" s="5">
        <f t="shared" si="165"/>
        <v>0</v>
      </c>
      <c r="D2689" s="5">
        <f t="shared" si="166"/>
        <v>3.8540625589621985E-2</v>
      </c>
    </row>
    <row r="2690" spans="1:4" x14ac:dyDescent="0.25">
      <c r="A2690">
        <f t="shared" si="167"/>
        <v>2.6809999999998158</v>
      </c>
      <c r="B2690" s="5">
        <f t="shared" si="164"/>
        <v>0</v>
      </c>
      <c r="C2690" s="5">
        <f t="shared" si="165"/>
        <v>0</v>
      </c>
      <c r="D2690" s="5">
        <f t="shared" si="166"/>
        <v>3.8186206609206151E-2</v>
      </c>
    </row>
    <row r="2691" spans="1:4" x14ac:dyDescent="0.25">
      <c r="A2691">
        <f t="shared" si="167"/>
        <v>2.6819999999998156</v>
      </c>
      <c r="B2691" s="5">
        <f t="shared" si="164"/>
        <v>0</v>
      </c>
      <c r="C2691" s="5">
        <f t="shared" si="165"/>
        <v>0</v>
      </c>
      <c r="D2691" s="5">
        <f t="shared" si="166"/>
        <v>3.7831093535224333E-2</v>
      </c>
    </row>
    <row r="2692" spans="1:4" x14ac:dyDescent="0.25">
      <c r="A2692">
        <f t="shared" si="167"/>
        <v>2.6829999999998155</v>
      </c>
      <c r="B2692" s="5">
        <f t="shared" si="164"/>
        <v>0</v>
      </c>
      <c r="C2692" s="5">
        <f t="shared" si="165"/>
        <v>0</v>
      </c>
      <c r="D2692" s="5">
        <f t="shared" si="166"/>
        <v>3.7475288143761713E-2</v>
      </c>
    </row>
    <row r="2693" spans="1:4" x14ac:dyDescent="0.25">
      <c r="A2693">
        <f t="shared" si="167"/>
        <v>2.6839999999998154</v>
      </c>
      <c r="B2693" s="5">
        <f t="shared" si="164"/>
        <v>0</v>
      </c>
      <c r="C2693" s="5">
        <f t="shared" si="165"/>
        <v>0</v>
      </c>
      <c r="D2693" s="5">
        <f t="shared" si="166"/>
        <v>3.7118792217779764E-2</v>
      </c>
    </row>
    <row r="2694" spans="1:4" x14ac:dyDescent="0.25">
      <c r="A2694">
        <f t="shared" si="167"/>
        <v>2.6849999999998153</v>
      </c>
      <c r="B2694" s="5">
        <f t="shared" si="164"/>
        <v>0</v>
      </c>
      <c r="C2694" s="5">
        <f t="shared" si="165"/>
        <v>0</v>
      </c>
      <c r="D2694" s="5">
        <f t="shared" si="166"/>
        <v>3.6761607547108527E-2</v>
      </c>
    </row>
    <row r="2695" spans="1:4" x14ac:dyDescent="0.25">
      <c r="A2695">
        <f t="shared" si="167"/>
        <v>2.6859999999998152</v>
      </c>
      <c r="B2695" s="5">
        <f t="shared" si="164"/>
        <v>0</v>
      </c>
      <c r="C2695" s="5">
        <f t="shared" si="165"/>
        <v>0</v>
      </c>
      <c r="D2695" s="5">
        <f t="shared" si="166"/>
        <v>3.6403735928438818E-2</v>
      </c>
    </row>
    <row r="2696" spans="1:4" x14ac:dyDescent="0.25">
      <c r="A2696">
        <f t="shared" si="167"/>
        <v>2.6869999999998151</v>
      </c>
      <c r="B2696" s="5">
        <f t="shared" si="164"/>
        <v>0</v>
      </c>
      <c r="C2696" s="5">
        <f t="shared" si="165"/>
        <v>0</v>
      </c>
      <c r="D2696" s="5">
        <f t="shared" si="166"/>
        <v>3.6045179165314294E-2</v>
      </c>
    </row>
    <row r="2697" spans="1:4" x14ac:dyDescent="0.25">
      <c r="A2697">
        <f t="shared" si="167"/>
        <v>2.687999999999815</v>
      </c>
      <c r="B2697" s="5">
        <f t="shared" si="164"/>
        <v>0</v>
      </c>
      <c r="C2697" s="5">
        <f t="shared" si="165"/>
        <v>0</v>
      </c>
      <c r="D2697" s="5">
        <f t="shared" si="166"/>
        <v>3.5685939068123534E-2</v>
      </c>
    </row>
    <row r="2698" spans="1:4" x14ac:dyDescent="0.25">
      <c r="A2698">
        <f t="shared" si="167"/>
        <v>2.6889999999998149</v>
      </c>
      <c r="B2698" s="5">
        <f t="shared" si="164"/>
        <v>0</v>
      </c>
      <c r="C2698" s="5">
        <f t="shared" si="165"/>
        <v>0</v>
      </c>
      <c r="D2698" s="5">
        <f t="shared" si="166"/>
        <v>3.5326017454092098E-2</v>
      </c>
    </row>
    <row r="2699" spans="1:4" x14ac:dyDescent="0.25">
      <c r="A2699">
        <f t="shared" si="167"/>
        <v>2.6899999999998148</v>
      </c>
      <c r="B2699" s="5">
        <f t="shared" ref="B2699:B2762" si="168">($I$7/($F$5))*(SIN(PI()*$A2699/$H$3))*((2*PI()/$H$3)*COS(PI()*$A2699/$H$3)*COS($F$5*$A2699)-$F$5*SIN(PI()*$A2699/$H$3)*SIN($F$5*$A2699))</f>
        <v>0</v>
      </c>
      <c r="C2699" s="5">
        <f t="shared" ref="C2699:C2762" si="169">($I$8/($F$5))*(SIN(PI()*$A2699/$H$3))*((2*PI()/$H$3)*COS(PI()*$A2699/$H$3)*COS($F$5*$A2699)-$F$5*SIN(PI()*$A2699/$H$3)*SIN($F$5*$A2699))</f>
        <v>0</v>
      </c>
      <c r="D2699" s="5">
        <f t="shared" ref="D2699:D2762" si="170">($I$9/($F$5))*(SIN(PI()*$A2699/$H$3))*((2*PI()/$H$3)*COS(PI()*$A2699/$H$3)*COS($F$5*$A2699)-$F$5*SIN(PI()*$A2699/$H$3)*SIN($F$5*$A2699))</f>
        <v>3.4965416147274393E-2</v>
      </c>
    </row>
    <row r="2700" spans="1:4" x14ac:dyDescent="0.25">
      <c r="A2700">
        <f t="shared" si="167"/>
        <v>2.6909999999998147</v>
      </c>
      <c r="B2700" s="5">
        <f t="shared" si="168"/>
        <v>0</v>
      </c>
      <c r="C2700" s="5">
        <f t="shared" si="169"/>
        <v>0</v>
      </c>
      <c r="D2700" s="5">
        <f t="shared" si="170"/>
        <v>3.4604136978545627E-2</v>
      </c>
    </row>
    <row r="2701" spans="1:4" x14ac:dyDescent="0.25">
      <c r="A2701">
        <f t="shared" ref="A2701:A2764" si="171">A2700+$F$7</f>
        <v>2.6919999999998145</v>
      </c>
      <c r="B2701" s="5">
        <f t="shared" si="168"/>
        <v>0</v>
      </c>
      <c r="C2701" s="5">
        <f t="shared" si="169"/>
        <v>0</v>
      </c>
      <c r="D2701" s="5">
        <f t="shared" si="170"/>
        <v>3.4242181785593608E-2</v>
      </c>
    </row>
    <row r="2702" spans="1:4" x14ac:dyDescent="0.25">
      <c r="A2702">
        <f t="shared" si="171"/>
        <v>2.6929999999998144</v>
      </c>
      <c r="B2702" s="5">
        <f t="shared" si="168"/>
        <v>0</v>
      </c>
      <c r="C2702" s="5">
        <f t="shared" si="169"/>
        <v>0</v>
      </c>
      <c r="D2702" s="5">
        <f t="shared" si="170"/>
        <v>3.3879552412910505E-2</v>
      </c>
    </row>
    <row r="2703" spans="1:4" x14ac:dyDescent="0.25">
      <c r="A2703">
        <f t="shared" si="171"/>
        <v>2.6939999999998143</v>
      </c>
      <c r="B2703" s="5">
        <f t="shared" si="168"/>
        <v>0</v>
      </c>
      <c r="C2703" s="5">
        <f t="shared" si="169"/>
        <v>0</v>
      </c>
      <c r="D2703" s="5">
        <f t="shared" si="170"/>
        <v>3.3516250711784587E-2</v>
      </c>
    </row>
    <row r="2704" spans="1:4" x14ac:dyDescent="0.25">
      <c r="A2704">
        <f t="shared" si="171"/>
        <v>2.6949999999998142</v>
      </c>
      <c r="B2704" s="5">
        <f t="shared" si="168"/>
        <v>0</v>
      </c>
      <c r="C2704" s="5">
        <f t="shared" si="169"/>
        <v>0</v>
      </c>
      <c r="D2704" s="5">
        <f t="shared" si="170"/>
        <v>3.3152278540291839E-2</v>
      </c>
    </row>
    <row r="2705" spans="1:4" x14ac:dyDescent="0.25">
      <c r="A2705">
        <f t="shared" si="171"/>
        <v>2.6959999999998141</v>
      </c>
      <c r="B2705" s="5">
        <f t="shared" si="168"/>
        <v>0</v>
      </c>
      <c r="C2705" s="5">
        <f t="shared" si="169"/>
        <v>0</v>
      </c>
      <c r="D2705" s="5">
        <f t="shared" si="170"/>
        <v>3.2787637763287622E-2</v>
      </c>
    </row>
    <row r="2706" spans="1:4" x14ac:dyDescent="0.25">
      <c r="A2706">
        <f t="shared" si="171"/>
        <v>2.696999999999814</v>
      </c>
      <c r="B2706" s="5">
        <f t="shared" si="168"/>
        <v>0</v>
      </c>
      <c r="C2706" s="5">
        <f t="shared" si="169"/>
        <v>0</v>
      </c>
      <c r="D2706" s="5">
        <f t="shared" si="170"/>
        <v>3.2422330252398268E-2</v>
      </c>
    </row>
    <row r="2707" spans="1:4" x14ac:dyDescent="0.25">
      <c r="A2707">
        <f t="shared" si="171"/>
        <v>2.6979999999998139</v>
      </c>
      <c r="B2707" s="5">
        <f t="shared" si="168"/>
        <v>0</v>
      </c>
      <c r="C2707" s="5">
        <f t="shared" si="169"/>
        <v>0</v>
      </c>
      <c r="D2707" s="5">
        <f t="shared" si="170"/>
        <v>3.2056357886012056E-2</v>
      </c>
    </row>
    <row r="2708" spans="1:4" x14ac:dyDescent="0.25">
      <c r="A2708">
        <f t="shared" si="171"/>
        <v>2.6989999999998138</v>
      </c>
      <c r="B2708" s="5">
        <f t="shared" si="168"/>
        <v>0</v>
      </c>
      <c r="C2708" s="5">
        <f t="shared" si="169"/>
        <v>0</v>
      </c>
      <c r="D2708" s="5">
        <f t="shared" si="170"/>
        <v>3.168972254927143E-2</v>
      </c>
    </row>
    <row r="2709" spans="1:4" x14ac:dyDescent="0.25">
      <c r="A2709">
        <f t="shared" si="171"/>
        <v>2.6999999999998137</v>
      </c>
      <c r="B2709" s="5">
        <f t="shared" si="168"/>
        <v>0</v>
      </c>
      <c r="C2709" s="5">
        <f t="shared" si="169"/>
        <v>0</v>
      </c>
      <c r="D2709" s="5">
        <f t="shared" si="170"/>
        <v>3.1322426134063837E-2</v>
      </c>
    </row>
    <row r="2710" spans="1:4" x14ac:dyDescent="0.25">
      <c r="A2710">
        <f t="shared" si="171"/>
        <v>2.7009999999998136</v>
      </c>
      <c r="B2710" s="5">
        <f t="shared" si="168"/>
        <v>0</v>
      </c>
      <c r="C2710" s="5">
        <f t="shared" si="169"/>
        <v>0</v>
      </c>
      <c r="D2710" s="5">
        <f t="shared" si="170"/>
        <v>3.095447053901311E-2</v>
      </c>
    </row>
    <row r="2711" spans="1:4" x14ac:dyDescent="0.25">
      <c r="A2711">
        <f t="shared" si="171"/>
        <v>2.7019999999998134</v>
      </c>
      <c r="B2711" s="5">
        <f t="shared" si="168"/>
        <v>0</v>
      </c>
      <c r="C2711" s="5">
        <f t="shared" si="169"/>
        <v>0</v>
      </c>
      <c r="D2711" s="5">
        <f t="shared" si="170"/>
        <v>3.0585857669470792E-2</v>
      </c>
    </row>
    <row r="2712" spans="1:4" x14ac:dyDescent="0.25">
      <c r="A2712">
        <f t="shared" si="171"/>
        <v>2.7029999999998133</v>
      </c>
      <c r="B2712" s="5">
        <f t="shared" si="168"/>
        <v>0</v>
      </c>
      <c r="C2712" s="5">
        <f t="shared" si="169"/>
        <v>0</v>
      </c>
      <c r="D2712" s="5">
        <f t="shared" si="170"/>
        <v>3.0216589437507251E-2</v>
      </c>
    </row>
    <row r="2713" spans="1:4" x14ac:dyDescent="0.25">
      <c r="A2713">
        <f t="shared" si="171"/>
        <v>2.7039999999998132</v>
      </c>
      <c r="B2713" s="5">
        <f t="shared" si="168"/>
        <v>0</v>
      </c>
      <c r="C2713" s="5">
        <f t="shared" si="169"/>
        <v>0</v>
      </c>
      <c r="D2713" s="5">
        <f t="shared" si="170"/>
        <v>2.9846667761902819E-2</v>
      </c>
    </row>
    <row r="2714" spans="1:4" x14ac:dyDescent="0.25">
      <c r="A2714">
        <f t="shared" si="171"/>
        <v>2.7049999999998131</v>
      </c>
      <c r="B2714" s="5">
        <f t="shared" si="168"/>
        <v>0</v>
      </c>
      <c r="C2714" s="5">
        <f t="shared" si="169"/>
        <v>0</v>
      </c>
      <c r="D2714" s="5">
        <f t="shared" si="170"/>
        <v>2.9476094568138881E-2</v>
      </c>
    </row>
    <row r="2715" spans="1:4" x14ac:dyDescent="0.25">
      <c r="A2715">
        <f t="shared" si="171"/>
        <v>2.705999999999813</v>
      </c>
      <c r="B2715" s="5">
        <f t="shared" si="168"/>
        <v>0</v>
      </c>
      <c r="C2715" s="5">
        <f t="shared" si="169"/>
        <v>0</v>
      </c>
      <c r="D2715" s="5">
        <f t="shared" si="170"/>
        <v>2.9104871788388883E-2</v>
      </c>
    </row>
    <row r="2716" spans="1:4" x14ac:dyDescent="0.25">
      <c r="A2716">
        <f t="shared" si="171"/>
        <v>2.7069999999998129</v>
      </c>
      <c r="B2716" s="5">
        <f t="shared" si="168"/>
        <v>0</v>
      </c>
      <c r="C2716" s="5">
        <f t="shared" si="169"/>
        <v>0</v>
      </c>
      <c r="D2716" s="5">
        <f t="shared" si="170"/>
        <v>2.8733001361509233E-2</v>
      </c>
    </row>
    <row r="2717" spans="1:4" x14ac:dyDescent="0.25">
      <c r="A2717">
        <f t="shared" si="171"/>
        <v>2.7079999999998128</v>
      </c>
      <c r="B2717" s="5">
        <f t="shared" si="168"/>
        <v>0</v>
      </c>
      <c r="C2717" s="5">
        <f t="shared" si="169"/>
        <v>0</v>
      </c>
      <c r="D2717" s="5">
        <f t="shared" si="170"/>
        <v>2.8360485233030253E-2</v>
      </c>
    </row>
    <row r="2718" spans="1:4" x14ac:dyDescent="0.25">
      <c r="A2718">
        <f t="shared" si="171"/>
        <v>2.7089999999998127</v>
      </c>
      <c r="B2718" s="5">
        <f t="shared" si="168"/>
        <v>0</v>
      </c>
      <c r="C2718" s="5">
        <f t="shared" si="169"/>
        <v>0</v>
      </c>
      <c r="D2718" s="5">
        <f t="shared" si="170"/>
        <v>2.7987325355146992E-2</v>
      </c>
    </row>
    <row r="2719" spans="1:4" x14ac:dyDescent="0.25">
      <c r="A2719">
        <f t="shared" si="171"/>
        <v>2.7099999999998126</v>
      </c>
      <c r="B2719" s="5">
        <f t="shared" si="168"/>
        <v>0</v>
      </c>
      <c r="C2719" s="5">
        <f t="shared" si="169"/>
        <v>0</v>
      </c>
      <c r="D2719" s="5">
        <f t="shared" si="170"/>
        <v>2.7613523686709957E-2</v>
      </c>
    </row>
    <row r="2720" spans="1:4" x14ac:dyDescent="0.25">
      <c r="A2720">
        <f t="shared" si="171"/>
        <v>2.7109999999998124</v>
      </c>
      <c r="B2720" s="5">
        <f t="shared" si="168"/>
        <v>0</v>
      </c>
      <c r="C2720" s="5">
        <f t="shared" si="169"/>
        <v>0</v>
      </c>
      <c r="D2720" s="5">
        <f t="shared" si="170"/>
        <v>2.7239082193215927E-2</v>
      </c>
    </row>
    <row r="2721" spans="1:4" x14ac:dyDescent="0.25">
      <c r="A2721">
        <f t="shared" si="171"/>
        <v>2.7119999999998123</v>
      </c>
      <c r="B2721" s="5">
        <f t="shared" si="168"/>
        <v>0</v>
      </c>
      <c r="C2721" s="5">
        <f t="shared" si="169"/>
        <v>0</v>
      </c>
      <c r="D2721" s="5">
        <f t="shared" si="170"/>
        <v>2.6864002846798497E-2</v>
      </c>
    </row>
    <row r="2722" spans="1:4" x14ac:dyDescent="0.25">
      <c r="A2722">
        <f t="shared" si="171"/>
        <v>2.7129999999998122</v>
      </c>
      <c r="B2722" s="5">
        <f t="shared" si="168"/>
        <v>0</v>
      </c>
      <c r="C2722" s="5">
        <f t="shared" si="169"/>
        <v>0</v>
      </c>
      <c r="D2722" s="5">
        <f t="shared" si="170"/>
        <v>2.648828762621876E-2</v>
      </c>
    </row>
    <row r="2723" spans="1:4" x14ac:dyDescent="0.25">
      <c r="A2723">
        <f t="shared" si="171"/>
        <v>2.7139999999998121</v>
      </c>
      <c r="B2723" s="5">
        <f t="shared" si="168"/>
        <v>0</v>
      </c>
      <c r="C2723" s="5">
        <f t="shared" si="169"/>
        <v>0</v>
      </c>
      <c r="D2723" s="5">
        <f t="shared" si="170"/>
        <v>2.6111938516855813E-2</v>
      </c>
    </row>
    <row r="2724" spans="1:4" x14ac:dyDescent="0.25">
      <c r="A2724">
        <f t="shared" si="171"/>
        <v>2.714999999999812</v>
      </c>
      <c r="B2724" s="5">
        <f t="shared" si="168"/>
        <v>0</v>
      </c>
      <c r="C2724" s="5">
        <f t="shared" si="169"/>
        <v>0</v>
      </c>
      <c r="D2724" s="5">
        <f t="shared" si="170"/>
        <v>2.5734957510697251E-2</v>
      </c>
    </row>
    <row r="2725" spans="1:4" x14ac:dyDescent="0.25">
      <c r="A2725">
        <f t="shared" si="171"/>
        <v>2.7159999999998119</v>
      </c>
      <c r="B2725" s="5">
        <f t="shared" si="168"/>
        <v>0</v>
      </c>
      <c r="C2725" s="5">
        <f t="shared" si="169"/>
        <v>0</v>
      </c>
      <c r="D2725" s="5">
        <f t="shared" si="170"/>
        <v>2.535734660632958E-2</v>
      </c>
    </row>
    <row r="2726" spans="1:4" x14ac:dyDescent="0.25">
      <c r="A2726">
        <f t="shared" si="171"/>
        <v>2.7169999999998118</v>
      </c>
      <c r="B2726" s="5">
        <f t="shared" si="168"/>
        <v>0</v>
      </c>
      <c r="C2726" s="5">
        <f t="shared" si="169"/>
        <v>0</v>
      </c>
      <c r="D2726" s="5">
        <f t="shared" si="170"/>
        <v>2.4979107808928629E-2</v>
      </c>
    </row>
    <row r="2727" spans="1:4" x14ac:dyDescent="0.25">
      <c r="A2727">
        <f t="shared" si="171"/>
        <v>2.7179999999998117</v>
      </c>
      <c r="B2727" s="5">
        <f t="shared" si="168"/>
        <v>0</v>
      </c>
      <c r="C2727" s="5">
        <f t="shared" si="169"/>
        <v>0</v>
      </c>
      <c r="D2727" s="5">
        <f t="shared" si="170"/>
        <v>2.4600243130249781E-2</v>
      </c>
    </row>
    <row r="2728" spans="1:4" x14ac:dyDescent="0.25">
      <c r="A2728">
        <f t="shared" si="171"/>
        <v>2.7189999999998116</v>
      </c>
      <c r="B2728" s="5">
        <f t="shared" si="168"/>
        <v>0</v>
      </c>
      <c r="C2728" s="5">
        <f t="shared" si="169"/>
        <v>0</v>
      </c>
      <c r="D2728" s="5">
        <f t="shared" si="170"/>
        <v>2.4220754588618276E-2</v>
      </c>
    </row>
    <row r="2729" spans="1:4" x14ac:dyDescent="0.25">
      <c r="A2729">
        <f t="shared" si="171"/>
        <v>2.7199999999998115</v>
      </c>
      <c r="B2729" s="5">
        <f t="shared" si="168"/>
        <v>0</v>
      </c>
      <c r="C2729" s="5">
        <f t="shared" si="169"/>
        <v>0</v>
      </c>
      <c r="D2729" s="5">
        <f t="shared" si="170"/>
        <v>2.3840644208919445E-2</v>
      </c>
    </row>
    <row r="2730" spans="1:4" x14ac:dyDescent="0.25">
      <c r="A2730">
        <f t="shared" si="171"/>
        <v>2.7209999999998113</v>
      </c>
      <c r="B2730" s="5">
        <f t="shared" si="168"/>
        <v>0</v>
      </c>
      <c r="C2730" s="5">
        <f t="shared" si="169"/>
        <v>0</v>
      </c>
      <c r="D2730" s="5">
        <f t="shared" si="170"/>
        <v>2.3459914022588863E-2</v>
      </c>
    </row>
    <row r="2731" spans="1:4" x14ac:dyDescent="0.25">
      <c r="A2731">
        <f t="shared" si="171"/>
        <v>2.7219999999998112</v>
      </c>
      <c r="B2731" s="5">
        <f t="shared" si="168"/>
        <v>0</v>
      </c>
      <c r="C2731" s="5">
        <f t="shared" si="169"/>
        <v>0</v>
      </c>
      <c r="D2731" s="5">
        <f t="shared" si="170"/>
        <v>2.3078566067602006E-2</v>
      </c>
    </row>
    <row r="2732" spans="1:4" x14ac:dyDescent="0.25">
      <c r="A2732">
        <f t="shared" si="171"/>
        <v>2.7229999999998111</v>
      </c>
      <c r="B2732" s="5">
        <f t="shared" si="168"/>
        <v>0</v>
      </c>
      <c r="C2732" s="5">
        <f t="shared" si="169"/>
        <v>0</v>
      </c>
      <c r="D2732" s="5">
        <f t="shared" si="170"/>
        <v>2.2696602388465003E-2</v>
      </c>
    </row>
    <row r="2733" spans="1:4" x14ac:dyDescent="0.25">
      <c r="A2733">
        <f t="shared" si="171"/>
        <v>2.723999999999811</v>
      </c>
      <c r="B2733" s="5">
        <f t="shared" si="168"/>
        <v>0</v>
      </c>
      <c r="C2733" s="5">
        <f t="shared" si="169"/>
        <v>0</v>
      </c>
      <c r="D2733" s="5">
        <f t="shared" si="170"/>
        <v>2.2314025036204114E-2</v>
      </c>
    </row>
    <row r="2734" spans="1:4" x14ac:dyDescent="0.25">
      <c r="A2734">
        <f t="shared" si="171"/>
        <v>2.7249999999998109</v>
      </c>
      <c r="B2734" s="5">
        <f t="shared" si="168"/>
        <v>0</v>
      </c>
      <c r="C2734" s="5">
        <f t="shared" si="169"/>
        <v>0</v>
      </c>
      <c r="D2734" s="5">
        <f t="shared" si="170"/>
        <v>2.1930836068355709E-2</v>
      </c>
    </row>
    <row r="2735" spans="1:4" x14ac:dyDescent="0.25">
      <c r="A2735">
        <f t="shared" si="171"/>
        <v>2.7259999999998108</v>
      </c>
      <c r="B2735" s="5">
        <f t="shared" si="168"/>
        <v>0</v>
      </c>
      <c r="C2735" s="5">
        <f t="shared" si="169"/>
        <v>0</v>
      </c>
      <c r="D2735" s="5">
        <f t="shared" si="170"/>
        <v>2.1547037548956191E-2</v>
      </c>
    </row>
    <row r="2736" spans="1:4" x14ac:dyDescent="0.25">
      <c r="A2736">
        <f t="shared" si="171"/>
        <v>2.7269999999998107</v>
      </c>
      <c r="B2736" s="5">
        <f t="shared" si="168"/>
        <v>0</v>
      </c>
      <c r="C2736" s="5">
        <f t="shared" si="169"/>
        <v>0</v>
      </c>
      <c r="D2736" s="5">
        <f t="shared" si="170"/>
        <v>2.1162631548531687E-2</v>
      </c>
    </row>
    <row r="2737" spans="1:4" x14ac:dyDescent="0.25">
      <c r="A2737">
        <f t="shared" si="171"/>
        <v>2.7279999999998106</v>
      </c>
      <c r="B2737" s="5">
        <f t="shared" si="168"/>
        <v>0</v>
      </c>
      <c r="C2737" s="5">
        <f t="shared" si="169"/>
        <v>0</v>
      </c>
      <c r="D2737" s="5">
        <f t="shared" si="170"/>
        <v>2.0777620144087905E-2</v>
      </c>
    </row>
    <row r="2738" spans="1:4" x14ac:dyDescent="0.25">
      <c r="A2738">
        <f t="shared" si="171"/>
        <v>2.7289999999998105</v>
      </c>
      <c r="B2738" s="5">
        <f t="shared" si="168"/>
        <v>0</v>
      </c>
      <c r="C2738" s="5">
        <f t="shared" si="169"/>
        <v>0</v>
      </c>
      <c r="D2738" s="5">
        <f t="shared" si="170"/>
        <v>2.0392005419099649E-2</v>
      </c>
    </row>
    <row r="2739" spans="1:4" x14ac:dyDescent="0.25">
      <c r="A2739">
        <f t="shared" si="171"/>
        <v>2.7299999999998104</v>
      </c>
      <c r="B2739" s="5">
        <f t="shared" si="168"/>
        <v>0</v>
      </c>
      <c r="C2739" s="5">
        <f t="shared" si="169"/>
        <v>0</v>
      </c>
      <c r="D2739" s="5">
        <f t="shared" si="170"/>
        <v>2.0005789463500619E-2</v>
      </c>
    </row>
    <row r="2740" spans="1:4" x14ac:dyDescent="0.25">
      <c r="A2740">
        <f t="shared" si="171"/>
        <v>2.7309999999998102</v>
      </c>
      <c r="B2740" s="5">
        <f t="shared" si="168"/>
        <v>0</v>
      </c>
      <c r="C2740" s="5">
        <f t="shared" si="169"/>
        <v>0</v>
      </c>
      <c r="D2740" s="5">
        <f t="shared" si="170"/>
        <v>1.9618974373672819E-2</v>
      </c>
    </row>
    <row r="2741" spans="1:4" x14ac:dyDescent="0.25">
      <c r="A2741">
        <f t="shared" si="171"/>
        <v>2.7319999999998101</v>
      </c>
      <c r="B2741" s="5">
        <f t="shared" si="168"/>
        <v>0</v>
      </c>
      <c r="C2741" s="5">
        <f t="shared" si="169"/>
        <v>0</v>
      </c>
      <c r="D2741" s="5">
        <f t="shared" si="170"/>
        <v>1.9231562252436118E-2</v>
      </c>
    </row>
    <row r="2742" spans="1:4" x14ac:dyDescent="0.25">
      <c r="A2742">
        <f t="shared" si="171"/>
        <v>2.73299999999981</v>
      </c>
      <c r="B2742" s="5">
        <f t="shared" si="168"/>
        <v>0</v>
      </c>
      <c r="C2742" s="5">
        <f t="shared" si="169"/>
        <v>0</v>
      </c>
      <c r="D2742" s="5">
        <f t="shared" si="170"/>
        <v>1.8843555209037705E-2</v>
      </c>
    </row>
    <row r="2743" spans="1:4" x14ac:dyDescent="0.25">
      <c r="A2743">
        <f t="shared" si="171"/>
        <v>2.7339999999998099</v>
      </c>
      <c r="B2743" s="5">
        <f t="shared" si="168"/>
        <v>0</v>
      </c>
      <c r="C2743" s="5">
        <f t="shared" si="169"/>
        <v>0</v>
      </c>
      <c r="D2743" s="5">
        <f t="shared" si="170"/>
        <v>1.8454955359141469E-2</v>
      </c>
    </row>
    <row r="2744" spans="1:4" x14ac:dyDescent="0.25">
      <c r="A2744">
        <f t="shared" si="171"/>
        <v>2.7349999999998098</v>
      </c>
      <c r="B2744" s="5">
        <f t="shared" si="168"/>
        <v>0</v>
      </c>
      <c r="C2744" s="5">
        <f t="shared" si="169"/>
        <v>0</v>
      </c>
      <c r="D2744" s="5">
        <f t="shared" si="170"/>
        <v>1.806576482481731E-2</v>
      </c>
    </row>
    <row r="2745" spans="1:4" x14ac:dyDescent="0.25">
      <c r="A2745">
        <f t="shared" si="171"/>
        <v>2.7359999999998097</v>
      </c>
      <c r="B2745" s="5">
        <f t="shared" si="168"/>
        <v>0</v>
      </c>
      <c r="C2745" s="5">
        <f t="shared" si="169"/>
        <v>0</v>
      </c>
      <c r="D2745" s="5">
        <f t="shared" si="170"/>
        <v>1.7675985734530424E-2</v>
      </c>
    </row>
    <row r="2746" spans="1:4" x14ac:dyDescent="0.25">
      <c r="A2746">
        <f t="shared" si="171"/>
        <v>2.7369999999998096</v>
      </c>
      <c r="B2746" s="5">
        <f t="shared" si="168"/>
        <v>0</v>
      </c>
      <c r="C2746" s="5">
        <f t="shared" si="169"/>
        <v>0</v>
      </c>
      <c r="D2746" s="5">
        <f t="shared" si="170"/>
        <v>1.7285620223130519E-2</v>
      </c>
    </row>
    <row r="2747" spans="1:4" x14ac:dyDescent="0.25">
      <c r="A2747">
        <f t="shared" si="171"/>
        <v>2.7379999999998095</v>
      </c>
      <c r="B2747" s="5">
        <f t="shared" si="168"/>
        <v>0</v>
      </c>
      <c r="C2747" s="5">
        <f t="shared" si="169"/>
        <v>0</v>
      </c>
      <c r="D2747" s="5">
        <f t="shared" si="170"/>
        <v>1.6894670431841008E-2</v>
      </c>
    </row>
    <row r="2748" spans="1:4" x14ac:dyDescent="0.25">
      <c r="A2748">
        <f t="shared" si="171"/>
        <v>2.7389999999998094</v>
      </c>
      <c r="B2748" s="5">
        <f t="shared" si="168"/>
        <v>0</v>
      </c>
      <c r="C2748" s="5">
        <f t="shared" si="169"/>
        <v>0</v>
      </c>
      <c r="D2748" s="5">
        <f t="shared" si="170"/>
        <v>1.650313850824801E-2</v>
      </c>
    </row>
    <row r="2749" spans="1:4" x14ac:dyDescent="0.25">
      <c r="A2749">
        <f t="shared" si="171"/>
        <v>2.7399999999998093</v>
      </c>
      <c r="B2749" s="5">
        <f t="shared" si="168"/>
        <v>0</v>
      </c>
      <c r="C2749" s="5">
        <f t="shared" si="169"/>
        <v>0</v>
      </c>
      <c r="D2749" s="5">
        <f t="shared" si="170"/>
        <v>1.6111026606289509E-2</v>
      </c>
    </row>
    <row r="2750" spans="1:4" x14ac:dyDescent="0.25">
      <c r="A2750">
        <f t="shared" si="171"/>
        <v>2.7409999999998091</v>
      </c>
      <c r="B2750" s="5">
        <f t="shared" si="168"/>
        <v>0</v>
      </c>
      <c r="C2750" s="5">
        <f t="shared" si="169"/>
        <v>0</v>
      </c>
      <c r="D2750" s="5">
        <f t="shared" si="170"/>
        <v>1.5718336886244275E-2</v>
      </c>
    </row>
    <row r="2751" spans="1:4" x14ac:dyDescent="0.25">
      <c r="A2751">
        <f t="shared" si="171"/>
        <v>2.741999999999809</v>
      </c>
      <c r="B2751" s="5">
        <f t="shared" si="168"/>
        <v>0</v>
      </c>
      <c r="C2751" s="5">
        <f t="shared" si="169"/>
        <v>0</v>
      </c>
      <c r="D2751" s="5">
        <f t="shared" si="170"/>
        <v>1.5325071514720817E-2</v>
      </c>
    </row>
    <row r="2752" spans="1:4" x14ac:dyDescent="0.25">
      <c r="A2752">
        <f t="shared" si="171"/>
        <v>2.7429999999998089</v>
      </c>
      <c r="B2752" s="5">
        <f t="shared" si="168"/>
        <v>0</v>
      </c>
      <c r="C2752" s="5">
        <f t="shared" si="169"/>
        <v>0</v>
      </c>
      <c r="D2752" s="5">
        <f t="shared" si="170"/>
        <v>1.4931232664646245E-2</v>
      </c>
    </row>
    <row r="2753" spans="1:4" x14ac:dyDescent="0.25">
      <c r="A2753">
        <f t="shared" si="171"/>
        <v>2.7439999999998088</v>
      </c>
      <c r="B2753" s="5">
        <f t="shared" si="168"/>
        <v>0</v>
      </c>
      <c r="C2753" s="5">
        <f t="shared" si="169"/>
        <v>0</v>
      </c>
      <c r="D2753" s="5">
        <f t="shared" si="170"/>
        <v>1.4536822515255102E-2</v>
      </c>
    </row>
    <row r="2754" spans="1:4" x14ac:dyDescent="0.25">
      <c r="A2754">
        <f t="shared" si="171"/>
        <v>2.7449999999998087</v>
      </c>
      <c r="B2754" s="5">
        <f t="shared" si="168"/>
        <v>0</v>
      </c>
      <c r="C2754" s="5">
        <f t="shared" si="169"/>
        <v>0</v>
      </c>
      <c r="D2754" s="5">
        <f t="shared" si="170"/>
        <v>1.4141843252078241E-2</v>
      </c>
    </row>
    <row r="2755" spans="1:4" x14ac:dyDescent="0.25">
      <c r="A2755">
        <f t="shared" si="171"/>
        <v>2.7459999999998086</v>
      </c>
      <c r="B2755" s="5">
        <f t="shared" si="168"/>
        <v>0</v>
      </c>
      <c r="C2755" s="5">
        <f t="shared" si="169"/>
        <v>0</v>
      </c>
      <c r="D2755" s="5">
        <f t="shared" si="170"/>
        <v>1.3746297066930988E-2</v>
      </c>
    </row>
    <row r="2756" spans="1:4" x14ac:dyDescent="0.25">
      <c r="A2756">
        <f t="shared" si="171"/>
        <v>2.7469999999998085</v>
      </c>
      <c r="B2756" s="5">
        <f t="shared" si="168"/>
        <v>0</v>
      </c>
      <c r="C2756" s="5">
        <f t="shared" si="169"/>
        <v>0</v>
      </c>
      <c r="D2756" s="5">
        <f t="shared" si="170"/>
        <v>1.3350186157902606E-2</v>
      </c>
    </row>
    <row r="2757" spans="1:4" x14ac:dyDescent="0.25">
      <c r="A2757">
        <f t="shared" si="171"/>
        <v>2.7479999999998084</v>
      </c>
      <c r="B2757" s="5">
        <f t="shared" si="168"/>
        <v>0</v>
      </c>
      <c r="C2757" s="5">
        <f t="shared" si="169"/>
        <v>0</v>
      </c>
      <c r="D2757" s="5">
        <f t="shared" si="170"/>
        <v>1.2953512729344375E-2</v>
      </c>
    </row>
    <row r="2758" spans="1:4" x14ac:dyDescent="0.25">
      <c r="A2758">
        <f t="shared" si="171"/>
        <v>2.7489999999998083</v>
      </c>
      <c r="B2758" s="5">
        <f t="shared" si="168"/>
        <v>0</v>
      </c>
      <c r="C2758" s="5">
        <f t="shared" si="169"/>
        <v>0</v>
      </c>
      <c r="D2758" s="5">
        <f t="shared" si="170"/>
        <v>1.2556278991858223E-2</v>
      </c>
    </row>
    <row r="2759" spans="1:4" x14ac:dyDescent="0.25">
      <c r="A2759">
        <f t="shared" si="171"/>
        <v>2.7499999999998082</v>
      </c>
      <c r="B2759" s="5">
        <f t="shared" si="168"/>
        <v>0</v>
      </c>
      <c r="C2759" s="5">
        <f t="shared" si="169"/>
        <v>0</v>
      </c>
      <c r="D2759" s="5">
        <f t="shared" si="170"/>
        <v>1.2158487162285174E-2</v>
      </c>
    </row>
    <row r="2760" spans="1:4" x14ac:dyDescent="0.25">
      <c r="A2760">
        <f t="shared" si="171"/>
        <v>2.750999999999808</v>
      </c>
      <c r="B2760" s="5">
        <f t="shared" si="168"/>
        <v>0</v>
      </c>
      <c r="C2760" s="5">
        <f t="shared" si="169"/>
        <v>0</v>
      </c>
      <c r="D2760" s="5">
        <f t="shared" si="170"/>
        <v>1.1760139463693834E-2</v>
      </c>
    </row>
    <row r="2761" spans="1:4" x14ac:dyDescent="0.25">
      <c r="A2761">
        <f t="shared" si="171"/>
        <v>2.7519999999998079</v>
      </c>
      <c r="B2761" s="5">
        <f t="shared" si="168"/>
        <v>0</v>
      </c>
      <c r="C2761" s="5">
        <f t="shared" si="169"/>
        <v>0</v>
      </c>
      <c r="D2761" s="5">
        <f t="shared" si="170"/>
        <v>1.1361238125368744E-2</v>
      </c>
    </row>
    <row r="2762" spans="1:4" x14ac:dyDescent="0.25">
      <c r="A2762">
        <f t="shared" si="171"/>
        <v>2.7529999999998078</v>
      </c>
      <c r="B2762" s="5">
        <f t="shared" si="168"/>
        <v>0</v>
      </c>
      <c r="C2762" s="5">
        <f t="shared" si="169"/>
        <v>0</v>
      </c>
      <c r="D2762" s="5">
        <f t="shared" si="170"/>
        <v>1.096178538279864E-2</v>
      </c>
    </row>
    <row r="2763" spans="1:4" x14ac:dyDescent="0.25">
      <c r="A2763">
        <f t="shared" si="171"/>
        <v>2.7539999999998077</v>
      </c>
      <c r="B2763" s="5">
        <f t="shared" ref="B2763:B2826" si="172">($I$7/($F$5))*(SIN(PI()*$A2763/$H$3))*((2*PI()/$H$3)*COS(PI()*$A2763/$H$3)*COS($F$5*$A2763)-$F$5*SIN(PI()*$A2763/$H$3)*SIN($F$5*$A2763))</f>
        <v>0</v>
      </c>
      <c r="C2763" s="5">
        <f t="shared" ref="C2763:C2826" si="173">($I$8/($F$5))*(SIN(PI()*$A2763/$H$3))*((2*PI()/$H$3)*COS(PI()*$A2763/$H$3)*COS($F$5*$A2763)-$F$5*SIN(PI()*$A2763/$H$3)*SIN($F$5*$A2763))</f>
        <v>0</v>
      </c>
      <c r="D2763" s="5">
        <f t="shared" ref="D2763:D2826" si="174">($I$9/($F$5))*(SIN(PI()*$A2763/$H$3))*((2*PI()/$H$3)*COS(PI()*$A2763/$H$3)*COS($F$5*$A2763)-$F$5*SIN(PI()*$A2763/$H$3)*SIN($F$5*$A2763))</f>
        <v>1.0561783477664748E-2</v>
      </c>
    </row>
    <row r="2764" spans="1:4" x14ac:dyDescent="0.25">
      <c r="A2764">
        <f t="shared" si="171"/>
        <v>2.7549999999998076</v>
      </c>
      <c r="B2764" s="5">
        <f t="shared" si="172"/>
        <v>0</v>
      </c>
      <c r="C2764" s="5">
        <f t="shared" si="173"/>
        <v>0</v>
      </c>
      <c r="D2764" s="5">
        <f t="shared" si="174"/>
        <v>1.0161234657828946E-2</v>
      </c>
    </row>
    <row r="2765" spans="1:4" x14ac:dyDescent="0.25">
      <c r="A2765">
        <f t="shared" ref="A2765:A2828" si="175">A2764+$F$7</f>
        <v>2.7559999999998075</v>
      </c>
      <c r="B2765" s="5">
        <f t="shared" si="172"/>
        <v>0</v>
      </c>
      <c r="C2765" s="5">
        <f t="shared" si="173"/>
        <v>0</v>
      </c>
      <c r="D2765" s="5">
        <f t="shared" si="174"/>
        <v>9.7601411773219661E-3</v>
      </c>
    </row>
    <row r="2766" spans="1:4" x14ac:dyDescent="0.25">
      <c r="A2766">
        <f t="shared" si="175"/>
        <v>2.7569999999998074</v>
      </c>
      <c r="B2766" s="5">
        <f t="shared" si="172"/>
        <v>0</v>
      </c>
      <c r="C2766" s="5">
        <f t="shared" si="173"/>
        <v>0</v>
      </c>
      <c r="D2766" s="5">
        <f t="shared" si="174"/>
        <v>9.3585052963313931E-3</v>
      </c>
    </row>
    <row r="2767" spans="1:4" x14ac:dyDescent="0.25">
      <c r="A2767">
        <f t="shared" si="175"/>
        <v>2.7579999999998073</v>
      </c>
      <c r="B2767" s="5">
        <f t="shared" si="172"/>
        <v>0</v>
      </c>
      <c r="C2767" s="5">
        <f t="shared" si="173"/>
        <v>0</v>
      </c>
      <c r="D2767" s="5">
        <f t="shared" si="174"/>
        <v>8.9563292811897406E-3</v>
      </c>
    </row>
    <row r="2768" spans="1:4" x14ac:dyDescent="0.25">
      <c r="A2768">
        <f t="shared" si="175"/>
        <v>2.7589999999998072</v>
      </c>
      <c r="B2768" s="5">
        <f t="shared" si="172"/>
        <v>0</v>
      </c>
      <c r="C2768" s="5">
        <f t="shared" si="173"/>
        <v>0</v>
      </c>
      <c r="D2768" s="5">
        <f t="shared" si="174"/>
        <v>8.5536154043624555E-3</v>
      </c>
    </row>
    <row r="2769" spans="1:4" x14ac:dyDescent="0.25">
      <c r="A2769">
        <f t="shared" si="175"/>
        <v>2.7599999999998071</v>
      </c>
      <c r="B2769" s="5">
        <f t="shared" si="172"/>
        <v>0</v>
      </c>
      <c r="C2769" s="5">
        <f t="shared" si="173"/>
        <v>0</v>
      </c>
      <c r="D2769" s="5">
        <f t="shared" si="174"/>
        <v>8.1503659444357047E-3</v>
      </c>
    </row>
    <row r="2770" spans="1:4" x14ac:dyDescent="0.25">
      <c r="A2770">
        <f t="shared" si="175"/>
        <v>2.7609999999998069</v>
      </c>
      <c r="B2770" s="5">
        <f t="shared" si="172"/>
        <v>0</v>
      </c>
      <c r="C2770" s="5">
        <f t="shared" si="173"/>
        <v>0</v>
      </c>
      <c r="D2770" s="5">
        <f t="shared" si="174"/>
        <v>7.7465831861044205E-3</v>
      </c>
    </row>
    <row r="2771" spans="1:4" x14ac:dyDescent="0.25">
      <c r="A2771">
        <f t="shared" si="175"/>
        <v>2.7619999999998068</v>
      </c>
      <c r="B2771" s="5">
        <f t="shared" si="172"/>
        <v>0</v>
      </c>
      <c r="C2771" s="5">
        <f t="shared" si="173"/>
        <v>0</v>
      </c>
      <c r="D2771" s="5">
        <f t="shared" si="174"/>
        <v>7.3422694201599374E-3</v>
      </c>
    </row>
    <row r="2772" spans="1:4" x14ac:dyDescent="0.25">
      <c r="A2772">
        <f t="shared" si="175"/>
        <v>2.7629999999998067</v>
      </c>
      <c r="B2772" s="5">
        <f t="shared" si="172"/>
        <v>0</v>
      </c>
      <c r="C2772" s="5">
        <f t="shared" si="173"/>
        <v>0</v>
      </c>
      <c r="D2772" s="5">
        <f t="shared" si="174"/>
        <v>6.9374269434778393E-3</v>
      </c>
    </row>
    <row r="2773" spans="1:4" x14ac:dyDescent="0.25">
      <c r="A2773">
        <f t="shared" si="175"/>
        <v>2.7639999999998066</v>
      </c>
      <c r="B2773" s="5">
        <f t="shared" si="172"/>
        <v>0</v>
      </c>
      <c r="C2773" s="5">
        <f t="shared" si="173"/>
        <v>0</v>
      </c>
      <c r="D2773" s="5">
        <f t="shared" si="174"/>
        <v>6.5320580590055811E-3</v>
      </c>
    </row>
    <row r="2774" spans="1:4" x14ac:dyDescent="0.25">
      <c r="A2774">
        <f t="shared" si="175"/>
        <v>2.7649999999998065</v>
      </c>
      <c r="B2774" s="5">
        <f t="shared" si="172"/>
        <v>0</v>
      </c>
      <c r="C2774" s="5">
        <f t="shared" si="173"/>
        <v>0</v>
      </c>
      <c r="D2774" s="5">
        <f t="shared" si="174"/>
        <v>6.1261650757502145E-3</v>
      </c>
    </row>
    <row r="2775" spans="1:4" x14ac:dyDescent="0.25">
      <c r="A2775">
        <f t="shared" si="175"/>
        <v>2.7659999999998064</v>
      </c>
      <c r="B2775" s="5">
        <f t="shared" si="172"/>
        <v>0</v>
      </c>
      <c r="C2775" s="5">
        <f t="shared" si="173"/>
        <v>0</v>
      </c>
      <c r="D2775" s="5">
        <f t="shared" si="174"/>
        <v>5.7197503087658853E-3</v>
      </c>
    </row>
    <row r="2776" spans="1:4" x14ac:dyDescent="0.25">
      <c r="A2776">
        <f t="shared" si="175"/>
        <v>2.7669999999998063</v>
      </c>
      <c r="B2776" s="5">
        <f t="shared" si="172"/>
        <v>0</v>
      </c>
      <c r="C2776" s="5">
        <f t="shared" si="173"/>
        <v>0</v>
      </c>
      <c r="D2776" s="5">
        <f t="shared" si="174"/>
        <v>5.3128160791414093E-3</v>
      </c>
    </row>
    <row r="2777" spans="1:4" x14ac:dyDescent="0.25">
      <c r="A2777">
        <f t="shared" si="175"/>
        <v>2.7679999999998062</v>
      </c>
      <c r="B2777" s="5">
        <f t="shared" si="172"/>
        <v>0</v>
      </c>
      <c r="C2777" s="5">
        <f t="shared" si="173"/>
        <v>0</v>
      </c>
      <c r="D2777" s="5">
        <f t="shared" si="174"/>
        <v>4.9053647139876986E-3</v>
      </c>
    </row>
    <row r="2778" spans="1:4" x14ac:dyDescent="0.25">
      <c r="A2778">
        <f t="shared" si="175"/>
        <v>2.7689999999998061</v>
      </c>
      <c r="B2778" s="5">
        <f t="shared" si="172"/>
        <v>0</v>
      </c>
      <c r="C2778" s="5">
        <f t="shared" si="173"/>
        <v>0</v>
      </c>
      <c r="D2778" s="5">
        <f t="shared" si="174"/>
        <v>4.497398546425212E-3</v>
      </c>
    </row>
    <row r="2779" spans="1:4" x14ac:dyDescent="0.25">
      <c r="A2779">
        <f t="shared" si="175"/>
        <v>2.769999999999806</v>
      </c>
      <c r="B2779" s="5">
        <f t="shared" si="172"/>
        <v>0</v>
      </c>
      <c r="C2779" s="5">
        <f t="shared" si="173"/>
        <v>0</v>
      </c>
      <c r="D2779" s="5">
        <f t="shared" si="174"/>
        <v>4.0889199155714649E-3</v>
      </c>
    </row>
    <row r="2780" spans="1:4" x14ac:dyDescent="0.25">
      <c r="A2780">
        <f t="shared" si="175"/>
        <v>2.7709999999998058</v>
      </c>
      <c r="B2780" s="5">
        <f t="shared" si="172"/>
        <v>0</v>
      </c>
      <c r="C2780" s="5">
        <f t="shared" si="173"/>
        <v>0</v>
      </c>
      <c r="D2780" s="5">
        <f t="shared" si="174"/>
        <v>3.6799311665277317E-3</v>
      </c>
    </row>
    <row r="2781" spans="1:4" x14ac:dyDescent="0.25">
      <c r="A2781">
        <f t="shared" si="175"/>
        <v>2.7719999999998057</v>
      </c>
      <c r="B2781" s="5">
        <f t="shared" si="172"/>
        <v>0</v>
      </c>
      <c r="C2781" s="5">
        <f t="shared" si="173"/>
        <v>0</v>
      </c>
      <c r="D2781" s="5">
        <f t="shared" si="174"/>
        <v>3.2704346503671408E-3</v>
      </c>
    </row>
    <row r="2782" spans="1:4" x14ac:dyDescent="0.25">
      <c r="A2782">
        <f t="shared" si="175"/>
        <v>2.7729999999998056</v>
      </c>
      <c r="B2782" s="5">
        <f t="shared" si="172"/>
        <v>0</v>
      </c>
      <c r="C2782" s="5">
        <f t="shared" si="173"/>
        <v>0</v>
      </c>
      <c r="D2782" s="5">
        <f t="shared" si="174"/>
        <v>2.8604327241213518E-3</v>
      </c>
    </row>
    <row r="2783" spans="1:4" x14ac:dyDescent="0.25">
      <c r="A2783">
        <f t="shared" si="175"/>
        <v>2.7739999999998055</v>
      </c>
      <c r="B2783" s="5">
        <f t="shared" si="172"/>
        <v>0</v>
      </c>
      <c r="C2783" s="5">
        <f t="shared" si="173"/>
        <v>0</v>
      </c>
      <c r="D2783" s="5">
        <f t="shared" si="174"/>
        <v>2.4499277507677737E-3</v>
      </c>
    </row>
    <row r="2784" spans="1:4" x14ac:dyDescent="0.25">
      <c r="A2784">
        <f t="shared" si="175"/>
        <v>2.7749999999998054</v>
      </c>
      <c r="B2784" s="5">
        <f t="shared" si="172"/>
        <v>0</v>
      </c>
      <c r="C2784" s="5">
        <f t="shared" si="173"/>
        <v>0</v>
      </c>
      <c r="D2784" s="5">
        <f t="shared" si="174"/>
        <v>2.0389220992166903E-3</v>
      </c>
    </row>
    <row r="2785" spans="1:4" x14ac:dyDescent="0.25">
      <c r="A2785">
        <f t="shared" si="175"/>
        <v>2.7759999999998053</v>
      </c>
      <c r="B2785" s="5">
        <f t="shared" si="172"/>
        <v>0</v>
      </c>
      <c r="C2785" s="5">
        <f t="shared" si="173"/>
        <v>0</v>
      </c>
      <c r="D2785" s="5">
        <f t="shared" si="174"/>
        <v>1.6274181442983229E-3</v>
      </c>
    </row>
    <row r="2786" spans="1:4" x14ac:dyDescent="0.25">
      <c r="A2786">
        <f t="shared" si="175"/>
        <v>2.7769999999998052</v>
      </c>
      <c r="B2786" s="5">
        <f t="shared" si="172"/>
        <v>0</v>
      </c>
      <c r="C2786" s="5">
        <f t="shared" si="173"/>
        <v>0</v>
      </c>
      <c r="D2786" s="5">
        <f t="shared" si="174"/>
        <v>1.2154182667496955E-3</v>
      </c>
    </row>
    <row r="2787" spans="1:4" x14ac:dyDescent="0.25">
      <c r="A2787">
        <f t="shared" si="175"/>
        <v>2.7779999999998051</v>
      </c>
      <c r="B2787" s="5">
        <f t="shared" si="172"/>
        <v>0</v>
      </c>
      <c r="C2787" s="5">
        <f t="shared" si="173"/>
        <v>0</v>
      </c>
      <c r="D2787" s="5">
        <f t="shared" si="174"/>
        <v>8.0292485320165115E-4</v>
      </c>
    </row>
    <row r="2788" spans="1:4" x14ac:dyDescent="0.25">
      <c r="A2788">
        <f t="shared" si="175"/>
        <v>2.778999999999805</v>
      </c>
      <c r="B2788" s="5">
        <f t="shared" si="172"/>
        <v>0</v>
      </c>
      <c r="C2788" s="5">
        <f t="shared" si="173"/>
        <v>0</v>
      </c>
      <c r="D2788" s="5">
        <f t="shared" si="174"/>
        <v>3.899402961656561E-4</v>
      </c>
    </row>
    <row r="2789" spans="1:4" x14ac:dyDescent="0.25">
      <c r="A2789">
        <f t="shared" si="175"/>
        <v>2.7799999999998048</v>
      </c>
      <c r="B2789" s="5">
        <f t="shared" si="172"/>
        <v>0</v>
      </c>
      <c r="C2789" s="5">
        <f t="shared" si="173"/>
        <v>0</v>
      </c>
      <c r="D2789" s="5">
        <f t="shared" si="174"/>
        <v>-2.353300597932279E-5</v>
      </c>
    </row>
    <row r="2790" spans="1:4" x14ac:dyDescent="0.25">
      <c r="A2790">
        <f t="shared" si="175"/>
        <v>2.7809999999998047</v>
      </c>
      <c r="B2790" s="5">
        <f t="shared" si="172"/>
        <v>0</v>
      </c>
      <c r="C2790" s="5">
        <f t="shared" si="173"/>
        <v>0</v>
      </c>
      <c r="D2790" s="5">
        <f t="shared" si="174"/>
        <v>-4.3749264900014051E-4</v>
      </c>
    </row>
    <row r="2791" spans="1:4" x14ac:dyDescent="0.25">
      <c r="A2791">
        <f t="shared" si="175"/>
        <v>2.7819999999998046</v>
      </c>
      <c r="B2791" s="5">
        <f t="shared" si="172"/>
        <v>0</v>
      </c>
      <c r="C2791" s="5">
        <f t="shared" si="173"/>
        <v>0</v>
      </c>
      <c r="D2791" s="5">
        <f t="shared" si="174"/>
        <v>-8.5193622282269147E-4</v>
      </c>
    </row>
    <row r="2792" spans="1:4" x14ac:dyDescent="0.25">
      <c r="A2792">
        <f t="shared" si="175"/>
        <v>2.7829999999998045</v>
      </c>
      <c r="B2792" s="5">
        <f t="shared" si="172"/>
        <v>0</v>
      </c>
      <c r="C2792" s="5">
        <f t="shared" si="173"/>
        <v>0</v>
      </c>
      <c r="D2792" s="5">
        <f t="shared" si="174"/>
        <v>-1.2668613115453726E-3</v>
      </c>
    </row>
    <row r="2793" spans="1:4" x14ac:dyDescent="0.25">
      <c r="A2793">
        <f t="shared" si="175"/>
        <v>2.7839999999998044</v>
      </c>
      <c r="B2793" s="5">
        <f t="shared" si="172"/>
        <v>0</v>
      </c>
      <c r="C2793" s="5">
        <f t="shared" si="173"/>
        <v>0</v>
      </c>
      <c r="D2793" s="5">
        <f t="shared" si="174"/>
        <v>-1.6822654934523595E-3</v>
      </c>
    </row>
    <row r="2794" spans="1:4" x14ac:dyDescent="0.25">
      <c r="A2794">
        <f t="shared" si="175"/>
        <v>2.7849999999998043</v>
      </c>
      <c r="B2794" s="5">
        <f t="shared" si="172"/>
        <v>0</v>
      </c>
      <c r="C2794" s="5">
        <f t="shared" si="173"/>
        <v>0</v>
      </c>
      <c r="D2794" s="5">
        <f t="shared" si="174"/>
        <v>-2.098146341027206E-3</v>
      </c>
    </row>
    <row r="2795" spans="1:4" x14ac:dyDescent="0.25">
      <c r="A2795">
        <f t="shared" si="175"/>
        <v>2.7859999999998042</v>
      </c>
      <c r="B2795" s="5">
        <f t="shared" si="172"/>
        <v>0</v>
      </c>
      <c r="C2795" s="5">
        <f t="shared" si="173"/>
        <v>0</v>
      </c>
      <c r="D2795" s="5">
        <f t="shared" si="174"/>
        <v>-2.5145014209662104E-3</v>
      </c>
    </row>
    <row r="2796" spans="1:4" x14ac:dyDescent="0.25">
      <c r="A2796">
        <f t="shared" si="175"/>
        <v>2.7869999999998041</v>
      </c>
      <c r="B2796" s="5">
        <f t="shared" si="172"/>
        <v>0</v>
      </c>
      <c r="C2796" s="5">
        <f t="shared" si="173"/>
        <v>0</v>
      </c>
      <c r="D2796" s="5">
        <f t="shared" si="174"/>
        <v>-2.9313282941921381E-3</v>
      </c>
    </row>
    <row r="2797" spans="1:4" x14ac:dyDescent="0.25">
      <c r="A2797">
        <f t="shared" si="175"/>
        <v>2.787999999999804</v>
      </c>
      <c r="B2797" s="5">
        <f t="shared" si="172"/>
        <v>0</v>
      </c>
      <c r="C2797" s="5">
        <f t="shared" si="173"/>
        <v>0</v>
      </c>
      <c r="D2797" s="5">
        <f t="shared" si="174"/>
        <v>-3.3486245158677102E-3</v>
      </c>
    </row>
    <row r="2798" spans="1:4" x14ac:dyDescent="0.25">
      <c r="A2798">
        <f t="shared" si="175"/>
        <v>2.7889999999998039</v>
      </c>
      <c r="B2798" s="5">
        <f t="shared" si="172"/>
        <v>0</v>
      </c>
      <c r="C2798" s="5">
        <f t="shared" si="173"/>
        <v>0</v>
      </c>
      <c r="D2798" s="5">
        <f t="shared" si="174"/>
        <v>-3.7663876354094104E-3</v>
      </c>
    </row>
    <row r="2799" spans="1:4" x14ac:dyDescent="0.25">
      <c r="A2799">
        <f t="shared" si="175"/>
        <v>2.7899999999998037</v>
      </c>
      <c r="B2799" s="5">
        <f t="shared" si="172"/>
        <v>0</v>
      </c>
      <c r="C2799" s="5">
        <f t="shared" si="173"/>
        <v>0</v>
      </c>
      <c r="D2799" s="5">
        <f t="shared" si="174"/>
        <v>-4.1846151965011106E-3</v>
      </c>
    </row>
    <row r="2800" spans="1:4" x14ac:dyDescent="0.25">
      <c r="A2800">
        <f t="shared" si="175"/>
        <v>2.7909999999998036</v>
      </c>
      <c r="B2800" s="5">
        <f t="shared" si="172"/>
        <v>0</v>
      </c>
      <c r="C2800" s="5">
        <f t="shared" si="173"/>
        <v>0</v>
      </c>
      <c r="D2800" s="5">
        <f t="shared" si="174"/>
        <v>-4.6033047371078868E-3</v>
      </c>
    </row>
    <row r="2801" spans="1:4" x14ac:dyDescent="0.25">
      <c r="A2801">
        <f t="shared" si="175"/>
        <v>2.7919999999998035</v>
      </c>
      <c r="B2801" s="5">
        <f t="shared" si="172"/>
        <v>0</v>
      </c>
      <c r="C2801" s="5">
        <f t="shared" si="173"/>
        <v>0</v>
      </c>
      <c r="D2801" s="5">
        <f t="shared" si="174"/>
        <v>-5.0224537894899453E-3</v>
      </c>
    </row>
    <row r="2802" spans="1:4" x14ac:dyDescent="0.25">
      <c r="A2802">
        <f t="shared" si="175"/>
        <v>2.7929999999998034</v>
      </c>
      <c r="B2802" s="5">
        <f t="shared" si="172"/>
        <v>0</v>
      </c>
      <c r="C2802" s="5">
        <f t="shared" si="173"/>
        <v>0</v>
      </c>
      <c r="D2802" s="5">
        <f t="shared" si="174"/>
        <v>-5.4420598802163555E-3</v>
      </c>
    </row>
    <row r="2803" spans="1:4" x14ac:dyDescent="0.25">
      <c r="A2803">
        <f t="shared" si="175"/>
        <v>2.7939999999998033</v>
      </c>
      <c r="B2803" s="5">
        <f t="shared" si="172"/>
        <v>0</v>
      </c>
      <c r="C2803" s="5">
        <f t="shared" si="173"/>
        <v>0</v>
      </c>
      <c r="D2803" s="5">
        <f t="shared" si="174"/>
        <v>-5.8621205301790024E-3</v>
      </c>
    </row>
    <row r="2804" spans="1:4" x14ac:dyDescent="0.25">
      <c r="A2804">
        <f t="shared" si="175"/>
        <v>2.7949999999998032</v>
      </c>
      <c r="B2804" s="5">
        <f t="shared" si="172"/>
        <v>0</v>
      </c>
      <c r="C2804" s="5">
        <f t="shared" si="173"/>
        <v>0</v>
      </c>
      <c r="D2804" s="5">
        <f t="shared" si="174"/>
        <v>-6.2826332546070882E-3</v>
      </c>
    </row>
    <row r="2805" spans="1:4" x14ac:dyDescent="0.25">
      <c r="A2805">
        <f t="shared" si="175"/>
        <v>2.7959999999998031</v>
      </c>
      <c r="B2805" s="5">
        <f t="shared" si="172"/>
        <v>0</v>
      </c>
      <c r="C2805" s="5">
        <f t="shared" si="173"/>
        <v>0</v>
      </c>
      <c r="D2805" s="5">
        <f t="shared" si="174"/>
        <v>-6.7035955630803312E-3</v>
      </c>
    </row>
    <row r="2806" spans="1:4" x14ac:dyDescent="0.25">
      <c r="A2806">
        <f t="shared" si="175"/>
        <v>2.796999999999803</v>
      </c>
      <c r="B2806" s="5">
        <f t="shared" si="172"/>
        <v>0</v>
      </c>
      <c r="C2806" s="5">
        <f t="shared" si="173"/>
        <v>0</v>
      </c>
      <c r="D2806" s="5">
        <f t="shared" si="174"/>
        <v>-7.1250049595436441E-3</v>
      </c>
    </row>
    <row r="2807" spans="1:4" x14ac:dyDescent="0.25">
      <c r="A2807">
        <f t="shared" si="175"/>
        <v>2.7979999999998029</v>
      </c>
      <c r="B2807" s="5">
        <f t="shared" si="172"/>
        <v>0</v>
      </c>
      <c r="C2807" s="5">
        <f t="shared" si="173"/>
        <v>0</v>
      </c>
      <c r="D2807" s="5">
        <f t="shared" si="174"/>
        <v>-7.5468589423212003E-3</v>
      </c>
    </row>
    <row r="2808" spans="1:4" x14ac:dyDescent="0.25">
      <c r="A2808">
        <f t="shared" si="175"/>
        <v>2.7989999999998028</v>
      </c>
      <c r="B2808" s="5">
        <f t="shared" si="172"/>
        <v>0</v>
      </c>
      <c r="C2808" s="5">
        <f t="shared" si="173"/>
        <v>0</v>
      </c>
      <c r="D2808" s="5">
        <f t="shared" si="174"/>
        <v>-7.9691550041306077E-3</v>
      </c>
    </row>
    <row r="2809" spans="1:4" x14ac:dyDescent="0.25">
      <c r="A2809">
        <f t="shared" si="175"/>
        <v>2.7999999999998026</v>
      </c>
      <c r="B2809" s="5">
        <f t="shared" si="172"/>
        <v>0</v>
      </c>
      <c r="C2809" s="5">
        <f t="shared" si="173"/>
        <v>0</v>
      </c>
      <c r="D2809" s="5">
        <f t="shared" si="174"/>
        <v>-8.3918906320971202E-3</v>
      </c>
    </row>
    <row r="2810" spans="1:4" x14ac:dyDescent="0.25">
      <c r="A2810">
        <f t="shared" si="175"/>
        <v>2.8009999999998025</v>
      </c>
      <c r="B2810" s="5">
        <f t="shared" si="172"/>
        <v>0</v>
      </c>
      <c r="C2810" s="5">
        <f t="shared" si="173"/>
        <v>0</v>
      </c>
      <c r="D2810" s="5">
        <f t="shared" si="174"/>
        <v>-8.8150633077680885E-3</v>
      </c>
    </row>
    <row r="2811" spans="1:4" x14ac:dyDescent="0.25">
      <c r="A2811">
        <f t="shared" si="175"/>
        <v>2.8019999999998024</v>
      </c>
      <c r="B2811" s="5">
        <f t="shared" si="172"/>
        <v>0</v>
      </c>
      <c r="C2811" s="5">
        <f t="shared" si="173"/>
        <v>0</v>
      </c>
      <c r="D2811" s="5">
        <f t="shared" si="174"/>
        <v>-9.2386705071272283E-3</v>
      </c>
    </row>
    <row r="2812" spans="1:4" x14ac:dyDescent="0.25">
      <c r="A2812">
        <f t="shared" si="175"/>
        <v>2.8029999999998023</v>
      </c>
      <c r="B2812" s="5">
        <f t="shared" si="172"/>
        <v>0</v>
      </c>
      <c r="C2812" s="5">
        <f t="shared" si="173"/>
        <v>0</v>
      </c>
      <c r="D2812" s="5">
        <f t="shared" si="174"/>
        <v>-9.6627097006091196E-3</v>
      </c>
    </row>
    <row r="2813" spans="1:4" x14ac:dyDescent="0.25">
      <c r="A2813">
        <f t="shared" si="175"/>
        <v>2.8039999999998022</v>
      </c>
      <c r="B2813" s="5">
        <f t="shared" si="172"/>
        <v>0</v>
      </c>
      <c r="C2813" s="5">
        <f t="shared" si="173"/>
        <v>0</v>
      </c>
      <c r="D2813" s="5">
        <f t="shared" si="174"/>
        <v>-1.0087178353113603E-2</v>
      </c>
    </row>
    <row r="2814" spans="1:4" x14ac:dyDescent="0.25">
      <c r="A2814">
        <f t="shared" si="175"/>
        <v>2.8049999999998021</v>
      </c>
      <c r="B2814" s="5">
        <f t="shared" si="172"/>
        <v>0</v>
      </c>
      <c r="C2814" s="5">
        <f t="shared" si="173"/>
        <v>0</v>
      </c>
      <c r="D2814" s="5">
        <f t="shared" si="174"/>
        <v>-1.0512073924020385E-2</v>
      </c>
    </row>
    <row r="2815" spans="1:4" x14ac:dyDescent="0.25">
      <c r="A2815">
        <f t="shared" si="175"/>
        <v>2.805999999999802</v>
      </c>
      <c r="B2815" s="5">
        <f t="shared" si="172"/>
        <v>0</v>
      </c>
      <c r="C2815" s="5">
        <f t="shared" si="173"/>
        <v>0</v>
      </c>
      <c r="D2815" s="5">
        <f t="shared" si="174"/>
        <v>-1.0937393867203583E-2</v>
      </c>
    </row>
    <row r="2816" spans="1:4" x14ac:dyDescent="0.25">
      <c r="A2816">
        <f t="shared" si="175"/>
        <v>2.8069999999998019</v>
      </c>
      <c r="B2816" s="5">
        <f t="shared" si="172"/>
        <v>0</v>
      </c>
      <c r="C2816" s="5">
        <f t="shared" si="173"/>
        <v>0</v>
      </c>
      <c r="D2816" s="5">
        <f t="shared" si="174"/>
        <v>-1.1363135631046415E-2</v>
      </c>
    </row>
    <row r="2817" spans="1:4" x14ac:dyDescent="0.25">
      <c r="A2817">
        <f t="shared" si="175"/>
        <v>2.8079999999998018</v>
      </c>
      <c r="B2817" s="5">
        <f t="shared" si="172"/>
        <v>0</v>
      </c>
      <c r="C2817" s="5">
        <f t="shared" si="173"/>
        <v>0</v>
      </c>
      <c r="D2817" s="5">
        <f t="shared" si="174"/>
        <v>-1.17892966584558E-2</v>
      </c>
    </row>
    <row r="2818" spans="1:4" x14ac:dyDescent="0.25">
      <c r="A2818">
        <f t="shared" si="175"/>
        <v>2.8089999999998017</v>
      </c>
      <c r="B2818" s="5">
        <f t="shared" si="172"/>
        <v>0</v>
      </c>
      <c r="C2818" s="5">
        <f t="shared" si="173"/>
        <v>0</v>
      </c>
      <c r="D2818" s="5">
        <f t="shared" si="174"/>
        <v>-1.2215874386877166E-2</v>
      </c>
    </row>
    <row r="2819" spans="1:4" x14ac:dyDescent="0.25">
      <c r="A2819">
        <f t="shared" si="175"/>
        <v>2.8099999999998015</v>
      </c>
      <c r="B2819" s="5">
        <f t="shared" si="172"/>
        <v>0</v>
      </c>
      <c r="C2819" s="5">
        <f t="shared" si="173"/>
        <v>0</v>
      </c>
      <c r="D2819" s="5">
        <f t="shared" si="174"/>
        <v>-1.2642866248309287E-2</v>
      </c>
    </row>
    <row r="2820" spans="1:4" x14ac:dyDescent="0.25">
      <c r="A2820">
        <f t="shared" si="175"/>
        <v>2.8109999999998014</v>
      </c>
      <c r="B2820" s="5">
        <f t="shared" si="172"/>
        <v>0</v>
      </c>
      <c r="C2820" s="5">
        <f t="shared" si="173"/>
        <v>0</v>
      </c>
      <c r="D2820" s="5">
        <f t="shared" si="174"/>
        <v>-1.3070269669318986E-2</v>
      </c>
    </row>
    <row r="2821" spans="1:4" x14ac:dyDescent="0.25">
      <c r="A2821">
        <f t="shared" si="175"/>
        <v>2.8119999999998013</v>
      </c>
      <c r="B2821" s="5">
        <f t="shared" si="172"/>
        <v>0</v>
      </c>
      <c r="C2821" s="5">
        <f t="shared" si="173"/>
        <v>0</v>
      </c>
      <c r="D2821" s="5">
        <f t="shared" si="174"/>
        <v>-1.3498082071056143E-2</v>
      </c>
    </row>
    <row r="2822" spans="1:4" x14ac:dyDescent="0.25">
      <c r="A2822">
        <f t="shared" si="175"/>
        <v>2.8129999999998012</v>
      </c>
      <c r="B2822" s="5">
        <f t="shared" si="172"/>
        <v>0</v>
      </c>
      <c r="C2822" s="5">
        <f t="shared" si="173"/>
        <v>0</v>
      </c>
      <c r="D2822" s="5">
        <f t="shared" si="174"/>
        <v>-1.3926300869268712E-2</v>
      </c>
    </row>
    <row r="2823" spans="1:4" x14ac:dyDescent="0.25">
      <c r="A2823">
        <f t="shared" si="175"/>
        <v>2.8139999999998011</v>
      </c>
      <c r="B2823" s="5">
        <f t="shared" si="172"/>
        <v>0</v>
      </c>
      <c r="C2823" s="5">
        <f t="shared" si="173"/>
        <v>0</v>
      </c>
      <c r="D2823" s="5">
        <f t="shared" si="174"/>
        <v>-1.4354923474317544E-2</v>
      </c>
    </row>
    <row r="2824" spans="1:4" x14ac:dyDescent="0.25">
      <c r="A2824">
        <f t="shared" si="175"/>
        <v>2.814999999999801</v>
      </c>
      <c r="B2824" s="5">
        <f t="shared" si="172"/>
        <v>0</v>
      </c>
      <c r="C2824" s="5">
        <f t="shared" si="173"/>
        <v>0</v>
      </c>
      <c r="D2824" s="5">
        <f t="shared" si="174"/>
        <v>-1.478394729119154E-2</v>
      </c>
    </row>
    <row r="2825" spans="1:4" x14ac:dyDescent="0.25">
      <c r="A2825">
        <f t="shared" si="175"/>
        <v>2.8159999999998009</v>
      </c>
      <c r="B2825" s="5">
        <f t="shared" si="172"/>
        <v>0</v>
      </c>
      <c r="C2825" s="5">
        <f t="shared" si="173"/>
        <v>0</v>
      </c>
      <c r="D2825" s="5">
        <f t="shared" si="174"/>
        <v>-1.5213369719522821E-2</v>
      </c>
    </row>
    <row r="2826" spans="1:4" x14ac:dyDescent="0.25">
      <c r="A2826">
        <f t="shared" si="175"/>
        <v>2.8169999999998008</v>
      </c>
      <c r="B2826" s="5">
        <f t="shared" si="172"/>
        <v>0</v>
      </c>
      <c r="C2826" s="5">
        <f t="shared" si="173"/>
        <v>0</v>
      </c>
      <c r="D2826" s="5">
        <f t="shared" si="174"/>
        <v>-1.5643188153601759E-2</v>
      </c>
    </row>
    <row r="2827" spans="1:4" x14ac:dyDescent="0.25">
      <c r="A2827">
        <f t="shared" si="175"/>
        <v>2.8179999999998007</v>
      </c>
      <c r="B2827" s="5">
        <f t="shared" ref="B2827:B2890" si="176">($I$7/($F$5))*(SIN(PI()*$A2827/$H$3))*((2*PI()/$H$3)*COS(PI()*$A2827/$H$3)*COS($F$5*$A2827)-$F$5*SIN(PI()*$A2827/$H$3)*SIN($F$5*$A2827))</f>
        <v>0</v>
      </c>
      <c r="C2827" s="5">
        <f t="shared" ref="C2827:C2890" si="177">($I$8/($F$5))*(SIN(PI()*$A2827/$H$3))*((2*PI()/$H$3)*COS(PI()*$A2827/$H$3)*COS($F$5*$A2827)-$F$5*SIN(PI()*$A2827/$H$3)*SIN($F$5*$A2827))</f>
        <v>0</v>
      </c>
      <c r="D2827" s="5">
        <f t="shared" ref="D2827:D2890" si="178">($I$9/($F$5))*(SIN(PI()*$A2827/$H$3))*((2*PI()/$H$3)*COS(PI()*$A2827/$H$3)*COS($F$5*$A2827)-$F$5*SIN(PI()*$A2827/$H$3)*SIN($F$5*$A2827))</f>
        <v>-1.6073399982392132E-2</v>
      </c>
    </row>
    <row r="2828" spans="1:4" x14ac:dyDescent="0.25">
      <c r="A2828">
        <f t="shared" si="175"/>
        <v>2.8189999999998006</v>
      </c>
      <c r="B2828" s="5">
        <f t="shared" si="176"/>
        <v>0</v>
      </c>
      <c r="C2828" s="5">
        <f t="shared" si="177"/>
        <v>0</v>
      </c>
      <c r="D2828" s="5">
        <f t="shared" si="178"/>
        <v>-1.6504002589546943E-2</v>
      </c>
    </row>
    <row r="2829" spans="1:4" x14ac:dyDescent="0.25">
      <c r="A2829">
        <f t="shared" ref="A2829:A2892" si="179">A2828+$F$7</f>
        <v>2.8199999999998004</v>
      </c>
      <c r="B2829" s="5">
        <f t="shared" si="176"/>
        <v>0</v>
      </c>
      <c r="C2829" s="5">
        <f t="shared" si="177"/>
        <v>0</v>
      </c>
      <c r="D2829" s="5">
        <f t="shared" si="178"/>
        <v>-1.6934993353422859E-2</v>
      </c>
    </row>
    <row r="2830" spans="1:4" x14ac:dyDescent="0.25">
      <c r="A2830">
        <f t="shared" si="179"/>
        <v>2.8209999999998003</v>
      </c>
      <c r="B2830" s="5">
        <f t="shared" si="176"/>
        <v>0</v>
      </c>
      <c r="C2830" s="5">
        <f t="shared" si="177"/>
        <v>0</v>
      </c>
      <c r="D2830" s="5">
        <f t="shared" si="178"/>
        <v>-1.7366369647096168E-2</v>
      </c>
    </row>
    <row r="2831" spans="1:4" x14ac:dyDescent="0.25">
      <c r="A2831">
        <f t="shared" si="179"/>
        <v>2.8219999999998002</v>
      </c>
      <c r="B2831" s="5">
        <f t="shared" si="176"/>
        <v>0</v>
      </c>
      <c r="C2831" s="5">
        <f t="shared" si="177"/>
        <v>0</v>
      </c>
      <c r="D2831" s="5">
        <f t="shared" si="178"/>
        <v>-1.7798128838377985E-2</v>
      </c>
    </row>
    <row r="2832" spans="1:4" x14ac:dyDescent="0.25">
      <c r="A2832">
        <f t="shared" si="179"/>
        <v>2.8229999999998001</v>
      </c>
      <c r="B2832" s="5">
        <f t="shared" si="176"/>
        <v>0</v>
      </c>
      <c r="C2832" s="5">
        <f t="shared" si="177"/>
        <v>0</v>
      </c>
      <c r="D2832" s="5">
        <f t="shared" si="178"/>
        <v>-1.8230268289829831E-2</v>
      </c>
    </row>
    <row r="2833" spans="1:4" x14ac:dyDescent="0.25">
      <c r="A2833">
        <f t="shared" si="179"/>
        <v>2.8239999999998</v>
      </c>
      <c r="B2833" s="5">
        <f t="shared" si="176"/>
        <v>0</v>
      </c>
      <c r="C2833" s="5">
        <f t="shared" si="177"/>
        <v>0</v>
      </c>
      <c r="D2833" s="5">
        <f t="shared" si="178"/>
        <v>-1.8662785358779087E-2</v>
      </c>
    </row>
    <row r="2834" spans="1:4" x14ac:dyDescent="0.25">
      <c r="A2834">
        <f t="shared" si="179"/>
        <v>2.8249999999997999</v>
      </c>
      <c r="B2834" s="5">
        <f t="shared" si="176"/>
        <v>0</v>
      </c>
      <c r="C2834" s="5">
        <f t="shared" si="177"/>
        <v>0</v>
      </c>
      <c r="D2834" s="5">
        <f t="shared" si="178"/>
        <v>-1.9095677397334559E-2</v>
      </c>
    </row>
    <row r="2835" spans="1:4" x14ac:dyDescent="0.25">
      <c r="A2835">
        <f t="shared" si="179"/>
        <v>2.8259999999997998</v>
      </c>
      <c r="B2835" s="5">
        <f t="shared" si="176"/>
        <v>0</v>
      </c>
      <c r="C2835" s="5">
        <f t="shared" si="177"/>
        <v>0</v>
      </c>
      <c r="D2835" s="5">
        <f t="shared" si="178"/>
        <v>-1.9528941752402142E-2</v>
      </c>
    </row>
    <row r="2836" spans="1:4" x14ac:dyDescent="0.25">
      <c r="A2836">
        <f t="shared" si="179"/>
        <v>2.8269999999997997</v>
      </c>
      <c r="B2836" s="5">
        <f t="shared" si="176"/>
        <v>0</v>
      </c>
      <c r="C2836" s="5">
        <f t="shared" si="177"/>
        <v>0</v>
      </c>
      <c r="D2836" s="5">
        <f t="shared" si="178"/>
        <v>-1.9962575765700399E-2</v>
      </c>
    </row>
    <row r="2837" spans="1:4" x14ac:dyDescent="0.25">
      <c r="A2837">
        <f t="shared" si="179"/>
        <v>2.8279999999997996</v>
      </c>
      <c r="B2837" s="5">
        <f t="shared" si="176"/>
        <v>0</v>
      </c>
      <c r="C2837" s="5">
        <f t="shared" si="177"/>
        <v>0</v>
      </c>
      <c r="D2837" s="5">
        <f t="shared" si="178"/>
        <v>-2.0396576773776424E-2</v>
      </c>
    </row>
    <row r="2838" spans="1:4" x14ac:dyDescent="0.25">
      <c r="A2838">
        <f t="shared" si="179"/>
        <v>2.8289999999997995</v>
      </c>
      <c r="B2838" s="5">
        <f t="shared" si="176"/>
        <v>0</v>
      </c>
      <c r="C2838" s="5">
        <f t="shared" si="177"/>
        <v>0</v>
      </c>
      <c r="D2838" s="5">
        <f t="shared" si="178"/>
        <v>-2.0830942108021503E-2</v>
      </c>
    </row>
    <row r="2839" spans="1:4" x14ac:dyDescent="0.25">
      <c r="A2839">
        <f t="shared" si="179"/>
        <v>2.8299999999997993</v>
      </c>
      <c r="B2839" s="5">
        <f t="shared" si="176"/>
        <v>0</v>
      </c>
      <c r="C2839" s="5">
        <f t="shared" si="177"/>
        <v>0</v>
      </c>
      <c r="D2839" s="5">
        <f t="shared" si="178"/>
        <v>-2.1265669094686933E-2</v>
      </c>
    </row>
    <row r="2840" spans="1:4" x14ac:dyDescent="0.25">
      <c r="A2840">
        <f t="shared" si="179"/>
        <v>2.8309999999997992</v>
      </c>
      <c r="B2840" s="5">
        <f t="shared" si="176"/>
        <v>0</v>
      </c>
      <c r="C2840" s="5">
        <f t="shared" si="177"/>
        <v>0</v>
      </c>
      <c r="D2840" s="5">
        <f t="shared" si="178"/>
        <v>-2.1700755054900062E-2</v>
      </c>
    </row>
    <row r="2841" spans="1:4" x14ac:dyDescent="0.25">
      <c r="A2841">
        <f t="shared" si="179"/>
        <v>2.8319999999997991</v>
      </c>
      <c r="B2841" s="5">
        <f t="shared" si="176"/>
        <v>0</v>
      </c>
      <c r="C2841" s="5">
        <f t="shared" si="177"/>
        <v>0</v>
      </c>
      <c r="D2841" s="5">
        <f t="shared" si="178"/>
        <v>-2.2136197304679979E-2</v>
      </c>
    </row>
    <row r="2842" spans="1:4" x14ac:dyDescent="0.25">
      <c r="A2842">
        <f t="shared" si="179"/>
        <v>2.832999999999799</v>
      </c>
      <c r="B2842" s="5">
        <f t="shared" si="176"/>
        <v>0</v>
      </c>
      <c r="C2842" s="5">
        <f t="shared" si="177"/>
        <v>0</v>
      </c>
      <c r="D2842" s="5">
        <f t="shared" si="178"/>
        <v>-2.2571993154953583E-2</v>
      </c>
    </row>
    <row r="2843" spans="1:4" x14ac:dyDescent="0.25">
      <c r="A2843">
        <f t="shared" si="179"/>
        <v>2.8339999999997989</v>
      </c>
      <c r="B2843" s="5">
        <f t="shared" si="176"/>
        <v>0</v>
      </c>
      <c r="C2843" s="5">
        <f t="shared" si="177"/>
        <v>0</v>
      </c>
      <c r="D2843" s="5">
        <f t="shared" si="178"/>
        <v>-2.3008139911571711E-2</v>
      </c>
    </row>
    <row r="2844" spans="1:4" x14ac:dyDescent="0.25">
      <c r="A2844">
        <f t="shared" si="179"/>
        <v>2.8349999999997988</v>
      </c>
      <c r="B2844" s="5">
        <f t="shared" si="176"/>
        <v>0</v>
      </c>
      <c r="C2844" s="5">
        <f t="shared" si="177"/>
        <v>0</v>
      </c>
      <c r="D2844" s="5">
        <f t="shared" si="178"/>
        <v>-2.3444634875325096E-2</v>
      </c>
    </row>
    <row r="2845" spans="1:4" x14ac:dyDescent="0.25">
      <c r="A2845">
        <f t="shared" si="179"/>
        <v>2.8359999999997987</v>
      </c>
      <c r="B2845" s="5">
        <f t="shared" si="176"/>
        <v>0</v>
      </c>
      <c r="C2845" s="5">
        <f t="shared" si="177"/>
        <v>0</v>
      </c>
      <c r="D2845" s="5">
        <f t="shared" si="178"/>
        <v>-2.3881475341960525E-2</v>
      </c>
    </row>
    <row r="2846" spans="1:4" x14ac:dyDescent="0.25">
      <c r="A2846">
        <f t="shared" si="179"/>
        <v>2.8369999999997986</v>
      </c>
      <c r="B2846" s="5">
        <f t="shared" si="176"/>
        <v>0</v>
      </c>
      <c r="C2846" s="5">
        <f t="shared" si="177"/>
        <v>0</v>
      </c>
      <c r="D2846" s="5">
        <f t="shared" si="178"/>
        <v>-2.4318658602196973E-2</v>
      </c>
    </row>
    <row r="2847" spans="1:4" x14ac:dyDescent="0.25">
      <c r="A2847">
        <f t="shared" si="179"/>
        <v>2.8379999999997985</v>
      </c>
      <c r="B2847" s="5">
        <f t="shared" si="176"/>
        <v>0</v>
      </c>
      <c r="C2847" s="5">
        <f t="shared" si="177"/>
        <v>0</v>
      </c>
      <c r="D2847" s="5">
        <f t="shared" si="178"/>
        <v>-2.475618194174193E-2</v>
      </c>
    </row>
    <row r="2848" spans="1:4" x14ac:dyDescent="0.25">
      <c r="A2848">
        <f t="shared" si="179"/>
        <v>2.8389999999997984</v>
      </c>
      <c r="B2848" s="5">
        <f t="shared" si="176"/>
        <v>0</v>
      </c>
      <c r="C2848" s="5">
        <f t="shared" si="177"/>
        <v>0</v>
      </c>
      <c r="D2848" s="5">
        <f t="shared" si="178"/>
        <v>-2.519404264130758E-2</v>
      </c>
    </row>
    <row r="2849" spans="1:4" x14ac:dyDescent="0.25">
      <c r="A2849">
        <f t="shared" si="179"/>
        <v>2.8399999999997982</v>
      </c>
      <c r="B2849" s="5">
        <f t="shared" si="176"/>
        <v>0</v>
      </c>
      <c r="C2849" s="5">
        <f t="shared" si="177"/>
        <v>0</v>
      </c>
      <c r="D2849" s="5">
        <f t="shared" si="178"/>
        <v>-2.5632237976627198E-2</v>
      </c>
    </row>
    <row r="2850" spans="1:4" x14ac:dyDescent="0.25">
      <c r="A2850">
        <f t="shared" si="179"/>
        <v>2.8409999999997981</v>
      </c>
      <c r="B2850" s="5">
        <f t="shared" si="176"/>
        <v>0</v>
      </c>
      <c r="C2850" s="5">
        <f t="shared" si="177"/>
        <v>0</v>
      </c>
      <c r="D2850" s="5">
        <f t="shared" si="178"/>
        <v>-2.6070765218471428E-2</v>
      </c>
    </row>
    <row r="2851" spans="1:4" x14ac:dyDescent="0.25">
      <c r="A2851">
        <f t="shared" si="179"/>
        <v>2.841999999999798</v>
      </c>
      <c r="B2851" s="5">
        <f t="shared" si="176"/>
        <v>0</v>
      </c>
      <c r="C2851" s="5">
        <f t="shared" si="177"/>
        <v>0</v>
      </c>
      <c r="D2851" s="5">
        <f t="shared" si="178"/>
        <v>-2.6509621632664685E-2</v>
      </c>
    </row>
    <row r="2852" spans="1:4" x14ac:dyDescent="0.25">
      <c r="A2852">
        <f t="shared" si="179"/>
        <v>2.8429999999997979</v>
      </c>
      <c r="B2852" s="5">
        <f t="shared" si="176"/>
        <v>0</v>
      </c>
      <c r="C2852" s="5">
        <f t="shared" si="177"/>
        <v>0</v>
      </c>
      <c r="D2852" s="5">
        <f t="shared" si="178"/>
        <v>-2.6948804480102159E-2</v>
      </c>
    </row>
    <row r="2853" spans="1:4" x14ac:dyDescent="0.25">
      <c r="A2853">
        <f t="shared" si="179"/>
        <v>2.8439999999997978</v>
      </c>
      <c r="B2853" s="5">
        <f t="shared" si="176"/>
        <v>0</v>
      </c>
      <c r="C2853" s="5">
        <f t="shared" si="177"/>
        <v>0</v>
      </c>
      <c r="D2853" s="5">
        <f t="shared" si="178"/>
        <v>-2.7388311016765358E-2</v>
      </c>
    </row>
    <row r="2854" spans="1:4" x14ac:dyDescent="0.25">
      <c r="A2854">
        <f t="shared" si="179"/>
        <v>2.8449999999997977</v>
      </c>
      <c r="B2854" s="5">
        <f t="shared" si="176"/>
        <v>0</v>
      </c>
      <c r="C2854" s="5">
        <f t="shared" si="177"/>
        <v>0</v>
      </c>
      <c r="D2854" s="5">
        <f t="shared" si="178"/>
        <v>-2.7828138493739461E-2</v>
      </c>
    </row>
    <row r="2855" spans="1:4" x14ac:dyDescent="0.25">
      <c r="A2855">
        <f t="shared" si="179"/>
        <v>2.8459999999997976</v>
      </c>
      <c r="B2855" s="5">
        <f t="shared" si="176"/>
        <v>0</v>
      </c>
      <c r="C2855" s="5">
        <f t="shared" si="177"/>
        <v>0</v>
      </c>
      <c r="D2855" s="5">
        <f t="shared" si="178"/>
        <v>-2.826828415722964E-2</v>
      </c>
    </row>
    <row r="2856" spans="1:4" x14ac:dyDescent="0.25">
      <c r="A2856">
        <f t="shared" si="179"/>
        <v>2.8469999999997975</v>
      </c>
      <c r="B2856" s="5">
        <f t="shared" si="176"/>
        <v>0</v>
      </c>
      <c r="C2856" s="5">
        <f t="shared" si="177"/>
        <v>0</v>
      </c>
      <c r="D2856" s="5">
        <f t="shared" si="178"/>
        <v>-2.8708745248577746E-2</v>
      </c>
    </row>
    <row r="2857" spans="1:4" x14ac:dyDescent="0.25">
      <c r="A2857">
        <f t="shared" si="179"/>
        <v>2.8479999999997974</v>
      </c>
      <c r="B2857" s="5">
        <f t="shared" si="176"/>
        <v>0</v>
      </c>
      <c r="C2857" s="5">
        <f t="shared" si="177"/>
        <v>0</v>
      </c>
      <c r="D2857" s="5">
        <f t="shared" si="178"/>
        <v>-2.9149519004279163E-2</v>
      </c>
    </row>
    <row r="2858" spans="1:4" x14ac:dyDescent="0.25">
      <c r="A2858">
        <f t="shared" si="179"/>
        <v>2.8489999999997973</v>
      </c>
      <c r="B2858" s="5">
        <f t="shared" si="176"/>
        <v>0</v>
      </c>
      <c r="C2858" s="5">
        <f t="shared" si="177"/>
        <v>0</v>
      </c>
      <c r="D2858" s="5">
        <f t="shared" si="178"/>
        <v>-2.9590602655999373E-2</v>
      </c>
    </row>
    <row r="2859" spans="1:4" x14ac:dyDescent="0.25">
      <c r="A2859">
        <f t="shared" si="179"/>
        <v>2.8499999999997971</v>
      </c>
      <c r="B2859" s="5">
        <f t="shared" si="176"/>
        <v>0</v>
      </c>
      <c r="C2859" s="5">
        <f t="shared" si="177"/>
        <v>0</v>
      </c>
      <c r="D2859" s="5">
        <f t="shared" si="178"/>
        <v>-3.0031993430590959E-2</v>
      </c>
    </row>
    <row r="2860" spans="1:4" x14ac:dyDescent="0.25">
      <c r="A2860">
        <f t="shared" si="179"/>
        <v>2.850999999999797</v>
      </c>
      <c r="B2860" s="5">
        <f t="shared" si="176"/>
        <v>0</v>
      </c>
      <c r="C2860" s="5">
        <f t="shared" si="177"/>
        <v>0</v>
      </c>
      <c r="D2860" s="5">
        <f t="shared" si="178"/>
        <v>-3.0473688550110251E-2</v>
      </c>
    </row>
    <row r="2861" spans="1:4" x14ac:dyDescent="0.25">
      <c r="A2861">
        <f t="shared" si="179"/>
        <v>2.8519999999997969</v>
      </c>
      <c r="B2861" s="5">
        <f t="shared" si="176"/>
        <v>0</v>
      </c>
      <c r="C2861" s="5">
        <f t="shared" si="177"/>
        <v>0</v>
      </c>
      <c r="D2861" s="5">
        <f t="shared" si="178"/>
        <v>-3.0915685231834571E-2</v>
      </c>
    </row>
    <row r="2862" spans="1:4" x14ac:dyDescent="0.25">
      <c r="A2862">
        <f t="shared" si="179"/>
        <v>2.8529999999997968</v>
      </c>
      <c r="B2862" s="5">
        <f t="shared" si="176"/>
        <v>0</v>
      </c>
      <c r="C2862" s="5">
        <f t="shared" si="177"/>
        <v>0</v>
      </c>
      <c r="D2862" s="5">
        <f t="shared" si="178"/>
        <v>-3.1357980688278851E-2</v>
      </c>
    </row>
    <row r="2863" spans="1:4" x14ac:dyDescent="0.25">
      <c r="A2863">
        <f t="shared" si="179"/>
        <v>2.8539999999997967</v>
      </c>
      <c r="B2863" s="5">
        <f t="shared" si="176"/>
        <v>0</v>
      </c>
      <c r="C2863" s="5">
        <f t="shared" si="177"/>
        <v>0</v>
      </c>
      <c r="D2863" s="5">
        <f t="shared" si="178"/>
        <v>-3.1800572127212823E-2</v>
      </c>
    </row>
    <row r="2864" spans="1:4" x14ac:dyDescent="0.25">
      <c r="A2864">
        <f t="shared" si="179"/>
        <v>2.8549999999997966</v>
      </c>
      <c r="B2864" s="5">
        <f t="shared" si="176"/>
        <v>0</v>
      </c>
      <c r="C2864" s="5">
        <f t="shared" si="177"/>
        <v>0</v>
      </c>
      <c r="D2864" s="5">
        <f t="shared" si="178"/>
        <v>-3.2243456751678029E-2</v>
      </c>
    </row>
    <row r="2865" spans="1:4" x14ac:dyDescent="0.25">
      <c r="A2865">
        <f t="shared" si="179"/>
        <v>2.8559999999997965</v>
      </c>
      <c r="B2865" s="5">
        <f t="shared" si="176"/>
        <v>0</v>
      </c>
      <c r="C2865" s="5">
        <f t="shared" si="177"/>
        <v>0</v>
      </c>
      <c r="D2865" s="5">
        <f t="shared" si="178"/>
        <v>-3.2686631760005004E-2</v>
      </c>
    </row>
    <row r="2866" spans="1:4" x14ac:dyDescent="0.25">
      <c r="A2866">
        <f t="shared" si="179"/>
        <v>2.8569999999997964</v>
      </c>
      <c r="B2866" s="5">
        <f t="shared" si="176"/>
        <v>0</v>
      </c>
      <c r="C2866" s="5">
        <f t="shared" si="177"/>
        <v>0</v>
      </c>
      <c r="D2866" s="5">
        <f t="shared" si="178"/>
        <v>-3.3130094345830308E-2</v>
      </c>
    </row>
    <row r="2867" spans="1:4" x14ac:dyDescent="0.25">
      <c r="A2867">
        <f t="shared" si="179"/>
        <v>2.8579999999997963</v>
      </c>
      <c r="B2867" s="5">
        <f t="shared" si="176"/>
        <v>0</v>
      </c>
      <c r="C2867" s="5">
        <f t="shared" si="177"/>
        <v>0</v>
      </c>
      <c r="D2867" s="5">
        <f t="shared" si="178"/>
        <v>-3.3573841698113796E-2</v>
      </c>
    </row>
    <row r="2868" spans="1:4" x14ac:dyDescent="0.25">
      <c r="A2868">
        <f t="shared" si="179"/>
        <v>2.8589999999997961</v>
      </c>
      <c r="B2868" s="5">
        <f t="shared" si="176"/>
        <v>0</v>
      </c>
      <c r="C2868" s="5">
        <f t="shared" si="177"/>
        <v>0</v>
      </c>
      <c r="D2868" s="5">
        <f t="shared" si="178"/>
        <v>-3.4017871001155879E-2</v>
      </c>
    </row>
    <row r="2869" spans="1:4" x14ac:dyDescent="0.25">
      <c r="A2869">
        <f t="shared" si="179"/>
        <v>2.859999999999796</v>
      </c>
      <c r="B2869" s="5">
        <f t="shared" si="176"/>
        <v>0</v>
      </c>
      <c r="C2869" s="5">
        <f t="shared" si="177"/>
        <v>0</v>
      </c>
      <c r="D2869" s="5">
        <f t="shared" si="178"/>
        <v>-3.446217943461477E-2</v>
      </c>
    </row>
    <row r="2870" spans="1:4" x14ac:dyDescent="0.25">
      <c r="A2870">
        <f t="shared" si="179"/>
        <v>2.8609999999997959</v>
      </c>
      <c r="B2870" s="5">
        <f t="shared" si="176"/>
        <v>0</v>
      </c>
      <c r="C2870" s="5">
        <f t="shared" si="177"/>
        <v>0</v>
      </c>
      <c r="D2870" s="5">
        <f t="shared" si="178"/>
        <v>-3.4906764173523938E-2</v>
      </c>
    </row>
    <row r="2871" spans="1:4" x14ac:dyDescent="0.25">
      <c r="A2871">
        <f t="shared" si="179"/>
        <v>2.8619999999997958</v>
      </c>
      <c r="B2871" s="5">
        <f t="shared" si="176"/>
        <v>0</v>
      </c>
      <c r="C2871" s="5">
        <f t="shared" si="177"/>
        <v>0</v>
      </c>
      <c r="D2871" s="5">
        <f t="shared" si="178"/>
        <v>-3.5351622388309314E-2</v>
      </c>
    </row>
    <row r="2872" spans="1:4" x14ac:dyDescent="0.25">
      <c r="A2872">
        <f t="shared" si="179"/>
        <v>2.8629999999997957</v>
      </c>
      <c r="B2872" s="5">
        <f t="shared" si="176"/>
        <v>0</v>
      </c>
      <c r="C2872" s="5">
        <f t="shared" si="177"/>
        <v>0</v>
      </c>
      <c r="D2872" s="5">
        <f t="shared" si="178"/>
        <v>-3.5796751244806926E-2</v>
      </c>
    </row>
    <row r="2873" spans="1:4" x14ac:dyDescent="0.25">
      <c r="A2873">
        <f t="shared" si="179"/>
        <v>2.8639999999997956</v>
      </c>
      <c r="B2873" s="5">
        <f t="shared" si="176"/>
        <v>0</v>
      </c>
      <c r="C2873" s="5">
        <f t="shared" si="177"/>
        <v>0</v>
      </c>
      <c r="D2873" s="5">
        <f t="shared" si="178"/>
        <v>-3.6242147904280271E-2</v>
      </c>
    </row>
    <row r="2874" spans="1:4" x14ac:dyDescent="0.25">
      <c r="A2874">
        <f t="shared" si="179"/>
        <v>2.8649999999997955</v>
      </c>
      <c r="B2874" s="5">
        <f t="shared" si="176"/>
        <v>0</v>
      </c>
      <c r="C2874" s="5">
        <f t="shared" si="177"/>
        <v>0</v>
      </c>
      <c r="D2874" s="5">
        <f t="shared" si="178"/>
        <v>-3.6687809523437878E-2</v>
      </c>
    </row>
    <row r="2875" spans="1:4" x14ac:dyDescent="0.25">
      <c r="A2875">
        <f t="shared" si="179"/>
        <v>2.8659999999997954</v>
      </c>
      <c r="B2875" s="5">
        <f t="shared" si="176"/>
        <v>0</v>
      </c>
      <c r="C2875" s="5">
        <f t="shared" si="177"/>
        <v>0</v>
      </c>
      <c r="D2875" s="5">
        <f t="shared" si="178"/>
        <v>-3.7133733254450768E-2</v>
      </c>
    </row>
    <row r="2876" spans="1:4" x14ac:dyDescent="0.25">
      <c r="A2876">
        <f t="shared" si="179"/>
        <v>2.8669999999997953</v>
      </c>
      <c r="B2876" s="5">
        <f t="shared" si="176"/>
        <v>0</v>
      </c>
      <c r="C2876" s="5">
        <f t="shared" si="177"/>
        <v>0</v>
      </c>
      <c r="D2876" s="5">
        <f t="shared" si="178"/>
        <v>-3.7579916244970618E-2</v>
      </c>
    </row>
    <row r="2877" spans="1:4" x14ac:dyDescent="0.25">
      <c r="A2877">
        <f t="shared" si="179"/>
        <v>2.8679999999997952</v>
      </c>
      <c r="B2877" s="5">
        <f t="shared" si="176"/>
        <v>0</v>
      </c>
      <c r="C2877" s="5">
        <f t="shared" si="177"/>
        <v>0</v>
      </c>
      <c r="D2877" s="5">
        <f t="shared" si="178"/>
        <v>-3.8026355638146582E-2</v>
      </c>
    </row>
    <row r="2878" spans="1:4" x14ac:dyDescent="0.25">
      <c r="A2878">
        <f t="shared" si="179"/>
        <v>2.868999999999795</v>
      </c>
      <c r="B2878" s="5">
        <f t="shared" si="176"/>
        <v>0</v>
      </c>
      <c r="C2878" s="5">
        <f t="shared" si="177"/>
        <v>0</v>
      </c>
      <c r="D2878" s="5">
        <f t="shared" si="178"/>
        <v>-3.8473048572643651E-2</v>
      </c>
    </row>
    <row r="2879" spans="1:4" x14ac:dyDescent="0.25">
      <c r="A2879">
        <f t="shared" si="179"/>
        <v>2.8699999999997949</v>
      </c>
      <c r="B2879" s="5">
        <f t="shared" si="176"/>
        <v>0</v>
      </c>
      <c r="C2879" s="5">
        <f t="shared" si="177"/>
        <v>0</v>
      </c>
      <c r="D2879" s="5">
        <f t="shared" si="178"/>
        <v>-3.8919992182660131E-2</v>
      </c>
    </row>
    <row r="2880" spans="1:4" x14ac:dyDescent="0.25">
      <c r="A2880">
        <f t="shared" si="179"/>
        <v>2.8709999999997948</v>
      </c>
      <c r="B2880" s="5">
        <f t="shared" si="176"/>
        <v>0</v>
      </c>
      <c r="C2880" s="5">
        <f t="shared" si="177"/>
        <v>0</v>
      </c>
      <c r="D2880" s="5">
        <f t="shared" si="178"/>
        <v>-3.9367183597945651E-2</v>
      </c>
    </row>
    <row r="2881" spans="1:4" x14ac:dyDescent="0.25">
      <c r="A2881">
        <f t="shared" si="179"/>
        <v>2.8719999999997947</v>
      </c>
      <c r="B2881" s="5">
        <f t="shared" si="176"/>
        <v>0</v>
      </c>
      <c r="C2881" s="5">
        <f t="shared" si="177"/>
        <v>0</v>
      </c>
      <c r="D2881" s="5">
        <f t="shared" si="178"/>
        <v>-3.981461994381881E-2</v>
      </c>
    </row>
    <row r="2882" spans="1:4" x14ac:dyDescent="0.25">
      <c r="A2882">
        <f t="shared" si="179"/>
        <v>2.8729999999997946</v>
      </c>
      <c r="B2882" s="5">
        <f t="shared" si="176"/>
        <v>0</v>
      </c>
      <c r="C2882" s="5">
        <f t="shared" si="177"/>
        <v>0</v>
      </c>
      <c r="D2882" s="5">
        <f t="shared" si="178"/>
        <v>-4.0262298341185374E-2</v>
      </c>
    </row>
    <row r="2883" spans="1:4" x14ac:dyDescent="0.25">
      <c r="A2883">
        <f t="shared" si="179"/>
        <v>2.8739999999997945</v>
      </c>
      <c r="B2883" s="5">
        <f t="shared" si="176"/>
        <v>0</v>
      </c>
      <c r="C2883" s="5">
        <f t="shared" si="177"/>
        <v>0</v>
      </c>
      <c r="D2883" s="5">
        <f t="shared" si="178"/>
        <v>-4.0710215906555859E-2</v>
      </c>
    </row>
    <row r="2884" spans="1:4" x14ac:dyDescent="0.25">
      <c r="A2884">
        <f t="shared" si="179"/>
        <v>2.8749999999997944</v>
      </c>
      <c r="B2884" s="5">
        <f t="shared" si="176"/>
        <v>0</v>
      </c>
      <c r="C2884" s="5">
        <f t="shared" si="177"/>
        <v>0</v>
      </c>
      <c r="D2884" s="5">
        <f t="shared" si="178"/>
        <v>-4.1158369752063856E-2</v>
      </c>
    </row>
    <row r="2885" spans="1:4" x14ac:dyDescent="0.25">
      <c r="A2885">
        <f t="shared" si="179"/>
        <v>2.8759999999997943</v>
      </c>
      <c r="B2885" s="5">
        <f t="shared" si="176"/>
        <v>0</v>
      </c>
      <c r="C2885" s="5">
        <f t="shared" si="177"/>
        <v>0</v>
      </c>
      <c r="D2885" s="5">
        <f t="shared" si="178"/>
        <v>-4.1606756985483911E-2</v>
      </c>
    </row>
    <row r="2886" spans="1:4" x14ac:dyDescent="0.25">
      <c r="A2886">
        <f t="shared" si="179"/>
        <v>2.8769999999997942</v>
      </c>
      <c r="B2886" s="5">
        <f t="shared" si="176"/>
        <v>0</v>
      </c>
      <c r="C2886" s="5">
        <f t="shared" si="177"/>
        <v>0</v>
      </c>
      <c r="D2886" s="5">
        <f t="shared" si="178"/>
        <v>-4.2055374710249616E-2</v>
      </c>
    </row>
    <row r="2887" spans="1:4" x14ac:dyDescent="0.25">
      <c r="A2887">
        <f t="shared" si="179"/>
        <v>2.8779999999997941</v>
      </c>
      <c r="B2887" s="5">
        <f t="shared" si="176"/>
        <v>0</v>
      </c>
      <c r="C2887" s="5">
        <f t="shared" si="177"/>
        <v>0</v>
      </c>
      <c r="D2887" s="5">
        <f t="shared" si="178"/>
        <v>-4.2504220025471863E-2</v>
      </c>
    </row>
    <row r="2888" spans="1:4" x14ac:dyDescent="0.25">
      <c r="A2888">
        <f t="shared" si="179"/>
        <v>2.8789999999997939</v>
      </c>
      <c r="B2888" s="5">
        <f t="shared" si="176"/>
        <v>0</v>
      </c>
      <c r="C2888" s="5">
        <f t="shared" si="177"/>
        <v>0</v>
      </c>
      <c r="D2888" s="5">
        <f t="shared" si="178"/>
        <v>-4.2953290025956881E-2</v>
      </c>
    </row>
    <row r="2889" spans="1:4" x14ac:dyDescent="0.25">
      <c r="A2889">
        <f t="shared" si="179"/>
        <v>2.8799999999997938</v>
      </c>
      <c r="B2889" s="5">
        <f t="shared" si="176"/>
        <v>0</v>
      </c>
      <c r="C2889" s="5">
        <f t="shared" si="177"/>
        <v>0</v>
      </c>
      <c r="D2889" s="5">
        <f t="shared" si="178"/>
        <v>-4.3402581802224546E-2</v>
      </c>
    </row>
    <row r="2890" spans="1:4" x14ac:dyDescent="0.25">
      <c r="A2890">
        <f t="shared" si="179"/>
        <v>2.8809999999997937</v>
      </c>
      <c r="B2890" s="5">
        <f t="shared" si="176"/>
        <v>0</v>
      </c>
      <c r="C2890" s="5">
        <f t="shared" si="177"/>
        <v>0</v>
      </c>
      <c r="D2890" s="5">
        <f t="shared" si="178"/>
        <v>-4.3852092440526624E-2</v>
      </c>
    </row>
    <row r="2891" spans="1:4" x14ac:dyDescent="0.25">
      <c r="A2891">
        <f t="shared" si="179"/>
        <v>2.8819999999997936</v>
      </c>
      <c r="B2891" s="5">
        <f t="shared" ref="B2891:B2954" si="180">($I$7/($F$5))*(SIN(PI()*$A2891/$H$3))*((2*PI()/$H$3)*COS(PI()*$A2891/$H$3)*COS($F$5*$A2891)-$F$5*SIN(PI()*$A2891/$H$3)*SIN($F$5*$A2891))</f>
        <v>0</v>
      </c>
      <c r="C2891" s="5">
        <f t="shared" ref="C2891:C2954" si="181">($I$8/($F$5))*(SIN(PI()*$A2891/$H$3))*((2*PI()/$H$3)*COS(PI()*$A2891/$H$3)*COS($F$5*$A2891)-$F$5*SIN(PI()*$A2891/$H$3)*SIN($F$5*$A2891))</f>
        <v>0</v>
      </c>
      <c r="D2891" s="5">
        <f t="shared" ref="D2891:D2954" si="182">($I$9/($F$5))*(SIN(PI()*$A2891/$H$3))*((2*PI()/$H$3)*COS(PI()*$A2891/$H$3)*COS($F$5*$A2891)-$F$5*SIN(PI()*$A2891/$H$3)*SIN($F$5*$A2891))</f>
        <v>-4.4301819022865153E-2</v>
      </c>
    </row>
    <row r="2892" spans="1:4" x14ac:dyDescent="0.25">
      <c r="A2892">
        <f t="shared" si="179"/>
        <v>2.8829999999997935</v>
      </c>
      <c r="B2892" s="5">
        <f t="shared" si="180"/>
        <v>0</v>
      </c>
      <c r="C2892" s="5">
        <f t="shared" si="181"/>
        <v>0</v>
      </c>
      <c r="D2892" s="5">
        <f t="shared" si="182"/>
        <v>-4.4751758627010689E-2</v>
      </c>
    </row>
    <row r="2893" spans="1:4" x14ac:dyDescent="0.25">
      <c r="A2893">
        <f t="shared" ref="A2893:A2956" si="183">A2892+$F$7</f>
        <v>2.8839999999997934</v>
      </c>
      <c r="B2893" s="5">
        <f t="shared" si="180"/>
        <v>0</v>
      </c>
      <c r="C2893" s="5">
        <f t="shared" si="181"/>
        <v>0</v>
      </c>
      <c r="D2893" s="5">
        <f t="shared" si="182"/>
        <v>-4.5201908326520858E-2</v>
      </c>
    </row>
    <row r="2894" spans="1:4" x14ac:dyDescent="0.25">
      <c r="A2894">
        <f t="shared" si="183"/>
        <v>2.8849999999997933</v>
      </c>
      <c r="B2894" s="5">
        <f t="shared" si="180"/>
        <v>0</v>
      </c>
      <c r="C2894" s="5">
        <f t="shared" si="181"/>
        <v>0</v>
      </c>
      <c r="D2894" s="5">
        <f t="shared" si="182"/>
        <v>-4.565226519075867E-2</v>
      </c>
    </row>
    <row r="2895" spans="1:4" x14ac:dyDescent="0.25">
      <c r="A2895">
        <f t="shared" si="183"/>
        <v>2.8859999999997932</v>
      </c>
      <c r="B2895" s="5">
        <f t="shared" si="180"/>
        <v>0</v>
      </c>
      <c r="C2895" s="5">
        <f t="shared" si="181"/>
        <v>0</v>
      </c>
      <c r="D2895" s="5">
        <f t="shared" si="182"/>
        <v>-4.610282628491115E-2</v>
      </c>
    </row>
    <row r="2896" spans="1:4" x14ac:dyDescent="0.25">
      <c r="A2896">
        <f t="shared" si="183"/>
        <v>2.8869999999997931</v>
      </c>
      <c r="B2896" s="5">
        <f t="shared" si="180"/>
        <v>0</v>
      </c>
      <c r="C2896" s="5">
        <f t="shared" si="181"/>
        <v>0</v>
      </c>
      <c r="D2896" s="5">
        <f t="shared" si="182"/>
        <v>-4.6553588670007667E-2</v>
      </c>
    </row>
    <row r="2897" spans="1:4" x14ac:dyDescent="0.25">
      <c r="A2897">
        <f t="shared" si="183"/>
        <v>2.887999999999793</v>
      </c>
      <c r="B2897" s="5">
        <f t="shared" si="180"/>
        <v>0</v>
      </c>
      <c r="C2897" s="5">
        <f t="shared" si="181"/>
        <v>0</v>
      </c>
      <c r="D2897" s="5">
        <f t="shared" si="182"/>
        <v>-4.7004549402938932E-2</v>
      </c>
    </row>
    <row r="2898" spans="1:4" x14ac:dyDescent="0.25">
      <c r="A2898">
        <f t="shared" si="183"/>
        <v>2.8889999999997928</v>
      </c>
      <c r="B2898" s="5">
        <f t="shared" si="180"/>
        <v>0</v>
      </c>
      <c r="C2898" s="5">
        <f t="shared" si="181"/>
        <v>0</v>
      </c>
      <c r="D2898" s="5">
        <f t="shared" si="182"/>
        <v>-4.745570553647506E-2</v>
      </c>
    </row>
    <row r="2899" spans="1:4" x14ac:dyDescent="0.25">
      <c r="A2899">
        <f t="shared" si="183"/>
        <v>2.8899999999997927</v>
      </c>
      <c r="B2899" s="5">
        <f t="shared" si="180"/>
        <v>0</v>
      </c>
      <c r="C2899" s="5">
        <f t="shared" si="181"/>
        <v>0</v>
      </c>
      <c r="D2899" s="5">
        <f t="shared" si="182"/>
        <v>-4.790705411928467E-2</v>
      </c>
    </row>
    <row r="2900" spans="1:4" x14ac:dyDescent="0.25">
      <c r="A2900">
        <f t="shared" si="183"/>
        <v>2.8909999999997926</v>
      </c>
      <c r="B2900" s="5">
        <f t="shared" si="180"/>
        <v>0</v>
      </c>
      <c r="C2900" s="5">
        <f t="shared" si="181"/>
        <v>0</v>
      </c>
      <c r="D2900" s="5">
        <f t="shared" si="182"/>
        <v>-4.8358592195953815E-2</v>
      </c>
    </row>
    <row r="2901" spans="1:4" x14ac:dyDescent="0.25">
      <c r="A2901">
        <f t="shared" si="183"/>
        <v>2.8919999999997925</v>
      </c>
      <c r="B2901" s="5">
        <f t="shared" si="180"/>
        <v>0</v>
      </c>
      <c r="C2901" s="5">
        <f t="shared" si="181"/>
        <v>0</v>
      </c>
      <c r="D2901" s="5">
        <f t="shared" si="182"/>
        <v>-4.881031680700397E-2</v>
      </c>
    </row>
    <row r="2902" spans="1:4" x14ac:dyDescent="0.25">
      <c r="A2902">
        <f t="shared" si="183"/>
        <v>2.8929999999997924</v>
      </c>
      <c r="B2902" s="5">
        <f t="shared" si="180"/>
        <v>0</v>
      </c>
      <c r="C2902" s="5">
        <f t="shared" si="181"/>
        <v>0</v>
      </c>
      <c r="D2902" s="5">
        <f t="shared" si="182"/>
        <v>-4.926222498891146E-2</v>
      </c>
    </row>
    <row r="2903" spans="1:4" x14ac:dyDescent="0.25">
      <c r="A2903">
        <f t="shared" si="183"/>
        <v>2.8939999999997923</v>
      </c>
      <c r="B2903" s="5">
        <f t="shared" si="180"/>
        <v>0</v>
      </c>
      <c r="C2903" s="5">
        <f t="shared" si="181"/>
        <v>0</v>
      </c>
      <c r="D2903" s="5">
        <f t="shared" si="182"/>
        <v>-4.971431377412612E-2</v>
      </c>
    </row>
    <row r="2904" spans="1:4" x14ac:dyDescent="0.25">
      <c r="A2904">
        <f t="shared" si="183"/>
        <v>2.8949999999997922</v>
      </c>
      <c r="B2904" s="5">
        <f t="shared" si="180"/>
        <v>0</v>
      </c>
      <c r="C2904" s="5">
        <f t="shared" si="181"/>
        <v>0</v>
      </c>
      <c r="D2904" s="5">
        <f t="shared" si="182"/>
        <v>-5.0166580191090292E-2</v>
      </c>
    </row>
    <row r="2905" spans="1:4" x14ac:dyDescent="0.25">
      <c r="A2905">
        <f t="shared" si="183"/>
        <v>2.8959999999997921</v>
      </c>
      <c r="B2905" s="5">
        <f t="shared" si="180"/>
        <v>0</v>
      </c>
      <c r="C2905" s="5">
        <f t="shared" si="181"/>
        <v>0</v>
      </c>
      <c r="D2905" s="5">
        <f t="shared" si="182"/>
        <v>-5.061902126425763E-2</v>
      </c>
    </row>
    <row r="2906" spans="1:4" x14ac:dyDescent="0.25">
      <c r="A2906">
        <f t="shared" si="183"/>
        <v>2.896999999999792</v>
      </c>
      <c r="B2906" s="5">
        <f t="shared" si="180"/>
        <v>0</v>
      </c>
      <c r="C2906" s="5">
        <f t="shared" si="181"/>
        <v>0</v>
      </c>
      <c r="D2906" s="5">
        <f t="shared" si="182"/>
        <v>-5.1071634014112167E-2</v>
      </c>
    </row>
    <row r="2907" spans="1:4" x14ac:dyDescent="0.25">
      <c r="A2907">
        <f t="shared" si="183"/>
        <v>2.8979999999997919</v>
      </c>
      <c r="B2907" s="5">
        <f t="shared" si="180"/>
        <v>0</v>
      </c>
      <c r="C2907" s="5">
        <f t="shared" si="181"/>
        <v>0</v>
      </c>
      <c r="D2907" s="5">
        <f t="shared" si="182"/>
        <v>-5.1524415457187313E-2</v>
      </c>
    </row>
    <row r="2908" spans="1:4" x14ac:dyDescent="0.25">
      <c r="A2908">
        <f t="shared" si="183"/>
        <v>2.8989999999997917</v>
      </c>
      <c r="B2908" s="5">
        <f t="shared" si="180"/>
        <v>0</v>
      </c>
      <c r="C2908" s="5">
        <f t="shared" si="181"/>
        <v>0</v>
      </c>
      <c r="D2908" s="5">
        <f t="shared" si="182"/>
        <v>-5.1977362606084918E-2</v>
      </c>
    </row>
    <row r="2909" spans="1:4" x14ac:dyDescent="0.25">
      <c r="A2909">
        <f t="shared" si="183"/>
        <v>2.8999999999997916</v>
      </c>
      <c r="B2909" s="5">
        <f t="shared" si="180"/>
        <v>0</v>
      </c>
      <c r="C2909" s="5">
        <f t="shared" si="181"/>
        <v>0</v>
      </c>
      <c r="D2909" s="5">
        <f t="shared" si="182"/>
        <v>-5.2430472469494394E-2</v>
      </c>
    </row>
    <row r="2910" spans="1:4" x14ac:dyDescent="0.25">
      <c r="A2910">
        <f t="shared" si="183"/>
        <v>2.9009999999997915</v>
      </c>
      <c r="B2910" s="5">
        <f t="shared" si="180"/>
        <v>0</v>
      </c>
      <c r="C2910" s="5">
        <f t="shared" si="181"/>
        <v>0</v>
      </c>
      <c r="D2910" s="5">
        <f t="shared" si="182"/>
        <v>-5.2883742052211906E-2</v>
      </c>
    </row>
    <row r="2911" spans="1:4" x14ac:dyDescent="0.25">
      <c r="A2911">
        <f t="shared" si="183"/>
        <v>2.9019999999997914</v>
      </c>
      <c r="B2911" s="5">
        <f t="shared" si="180"/>
        <v>0</v>
      </c>
      <c r="C2911" s="5">
        <f t="shared" si="181"/>
        <v>0</v>
      </c>
      <c r="D2911" s="5">
        <f t="shared" si="182"/>
        <v>-5.333716835515958E-2</v>
      </c>
    </row>
    <row r="2912" spans="1:4" x14ac:dyDescent="0.25">
      <c r="A2912">
        <f t="shared" si="183"/>
        <v>2.9029999999997913</v>
      </c>
      <c r="B2912" s="5">
        <f t="shared" si="180"/>
        <v>0</v>
      </c>
      <c r="C2912" s="5">
        <f t="shared" si="181"/>
        <v>0</v>
      </c>
      <c r="D2912" s="5">
        <f t="shared" si="182"/>
        <v>-5.3790748375404658E-2</v>
      </c>
    </row>
    <row r="2913" spans="1:4" x14ac:dyDescent="0.25">
      <c r="A2913">
        <f t="shared" si="183"/>
        <v>2.9039999999997912</v>
      </c>
      <c r="B2913" s="5">
        <f t="shared" si="180"/>
        <v>0</v>
      </c>
      <c r="C2913" s="5">
        <f t="shared" si="181"/>
        <v>0</v>
      </c>
      <c r="D2913" s="5">
        <f t="shared" si="182"/>
        <v>-5.4244479106178752E-2</v>
      </c>
    </row>
    <row r="2914" spans="1:4" x14ac:dyDescent="0.25">
      <c r="A2914">
        <f t="shared" si="183"/>
        <v>2.9049999999997911</v>
      </c>
      <c r="B2914" s="5">
        <f t="shared" si="180"/>
        <v>0</v>
      </c>
      <c r="C2914" s="5">
        <f t="shared" si="181"/>
        <v>0</v>
      </c>
      <c r="D2914" s="5">
        <f t="shared" si="182"/>
        <v>-5.4698357536897488E-2</v>
      </c>
    </row>
    <row r="2915" spans="1:4" x14ac:dyDescent="0.25">
      <c r="A2915">
        <f t="shared" si="183"/>
        <v>2.905999999999791</v>
      </c>
      <c r="B2915" s="5">
        <f t="shared" si="180"/>
        <v>0</v>
      </c>
      <c r="C2915" s="5">
        <f t="shared" si="181"/>
        <v>0</v>
      </c>
      <c r="D2915" s="5">
        <f t="shared" si="182"/>
        <v>-5.5152380653179338E-2</v>
      </c>
    </row>
    <row r="2916" spans="1:4" x14ac:dyDescent="0.25">
      <c r="A2916">
        <f t="shared" si="183"/>
        <v>2.9069999999997909</v>
      </c>
      <c r="B2916" s="5">
        <f t="shared" si="180"/>
        <v>0</v>
      </c>
      <c r="C2916" s="5">
        <f t="shared" si="181"/>
        <v>0</v>
      </c>
      <c r="D2916" s="5">
        <f t="shared" si="182"/>
        <v>-5.5606545436865572E-2</v>
      </c>
    </row>
    <row r="2917" spans="1:4" x14ac:dyDescent="0.25">
      <c r="A2917">
        <f t="shared" si="183"/>
        <v>2.9079999999997908</v>
      </c>
      <c r="B2917" s="5">
        <f t="shared" si="180"/>
        <v>0</v>
      </c>
      <c r="C2917" s="5">
        <f t="shared" si="181"/>
        <v>0</v>
      </c>
      <c r="D2917" s="5">
        <f t="shared" si="182"/>
        <v>-5.6060848866039306E-2</v>
      </c>
    </row>
    <row r="2918" spans="1:4" x14ac:dyDescent="0.25">
      <c r="A2918">
        <f t="shared" si="183"/>
        <v>2.9089999999997906</v>
      </c>
      <c r="B2918" s="5">
        <f t="shared" si="180"/>
        <v>0</v>
      </c>
      <c r="C2918" s="5">
        <f t="shared" si="181"/>
        <v>0</v>
      </c>
      <c r="D2918" s="5">
        <f t="shared" si="182"/>
        <v>-5.6515287915045356E-2</v>
      </c>
    </row>
    <row r="2919" spans="1:4" x14ac:dyDescent="0.25">
      <c r="A2919">
        <f t="shared" si="183"/>
        <v>2.9099999999997905</v>
      </c>
      <c r="B2919" s="5">
        <f t="shared" si="180"/>
        <v>0</v>
      </c>
      <c r="C2919" s="5">
        <f t="shared" si="181"/>
        <v>0</v>
      </c>
      <c r="D2919" s="5">
        <f t="shared" si="182"/>
        <v>-5.6969859554509394E-2</v>
      </c>
    </row>
    <row r="2920" spans="1:4" x14ac:dyDescent="0.25">
      <c r="A2920">
        <f t="shared" si="183"/>
        <v>2.9109999999997904</v>
      </c>
      <c r="B2920" s="5">
        <f t="shared" si="180"/>
        <v>0</v>
      </c>
      <c r="C2920" s="5">
        <f t="shared" si="181"/>
        <v>0</v>
      </c>
      <c r="D2920" s="5">
        <f t="shared" si="182"/>
        <v>-5.7424560751357788E-2</v>
      </c>
    </row>
    <row r="2921" spans="1:4" x14ac:dyDescent="0.25">
      <c r="A2921">
        <f t="shared" si="183"/>
        <v>2.9119999999997903</v>
      </c>
      <c r="B2921" s="5">
        <f t="shared" si="180"/>
        <v>0</v>
      </c>
      <c r="C2921" s="5">
        <f t="shared" si="181"/>
        <v>0</v>
      </c>
      <c r="D2921" s="5">
        <f t="shared" si="182"/>
        <v>-5.7879388468837244E-2</v>
      </c>
    </row>
    <row r="2922" spans="1:4" x14ac:dyDescent="0.25">
      <c r="A2922">
        <f t="shared" si="183"/>
        <v>2.9129999999997902</v>
      </c>
      <c r="B2922" s="5">
        <f t="shared" si="180"/>
        <v>0</v>
      </c>
      <c r="C2922" s="5">
        <f t="shared" si="181"/>
        <v>0</v>
      </c>
      <c r="D2922" s="5">
        <f t="shared" si="182"/>
        <v>-5.8334339666534285E-2</v>
      </c>
    </row>
    <row r="2923" spans="1:4" x14ac:dyDescent="0.25">
      <c r="A2923">
        <f t="shared" si="183"/>
        <v>2.9139999999997901</v>
      </c>
      <c r="B2923" s="5">
        <f t="shared" si="180"/>
        <v>0</v>
      </c>
      <c r="C2923" s="5">
        <f t="shared" si="181"/>
        <v>0</v>
      </c>
      <c r="D2923" s="5">
        <f t="shared" si="182"/>
        <v>-5.8789411300394889E-2</v>
      </c>
    </row>
    <row r="2924" spans="1:4" x14ac:dyDescent="0.25">
      <c r="A2924">
        <f t="shared" si="183"/>
        <v>2.91499999999979</v>
      </c>
      <c r="B2924" s="5">
        <f t="shared" si="180"/>
        <v>0</v>
      </c>
      <c r="C2924" s="5">
        <f t="shared" si="181"/>
        <v>0</v>
      </c>
      <c r="D2924" s="5">
        <f t="shared" si="182"/>
        <v>-5.9244600322744839E-2</v>
      </c>
    </row>
    <row r="2925" spans="1:4" x14ac:dyDescent="0.25">
      <c r="A2925">
        <f t="shared" si="183"/>
        <v>2.9159999999997899</v>
      </c>
      <c r="B2925" s="5">
        <f t="shared" si="180"/>
        <v>0</v>
      </c>
      <c r="C2925" s="5">
        <f t="shared" si="181"/>
        <v>0</v>
      </c>
      <c r="D2925" s="5">
        <f t="shared" si="182"/>
        <v>-5.9699903682308784E-2</v>
      </c>
    </row>
    <row r="2926" spans="1:4" x14ac:dyDescent="0.25">
      <c r="A2926">
        <f t="shared" si="183"/>
        <v>2.9169999999997898</v>
      </c>
      <c r="B2926" s="5">
        <f t="shared" si="180"/>
        <v>0</v>
      </c>
      <c r="C2926" s="5">
        <f t="shared" si="181"/>
        <v>0</v>
      </c>
      <c r="D2926" s="5">
        <f t="shared" si="182"/>
        <v>-6.0155318324230267E-2</v>
      </c>
    </row>
    <row r="2927" spans="1:4" x14ac:dyDescent="0.25">
      <c r="A2927">
        <f t="shared" si="183"/>
        <v>2.9179999999997897</v>
      </c>
      <c r="B2927" s="5">
        <f t="shared" si="180"/>
        <v>0</v>
      </c>
      <c r="C2927" s="5">
        <f t="shared" si="181"/>
        <v>0</v>
      </c>
      <c r="D2927" s="5">
        <f t="shared" si="182"/>
        <v>-6.0610841190091788E-2</v>
      </c>
    </row>
    <row r="2928" spans="1:4" x14ac:dyDescent="0.25">
      <c r="A2928">
        <f t="shared" si="183"/>
        <v>2.9189999999997895</v>
      </c>
      <c r="B2928" s="5">
        <f t="shared" si="180"/>
        <v>0</v>
      </c>
      <c r="C2928" s="5">
        <f t="shared" si="181"/>
        <v>0</v>
      </c>
      <c r="D2928" s="5">
        <f t="shared" si="182"/>
        <v>-6.1066469217934662E-2</v>
      </c>
    </row>
    <row r="2929" spans="1:4" x14ac:dyDescent="0.25">
      <c r="A2929">
        <f t="shared" si="183"/>
        <v>2.9199999999997894</v>
      </c>
      <c r="B2929" s="5">
        <f t="shared" si="180"/>
        <v>0</v>
      </c>
      <c r="C2929" s="5">
        <f t="shared" si="181"/>
        <v>0</v>
      </c>
      <c r="D2929" s="5">
        <f t="shared" si="182"/>
        <v>-6.1522199342278774E-2</v>
      </c>
    </row>
    <row r="2930" spans="1:4" x14ac:dyDescent="0.25">
      <c r="A2930">
        <f t="shared" si="183"/>
        <v>2.9209999999997893</v>
      </c>
      <c r="B2930" s="5">
        <f t="shared" si="180"/>
        <v>0</v>
      </c>
      <c r="C2930" s="5">
        <f t="shared" si="181"/>
        <v>0</v>
      </c>
      <c r="D2930" s="5">
        <f t="shared" si="182"/>
        <v>-6.1978028494142842E-2</v>
      </c>
    </row>
    <row r="2931" spans="1:4" x14ac:dyDescent="0.25">
      <c r="A2931">
        <f t="shared" si="183"/>
        <v>2.9219999999997892</v>
      </c>
      <c r="B2931" s="5">
        <f t="shared" si="180"/>
        <v>0</v>
      </c>
      <c r="C2931" s="5">
        <f t="shared" si="181"/>
        <v>0</v>
      </c>
      <c r="D2931" s="5">
        <f t="shared" si="182"/>
        <v>-6.243395360106415E-2</v>
      </c>
    </row>
    <row r="2932" spans="1:4" x14ac:dyDescent="0.25">
      <c r="A2932">
        <f t="shared" si="183"/>
        <v>2.9229999999997891</v>
      </c>
      <c r="B2932" s="5">
        <f t="shared" si="180"/>
        <v>0</v>
      </c>
      <c r="C2932" s="5">
        <f t="shared" si="181"/>
        <v>0</v>
      </c>
      <c r="D2932" s="5">
        <f t="shared" si="182"/>
        <v>-6.2889971587118954E-2</v>
      </c>
    </row>
    <row r="2933" spans="1:4" x14ac:dyDescent="0.25">
      <c r="A2933">
        <f t="shared" si="183"/>
        <v>2.923999999999789</v>
      </c>
      <c r="B2933" s="5">
        <f t="shared" si="180"/>
        <v>0</v>
      </c>
      <c r="C2933" s="5">
        <f t="shared" si="181"/>
        <v>0</v>
      </c>
      <c r="D2933" s="5">
        <f t="shared" si="182"/>
        <v>-6.3346079372942315E-2</v>
      </c>
    </row>
    <row r="2934" spans="1:4" x14ac:dyDescent="0.25">
      <c r="A2934">
        <f t="shared" si="183"/>
        <v>2.9249999999997889</v>
      </c>
      <c r="B2934" s="5">
        <f t="shared" si="180"/>
        <v>0</v>
      </c>
      <c r="C2934" s="5">
        <f t="shared" si="181"/>
        <v>0</v>
      </c>
      <c r="D2934" s="5">
        <f t="shared" si="182"/>
        <v>-6.3802273875748342E-2</v>
      </c>
    </row>
    <row r="2935" spans="1:4" x14ac:dyDescent="0.25">
      <c r="A2935">
        <f t="shared" si="183"/>
        <v>2.9259999999997888</v>
      </c>
      <c r="B2935" s="5">
        <f t="shared" si="180"/>
        <v>0</v>
      </c>
      <c r="C2935" s="5">
        <f t="shared" si="181"/>
        <v>0</v>
      </c>
      <c r="D2935" s="5">
        <f t="shared" si="182"/>
        <v>-6.4258552009350531E-2</v>
      </c>
    </row>
    <row r="2936" spans="1:4" x14ac:dyDescent="0.25">
      <c r="A2936">
        <f t="shared" si="183"/>
        <v>2.9269999999997887</v>
      </c>
      <c r="B2936" s="5">
        <f t="shared" si="180"/>
        <v>0</v>
      </c>
      <c r="C2936" s="5">
        <f t="shared" si="181"/>
        <v>0</v>
      </c>
      <c r="D2936" s="5">
        <f t="shared" si="182"/>
        <v>-6.4714910684181726E-2</v>
      </c>
    </row>
    <row r="2937" spans="1:4" x14ac:dyDescent="0.25">
      <c r="A2937">
        <f t="shared" si="183"/>
        <v>2.9279999999997885</v>
      </c>
      <c r="B2937" s="5">
        <f t="shared" si="180"/>
        <v>0</v>
      </c>
      <c r="C2937" s="5">
        <f t="shared" si="181"/>
        <v>0</v>
      </c>
      <c r="D2937" s="5">
        <f t="shared" si="182"/>
        <v>-6.5171346807314526E-2</v>
      </c>
    </row>
    <row r="2938" spans="1:4" x14ac:dyDescent="0.25">
      <c r="A2938">
        <f t="shared" si="183"/>
        <v>2.9289999999997884</v>
      </c>
      <c r="B2938" s="5">
        <f t="shared" si="180"/>
        <v>0</v>
      </c>
      <c r="C2938" s="5">
        <f t="shared" si="181"/>
        <v>0</v>
      </c>
      <c r="D2938" s="5">
        <f t="shared" si="182"/>
        <v>-6.5627857282481647E-2</v>
      </c>
    </row>
    <row r="2939" spans="1:4" x14ac:dyDescent="0.25">
      <c r="A2939">
        <f t="shared" si="183"/>
        <v>2.9299999999997883</v>
      </c>
      <c r="B2939" s="5">
        <f t="shared" si="180"/>
        <v>0</v>
      </c>
      <c r="C2939" s="5">
        <f t="shared" si="181"/>
        <v>0</v>
      </c>
      <c r="D2939" s="5">
        <f t="shared" si="182"/>
        <v>-6.6084439010096252E-2</v>
      </c>
    </row>
    <row r="2940" spans="1:4" x14ac:dyDescent="0.25">
      <c r="A2940">
        <f t="shared" si="183"/>
        <v>2.9309999999997882</v>
      </c>
      <c r="B2940" s="5">
        <f t="shared" si="180"/>
        <v>0</v>
      </c>
      <c r="C2940" s="5">
        <f t="shared" si="181"/>
        <v>0</v>
      </c>
      <c r="D2940" s="5">
        <f t="shared" si="182"/>
        <v>-6.6541088887272185E-2</v>
      </c>
    </row>
    <row r="2941" spans="1:4" x14ac:dyDescent="0.25">
      <c r="A2941">
        <f t="shared" si="183"/>
        <v>2.9319999999997881</v>
      </c>
      <c r="B2941" s="5">
        <f t="shared" si="180"/>
        <v>0</v>
      </c>
      <c r="C2941" s="5">
        <f t="shared" si="181"/>
        <v>0</v>
      </c>
      <c r="D2941" s="5">
        <f t="shared" si="182"/>
        <v>-6.6997803807844661E-2</v>
      </c>
    </row>
    <row r="2942" spans="1:4" x14ac:dyDescent="0.25">
      <c r="A2942">
        <f t="shared" si="183"/>
        <v>2.932999999999788</v>
      </c>
      <c r="B2942" s="5">
        <f t="shared" si="180"/>
        <v>0</v>
      </c>
      <c r="C2942" s="5">
        <f t="shared" si="181"/>
        <v>0</v>
      </c>
      <c r="D2942" s="5">
        <f t="shared" si="182"/>
        <v>-6.7454580662390434E-2</v>
      </c>
    </row>
    <row r="2943" spans="1:4" x14ac:dyDescent="0.25">
      <c r="A2943">
        <f t="shared" si="183"/>
        <v>2.9339999999997879</v>
      </c>
      <c r="B2943" s="5">
        <f t="shared" si="180"/>
        <v>0</v>
      </c>
      <c r="C2943" s="5">
        <f t="shared" si="181"/>
        <v>0</v>
      </c>
      <c r="D2943" s="5">
        <f t="shared" si="182"/>
        <v>-6.7911416338248612E-2</v>
      </c>
    </row>
    <row r="2944" spans="1:4" x14ac:dyDescent="0.25">
      <c r="A2944">
        <f t="shared" si="183"/>
        <v>2.9349999999997878</v>
      </c>
      <c r="B2944" s="5">
        <f t="shared" si="180"/>
        <v>0</v>
      </c>
      <c r="C2944" s="5">
        <f t="shared" si="181"/>
        <v>0</v>
      </c>
      <c r="D2944" s="5">
        <f t="shared" si="182"/>
        <v>-6.8368307719540986E-2</v>
      </c>
    </row>
    <row r="2945" spans="1:4" x14ac:dyDescent="0.25">
      <c r="A2945">
        <f t="shared" si="183"/>
        <v>2.9359999999997877</v>
      </c>
      <c r="B2945" s="5">
        <f t="shared" si="180"/>
        <v>0</v>
      </c>
      <c r="C2945" s="5">
        <f t="shared" si="181"/>
        <v>0</v>
      </c>
      <c r="D2945" s="5">
        <f t="shared" si="182"/>
        <v>-6.8825251687192557E-2</v>
      </c>
    </row>
    <row r="2946" spans="1:4" x14ac:dyDescent="0.25">
      <c r="A2946">
        <f t="shared" si="183"/>
        <v>2.9369999999997876</v>
      </c>
      <c r="B2946" s="5">
        <f t="shared" si="180"/>
        <v>0</v>
      </c>
      <c r="C2946" s="5">
        <f t="shared" si="181"/>
        <v>0</v>
      </c>
      <c r="D2946" s="5">
        <f t="shared" si="182"/>
        <v>-6.9282245118952548E-2</v>
      </c>
    </row>
    <row r="2947" spans="1:4" x14ac:dyDescent="0.25">
      <c r="A2947">
        <f t="shared" si="183"/>
        <v>2.9379999999997874</v>
      </c>
      <c r="B2947" s="5">
        <f t="shared" si="180"/>
        <v>0</v>
      </c>
      <c r="C2947" s="5">
        <f t="shared" si="181"/>
        <v>0</v>
      </c>
      <c r="D2947" s="5">
        <f t="shared" si="182"/>
        <v>-6.9739284889414388E-2</v>
      </c>
    </row>
    <row r="2948" spans="1:4" x14ac:dyDescent="0.25">
      <c r="A2948">
        <f t="shared" si="183"/>
        <v>2.9389999999997873</v>
      </c>
      <c r="B2948" s="5">
        <f t="shared" si="180"/>
        <v>0</v>
      </c>
      <c r="C2948" s="5">
        <f t="shared" si="181"/>
        <v>0</v>
      </c>
      <c r="D2948" s="5">
        <f t="shared" si="182"/>
        <v>-7.0196367870037329E-2</v>
      </c>
    </row>
    <row r="2949" spans="1:4" x14ac:dyDescent="0.25">
      <c r="A2949">
        <f t="shared" si="183"/>
        <v>2.9399999999997872</v>
      </c>
      <c r="B2949" s="5">
        <f t="shared" si="180"/>
        <v>0</v>
      </c>
      <c r="C2949" s="5">
        <f t="shared" si="181"/>
        <v>0</v>
      </c>
      <c r="D2949" s="5">
        <f t="shared" si="182"/>
        <v>-7.0653490929166299E-2</v>
      </c>
    </row>
    <row r="2950" spans="1:4" x14ac:dyDescent="0.25">
      <c r="A2950">
        <f t="shared" si="183"/>
        <v>2.9409999999997871</v>
      </c>
      <c r="B2950" s="5">
        <f t="shared" si="180"/>
        <v>0</v>
      </c>
      <c r="C2950" s="5">
        <f t="shared" si="181"/>
        <v>0</v>
      </c>
      <c r="D2950" s="5">
        <f t="shared" si="182"/>
        <v>-7.1110650932053099E-2</v>
      </c>
    </row>
    <row r="2951" spans="1:4" x14ac:dyDescent="0.25">
      <c r="A2951">
        <f t="shared" si="183"/>
        <v>2.941999999999787</v>
      </c>
      <c r="B2951" s="5">
        <f t="shared" si="180"/>
        <v>0</v>
      </c>
      <c r="C2951" s="5">
        <f t="shared" si="181"/>
        <v>0</v>
      </c>
      <c r="D2951" s="5">
        <f t="shared" si="182"/>
        <v>-7.1567844740877185E-2</v>
      </c>
    </row>
    <row r="2952" spans="1:4" x14ac:dyDescent="0.25">
      <c r="A2952">
        <f t="shared" si="183"/>
        <v>2.9429999999997869</v>
      </c>
      <c r="B2952" s="5">
        <f t="shared" si="180"/>
        <v>0</v>
      </c>
      <c r="C2952" s="5">
        <f t="shared" si="181"/>
        <v>0</v>
      </c>
      <c r="D2952" s="5">
        <f t="shared" si="182"/>
        <v>-7.2025069214766355E-2</v>
      </c>
    </row>
    <row r="2953" spans="1:4" x14ac:dyDescent="0.25">
      <c r="A2953">
        <f t="shared" si="183"/>
        <v>2.9439999999997868</v>
      </c>
      <c r="B2953" s="5">
        <f t="shared" si="180"/>
        <v>0</v>
      </c>
      <c r="C2953" s="5">
        <f t="shared" si="181"/>
        <v>0</v>
      </c>
      <c r="D2953" s="5">
        <f t="shared" si="182"/>
        <v>-7.2482321209818026E-2</v>
      </c>
    </row>
    <row r="2954" spans="1:4" x14ac:dyDescent="0.25">
      <c r="A2954">
        <f t="shared" si="183"/>
        <v>2.9449999999997867</v>
      </c>
      <c r="B2954" s="5">
        <f t="shared" si="180"/>
        <v>0</v>
      </c>
      <c r="C2954" s="5">
        <f t="shared" si="181"/>
        <v>0</v>
      </c>
      <c r="D2954" s="5">
        <f t="shared" si="182"/>
        <v>-7.2939597579119719E-2</v>
      </c>
    </row>
    <row r="2955" spans="1:4" x14ac:dyDescent="0.25">
      <c r="A2955">
        <f t="shared" si="183"/>
        <v>2.9459999999997866</v>
      </c>
      <c r="B2955" s="5">
        <f t="shared" ref="B2955:B3018" si="184">($I$7/($F$5))*(SIN(PI()*$A2955/$H$3))*((2*PI()/$H$3)*COS(PI()*$A2955/$H$3)*COS($F$5*$A2955)-$F$5*SIN(PI()*$A2955/$H$3)*SIN($F$5*$A2955))</f>
        <v>0</v>
      </c>
      <c r="C2955" s="5">
        <f t="shared" ref="C2955:C3018" si="185">($I$8/($F$5))*(SIN(PI()*$A2955/$H$3))*((2*PI()/$H$3)*COS(PI()*$A2955/$H$3)*COS($F$5*$A2955)-$F$5*SIN(PI()*$A2955/$H$3)*SIN($F$5*$A2955))</f>
        <v>0</v>
      </c>
      <c r="D2955" s="5">
        <f t="shared" ref="D2955:D3018" si="186">($I$9/($F$5))*(SIN(PI()*$A2955/$H$3))*((2*PI()/$H$3)*COS(PI()*$A2955/$H$3)*COS($F$5*$A2955)-$F$5*SIN(PI()*$A2955/$H$3)*SIN($F$5*$A2955))</f>
        <v>-7.3396895172770205E-2</v>
      </c>
    </row>
    <row r="2956" spans="1:4" x14ac:dyDescent="0.25">
      <c r="A2956">
        <f t="shared" si="183"/>
        <v>2.9469999999997865</v>
      </c>
      <c r="B2956" s="5">
        <f t="shared" si="184"/>
        <v>0</v>
      </c>
      <c r="C2956" s="5">
        <f t="shared" si="185"/>
        <v>0</v>
      </c>
      <c r="D2956" s="5">
        <f t="shared" si="186"/>
        <v>-7.3854210837900475E-2</v>
      </c>
    </row>
    <row r="2957" spans="1:4" x14ac:dyDescent="0.25">
      <c r="A2957">
        <f t="shared" ref="A2957:A3020" si="187">A2956+$F$7</f>
        <v>2.9479999999997863</v>
      </c>
      <c r="B2957" s="5">
        <f t="shared" si="184"/>
        <v>0</v>
      </c>
      <c r="C2957" s="5">
        <f t="shared" si="185"/>
        <v>0</v>
      </c>
      <c r="D2957" s="5">
        <f t="shared" si="186"/>
        <v>-7.431154141869481E-2</v>
      </c>
    </row>
    <row r="2958" spans="1:4" x14ac:dyDescent="0.25">
      <c r="A2958">
        <f t="shared" si="187"/>
        <v>2.9489999999997862</v>
      </c>
      <c r="B2958" s="5">
        <f t="shared" si="184"/>
        <v>0</v>
      </c>
      <c r="C2958" s="5">
        <f t="shared" si="185"/>
        <v>0</v>
      </c>
      <c r="D2958" s="5">
        <f t="shared" si="186"/>
        <v>-7.4768883756411983E-2</v>
      </c>
    </row>
    <row r="2959" spans="1:4" x14ac:dyDescent="0.25">
      <c r="A2959">
        <f t="shared" si="187"/>
        <v>2.9499999999997861</v>
      </c>
      <c r="B2959" s="5">
        <f t="shared" si="184"/>
        <v>0</v>
      </c>
      <c r="C2959" s="5">
        <f t="shared" si="185"/>
        <v>0</v>
      </c>
      <c r="D2959" s="5">
        <f t="shared" si="186"/>
        <v>-7.5226234689405938E-2</v>
      </c>
    </row>
    <row r="2960" spans="1:4" x14ac:dyDescent="0.25">
      <c r="A2960">
        <f t="shared" si="187"/>
        <v>2.950999999999786</v>
      </c>
      <c r="B2960" s="5">
        <f t="shared" si="184"/>
        <v>0</v>
      </c>
      <c r="C2960" s="5">
        <f t="shared" si="185"/>
        <v>0</v>
      </c>
      <c r="D2960" s="5">
        <f t="shared" si="186"/>
        <v>-7.5683591053147509E-2</v>
      </c>
    </row>
    <row r="2961" spans="1:4" x14ac:dyDescent="0.25">
      <c r="A2961">
        <f t="shared" si="187"/>
        <v>2.9519999999997859</v>
      </c>
      <c r="B2961" s="5">
        <f t="shared" si="184"/>
        <v>0</v>
      </c>
      <c r="C2961" s="5">
        <f t="shared" si="185"/>
        <v>0</v>
      </c>
      <c r="D2961" s="5">
        <f t="shared" si="186"/>
        <v>-7.614094968024504E-2</v>
      </c>
    </row>
    <row r="2962" spans="1:4" x14ac:dyDescent="0.25">
      <c r="A2962">
        <f t="shared" si="187"/>
        <v>2.9529999999997858</v>
      </c>
      <c r="B2962" s="5">
        <f t="shared" si="184"/>
        <v>0</v>
      </c>
      <c r="C2962" s="5">
        <f t="shared" si="185"/>
        <v>0</v>
      </c>
      <c r="D2962" s="5">
        <f t="shared" si="186"/>
        <v>-7.6598307400465998E-2</v>
      </c>
    </row>
    <row r="2963" spans="1:4" x14ac:dyDescent="0.25">
      <c r="A2963">
        <f t="shared" si="187"/>
        <v>2.9539999999997857</v>
      </c>
      <c r="B2963" s="5">
        <f t="shared" si="184"/>
        <v>0</v>
      </c>
      <c r="C2963" s="5">
        <f t="shared" si="185"/>
        <v>0</v>
      </c>
      <c r="D2963" s="5">
        <f t="shared" si="186"/>
        <v>-7.7055661040758033E-2</v>
      </c>
    </row>
    <row r="2964" spans="1:4" x14ac:dyDescent="0.25">
      <c r="A2964">
        <f t="shared" si="187"/>
        <v>2.9549999999997856</v>
      </c>
      <c r="B2964" s="5">
        <f t="shared" si="184"/>
        <v>0</v>
      </c>
      <c r="C2964" s="5">
        <f t="shared" si="185"/>
        <v>0</v>
      </c>
      <c r="D2964" s="5">
        <f t="shared" si="186"/>
        <v>-7.7513007425270425E-2</v>
      </c>
    </row>
    <row r="2965" spans="1:4" x14ac:dyDescent="0.25">
      <c r="A2965">
        <f t="shared" si="187"/>
        <v>2.9559999999997855</v>
      </c>
      <c r="B2965" s="5">
        <f t="shared" si="184"/>
        <v>0</v>
      </c>
      <c r="C2965" s="5">
        <f t="shared" si="185"/>
        <v>0</v>
      </c>
      <c r="D2965" s="5">
        <f t="shared" si="186"/>
        <v>-7.7970343375375215E-2</v>
      </c>
    </row>
    <row r="2966" spans="1:4" x14ac:dyDescent="0.25">
      <c r="A2966">
        <f t="shared" si="187"/>
        <v>2.9569999999997854</v>
      </c>
      <c r="B2966" s="5">
        <f t="shared" si="184"/>
        <v>0</v>
      </c>
      <c r="C2966" s="5">
        <f t="shared" si="185"/>
        <v>0</v>
      </c>
      <c r="D2966" s="5">
        <f t="shared" si="186"/>
        <v>-7.8427665709688635E-2</v>
      </c>
    </row>
    <row r="2967" spans="1:4" x14ac:dyDescent="0.25">
      <c r="A2967">
        <f t="shared" si="187"/>
        <v>2.9579999999997852</v>
      </c>
      <c r="B2967" s="5">
        <f t="shared" si="184"/>
        <v>0</v>
      </c>
      <c r="C2967" s="5">
        <f t="shared" si="185"/>
        <v>0</v>
      </c>
      <c r="D2967" s="5">
        <f t="shared" si="186"/>
        <v>-7.8884971244092647E-2</v>
      </c>
    </row>
    <row r="2968" spans="1:4" x14ac:dyDescent="0.25">
      <c r="A2968">
        <f t="shared" si="187"/>
        <v>2.9589999999997851</v>
      </c>
      <c r="B2968" s="5">
        <f t="shared" si="184"/>
        <v>0</v>
      </c>
      <c r="C2968" s="5">
        <f t="shared" si="185"/>
        <v>0</v>
      </c>
      <c r="D2968" s="5">
        <f t="shared" si="186"/>
        <v>-7.9342256791756119E-2</v>
      </c>
    </row>
    <row r="2969" spans="1:4" x14ac:dyDescent="0.25">
      <c r="A2969">
        <f t="shared" si="187"/>
        <v>2.959999999999785</v>
      </c>
      <c r="B2969" s="5">
        <f t="shared" si="184"/>
        <v>0</v>
      </c>
      <c r="C2969" s="5">
        <f t="shared" si="185"/>
        <v>0</v>
      </c>
      <c r="D2969" s="5">
        <f t="shared" si="186"/>
        <v>-7.9799519163156502E-2</v>
      </c>
    </row>
    <row r="2970" spans="1:4" x14ac:dyDescent="0.25">
      <c r="A2970">
        <f t="shared" si="187"/>
        <v>2.9609999999997849</v>
      </c>
      <c r="B2970" s="5">
        <f t="shared" si="184"/>
        <v>0</v>
      </c>
      <c r="C2970" s="5">
        <f t="shared" si="185"/>
        <v>0</v>
      </c>
      <c r="D2970" s="5">
        <f t="shared" si="186"/>
        <v>-8.0256755166101187E-2</v>
      </c>
    </row>
    <row r="2971" spans="1:4" x14ac:dyDescent="0.25">
      <c r="A2971">
        <f t="shared" si="187"/>
        <v>2.9619999999997848</v>
      </c>
      <c r="B2971" s="5">
        <f t="shared" si="184"/>
        <v>0</v>
      </c>
      <c r="C2971" s="5">
        <f t="shared" si="185"/>
        <v>0</v>
      </c>
      <c r="D2971" s="5">
        <f t="shared" si="186"/>
        <v>-8.0713961605749104E-2</v>
      </c>
    </row>
    <row r="2972" spans="1:4" x14ac:dyDescent="0.25">
      <c r="A2972">
        <f t="shared" si="187"/>
        <v>2.9629999999997847</v>
      </c>
      <c r="B2972" s="5">
        <f t="shared" si="184"/>
        <v>0</v>
      </c>
      <c r="C2972" s="5">
        <f t="shared" si="185"/>
        <v>0</v>
      </c>
      <c r="D2972" s="5">
        <f t="shared" si="186"/>
        <v>-8.1171135284632531E-2</v>
      </c>
    </row>
    <row r="2973" spans="1:4" x14ac:dyDescent="0.25">
      <c r="A2973">
        <f t="shared" si="187"/>
        <v>2.9639999999997846</v>
      </c>
      <c r="B2973" s="5">
        <f t="shared" si="184"/>
        <v>0</v>
      </c>
      <c r="C2973" s="5">
        <f t="shared" si="185"/>
        <v>0</v>
      </c>
      <c r="D2973" s="5">
        <f t="shared" si="186"/>
        <v>-8.1628273002678123E-2</v>
      </c>
    </row>
    <row r="2974" spans="1:4" x14ac:dyDescent="0.25">
      <c r="A2974">
        <f t="shared" si="187"/>
        <v>2.9649999999997845</v>
      </c>
      <c r="B2974" s="5">
        <f t="shared" si="184"/>
        <v>0</v>
      </c>
      <c r="C2974" s="5">
        <f t="shared" si="185"/>
        <v>0</v>
      </c>
      <c r="D2974" s="5">
        <f t="shared" si="186"/>
        <v>-8.2085371557229045E-2</v>
      </c>
    </row>
    <row r="2975" spans="1:4" x14ac:dyDescent="0.25">
      <c r="A2975">
        <f t="shared" si="187"/>
        <v>2.9659999999997844</v>
      </c>
      <c r="B2975" s="5">
        <f t="shared" si="184"/>
        <v>0</v>
      </c>
      <c r="C2975" s="5">
        <f t="shared" si="185"/>
        <v>0</v>
      </c>
      <c r="D2975" s="5">
        <f t="shared" si="186"/>
        <v>-8.2542427743066485E-2</v>
      </c>
    </row>
    <row r="2976" spans="1:4" x14ac:dyDescent="0.25">
      <c r="A2976">
        <f t="shared" si="187"/>
        <v>2.9669999999997843</v>
      </c>
      <c r="B2976" s="5">
        <f t="shared" si="184"/>
        <v>0</v>
      </c>
      <c r="C2976" s="5">
        <f t="shared" si="185"/>
        <v>0</v>
      </c>
      <c r="D2976" s="5">
        <f t="shared" si="186"/>
        <v>-8.2999438352431329E-2</v>
      </c>
    </row>
    <row r="2977" spans="1:4" x14ac:dyDescent="0.25">
      <c r="A2977">
        <f t="shared" si="187"/>
        <v>2.9679999999997841</v>
      </c>
      <c r="B2977" s="5">
        <f t="shared" si="184"/>
        <v>0</v>
      </c>
      <c r="C2977" s="5">
        <f t="shared" si="185"/>
        <v>0</v>
      </c>
      <c r="D2977" s="5">
        <f t="shared" si="186"/>
        <v>-8.3456400175045922E-2</v>
      </c>
    </row>
    <row r="2978" spans="1:4" x14ac:dyDescent="0.25">
      <c r="A2978">
        <f t="shared" si="187"/>
        <v>2.968999999999784</v>
      </c>
      <c r="B2978" s="5">
        <f t="shared" si="184"/>
        <v>0</v>
      </c>
      <c r="C2978" s="5">
        <f t="shared" si="185"/>
        <v>0</v>
      </c>
      <c r="D2978" s="5">
        <f t="shared" si="186"/>
        <v>-8.3913309998135954E-2</v>
      </c>
    </row>
    <row r="2979" spans="1:4" x14ac:dyDescent="0.25">
      <c r="A2979">
        <f t="shared" si="187"/>
        <v>2.9699999999997839</v>
      </c>
      <c r="B2979" s="5">
        <f t="shared" si="184"/>
        <v>0</v>
      </c>
      <c r="C2979" s="5">
        <f t="shared" si="185"/>
        <v>0</v>
      </c>
      <c r="D2979" s="5">
        <f t="shared" si="186"/>
        <v>-8.4370164606452108E-2</v>
      </c>
    </row>
    <row r="2980" spans="1:4" x14ac:dyDescent="0.25">
      <c r="A2980">
        <f t="shared" si="187"/>
        <v>2.9709999999997838</v>
      </c>
      <c r="B2980" s="5">
        <f t="shared" si="184"/>
        <v>0</v>
      </c>
      <c r="C2980" s="5">
        <f t="shared" si="185"/>
        <v>0</v>
      </c>
      <c r="D2980" s="5">
        <f t="shared" si="186"/>
        <v>-8.4826960782291946E-2</v>
      </c>
    </row>
    <row r="2981" spans="1:4" x14ac:dyDescent="0.25">
      <c r="A2981">
        <f t="shared" si="187"/>
        <v>2.9719999999997837</v>
      </c>
      <c r="B2981" s="5">
        <f t="shared" si="184"/>
        <v>0</v>
      </c>
      <c r="C2981" s="5">
        <f t="shared" si="185"/>
        <v>0</v>
      </c>
      <c r="D2981" s="5">
        <f t="shared" si="186"/>
        <v>-8.5283695305521892E-2</v>
      </c>
    </row>
    <row r="2982" spans="1:4" x14ac:dyDescent="0.25">
      <c r="A2982">
        <f t="shared" si="187"/>
        <v>2.9729999999997836</v>
      </c>
      <c r="B2982" s="5">
        <f t="shared" si="184"/>
        <v>0</v>
      </c>
      <c r="C2982" s="5">
        <f t="shared" si="185"/>
        <v>0</v>
      </c>
      <c r="D2982" s="5">
        <f t="shared" si="186"/>
        <v>-8.5740364953598963E-2</v>
      </c>
    </row>
    <row r="2983" spans="1:4" x14ac:dyDescent="0.25">
      <c r="A2983">
        <f t="shared" si="187"/>
        <v>2.9739999999997835</v>
      </c>
      <c r="B2983" s="5">
        <f t="shared" si="184"/>
        <v>0</v>
      </c>
      <c r="C2983" s="5">
        <f t="shared" si="185"/>
        <v>0</v>
      </c>
      <c r="D2983" s="5">
        <f t="shared" si="186"/>
        <v>-8.619696650159292E-2</v>
      </c>
    </row>
    <row r="2984" spans="1:4" x14ac:dyDescent="0.25">
      <c r="A2984">
        <f t="shared" si="187"/>
        <v>2.9749999999997834</v>
      </c>
      <c r="B2984" s="5">
        <f t="shared" si="184"/>
        <v>0</v>
      </c>
      <c r="C2984" s="5">
        <f t="shared" si="185"/>
        <v>0</v>
      </c>
      <c r="D2984" s="5">
        <f t="shared" si="186"/>
        <v>-8.6653496722207984E-2</v>
      </c>
    </row>
    <row r="2985" spans="1:4" x14ac:dyDescent="0.25">
      <c r="A2985">
        <f t="shared" si="187"/>
        <v>2.9759999999997833</v>
      </c>
      <c r="B2985" s="5">
        <f t="shared" si="184"/>
        <v>0</v>
      </c>
      <c r="C2985" s="5">
        <f t="shared" si="185"/>
        <v>0</v>
      </c>
      <c r="D2985" s="5">
        <f t="shared" si="186"/>
        <v>-8.7109952385805087E-2</v>
      </c>
    </row>
    <row r="2986" spans="1:4" x14ac:dyDescent="0.25">
      <c r="A2986">
        <f t="shared" si="187"/>
        <v>2.9769999999997832</v>
      </c>
      <c r="B2986" s="5">
        <f t="shared" si="184"/>
        <v>0</v>
      </c>
      <c r="C2986" s="5">
        <f t="shared" si="185"/>
        <v>0</v>
      </c>
      <c r="D2986" s="5">
        <f t="shared" si="186"/>
        <v>-8.7566330260423944E-2</v>
      </c>
    </row>
    <row r="2987" spans="1:4" x14ac:dyDescent="0.25">
      <c r="A2987">
        <f t="shared" si="187"/>
        <v>2.977999999999783</v>
      </c>
      <c r="B2987" s="5">
        <f t="shared" si="184"/>
        <v>0</v>
      </c>
      <c r="C2987" s="5">
        <f t="shared" si="185"/>
        <v>0</v>
      </c>
      <c r="D2987" s="5">
        <f t="shared" si="186"/>
        <v>-8.8022627111804683E-2</v>
      </c>
    </row>
    <row r="2988" spans="1:4" x14ac:dyDescent="0.25">
      <c r="A2988">
        <f t="shared" si="187"/>
        <v>2.9789999999997829</v>
      </c>
      <c r="B2988" s="5">
        <f t="shared" si="184"/>
        <v>0</v>
      </c>
      <c r="C2988" s="5">
        <f t="shared" si="185"/>
        <v>0</v>
      </c>
      <c r="D2988" s="5">
        <f t="shared" si="186"/>
        <v>-8.8478839703410472E-2</v>
      </c>
    </row>
    <row r="2989" spans="1:4" x14ac:dyDescent="0.25">
      <c r="A2989">
        <f t="shared" si="187"/>
        <v>2.9799999999997828</v>
      </c>
      <c r="B2989" s="5">
        <f t="shared" si="184"/>
        <v>0</v>
      </c>
      <c r="C2989" s="5">
        <f t="shared" si="185"/>
        <v>0</v>
      </c>
      <c r="D2989" s="5">
        <f t="shared" si="186"/>
        <v>-8.8934964796449495E-2</v>
      </c>
    </row>
    <row r="2990" spans="1:4" x14ac:dyDescent="0.25">
      <c r="A2990">
        <f t="shared" si="187"/>
        <v>2.9809999999997827</v>
      </c>
      <c r="B2990" s="5">
        <f t="shared" si="184"/>
        <v>0</v>
      </c>
      <c r="C2990" s="5">
        <f t="shared" si="185"/>
        <v>0</v>
      </c>
      <c r="D2990" s="5">
        <f t="shared" si="186"/>
        <v>-8.9390999149896996E-2</v>
      </c>
    </row>
    <row r="2991" spans="1:4" x14ac:dyDescent="0.25">
      <c r="A2991">
        <f t="shared" si="187"/>
        <v>2.9819999999997826</v>
      </c>
      <c r="B2991" s="5">
        <f t="shared" si="184"/>
        <v>0</v>
      </c>
      <c r="C2991" s="5">
        <f t="shared" si="185"/>
        <v>0</v>
      </c>
      <c r="D2991" s="5">
        <f t="shared" si="186"/>
        <v>-8.9846939520517519E-2</v>
      </c>
    </row>
    <row r="2992" spans="1:4" x14ac:dyDescent="0.25">
      <c r="A2992">
        <f t="shared" si="187"/>
        <v>2.9829999999997825</v>
      </c>
      <c r="B2992" s="5">
        <f t="shared" si="184"/>
        <v>0</v>
      </c>
      <c r="C2992" s="5">
        <f t="shared" si="185"/>
        <v>0</v>
      </c>
      <c r="D2992" s="5">
        <f t="shared" si="186"/>
        <v>-9.0302782662887326E-2</v>
      </c>
    </row>
    <row r="2993" spans="1:4" x14ac:dyDescent="0.25">
      <c r="A2993">
        <f t="shared" si="187"/>
        <v>2.9839999999997824</v>
      </c>
      <c r="B2993" s="5">
        <f t="shared" si="184"/>
        <v>0</v>
      </c>
      <c r="C2993" s="5">
        <f t="shared" si="185"/>
        <v>0</v>
      </c>
      <c r="D2993" s="5">
        <f t="shared" si="186"/>
        <v>-9.0758525329416445E-2</v>
      </c>
    </row>
    <row r="2994" spans="1:4" x14ac:dyDescent="0.25">
      <c r="A2994">
        <f t="shared" si="187"/>
        <v>2.9849999999997823</v>
      </c>
      <c r="B2994" s="5">
        <f t="shared" si="184"/>
        <v>0</v>
      </c>
      <c r="C2994" s="5">
        <f t="shared" si="185"/>
        <v>0</v>
      </c>
      <c r="D2994" s="5">
        <f t="shared" si="186"/>
        <v>-9.1214164270370962E-2</v>
      </c>
    </row>
    <row r="2995" spans="1:4" x14ac:dyDescent="0.25">
      <c r="A2995">
        <f t="shared" si="187"/>
        <v>2.9859999999997822</v>
      </c>
      <c r="B2995" s="5">
        <f t="shared" si="184"/>
        <v>0</v>
      </c>
      <c r="C2995" s="5">
        <f t="shared" si="185"/>
        <v>0</v>
      </c>
      <c r="D2995" s="5">
        <f t="shared" si="186"/>
        <v>-9.1669696233895689E-2</v>
      </c>
    </row>
    <row r="2996" spans="1:4" x14ac:dyDescent="0.25">
      <c r="A2996">
        <f t="shared" si="187"/>
        <v>2.9869999999997821</v>
      </c>
      <c r="B2996" s="5">
        <f t="shared" si="184"/>
        <v>0</v>
      </c>
      <c r="C2996" s="5">
        <f t="shared" si="185"/>
        <v>0</v>
      </c>
      <c r="D2996" s="5">
        <f t="shared" si="186"/>
        <v>-9.2125117966035855E-2</v>
      </c>
    </row>
    <row r="2997" spans="1:4" x14ac:dyDescent="0.25">
      <c r="A2997">
        <f t="shared" si="187"/>
        <v>2.9879999999997819</v>
      </c>
      <c r="B2997" s="5">
        <f t="shared" si="184"/>
        <v>0</v>
      </c>
      <c r="C2997" s="5">
        <f t="shared" si="185"/>
        <v>0</v>
      </c>
      <c r="D2997" s="5">
        <f t="shared" si="186"/>
        <v>-9.2580426210760527E-2</v>
      </c>
    </row>
    <row r="2998" spans="1:4" x14ac:dyDescent="0.25">
      <c r="A2998">
        <f t="shared" si="187"/>
        <v>2.9889999999997818</v>
      </c>
      <c r="B2998" s="5">
        <f t="shared" si="184"/>
        <v>0</v>
      </c>
      <c r="C2998" s="5">
        <f t="shared" si="185"/>
        <v>0</v>
      </c>
      <c r="D2998" s="5">
        <f t="shared" si="186"/>
        <v>-9.3035617709983753E-2</v>
      </c>
    </row>
    <row r="2999" spans="1:4" x14ac:dyDescent="0.25">
      <c r="A2999">
        <f t="shared" si="187"/>
        <v>2.9899999999997817</v>
      </c>
      <c r="B2999" s="5">
        <f t="shared" si="184"/>
        <v>0</v>
      </c>
      <c r="C2999" s="5">
        <f t="shared" si="185"/>
        <v>0</v>
      </c>
      <c r="D2999" s="5">
        <f t="shared" si="186"/>
        <v>-9.3490689203588162E-2</v>
      </c>
    </row>
    <row r="3000" spans="1:4" x14ac:dyDescent="0.25">
      <c r="A3000">
        <f t="shared" si="187"/>
        <v>2.9909999999997816</v>
      </c>
      <c r="B3000" s="5">
        <f t="shared" si="184"/>
        <v>0</v>
      </c>
      <c r="C3000" s="5">
        <f t="shared" si="185"/>
        <v>0</v>
      </c>
      <c r="D3000" s="5">
        <f t="shared" si="186"/>
        <v>-9.3945637429446768E-2</v>
      </c>
    </row>
    <row r="3001" spans="1:4" x14ac:dyDescent="0.25">
      <c r="A3001">
        <f t="shared" si="187"/>
        <v>2.9919999999997815</v>
      </c>
      <c r="B3001" s="5">
        <f t="shared" si="184"/>
        <v>0</v>
      </c>
      <c r="C3001" s="5">
        <f t="shared" si="185"/>
        <v>0</v>
      </c>
      <c r="D3001" s="5">
        <f t="shared" si="186"/>
        <v>-9.4400459123445579E-2</v>
      </c>
    </row>
    <row r="3002" spans="1:4" x14ac:dyDescent="0.25">
      <c r="A3002">
        <f t="shared" si="187"/>
        <v>2.9929999999997814</v>
      </c>
      <c r="B3002" s="5">
        <f t="shared" si="184"/>
        <v>0</v>
      </c>
      <c r="C3002" s="5">
        <f t="shared" si="185"/>
        <v>0</v>
      </c>
      <c r="D3002" s="5">
        <f t="shared" si="186"/>
        <v>-9.4855151019506354E-2</v>
      </c>
    </row>
    <row r="3003" spans="1:4" x14ac:dyDescent="0.25">
      <c r="A3003">
        <f t="shared" si="187"/>
        <v>2.9939999999997813</v>
      </c>
      <c r="B3003" s="5">
        <f t="shared" si="184"/>
        <v>0</v>
      </c>
      <c r="C3003" s="5">
        <f t="shared" si="185"/>
        <v>0</v>
      </c>
      <c r="D3003" s="5">
        <f t="shared" si="186"/>
        <v>-9.5309709849609181E-2</v>
      </c>
    </row>
    <row r="3004" spans="1:4" x14ac:dyDescent="0.25">
      <c r="A3004">
        <f t="shared" si="187"/>
        <v>2.9949999999997812</v>
      </c>
      <c r="B3004" s="5">
        <f t="shared" si="184"/>
        <v>0</v>
      </c>
      <c r="C3004" s="5">
        <f t="shared" si="185"/>
        <v>0</v>
      </c>
      <c r="D3004" s="5">
        <f t="shared" si="186"/>
        <v>-9.5764132343814742E-2</v>
      </c>
    </row>
    <row r="3005" spans="1:4" x14ac:dyDescent="0.25">
      <c r="A3005">
        <f t="shared" si="187"/>
        <v>2.9959999999997811</v>
      </c>
      <c r="B3005" s="5">
        <f t="shared" si="184"/>
        <v>0</v>
      </c>
      <c r="C3005" s="5">
        <f t="shared" si="185"/>
        <v>0</v>
      </c>
      <c r="D3005" s="5">
        <f t="shared" si="186"/>
        <v>-9.6218415230287235E-2</v>
      </c>
    </row>
    <row r="3006" spans="1:4" x14ac:dyDescent="0.25">
      <c r="A3006">
        <f t="shared" si="187"/>
        <v>2.996999999999781</v>
      </c>
      <c r="B3006" s="5">
        <f t="shared" si="184"/>
        <v>0</v>
      </c>
      <c r="C3006" s="5">
        <f t="shared" si="185"/>
        <v>0</v>
      </c>
      <c r="D3006" s="5">
        <f t="shared" si="186"/>
        <v>-9.6672555235317148E-2</v>
      </c>
    </row>
    <row r="3007" spans="1:4" x14ac:dyDescent="0.25">
      <c r="A3007">
        <f t="shared" si="187"/>
        <v>2.9979999999997808</v>
      </c>
      <c r="B3007" s="5">
        <f t="shared" si="184"/>
        <v>0</v>
      </c>
      <c r="C3007" s="5">
        <f t="shared" si="185"/>
        <v>0</v>
      </c>
      <c r="D3007" s="5">
        <f t="shared" si="186"/>
        <v>-9.7126549083343491E-2</v>
      </c>
    </row>
    <row r="3008" spans="1:4" x14ac:dyDescent="0.25">
      <c r="A3008">
        <f t="shared" si="187"/>
        <v>2.9989999999997807</v>
      </c>
      <c r="B3008" s="5">
        <f t="shared" si="184"/>
        <v>0</v>
      </c>
      <c r="C3008" s="5">
        <f t="shared" si="185"/>
        <v>0</v>
      </c>
      <c r="D3008" s="5">
        <f t="shared" si="186"/>
        <v>-9.7580393496976961E-2</v>
      </c>
    </row>
    <row r="3009" spans="1:4" x14ac:dyDescent="0.25">
      <c r="A3009">
        <f t="shared" si="187"/>
        <v>2.9999999999997806</v>
      </c>
      <c r="B3009" s="5">
        <f t="shared" si="184"/>
        <v>0</v>
      </c>
      <c r="C3009" s="5">
        <f t="shared" si="185"/>
        <v>0</v>
      </c>
      <c r="D3009" s="5">
        <f t="shared" si="186"/>
        <v>-9.8034085197022391E-2</v>
      </c>
    </row>
    <row r="3010" spans="1:4" x14ac:dyDescent="0.25">
      <c r="A3010">
        <f t="shared" si="187"/>
        <v>3.0009999999997805</v>
      </c>
      <c r="B3010" s="5">
        <f t="shared" si="184"/>
        <v>0</v>
      </c>
      <c r="C3010" s="5">
        <f t="shared" si="185"/>
        <v>0</v>
      </c>
      <c r="D3010" s="5">
        <f t="shared" si="186"/>
        <v>-9.8487620902501946E-2</v>
      </c>
    </row>
    <row r="3011" spans="1:4" x14ac:dyDescent="0.25">
      <c r="A3011">
        <f t="shared" si="187"/>
        <v>3.0019999999997804</v>
      </c>
      <c r="B3011" s="5">
        <f t="shared" si="184"/>
        <v>0</v>
      </c>
      <c r="C3011" s="5">
        <f t="shared" si="185"/>
        <v>0</v>
      </c>
      <c r="D3011" s="5">
        <f t="shared" si="186"/>
        <v>-9.8940997330677377E-2</v>
      </c>
    </row>
    <row r="3012" spans="1:4" x14ac:dyDescent="0.25">
      <c r="A3012">
        <f t="shared" si="187"/>
        <v>3.0029999999997803</v>
      </c>
      <c r="B3012" s="5">
        <f t="shared" si="184"/>
        <v>0</v>
      </c>
      <c r="C3012" s="5">
        <f t="shared" si="185"/>
        <v>0</v>
      </c>
      <c r="D3012" s="5">
        <f t="shared" si="186"/>
        <v>-9.9394211197073215E-2</v>
      </c>
    </row>
    <row r="3013" spans="1:4" x14ac:dyDescent="0.25">
      <c r="A3013">
        <f t="shared" si="187"/>
        <v>3.0039999999997802</v>
      </c>
      <c r="B3013" s="5">
        <f t="shared" si="184"/>
        <v>0</v>
      </c>
      <c r="C3013" s="5">
        <f t="shared" si="185"/>
        <v>0</v>
      </c>
      <c r="D3013" s="5">
        <f t="shared" si="186"/>
        <v>-9.9847259215499626E-2</v>
      </c>
    </row>
    <row r="3014" spans="1:4" x14ac:dyDescent="0.25">
      <c r="A3014">
        <f t="shared" si="187"/>
        <v>3.0049999999997801</v>
      </c>
      <c r="B3014" s="5">
        <f t="shared" si="184"/>
        <v>0</v>
      </c>
      <c r="C3014" s="5">
        <f t="shared" si="185"/>
        <v>0</v>
      </c>
      <c r="D3014" s="5">
        <f t="shared" si="186"/>
        <v>-0.10030013809807525</v>
      </c>
    </row>
    <row r="3015" spans="1:4" x14ac:dyDescent="0.25">
      <c r="A3015">
        <f t="shared" si="187"/>
        <v>3.00599999999978</v>
      </c>
      <c r="B3015" s="5">
        <f t="shared" si="184"/>
        <v>0</v>
      </c>
      <c r="C3015" s="5">
        <f t="shared" si="185"/>
        <v>0</v>
      </c>
      <c r="D3015" s="5">
        <f t="shared" si="186"/>
        <v>-0.10075284455524994</v>
      </c>
    </row>
    <row r="3016" spans="1:4" x14ac:dyDescent="0.25">
      <c r="A3016">
        <f t="shared" si="187"/>
        <v>3.0069999999997798</v>
      </c>
      <c r="B3016" s="5">
        <f t="shared" si="184"/>
        <v>0</v>
      </c>
      <c r="C3016" s="5">
        <f t="shared" si="185"/>
        <v>0</v>
      </c>
      <c r="D3016" s="5">
        <f t="shared" si="186"/>
        <v>-0.10120537529582792</v>
      </c>
    </row>
    <row r="3017" spans="1:4" x14ac:dyDescent="0.25">
      <c r="A3017">
        <f t="shared" si="187"/>
        <v>3.0079999999997797</v>
      </c>
      <c r="B3017" s="5">
        <f t="shared" si="184"/>
        <v>0</v>
      </c>
      <c r="C3017" s="5">
        <f t="shared" si="185"/>
        <v>0</v>
      </c>
      <c r="D3017" s="5">
        <f t="shared" si="186"/>
        <v>-0.10165772702699104</v>
      </c>
    </row>
    <row r="3018" spans="1:4" x14ac:dyDescent="0.25">
      <c r="A3018">
        <f t="shared" si="187"/>
        <v>3.0089999999997796</v>
      </c>
      <c r="B3018" s="5">
        <f t="shared" si="184"/>
        <v>0</v>
      </c>
      <c r="C3018" s="5">
        <f t="shared" si="185"/>
        <v>0</v>
      </c>
      <c r="D3018" s="5">
        <f t="shared" si="186"/>
        <v>-0.10210989645432106</v>
      </c>
    </row>
    <row r="3019" spans="1:4" x14ac:dyDescent="0.25">
      <c r="A3019">
        <f t="shared" si="187"/>
        <v>3.0099999999997795</v>
      </c>
      <c r="B3019" s="5">
        <f t="shared" ref="B3019:B3082" si="188">($I$7/($F$5))*(SIN(PI()*$A3019/$H$3))*((2*PI()/$H$3)*COS(PI()*$A3019/$H$3)*COS($F$5*$A3019)-$F$5*SIN(PI()*$A3019/$H$3)*SIN($F$5*$A3019))</f>
        <v>0</v>
      </c>
      <c r="C3019" s="5">
        <f t="shared" ref="C3019:C3082" si="189">($I$8/($F$5))*(SIN(PI()*$A3019/$H$3))*((2*PI()/$H$3)*COS(PI()*$A3019/$H$3)*COS($F$5*$A3019)-$F$5*SIN(PI()*$A3019/$H$3)*SIN($F$5*$A3019))</f>
        <v>0</v>
      </c>
      <c r="D3019" s="5">
        <f t="shared" ref="D3019:D3082" si="190">($I$9/($F$5))*(SIN(PI()*$A3019/$H$3))*((2*PI()/$H$3)*COS(PI()*$A3019/$H$3)*COS($F$5*$A3019)-$F$5*SIN(PI()*$A3019/$H$3)*SIN($F$5*$A3019))</f>
        <v>-0.10256188028182327</v>
      </c>
    </row>
    <row r="3020" spans="1:4" x14ac:dyDescent="0.25">
      <c r="A3020">
        <f t="shared" si="187"/>
        <v>3.0109999999997794</v>
      </c>
      <c r="B3020" s="5">
        <f t="shared" si="188"/>
        <v>0</v>
      </c>
      <c r="C3020" s="5">
        <f t="shared" si="189"/>
        <v>0</v>
      </c>
      <c r="D3020" s="5">
        <f t="shared" si="190"/>
        <v>-0.10301367521194932</v>
      </c>
    </row>
    <row r="3021" spans="1:4" x14ac:dyDescent="0.25">
      <c r="A3021">
        <f t="shared" ref="A3021:A3084" si="191">A3020+$F$7</f>
        <v>3.0119999999997793</v>
      </c>
      <c r="B3021" s="5">
        <f t="shared" si="188"/>
        <v>0</v>
      </c>
      <c r="C3021" s="5">
        <f t="shared" si="189"/>
        <v>0</v>
      </c>
      <c r="D3021" s="5">
        <f t="shared" si="190"/>
        <v>-0.10346527794562058</v>
      </c>
    </row>
    <row r="3022" spans="1:4" x14ac:dyDescent="0.25">
      <c r="A3022">
        <f t="shared" si="191"/>
        <v>3.0129999999997792</v>
      </c>
      <c r="B3022" s="5">
        <f t="shared" si="188"/>
        <v>0</v>
      </c>
      <c r="C3022" s="5">
        <f t="shared" si="189"/>
        <v>0</v>
      </c>
      <c r="D3022" s="5">
        <f t="shared" si="190"/>
        <v>-0.10391668518225082</v>
      </c>
    </row>
    <row r="3023" spans="1:4" x14ac:dyDescent="0.25">
      <c r="A3023">
        <f t="shared" si="191"/>
        <v>3.0139999999997791</v>
      </c>
      <c r="B3023" s="5">
        <f t="shared" si="188"/>
        <v>0</v>
      </c>
      <c r="C3023" s="5">
        <f t="shared" si="189"/>
        <v>0</v>
      </c>
      <c r="D3023" s="5">
        <f t="shared" si="190"/>
        <v>-0.10436789361976952</v>
      </c>
    </row>
    <row r="3024" spans="1:4" x14ac:dyDescent="0.25">
      <c r="A3024">
        <f t="shared" si="191"/>
        <v>3.014999999999779</v>
      </c>
      <c r="B3024" s="5">
        <f t="shared" si="188"/>
        <v>0</v>
      </c>
      <c r="C3024" s="5">
        <f t="shared" si="189"/>
        <v>0</v>
      </c>
      <c r="D3024" s="5">
        <f t="shared" si="190"/>
        <v>-0.10481889995464527</v>
      </c>
    </row>
    <row r="3025" spans="1:4" x14ac:dyDescent="0.25">
      <c r="A3025">
        <f t="shared" si="191"/>
        <v>3.0159999999997789</v>
      </c>
      <c r="B3025" s="5">
        <f t="shared" si="188"/>
        <v>0</v>
      </c>
      <c r="C3025" s="5">
        <f t="shared" si="189"/>
        <v>0</v>
      </c>
      <c r="D3025" s="5">
        <f t="shared" si="190"/>
        <v>-0.10526970088190871</v>
      </c>
    </row>
    <row r="3026" spans="1:4" x14ac:dyDescent="0.25">
      <c r="A3026">
        <f t="shared" si="191"/>
        <v>3.0169999999997787</v>
      </c>
      <c r="B3026" s="5">
        <f t="shared" si="188"/>
        <v>0</v>
      </c>
      <c r="C3026" s="5">
        <f t="shared" si="189"/>
        <v>0</v>
      </c>
      <c r="D3026" s="5">
        <f t="shared" si="190"/>
        <v>-0.10572029309517568</v>
      </c>
    </row>
    <row r="3027" spans="1:4" x14ac:dyDescent="0.25">
      <c r="A3027">
        <f t="shared" si="191"/>
        <v>3.0179999999997786</v>
      </c>
      <c r="B3027" s="5">
        <f t="shared" si="188"/>
        <v>0</v>
      </c>
      <c r="C3027" s="5">
        <f t="shared" si="189"/>
        <v>0</v>
      </c>
      <c r="D3027" s="5">
        <f t="shared" si="190"/>
        <v>-0.1061706732866709</v>
      </c>
    </row>
    <row r="3028" spans="1:4" x14ac:dyDescent="0.25">
      <c r="A3028">
        <f t="shared" si="191"/>
        <v>3.0189999999997785</v>
      </c>
      <c r="B3028" s="5">
        <f t="shared" si="188"/>
        <v>0</v>
      </c>
      <c r="C3028" s="5">
        <f t="shared" si="189"/>
        <v>0</v>
      </c>
      <c r="D3028" s="5">
        <f t="shared" si="190"/>
        <v>-0.10662083814725086</v>
      </c>
    </row>
    <row r="3029" spans="1:4" x14ac:dyDescent="0.25">
      <c r="A3029">
        <f t="shared" si="191"/>
        <v>3.0199999999997784</v>
      </c>
      <c r="B3029" s="5">
        <f t="shared" si="188"/>
        <v>0</v>
      </c>
      <c r="C3029" s="5">
        <f t="shared" si="189"/>
        <v>0</v>
      </c>
      <c r="D3029" s="5">
        <f t="shared" si="190"/>
        <v>-0.10707078436642703</v>
      </c>
    </row>
    <row r="3030" spans="1:4" x14ac:dyDescent="0.25">
      <c r="A3030">
        <f t="shared" si="191"/>
        <v>3.0209999999997783</v>
      </c>
      <c r="B3030" s="5">
        <f t="shared" si="188"/>
        <v>0</v>
      </c>
      <c r="C3030" s="5">
        <f t="shared" si="189"/>
        <v>0</v>
      </c>
      <c r="D3030" s="5">
        <f t="shared" si="190"/>
        <v>-0.10752050863238959</v>
      </c>
    </row>
    <row r="3031" spans="1:4" x14ac:dyDescent="0.25">
      <c r="A3031">
        <f t="shared" si="191"/>
        <v>3.0219999999997782</v>
      </c>
      <c r="B3031" s="5">
        <f t="shared" si="188"/>
        <v>0</v>
      </c>
      <c r="C3031" s="5">
        <f t="shared" si="189"/>
        <v>0</v>
      </c>
      <c r="D3031" s="5">
        <f t="shared" si="190"/>
        <v>-0.10797000763203066</v>
      </c>
    </row>
    <row r="3032" spans="1:4" x14ac:dyDescent="0.25">
      <c r="A3032">
        <f t="shared" si="191"/>
        <v>3.0229999999997781</v>
      </c>
      <c r="B3032" s="5">
        <f t="shared" si="188"/>
        <v>0</v>
      </c>
      <c r="C3032" s="5">
        <f t="shared" si="189"/>
        <v>0</v>
      </c>
      <c r="D3032" s="5">
        <f t="shared" si="190"/>
        <v>-0.10841927805096728</v>
      </c>
    </row>
    <row r="3033" spans="1:4" x14ac:dyDescent="0.25">
      <c r="A3033">
        <f t="shared" si="191"/>
        <v>3.023999999999778</v>
      </c>
      <c r="B3033" s="5">
        <f t="shared" si="188"/>
        <v>0</v>
      </c>
      <c r="C3033" s="5">
        <f t="shared" si="189"/>
        <v>0</v>
      </c>
      <c r="D3033" s="5">
        <f t="shared" si="190"/>
        <v>-0.1088683165735653</v>
      </c>
    </row>
    <row r="3034" spans="1:4" x14ac:dyDescent="0.25">
      <c r="A3034">
        <f t="shared" si="191"/>
        <v>3.0249999999997779</v>
      </c>
      <c r="B3034" s="5">
        <f t="shared" si="188"/>
        <v>0</v>
      </c>
      <c r="C3034" s="5">
        <f t="shared" si="189"/>
        <v>0</v>
      </c>
      <c r="D3034" s="5">
        <f t="shared" si="190"/>
        <v>-0.10931711988296269</v>
      </c>
    </row>
    <row r="3035" spans="1:4" x14ac:dyDescent="0.25">
      <c r="A3035">
        <f t="shared" si="191"/>
        <v>3.0259999999997778</v>
      </c>
      <c r="B3035" s="5">
        <f t="shared" si="188"/>
        <v>0</v>
      </c>
      <c r="C3035" s="5">
        <f t="shared" si="189"/>
        <v>0</v>
      </c>
      <c r="D3035" s="5">
        <f t="shared" si="190"/>
        <v>-0.10976568466109284</v>
      </c>
    </row>
    <row r="3036" spans="1:4" x14ac:dyDescent="0.25">
      <c r="A3036">
        <f t="shared" si="191"/>
        <v>3.0269999999997776</v>
      </c>
      <c r="B3036" s="5">
        <f t="shared" si="188"/>
        <v>0</v>
      </c>
      <c r="C3036" s="5">
        <f t="shared" si="189"/>
        <v>0</v>
      </c>
      <c r="D3036" s="5">
        <f t="shared" si="190"/>
        <v>-0.11021400758870818</v>
      </c>
    </row>
    <row r="3037" spans="1:4" x14ac:dyDescent="0.25">
      <c r="A3037">
        <f t="shared" si="191"/>
        <v>3.0279999999997775</v>
      </c>
      <c r="B3037" s="5">
        <f t="shared" si="188"/>
        <v>0</v>
      </c>
      <c r="C3037" s="5">
        <f t="shared" si="189"/>
        <v>0</v>
      </c>
      <c r="D3037" s="5">
        <f t="shared" si="190"/>
        <v>-0.11066208534540353</v>
      </c>
    </row>
    <row r="3038" spans="1:4" x14ac:dyDescent="0.25">
      <c r="A3038">
        <f t="shared" si="191"/>
        <v>3.0289999999997774</v>
      </c>
      <c r="B3038" s="5">
        <f t="shared" si="188"/>
        <v>0</v>
      </c>
      <c r="C3038" s="5">
        <f t="shared" si="189"/>
        <v>0</v>
      </c>
      <c r="D3038" s="5">
        <f t="shared" si="190"/>
        <v>-0.11110991460963988</v>
      </c>
    </row>
    <row r="3039" spans="1:4" x14ac:dyDescent="0.25">
      <c r="A3039">
        <f t="shared" si="191"/>
        <v>3.0299999999997773</v>
      </c>
      <c r="B3039" s="5">
        <f t="shared" si="188"/>
        <v>0</v>
      </c>
      <c r="C3039" s="5">
        <f t="shared" si="189"/>
        <v>0</v>
      </c>
      <c r="D3039" s="5">
        <f t="shared" si="190"/>
        <v>-0.11155749205876769</v>
      </c>
    </row>
    <row r="3040" spans="1:4" x14ac:dyDescent="0.25">
      <c r="A3040">
        <f t="shared" si="191"/>
        <v>3.0309999999997772</v>
      </c>
      <c r="B3040" s="5">
        <f t="shared" si="188"/>
        <v>0</v>
      </c>
      <c r="C3040" s="5">
        <f t="shared" si="189"/>
        <v>0</v>
      </c>
      <c r="D3040" s="5">
        <f t="shared" si="190"/>
        <v>-0.11200481436905073</v>
      </c>
    </row>
    <row r="3041" spans="1:4" x14ac:dyDescent="0.25">
      <c r="A3041">
        <f t="shared" si="191"/>
        <v>3.0319999999997771</v>
      </c>
      <c r="B3041" s="5">
        <f t="shared" si="188"/>
        <v>0</v>
      </c>
      <c r="C3041" s="5">
        <f t="shared" si="189"/>
        <v>0</v>
      </c>
      <c r="D3041" s="5">
        <f t="shared" si="190"/>
        <v>-0.11245187821568928</v>
      </c>
    </row>
    <row r="3042" spans="1:4" x14ac:dyDescent="0.25">
      <c r="A3042">
        <f t="shared" si="191"/>
        <v>3.032999999999777</v>
      </c>
      <c r="B3042" s="5">
        <f t="shared" si="188"/>
        <v>0</v>
      </c>
      <c r="C3042" s="5">
        <f t="shared" si="189"/>
        <v>0</v>
      </c>
      <c r="D3042" s="5">
        <f t="shared" si="190"/>
        <v>-0.1128986802728441</v>
      </c>
    </row>
    <row r="3043" spans="1:4" x14ac:dyDescent="0.25">
      <c r="A3043">
        <f t="shared" si="191"/>
        <v>3.0339999999997769</v>
      </c>
      <c r="B3043" s="5">
        <f t="shared" si="188"/>
        <v>0</v>
      </c>
      <c r="C3043" s="5">
        <f t="shared" si="189"/>
        <v>0</v>
      </c>
      <c r="D3043" s="5">
        <f t="shared" si="190"/>
        <v>-0.11334521721366007</v>
      </c>
    </row>
    <row r="3044" spans="1:4" x14ac:dyDescent="0.25">
      <c r="A3044">
        <f t="shared" si="191"/>
        <v>3.0349999999997768</v>
      </c>
      <c r="B3044" s="5">
        <f t="shared" si="188"/>
        <v>0</v>
      </c>
      <c r="C3044" s="5">
        <f t="shared" si="189"/>
        <v>0</v>
      </c>
      <c r="D3044" s="5">
        <f t="shared" si="190"/>
        <v>-0.11379148571028948</v>
      </c>
    </row>
    <row r="3045" spans="1:4" x14ac:dyDescent="0.25">
      <c r="A3045">
        <f t="shared" si="191"/>
        <v>3.0359999999997767</v>
      </c>
      <c r="B3045" s="5">
        <f t="shared" si="188"/>
        <v>0</v>
      </c>
      <c r="C3045" s="5">
        <f t="shared" si="189"/>
        <v>0</v>
      </c>
      <c r="D3045" s="5">
        <f t="shared" si="190"/>
        <v>-0.11423748243391646</v>
      </c>
    </row>
    <row r="3046" spans="1:4" x14ac:dyDescent="0.25">
      <c r="A3046">
        <f t="shared" si="191"/>
        <v>3.0369999999997765</v>
      </c>
      <c r="B3046" s="5">
        <f t="shared" si="188"/>
        <v>0</v>
      </c>
      <c r="C3046" s="5">
        <f t="shared" si="189"/>
        <v>0</v>
      </c>
      <c r="D3046" s="5">
        <f t="shared" si="190"/>
        <v>-0.11468320405477993</v>
      </c>
    </row>
    <row r="3047" spans="1:4" x14ac:dyDescent="0.25">
      <c r="A3047">
        <f t="shared" si="191"/>
        <v>3.0379999999997764</v>
      </c>
      <c r="B3047" s="5">
        <f t="shared" si="188"/>
        <v>0</v>
      </c>
      <c r="C3047" s="5">
        <f t="shared" si="189"/>
        <v>0</v>
      </c>
      <c r="D3047" s="5">
        <f t="shared" si="190"/>
        <v>-0.11512864724219757</v>
      </c>
    </row>
    <row r="3048" spans="1:4" x14ac:dyDescent="0.25">
      <c r="A3048">
        <f t="shared" si="191"/>
        <v>3.0389999999997763</v>
      </c>
      <c r="B3048" s="5">
        <f t="shared" si="188"/>
        <v>0</v>
      </c>
      <c r="C3048" s="5">
        <f t="shared" si="189"/>
        <v>0</v>
      </c>
      <c r="D3048" s="5">
        <f t="shared" si="190"/>
        <v>-0.11557380866458992</v>
      </c>
    </row>
    <row r="3049" spans="1:4" x14ac:dyDescent="0.25">
      <c r="A3049">
        <f t="shared" si="191"/>
        <v>3.0399999999997762</v>
      </c>
      <c r="B3049" s="5">
        <f t="shared" si="188"/>
        <v>0</v>
      </c>
      <c r="C3049" s="5">
        <f t="shared" si="189"/>
        <v>0</v>
      </c>
      <c r="D3049" s="5">
        <f t="shared" si="190"/>
        <v>-0.11601868498950374</v>
      </c>
    </row>
    <row r="3050" spans="1:4" x14ac:dyDescent="0.25">
      <c r="A3050">
        <f t="shared" si="191"/>
        <v>3.0409999999997761</v>
      </c>
      <c r="B3050" s="5">
        <f t="shared" si="188"/>
        <v>0</v>
      </c>
      <c r="C3050" s="5">
        <f t="shared" si="189"/>
        <v>0</v>
      </c>
      <c r="D3050" s="5">
        <f t="shared" si="190"/>
        <v>-0.11646327288363609</v>
      </c>
    </row>
    <row r="3051" spans="1:4" x14ac:dyDescent="0.25">
      <c r="A3051">
        <f t="shared" si="191"/>
        <v>3.041999999999776</v>
      </c>
      <c r="B3051" s="5">
        <f t="shared" si="188"/>
        <v>0</v>
      </c>
      <c r="C3051" s="5">
        <f t="shared" si="189"/>
        <v>0</v>
      </c>
      <c r="D3051" s="5">
        <f t="shared" si="190"/>
        <v>-0.11690756901285786</v>
      </c>
    </row>
    <row r="3052" spans="1:4" x14ac:dyDescent="0.25">
      <c r="A3052">
        <f t="shared" si="191"/>
        <v>3.0429999999997759</v>
      </c>
      <c r="B3052" s="5">
        <f t="shared" si="188"/>
        <v>0</v>
      </c>
      <c r="C3052" s="5">
        <f t="shared" si="189"/>
        <v>0</v>
      </c>
      <c r="D3052" s="5">
        <f t="shared" si="190"/>
        <v>-0.1173515700422382</v>
      </c>
    </row>
    <row r="3053" spans="1:4" x14ac:dyDescent="0.25">
      <c r="A3053">
        <f t="shared" si="191"/>
        <v>3.0439999999997758</v>
      </c>
      <c r="B3053" s="5">
        <f t="shared" si="188"/>
        <v>0</v>
      </c>
      <c r="C3053" s="5">
        <f t="shared" si="189"/>
        <v>0</v>
      </c>
      <c r="D3053" s="5">
        <f t="shared" si="190"/>
        <v>-0.11779527263606762</v>
      </c>
    </row>
    <row r="3054" spans="1:4" x14ac:dyDescent="0.25">
      <c r="A3054">
        <f t="shared" si="191"/>
        <v>3.0449999999997757</v>
      </c>
      <c r="B3054" s="5">
        <f t="shared" si="188"/>
        <v>0</v>
      </c>
      <c r="C3054" s="5">
        <f t="shared" si="189"/>
        <v>0</v>
      </c>
      <c r="D3054" s="5">
        <f t="shared" si="190"/>
        <v>-0.11823867345788254</v>
      </c>
    </row>
    <row r="3055" spans="1:4" x14ac:dyDescent="0.25">
      <c r="A3055">
        <f t="shared" si="191"/>
        <v>3.0459999999997756</v>
      </c>
      <c r="B3055" s="5">
        <f t="shared" si="188"/>
        <v>0</v>
      </c>
      <c r="C3055" s="5">
        <f t="shared" si="189"/>
        <v>0</v>
      </c>
      <c r="D3055" s="5">
        <f t="shared" si="190"/>
        <v>-0.11868176917048885</v>
      </c>
    </row>
    <row r="3056" spans="1:4" x14ac:dyDescent="0.25">
      <c r="A3056">
        <f t="shared" si="191"/>
        <v>3.0469999999997754</v>
      </c>
      <c r="B3056" s="5">
        <f t="shared" si="188"/>
        <v>0</v>
      </c>
      <c r="C3056" s="5">
        <f t="shared" si="189"/>
        <v>0</v>
      </c>
      <c r="D3056" s="5">
        <f t="shared" si="190"/>
        <v>-0.11912455643598596</v>
      </c>
    </row>
    <row r="3057" spans="1:4" x14ac:dyDescent="0.25">
      <c r="A3057">
        <f t="shared" si="191"/>
        <v>3.0479999999997753</v>
      </c>
      <c r="B3057" s="5">
        <f t="shared" si="188"/>
        <v>0</v>
      </c>
      <c r="C3057" s="5">
        <f t="shared" si="189"/>
        <v>0</v>
      </c>
      <c r="D3057" s="5">
        <f t="shared" si="190"/>
        <v>-0.11956703191579086</v>
      </c>
    </row>
    <row r="3058" spans="1:4" x14ac:dyDescent="0.25">
      <c r="A3058">
        <f t="shared" si="191"/>
        <v>3.0489999999997752</v>
      </c>
      <c r="B3058" s="5">
        <f t="shared" si="188"/>
        <v>0</v>
      </c>
      <c r="C3058" s="5">
        <f t="shared" si="189"/>
        <v>0</v>
      </c>
      <c r="D3058" s="5">
        <f t="shared" si="190"/>
        <v>-0.12000919227066177</v>
      </c>
    </row>
    <row r="3059" spans="1:4" x14ac:dyDescent="0.25">
      <c r="A3059">
        <f t="shared" si="191"/>
        <v>3.0499999999997751</v>
      </c>
      <c r="B3059" s="5">
        <f t="shared" si="188"/>
        <v>0</v>
      </c>
      <c r="C3059" s="5">
        <f t="shared" si="189"/>
        <v>0</v>
      </c>
      <c r="D3059" s="5">
        <f t="shared" si="190"/>
        <v>-0.12045103416072254</v>
      </c>
    </row>
    <row r="3060" spans="1:4" x14ac:dyDescent="0.25">
      <c r="A3060">
        <f t="shared" si="191"/>
        <v>3.050999999999775</v>
      </c>
      <c r="B3060" s="5">
        <f t="shared" si="188"/>
        <v>0</v>
      </c>
      <c r="C3060" s="5">
        <f t="shared" si="189"/>
        <v>0</v>
      </c>
      <c r="D3060" s="5">
        <f t="shared" si="190"/>
        <v>-0.12089255424548657</v>
      </c>
    </row>
    <row r="3061" spans="1:4" x14ac:dyDescent="0.25">
      <c r="A3061">
        <f t="shared" si="191"/>
        <v>3.0519999999997749</v>
      </c>
      <c r="B3061" s="5">
        <f t="shared" si="188"/>
        <v>0</v>
      </c>
      <c r="C3061" s="5">
        <f t="shared" si="189"/>
        <v>0</v>
      </c>
      <c r="D3061" s="5">
        <f t="shared" si="190"/>
        <v>-0.12133374918388058</v>
      </c>
    </row>
    <row r="3062" spans="1:4" x14ac:dyDescent="0.25">
      <c r="A3062">
        <f t="shared" si="191"/>
        <v>3.0529999999997748</v>
      </c>
      <c r="B3062" s="5">
        <f t="shared" si="188"/>
        <v>0</v>
      </c>
      <c r="C3062" s="5">
        <f t="shared" si="189"/>
        <v>0</v>
      </c>
      <c r="D3062" s="5">
        <f t="shared" si="190"/>
        <v>-0.1217746156342689</v>
      </c>
    </row>
    <row r="3063" spans="1:4" x14ac:dyDescent="0.25">
      <c r="A3063">
        <f t="shared" si="191"/>
        <v>3.0539999999997747</v>
      </c>
      <c r="B3063" s="5">
        <f t="shared" si="188"/>
        <v>0</v>
      </c>
      <c r="C3063" s="5">
        <f t="shared" si="189"/>
        <v>0</v>
      </c>
      <c r="D3063" s="5">
        <f t="shared" si="190"/>
        <v>-0.12221515025447782</v>
      </c>
    </row>
    <row r="3064" spans="1:4" x14ac:dyDescent="0.25">
      <c r="A3064">
        <f t="shared" si="191"/>
        <v>3.0549999999997746</v>
      </c>
      <c r="B3064" s="5">
        <f t="shared" si="188"/>
        <v>0</v>
      </c>
      <c r="C3064" s="5">
        <f t="shared" si="189"/>
        <v>0</v>
      </c>
      <c r="D3064" s="5">
        <f t="shared" si="190"/>
        <v>-0.12265534970181913</v>
      </c>
    </row>
    <row r="3065" spans="1:4" x14ac:dyDescent="0.25">
      <c r="A3065">
        <f t="shared" si="191"/>
        <v>3.0559999999997745</v>
      </c>
      <c r="B3065" s="5">
        <f t="shared" si="188"/>
        <v>0</v>
      </c>
      <c r="C3065" s="5">
        <f t="shared" si="189"/>
        <v>0</v>
      </c>
      <c r="D3065" s="5">
        <f t="shared" si="190"/>
        <v>-0.12309521063311457</v>
      </c>
    </row>
    <row r="3066" spans="1:4" x14ac:dyDescent="0.25">
      <c r="A3066">
        <f t="shared" si="191"/>
        <v>3.0569999999997743</v>
      </c>
      <c r="B3066" s="5">
        <f t="shared" si="188"/>
        <v>0</v>
      </c>
      <c r="C3066" s="5">
        <f t="shared" si="189"/>
        <v>0</v>
      </c>
      <c r="D3066" s="5">
        <f t="shared" si="190"/>
        <v>-0.12353472970472011</v>
      </c>
    </row>
    <row r="3067" spans="1:4" x14ac:dyDescent="0.25">
      <c r="A3067">
        <f t="shared" si="191"/>
        <v>3.0579999999997742</v>
      </c>
      <c r="B3067" s="5">
        <f t="shared" si="188"/>
        <v>0</v>
      </c>
      <c r="C3067" s="5">
        <f t="shared" si="189"/>
        <v>0</v>
      </c>
      <c r="D3067" s="5">
        <f t="shared" si="190"/>
        <v>-0.12397390357254973</v>
      </c>
    </row>
    <row r="3068" spans="1:4" x14ac:dyDescent="0.25">
      <c r="A3068">
        <f t="shared" si="191"/>
        <v>3.0589999999997741</v>
      </c>
      <c r="B3068" s="5">
        <f t="shared" si="188"/>
        <v>0</v>
      </c>
      <c r="C3068" s="5">
        <f t="shared" si="189"/>
        <v>0</v>
      </c>
      <c r="D3068" s="5">
        <f t="shared" si="190"/>
        <v>-0.12441272889209971</v>
      </c>
    </row>
    <row r="3069" spans="1:4" x14ac:dyDescent="0.25">
      <c r="A3069">
        <f t="shared" si="191"/>
        <v>3.059999999999774</v>
      </c>
      <c r="B3069" s="5">
        <f t="shared" si="188"/>
        <v>0</v>
      </c>
      <c r="C3069" s="5">
        <f t="shared" si="189"/>
        <v>0</v>
      </c>
      <c r="D3069" s="5">
        <f t="shared" si="190"/>
        <v>-0.12485120231847346</v>
      </c>
    </row>
    <row r="3070" spans="1:4" x14ac:dyDescent="0.25">
      <c r="A3070">
        <f t="shared" si="191"/>
        <v>3.0609999999997739</v>
      </c>
      <c r="B3070" s="5">
        <f t="shared" si="188"/>
        <v>0</v>
      </c>
      <c r="C3070" s="5">
        <f t="shared" si="189"/>
        <v>0</v>
      </c>
      <c r="D3070" s="5">
        <f t="shared" si="190"/>
        <v>-0.12528932050640479</v>
      </c>
    </row>
    <row r="3071" spans="1:4" x14ac:dyDescent="0.25">
      <c r="A3071">
        <f t="shared" si="191"/>
        <v>3.0619999999997738</v>
      </c>
      <c r="B3071" s="5">
        <f t="shared" si="188"/>
        <v>0</v>
      </c>
      <c r="C3071" s="5">
        <f t="shared" si="189"/>
        <v>0</v>
      </c>
      <c r="D3071" s="5">
        <f t="shared" si="190"/>
        <v>-0.12572708011028252</v>
      </c>
    </row>
    <row r="3072" spans="1:4" x14ac:dyDescent="0.25">
      <c r="A3072">
        <f t="shared" si="191"/>
        <v>3.0629999999997737</v>
      </c>
      <c r="B3072" s="5">
        <f t="shared" si="188"/>
        <v>0</v>
      </c>
      <c r="C3072" s="5">
        <f t="shared" si="189"/>
        <v>0</v>
      </c>
      <c r="D3072" s="5">
        <f t="shared" si="190"/>
        <v>-0.12616447778417511</v>
      </c>
    </row>
    <row r="3073" spans="1:4" x14ac:dyDescent="0.25">
      <c r="A3073">
        <f t="shared" si="191"/>
        <v>3.0639999999997736</v>
      </c>
      <c r="B3073" s="5">
        <f t="shared" si="188"/>
        <v>0</v>
      </c>
      <c r="C3073" s="5">
        <f t="shared" si="189"/>
        <v>0</v>
      </c>
      <c r="D3073" s="5">
        <f t="shared" si="190"/>
        <v>-0.12660151018185437</v>
      </c>
    </row>
    <row r="3074" spans="1:4" x14ac:dyDescent="0.25">
      <c r="A3074">
        <f t="shared" si="191"/>
        <v>3.0649999999997735</v>
      </c>
      <c r="B3074" s="5">
        <f t="shared" si="188"/>
        <v>0</v>
      </c>
      <c r="C3074" s="5">
        <f t="shared" si="189"/>
        <v>0</v>
      </c>
      <c r="D3074" s="5">
        <f t="shared" si="190"/>
        <v>-0.12703817395682016</v>
      </c>
    </row>
    <row r="3075" spans="1:4" x14ac:dyDescent="0.25">
      <c r="A3075">
        <f t="shared" si="191"/>
        <v>3.0659999999997734</v>
      </c>
      <c r="B3075" s="5">
        <f t="shared" si="188"/>
        <v>0</v>
      </c>
      <c r="C3075" s="5">
        <f t="shared" si="189"/>
        <v>0</v>
      </c>
      <c r="D3075" s="5">
        <f t="shared" si="190"/>
        <v>-0.12747446576232449</v>
      </c>
    </row>
    <row r="3076" spans="1:4" x14ac:dyDescent="0.25">
      <c r="A3076">
        <f t="shared" si="191"/>
        <v>3.0669999999997732</v>
      </c>
      <c r="B3076" s="5">
        <f t="shared" si="188"/>
        <v>0</v>
      </c>
      <c r="C3076" s="5">
        <f t="shared" si="189"/>
        <v>0</v>
      </c>
      <c r="D3076" s="5">
        <f t="shared" si="190"/>
        <v>-0.12791038225139603</v>
      </c>
    </row>
    <row r="3077" spans="1:4" x14ac:dyDescent="0.25">
      <c r="A3077">
        <f t="shared" si="191"/>
        <v>3.0679999999997731</v>
      </c>
      <c r="B3077" s="5">
        <f t="shared" si="188"/>
        <v>0</v>
      </c>
      <c r="C3077" s="5">
        <f t="shared" si="189"/>
        <v>0</v>
      </c>
      <c r="D3077" s="5">
        <f t="shared" si="190"/>
        <v>-0.12834592007686424</v>
      </c>
    </row>
    <row r="3078" spans="1:4" x14ac:dyDescent="0.25">
      <c r="A3078">
        <f t="shared" si="191"/>
        <v>3.068999999999773</v>
      </c>
      <c r="B3078" s="5">
        <f t="shared" si="188"/>
        <v>0</v>
      </c>
      <c r="C3078" s="5">
        <f t="shared" si="189"/>
        <v>0</v>
      </c>
      <c r="D3078" s="5">
        <f t="shared" si="190"/>
        <v>-0.12878107589138393</v>
      </c>
    </row>
    <row r="3079" spans="1:4" x14ac:dyDescent="0.25">
      <c r="A3079">
        <f t="shared" si="191"/>
        <v>3.0699999999997729</v>
      </c>
      <c r="B3079" s="5">
        <f t="shared" si="188"/>
        <v>0</v>
      </c>
      <c r="C3079" s="5">
        <f t="shared" si="189"/>
        <v>0</v>
      </c>
      <c r="D3079" s="5">
        <f t="shared" si="190"/>
        <v>-0.12921584634745956</v>
      </c>
    </row>
    <row r="3080" spans="1:4" x14ac:dyDescent="0.25">
      <c r="A3080">
        <f t="shared" si="191"/>
        <v>3.0709999999997728</v>
      </c>
      <c r="B3080" s="5">
        <f t="shared" si="188"/>
        <v>0</v>
      </c>
      <c r="C3080" s="5">
        <f t="shared" si="189"/>
        <v>0</v>
      </c>
      <c r="D3080" s="5">
        <f t="shared" si="190"/>
        <v>-0.12965022809746951</v>
      </c>
    </row>
    <row r="3081" spans="1:4" x14ac:dyDescent="0.25">
      <c r="A3081">
        <f t="shared" si="191"/>
        <v>3.0719999999997727</v>
      </c>
      <c r="B3081" s="5">
        <f t="shared" si="188"/>
        <v>0</v>
      </c>
      <c r="C3081" s="5">
        <f t="shared" si="189"/>
        <v>0</v>
      </c>
      <c r="D3081" s="5">
        <f t="shared" si="190"/>
        <v>-0.13008421779369095</v>
      </c>
    </row>
    <row r="3082" spans="1:4" x14ac:dyDescent="0.25">
      <c r="A3082">
        <f t="shared" si="191"/>
        <v>3.0729999999997726</v>
      </c>
      <c r="B3082" s="5">
        <f t="shared" si="188"/>
        <v>0</v>
      </c>
      <c r="C3082" s="5">
        <f t="shared" si="189"/>
        <v>0</v>
      </c>
      <c r="D3082" s="5">
        <f t="shared" si="190"/>
        <v>-0.13051781208832375</v>
      </c>
    </row>
    <row r="3083" spans="1:4" x14ac:dyDescent="0.25">
      <c r="A3083">
        <f t="shared" si="191"/>
        <v>3.0739999999997725</v>
      </c>
      <c r="B3083" s="5">
        <f t="shared" ref="B3083:B3146" si="192">($I$7/($F$5))*(SIN(PI()*$A3083/$H$3))*((2*PI()/$H$3)*COS(PI()*$A3083/$H$3)*COS($F$5*$A3083)-$F$5*SIN(PI()*$A3083/$H$3)*SIN($F$5*$A3083))</f>
        <v>0</v>
      </c>
      <c r="C3083" s="5">
        <f t="shared" ref="C3083:C3146" si="193">($I$8/($F$5))*(SIN(PI()*$A3083/$H$3))*((2*PI()/$H$3)*COS(PI()*$A3083/$H$3)*COS($F$5*$A3083)-$F$5*SIN(PI()*$A3083/$H$3)*SIN($F$5*$A3083))</f>
        <v>0</v>
      </c>
      <c r="D3083" s="5">
        <f t="shared" ref="D3083:D3146" si="194">($I$9/($F$5))*(SIN(PI()*$A3083/$H$3))*((2*PI()/$H$3)*COS(PI()*$A3083/$H$3)*COS($F$5*$A3083)-$F$5*SIN(PI()*$A3083/$H$3)*SIN($F$5*$A3083))</f>
        <v>-0.13095100763351522</v>
      </c>
    </row>
    <row r="3084" spans="1:4" x14ac:dyDescent="0.25">
      <c r="A3084">
        <f t="shared" si="191"/>
        <v>3.0749999999997724</v>
      </c>
      <c r="B3084" s="5">
        <f t="shared" si="192"/>
        <v>0</v>
      </c>
      <c r="C3084" s="5">
        <f t="shared" si="193"/>
        <v>0</v>
      </c>
      <c r="D3084" s="5">
        <f t="shared" si="194"/>
        <v>-0.13138380108138453</v>
      </c>
    </row>
    <row r="3085" spans="1:4" x14ac:dyDescent="0.25">
      <c r="A3085">
        <f t="shared" ref="A3085:A3148" si="195">A3084+$F$7</f>
        <v>3.0759999999997722</v>
      </c>
      <c r="B3085" s="5">
        <f t="shared" si="192"/>
        <v>0</v>
      </c>
      <c r="C3085" s="5">
        <f t="shared" si="193"/>
        <v>0</v>
      </c>
      <c r="D3085" s="5">
        <f t="shared" si="194"/>
        <v>-0.13181618908404713</v>
      </c>
    </row>
    <row r="3086" spans="1:4" x14ac:dyDescent="0.25">
      <c r="A3086">
        <f t="shared" si="195"/>
        <v>3.0769999999997721</v>
      </c>
      <c r="B3086" s="5">
        <f t="shared" si="192"/>
        <v>0</v>
      </c>
      <c r="C3086" s="5">
        <f t="shared" si="193"/>
        <v>0</v>
      </c>
      <c r="D3086" s="5">
        <f t="shared" si="194"/>
        <v>-0.13224816829363936</v>
      </c>
    </row>
    <row r="3087" spans="1:4" x14ac:dyDescent="0.25">
      <c r="A3087">
        <f t="shared" si="195"/>
        <v>3.077999999999772</v>
      </c>
      <c r="B3087" s="5">
        <f t="shared" si="192"/>
        <v>0</v>
      </c>
      <c r="C3087" s="5">
        <f t="shared" si="193"/>
        <v>0</v>
      </c>
      <c r="D3087" s="5">
        <f t="shared" si="194"/>
        <v>-0.13267973536234312</v>
      </c>
    </row>
    <row r="3088" spans="1:4" x14ac:dyDescent="0.25">
      <c r="A3088">
        <f t="shared" si="195"/>
        <v>3.0789999999997719</v>
      </c>
      <c r="B3088" s="5">
        <f t="shared" si="192"/>
        <v>0</v>
      </c>
      <c r="C3088" s="5">
        <f t="shared" si="193"/>
        <v>0</v>
      </c>
      <c r="D3088" s="5">
        <f t="shared" si="194"/>
        <v>-0.13311088694240986</v>
      </c>
    </row>
    <row r="3089" spans="1:4" x14ac:dyDescent="0.25">
      <c r="A3089">
        <f t="shared" si="195"/>
        <v>3.0799999999997718</v>
      </c>
      <c r="B3089" s="5">
        <f t="shared" si="192"/>
        <v>0</v>
      </c>
      <c r="C3089" s="5">
        <f t="shared" si="193"/>
        <v>0</v>
      </c>
      <c r="D3089" s="5">
        <f t="shared" si="194"/>
        <v>-0.13354161968618566</v>
      </c>
    </row>
    <row r="3090" spans="1:4" x14ac:dyDescent="0.25">
      <c r="A3090">
        <f t="shared" si="195"/>
        <v>3.0809999999997717</v>
      </c>
      <c r="B3090" s="5">
        <f t="shared" si="192"/>
        <v>0</v>
      </c>
      <c r="C3090" s="5">
        <f t="shared" si="193"/>
        <v>0</v>
      </c>
      <c r="D3090" s="5">
        <f t="shared" si="194"/>
        <v>-0.13397193024613566</v>
      </c>
    </row>
    <row r="3091" spans="1:4" x14ac:dyDescent="0.25">
      <c r="A3091">
        <f t="shared" si="195"/>
        <v>3.0819999999997716</v>
      </c>
      <c r="B3091" s="5">
        <f t="shared" si="192"/>
        <v>0</v>
      </c>
      <c r="C3091" s="5">
        <f t="shared" si="193"/>
        <v>0</v>
      </c>
      <c r="D3091" s="5">
        <f t="shared" si="194"/>
        <v>-0.13440181527486847</v>
      </c>
    </row>
    <row r="3092" spans="1:4" x14ac:dyDescent="0.25">
      <c r="A3092">
        <f t="shared" si="195"/>
        <v>3.0829999999997715</v>
      </c>
      <c r="B3092" s="5">
        <f t="shared" si="192"/>
        <v>0</v>
      </c>
      <c r="C3092" s="5">
        <f t="shared" si="193"/>
        <v>0</v>
      </c>
      <c r="D3092" s="5">
        <f t="shared" si="194"/>
        <v>-0.13483127142516102</v>
      </c>
    </row>
    <row r="3093" spans="1:4" x14ac:dyDescent="0.25">
      <c r="A3093">
        <f t="shared" si="195"/>
        <v>3.0839999999997714</v>
      </c>
      <c r="B3093" s="5">
        <f t="shared" si="192"/>
        <v>0</v>
      </c>
      <c r="C3093" s="5">
        <f t="shared" si="193"/>
        <v>0</v>
      </c>
      <c r="D3093" s="5">
        <f t="shared" si="194"/>
        <v>-0.13526029534998313</v>
      </c>
    </row>
    <row r="3094" spans="1:4" x14ac:dyDescent="0.25">
      <c r="A3094">
        <f t="shared" si="195"/>
        <v>3.0849999999997713</v>
      </c>
      <c r="B3094" s="5">
        <f t="shared" si="192"/>
        <v>0</v>
      </c>
      <c r="C3094" s="5">
        <f t="shared" si="193"/>
        <v>0</v>
      </c>
      <c r="D3094" s="5">
        <f t="shared" si="194"/>
        <v>-0.135688883702522</v>
      </c>
    </row>
    <row r="3095" spans="1:4" x14ac:dyDescent="0.25">
      <c r="A3095">
        <f t="shared" si="195"/>
        <v>3.0859999999997711</v>
      </c>
      <c r="B3095" s="5">
        <f t="shared" si="192"/>
        <v>0</v>
      </c>
      <c r="C3095" s="5">
        <f t="shared" si="193"/>
        <v>0</v>
      </c>
      <c r="D3095" s="5">
        <f t="shared" si="194"/>
        <v>-0.13611703313620668</v>
      </c>
    </row>
    <row r="3096" spans="1:4" x14ac:dyDescent="0.25">
      <c r="A3096">
        <f t="shared" si="195"/>
        <v>3.086999999999771</v>
      </c>
      <c r="B3096" s="5">
        <f t="shared" si="192"/>
        <v>0</v>
      </c>
      <c r="C3096" s="5">
        <f t="shared" si="193"/>
        <v>0</v>
      </c>
      <c r="D3096" s="5">
        <f t="shared" si="194"/>
        <v>-0.13654474030473332</v>
      </c>
    </row>
    <row r="3097" spans="1:4" x14ac:dyDescent="0.25">
      <c r="A3097">
        <f t="shared" si="195"/>
        <v>3.0879999999997709</v>
      </c>
      <c r="B3097" s="5">
        <f t="shared" si="192"/>
        <v>0</v>
      </c>
      <c r="C3097" s="5">
        <f t="shared" si="193"/>
        <v>0</v>
      </c>
      <c r="D3097" s="5">
        <f t="shared" si="194"/>
        <v>-0.13697200186208927</v>
      </c>
    </row>
    <row r="3098" spans="1:4" x14ac:dyDescent="0.25">
      <c r="A3098">
        <f t="shared" si="195"/>
        <v>3.0889999999997708</v>
      </c>
      <c r="B3098" s="5">
        <f t="shared" si="192"/>
        <v>0</v>
      </c>
      <c r="C3098" s="5">
        <f t="shared" si="193"/>
        <v>0</v>
      </c>
      <c r="D3098" s="5">
        <f t="shared" si="194"/>
        <v>-0.13739881446257804</v>
      </c>
    </row>
    <row r="3099" spans="1:4" x14ac:dyDescent="0.25">
      <c r="A3099">
        <f t="shared" si="195"/>
        <v>3.0899999999997707</v>
      </c>
      <c r="B3099" s="5">
        <f t="shared" si="192"/>
        <v>0</v>
      </c>
      <c r="C3099" s="5">
        <f t="shared" si="193"/>
        <v>0</v>
      </c>
      <c r="D3099" s="5">
        <f t="shared" si="194"/>
        <v>-0.13782517476084399</v>
      </c>
    </row>
    <row r="3100" spans="1:4" x14ac:dyDescent="0.25">
      <c r="A3100">
        <f t="shared" si="195"/>
        <v>3.0909999999997706</v>
      </c>
      <c r="B3100" s="5">
        <f t="shared" si="192"/>
        <v>0</v>
      </c>
      <c r="C3100" s="5">
        <f t="shared" si="193"/>
        <v>0</v>
      </c>
      <c r="D3100" s="5">
        <f t="shared" si="194"/>
        <v>-0.13825107941189696</v>
      </c>
    </row>
    <row r="3101" spans="1:4" x14ac:dyDescent="0.25">
      <c r="A3101">
        <f t="shared" si="195"/>
        <v>3.0919999999997705</v>
      </c>
      <c r="B3101" s="5">
        <f t="shared" si="192"/>
        <v>0</v>
      </c>
      <c r="C3101" s="5">
        <f t="shared" si="193"/>
        <v>0</v>
      </c>
      <c r="D3101" s="5">
        <f t="shared" si="194"/>
        <v>-0.13867652507113698</v>
      </c>
    </row>
    <row r="3102" spans="1:4" x14ac:dyDescent="0.25">
      <c r="A3102">
        <f t="shared" si="195"/>
        <v>3.0929999999997704</v>
      </c>
      <c r="B3102" s="5">
        <f t="shared" si="192"/>
        <v>0</v>
      </c>
      <c r="C3102" s="5">
        <f t="shared" si="193"/>
        <v>0</v>
      </c>
      <c r="D3102" s="5">
        <f t="shared" si="194"/>
        <v>-0.13910150839437918</v>
      </c>
    </row>
    <row r="3103" spans="1:4" x14ac:dyDescent="0.25">
      <c r="A3103">
        <f t="shared" si="195"/>
        <v>3.0939999999997703</v>
      </c>
      <c r="B3103" s="5">
        <f t="shared" si="192"/>
        <v>0</v>
      </c>
      <c r="C3103" s="5">
        <f t="shared" si="193"/>
        <v>0</v>
      </c>
      <c r="D3103" s="5">
        <f t="shared" si="194"/>
        <v>-0.13952602603787836</v>
      </c>
    </row>
    <row r="3104" spans="1:4" x14ac:dyDescent="0.25">
      <c r="A3104">
        <f t="shared" si="195"/>
        <v>3.0949999999997702</v>
      </c>
      <c r="B3104" s="5">
        <f t="shared" si="192"/>
        <v>0</v>
      </c>
      <c r="C3104" s="5">
        <f t="shared" si="193"/>
        <v>0</v>
      </c>
      <c r="D3104" s="5">
        <f t="shared" si="194"/>
        <v>-0.13995007465835374</v>
      </c>
    </row>
    <row r="3105" spans="1:4" x14ac:dyDescent="0.25">
      <c r="A3105">
        <f t="shared" si="195"/>
        <v>3.09599999999977</v>
      </c>
      <c r="B3105" s="5">
        <f t="shared" si="192"/>
        <v>0</v>
      </c>
      <c r="C3105" s="5">
        <f t="shared" si="193"/>
        <v>0</v>
      </c>
      <c r="D3105" s="5">
        <f t="shared" si="194"/>
        <v>-0.14037365091301401</v>
      </c>
    </row>
    <row r="3106" spans="1:4" x14ac:dyDescent="0.25">
      <c r="A3106">
        <f t="shared" si="195"/>
        <v>3.0969999999997699</v>
      </c>
      <c r="B3106" s="5">
        <f t="shared" si="192"/>
        <v>0</v>
      </c>
      <c r="C3106" s="5">
        <f t="shared" si="193"/>
        <v>0</v>
      </c>
      <c r="D3106" s="5">
        <f t="shared" si="194"/>
        <v>-0.14079675145958181</v>
      </c>
    </row>
    <row r="3107" spans="1:4" x14ac:dyDescent="0.25">
      <c r="A3107">
        <f t="shared" si="195"/>
        <v>3.0979999999997698</v>
      </c>
      <c r="B3107" s="5">
        <f t="shared" si="192"/>
        <v>0</v>
      </c>
      <c r="C3107" s="5">
        <f t="shared" si="193"/>
        <v>0</v>
      </c>
      <c r="D3107" s="5">
        <f t="shared" si="194"/>
        <v>-0.14121937295631873</v>
      </c>
    </row>
    <row r="3108" spans="1:4" x14ac:dyDescent="0.25">
      <c r="A3108">
        <f t="shared" si="195"/>
        <v>3.0989999999997697</v>
      </c>
      <c r="B3108" s="5">
        <f t="shared" si="192"/>
        <v>0</v>
      </c>
      <c r="C3108" s="5">
        <f t="shared" si="193"/>
        <v>0</v>
      </c>
      <c r="D3108" s="5">
        <f t="shared" si="194"/>
        <v>-0.14164151206205</v>
      </c>
    </row>
    <row r="3109" spans="1:4" x14ac:dyDescent="0.25">
      <c r="A3109">
        <f t="shared" si="195"/>
        <v>3.0999999999997696</v>
      </c>
      <c r="B3109" s="5">
        <f t="shared" si="192"/>
        <v>0</v>
      </c>
      <c r="C3109" s="5">
        <f t="shared" si="193"/>
        <v>0</v>
      </c>
      <c r="D3109" s="5">
        <f t="shared" si="194"/>
        <v>-0.14206316543618946</v>
      </c>
    </row>
    <row r="3110" spans="1:4" x14ac:dyDescent="0.25">
      <c r="A3110">
        <f t="shared" si="195"/>
        <v>3.1009999999997695</v>
      </c>
      <c r="B3110" s="5">
        <f t="shared" si="192"/>
        <v>0</v>
      </c>
      <c r="C3110" s="5">
        <f t="shared" si="193"/>
        <v>0</v>
      </c>
      <c r="D3110" s="5">
        <f t="shared" si="194"/>
        <v>-0.14248432973876413</v>
      </c>
    </row>
    <row r="3111" spans="1:4" x14ac:dyDescent="0.25">
      <c r="A3111">
        <f t="shared" si="195"/>
        <v>3.1019999999997694</v>
      </c>
      <c r="B3111" s="5">
        <f t="shared" si="192"/>
        <v>0</v>
      </c>
      <c r="C3111" s="5">
        <f t="shared" si="193"/>
        <v>0</v>
      </c>
      <c r="D3111" s="5">
        <f t="shared" si="194"/>
        <v>-0.14290500163043959</v>
      </c>
    </row>
    <row r="3112" spans="1:4" x14ac:dyDescent="0.25">
      <c r="A3112">
        <f t="shared" si="195"/>
        <v>3.1029999999997693</v>
      </c>
      <c r="B3112" s="5">
        <f t="shared" si="192"/>
        <v>0</v>
      </c>
      <c r="C3112" s="5">
        <f t="shared" si="193"/>
        <v>0</v>
      </c>
      <c r="D3112" s="5">
        <f t="shared" si="194"/>
        <v>-0.14332517777254428</v>
      </c>
    </row>
    <row r="3113" spans="1:4" x14ac:dyDescent="0.25">
      <c r="A3113">
        <f t="shared" si="195"/>
        <v>3.1039999999997692</v>
      </c>
      <c r="B3113" s="5">
        <f t="shared" si="192"/>
        <v>0</v>
      </c>
      <c r="C3113" s="5">
        <f t="shared" si="193"/>
        <v>0</v>
      </c>
      <c r="D3113" s="5">
        <f t="shared" si="194"/>
        <v>-0.14374485482709468</v>
      </c>
    </row>
    <row r="3114" spans="1:4" x14ac:dyDescent="0.25">
      <c r="A3114">
        <f t="shared" si="195"/>
        <v>3.1049999999997691</v>
      </c>
      <c r="B3114" s="5">
        <f t="shared" si="192"/>
        <v>0</v>
      </c>
      <c r="C3114" s="5">
        <f t="shared" si="193"/>
        <v>0</v>
      </c>
      <c r="D3114" s="5">
        <f t="shared" si="194"/>
        <v>-0.14416402945681994</v>
      </c>
    </row>
    <row r="3115" spans="1:4" x14ac:dyDescent="0.25">
      <c r="A3115">
        <f t="shared" si="195"/>
        <v>3.1059999999997689</v>
      </c>
      <c r="B3115" s="5">
        <f t="shared" si="192"/>
        <v>0</v>
      </c>
      <c r="C3115" s="5">
        <f t="shared" si="193"/>
        <v>0</v>
      </c>
      <c r="D3115" s="5">
        <f t="shared" si="194"/>
        <v>-0.14458269832518736</v>
      </c>
    </row>
    <row r="3116" spans="1:4" x14ac:dyDescent="0.25">
      <c r="A3116">
        <f t="shared" si="195"/>
        <v>3.1069999999997688</v>
      </c>
      <c r="B3116" s="5">
        <f t="shared" si="192"/>
        <v>0</v>
      </c>
      <c r="C3116" s="5">
        <f t="shared" si="193"/>
        <v>0</v>
      </c>
      <c r="D3116" s="5">
        <f t="shared" si="194"/>
        <v>-0.14500085809642643</v>
      </c>
    </row>
    <row r="3117" spans="1:4" x14ac:dyDescent="0.25">
      <c r="A3117">
        <f t="shared" si="195"/>
        <v>3.1079999999997687</v>
      </c>
      <c r="B3117" s="5">
        <f t="shared" si="192"/>
        <v>0</v>
      </c>
      <c r="C3117" s="5">
        <f t="shared" si="193"/>
        <v>0</v>
      </c>
      <c r="D3117" s="5">
        <f t="shared" si="194"/>
        <v>-0.14541850543555473</v>
      </c>
    </row>
    <row r="3118" spans="1:4" x14ac:dyDescent="0.25">
      <c r="A3118">
        <f t="shared" si="195"/>
        <v>3.1089999999997686</v>
      </c>
      <c r="B3118" s="5">
        <f t="shared" si="192"/>
        <v>0</v>
      </c>
      <c r="C3118" s="5">
        <f t="shared" si="193"/>
        <v>0</v>
      </c>
      <c r="D3118" s="5">
        <f t="shared" si="194"/>
        <v>-0.14583563700840196</v>
      </c>
    </row>
    <row r="3119" spans="1:4" x14ac:dyDescent="0.25">
      <c r="A3119">
        <f t="shared" si="195"/>
        <v>3.1099999999997685</v>
      </c>
      <c r="B3119" s="5">
        <f t="shared" si="192"/>
        <v>0</v>
      </c>
      <c r="C3119" s="5">
        <f t="shared" si="193"/>
        <v>0</v>
      </c>
      <c r="D3119" s="5">
        <f t="shared" si="194"/>
        <v>-0.14625224948163551</v>
      </c>
    </row>
    <row r="3120" spans="1:4" x14ac:dyDescent="0.25">
      <c r="A3120">
        <f t="shared" si="195"/>
        <v>3.1109999999997684</v>
      </c>
      <c r="B3120" s="5">
        <f t="shared" si="192"/>
        <v>0</v>
      </c>
      <c r="C3120" s="5">
        <f t="shared" si="193"/>
        <v>0</v>
      </c>
      <c r="D3120" s="5">
        <f t="shared" si="194"/>
        <v>-0.14666833952278502</v>
      </c>
    </row>
    <row r="3121" spans="1:4" x14ac:dyDescent="0.25">
      <c r="A3121">
        <f t="shared" si="195"/>
        <v>3.1119999999997683</v>
      </c>
      <c r="B3121" s="5">
        <f t="shared" si="192"/>
        <v>0</v>
      </c>
      <c r="C3121" s="5">
        <f t="shared" si="193"/>
        <v>0</v>
      </c>
      <c r="D3121" s="5">
        <f t="shared" si="194"/>
        <v>-0.14708390380026762</v>
      </c>
    </row>
    <row r="3122" spans="1:4" x14ac:dyDescent="0.25">
      <c r="A3122">
        <f t="shared" si="195"/>
        <v>3.1129999999997682</v>
      </c>
      <c r="B3122" s="5">
        <f t="shared" si="192"/>
        <v>0</v>
      </c>
      <c r="C3122" s="5">
        <f t="shared" si="193"/>
        <v>0</v>
      </c>
      <c r="D3122" s="5">
        <f t="shared" si="194"/>
        <v>-0.14749893898341251</v>
      </c>
    </row>
    <row r="3123" spans="1:4" x14ac:dyDescent="0.25">
      <c r="A3123">
        <f t="shared" si="195"/>
        <v>3.1139999999997681</v>
      </c>
      <c r="B3123" s="5">
        <f t="shared" si="192"/>
        <v>0</v>
      </c>
      <c r="C3123" s="5">
        <f t="shared" si="193"/>
        <v>0</v>
      </c>
      <c r="D3123" s="5">
        <f t="shared" si="194"/>
        <v>-0.14791344174248686</v>
      </c>
    </row>
    <row r="3124" spans="1:4" x14ac:dyDescent="0.25">
      <c r="A3124">
        <f t="shared" si="195"/>
        <v>3.114999999999768</v>
      </c>
      <c r="B3124" s="5">
        <f t="shared" si="192"/>
        <v>0</v>
      </c>
      <c r="C3124" s="5">
        <f t="shared" si="193"/>
        <v>0</v>
      </c>
      <c r="D3124" s="5">
        <f t="shared" si="194"/>
        <v>-0.1483274087487195</v>
      </c>
    </row>
    <row r="3125" spans="1:4" x14ac:dyDescent="0.25">
      <c r="A3125">
        <f t="shared" si="195"/>
        <v>3.1159999999997678</v>
      </c>
      <c r="B3125" s="5">
        <f t="shared" si="192"/>
        <v>0</v>
      </c>
      <c r="C3125" s="5">
        <f t="shared" si="193"/>
        <v>0</v>
      </c>
      <c r="D3125" s="5">
        <f t="shared" si="194"/>
        <v>-0.1487408366743268</v>
      </c>
    </row>
    <row r="3126" spans="1:4" x14ac:dyDescent="0.25">
      <c r="A3126">
        <f t="shared" si="195"/>
        <v>3.1169999999997677</v>
      </c>
      <c r="B3126" s="5">
        <f t="shared" si="192"/>
        <v>0</v>
      </c>
      <c r="C3126" s="5">
        <f t="shared" si="193"/>
        <v>0</v>
      </c>
      <c r="D3126" s="5">
        <f t="shared" si="194"/>
        <v>-0.14915372219253761</v>
      </c>
    </row>
    <row r="3127" spans="1:4" x14ac:dyDescent="0.25">
      <c r="A3127">
        <f t="shared" si="195"/>
        <v>3.1179999999997676</v>
      </c>
      <c r="B3127" s="5">
        <f t="shared" si="192"/>
        <v>0</v>
      </c>
      <c r="C3127" s="5">
        <f t="shared" si="193"/>
        <v>0</v>
      </c>
      <c r="D3127" s="5">
        <f t="shared" si="194"/>
        <v>-0.14956606197761785</v>
      </c>
    </row>
    <row r="3128" spans="1:4" x14ac:dyDescent="0.25">
      <c r="A3128">
        <f t="shared" si="195"/>
        <v>3.1189999999997675</v>
      </c>
      <c r="B3128" s="5">
        <f t="shared" si="192"/>
        <v>0</v>
      </c>
      <c r="C3128" s="5">
        <f t="shared" si="193"/>
        <v>0</v>
      </c>
      <c r="D3128" s="5">
        <f t="shared" si="194"/>
        <v>-0.14997785270489603</v>
      </c>
    </row>
    <row r="3129" spans="1:4" x14ac:dyDescent="0.25">
      <c r="A3129">
        <f t="shared" si="195"/>
        <v>3.1199999999997674</v>
      </c>
      <c r="B3129" s="5">
        <f t="shared" si="192"/>
        <v>0</v>
      </c>
      <c r="C3129" s="5">
        <f t="shared" si="193"/>
        <v>0</v>
      </c>
      <c r="D3129" s="5">
        <f t="shared" si="194"/>
        <v>-0.15038909105078799</v>
      </c>
    </row>
    <row r="3130" spans="1:4" x14ac:dyDescent="0.25">
      <c r="A3130">
        <f t="shared" si="195"/>
        <v>3.1209999999997673</v>
      </c>
      <c r="B3130" s="5">
        <f t="shared" si="192"/>
        <v>0</v>
      </c>
      <c r="C3130" s="5">
        <f t="shared" si="193"/>
        <v>0</v>
      </c>
      <c r="D3130" s="5">
        <f t="shared" si="194"/>
        <v>-0.15079977369282191</v>
      </c>
    </row>
    <row r="3131" spans="1:4" x14ac:dyDescent="0.25">
      <c r="A3131">
        <f t="shared" si="195"/>
        <v>3.1219999999997672</v>
      </c>
      <c r="B3131" s="5">
        <f t="shared" si="192"/>
        <v>0</v>
      </c>
      <c r="C3131" s="5">
        <f t="shared" si="193"/>
        <v>0</v>
      </c>
      <c r="D3131" s="5">
        <f t="shared" si="194"/>
        <v>-0.15120989730966372</v>
      </c>
    </row>
    <row r="3132" spans="1:4" x14ac:dyDescent="0.25">
      <c r="A3132">
        <f t="shared" si="195"/>
        <v>3.1229999999997671</v>
      </c>
      <c r="B3132" s="5">
        <f t="shared" si="192"/>
        <v>0</v>
      </c>
      <c r="C3132" s="5">
        <f t="shared" si="193"/>
        <v>0</v>
      </c>
      <c r="D3132" s="5">
        <f t="shared" si="194"/>
        <v>-0.15161945858114168</v>
      </c>
    </row>
    <row r="3133" spans="1:4" x14ac:dyDescent="0.25">
      <c r="A3133">
        <f t="shared" si="195"/>
        <v>3.123999999999767</v>
      </c>
      <c r="B3133" s="5">
        <f t="shared" si="192"/>
        <v>0</v>
      </c>
      <c r="C3133" s="5">
        <f t="shared" si="193"/>
        <v>0</v>
      </c>
      <c r="D3133" s="5">
        <f t="shared" si="194"/>
        <v>-0.15202845418827177</v>
      </c>
    </row>
    <row r="3134" spans="1:4" x14ac:dyDescent="0.25">
      <c r="A3134">
        <f t="shared" si="195"/>
        <v>3.1249999999997669</v>
      </c>
      <c r="B3134" s="5">
        <f t="shared" si="192"/>
        <v>0</v>
      </c>
      <c r="C3134" s="5">
        <f t="shared" si="193"/>
        <v>0</v>
      </c>
      <c r="D3134" s="5">
        <f t="shared" si="194"/>
        <v>-0.15243688081328255</v>
      </c>
    </row>
    <row r="3135" spans="1:4" x14ac:dyDescent="0.25">
      <c r="A3135">
        <f t="shared" si="195"/>
        <v>3.1259999999997667</v>
      </c>
      <c r="B3135" s="5">
        <f t="shared" si="192"/>
        <v>0</v>
      </c>
      <c r="C3135" s="5">
        <f t="shared" si="193"/>
        <v>0</v>
      </c>
      <c r="D3135" s="5">
        <f t="shared" si="194"/>
        <v>-0.15284473513964075</v>
      </c>
    </row>
    <row r="3136" spans="1:4" x14ac:dyDescent="0.25">
      <c r="A3136">
        <f t="shared" si="195"/>
        <v>3.1269999999997666</v>
      </c>
      <c r="B3136" s="5">
        <f t="shared" si="192"/>
        <v>0</v>
      </c>
      <c r="C3136" s="5">
        <f t="shared" si="193"/>
        <v>0</v>
      </c>
      <c r="D3136" s="5">
        <f t="shared" si="194"/>
        <v>-0.1532520138520754</v>
      </c>
    </row>
    <row r="3137" spans="1:4" x14ac:dyDescent="0.25">
      <c r="A3137">
        <f t="shared" si="195"/>
        <v>3.1279999999997665</v>
      </c>
      <c r="B3137" s="5">
        <f t="shared" si="192"/>
        <v>0</v>
      </c>
      <c r="C3137" s="5">
        <f t="shared" si="193"/>
        <v>0</v>
      </c>
      <c r="D3137" s="5">
        <f t="shared" si="194"/>
        <v>-0.15365871363660405</v>
      </c>
    </row>
    <row r="3138" spans="1:4" x14ac:dyDescent="0.25">
      <c r="A3138">
        <f t="shared" si="195"/>
        <v>3.1289999999997664</v>
      </c>
      <c r="B3138" s="5">
        <f t="shared" si="192"/>
        <v>0</v>
      </c>
      <c r="C3138" s="5">
        <f t="shared" si="193"/>
        <v>0</v>
      </c>
      <c r="D3138" s="5">
        <f t="shared" si="194"/>
        <v>-0.15406483118055689</v>
      </c>
    </row>
    <row r="3139" spans="1:4" x14ac:dyDescent="0.25">
      <c r="A3139">
        <f t="shared" si="195"/>
        <v>3.1299999999997663</v>
      </c>
      <c r="B3139" s="5">
        <f t="shared" si="192"/>
        <v>0</v>
      </c>
      <c r="C3139" s="5">
        <f t="shared" si="193"/>
        <v>0</v>
      </c>
      <c r="D3139" s="5">
        <f t="shared" si="194"/>
        <v>-0.15447036317260246</v>
      </c>
    </row>
    <row r="3140" spans="1:4" x14ac:dyDescent="0.25">
      <c r="A3140">
        <f t="shared" si="195"/>
        <v>3.1309999999997662</v>
      </c>
      <c r="B3140" s="5">
        <f t="shared" si="192"/>
        <v>0</v>
      </c>
      <c r="C3140" s="5">
        <f t="shared" si="193"/>
        <v>0</v>
      </c>
      <c r="D3140" s="5">
        <f t="shared" si="194"/>
        <v>-0.1548753063027726</v>
      </c>
    </row>
    <row r="3141" spans="1:4" x14ac:dyDescent="0.25">
      <c r="A3141">
        <f t="shared" si="195"/>
        <v>3.1319999999997661</v>
      </c>
      <c r="B3141" s="5">
        <f t="shared" si="192"/>
        <v>0</v>
      </c>
      <c r="C3141" s="5">
        <f t="shared" si="193"/>
        <v>0</v>
      </c>
      <c r="D3141" s="5">
        <f t="shared" si="194"/>
        <v>-0.15527965726248788</v>
      </c>
    </row>
    <row r="3142" spans="1:4" x14ac:dyDescent="0.25">
      <c r="A3142">
        <f t="shared" si="195"/>
        <v>3.132999999999766</v>
      </c>
      <c r="B3142" s="5">
        <f t="shared" si="192"/>
        <v>0</v>
      </c>
      <c r="C3142" s="5">
        <f t="shared" si="193"/>
        <v>0</v>
      </c>
      <c r="D3142" s="5">
        <f t="shared" si="194"/>
        <v>-0.15568341274458183</v>
      </c>
    </row>
    <row r="3143" spans="1:4" x14ac:dyDescent="0.25">
      <c r="A3143">
        <f t="shared" si="195"/>
        <v>3.1339999999997659</v>
      </c>
      <c r="B3143" s="5">
        <f t="shared" si="192"/>
        <v>0</v>
      </c>
      <c r="C3143" s="5">
        <f t="shared" si="193"/>
        <v>0</v>
      </c>
      <c r="D3143" s="5">
        <f t="shared" si="194"/>
        <v>-0.15608656944332705</v>
      </c>
    </row>
    <row r="3144" spans="1:4" x14ac:dyDescent="0.25">
      <c r="A3144">
        <f t="shared" si="195"/>
        <v>3.1349999999997658</v>
      </c>
      <c r="B3144" s="5">
        <f t="shared" si="192"/>
        <v>0</v>
      </c>
      <c r="C3144" s="5">
        <f t="shared" si="193"/>
        <v>0</v>
      </c>
      <c r="D3144" s="5">
        <f t="shared" si="194"/>
        <v>-0.15648912405445986</v>
      </c>
    </row>
    <row r="3145" spans="1:4" x14ac:dyDescent="0.25">
      <c r="A3145">
        <f t="shared" si="195"/>
        <v>3.1359999999997656</v>
      </c>
      <c r="B3145" s="5">
        <f t="shared" si="192"/>
        <v>0</v>
      </c>
      <c r="C3145" s="5">
        <f t="shared" si="193"/>
        <v>0</v>
      </c>
      <c r="D3145" s="5">
        <f t="shared" si="194"/>
        <v>-0.15689107327520554</v>
      </c>
    </row>
    <row r="3146" spans="1:4" x14ac:dyDescent="0.25">
      <c r="A3146">
        <f t="shared" si="195"/>
        <v>3.1369999999997655</v>
      </c>
      <c r="B3146" s="5">
        <f t="shared" si="192"/>
        <v>0</v>
      </c>
      <c r="C3146" s="5">
        <f t="shared" si="193"/>
        <v>0</v>
      </c>
      <c r="D3146" s="5">
        <f t="shared" si="194"/>
        <v>-0.15729241380430364</v>
      </c>
    </row>
    <row r="3147" spans="1:4" x14ac:dyDescent="0.25">
      <c r="A3147">
        <f t="shared" si="195"/>
        <v>3.1379999999997654</v>
      </c>
      <c r="B3147" s="5">
        <f t="shared" ref="B3147:B3210" si="196">($I$7/($F$5))*(SIN(PI()*$A3147/$H$3))*((2*PI()/$H$3)*COS(PI()*$A3147/$H$3)*COS($F$5*$A3147)-$F$5*SIN(PI()*$A3147/$H$3)*SIN($F$5*$A3147))</f>
        <v>0</v>
      </c>
      <c r="C3147" s="5">
        <f t="shared" ref="C3147:C3210" si="197">($I$8/($F$5))*(SIN(PI()*$A3147/$H$3))*((2*PI()/$H$3)*COS(PI()*$A3147/$H$3)*COS($F$5*$A3147)-$F$5*SIN(PI()*$A3147/$H$3)*SIN($F$5*$A3147))</f>
        <v>0</v>
      </c>
      <c r="D3147" s="5">
        <f t="shared" ref="D3147:D3210" si="198">($I$9/($F$5))*(SIN(PI()*$A3147/$H$3))*((2*PI()/$H$3)*COS(PI()*$A3147/$H$3)*COS($F$5*$A3147)-$F$5*SIN(PI()*$A3147/$H$3)*SIN($F$5*$A3147))</f>
        <v>-0.15769314234203288</v>
      </c>
    </row>
    <row r="3148" spans="1:4" x14ac:dyDescent="0.25">
      <c r="A3148">
        <f t="shared" si="195"/>
        <v>3.1389999999997653</v>
      </c>
      <c r="B3148" s="5">
        <f t="shared" si="196"/>
        <v>0</v>
      </c>
      <c r="C3148" s="5">
        <f t="shared" si="197"/>
        <v>0</v>
      </c>
      <c r="D3148" s="5">
        <f t="shared" si="198"/>
        <v>-0.15809325559023626</v>
      </c>
    </row>
    <row r="3149" spans="1:4" x14ac:dyDescent="0.25">
      <c r="A3149">
        <f t="shared" ref="A3149:A3212" si="199">A3148+$F$7</f>
        <v>3.1399999999997652</v>
      </c>
      <c r="B3149" s="5">
        <f t="shared" si="196"/>
        <v>0</v>
      </c>
      <c r="C3149" s="5">
        <f t="shared" si="197"/>
        <v>0</v>
      </c>
      <c r="D3149" s="5">
        <f t="shared" si="198"/>
        <v>-0.15849275025234677</v>
      </c>
    </row>
    <row r="3150" spans="1:4" x14ac:dyDescent="0.25">
      <c r="A3150">
        <f t="shared" si="199"/>
        <v>3.1409999999997651</v>
      </c>
      <c r="B3150" s="5">
        <f t="shared" si="196"/>
        <v>0</v>
      </c>
      <c r="C3150" s="5">
        <f t="shared" si="197"/>
        <v>0</v>
      </c>
      <c r="D3150" s="5">
        <f t="shared" si="198"/>
        <v>-0.15889162303341178</v>
      </c>
    </row>
    <row r="3151" spans="1:4" x14ac:dyDescent="0.25">
      <c r="A3151">
        <f t="shared" si="199"/>
        <v>3.141999999999765</v>
      </c>
      <c r="B3151" s="5">
        <f t="shared" si="196"/>
        <v>0</v>
      </c>
      <c r="C3151" s="5">
        <f t="shared" si="197"/>
        <v>0</v>
      </c>
      <c r="D3151" s="5">
        <f t="shared" si="198"/>
        <v>-0.15928987064011885</v>
      </c>
    </row>
    <row r="3152" spans="1:4" x14ac:dyDescent="0.25">
      <c r="A3152">
        <f t="shared" si="199"/>
        <v>3.1429999999997649</v>
      </c>
      <c r="B3152" s="5">
        <f t="shared" si="196"/>
        <v>0</v>
      </c>
      <c r="C3152" s="5">
        <f t="shared" si="197"/>
        <v>0</v>
      </c>
      <c r="D3152" s="5">
        <f t="shared" si="198"/>
        <v>-0.15968748978082065</v>
      </c>
    </row>
    <row r="3153" spans="1:4" x14ac:dyDescent="0.25">
      <c r="A3153">
        <f t="shared" si="199"/>
        <v>3.1439999999997648</v>
      </c>
      <c r="B3153" s="5">
        <f t="shared" si="196"/>
        <v>0</v>
      </c>
      <c r="C3153" s="5">
        <f t="shared" si="197"/>
        <v>0</v>
      </c>
      <c r="D3153" s="5">
        <f t="shared" si="198"/>
        <v>-0.16008447716556018</v>
      </c>
    </row>
    <row r="3154" spans="1:4" x14ac:dyDescent="0.25">
      <c r="A3154">
        <f t="shared" si="199"/>
        <v>3.1449999999997647</v>
      </c>
      <c r="B3154" s="5">
        <f t="shared" si="196"/>
        <v>0</v>
      </c>
      <c r="C3154" s="5">
        <f t="shared" si="197"/>
        <v>0</v>
      </c>
      <c r="D3154" s="5">
        <f t="shared" si="198"/>
        <v>-0.16048082950609582</v>
      </c>
    </row>
    <row r="3155" spans="1:4" x14ac:dyDescent="0.25">
      <c r="A3155">
        <f t="shared" si="199"/>
        <v>3.1459999999997645</v>
      </c>
      <c r="B3155" s="5">
        <f t="shared" si="196"/>
        <v>0</v>
      </c>
      <c r="C3155" s="5">
        <f t="shared" si="197"/>
        <v>0</v>
      </c>
      <c r="D3155" s="5">
        <f t="shared" si="198"/>
        <v>-0.16087654351592681</v>
      </c>
    </row>
    <row r="3156" spans="1:4" x14ac:dyDescent="0.25">
      <c r="A3156">
        <f t="shared" si="199"/>
        <v>3.1469999999997644</v>
      </c>
      <c r="B3156" s="5">
        <f t="shared" si="196"/>
        <v>0</v>
      </c>
      <c r="C3156" s="5">
        <f t="shared" si="197"/>
        <v>0</v>
      </c>
      <c r="D3156" s="5">
        <f t="shared" si="198"/>
        <v>-0.16127161591031827</v>
      </c>
    </row>
    <row r="3157" spans="1:4" x14ac:dyDescent="0.25">
      <c r="A3157">
        <f t="shared" si="199"/>
        <v>3.1479999999997643</v>
      </c>
      <c r="B3157" s="5">
        <f t="shared" si="196"/>
        <v>0</v>
      </c>
      <c r="C3157" s="5">
        <f t="shared" si="197"/>
        <v>0</v>
      </c>
      <c r="D3157" s="5">
        <f t="shared" si="198"/>
        <v>-0.16166604340632609</v>
      </c>
    </row>
    <row r="3158" spans="1:4" x14ac:dyDescent="0.25">
      <c r="A3158">
        <f t="shared" si="199"/>
        <v>3.1489999999997642</v>
      </c>
      <c r="B3158" s="5">
        <f t="shared" si="196"/>
        <v>0</v>
      </c>
      <c r="C3158" s="5">
        <f t="shared" si="197"/>
        <v>0</v>
      </c>
      <c r="D3158" s="5">
        <f t="shared" si="198"/>
        <v>-0.16205982272282302</v>
      </c>
    </row>
    <row r="3159" spans="1:4" x14ac:dyDescent="0.25">
      <c r="A3159">
        <f t="shared" si="199"/>
        <v>3.1499999999997641</v>
      </c>
      <c r="B3159" s="5">
        <f t="shared" si="196"/>
        <v>0</v>
      </c>
      <c r="C3159" s="5">
        <f t="shared" si="197"/>
        <v>0</v>
      </c>
      <c r="D3159" s="5">
        <f t="shared" si="198"/>
        <v>-0.16245295058052295</v>
      </c>
    </row>
    <row r="3160" spans="1:4" x14ac:dyDescent="0.25">
      <c r="A3160">
        <f t="shared" si="199"/>
        <v>3.150999999999764</v>
      </c>
      <c r="B3160" s="5">
        <f t="shared" si="196"/>
        <v>0</v>
      </c>
      <c r="C3160" s="5">
        <f t="shared" si="197"/>
        <v>0</v>
      </c>
      <c r="D3160" s="5">
        <f t="shared" si="198"/>
        <v>-0.16284542370200641</v>
      </c>
    </row>
    <row r="3161" spans="1:4" x14ac:dyDescent="0.25">
      <c r="A3161">
        <f t="shared" si="199"/>
        <v>3.1519999999997639</v>
      </c>
      <c r="B3161" s="5">
        <f t="shared" si="196"/>
        <v>0</v>
      </c>
      <c r="C3161" s="5">
        <f t="shared" si="197"/>
        <v>0</v>
      </c>
      <c r="D3161" s="5">
        <f t="shared" si="198"/>
        <v>-0.16323723881174607</v>
      </c>
    </row>
    <row r="3162" spans="1:4" x14ac:dyDescent="0.25">
      <c r="A3162">
        <f t="shared" si="199"/>
        <v>3.1529999999997638</v>
      </c>
      <c r="B3162" s="5">
        <f t="shared" si="196"/>
        <v>0</v>
      </c>
      <c r="C3162" s="5">
        <f t="shared" si="197"/>
        <v>0</v>
      </c>
      <c r="D3162" s="5">
        <f t="shared" si="198"/>
        <v>-0.16362839263613152</v>
      </c>
    </row>
    <row r="3163" spans="1:4" x14ac:dyDescent="0.25">
      <c r="A3163">
        <f t="shared" si="199"/>
        <v>3.1539999999997637</v>
      </c>
      <c r="B3163" s="5">
        <f t="shared" si="196"/>
        <v>0</v>
      </c>
      <c r="C3163" s="5">
        <f t="shared" si="197"/>
        <v>0</v>
      </c>
      <c r="D3163" s="5">
        <f t="shared" si="198"/>
        <v>-0.1640188819034949</v>
      </c>
    </row>
    <row r="3164" spans="1:4" x14ac:dyDescent="0.25">
      <c r="A3164">
        <f t="shared" si="199"/>
        <v>3.1549999999997635</v>
      </c>
      <c r="B3164" s="5">
        <f t="shared" si="196"/>
        <v>0</v>
      </c>
      <c r="C3164" s="5">
        <f t="shared" si="197"/>
        <v>0</v>
      </c>
      <c r="D3164" s="5">
        <f t="shared" si="198"/>
        <v>-0.16440870334413557</v>
      </c>
    </row>
    <row r="3165" spans="1:4" x14ac:dyDescent="0.25">
      <c r="A3165">
        <f t="shared" si="199"/>
        <v>3.1559999999997634</v>
      </c>
      <c r="B3165" s="5">
        <f t="shared" si="196"/>
        <v>0</v>
      </c>
      <c r="C3165" s="5">
        <f t="shared" si="197"/>
        <v>0</v>
      </c>
      <c r="D3165" s="5">
        <f t="shared" si="198"/>
        <v>-0.16479785369034622</v>
      </c>
    </row>
    <row r="3166" spans="1:4" x14ac:dyDescent="0.25">
      <c r="A3166">
        <f t="shared" si="199"/>
        <v>3.1569999999997633</v>
      </c>
      <c r="B3166" s="5">
        <f t="shared" si="196"/>
        <v>0</v>
      </c>
      <c r="C3166" s="5">
        <f t="shared" si="197"/>
        <v>0</v>
      </c>
      <c r="D3166" s="5">
        <f t="shared" si="198"/>
        <v>-0.16518632967643693</v>
      </c>
    </row>
    <row r="3167" spans="1:4" x14ac:dyDescent="0.25">
      <c r="A3167">
        <f t="shared" si="199"/>
        <v>3.1579999999997632</v>
      </c>
      <c r="B3167" s="5">
        <f t="shared" si="196"/>
        <v>0</v>
      </c>
      <c r="C3167" s="5">
        <f t="shared" si="197"/>
        <v>0</v>
      </c>
      <c r="D3167" s="5">
        <f t="shared" si="198"/>
        <v>-0.16557412803876148</v>
      </c>
    </row>
    <row r="3168" spans="1:4" x14ac:dyDescent="0.25">
      <c r="A3168">
        <f t="shared" si="199"/>
        <v>3.1589999999997631</v>
      </c>
      <c r="B3168" s="5">
        <f t="shared" si="196"/>
        <v>0</v>
      </c>
      <c r="C3168" s="5">
        <f t="shared" si="197"/>
        <v>0</v>
      </c>
      <c r="D3168" s="5">
        <f t="shared" si="198"/>
        <v>-0.16596124551574157</v>
      </c>
    </row>
    <row r="3169" spans="1:4" x14ac:dyDescent="0.25">
      <c r="A3169">
        <f t="shared" si="199"/>
        <v>3.159999999999763</v>
      </c>
      <c r="B3169" s="5">
        <f t="shared" si="196"/>
        <v>0</v>
      </c>
      <c r="C3169" s="5">
        <f t="shared" si="197"/>
        <v>0</v>
      </c>
      <c r="D3169" s="5">
        <f t="shared" si="198"/>
        <v>-0.16634767884789312</v>
      </c>
    </row>
    <row r="3170" spans="1:4" x14ac:dyDescent="0.25">
      <c r="A3170">
        <f t="shared" si="199"/>
        <v>3.1609999999997629</v>
      </c>
      <c r="B3170" s="5">
        <f t="shared" si="196"/>
        <v>0</v>
      </c>
      <c r="C3170" s="5">
        <f t="shared" si="197"/>
        <v>0</v>
      </c>
      <c r="D3170" s="5">
        <f t="shared" si="198"/>
        <v>-0.16673342477785053</v>
      </c>
    </row>
    <row r="3171" spans="1:4" x14ac:dyDescent="0.25">
      <c r="A3171">
        <f t="shared" si="199"/>
        <v>3.1619999999997628</v>
      </c>
      <c r="B3171" s="5">
        <f t="shared" si="196"/>
        <v>0</v>
      </c>
      <c r="C3171" s="5">
        <f t="shared" si="197"/>
        <v>0</v>
      </c>
      <c r="D3171" s="5">
        <f t="shared" si="198"/>
        <v>-0.1671184800503924</v>
      </c>
    </row>
    <row r="3172" spans="1:4" x14ac:dyDescent="0.25">
      <c r="A3172">
        <f t="shared" si="199"/>
        <v>3.1629999999997627</v>
      </c>
      <c r="B3172" s="5">
        <f t="shared" si="196"/>
        <v>0</v>
      </c>
      <c r="C3172" s="5">
        <f t="shared" si="197"/>
        <v>0</v>
      </c>
      <c r="D3172" s="5">
        <f t="shared" si="198"/>
        <v>-0.16750284141246685</v>
      </c>
    </row>
    <row r="3173" spans="1:4" x14ac:dyDescent="0.25">
      <c r="A3173">
        <f t="shared" si="199"/>
        <v>3.1639999999997626</v>
      </c>
      <c r="B3173" s="5">
        <f t="shared" si="196"/>
        <v>0</v>
      </c>
      <c r="C3173" s="5">
        <f t="shared" si="197"/>
        <v>0</v>
      </c>
      <c r="D3173" s="5">
        <f t="shared" si="198"/>
        <v>-0.16788650561321622</v>
      </c>
    </row>
    <row r="3174" spans="1:4" x14ac:dyDescent="0.25">
      <c r="A3174">
        <f t="shared" si="199"/>
        <v>3.1649999999997624</v>
      </c>
      <c r="B3174" s="5">
        <f t="shared" si="196"/>
        <v>0</v>
      </c>
      <c r="C3174" s="5">
        <f t="shared" si="197"/>
        <v>0</v>
      </c>
      <c r="D3174" s="5">
        <f t="shared" si="198"/>
        <v>-0.16826946940400289</v>
      </c>
    </row>
    <row r="3175" spans="1:4" x14ac:dyDescent="0.25">
      <c r="A3175">
        <f t="shared" si="199"/>
        <v>3.1659999999997623</v>
      </c>
      <c r="B3175" s="5">
        <f t="shared" si="196"/>
        <v>0</v>
      </c>
      <c r="C3175" s="5">
        <f t="shared" si="197"/>
        <v>0</v>
      </c>
      <c r="D3175" s="5">
        <f t="shared" si="198"/>
        <v>-0.16865172953843427</v>
      </c>
    </row>
    <row r="3176" spans="1:4" x14ac:dyDescent="0.25">
      <c r="A3176">
        <f t="shared" si="199"/>
        <v>3.1669999999997622</v>
      </c>
      <c r="B3176" s="5">
        <f t="shared" si="196"/>
        <v>0</v>
      </c>
      <c r="C3176" s="5">
        <f t="shared" si="197"/>
        <v>0</v>
      </c>
      <c r="D3176" s="5">
        <f t="shared" si="198"/>
        <v>-0.1690332827723878</v>
      </c>
    </row>
    <row r="3177" spans="1:4" x14ac:dyDescent="0.25">
      <c r="A3177">
        <f t="shared" si="199"/>
        <v>3.1679999999997621</v>
      </c>
      <c r="B3177" s="5">
        <f t="shared" si="196"/>
        <v>0</v>
      </c>
      <c r="C3177" s="5">
        <f t="shared" si="197"/>
        <v>0</v>
      </c>
      <c r="D3177" s="5">
        <f t="shared" si="198"/>
        <v>-0.16941412586403642</v>
      </c>
    </row>
    <row r="3178" spans="1:4" x14ac:dyDescent="0.25">
      <c r="A3178">
        <f t="shared" si="199"/>
        <v>3.168999999999762</v>
      </c>
      <c r="B3178" s="5">
        <f t="shared" si="196"/>
        <v>0</v>
      </c>
      <c r="C3178" s="5">
        <f t="shared" si="197"/>
        <v>0</v>
      </c>
      <c r="D3178" s="5">
        <f t="shared" si="198"/>
        <v>-0.16979425557387381</v>
      </c>
    </row>
    <row r="3179" spans="1:4" x14ac:dyDescent="0.25">
      <c r="A3179">
        <f t="shared" si="199"/>
        <v>3.1699999999997619</v>
      </c>
      <c r="B3179" s="5">
        <f t="shared" si="196"/>
        <v>0</v>
      </c>
      <c r="C3179" s="5">
        <f t="shared" si="197"/>
        <v>0</v>
      </c>
      <c r="D3179" s="5">
        <f t="shared" si="198"/>
        <v>-0.17017366866473971</v>
      </c>
    </row>
    <row r="3180" spans="1:4" x14ac:dyDescent="0.25">
      <c r="A3180">
        <f t="shared" si="199"/>
        <v>3.1709999999997618</v>
      </c>
      <c r="B3180" s="5">
        <f t="shared" si="196"/>
        <v>0</v>
      </c>
      <c r="C3180" s="5">
        <f t="shared" si="197"/>
        <v>0</v>
      </c>
      <c r="D3180" s="5">
        <f t="shared" si="198"/>
        <v>-0.17055236190184467</v>
      </c>
    </row>
    <row r="3181" spans="1:4" x14ac:dyDescent="0.25">
      <c r="A3181">
        <f t="shared" si="199"/>
        <v>3.1719999999997617</v>
      </c>
      <c r="B3181" s="5">
        <f t="shared" si="196"/>
        <v>0</v>
      </c>
      <c r="C3181" s="5">
        <f t="shared" si="197"/>
        <v>0</v>
      </c>
      <c r="D3181" s="5">
        <f t="shared" si="198"/>
        <v>-0.17093033205279562</v>
      </c>
    </row>
    <row r="3182" spans="1:4" x14ac:dyDescent="0.25">
      <c r="A3182">
        <f t="shared" si="199"/>
        <v>3.1729999999997616</v>
      </c>
      <c r="B3182" s="5">
        <f t="shared" si="196"/>
        <v>0</v>
      </c>
      <c r="C3182" s="5">
        <f t="shared" si="197"/>
        <v>0</v>
      </c>
      <c r="D3182" s="5">
        <f t="shared" si="198"/>
        <v>-0.17130757588762149</v>
      </c>
    </row>
    <row r="3183" spans="1:4" x14ac:dyDescent="0.25">
      <c r="A3183">
        <f t="shared" si="199"/>
        <v>3.1739999999997615</v>
      </c>
      <c r="B3183" s="5">
        <f t="shared" si="196"/>
        <v>0</v>
      </c>
      <c r="C3183" s="5">
        <f t="shared" si="197"/>
        <v>0</v>
      </c>
      <c r="D3183" s="5">
        <f t="shared" si="198"/>
        <v>-0.1716840901787974</v>
      </c>
    </row>
    <row r="3184" spans="1:4" x14ac:dyDescent="0.25">
      <c r="A3184">
        <f t="shared" si="199"/>
        <v>3.1749999999997613</v>
      </c>
      <c r="B3184" s="5">
        <f t="shared" si="196"/>
        <v>0</v>
      </c>
      <c r="C3184" s="5">
        <f t="shared" si="197"/>
        <v>0</v>
      </c>
      <c r="D3184" s="5">
        <f t="shared" si="198"/>
        <v>-0.17205987170127088</v>
      </c>
    </row>
    <row r="3185" spans="1:4" x14ac:dyDescent="0.25">
      <c r="A3185">
        <f t="shared" si="199"/>
        <v>3.1759999999997612</v>
      </c>
      <c r="B3185" s="5">
        <f t="shared" si="196"/>
        <v>0</v>
      </c>
      <c r="C3185" s="5">
        <f t="shared" si="197"/>
        <v>0</v>
      </c>
      <c r="D3185" s="5">
        <f t="shared" si="198"/>
        <v>-0.17243491723248636</v>
      </c>
    </row>
    <row r="3186" spans="1:4" x14ac:dyDescent="0.25">
      <c r="A3186">
        <f t="shared" si="199"/>
        <v>3.1769999999997611</v>
      </c>
      <c r="B3186" s="5">
        <f t="shared" si="196"/>
        <v>0</v>
      </c>
      <c r="C3186" s="5">
        <f t="shared" si="197"/>
        <v>0</v>
      </c>
      <c r="D3186" s="5">
        <f t="shared" si="198"/>
        <v>-0.17280922355241099</v>
      </c>
    </row>
    <row r="3187" spans="1:4" x14ac:dyDescent="0.25">
      <c r="A3187">
        <f t="shared" si="199"/>
        <v>3.177999999999761</v>
      </c>
      <c r="B3187" s="5">
        <f t="shared" si="196"/>
        <v>0</v>
      </c>
      <c r="C3187" s="5">
        <f t="shared" si="197"/>
        <v>0</v>
      </c>
      <c r="D3187" s="5">
        <f t="shared" si="198"/>
        <v>-0.17318278744355936</v>
      </c>
    </row>
    <row r="3188" spans="1:4" x14ac:dyDescent="0.25">
      <c r="A3188">
        <f t="shared" si="199"/>
        <v>3.1789999999997609</v>
      </c>
      <c r="B3188" s="5">
        <f t="shared" si="196"/>
        <v>0</v>
      </c>
      <c r="C3188" s="5">
        <f t="shared" si="197"/>
        <v>0</v>
      </c>
      <c r="D3188" s="5">
        <f t="shared" si="198"/>
        <v>-0.17355560569101883</v>
      </c>
    </row>
    <row r="3189" spans="1:4" x14ac:dyDescent="0.25">
      <c r="A3189">
        <f t="shared" si="199"/>
        <v>3.1799999999997608</v>
      </c>
      <c r="B3189" s="5">
        <f t="shared" si="196"/>
        <v>0</v>
      </c>
      <c r="C3189" s="5">
        <f t="shared" si="197"/>
        <v>0</v>
      </c>
      <c r="D3189" s="5">
        <f t="shared" si="198"/>
        <v>-0.17392767508247503</v>
      </c>
    </row>
    <row r="3190" spans="1:4" x14ac:dyDescent="0.25">
      <c r="A3190">
        <f t="shared" si="199"/>
        <v>3.1809999999997607</v>
      </c>
      <c r="B3190" s="5">
        <f t="shared" si="196"/>
        <v>0</v>
      </c>
      <c r="C3190" s="5">
        <f t="shared" si="197"/>
        <v>0</v>
      </c>
      <c r="D3190" s="5">
        <f t="shared" si="198"/>
        <v>-0.17429899240823674</v>
      </c>
    </row>
    <row r="3191" spans="1:4" x14ac:dyDescent="0.25">
      <c r="A3191">
        <f t="shared" si="199"/>
        <v>3.1819999999997606</v>
      </c>
      <c r="B3191" s="5">
        <f t="shared" si="196"/>
        <v>0</v>
      </c>
      <c r="C3191" s="5">
        <f t="shared" si="197"/>
        <v>0</v>
      </c>
      <c r="D3191" s="5">
        <f t="shared" si="198"/>
        <v>-0.17466955446126112</v>
      </c>
    </row>
    <row r="3192" spans="1:4" x14ac:dyDescent="0.25">
      <c r="A3192">
        <f t="shared" si="199"/>
        <v>3.1829999999997605</v>
      </c>
      <c r="B3192" s="5">
        <f t="shared" si="196"/>
        <v>0</v>
      </c>
      <c r="C3192" s="5">
        <f t="shared" si="197"/>
        <v>0</v>
      </c>
      <c r="D3192" s="5">
        <f t="shared" si="198"/>
        <v>-0.1750393580371789</v>
      </c>
    </row>
    <row r="3193" spans="1:4" x14ac:dyDescent="0.25">
      <c r="A3193">
        <f t="shared" si="199"/>
        <v>3.1839999999997604</v>
      </c>
      <c r="B3193" s="5">
        <f t="shared" si="196"/>
        <v>0</v>
      </c>
      <c r="C3193" s="5">
        <f t="shared" si="197"/>
        <v>0</v>
      </c>
      <c r="D3193" s="5">
        <f t="shared" si="198"/>
        <v>-0.17540839993431989</v>
      </c>
    </row>
    <row r="3194" spans="1:4" x14ac:dyDescent="0.25">
      <c r="A3194">
        <f t="shared" si="199"/>
        <v>3.1849999999997602</v>
      </c>
      <c r="B3194" s="5">
        <f t="shared" si="196"/>
        <v>0</v>
      </c>
      <c r="C3194" s="5">
        <f t="shared" si="197"/>
        <v>0</v>
      </c>
      <c r="D3194" s="5">
        <f t="shared" si="198"/>
        <v>-0.17577667695373761</v>
      </c>
    </row>
    <row r="3195" spans="1:4" x14ac:dyDescent="0.25">
      <c r="A3195">
        <f t="shared" si="199"/>
        <v>3.1859999999997601</v>
      </c>
      <c r="B3195" s="5">
        <f t="shared" si="196"/>
        <v>0</v>
      </c>
      <c r="C3195" s="5">
        <f t="shared" si="197"/>
        <v>0</v>
      </c>
      <c r="D3195" s="5">
        <f t="shared" si="198"/>
        <v>-0.17614418589923503</v>
      </c>
    </row>
    <row r="3196" spans="1:4" x14ac:dyDescent="0.25">
      <c r="A3196">
        <f t="shared" si="199"/>
        <v>3.18699999999976</v>
      </c>
      <c r="B3196" s="5">
        <f t="shared" si="196"/>
        <v>0</v>
      </c>
      <c r="C3196" s="5">
        <f t="shared" si="197"/>
        <v>0</v>
      </c>
      <c r="D3196" s="5">
        <f t="shared" si="198"/>
        <v>-0.17651092357738915</v>
      </c>
    </row>
    <row r="3197" spans="1:4" x14ac:dyDescent="0.25">
      <c r="A3197">
        <f t="shared" si="199"/>
        <v>3.1879999999997599</v>
      </c>
      <c r="B3197" s="5">
        <f t="shared" si="196"/>
        <v>0</v>
      </c>
      <c r="C3197" s="5">
        <f t="shared" si="197"/>
        <v>0</v>
      </c>
      <c r="D3197" s="5">
        <f t="shared" si="198"/>
        <v>-0.17687688679757682</v>
      </c>
    </row>
    <row r="3198" spans="1:4" x14ac:dyDescent="0.25">
      <c r="A3198">
        <f t="shared" si="199"/>
        <v>3.1889999999997598</v>
      </c>
      <c r="B3198" s="5">
        <f t="shared" si="196"/>
        <v>0</v>
      </c>
      <c r="C3198" s="5">
        <f t="shared" si="197"/>
        <v>0</v>
      </c>
      <c r="D3198" s="5">
        <f t="shared" si="198"/>
        <v>-0.17724207237199965</v>
      </c>
    </row>
    <row r="3199" spans="1:4" x14ac:dyDescent="0.25">
      <c r="A3199">
        <f t="shared" si="199"/>
        <v>3.1899999999997597</v>
      </c>
      <c r="B3199" s="5">
        <f t="shared" si="196"/>
        <v>0</v>
      </c>
      <c r="C3199" s="5">
        <f t="shared" si="197"/>
        <v>0</v>
      </c>
      <c r="D3199" s="5">
        <f t="shared" si="198"/>
        <v>-0.17760647711570882</v>
      </c>
    </row>
    <row r="3200" spans="1:4" x14ac:dyDescent="0.25">
      <c r="A3200">
        <f t="shared" si="199"/>
        <v>3.1909999999997596</v>
      </c>
      <c r="B3200" s="5">
        <f t="shared" si="196"/>
        <v>0</v>
      </c>
      <c r="C3200" s="5">
        <f t="shared" si="197"/>
        <v>0</v>
      </c>
      <c r="D3200" s="5">
        <f t="shared" si="198"/>
        <v>-0.17797009784663076</v>
      </c>
    </row>
    <row r="3201" spans="1:4" x14ac:dyDescent="0.25">
      <c r="A3201">
        <f t="shared" si="199"/>
        <v>3.1919999999997595</v>
      </c>
      <c r="B3201" s="5">
        <f t="shared" si="196"/>
        <v>0</v>
      </c>
      <c r="C3201" s="5">
        <f t="shared" si="197"/>
        <v>0</v>
      </c>
      <c r="D3201" s="5">
        <f t="shared" si="198"/>
        <v>-0.17833293138559209</v>
      </c>
    </row>
    <row r="3202" spans="1:4" x14ac:dyDescent="0.25">
      <c r="A3202">
        <f t="shared" si="199"/>
        <v>3.1929999999997594</v>
      </c>
      <c r="B3202" s="5">
        <f t="shared" si="196"/>
        <v>0</v>
      </c>
      <c r="C3202" s="5">
        <f t="shared" si="197"/>
        <v>0</v>
      </c>
      <c r="D3202" s="5">
        <f t="shared" si="198"/>
        <v>-0.17869497455634464</v>
      </c>
    </row>
    <row r="3203" spans="1:4" x14ac:dyDescent="0.25">
      <c r="A3203">
        <f t="shared" si="199"/>
        <v>3.1939999999997593</v>
      </c>
      <c r="B3203" s="5">
        <f t="shared" si="196"/>
        <v>0</v>
      </c>
      <c r="C3203" s="5">
        <f t="shared" si="197"/>
        <v>0</v>
      </c>
      <c r="D3203" s="5">
        <f t="shared" si="198"/>
        <v>-0.17905622418559095</v>
      </c>
    </row>
    <row r="3204" spans="1:4" x14ac:dyDescent="0.25">
      <c r="A3204">
        <f t="shared" si="199"/>
        <v>3.1949999999997591</v>
      </c>
      <c r="B3204" s="5">
        <f t="shared" si="196"/>
        <v>0</v>
      </c>
      <c r="C3204" s="5">
        <f t="shared" si="197"/>
        <v>0</v>
      </c>
      <c r="D3204" s="5">
        <f t="shared" si="198"/>
        <v>-0.17941667710300899</v>
      </c>
    </row>
    <row r="3205" spans="1:4" x14ac:dyDescent="0.25">
      <c r="A3205">
        <f t="shared" si="199"/>
        <v>3.195999999999759</v>
      </c>
      <c r="B3205" s="5">
        <f t="shared" si="196"/>
        <v>0</v>
      </c>
      <c r="C3205" s="5">
        <f t="shared" si="197"/>
        <v>0</v>
      </c>
      <c r="D3205" s="5">
        <f t="shared" si="198"/>
        <v>-0.17977633014127761</v>
      </c>
    </row>
    <row r="3206" spans="1:4" x14ac:dyDescent="0.25">
      <c r="A3206">
        <f t="shared" si="199"/>
        <v>3.1969999999997589</v>
      </c>
      <c r="B3206" s="5">
        <f t="shared" si="196"/>
        <v>0</v>
      </c>
      <c r="C3206" s="5">
        <f t="shared" si="197"/>
        <v>0</v>
      </c>
      <c r="D3206" s="5">
        <f t="shared" si="198"/>
        <v>-0.18013518013610144</v>
      </c>
    </row>
    <row r="3207" spans="1:4" x14ac:dyDescent="0.25">
      <c r="A3207">
        <f t="shared" si="199"/>
        <v>3.1979999999997588</v>
      </c>
      <c r="B3207" s="5">
        <f t="shared" si="196"/>
        <v>0</v>
      </c>
      <c r="C3207" s="5">
        <f t="shared" si="197"/>
        <v>0</v>
      </c>
      <c r="D3207" s="5">
        <f t="shared" si="198"/>
        <v>-0.18049322392623623</v>
      </c>
    </row>
    <row r="3208" spans="1:4" x14ac:dyDescent="0.25">
      <c r="A3208">
        <f t="shared" si="199"/>
        <v>3.1989999999997587</v>
      </c>
      <c r="B3208" s="5">
        <f t="shared" si="196"/>
        <v>0</v>
      </c>
      <c r="C3208" s="5">
        <f t="shared" si="197"/>
        <v>0</v>
      </c>
      <c r="D3208" s="5">
        <f t="shared" si="198"/>
        <v>-0.1808504583535139</v>
      </c>
    </row>
    <row r="3209" spans="1:4" x14ac:dyDescent="0.25">
      <c r="A3209">
        <f t="shared" si="199"/>
        <v>3.1999999999997586</v>
      </c>
      <c r="B3209" s="5">
        <f t="shared" si="196"/>
        <v>0</v>
      </c>
      <c r="C3209" s="5">
        <f t="shared" si="197"/>
        <v>0</v>
      </c>
      <c r="D3209" s="5">
        <f t="shared" si="198"/>
        <v>-0.18120688026286735</v>
      </c>
    </row>
    <row r="3210" spans="1:4" x14ac:dyDescent="0.25">
      <c r="A3210">
        <f t="shared" si="199"/>
        <v>3.2009999999997585</v>
      </c>
      <c r="B3210" s="5">
        <f t="shared" si="196"/>
        <v>0</v>
      </c>
      <c r="C3210" s="5">
        <f t="shared" si="197"/>
        <v>0</v>
      </c>
      <c r="D3210" s="5">
        <f t="shared" si="198"/>
        <v>-0.18156248650235601</v>
      </c>
    </row>
    <row r="3211" spans="1:4" x14ac:dyDescent="0.25">
      <c r="A3211">
        <f t="shared" si="199"/>
        <v>3.2019999999997584</v>
      </c>
      <c r="B3211" s="5">
        <f t="shared" ref="B3211:B3274" si="200">($I$7/($F$5))*(SIN(PI()*$A3211/$H$3))*((2*PI()/$H$3)*COS(PI()*$A3211/$H$3)*COS($F$5*$A3211)-$F$5*SIN(PI()*$A3211/$H$3)*SIN($F$5*$A3211))</f>
        <v>0</v>
      </c>
      <c r="C3211" s="5">
        <f t="shared" ref="C3211:C3274" si="201">($I$8/($F$5))*(SIN(PI()*$A3211/$H$3))*((2*PI()/$H$3)*COS(PI()*$A3211/$H$3)*COS($F$5*$A3211)-$F$5*SIN(PI()*$A3211/$H$3)*SIN($F$5*$A3211))</f>
        <v>0</v>
      </c>
      <c r="D3211" s="5">
        <f t="shared" ref="D3211:D3274" si="202">($I$9/($F$5))*(SIN(PI()*$A3211/$H$3))*((2*PI()/$H$3)*COS(PI()*$A3211/$H$3)*COS($F$5*$A3211)-$F$5*SIN(PI()*$A3211/$H$3)*SIN($F$5*$A3211))</f>
        <v>-0.18191727392319071</v>
      </c>
    </row>
    <row r="3212" spans="1:4" x14ac:dyDescent="0.25">
      <c r="A3212">
        <f t="shared" si="199"/>
        <v>3.2029999999997583</v>
      </c>
      <c r="B3212" s="5">
        <f t="shared" si="200"/>
        <v>0</v>
      </c>
      <c r="C3212" s="5">
        <f t="shared" si="201"/>
        <v>0</v>
      </c>
      <c r="D3212" s="5">
        <f t="shared" si="202"/>
        <v>-0.18227123937975881</v>
      </c>
    </row>
    <row r="3213" spans="1:4" x14ac:dyDescent="0.25">
      <c r="A3213">
        <f t="shared" ref="A3213:A3276" si="203">A3212+$F$7</f>
        <v>3.2039999999997582</v>
      </c>
      <c r="B3213" s="5">
        <f t="shared" si="200"/>
        <v>0</v>
      </c>
      <c r="C3213" s="5">
        <f t="shared" si="201"/>
        <v>0</v>
      </c>
      <c r="D3213" s="5">
        <f t="shared" si="202"/>
        <v>-0.18262437972964898</v>
      </c>
    </row>
    <row r="3214" spans="1:4" x14ac:dyDescent="0.25">
      <c r="A3214">
        <f t="shared" si="203"/>
        <v>3.204999999999758</v>
      </c>
      <c r="B3214" s="5">
        <f t="shared" si="200"/>
        <v>0</v>
      </c>
      <c r="C3214" s="5">
        <f t="shared" si="201"/>
        <v>0</v>
      </c>
      <c r="D3214" s="5">
        <f t="shared" si="202"/>
        <v>-0.18297669183367724</v>
      </c>
    </row>
    <row r="3215" spans="1:4" x14ac:dyDescent="0.25">
      <c r="A3215">
        <f t="shared" si="203"/>
        <v>3.2059999999997579</v>
      </c>
      <c r="B3215" s="5">
        <f t="shared" si="200"/>
        <v>0</v>
      </c>
      <c r="C3215" s="5">
        <f t="shared" si="201"/>
        <v>0</v>
      </c>
      <c r="D3215" s="5">
        <f t="shared" si="202"/>
        <v>-0.18332817255591055</v>
      </c>
    </row>
    <row r="3216" spans="1:4" x14ac:dyDescent="0.25">
      <c r="A3216">
        <f t="shared" si="203"/>
        <v>3.2069999999997578</v>
      </c>
      <c r="B3216" s="5">
        <f t="shared" si="200"/>
        <v>0</v>
      </c>
      <c r="C3216" s="5">
        <f t="shared" si="201"/>
        <v>0</v>
      </c>
      <c r="D3216" s="5">
        <f t="shared" si="202"/>
        <v>-0.1836788187636931</v>
      </c>
    </row>
    <row r="3217" spans="1:4" x14ac:dyDescent="0.25">
      <c r="A3217">
        <f t="shared" si="203"/>
        <v>3.2079999999997577</v>
      </c>
      <c r="B3217" s="5">
        <f t="shared" si="200"/>
        <v>0</v>
      </c>
      <c r="C3217" s="5">
        <f t="shared" si="201"/>
        <v>0</v>
      </c>
      <c r="D3217" s="5">
        <f t="shared" si="202"/>
        <v>-0.18402862732767078</v>
      </c>
    </row>
    <row r="3218" spans="1:4" x14ac:dyDescent="0.25">
      <c r="A3218">
        <f t="shared" si="203"/>
        <v>3.2089999999997576</v>
      </c>
      <c r="B3218" s="5">
        <f t="shared" si="200"/>
        <v>0</v>
      </c>
      <c r="C3218" s="5">
        <f t="shared" si="201"/>
        <v>0</v>
      </c>
      <c r="D3218" s="5">
        <f t="shared" si="202"/>
        <v>-0.18437759512181651</v>
      </c>
    </row>
    <row r="3219" spans="1:4" x14ac:dyDescent="0.25">
      <c r="A3219">
        <f t="shared" si="203"/>
        <v>3.2099999999997575</v>
      </c>
      <c r="B3219" s="5">
        <f t="shared" si="200"/>
        <v>0</v>
      </c>
      <c r="C3219" s="5">
        <f t="shared" si="201"/>
        <v>0</v>
      </c>
      <c r="D3219" s="5">
        <f t="shared" si="202"/>
        <v>-0.18472571902345478</v>
      </c>
    </row>
    <row r="3220" spans="1:4" x14ac:dyDescent="0.25">
      <c r="A3220">
        <f t="shared" si="203"/>
        <v>3.2109999999997574</v>
      </c>
      <c r="B3220" s="5">
        <f t="shared" si="200"/>
        <v>0</v>
      </c>
      <c r="C3220" s="5">
        <f t="shared" si="201"/>
        <v>0</v>
      </c>
      <c r="D3220" s="5">
        <f t="shared" si="202"/>
        <v>-0.18507299591328735</v>
      </c>
    </row>
    <row r="3221" spans="1:4" x14ac:dyDescent="0.25">
      <c r="A3221">
        <f t="shared" si="203"/>
        <v>3.2119999999997573</v>
      </c>
      <c r="B3221" s="5">
        <f t="shared" si="200"/>
        <v>0</v>
      </c>
      <c r="C3221" s="5">
        <f t="shared" si="201"/>
        <v>0</v>
      </c>
      <c r="D3221" s="5">
        <f t="shared" si="202"/>
        <v>-0.18541942267541764</v>
      </c>
    </row>
    <row r="3222" spans="1:4" x14ac:dyDescent="0.25">
      <c r="A3222">
        <f t="shared" si="203"/>
        <v>3.2129999999997572</v>
      </c>
      <c r="B3222" s="5">
        <f t="shared" si="200"/>
        <v>0</v>
      </c>
      <c r="C3222" s="5">
        <f t="shared" si="201"/>
        <v>0</v>
      </c>
      <c r="D3222" s="5">
        <f t="shared" si="202"/>
        <v>-0.18576499619737624</v>
      </c>
    </row>
    <row r="3223" spans="1:4" x14ac:dyDescent="0.25">
      <c r="A3223">
        <f t="shared" si="203"/>
        <v>3.2139999999997571</v>
      </c>
      <c r="B3223" s="5">
        <f t="shared" si="200"/>
        <v>0</v>
      </c>
      <c r="C3223" s="5">
        <f t="shared" si="201"/>
        <v>0</v>
      </c>
      <c r="D3223" s="5">
        <f t="shared" si="202"/>
        <v>-0.18610971337014554</v>
      </c>
    </row>
    <row r="3224" spans="1:4" x14ac:dyDescent="0.25">
      <c r="A3224">
        <f t="shared" si="203"/>
        <v>3.2149999999997569</v>
      </c>
      <c r="B3224" s="5">
        <f t="shared" si="200"/>
        <v>0</v>
      </c>
      <c r="C3224" s="5">
        <f t="shared" si="201"/>
        <v>0</v>
      </c>
      <c r="D3224" s="5">
        <f t="shared" si="202"/>
        <v>-0.18645357108818464</v>
      </c>
    </row>
    <row r="3225" spans="1:4" x14ac:dyDescent="0.25">
      <c r="A3225">
        <f t="shared" si="203"/>
        <v>3.2159999999997568</v>
      </c>
      <c r="B3225" s="5">
        <f t="shared" si="200"/>
        <v>0</v>
      </c>
      <c r="C3225" s="5">
        <f t="shared" si="201"/>
        <v>0</v>
      </c>
      <c r="D3225" s="5">
        <f t="shared" si="202"/>
        <v>-0.18679656624945509</v>
      </c>
    </row>
    <row r="3226" spans="1:4" x14ac:dyDescent="0.25">
      <c r="A3226">
        <f t="shared" si="203"/>
        <v>3.2169999999997567</v>
      </c>
      <c r="B3226" s="5">
        <f t="shared" si="200"/>
        <v>0</v>
      </c>
      <c r="C3226" s="5">
        <f t="shared" si="201"/>
        <v>0</v>
      </c>
      <c r="D3226" s="5">
        <f t="shared" si="202"/>
        <v>-0.18713869575544484</v>
      </c>
    </row>
    <row r="3227" spans="1:4" x14ac:dyDescent="0.25">
      <c r="A3227">
        <f t="shared" si="203"/>
        <v>3.2179999999997566</v>
      </c>
      <c r="B3227" s="5">
        <f t="shared" si="200"/>
        <v>0</v>
      </c>
      <c r="C3227" s="5">
        <f t="shared" si="201"/>
        <v>0</v>
      </c>
      <c r="D3227" s="5">
        <f t="shared" si="202"/>
        <v>-0.1874799565111939</v>
      </c>
    </row>
    <row r="3228" spans="1:4" x14ac:dyDescent="0.25">
      <c r="A3228">
        <f t="shared" si="203"/>
        <v>3.2189999999997565</v>
      </c>
      <c r="B3228" s="5">
        <f t="shared" si="200"/>
        <v>0</v>
      </c>
      <c r="C3228" s="5">
        <f t="shared" si="201"/>
        <v>0</v>
      </c>
      <c r="D3228" s="5">
        <f t="shared" si="202"/>
        <v>-0.18782034542531856</v>
      </c>
    </row>
    <row r="3229" spans="1:4" x14ac:dyDescent="0.25">
      <c r="A3229">
        <f t="shared" si="203"/>
        <v>3.2199999999997564</v>
      </c>
      <c r="B3229" s="5">
        <f t="shared" si="200"/>
        <v>0</v>
      </c>
      <c r="C3229" s="5">
        <f t="shared" si="201"/>
        <v>0</v>
      </c>
      <c r="D3229" s="5">
        <f t="shared" si="202"/>
        <v>-0.18815985941003768</v>
      </c>
    </row>
    <row r="3230" spans="1:4" x14ac:dyDescent="0.25">
      <c r="A3230">
        <f t="shared" si="203"/>
        <v>3.2209999999997563</v>
      </c>
      <c r="B3230" s="5">
        <f t="shared" si="200"/>
        <v>0</v>
      </c>
      <c r="C3230" s="5">
        <f t="shared" si="201"/>
        <v>0</v>
      </c>
      <c r="D3230" s="5">
        <f t="shared" si="202"/>
        <v>-0.18849849538119595</v>
      </c>
    </row>
    <row r="3231" spans="1:4" x14ac:dyDescent="0.25">
      <c r="A3231">
        <f t="shared" si="203"/>
        <v>3.2219999999997562</v>
      </c>
      <c r="B3231" s="5">
        <f t="shared" si="200"/>
        <v>0</v>
      </c>
      <c r="C3231" s="5">
        <f t="shared" si="201"/>
        <v>0</v>
      </c>
      <c r="D3231" s="5">
        <f t="shared" si="202"/>
        <v>-0.18883625025828998</v>
      </c>
    </row>
    <row r="3232" spans="1:4" x14ac:dyDescent="0.25">
      <c r="A3232">
        <f t="shared" si="203"/>
        <v>3.2229999999997561</v>
      </c>
      <c r="B3232" s="5">
        <f t="shared" si="200"/>
        <v>0</v>
      </c>
      <c r="C3232" s="5">
        <f t="shared" si="201"/>
        <v>0</v>
      </c>
      <c r="D3232" s="5">
        <f t="shared" si="202"/>
        <v>-0.18917312096449265</v>
      </c>
    </row>
    <row r="3233" spans="1:4" x14ac:dyDescent="0.25">
      <c r="A3233">
        <f t="shared" si="203"/>
        <v>3.2239999999997559</v>
      </c>
      <c r="B3233" s="5">
        <f t="shared" si="200"/>
        <v>0</v>
      </c>
      <c r="C3233" s="5">
        <f t="shared" si="201"/>
        <v>0</v>
      </c>
      <c r="D3233" s="5">
        <f t="shared" si="202"/>
        <v>-0.18950910442667823</v>
      </c>
    </row>
    <row r="3234" spans="1:4" x14ac:dyDescent="0.25">
      <c r="A3234">
        <f t="shared" si="203"/>
        <v>3.2249999999997558</v>
      </c>
      <c r="B3234" s="5">
        <f t="shared" si="200"/>
        <v>0</v>
      </c>
      <c r="C3234" s="5">
        <f t="shared" si="201"/>
        <v>0</v>
      </c>
      <c r="D3234" s="5">
        <f t="shared" si="202"/>
        <v>-0.18984419757544732</v>
      </c>
    </row>
    <row r="3235" spans="1:4" x14ac:dyDescent="0.25">
      <c r="A3235">
        <f t="shared" si="203"/>
        <v>3.2259999999997557</v>
      </c>
      <c r="B3235" s="5">
        <f t="shared" si="200"/>
        <v>0</v>
      </c>
      <c r="C3235" s="5">
        <f t="shared" si="201"/>
        <v>0</v>
      </c>
      <c r="D3235" s="5">
        <f t="shared" si="202"/>
        <v>-0.19017839734515121</v>
      </c>
    </row>
    <row r="3236" spans="1:4" x14ac:dyDescent="0.25">
      <c r="A3236">
        <f t="shared" si="203"/>
        <v>3.2269999999997556</v>
      </c>
      <c r="B3236" s="5">
        <f t="shared" si="200"/>
        <v>0</v>
      </c>
      <c r="C3236" s="5">
        <f t="shared" si="201"/>
        <v>0</v>
      </c>
      <c r="D3236" s="5">
        <f t="shared" si="202"/>
        <v>-0.19051170067391762</v>
      </c>
    </row>
    <row r="3237" spans="1:4" x14ac:dyDescent="0.25">
      <c r="A3237">
        <f t="shared" si="203"/>
        <v>3.2279999999997555</v>
      </c>
      <c r="B3237" s="5">
        <f t="shared" si="200"/>
        <v>0</v>
      </c>
      <c r="C3237" s="5">
        <f t="shared" si="201"/>
        <v>0</v>
      </c>
      <c r="D3237" s="5">
        <f t="shared" si="202"/>
        <v>-0.1908441045036747</v>
      </c>
    </row>
    <row r="3238" spans="1:4" x14ac:dyDescent="0.25">
      <c r="A3238">
        <f t="shared" si="203"/>
        <v>3.2289999999997554</v>
      </c>
      <c r="B3238" s="5">
        <f t="shared" si="200"/>
        <v>0</v>
      </c>
      <c r="C3238" s="5">
        <f t="shared" si="201"/>
        <v>0</v>
      </c>
      <c r="D3238" s="5">
        <f t="shared" si="202"/>
        <v>-0.1911756057801762</v>
      </c>
    </row>
    <row r="3239" spans="1:4" x14ac:dyDescent="0.25">
      <c r="A3239">
        <f t="shared" si="203"/>
        <v>3.2299999999997553</v>
      </c>
      <c r="B3239" s="5">
        <f t="shared" si="200"/>
        <v>0</v>
      </c>
      <c r="C3239" s="5">
        <f t="shared" si="201"/>
        <v>0</v>
      </c>
      <c r="D3239" s="5">
        <f t="shared" si="202"/>
        <v>-0.19150620145302663</v>
      </c>
    </row>
    <row r="3240" spans="1:4" x14ac:dyDescent="0.25">
      <c r="A3240">
        <f t="shared" si="203"/>
        <v>3.2309999999997552</v>
      </c>
      <c r="B3240" s="5">
        <f t="shared" si="200"/>
        <v>0</v>
      </c>
      <c r="C3240" s="5">
        <f t="shared" si="201"/>
        <v>0</v>
      </c>
      <c r="D3240" s="5">
        <f t="shared" si="202"/>
        <v>-0.19183588847570535</v>
      </c>
    </row>
    <row r="3241" spans="1:4" x14ac:dyDescent="0.25">
      <c r="A3241">
        <f t="shared" si="203"/>
        <v>3.2319999999997551</v>
      </c>
      <c r="B3241" s="5">
        <f t="shared" si="200"/>
        <v>0</v>
      </c>
      <c r="C3241" s="5">
        <f t="shared" si="201"/>
        <v>0</v>
      </c>
      <c r="D3241" s="5">
        <f t="shared" si="202"/>
        <v>-0.19216466380559183</v>
      </c>
    </row>
    <row r="3242" spans="1:4" x14ac:dyDescent="0.25">
      <c r="A3242">
        <f t="shared" si="203"/>
        <v>3.232999999999755</v>
      </c>
      <c r="B3242" s="5">
        <f t="shared" si="200"/>
        <v>0</v>
      </c>
      <c r="C3242" s="5">
        <f t="shared" si="201"/>
        <v>0</v>
      </c>
      <c r="D3242" s="5">
        <f t="shared" si="202"/>
        <v>-0.19249252440399053</v>
      </c>
    </row>
    <row r="3243" spans="1:4" x14ac:dyDescent="0.25">
      <c r="A3243">
        <f t="shared" si="203"/>
        <v>3.2339999999997548</v>
      </c>
      <c r="B3243" s="5">
        <f t="shared" si="200"/>
        <v>0</v>
      </c>
      <c r="C3243" s="5">
        <f t="shared" si="201"/>
        <v>0</v>
      </c>
      <c r="D3243" s="5">
        <f t="shared" si="202"/>
        <v>-0.1928194672361554</v>
      </c>
    </row>
    <row r="3244" spans="1:4" x14ac:dyDescent="0.25">
      <c r="A3244">
        <f t="shared" si="203"/>
        <v>3.2349999999997547</v>
      </c>
      <c r="B3244" s="5">
        <f t="shared" si="200"/>
        <v>0</v>
      </c>
      <c r="C3244" s="5">
        <f t="shared" si="201"/>
        <v>0</v>
      </c>
      <c r="D3244" s="5">
        <f t="shared" si="202"/>
        <v>-0.19314548927131447</v>
      </c>
    </row>
    <row r="3245" spans="1:4" x14ac:dyDescent="0.25">
      <c r="A3245">
        <f t="shared" si="203"/>
        <v>3.2359999999997546</v>
      </c>
      <c r="B3245" s="5">
        <f t="shared" si="200"/>
        <v>0</v>
      </c>
      <c r="C3245" s="5">
        <f t="shared" si="201"/>
        <v>0</v>
      </c>
      <c r="D3245" s="5">
        <f t="shared" si="202"/>
        <v>-0.19347058748269519</v>
      </c>
    </row>
    <row r="3246" spans="1:4" x14ac:dyDescent="0.25">
      <c r="A3246">
        <f t="shared" si="203"/>
        <v>3.2369999999997545</v>
      </c>
      <c r="B3246" s="5">
        <f t="shared" si="200"/>
        <v>0</v>
      </c>
      <c r="C3246" s="5">
        <f t="shared" si="201"/>
        <v>0</v>
      </c>
      <c r="D3246" s="5">
        <f t="shared" si="202"/>
        <v>-0.1937947588475486</v>
      </c>
    </row>
    <row r="3247" spans="1:4" x14ac:dyDescent="0.25">
      <c r="A3247">
        <f t="shared" si="203"/>
        <v>3.2379999999997544</v>
      </c>
      <c r="B3247" s="5">
        <f t="shared" si="200"/>
        <v>0</v>
      </c>
      <c r="C3247" s="5">
        <f t="shared" si="201"/>
        <v>0</v>
      </c>
      <c r="D3247" s="5">
        <f t="shared" si="202"/>
        <v>-0.19411800034717436</v>
      </c>
    </row>
    <row r="3248" spans="1:4" x14ac:dyDescent="0.25">
      <c r="A3248">
        <f t="shared" si="203"/>
        <v>3.2389999999997543</v>
      </c>
      <c r="B3248" s="5">
        <f t="shared" si="200"/>
        <v>0</v>
      </c>
      <c r="C3248" s="5">
        <f t="shared" si="201"/>
        <v>0</v>
      </c>
      <c r="D3248" s="5">
        <f t="shared" si="202"/>
        <v>-0.19444030896694514</v>
      </c>
    </row>
    <row r="3249" spans="1:4" x14ac:dyDescent="0.25">
      <c r="A3249">
        <f t="shared" si="203"/>
        <v>3.2399999999997542</v>
      </c>
      <c r="B3249" s="5">
        <f t="shared" si="200"/>
        <v>0</v>
      </c>
      <c r="C3249" s="5">
        <f t="shared" si="201"/>
        <v>0</v>
      </c>
      <c r="D3249" s="5">
        <f t="shared" si="202"/>
        <v>-0.19476168169633173</v>
      </c>
    </row>
    <row r="3250" spans="1:4" x14ac:dyDescent="0.25">
      <c r="A3250">
        <f t="shared" si="203"/>
        <v>3.2409999999997541</v>
      </c>
      <c r="B3250" s="5">
        <f t="shared" si="200"/>
        <v>0</v>
      </c>
      <c r="C3250" s="5">
        <f t="shared" si="201"/>
        <v>0</v>
      </c>
      <c r="D3250" s="5">
        <f t="shared" si="202"/>
        <v>-0.1950821155289274</v>
      </c>
    </row>
    <row r="3251" spans="1:4" x14ac:dyDescent="0.25">
      <c r="A3251">
        <f t="shared" si="203"/>
        <v>3.241999999999754</v>
      </c>
      <c r="B3251" s="5">
        <f t="shared" si="200"/>
        <v>0</v>
      </c>
      <c r="C3251" s="5">
        <f t="shared" si="201"/>
        <v>0</v>
      </c>
      <c r="D3251" s="5">
        <f t="shared" si="202"/>
        <v>-0.19540160746247262</v>
      </c>
    </row>
    <row r="3252" spans="1:4" x14ac:dyDescent="0.25">
      <c r="A3252">
        <f t="shared" si="203"/>
        <v>3.2429999999997539</v>
      </c>
      <c r="B3252" s="5">
        <f t="shared" si="200"/>
        <v>0</v>
      </c>
      <c r="C3252" s="5">
        <f t="shared" si="201"/>
        <v>0</v>
      </c>
      <c r="D3252" s="5">
        <f t="shared" si="202"/>
        <v>-0.19572015449887969</v>
      </c>
    </row>
    <row r="3253" spans="1:4" x14ac:dyDescent="0.25">
      <c r="A3253">
        <f t="shared" si="203"/>
        <v>3.2439999999997537</v>
      </c>
      <c r="B3253" s="5">
        <f t="shared" si="200"/>
        <v>0</v>
      </c>
      <c r="C3253" s="5">
        <f t="shared" si="201"/>
        <v>0</v>
      </c>
      <c r="D3253" s="5">
        <f t="shared" si="202"/>
        <v>-0.19603775364425757</v>
      </c>
    </row>
    <row r="3254" spans="1:4" x14ac:dyDescent="0.25">
      <c r="A3254">
        <f t="shared" si="203"/>
        <v>3.2449999999997536</v>
      </c>
      <c r="B3254" s="5">
        <f t="shared" si="200"/>
        <v>0</v>
      </c>
      <c r="C3254" s="5">
        <f t="shared" si="201"/>
        <v>0</v>
      </c>
      <c r="D3254" s="5">
        <f t="shared" si="202"/>
        <v>-0.19635440190893591</v>
      </c>
    </row>
    <row r="3255" spans="1:4" x14ac:dyDescent="0.25">
      <c r="A3255">
        <f t="shared" si="203"/>
        <v>3.2459999999997535</v>
      </c>
      <c r="B3255" s="5">
        <f t="shared" si="200"/>
        <v>0</v>
      </c>
      <c r="C3255" s="5">
        <f t="shared" si="201"/>
        <v>0</v>
      </c>
      <c r="D3255" s="5">
        <f t="shared" si="202"/>
        <v>-0.19667009630749061</v>
      </c>
    </row>
    <row r="3256" spans="1:4" x14ac:dyDescent="0.25">
      <c r="A3256">
        <f t="shared" si="203"/>
        <v>3.2469999999997534</v>
      </c>
      <c r="B3256" s="5">
        <f t="shared" si="200"/>
        <v>0</v>
      </c>
      <c r="C3256" s="5">
        <f t="shared" si="201"/>
        <v>0</v>
      </c>
      <c r="D3256" s="5">
        <f t="shared" si="202"/>
        <v>-0.19698483385876719</v>
      </c>
    </row>
    <row r="3257" spans="1:4" x14ac:dyDescent="0.25">
      <c r="A3257">
        <f t="shared" si="203"/>
        <v>3.2479999999997533</v>
      </c>
      <c r="B3257" s="5">
        <f t="shared" si="200"/>
        <v>0</v>
      </c>
      <c r="C3257" s="5">
        <f t="shared" si="201"/>
        <v>0</v>
      </c>
      <c r="D3257" s="5">
        <f t="shared" si="202"/>
        <v>-0.19729861158590664</v>
      </c>
    </row>
    <row r="3258" spans="1:4" x14ac:dyDescent="0.25">
      <c r="A3258">
        <f t="shared" si="203"/>
        <v>3.2489999999997532</v>
      </c>
      <c r="B3258" s="5">
        <f t="shared" si="200"/>
        <v>0</v>
      </c>
      <c r="C3258" s="5">
        <f t="shared" si="201"/>
        <v>0</v>
      </c>
      <c r="D3258" s="5">
        <f t="shared" si="202"/>
        <v>-0.19761142651636887</v>
      </c>
    </row>
    <row r="3259" spans="1:4" x14ac:dyDescent="0.25">
      <c r="A3259">
        <f t="shared" si="203"/>
        <v>3.2499999999997531</v>
      </c>
      <c r="B3259" s="5">
        <f t="shared" si="200"/>
        <v>0</v>
      </c>
      <c r="C3259" s="5">
        <f t="shared" si="201"/>
        <v>0</v>
      </c>
      <c r="D3259" s="5">
        <f t="shared" si="202"/>
        <v>-0.19792327568195775</v>
      </c>
    </row>
    <row r="3260" spans="1:4" x14ac:dyDescent="0.25">
      <c r="A3260">
        <f t="shared" si="203"/>
        <v>3.250999999999753</v>
      </c>
      <c r="B3260" s="5">
        <f t="shared" si="200"/>
        <v>0</v>
      </c>
      <c r="C3260" s="5">
        <f t="shared" si="201"/>
        <v>0</v>
      </c>
      <c r="D3260" s="5">
        <f t="shared" si="202"/>
        <v>-0.19823415611884587</v>
      </c>
    </row>
    <row r="3261" spans="1:4" x14ac:dyDescent="0.25">
      <c r="A3261">
        <f t="shared" si="203"/>
        <v>3.2519999999997529</v>
      </c>
      <c r="B3261" s="5">
        <f t="shared" si="200"/>
        <v>0</v>
      </c>
      <c r="C3261" s="5">
        <f t="shared" si="201"/>
        <v>0</v>
      </c>
      <c r="D3261" s="5">
        <f t="shared" si="202"/>
        <v>-0.19854406486759837</v>
      </c>
    </row>
    <row r="3262" spans="1:4" x14ac:dyDescent="0.25">
      <c r="A3262">
        <f t="shared" si="203"/>
        <v>3.2529999999997528</v>
      </c>
      <c r="B3262" s="5">
        <f t="shared" si="200"/>
        <v>0</v>
      </c>
      <c r="C3262" s="5">
        <f t="shared" si="201"/>
        <v>0</v>
      </c>
      <c r="D3262" s="5">
        <f t="shared" si="202"/>
        <v>-0.19885299897319814</v>
      </c>
    </row>
    <row r="3263" spans="1:4" x14ac:dyDescent="0.25">
      <c r="A3263">
        <f t="shared" si="203"/>
        <v>3.2539999999997526</v>
      </c>
      <c r="B3263" s="5">
        <f t="shared" si="200"/>
        <v>0</v>
      </c>
      <c r="C3263" s="5">
        <f t="shared" si="201"/>
        <v>0</v>
      </c>
      <c r="D3263" s="5">
        <f t="shared" si="202"/>
        <v>-0.19916095548506946</v>
      </c>
    </row>
    <row r="3264" spans="1:4" x14ac:dyDescent="0.25">
      <c r="A3264">
        <f t="shared" si="203"/>
        <v>3.2549999999997525</v>
      </c>
      <c r="B3264" s="5">
        <f t="shared" si="200"/>
        <v>0</v>
      </c>
      <c r="C3264" s="5">
        <f t="shared" si="201"/>
        <v>0</v>
      </c>
      <c r="D3264" s="5">
        <f t="shared" si="202"/>
        <v>-0.19946793145710351</v>
      </c>
    </row>
    <row r="3265" spans="1:4" x14ac:dyDescent="0.25">
      <c r="A3265">
        <f t="shared" si="203"/>
        <v>3.2559999999997524</v>
      </c>
      <c r="B3265" s="5">
        <f t="shared" si="200"/>
        <v>0</v>
      </c>
      <c r="C3265" s="5">
        <f t="shared" si="201"/>
        <v>0</v>
      </c>
      <c r="D3265" s="5">
        <f t="shared" si="202"/>
        <v>-0.19977392394768173</v>
      </c>
    </row>
    <row r="3266" spans="1:4" x14ac:dyDescent="0.25">
      <c r="A3266">
        <f t="shared" si="203"/>
        <v>3.2569999999997523</v>
      </c>
      <c r="B3266" s="5">
        <f t="shared" si="200"/>
        <v>0</v>
      </c>
      <c r="C3266" s="5">
        <f t="shared" si="201"/>
        <v>0</v>
      </c>
      <c r="D3266" s="5">
        <f t="shared" si="202"/>
        <v>-0.20007893001970078</v>
      </c>
    </row>
    <row r="3267" spans="1:4" x14ac:dyDescent="0.25">
      <c r="A3267">
        <f t="shared" si="203"/>
        <v>3.2579999999997522</v>
      </c>
      <c r="B3267" s="5">
        <f t="shared" si="200"/>
        <v>0</v>
      </c>
      <c r="C3267" s="5">
        <f t="shared" si="201"/>
        <v>0</v>
      </c>
      <c r="D3267" s="5">
        <f t="shared" si="202"/>
        <v>-0.20038294674059726</v>
      </c>
    </row>
    <row r="3268" spans="1:4" x14ac:dyDescent="0.25">
      <c r="A3268">
        <f t="shared" si="203"/>
        <v>3.2589999999997521</v>
      </c>
      <c r="B3268" s="5">
        <f t="shared" si="200"/>
        <v>0</v>
      </c>
      <c r="C3268" s="5">
        <f t="shared" si="201"/>
        <v>0</v>
      </c>
      <c r="D3268" s="5">
        <f t="shared" si="202"/>
        <v>-0.20068597118237105</v>
      </c>
    </row>
    <row r="3269" spans="1:4" x14ac:dyDescent="0.25">
      <c r="A3269">
        <f t="shared" si="203"/>
        <v>3.259999999999752</v>
      </c>
      <c r="B3269" s="5">
        <f t="shared" si="200"/>
        <v>0</v>
      </c>
      <c r="C3269" s="5">
        <f t="shared" si="201"/>
        <v>0</v>
      </c>
      <c r="D3269" s="5">
        <f t="shared" si="202"/>
        <v>-0.20098800042161077</v>
      </c>
    </row>
    <row r="3270" spans="1:4" x14ac:dyDescent="0.25">
      <c r="A3270">
        <f t="shared" si="203"/>
        <v>3.2609999999997519</v>
      </c>
      <c r="B3270" s="5">
        <f t="shared" si="200"/>
        <v>0</v>
      </c>
      <c r="C3270" s="5">
        <f t="shared" si="201"/>
        <v>0</v>
      </c>
      <c r="D3270" s="5">
        <f t="shared" si="202"/>
        <v>-0.20128903153951749</v>
      </c>
    </row>
    <row r="3271" spans="1:4" x14ac:dyDescent="0.25">
      <c r="A3271">
        <f t="shared" si="203"/>
        <v>3.2619999999997518</v>
      </c>
      <c r="B3271" s="5">
        <f t="shared" si="200"/>
        <v>0</v>
      </c>
      <c r="C3271" s="5">
        <f t="shared" si="201"/>
        <v>0</v>
      </c>
      <c r="D3271" s="5">
        <f t="shared" si="202"/>
        <v>-0.20158906162192927</v>
      </c>
    </row>
    <row r="3272" spans="1:4" x14ac:dyDescent="0.25">
      <c r="A3272">
        <f t="shared" si="203"/>
        <v>3.2629999999997517</v>
      </c>
      <c r="B3272" s="5">
        <f t="shared" si="200"/>
        <v>0</v>
      </c>
      <c r="C3272" s="5">
        <f t="shared" si="201"/>
        <v>0</v>
      </c>
      <c r="D3272" s="5">
        <f t="shared" si="202"/>
        <v>-0.20188808775934539</v>
      </c>
    </row>
    <row r="3273" spans="1:4" x14ac:dyDescent="0.25">
      <c r="A3273">
        <f t="shared" si="203"/>
        <v>3.2639999999997515</v>
      </c>
      <c r="B3273" s="5">
        <f t="shared" si="200"/>
        <v>0</v>
      </c>
      <c r="C3273" s="5">
        <f t="shared" si="201"/>
        <v>0</v>
      </c>
      <c r="D3273" s="5">
        <f t="shared" si="202"/>
        <v>-0.20218610704695056</v>
      </c>
    </row>
    <row r="3274" spans="1:4" x14ac:dyDescent="0.25">
      <c r="A3274">
        <f t="shared" si="203"/>
        <v>3.2649999999997514</v>
      </c>
      <c r="B3274" s="5">
        <f t="shared" si="200"/>
        <v>0</v>
      </c>
      <c r="C3274" s="5">
        <f t="shared" si="201"/>
        <v>0</v>
      </c>
      <c r="D3274" s="5">
        <f t="shared" si="202"/>
        <v>-0.20248311658463933</v>
      </c>
    </row>
    <row r="3275" spans="1:4" x14ac:dyDescent="0.25">
      <c r="A3275">
        <f t="shared" si="203"/>
        <v>3.2659999999997513</v>
      </c>
      <c r="B3275" s="5">
        <f t="shared" ref="B3275:B3338" si="204">($I$7/($F$5))*(SIN(PI()*$A3275/$H$3))*((2*PI()/$H$3)*COS(PI()*$A3275/$H$3)*COS($F$5*$A3275)-$F$5*SIN(PI()*$A3275/$H$3)*SIN($F$5*$A3275))</f>
        <v>0</v>
      </c>
      <c r="C3275" s="5">
        <f t="shared" ref="C3275:C3338" si="205">($I$8/($F$5))*(SIN(PI()*$A3275/$H$3))*((2*PI()/$H$3)*COS(PI()*$A3275/$H$3)*COS($F$5*$A3275)-$F$5*SIN(PI()*$A3275/$H$3)*SIN($F$5*$A3275))</f>
        <v>0</v>
      </c>
      <c r="D3275" s="5">
        <f t="shared" ref="D3275:D3338" si="206">($I$9/($F$5))*(SIN(PI()*$A3275/$H$3))*((2*PI()/$H$3)*COS(PI()*$A3275/$H$3)*COS($F$5*$A3275)-$F$5*SIN(PI()*$A3275/$H$3)*SIN($F$5*$A3275))</f>
        <v>-0.20277911347704025</v>
      </c>
    </row>
    <row r="3276" spans="1:4" x14ac:dyDescent="0.25">
      <c r="A3276">
        <f t="shared" si="203"/>
        <v>3.2669999999997512</v>
      </c>
      <c r="B3276" s="5">
        <f t="shared" si="204"/>
        <v>0</v>
      </c>
      <c r="C3276" s="5">
        <f t="shared" si="205"/>
        <v>0</v>
      </c>
      <c r="D3276" s="5">
        <f t="shared" si="206"/>
        <v>-0.2030740948335403</v>
      </c>
    </row>
    <row r="3277" spans="1:4" x14ac:dyDescent="0.25">
      <c r="A3277">
        <f t="shared" ref="A3277:A3340" si="207">A3276+$F$7</f>
        <v>3.2679999999997511</v>
      </c>
      <c r="B3277" s="5">
        <f t="shared" si="204"/>
        <v>0</v>
      </c>
      <c r="C3277" s="5">
        <f t="shared" si="205"/>
        <v>0</v>
      </c>
      <c r="D3277" s="5">
        <f t="shared" si="206"/>
        <v>-0.20336805776830863</v>
      </c>
    </row>
    <row r="3278" spans="1:4" x14ac:dyDescent="0.25">
      <c r="A3278">
        <f t="shared" si="207"/>
        <v>3.268999999999751</v>
      </c>
      <c r="B3278" s="5">
        <f t="shared" si="204"/>
        <v>0</v>
      </c>
      <c r="C3278" s="5">
        <f t="shared" si="205"/>
        <v>0</v>
      </c>
      <c r="D3278" s="5">
        <f t="shared" si="206"/>
        <v>-0.20366099940032131</v>
      </c>
    </row>
    <row r="3279" spans="1:4" x14ac:dyDescent="0.25">
      <c r="A3279">
        <f t="shared" si="207"/>
        <v>3.2699999999997509</v>
      </c>
      <c r="B3279" s="5">
        <f t="shared" si="204"/>
        <v>0</v>
      </c>
      <c r="C3279" s="5">
        <f t="shared" si="205"/>
        <v>0</v>
      </c>
      <c r="D3279" s="5">
        <f t="shared" si="206"/>
        <v>-0.20395291685338482</v>
      </c>
    </row>
    <row r="3280" spans="1:4" x14ac:dyDescent="0.25">
      <c r="A3280">
        <f t="shared" si="207"/>
        <v>3.2709999999997508</v>
      </c>
      <c r="B3280" s="5">
        <f t="shared" si="204"/>
        <v>0</v>
      </c>
      <c r="C3280" s="5">
        <f t="shared" si="205"/>
        <v>0</v>
      </c>
      <c r="D3280" s="5">
        <f t="shared" si="206"/>
        <v>-0.20424380725616106</v>
      </c>
    </row>
    <row r="3281" spans="1:4" x14ac:dyDescent="0.25">
      <c r="A3281">
        <f t="shared" si="207"/>
        <v>3.2719999999997507</v>
      </c>
      <c r="B3281" s="5">
        <f t="shared" si="204"/>
        <v>0</v>
      </c>
      <c r="C3281" s="5">
        <f t="shared" si="205"/>
        <v>0</v>
      </c>
      <c r="D3281" s="5">
        <f t="shared" si="206"/>
        <v>-0.20453366774219062</v>
      </c>
    </row>
    <row r="3282" spans="1:4" x14ac:dyDescent="0.25">
      <c r="A3282">
        <f t="shared" si="207"/>
        <v>3.2729999999997506</v>
      </c>
      <c r="B3282" s="5">
        <f t="shared" si="204"/>
        <v>0</v>
      </c>
      <c r="C3282" s="5">
        <f t="shared" si="205"/>
        <v>0</v>
      </c>
      <c r="D3282" s="5">
        <f t="shared" si="206"/>
        <v>-0.20482249544991743</v>
      </c>
    </row>
    <row r="3283" spans="1:4" x14ac:dyDescent="0.25">
      <c r="A3283">
        <f t="shared" si="207"/>
        <v>3.2739999999997504</v>
      </c>
      <c r="B3283" s="5">
        <f t="shared" si="204"/>
        <v>0</v>
      </c>
      <c r="C3283" s="5">
        <f t="shared" si="205"/>
        <v>0</v>
      </c>
      <c r="D3283" s="5">
        <f t="shared" si="206"/>
        <v>-0.20511028752271271</v>
      </c>
    </row>
    <row r="3284" spans="1:4" x14ac:dyDescent="0.25">
      <c r="A3284">
        <f t="shared" si="207"/>
        <v>3.2749999999997503</v>
      </c>
      <c r="B3284" s="5">
        <f t="shared" si="204"/>
        <v>0</v>
      </c>
      <c r="C3284" s="5">
        <f t="shared" si="205"/>
        <v>0</v>
      </c>
      <c r="D3284" s="5">
        <f t="shared" si="206"/>
        <v>-0.20539704110889895</v>
      </c>
    </row>
    <row r="3285" spans="1:4" x14ac:dyDescent="0.25">
      <c r="A3285">
        <f t="shared" si="207"/>
        <v>3.2759999999997502</v>
      </c>
      <c r="B3285" s="5">
        <f t="shared" si="204"/>
        <v>0</v>
      </c>
      <c r="C3285" s="5">
        <f t="shared" si="205"/>
        <v>0</v>
      </c>
      <c r="D3285" s="5">
        <f t="shared" si="206"/>
        <v>-0.20568275336177394</v>
      </c>
    </row>
    <row r="3286" spans="1:4" x14ac:dyDescent="0.25">
      <c r="A3286">
        <f t="shared" si="207"/>
        <v>3.2769999999997501</v>
      </c>
      <c r="B3286" s="5">
        <f t="shared" si="204"/>
        <v>0</v>
      </c>
      <c r="C3286" s="5">
        <f t="shared" si="205"/>
        <v>0</v>
      </c>
      <c r="D3286" s="5">
        <f t="shared" si="206"/>
        <v>-0.20596742143963492</v>
      </c>
    </row>
    <row r="3287" spans="1:4" x14ac:dyDescent="0.25">
      <c r="A3287">
        <f t="shared" si="207"/>
        <v>3.27799999999975</v>
      </c>
      <c r="B3287" s="5">
        <f t="shared" si="204"/>
        <v>0</v>
      </c>
      <c r="C3287" s="5">
        <f t="shared" si="205"/>
        <v>0</v>
      </c>
      <c r="D3287" s="5">
        <f t="shared" si="206"/>
        <v>-0.20625104250580245</v>
      </c>
    </row>
    <row r="3288" spans="1:4" x14ac:dyDescent="0.25">
      <c r="A3288">
        <f t="shared" si="207"/>
        <v>3.2789999999997499</v>
      </c>
      <c r="B3288" s="5">
        <f t="shared" si="204"/>
        <v>0</v>
      </c>
      <c r="C3288" s="5">
        <f t="shared" si="205"/>
        <v>0</v>
      </c>
      <c r="D3288" s="5">
        <f t="shared" si="206"/>
        <v>-0.20653361372864462</v>
      </c>
    </row>
    <row r="3289" spans="1:4" x14ac:dyDescent="0.25">
      <c r="A3289">
        <f t="shared" si="207"/>
        <v>3.2799999999997498</v>
      </c>
      <c r="B3289" s="5">
        <f t="shared" si="204"/>
        <v>0</v>
      </c>
      <c r="C3289" s="5">
        <f t="shared" si="205"/>
        <v>0</v>
      </c>
      <c r="D3289" s="5">
        <f t="shared" si="206"/>
        <v>-0.20681513228160059</v>
      </c>
    </row>
    <row r="3290" spans="1:4" x14ac:dyDescent="0.25">
      <c r="A3290">
        <f t="shared" si="207"/>
        <v>3.2809999999997497</v>
      </c>
      <c r="B3290" s="5">
        <f t="shared" si="204"/>
        <v>0</v>
      </c>
      <c r="C3290" s="5">
        <f t="shared" si="205"/>
        <v>0</v>
      </c>
      <c r="D3290" s="5">
        <f t="shared" si="206"/>
        <v>-0.20709559534320474</v>
      </c>
    </row>
    <row r="3291" spans="1:4" x14ac:dyDescent="0.25">
      <c r="A3291">
        <f t="shared" si="207"/>
        <v>3.2819999999997496</v>
      </c>
      <c r="B3291" s="5">
        <f t="shared" si="204"/>
        <v>0</v>
      </c>
      <c r="C3291" s="5">
        <f t="shared" si="205"/>
        <v>0</v>
      </c>
      <c r="D3291" s="5">
        <f t="shared" si="206"/>
        <v>-0.20737500009711071</v>
      </c>
    </row>
    <row r="3292" spans="1:4" x14ac:dyDescent="0.25">
      <c r="A3292">
        <f t="shared" si="207"/>
        <v>3.2829999999997495</v>
      </c>
      <c r="B3292" s="5">
        <f t="shared" si="204"/>
        <v>0</v>
      </c>
      <c r="C3292" s="5">
        <f t="shared" si="205"/>
        <v>0</v>
      </c>
      <c r="D3292" s="5">
        <f t="shared" si="206"/>
        <v>-0.2076533437321153</v>
      </c>
    </row>
    <row r="3293" spans="1:4" x14ac:dyDescent="0.25">
      <c r="A3293">
        <f t="shared" si="207"/>
        <v>3.2839999999997493</v>
      </c>
      <c r="B3293" s="5">
        <f t="shared" si="204"/>
        <v>0</v>
      </c>
      <c r="C3293" s="5">
        <f t="shared" si="205"/>
        <v>0</v>
      </c>
      <c r="D3293" s="5">
        <f t="shared" si="206"/>
        <v>-0.20793062344218186</v>
      </c>
    </row>
    <row r="3294" spans="1:4" x14ac:dyDescent="0.25">
      <c r="A3294">
        <f t="shared" si="207"/>
        <v>3.2849999999997492</v>
      </c>
      <c r="B3294" s="5">
        <f t="shared" si="204"/>
        <v>0</v>
      </c>
      <c r="C3294" s="5">
        <f t="shared" si="205"/>
        <v>0</v>
      </c>
      <c r="D3294" s="5">
        <f t="shared" si="206"/>
        <v>-0.20820683642646465</v>
      </c>
    </row>
    <row r="3295" spans="1:4" x14ac:dyDescent="0.25">
      <c r="A3295">
        <f t="shared" si="207"/>
        <v>3.2859999999997491</v>
      </c>
      <c r="B3295" s="5">
        <f t="shared" si="204"/>
        <v>0</v>
      </c>
      <c r="C3295" s="5">
        <f t="shared" si="205"/>
        <v>0</v>
      </c>
      <c r="D3295" s="5">
        <f t="shared" si="206"/>
        <v>-0.20848197988933256</v>
      </c>
    </row>
    <row r="3296" spans="1:4" x14ac:dyDescent="0.25">
      <c r="A3296">
        <f t="shared" si="207"/>
        <v>3.286999999999749</v>
      </c>
      <c r="B3296" s="5">
        <f t="shared" si="204"/>
        <v>0</v>
      </c>
      <c r="C3296" s="5">
        <f t="shared" si="205"/>
        <v>0</v>
      </c>
      <c r="D3296" s="5">
        <f t="shared" si="206"/>
        <v>-0.2087560510403926</v>
      </c>
    </row>
    <row r="3297" spans="1:4" x14ac:dyDescent="0.25">
      <c r="A3297">
        <f t="shared" si="207"/>
        <v>3.2879999999997489</v>
      </c>
      <c r="B3297" s="5">
        <f t="shared" si="204"/>
        <v>0</v>
      </c>
      <c r="C3297" s="5">
        <f t="shared" si="205"/>
        <v>0</v>
      </c>
      <c r="D3297" s="5">
        <f t="shared" si="206"/>
        <v>-0.20902904709451425</v>
      </c>
    </row>
    <row r="3298" spans="1:4" x14ac:dyDescent="0.25">
      <c r="A3298">
        <f t="shared" si="207"/>
        <v>3.2889999999997488</v>
      </c>
      <c r="B3298" s="5">
        <f t="shared" si="204"/>
        <v>0</v>
      </c>
      <c r="C3298" s="5">
        <f t="shared" si="205"/>
        <v>0</v>
      </c>
      <c r="D3298" s="5">
        <f t="shared" si="206"/>
        <v>-0.20930096527185232</v>
      </c>
    </row>
    <row r="3299" spans="1:4" x14ac:dyDescent="0.25">
      <c r="A3299">
        <f t="shared" si="207"/>
        <v>3.2899999999997487</v>
      </c>
      <c r="B3299" s="5">
        <f t="shared" si="204"/>
        <v>0</v>
      </c>
      <c r="C3299" s="5">
        <f t="shared" si="205"/>
        <v>0</v>
      </c>
      <c r="D3299" s="5">
        <f t="shared" si="206"/>
        <v>-0.2095718027978716</v>
      </c>
    </row>
    <row r="3300" spans="1:4" x14ac:dyDescent="0.25">
      <c r="A3300">
        <f t="shared" si="207"/>
        <v>3.2909999999997486</v>
      </c>
      <c r="B3300" s="5">
        <f t="shared" si="204"/>
        <v>0</v>
      </c>
      <c r="C3300" s="5">
        <f t="shared" si="205"/>
        <v>0</v>
      </c>
      <c r="D3300" s="5">
        <f t="shared" si="206"/>
        <v>-0.20984155690337017</v>
      </c>
    </row>
    <row r="3301" spans="1:4" x14ac:dyDescent="0.25">
      <c r="A3301">
        <f t="shared" si="207"/>
        <v>3.2919999999997485</v>
      </c>
      <c r="B3301" s="5">
        <f t="shared" si="204"/>
        <v>0</v>
      </c>
      <c r="C3301" s="5">
        <f t="shared" si="205"/>
        <v>0</v>
      </c>
      <c r="D3301" s="5">
        <f t="shared" si="206"/>
        <v>-0.21011022482450281</v>
      </c>
    </row>
    <row r="3302" spans="1:4" x14ac:dyDescent="0.25">
      <c r="A3302">
        <f t="shared" si="207"/>
        <v>3.2929999999997484</v>
      </c>
      <c r="B3302" s="5">
        <f t="shared" si="204"/>
        <v>0</v>
      </c>
      <c r="C3302" s="5">
        <f t="shared" si="205"/>
        <v>0</v>
      </c>
      <c r="D3302" s="5">
        <f t="shared" si="206"/>
        <v>-0.21037780380280494</v>
      </c>
    </row>
    <row r="3303" spans="1:4" x14ac:dyDescent="0.25">
      <c r="A3303">
        <f t="shared" si="207"/>
        <v>3.2939999999997482</v>
      </c>
      <c r="B3303" s="5">
        <f t="shared" si="204"/>
        <v>0</v>
      </c>
      <c r="C3303" s="5">
        <f t="shared" si="205"/>
        <v>0</v>
      </c>
      <c r="D3303" s="5">
        <f t="shared" si="206"/>
        <v>-0.21064429108521648</v>
      </c>
    </row>
    <row r="3304" spans="1:4" x14ac:dyDescent="0.25">
      <c r="A3304">
        <f t="shared" si="207"/>
        <v>3.2949999999997481</v>
      </c>
      <c r="B3304" s="5">
        <f t="shared" si="204"/>
        <v>0</v>
      </c>
      <c r="C3304" s="5">
        <f t="shared" si="205"/>
        <v>0</v>
      </c>
      <c r="D3304" s="5">
        <f t="shared" si="206"/>
        <v>-0.21090968392410481</v>
      </c>
    </row>
    <row r="3305" spans="1:4" x14ac:dyDescent="0.25">
      <c r="A3305">
        <f t="shared" si="207"/>
        <v>3.295999999999748</v>
      </c>
      <c r="B3305" s="5">
        <f t="shared" si="204"/>
        <v>0</v>
      </c>
      <c r="C3305" s="5">
        <f t="shared" si="205"/>
        <v>0</v>
      </c>
      <c r="D3305" s="5">
        <f t="shared" si="206"/>
        <v>-0.2111739795772889</v>
      </c>
    </row>
    <row r="3306" spans="1:4" x14ac:dyDescent="0.25">
      <c r="A3306">
        <f t="shared" si="207"/>
        <v>3.2969999999997479</v>
      </c>
      <c r="B3306" s="5">
        <f t="shared" si="204"/>
        <v>0</v>
      </c>
      <c r="C3306" s="5">
        <f t="shared" si="205"/>
        <v>0</v>
      </c>
      <c r="D3306" s="5">
        <f t="shared" si="206"/>
        <v>-0.21143717530806264</v>
      </c>
    </row>
    <row r="3307" spans="1:4" x14ac:dyDescent="0.25">
      <c r="A3307">
        <f t="shared" si="207"/>
        <v>3.2979999999997478</v>
      </c>
      <c r="B3307" s="5">
        <f t="shared" si="204"/>
        <v>0</v>
      </c>
      <c r="C3307" s="5">
        <f t="shared" si="205"/>
        <v>0</v>
      </c>
      <c r="D3307" s="5">
        <f t="shared" si="206"/>
        <v>-0.2116992683852183</v>
      </c>
    </row>
    <row r="3308" spans="1:4" x14ac:dyDescent="0.25">
      <c r="A3308">
        <f t="shared" si="207"/>
        <v>3.2989999999997477</v>
      </c>
      <c r="B3308" s="5">
        <f t="shared" si="204"/>
        <v>0</v>
      </c>
      <c r="C3308" s="5">
        <f t="shared" si="205"/>
        <v>0</v>
      </c>
      <c r="D3308" s="5">
        <f t="shared" si="206"/>
        <v>-0.21196025608307045</v>
      </c>
    </row>
    <row r="3309" spans="1:4" x14ac:dyDescent="0.25">
      <c r="A3309">
        <f t="shared" si="207"/>
        <v>3.2999999999997476</v>
      </c>
      <c r="B3309" s="5">
        <f t="shared" si="204"/>
        <v>0</v>
      </c>
      <c r="C3309" s="5">
        <f t="shared" si="205"/>
        <v>0</v>
      </c>
      <c r="D3309" s="5">
        <f t="shared" si="206"/>
        <v>-0.21222013568147841</v>
      </c>
    </row>
    <row r="3310" spans="1:4" x14ac:dyDescent="0.25">
      <c r="A3310">
        <f t="shared" si="207"/>
        <v>3.3009999999997475</v>
      </c>
      <c r="B3310" s="5">
        <f t="shared" si="204"/>
        <v>0</v>
      </c>
      <c r="C3310" s="5">
        <f t="shared" si="205"/>
        <v>0</v>
      </c>
      <c r="D3310" s="5">
        <f t="shared" si="206"/>
        <v>-0.2124789044658712</v>
      </c>
    </row>
    <row r="3311" spans="1:4" x14ac:dyDescent="0.25">
      <c r="A3311">
        <f t="shared" si="207"/>
        <v>3.3019999999997474</v>
      </c>
      <c r="B3311" s="5">
        <f t="shared" si="204"/>
        <v>0</v>
      </c>
      <c r="C3311" s="5">
        <f t="shared" si="205"/>
        <v>0</v>
      </c>
      <c r="D3311" s="5">
        <f t="shared" si="206"/>
        <v>-0.21273655972726968</v>
      </c>
    </row>
    <row r="3312" spans="1:4" x14ac:dyDescent="0.25">
      <c r="A3312">
        <f t="shared" si="207"/>
        <v>3.3029999999997472</v>
      </c>
      <c r="B3312" s="5">
        <f t="shared" si="204"/>
        <v>0</v>
      </c>
      <c r="C3312" s="5">
        <f t="shared" si="205"/>
        <v>0</v>
      </c>
      <c r="D3312" s="5">
        <f t="shared" si="206"/>
        <v>-0.21299309876231035</v>
      </c>
    </row>
    <row r="3313" spans="1:4" x14ac:dyDescent="0.25">
      <c r="A3313">
        <f t="shared" si="207"/>
        <v>3.3039999999997471</v>
      </c>
      <c r="B3313" s="5">
        <f t="shared" si="204"/>
        <v>0</v>
      </c>
      <c r="C3313" s="5">
        <f t="shared" si="205"/>
        <v>0</v>
      </c>
      <c r="D3313" s="5">
        <f t="shared" si="206"/>
        <v>-0.21324851887326907</v>
      </c>
    </row>
    <row r="3314" spans="1:4" x14ac:dyDescent="0.25">
      <c r="A3314">
        <f t="shared" si="207"/>
        <v>3.304999999999747</v>
      </c>
      <c r="B3314" s="5">
        <f t="shared" si="204"/>
        <v>0</v>
      </c>
      <c r="C3314" s="5">
        <f t="shared" si="205"/>
        <v>0</v>
      </c>
      <c r="D3314" s="5">
        <f t="shared" si="206"/>
        <v>-0.21350281736808394</v>
      </c>
    </row>
    <row r="3315" spans="1:4" x14ac:dyDescent="0.25">
      <c r="A3315">
        <f t="shared" si="207"/>
        <v>3.3059999999997469</v>
      </c>
      <c r="B3315" s="5">
        <f t="shared" si="204"/>
        <v>0</v>
      </c>
      <c r="C3315" s="5">
        <f t="shared" si="205"/>
        <v>0</v>
      </c>
      <c r="D3315" s="5">
        <f t="shared" si="206"/>
        <v>-0.21375599156037872</v>
      </c>
    </row>
    <row r="3316" spans="1:4" x14ac:dyDescent="0.25">
      <c r="A3316">
        <f t="shared" si="207"/>
        <v>3.3069999999997468</v>
      </c>
      <c r="B3316" s="5">
        <f t="shared" si="204"/>
        <v>0</v>
      </c>
      <c r="C3316" s="5">
        <f t="shared" si="205"/>
        <v>0</v>
      </c>
      <c r="D3316" s="5">
        <f t="shared" si="206"/>
        <v>-0.21400803876948621</v>
      </c>
    </row>
    <row r="3317" spans="1:4" x14ac:dyDescent="0.25">
      <c r="A3317">
        <f t="shared" si="207"/>
        <v>3.3079999999997467</v>
      </c>
      <c r="B3317" s="5">
        <f t="shared" si="204"/>
        <v>0</v>
      </c>
      <c r="C3317" s="5">
        <f t="shared" si="205"/>
        <v>0</v>
      </c>
      <c r="D3317" s="5">
        <f t="shared" si="206"/>
        <v>-0.21425895632047159</v>
      </c>
    </row>
    <row r="3318" spans="1:4" x14ac:dyDescent="0.25">
      <c r="A3318">
        <f t="shared" si="207"/>
        <v>3.3089999999997466</v>
      </c>
      <c r="B3318" s="5">
        <f t="shared" si="204"/>
        <v>0</v>
      </c>
      <c r="C3318" s="5">
        <f t="shared" si="205"/>
        <v>0</v>
      </c>
      <c r="D3318" s="5">
        <f t="shared" si="206"/>
        <v>-0.2145087415441555</v>
      </c>
    </row>
    <row r="3319" spans="1:4" x14ac:dyDescent="0.25">
      <c r="A3319">
        <f t="shared" si="207"/>
        <v>3.3099999999997465</v>
      </c>
      <c r="B3319" s="5">
        <f t="shared" si="204"/>
        <v>0</v>
      </c>
      <c r="C3319" s="5">
        <f t="shared" si="205"/>
        <v>0</v>
      </c>
      <c r="D3319" s="5">
        <f t="shared" si="206"/>
        <v>-0.21475739177713712</v>
      </c>
    </row>
    <row r="3320" spans="1:4" x14ac:dyDescent="0.25">
      <c r="A3320">
        <f t="shared" si="207"/>
        <v>3.3109999999997464</v>
      </c>
      <c r="B3320" s="5">
        <f t="shared" si="204"/>
        <v>0</v>
      </c>
      <c r="C3320" s="5">
        <f t="shared" si="205"/>
        <v>0</v>
      </c>
      <c r="D3320" s="5">
        <f t="shared" si="206"/>
        <v>-0.21500490436181779</v>
      </c>
    </row>
    <row r="3321" spans="1:4" x14ac:dyDescent="0.25">
      <c r="A3321">
        <f t="shared" si="207"/>
        <v>3.3119999999997463</v>
      </c>
      <c r="B3321" s="5">
        <f t="shared" si="204"/>
        <v>0</v>
      </c>
      <c r="C3321" s="5">
        <f t="shared" si="205"/>
        <v>0</v>
      </c>
      <c r="D3321" s="5">
        <f t="shared" si="206"/>
        <v>-0.21525127664642354</v>
      </c>
    </row>
    <row r="3322" spans="1:4" x14ac:dyDescent="0.25">
      <c r="A3322">
        <f t="shared" si="207"/>
        <v>3.3129999999997461</v>
      </c>
      <c r="B3322" s="5">
        <f t="shared" si="204"/>
        <v>0</v>
      </c>
      <c r="C3322" s="5">
        <f t="shared" si="205"/>
        <v>0</v>
      </c>
      <c r="D3322" s="5">
        <f t="shared" si="206"/>
        <v>-0.21549650598502873</v>
      </c>
    </row>
    <row r="3323" spans="1:4" x14ac:dyDescent="0.25">
      <c r="A3323">
        <f t="shared" si="207"/>
        <v>3.313999999999746</v>
      </c>
      <c r="B3323" s="5">
        <f t="shared" si="204"/>
        <v>0</v>
      </c>
      <c r="C3323" s="5">
        <f t="shared" si="205"/>
        <v>0</v>
      </c>
      <c r="D3323" s="5">
        <f t="shared" si="206"/>
        <v>-0.21574058973757895</v>
      </c>
    </row>
    <row r="3324" spans="1:4" x14ac:dyDescent="0.25">
      <c r="A3324">
        <f t="shared" si="207"/>
        <v>3.3149999999997459</v>
      </c>
      <c r="B3324" s="5">
        <f t="shared" si="204"/>
        <v>0</v>
      </c>
      <c r="C3324" s="5">
        <f t="shared" si="205"/>
        <v>0</v>
      </c>
      <c r="D3324" s="5">
        <f t="shared" si="206"/>
        <v>-0.21598352526991405</v>
      </c>
    </row>
    <row r="3325" spans="1:4" x14ac:dyDescent="0.25">
      <c r="A3325">
        <f t="shared" si="207"/>
        <v>3.3159999999997458</v>
      </c>
      <c r="B3325" s="5">
        <f t="shared" si="204"/>
        <v>0</v>
      </c>
      <c r="C3325" s="5">
        <f t="shared" si="205"/>
        <v>0</v>
      </c>
      <c r="D3325" s="5">
        <f t="shared" si="206"/>
        <v>-0.21622530995379122</v>
      </c>
    </row>
    <row r="3326" spans="1:4" x14ac:dyDescent="0.25">
      <c r="A3326">
        <f t="shared" si="207"/>
        <v>3.3169999999997457</v>
      </c>
      <c r="B3326" s="5">
        <f t="shared" si="204"/>
        <v>0</v>
      </c>
      <c r="C3326" s="5">
        <f t="shared" si="205"/>
        <v>0</v>
      </c>
      <c r="D3326" s="5">
        <f t="shared" si="206"/>
        <v>-0.21646594116690801</v>
      </c>
    </row>
    <row r="3327" spans="1:4" x14ac:dyDescent="0.25">
      <c r="A3327">
        <f t="shared" si="207"/>
        <v>3.3179999999997456</v>
      </c>
      <c r="B3327" s="5">
        <f t="shared" si="204"/>
        <v>0</v>
      </c>
      <c r="C3327" s="5">
        <f t="shared" si="205"/>
        <v>0</v>
      </c>
      <c r="D3327" s="5">
        <f t="shared" si="206"/>
        <v>-0.21670541629292517</v>
      </c>
    </row>
    <row r="3328" spans="1:4" x14ac:dyDescent="0.25">
      <c r="A3328">
        <f t="shared" si="207"/>
        <v>3.3189999999997455</v>
      </c>
      <c r="B3328" s="5">
        <f t="shared" si="204"/>
        <v>0</v>
      </c>
      <c r="C3328" s="5">
        <f t="shared" si="205"/>
        <v>0</v>
      </c>
      <c r="D3328" s="5">
        <f t="shared" si="206"/>
        <v>-0.21694373272148976</v>
      </c>
    </row>
    <row r="3329" spans="1:4" x14ac:dyDescent="0.25">
      <c r="A3329">
        <f t="shared" si="207"/>
        <v>3.3199999999997454</v>
      </c>
      <c r="B3329" s="5">
        <f t="shared" si="204"/>
        <v>0</v>
      </c>
      <c r="C3329" s="5">
        <f t="shared" si="205"/>
        <v>0</v>
      </c>
      <c r="D3329" s="5">
        <f t="shared" si="206"/>
        <v>-0.21718088784825812</v>
      </c>
    </row>
    <row r="3330" spans="1:4" x14ac:dyDescent="0.25">
      <c r="A3330">
        <f t="shared" si="207"/>
        <v>3.3209999999997453</v>
      </c>
      <c r="B3330" s="5">
        <f t="shared" si="204"/>
        <v>0</v>
      </c>
      <c r="C3330" s="5">
        <f t="shared" si="205"/>
        <v>0</v>
      </c>
      <c r="D3330" s="5">
        <f t="shared" si="206"/>
        <v>-0.21741687907491841</v>
      </c>
    </row>
    <row r="3331" spans="1:4" x14ac:dyDescent="0.25">
      <c r="A3331">
        <f t="shared" si="207"/>
        <v>3.3219999999997452</v>
      </c>
      <c r="B3331" s="5">
        <f t="shared" si="204"/>
        <v>0</v>
      </c>
      <c r="C3331" s="5">
        <f t="shared" si="205"/>
        <v>0</v>
      </c>
      <c r="D3331" s="5">
        <f t="shared" si="206"/>
        <v>-0.21765170380921392</v>
      </c>
    </row>
    <row r="3332" spans="1:4" x14ac:dyDescent="0.25">
      <c r="A3332">
        <f t="shared" si="207"/>
        <v>3.322999999999745</v>
      </c>
      <c r="B3332" s="5">
        <f t="shared" si="204"/>
        <v>0</v>
      </c>
      <c r="C3332" s="5">
        <f t="shared" si="205"/>
        <v>0</v>
      </c>
      <c r="D3332" s="5">
        <f t="shared" si="206"/>
        <v>-0.21788535946496559</v>
      </c>
    </row>
    <row r="3333" spans="1:4" x14ac:dyDescent="0.25">
      <c r="A3333">
        <f t="shared" si="207"/>
        <v>3.3239999999997449</v>
      </c>
      <c r="B3333" s="5">
        <f t="shared" si="204"/>
        <v>0</v>
      </c>
      <c r="C3333" s="5">
        <f t="shared" si="205"/>
        <v>0</v>
      </c>
      <c r="D3333" s="5">
        <f t="shared" si="206"/>
        <v>-0.21811784346209478</v>
      </c>
    </row>
    <row r="3334" spans="1:4" x14ac:dyDescent="0.25">
      <c r="A3334">
        <f t="shared" si="207"/>
        <v>3.3249999999997448</v>
      </c>
      <c r="B3334" s="5">
        <f t="shared" si="204"/>
        <v>0</v>
      </c>
      <c r="C3334" s="5">
        <f t="shared" si="205"/>
        <v>0</v>
      </c>
      <c r="D3334" s="5">
        <f t="shared" si="206"/>
        <v>-0.21834915322664619</v>
      </c>
    </row>
    <row r="3335" spans="1:4" x14ac:dyDescent="0.25">
      <c r="A3335">
        <f t="shared" si="207"/>
        <v>3.3259999999997447</v>
      </c>
      <c r="B3335" s="5">
        <f t="shared" si="204"/>
        <v>0</v>
      </c>
      <c r="C3335" s="5">
        <f t="shared" si="205"/>
        <v>0</v>
      </c>
      <c r="D3335" s="5">
        <f t="shared" si="206"/>
        <v>-0.21857928619081088</v>
      </c>
    </row>
    <row r="3336" spans="1:4" x14ac:dyDescent="0.25">
      <c r="A3336">
        <f t="shared" si="207"/>
        <v>3.3269999999997446</v>
      </c>
      <c r="B3336" s="5">
        <f t="shared" si="204"/>
        <v>0</v>
      </c>
      <c r="C3336" s="5">
        <f t="shared" si="205"/>
        <v>0</v>
      </c>
      <c r="D3336" s="5">
        <f t="shared" si="206"/>
        <v>-0.21880823979294822</v>
      </c>
    </row>
    <row r="3337" spans="1:4" x14ac:dyDescent="0.25">
      <c r="A3337">
        <f t="shared" si="207"/>
        <v>3.3279999999997445</v>
      </c>
      <c r="B3337" s="5">
        <f t="shared" si="204"/>
        <v>0</v>
      </c>
      <c r="C3337" s="5">
        <f t="shared" si="205"/>
        <v>0</v>
      </c>
      <c r="D3337" s="5">
        <f t="shared" si="206"/>
        <v>-0.21903601147760904</v>
      </c>
    </row>
    <row r="3338" spans="1:4" x14ac:dyDescent="0.25">
      <c r="A3338">
        <f t="shared" si="207"/>
        <v>3.3289999999997444</v>
      </c>
      <c r="B3338" s="5">
        <f t="shared" si="204"/>
        <v>0</v>
      </c>
      <c r="C3338" s="5">
        <f t="shared" si="205"/>
        <v>0</v>
      </c>
      <c r="D3338" s="5">
        <f t="shared" si="206"/>
        <v>-0.21926259869555842</v>
      </c>
    </row>
    <row r="3339" spans="1:4" x14ac:dyDescent="0.25">
      <c r="A3339">
        <f t="shared" si="207"/>
        <v>3.3299999999997443</v>
      </c>
      <c r="B3339" s="5">
        <f t="shared" ref="B3339:B3402" si="208">($I$7/($F$5))*(SIN(PI()*$A3339/$H$3))*((2*PI()/$H$3)*COS(PI()*$A3339/$H$3)*COS($F$5*$A3339)-$F$5*SIN(PI()*$A3339/$H$3)*SIN($F$5*$A3339))</f>
        <v>0</v>
      </c>
      <c r="C3339" s="5">
        <f t="shared" ref="C3339:C3402" si="209">($I$8/($F$5))*(SIN(PI()*$A3339/$H$3))*((2*PI()/$H$3)*COS(PI()*$A3339/$H$3)*COS($F$5*$A3339)-$F$5*SIN(PI()*$A3339/$H$3)*SIN($F$5*$A3339))</f>
        <v>0</v>
      </c>
      <c r="D3339" s="5">
        <f t="shared" ref="D3339:D3402" si="210">($I$9/($F$5))*(SIN(PI()*$A3339/$H$3))*((2*PI()/$H$3)*COS(PI()*$A3339/$H$3)*COS($F$5*$A3339)-$F$5*SIN(PI()*$A3339/$H$3)*SIN($F$5*$A3339))</f>
        <v>-0.219487998903798</v>
      </c>
    </row>
    <row r="3340" spans="1:4" x14ac:dyDescent="0.25">
      <c r="A3340">
        <f t="shared" si="207"/>
        <v>3.3309999999997442</v>
      </c>
      <c r="B3340" s="5">
        <f t="shared" si="208"/>
        <v>0</v>
      </c>
      <c r="C3340" s="5">
        <f t="shared" si="209"/>
        <v>0</v>
      </c>
      <c r="D3340" s="5">
        <f t="shared" si="210"/>
        <v>-0.21971220956558865</v>
      </c>
    </row>
    <row r="3341" spans="1:4" x14ac:dyDescent="0.25">
      <c r="A3341">
        <f t="shared" ref="A3341:A3404" si="211">A3340+$F$7</f>
        <v>3.3319999999997441</v>
      </c>
      <c r="B3341" s="5">
        <f t="shared" si="208"/>
        <v>0</v>
      </c>
      <c r="C3341" s="5">
        <f t="shared" si="209"/>
        <v>0</v>
      </c>
      <c r="D3341" s="5">
        <f t="shared" si="210"/>
        <v>-0.21993522815047273</v>
      </c>
    </row>
    <row r="3342" spans="1:4" x14ac:dyDescent="0.25">
      <c r="A3342">
        <f t="shared" si="211"/>
        <v>3.3329999999997439</v>
      </c>
      <c r="B3342" s="5">
        <f t="shared" si="208"/>
        <v>0</v>
      </c>
      <c r="C3342" s="5">
        <f t="shared" si="209"/>
        <v>0</v>
      </c>
      <c r="D3342" s="5">
        <f t="shared" si="210"/>
        <v>-0.22015705213429754</v>
      </c>
    </row>
    <row r="3343" spans="1:4" x14ac:dyDescent="0.25">
      <c r="A3343">
        <f t="shared" si="211"/>
        <v>3.3339999999997438</v>
      </c>
      <c r="B3343" s="5">
        <f t="shared" si="208"/>
        <v>0</v>
      </c>
      <c r="C3343" s="5">
        <f t="shared" si="209"/>
        <v>0</v>
      </c>
      <c r="D3343" s="5">
        <f t="shared" si="210"/>
        <v>-0.22037767899923666</v>
      </c>
    </row>
    <row r="3344" spans="1:4" x14ac:dyDescent="0.25">
      <c r="A3344">
        <f t="shared" si="211"/>
        <v>3.3349999999997437</v>
      </c>
      <c r="B3344" s="5">
        <f t="shared" si="208"/>
        <v>0</v>
      </c>
      <c r="C3344" s="5">
        <f t="shared" si="209"/>
        <v>0</v>
      </c>
      <c r="D3344" s="5">
        <f t="shared" si="210"/>
        <v>-0.2205971062338129</v>
      </c>
    </row>
    <row r="3345" spans="1:4" x14ac:dyDescent="0.25">
      <c r="A3345">
        <f t="shared" si="211"/>
        <v>3.3359999999997436</v>
      </c>
      <c r="B3345" s="5">
        <f t="shared" si="208"/>
        <v>0</v>
      </c>
      <c r="C3345" s="5">
        <f t="shared" si="209"/>
        <v>0</v>
      </c>
      <c r="D3345" s="5">
        <f t="shared" si="210"/>
        <v>-0.22081533133292103</v>
      </c>
    </row>
    <row r="3346" spans="1:4" x14ac:dyDescent="0.25">
      <c r="A3346">
        <f t="shared" si="211"/>
        <v>3.3369999999997435</v>
      </c>
      <c r="B3346" s="5">
        <f t="shared" si="208"/>
        <v>0</v>
      </c>
      <c r="C3346" s="5">
        <f t="shared" si="209"/>
        <v>0</v>
      </c>
      <c r="D3346" s="5">
        <f t="shared" si="210"/>
        <v>-0.2210323517978495</v>
      </c>
    </row>
    <row r="3347" spans="1:4" x14ac:dyDescent="0.25">
      <c r="A3347">
        <f t="shared" si="211"/>
        <v>3.3379999999997434</v>
      </c>
      <c r="B3347" s="5">
        <f t="shared" si="208"/>
        <v>0</v>
      </c>
      <c r="C3347" s="5">
        <f t="shared" si="209"/>
        <v>0</v>
      </c>
      <c r="D3347" s="5">
        <f t="shared" si="210"/>
        <v>-0.22124816513630322</v>
      </c>
    </row>
    <row r="3348" spans="1:4" x14ac:dyDescent="0.25">
      <c r="A3348">
        <f t="shared" si="211"/>
        <v>3.3389999999997433</v>
      </c>
      <c r="B3348" s="5">
        <f t="shared" si="208"/>
        <v>0</v>
      </c>
      <c r="C3348" s="5">
        <f t="shared" si="209"/>
        <v>0</v>
      </c>
      <c r="D3348" s="5">
        <f t="shared" si="210"/>
        <v>-0.22146276886242605</v>
      </c>
    </row>
    <row r="3349" spans="1:4" x14ac:dyDescent="0.25">
      <c r="A3349">
        <f t="shared" si="211"/>
        <v>3.3399999999997432</v>
      </c>
      <c r="B3349" s="5">
        <f t="shared" si="208"/>
        <v>0</v>
      </c>
      <c r="C3349" s="5">
        <f t="shared" si="209"/>
        <v>0</v>
      </c>
      <c r="D3349" s="5">
        <f t="shared" si="210"/>
        <v>-0.22167616049682262</v>
      </c>
    </row>
    <row r="3350" spans="1:4" x14ac:dyDescent="0.25">
      <c r="A3350">
        <f t="shared" si="211"/>
        <v>3.3409999999997431</v>
      </c>
      <c r="B3350" s="5">
        <f t="shared" si="208"/>
        <v>0</v>
      </c>
      <c r="C3350" s="5">
        <f t="shared" si="209"/>
        <v>0</v>
      </c>
      <c r="D3350" s="5">
        <f t="shared" si="210"/>
        <v>-0.22188833756658058</v>
      </c>
    </row>
    <row r="3351" spans="1:4" x14ac:dyDescent="0.25">
      <c r="A3351">
        <f t="shared" si="211"/>
        <v>3.341999999999743</v>
      </c>
      <c r="B3351" s="5">
        <f t="shared" si="208"/>
        <v>0</v>
      </c>
      <c r="C3351" s="5">
        <f t="shared" si="209"/>
        <v>0</v>
      </c>
      <c r="D3351" s="5">
        <f t="shared" si="210"/>
        <v>-0.22209929760529348</v>
      </c>
    </row>
    <row r="3352" spans="1:4" x14ac:dyDescent="0.25">
      <c r="A3352">
        <f t="shared" si="211"/>
        <v>3.3429999999997428</v>
      </c>
      <c r="B3352" s="5">
        <f t="shared" si="208"/>
        <v>0</v>
      </c>
      <c r="C3352" s="5">
        <f t="shared" si="209"/>
        <v>0</v>
      </c>
      <c r="D3352" s="5">
        <f t="shared" si="210"/>
        <v>-0.22230903815308217</v>
      </c>
    </row>
    <row r="3353" spans="1:4" x14ac:dyDescent="0.25">
      <c r="A3353">
        <f t="shared" si="211"/>
        <v>3.3439999999997427</v>
      </c>
      <c r="B3353" s="5">
        <f t="shared" si="208"/>
        <v>0</v>
      </c>
      <c r="C3353" s="5">
        <f t="shared" si="209"/>
        <v>0</v>
      </c>
      <c r="D3353" s="5">
        <f t="shared" si="210"/>
        <v>-0.22251755675661744</v>
      </c>
    </row>
    <row r="3354" spans="1:4" x14ac:dyDescent="0.25">
      <c r="A3354">
        <f t="shared" si="211"/>
        <v>3.3449999999997426</v>
      </c>
      <c r="B3354" s="5">
        <f t="shared" si="208"/>
        <v>0</v>
      </c>
      <c r="C3354" s="5">
        <f t="shared" si="209"/>
        <v>0</v>
      </c>
      <c r="D3354" s="5">
        <f t="shared" si="210"/>
        <v>-0.22272485096914188</v>
      </c>
    </row>
    <row r="3355" spans="1:4" x14ac:dyDescent="0.25">
      <c r="A3355">
        <f t="shared" si="211"/>
        <v>3.3459999999997425</v>
      </c>
      <c r="B3355" s="5">
        <f t="shared" si="208"/>
        <v>0</v>
      </c>
      <c r="C3355" s="5">
        <f t="shared" si="209"/>
        <v>0</v>
      </c>
      <c r="D3355" s="5">
        <f t="shared" si="210"/>
        <v>-0.22293091835049206</v>
      </c>
    </row>
    <row r="3356" spans="1:4" x14ac:dyDescent="0.25">
      <c r="A3356">
        <f t="shared" si="211"/>
        <v>3.3469999999997424</v>
      </c>
      <c r="B3356" s="5">
        <f t="shared" si="208"/>
        <v>0</v>
      </c>
      <c r="C3356" s="5">
        <f t="shared" si="209"/>
        <v>0</v>
      </c>
      <c r="D3356" s="5">
        <f t="shared" si="210"/>
        <v>-0.22313575646712078</v>
      </c>
    </row>
    <row r="3357" spans="1:4" x14ac:dyDescent="0.25">
      <c r="A3357">
        <f t="shared" si="211"/>
        <v>3.3479999999997423</v>
      </c>
      <c r="B3357" s="5">
        <f t="shared" si="208"/>
        <v>0</v>
      </c>
      <c r="C3357" s="5">
        <f t="shared" si="209"/>
        <v>0</v>
      </c>
      <c r="D3357" s="5">
        <f t="shared" si="210"/>
        <v>-0.22333936289211845</v>
      </c>
    </row>
    <row r="3358" spans="1:4" x14ac:dyDescent="0.25">
      <c r="A3358">
        <f t="shared" si="211"/>
        <v>3.3489999999997422</v>
      </c>
      <c r="B3358" s="5">
        <f t="shared" si="208"/>
        <v>0</v>
      </c>
      <c r="C3358" s="5">
        <f t="shared" si="209"/>
        <v>0</v>
      </c>
      <c r="D3358" s="5">
        <f t="shared" si="210"/>
        <v>-0.22354173520523585</v>
      </c>
    </row>
    <row r="3359" spans="1:4" x14ac:dyDescent="0.25">
      <c r="A3359">
        <f t="shared" si="211"/>
        <v>3.3499999999997421</v>
      </c>
      <c r="B3359" s="5">
        <f t="shared" si="208"/>
        <v>0</v>
      </c>
      <c r="C3359" s="5">
        <f t="shared" si="209"/>
        <v>0</v>
      </c>
      <c r="D3359" s="5">
        <f t="shared" si="210"/>
        <v>-0.22374287099290571</v>
      </c>
    </row>
    <row r="3360" spans="1:4" x14ac:dyDescent="0.25">
      <c r="A3360">
        <f t="shared" si="211"/>
        <v>3.350999999999742</v>
      </c>
      <c r="B3360" s="5">
        <f t="shared" si="208"/>
        <v>0</v>
      </c>
      <c r="C3360" s="5">
        <f t="shared" si="209"/>
        <v>0</v>
      </c>
      <c r="D3360" s="5">
        <f t="shared" si="210"/>
        <v>-0.2239427678482645</v>
      </c>
    </row>
    <row r="3361" spans="1:4" x14ac:dyDescent="0.25">
      <c r="A3361">
        <f t="shared" si="211"/>
        <v>3.3519999999997419</v>
      </c>
      <c r="B3361" s="5">
        <f t="shared" si="208"/>
        <v>0</v>
      </c>
      <c r="C3361" s="5">
        <f t="shared" si="209"/>
        <v>0</v>
      </c>
      <c r="D3361" s="5">
        <f t="shared" si="210"/>
        <v>-0.22414142337117435</v>
      </c>
    </row>
    <row r="3362" spans="1:4" x14ac:dyDescent="0.25">
      <c r="A3362">
        <f t="shared" si="211"/>
        <v>3.3529999999997417</v>
      </c>
      <c r="B3362" s="5">
        <f t="shared" si="208"/>
        <v>0</v>
      </c>
      <c r="C3362" s="5">
        <f t="shared" si="209"/>
        <v>0</v>
      </c>
      <c r="D3362" s="5">
        <f t="shared" si="210"/>
        <v>-0.22433883516824504</v>
      </c>
    </row>
    <row r="3363" spans="1:4" x14ac:dyDescent="0.25">
      <c r="A3363">
        <f t="shared" si="211"/>
        <v>3.3539999999997416</v>
      </c>
      <c r="B3363" s="5">
        <f t="shared" si="208"/>
        <v>0</v>
      </c>
      <c r="C3363" s="5">
        <f t="shared" si="209"/>
        <v>0</v>
      </c>
      <c r="D3363" s="5">
        <f t="shared" si="210"/>
        <v>-0.22453500085285577</v>
      </c>
    </row>
    <row r="3364" spans="1:4" x14ac:dyDescent="0.25">
      <c r="A3364">
        <f t="shared" si="211"/>
        <v>3.3549999999997415</v>
      </c>
      <c r="B3364" s="5">
        <f t="shared" si="208"/>
        <v>0</v>
      </c>
      <c r="C3364" s="5">
        <f t="shared" si="209"/>
        <v>0</v>
      </c>
      <c r="D3364" s="5">
        <f t="shared" si="210"/>
        <v>-0.22472991804517681</v>
      </c>
    </row>
    <row r="3365" spans="1:4" x14ac:dyDescent="0.25">
      <c r="A3365">
        <f t="shared" si="211"/>
        <v>3.3559999999997414</v>
      </c>
      <c r="B3365" s="5">
        <f t="shared" si="208"/>
        <v>0</v>
      </c>
      <c r="C3365" s="5">
        <f t="shared" si="209"/>
        <v>0</v>
      </c>
      <c r="D3365" s="5">
        <f t="shared" si="210"/>
        <v>-0.2249235843721912</v>
      </c>
    </row>
    <row r="3366" spans="1:4" x14ac:dyDescent="0.25">
      <c r="A3366">
        <f t="shared" si="211"/>
        <v>3.3569999999997413</v>
      </c>
      <c r="B3366" s="5">
        <f t="shared" si="208"/>
        <v>0</v>
      </c>
      <c r="C3366" s="5">
        <f t="shared" si="209"/>
        <v>0</v>
      </c>
      <c r="D3366" s="5">
        <f t="shared" si="210"/>
        <v>-0.22511599746771674</v>
      </c>
    </row>
    <row r="3367" spans="1:4" x14ac:dyDescent="0.25">
      <c r="A3367">
        <f t="shared" si="211"/>
        <v>3.3579999999997412</v>
      </c>
      <c r="B3367" s="5">
        <f t="shared" si="208"/>
        <v>0</v>
      </c>
      <c r="C3367" s="5">
        <f t="shared" si="209"/>
        <v>0</v>
      </c>
      <c r="D3367" s="5">
        <f t="shared" si="210"/>
        <v>-0.2253071549724272</v>
      </c>
    </row>
    <row r="3368" spans="1:4" x14ac:dyDescent="0.25">
      <c r="A3368">
        <f t="shared" si="211"/>
        <v>3.3589999999997411</v>
      </c>
      <c r="B3368" s="5">
        <f t="shared" si="208"/>
        <v>0</v>
      </c>
      <c r="C3368" s="5">
        <f t="shared" si="209"/>
        <v>0</v>
      </c>
      <c r="D3368" s="5">
        <f t="shared" si="210"/>
        <v>-0.22549705453387439</v>
      </c>
    </row>
    <row r="3369" spans="1:4" x14ac:dyDescent="0.25">
      <c r="A3369">
        <f t="shared" si="211"/>
        <v>3.359999999999741</v>
      </c>
      <c r="B3369" s="5">
        <f t="shared" si="208"/>
        <v>0</v>
      </c>
      <c r="C3369" s="5">
        <f t="shared" si="209"/>
        <v>0</v>
      </c>
      <c r="D3369" s="5">
        <f t="shared" si="210"/>
        <v>-0.22568569380650907</v>
      </c>
    </row>
    <row r="3370" spans="1:4" x14ac:dyDescent="0.25">
      <c r="A3370">
        <f t="shared" si="211"/>
        <v>3.3609999999997409</v>
      </c>
      <c r="B3370" s="5">
        <f t="shared" si="208"/>
        <v>0</v>
      </c>
      <c r="C3370" s="5">
        <f t="shared" si="209"/>
        <v>0</v>
      </c>
      <c r="D3370" s="5">
        <f t="shared" si="210"/>
        <v>-0.22587307045170357</v>
      </c>
    </row>
    <row r="3371" spans="1:4" x14ac:dyDescent="0.25">
      <c r="A3371">
        <f t="shared" si="211"/>
        <v>3.3619999999997408</v>
      </c>
      <c r="B3371" s="5">
        <f t="shared" si="208"/>
        <v>0</v>
      </c>
      <c r="C3371" s="5">
        <f t="shared" si="209"/>
        <v>0</v>
      </c>
      <c r="D3371" s="5">
        <f t="shared" si="210"/>
        <v>-0.22605918213777215</v>
      </c>
    </row>
    <row r="3372" spans="1:4" x14ac:dyDescent="0.25">
      <c r="A3372">
        <f t="shared" si="211"/>
        <v>3.3629999999997406</v>
      </c>
      <c r="B3372" s="5">
        <f t="shared" si="208"/>
        <v>0</v>
      </c>
      <c r="C3372" s="5">
        <f t="shared" si="209"/>
        <v>0</v>
      </c>
      <c r="D3372" s="5">
        <f t="shared" si="210"/>
        <v>-0.22624402653999329</v>
      </c>
    </row>
    <row r="3373" spans="1:4" x14ac:dyDescent="0.25">
      <c r="A3373">
        <f t="shared" si="211"/>
        <v>3.3639999999997405</v>
      </c>
      <c r="B3373" s="5">
        <f t="shared" si="208"/>
        <v>0</v>
      </c>
      <c r="C3373" s="5">
        <f t="shared" si="209"/>
        <v>0</v>
      </c>
      <c r="D3373" s="5">
        <f t="shared" si="210"/>
        <v>-0.22642760134063061</v>
      </c>
    </row>
    <row r="3374" spans="1:4" x14ac:dyDescent="0.25">
      <c r="A3374">
        <f t="shared" si="211"/>
        <v>3.3649999999997404</v>
      </c>
      <c r="B3374" s="5">
        <f t="shared" si="208"/>
        <v>0</v>
      </c>
      <c r="C3374" s="5">
        <f t="shared" si="209"/>
        <v>0</v>
      </c>
      <c r="D3374" s="5">
        <f t="shared" si="210"/>
        <v>-0.22660990422895463</v>
      </c>
    </row>
    <row r="3375" spans="1:4" x14ac:dyDescent="0.25">
      <c r="A3375">
        <f t="shared" si="211"/>
        <v>3.3659999999997403</v>
      </c>
      <c r="B3375" s="5">
        <f t="shared" si="208"/>
        <v>0</v>
      </c>
      <c r="C3375" s="5">
        <f t="shared" si="209"/>
        <v>0</v>
      </c>
      <c r="D3375" s="5">
        <f t="shared" si="210"/>
        <v>-0.22679093290126373</v>
      </c>
    </row>
    <row r="3376" spans="1:4" x14ac:dyDescent="0.25">
      <c r="A3376">
        <f t="shared" si="211"/>
        <v>3.3669999999997402</v>
      </c>
      <c r="B3376" s="5">
        <f t="shared" si="208"/>
        <v>0</v>
      </c>
      <c r="C3376" s="5">
        <f t="shared" si="209"/>
        <v>0</v>
      </c>
      <c r="D3376" s="5">
        <f t="shared" si="210"/>
        <v>-0.22697068506090587</v>
      </c>
    </row>
    <row r="3377" spans="1:4" x14ac:dyDescent="0.25">
      <c r="A3377">
        <f t="shared" si="211"/>
        <v>3.3679999999997401</v>
      </c>
      <c r="B3377" s="5">
        <f t="shared" si="208"/>
        <v>0</v>
      </c>
      <c r="C3377" s="5">
        <f t="shared" si="209"/>
        <v>0</v>
      </c>
      <c r="D3377" s="5">
        <f t="shared" si="210"/>
        <v>-0.22714915841829969</v>
      </c>
    </row>
    <row r="3378" spans="1:4" x14ac:dyDescent="0.25">
      <c r="A3378">
        <f t="shared" si="211"/>
        <v>3.36899999999974</v>
      </c>
      <c r="B3378" s="5">
        <f t="shared" si="208"/>
        <v>0</v>
      </c>
      <c r="C3378" s="5">
        <f t="shared" si="209"/>
        <v>0</v>
      </c>
      <c r="D3378" s="5">
        <f t="shared" si="210"/>
        <v>-0.22732635069095575</v>
      </c>
    </row>
    <row r="3379" spans="1:4" x14ac:dyDescent="0.25">
      <c r="A3379">
        <f t="shared" si="211"/>
        <v>3.3699999999997399</v>
      </c>
      <c r="B3379" s="5">
        <f t="shared" si="208"/>
        <v>0</v>
      </c>
      <c r="C3379" s="5">
        <f t="shared" si="209"/>
        <v>0</v>
      </c>
      <c r="D3379" s="5">
        <f t="shared" si="210"/>
        <v>-0.22750225960349757</v>
      </c>
    </row>
    <row r="3380" spans="1:4" x14ac:dyDescent="0.25">
      <c r="A3380">
        <f t="shared" si="211"/>
        <v>3.3709999999997398</v>
      </c>
      <c r="B3380" s="5">
        <f t="shared" si="208"/>
        <v>0</v>
      </c>
      <c r="C3380" s="5">
        <f t="shared" si="209"/>
        <v>0</v>
      </c>
      <c r="D3380" s="5">
        <f t="shared" si="210"/>
        <v>-0.22767688288768326</v>
      </c>
    </row>
    <row r="3381" spans="1:4" x14ac:dyDescent="0.25">
      <c r="A3381">
        <f t="shared" si="211"/>
        <v>3.3719999999997397</v>
      </c>
      <c r="B3381" s="5">
        <f t="shared" si="208"/>
        <v>0</v>
      </c>
      <c r="C3381" s="5">
        <f t="shared" si="209"/>
        <v>0</v>
      </c>
      <c r="D3381" s="5">
        <f t="shared" si="210"/>
        <v>-0.22785021828242585</v>
      </c>
    </row>
    <row r="3382" spans="1:4" x14ac:dyDescent="0.25">
      <c r="A3382">
        <f t="shared" si="211"/>
        <v>3.3729999999997395</v>
      </c>
      <c r="B3382" s="5">
        <f t="shared" si="208"/>
        <v>0</v>
      </c>
      <c r="C3382" s="5">
        <f t="shared" si="209"/>
        <v>0</v>
      </c>
      <c r="D3382" s="5">
        <f t="shared" si="210"/>
        <v>-0.22802226353381547</v>
      </c>
    </row>
    <row r="3383" spans="1:4" x14ac:dyDescent="0.25">
      <c r="A3383">
        <f t="shared" si="211"/>
        <v>3.3739999999997394</v>
      </c>
      <c r="B3383" s="5">
        <f t="shared" si="208"/>
        <v>0</v>
      </c>
      <c r="C3383" s="5">
        <f t="shared" si="209"/>
        <v>0</v>
      </c>
      <c r="D3383" s="5">
        <f t="shared" si="210"/>
        <v>-0.22819301639513934</v>
      </c>
    </row>
    <row r="3384" spans="1:4" x14ac:dyDescent="0.25">
      <c r="A3384">
        <f t="shared" si="211"/>
        <v>3.3749999999997393</v>
      </c>
      <c r="B3384" s="5">
        <f t="shared" si="208"/>
        <v>0</v>
      </c>
      <c r="C3384" s="5">
        <f t="shared" si="209"/>
        <v>0</v>
      </c>
      <c r="D3384" s="5">
        <f t="shared" si="210"/>
        <v>-0.22836247462690329</v>
      </c>
    </row>
    <row r="3385" spans="1:4" x14ac:dyDescent="0.25">
      <c r="A3385">
        <f t="shared" si="211"/>
        <v>3.3759999999997392</v>
      </c>
      <c r="B3385" s="5">
        <f t="shared" si="208"/>
        <v>0</v>
      </c>
      <c r="C3385" s="5">
        <f t="shared" si="209"/>
        <v>0</v>
      </c>
      <c r="D3385" s="5">
        <f t="shared" si="210"/>
        <v>-0.22853063599685272</v>
      </c>
    </row>
    <row r="3386" spans="1:4" x14ac:dyDescent="0.25">
      <c r="A3386">
        <f t="shared" si="211"/>
        <v>3.3769999999997391</v>
      </c>
      <c r="B3386" s="5">
        <f t="shared" si="208"/>
        <v>0</v>
      </c>
      <c r="C3386" s="5">
        <f t="shared" si="209"/>
        <v>0</v>
      </c>
      <c r="D3386" s="5">
        <f t="shared" si="210"/>
        <v>-0.2286974982799935</v>
      </c>
    </row>
    <row r="3387" spans="1:4" x14ac:dyDescent="0.25">
      <c r="A3387">
        <f t="shared" si="211"/>
        <v>3.377999999999739</v>
      </c>
      <c r="B3387" s="5">
        <f t="shared" si="208"/>
        <v>0</v>
      </c>
      <c r="C3387" s="5">
        <f t="shared" si="209"/>
        <v>0</v>
      </c>
      <c r="D3387" s="5">
        <f t="shared" si="210"/>
        <v>-0.22886305925861275</v>
      </c>
    </row>
    <row r="3388" spans="1:4" x14ac:dyDescent="0.25">
      <c r="A3388">
        <f t="shared" si="211"/>
        <v>3.3789999999997389</v>
      </c>
      <c r="B3388" s="5">
        <f t="shared" si="208"/>
        <v>0</v>
      </c>
      <c r="C3388" s="5">
        <f t="shared" si="209"/>
        <v>0</v>
      </c>
      <c r="D3388" s="5">
        <f t="shared" si="210"/>
        <v>-0.22902731672229973</v>
      </c>
    </row>
    <row r="3389" spans="1:4" x14ac:dyDescent="0.25">
      <c r="A3389">
        <f t="shared" si="211"/>
        <v>3.3799999999997388</v>
      </c>
      <c r="B3389" s="5">
        <f t="shared" si="208"/>
        <v>0</v>
      </c>
      <c r="C3389" s="5">
        <f t="shared" si="209"/>
        <v>0</v>
      </c>
      <c r="D3389" s="5">
        <f t="shared" si="210"/>
        <v>-0.2291902684679665</v>
      </c>
    </row>
    <row r="3390" spans="1:4" x14ac:dyDescent="0.25">
      <c r="A3390">
        <f t="shared" si="211"/>
        <v>3.3809999999997387</v>
      </c>
      <c r="B3390" s="5">
        <f t="shared" si="208"/>
        <v>0</v>
      </c>
      <c r="C3390" s="5">
        <f t="shared" si="209"/>
        <v>0</v>
      </c>
      <c r="D3390" s="5">
        <f t="shared" si="210"/>
        <v>-0.22935191229986907</v>
      </c>
    </row>
    <row r="3391" spans="1:4" x14ac:dyDescent="0.25">
      <c r="A3391">
        <f t="shared" si="211"/>
        <v>3.3819999999997385</v>
      </c>
      <c r="B3391" s="5">
        <f t="shared" si="208"/>
        <v>0</v>
      </c>
      <c r="C3391" s="5">
        <f t="shared" si="209"/>
        <v>0</v>
      </c>
      <c r="D3391" s="5">
        <f t="shared" si="210"/>
        <v>-0.22951224602962797</v>
      </c>
    </row>
    <row r="3392" spans="1:4" x14ac:dyDescent="0.25">
      <c r="A3392">
        <f t="shared" si="211"/>
        <v>3.3829999999997384</v>
      </c>
      <c r="B3392" s="5">
        <f t="shared" si="208"/>
        <v>0</v>
      </c>
      <c r="C3392" s="5">
        <f t="shared" si="209"/>
        <v>0</v>
      </c>
      <c r="D3392" s="5">
        <f t="shared" si="210"/>
        <v>-0.22967126747624855</v>
      </c>
    </row>
    <row r="3393" spans="1:4" x14ac:dyDescent="0.25">
      <c r="A3393">
        <f t="shared" si="211"/>
        <v>3.3839999999997383</v>
      </c>
      <c r="B3393" s="5">
        <f t="shared" si="208"/>
        <v>0</v>
      </c>
      <c r="C3393" s="5">
        <f t="shared" si="209"/>
        <v>0</v>
      </c>
      <c r="D3393" s="5">
        <f t="shared" si="210"/>
        <v>-0.22982897446614195</v>
      </c>
    </row>
    <row r="3394" spans="1:4" x14ac:dyDescent="0.25">
      <c r="A3394">
        <f t="shared" si="211"/>
        <v>3.3849999999997382</v>
      </c>
      <c r="B3394" s="5">
        <f t="shared" si="208"/>
        <v>0</v>
      </c>
      <c r="C3394" s="5">
        <f t="shared" si="209"/>
        <v>0</v>
      </c>
      <c r="D3394" s="5">
        <f t="shared" si="210"/>
        <v>-0.22998536483314602</v>
      </c>
    </row>
    <row r="3395" spans="1:4" x14ac:dyDescent="0.25">
      <c r="A3395">
        <f t="shared" si="211"/>
        <v>3.3859999999997381</v>
      </c>
      <c r="B3395" s="5">
        <f t="shared" si="208"/>
        <v>0</v>
      </c>
      <c r="C3395" s="5">
        <f t="shared" si="209"/>
        <v>0</v>
      </c>
      <c r="D3395" s="5">
        <f t="shared" si="210"/>
        <v>-0.23014043641854512</v>
      </c>
    </row>
    <row r="3396" spans="1:4" x14ac:dyDescent="0.25">
      <c r="A3396">
        <f t="shared" si="211"/>
        <v>3.386999999999738</v>
      </c>
      <c r="B3396" s="5">
        <f t="shared" si="208"/>
        <v>0</v>
      </c>
      <c r="C3396" s="5">
        <f t="shared" si="209"/>
        <v>0</v>
      </c>
      <c r="D3396" s="5">
        <f t="shared" si="210"/>
        <v>-0.23029418707109126</v>
      </c>
    </row>
    <row r="3397" spans="1:4" x14ac:dyDescent="0.25">
      <c r="A3397">
        <f t="shared" si="211"/>
        <v>3.3879999999997379</v>
      </c>
      <c r="B3397" s="5">
        <f t="shared" si="208"/>
        <v>0</v>
      </c>
      <c r="C3397" s="5">
        <f t="shared" si="209"/>
        <v>0</v>
      </c>
      <c r="D3397" s="5">
        <f t="shared" si="210"/>
        <v>-0.23044661464702426</v>
      </c>
    </row>
    <row r="3398" spans="1:4" x14ac:dyDescent="0.25">
      <c r="A3398">
        <f t="shared" si="211"/>
        <v>3.3889999999997378</v>
      </c>
      <c r="B3398" s="5">
        <f t="shared" si="208"/>
        <v>0</v>
      </c>
      <c r="C3398" s="5">
        <f t="shared" si="209"/>
        <v>0</v>
      </c>
      <c r="D3398" s="5">
        <f t="shared" si="210"/>
        <v>-0.23059771701009227</v>
      </c>
    </row>
    <row r="3399" spans="1:4" x14ac:dyDescent="0.25">
      <c r="A3399">
        <f t="shared" si="211"/>
        <v>3.3899999999997377</v>
      </c>
      <c r="B3399" s="5">
        <f t="shared" si="208"/>
        <v>0</v>
      </c>
      <c r="C3399" s="5">
        <f t="shared" si="209"/>
        <v>0</v>
      </c>
      <c r="D3399" s="5">
        <f t="shared" si="210"/>
        <v>-0.23074749203157222</v>
      </c>
    </row>
    <row r="3400" spans="1:4" x14ac:dyDescent="0.25">
      <c r="A3400">
        <f t="shared" si="211"/>
        <v>3.3909999999997376</v>
      </c>
      <c r="B3400" s="5">
        <f t="shared" si="208"/>
        <v>0</v>
      </c>
      <c r="C3400" s="5">
        <f t="shared" si="209"/>
        <v>0</v>
      </c>
      <c r="D3400" s="5">
        <f t="shared" si="210"/>
        <v>-0.23089593759029003</v>
      </c>
    </row>
    <row r="3401" spans="1:4" x14ac:dyDescent="0.25">
      <c r="A3401">
        <f t="shared" si="211"/>
        <v>3.3919999999997374</v>
      </c>
      <c r="B3401" s="5">
        <f t="shared" si="208"/>
        <v>0</v>
      </c>
      <c r="C3401" s="5">
        <f t="shared" si="209"/>
        <v>0</v>
      </c>
      <c r="D3401" s="5">
        <f t="shared" si="210"/>
        <v>-0.23104305157264091</v>
      </c>
    </row>
    <row r="3402" spans="1:4" x14ac:dyDescent="0.25">
      <c r="A3402">
        <f t="shared" si="211"/>
        <v>3.3929999999997373</v>
      </c>
      <c r="B3402" s="5">
        <f t="shared" si="208"/>
        <v>0</v>
      </c>
      <c r="C3402" s="5">
        <f t="shared" si="209"/>
        <v>0</v>
      </c>
      <c r="D3402" s="5">
        <f t="shared" si="210"/>
        <v>-0.23118883187261</v>
      </c>
    </row>
    <row r="3403" spans="1:4" x14ac:dyDescent="0.25">
      <c r="A3403">
        <f t="shared" si="211"/>
        <v>3.3939999999997372</v>
      </c>
      <c r="B3403" s="5">
        <f t="shared" ref="B3403:B3466" si="212">($I$7/($F$5))*(SIN(PI()*$A3403/$H$3))*((2*PI()/$H$3)*COS(PI()*$A3403/$H$3)*COS($F$5*$A3403)-$F$5*SIN(PI()*$A3403/$H$3)*SIN($F$5*$A3403))</f>
        <v>0</v>
      </c>
      <c r="C3403" s="5">
        <f t="shared" ref="C3403:C3466" si="213">($I$8/($F$5))*(SIN(PI()*$A3403/$H$3))*((2*PI()/$H$3)*COS(PI()*$A3403/$H$3)*COS($F$5*$A3403)-$F$5*SIN(PI()*$A3403/$H$3)*SIN($F$5*$A3403))</f>
        <v>0</v>
      </c>
      <c r="D3403" s="5">
        <f t="shared" ref="D3403:D3466" si="214">($I$9/($F$5))*(SIN(PI()*$A3403/$H$3))*((2*PI()/$H$3)*COS(PI()*$A3403/$H$3)*COS($F$5*$A3403)-$F$5*SIN(PI()*$A3403/$H$3)*SIN($F$5*$A3403))</f>
        <v>-0.2313332763917921</v>
      </c>
    </row>
    <row r="3404" spans="1:4" x14ac:dyDescent="0.25">
      <c r="A3404">
        <f t="shared" si="211"/>
        <v>3.3949999999997371</v>
      </c>
      <c r="B3404" s="5">
        <f t="shared" si="212"/>
        <v>0</v>
      </c>
      <c r="C3404" s="5">
        <f t="shared" si="213"/>
        <v>0</v>
      </c>
      <c r="D3404" s="5">
        <f t="shared" si="214"/>
        <v>-0.23147638303941179</v>
      </c>
    </row>
    <row r="3405" spans="1:4" x14ac:dyDescent="0.25">
      <c r="A3405">
        <f t="shared" ref="A3405:A3468" si="215">A3404+$F$7</f>
        <v>3.395999999999737</v>
      </c>
      <c r="B3405" s="5">
        <f t="shared" si="212"/>
        <v>0</v>
      </c>
      <c r="C3405" s="5">
        <f t="shared" si="213"/>
        <v>0</v>
      </c>
      <c r="D3405" s="5">
        <f t="shared" si="214"/>
        <v>-0.23161814973234413</v>
      </c>
    </row>
    <row r="3406" spans="1:4" x14ac:dyDescent="0.25">
      <c r="A3406">
        <f t="shared" si="215"/>
        <v>3.3969999999997369</v>
      </c>
      <c r="B3406" s="5">
        <f t="shared" si="212"/>
        <v>0</v>
      </c>
      <c r="C3406" s="5">
        <f t="shared" si="213"/>
        <v>0</v>
      </c>
      <c r="D3406" s="5">
        <f t="shared" si="214"/>
        <v>-0.23175857439513453</v>
      </c>
    </row>
    <row r="3407" spans="1:4" x14ac:dyDescent="0.25">
      <c r="A3407">
        <f t="shared" si="215"/>
        <v>3.3979999999997368</v>
      </c>
      <c r="B3407" s="5">
        <f t="shared" si="212"/>
        <v>0</v>
      </c>
      <c r="C3407" s="5">
        <f t="shared" si="213"/>
        <v>0</v>
      </c>
      <c r="D3407" s="5">
        <f t="shared" si="214"/>
        <v>-0.23189765496001816</v>
      </c>
    </row>
    <row r="3408" spans="1:4" x14ac:dyDescent="0.25">
      <c r="A3408">
        <f t="shared" si="215"/>
        <v>3.3989999999997367</v>
      </c>
      <c r="B3408" s="5">
        <f t="shared" si="212"/>
        <v>0</v>
      </c>
      <c r="C3408" s="5">
        <f t="shared" si="213"/>
        <v>0</v>
      </c>
      <c r="D3408" s="5">
        <f t="shared" si="214"/>
        <v>-0.23203538936694099</v>
      </c>
    </row>
    <row r="3409" spans="1:4" x14ac:dyDescent="0.25">
      <c r="A3409">
        <f t="shared" si="215"/>
        <v>3.3999999999997366</v>
      </c>
      <c r="B3409" s="5">
        <f t="shared" si="212"/>
        <v>0</v>
      </c>
      <c r="C3409" s="5">
        <f t="shared" si="213"/>
        <v>0</v>
      </c>
      <c r="D3409" s="5">
        <f t="shared" si="214"/>
        <v>-0.23217177556357882</v>
      </c>
    </row>
    <row r="3410" spans="1:4" x14ac:dyDescent="0.25">
      <c r="A3410">
        <f t="shared" si="215"/>
        <v>3.4009999999997365</v>
      </c>
      <c r="B3410" s="5">
        <f t="shared" si="212"/>
        <v>0</v>
      </c>
      <c r="C3410" s="5">
        <f t="shared" si="213"/>
        <v>0</v>
      </c>
      <c r="D3410" s="5">
        <f t="shared" si="214"/>
        <v>-0.23230681150535804</v>
      </c>
    </row>
    <row r="3411" spans="1:4" x14ac:dyDescent="0.25">
      <c r="A3411">
        <f t="shared" si="215"/>
        <v>3.4019999999997363</v>
      </c>
      <c r="B3411" s="5">
        <f t="shared" si="212"/>
        <v>0</v>
      </c>
      <c r="C3411" s="5">
        <f t="shared" si="213"/>
        <v>0</v>
      </c>
      <c r="D3411" s="5">
        <f t="shared" si="214"/>
        <v>-0.23244049515547455</v>
      </c>
    </row>
    <row r="3412" spans="1:4" x14ac:dyDescent="0.25">
      <c r="A3412">
        <f t="shared" si="215"/>
        <v>3.4029999999997362</v>
      </c>
      <c r="B3412" s="5">
        <f t="shared" si="212"/>
        <v>0</v>
      </c>
      <c r="C3412" s="5">
        <f t="shared" si="213"/>
        <v>0</v>
      </c>
      <c r="D3412" s="5">
        <f t="shared" si="214"/>
        <v>-0.23257282448491456</v>
      </c>
    </row>
    <row r="3413" spans="1:4" x14ac:dyDescent="0.25">
      <c r="A3413">
        <f t="shared" si="215"/>
        <v>3.4039999999997361</v>
      </c>
      <c r="B3413" s="5">
        <f t="shared" si="212"/>
        <v>0</v>
      </c>
      <c r="C3413" s="5">
        <f t="shared" si="213"/>
        <v>0</v>
      </c>
      <c r="D3413" s="5">
        <f t="shared" si="214"/>
        <v>-0.23270379747247349</v>
      </c>
    </row>
    <row r="3414" spans="1:4" x14ac:dyDescent="0.25">
      <c r="A3414">
        <f t="shared" si="215"/>
        <v>3.404999999999736</v>
      </c>
      <c r="B3414" s="5">
        <f t="shared" si="212"/>
        <v>0</v>
      </c>
      <c r="C3414" s="5">
        <f t="shared" si="213"/>
        <v>0</v>
      </c>
      <c r="D3414" s="5">
        <f t="shared" si="214"/>
        <v>-0.2328334121047764</v>
      </c>
    </row>
    <row r="3415" spans="1:4" x14ac:dyDescent="0.25">
      <c r="A3415">
        <f t="shared" si="215"/>
        <v>3.4059999999997359</v>
      </c>
      <c r="B3415" s="5">
        <f t="shared" si="212"/>
        <v>0</v>
      </c>
      <c r="C3415" s="5">
        <f t="shared" si="213"/>
        <v>0</v>
      </c>
      <c r="D3415" s="5">
        <f t="shared" si="214"/>
        <v>-0.23296166637629731</v>
      </c>
    </row>
    <row r="3416" spans="1:4" x14ac:dyDescent="0.25">
      <c r="A3416">
        <f t="shared" si="215"/>
        <v>3.4069999999997358</v>
      </c>
      <c r="B3416" s="5">
        <f t="shared" si="212"/>
        <v>0</v>
      </c>
      <c r="C3416" s="5">
        <f t="shared" si="213"/>
        <v>0</v>
      </c>
      <c r="D3416" s="5">
        <f t="shared" si="214"/>
        <v>-0.23308855828937888</v>
      </c>
    </row>
    <row r="3417" spans="1:4" x14ac:dyDescent="0.25">
      <c r="A3417">
        <f t="shared" si="215"/>
        <v>3.4079999999997357</v>
      </c>
      <c r="B3417" s="5">
        <f t="shared" si="212"/>
        <v>0</v>
      </c>
      <c r="C3417" s="5">
        <f t="shared" si="213"/>
        <v>0</v>
      </c>
      <c r="D3417" s="5">
        <f t="shared" si="214"/>
        <v>-0.23321408585425185</v>
      </c>
    </row>
    <row r="3418" spans="1:4" x14ac:dyDescent="0.25">
      <c r="A3418">
        <f t="shared" si="215"/>
        <v>3.4089999999997356</v>
      </c>
      <c r="B3418" s="5">
        <f t="shared" si="212"/>
        <v>0</v>
      </c>
      <c r="C3418" s="5">
        <f t="shared" si="213"/>
        <v>0</v>
      </c>
      <c r="D3418" s="5">
        <f t="shared" si="214"/>
        <v>-0.2333382470890554</v>
      </c>
    </row>
    <row r="3419" spans="1:4" x14ac:dyDescent="0.25">
      <c r="A3419">
        <f t="shared" si="215"/>
        <v>3.4099999999997355</v>
      </c>
      <c r="B3419" s="5">
        <f t="shared" si="212"/>
        <v>0</v>
      </c>
      <c r="C3419" s="5">
        <f t="shared" si="213"/>
        <v>0</v>
      </c>
      <c r="D3419" s="5">
        <f t="shared" si="214"/>
        <v>-0.2334610400198554</v>
      </c>
    </row>
    <row r="3420" spans="1:4" x14ac:dyDescent="0.25">
      <c r="A3420">
        <f t="shared" si="215"/>
        <v>3.4109999999997354</v>
      </c>
      <c r="B3420" s="5">
        <f t="shared" si="212"/>
        <v>0</v>
      </c>
      <c r="C3420" s="5">
        <f t="shared" si="213"/>
        <v>0</v>
      </c>
      <c r="D3420" s="5">
        <f t="shared" si="214"/>
        <v>-0.23358246268066485</v>
      </c>
    </row>
    <row r="3421" spans="1:4" x14ac:dyDescent="0.25">
      <c r="A3421">
        <f t="shared" si="215"/>
        <v>3.4119999999997352</v>
      </c>
      <c r="B3421" s="5">
        <f t="shared" si="212"/>
        <v>0</v>
      </c>
      <c r="C3421" s="5">
        <f t="shared" si="213"/>
        <v>0</v>
      </c>
      <c r="D3421" s="5">
        <f t="shared" si="214"/>
        <v>-0.23370251311346285</v>
      </c>
    </row>
    <row r="3422" spans="1:4" x14ac:dyDescent="0.25">
      <c r="A3422">
        <f t="shared" si="215"/>
        <v>3.4129999999997351</v>
      </c>
      <c r="B3422" s="5">
        <f t="shared" si="212"/>
        <v>0</v>
      </c>
      <c r="C3422" s="5">
        <f t="shared" si="213"/>
        <v>0</v>
      </c>
      <c r="D3422" s="5">
        <f t="shared" si="214"/>
        <v>-0.23382118936821417</v>
      </c>
    </row>
    <row r="3423" spans="1:4" x14ac:dyDescent="0.25">
      <c r="A3423">
        <f t="shared" si="215"/>
        <v>3.413999999999735</v>
      </c>
      <c r="B3423" s="5">
        <f t="shared" si="212"/>
        <v>0</v>
      </c>
      <c r="C3423" s="5">
        <f t="shared" si="213"/>
        <v>0</v>
      </c>
      <c r="D3423" s="5">
        <f t="shared" si="214"/>
        <v>-0.2339384895028884</v>
      </c>
    </row>
    <row r="3424" spans="1:4" x14ac:dyDescent="0.25">
      <c r="A3424">
        <f t="shared" si="215"/>
        <v>3.4149999999997349</v>
      </c>
      <c r="B3424" s="5">
        <f t="shared" si="212"/>
        <v>0</v>
      </c>
      <c r="C3424" s="5">
        <f t="shared" si="213"/>
        <v>0</v>
      </c>
      <c r="D3424" s="5">
        <f t="shared" si="214"/>
        <v>-0.23405441158347934</v>
      </c>
    </row>
    <row r="3425" spans="1:4" x14ac:dyDescent="0.25">
      <c r="A3425">
        <f t="shared" si="215"/>
        <v>3.4159999999997348</v>
      </c>
      <c r="B3425" s="5">
        <f t="shared" si="212"/>
        <v>0</v>
      </c>
      <c r="C3425" s="5">
        <f t="shared" si="213"/>
        <v>0</v>
      </c>
      <c r="D3425" s="5">
        <f t="shared" si="214"/>
        <v>-0.23416895368402399</v>
      </c>
    </row>
    <row r="3426" spans="1:4" x14ac:dyDescent="0.25">
      <c r="A3426">
        <f t="shared" si="215"/>
        <v>3.4169999999997347</v>
      </c>
      <c r="B3426" s="5">
        <f t="shared" si="212"/>
        <v>0</v>
      </c>
      <c r="C3426" s="5">
        <f t="shared" si="213"/>
        <v>0</v>
      </c>
      <c r="D3426" s="5">
        <f t="shared" si="214"/>
        <v>-0.23428211388662251</v>
      </c>
    </row>
    <row r="3427" spans="1:4" x14ac:dyDescent="0.25">
      <c r="A3427">
        <f t="shared" si="215"/>
        <v>3.4179999999997346</v>
      </c>
      <c r="B3427" s="5">
        <f t="shared" si="212"/>
        <v>0</v>
      </c>
      <c r="C3427" s="5">
        <f t="shared" si="213"/>
        <v>0</v>
      </c>
      <c r="D3427" s="5">
        <f t="shared" si="214"/>
        <v>-0.23439389028145624</v>
      </c>
    </row>
    <row r="3428" spans="1:4" x14ac:dyDescent="0.25">
      <c r="A3428">
        <f t="shared" si="215"/>
        <v>3.4189999999997345</v>
      </c>
      <c r="B3428" s="5">
        <f t="shared" si="212"/>
        <v>0</v>
      </c>
      <c r="C3428" s="5">
        <f t="shared" si="213"/>
        <v>0</v>
      </c>
      <c r="D3428" s="5">
        <f t="shared" si="214"/>
        <v>-0.23450428096680737</v>
      </c>
    </row>
    <row r="3429" spans="1:4" x14ac:dyDescent="0.25">
      <c r="A3429">
        <f t="shared" si="215"/>
        <v>3.4199999999997344</v>
      </c>
      <c r="B3429" s="5">
        <f t="shared" si="212"/>
        <v>0</v>
      </c>
      <c r="C3429" s="5">
        <f t="shared" si="213"/>
        <v>0</v>
      </c>
      <c r="D3429" s="5">
        <f t="shared" si="214"/>
        <v>-0.23461328404907822</v>
      </c>
    </row>
    <row r="3430" spans="1:4" x14ac:dyDescent="0.25">
      <c r="A3430">
        <f t="shared" si="215"/>
        <v>3.4209999999997343</v>
      </c>
      <c r="B3430" s="5">
        <f t="shared" si="212"/>
        <v>0</v>
      </c>
      <c r="C3430" s="5">
        <f t="shared" si="213"/>
        <v>0</v>
      </c>
      <c r="D3430" s="5">
        <f t="shared" si="214"/>
        <v>-0.23472089764280976</v>
      </c>
    </row>
    <row r="3431" spans="1:4" x14ac:dyDescent="0.25">
      <c r="A3431">
        <f t="shared" si="215"/>
        <v>3.4219999999997341</v>
      </c>
      <c r="B3431" s="5">
        <f t="shared" si="212"/>
        <v>0</v>
      </c>
      <c r="C3431" s="5">
        <f t="shared" si="213"/>
        <v>0</v>
      </c>
      <c r="D3431" s="5">
        <f t="shared" si="214"/>
        <v>-0.23482711987070093</v>
      </c>
    </row>
    <row r="3432" spans="1:4" x14ac:dyDescent="0.25">
      <c r="A3432">
        <f t="shared" si="215"/>
        <v>3.422999999999734</v>
      </c>
      <c r="B3432" s="5">
        <f t="shared" si="212"/>
        <v>0</v>
      </c>
      <c r="C3432" s="5">
        <f t="shared" si="213"/>
        <v>0</v>
      </c>
      <c r="D3432" s="5">
        <f t="shared" si="214"/>
        <v>-0.234931948863627</v>
      </c>
    </row>
    <row r="3433" spans="1:4" x14ac:dyDescent="0.25">
      <c r="A3433">
        <f t="shared" si="215"/>
        <v>3.4239999999997339</v>
      </c>
      <c r="B3433" s="5">
        <f t="shared" si="212"/>
        <v>0</v>
      </c>
      <c r="C3433" s="5">
        <f t="shared" si="213"/>
        <v>0</v>
      </c>
      <c r="D3433" s="5">
        <f t="shared" si="214"/>
        <v>-0.23503538276065916</v>
      </c>
    </row>
    <row r="3434" spans="1:4" x14ac:dyDescent="0.25">
      <c r="A3434">
        <f t="shared" si="215"/>
        <v>3.4249999999997338</v>
      </c>
      <c r="B3434" s="5">
        <f t="shared" si="212"/>
        <v>0</v>
      </c>
      <c r="C3434" s="5">
        <f t="shared" si="213"/>
        <v>0</v>
      </c>
      <c r="D3434" s="5">
        <f t="shared" si="214"/>
        <v>-0.23513741970908281</v>
      </c>
    </row>
    <row r="3435" spans="1:4" x14ac:dyDescent="0.25">
      <c r="A3435">
        <f t="shared" si="215"/>
        <v>3.4259999999997337</v>
      </c>
      <c r="B3435" s="5">
        <f t="shared" si="212"/>
        <v>0</v>
      </c>
      <c r="C3435" s="5">
        <f t="shared" si="213"/>
        <v>0</v>
      </c>
      <c r="D3435" s="5">
        <f t="shared" si="214"/>
        <v>-0.23523805786441618</v>
      </c>
    </row>
    <row r="3436" spans="1:4" x14ac:dyDescent="0.25">
      <c r="A3436">
        <f t="shared" si="215"/>
        <v>3.4269999999997336</v>
      </c>
      <c r="B3436" s="5">
        <f t="shared" si="212"/>
        <v>0</v>
      </c>
      <c r="C3436" s="5">
        <f t="shared" si="213"/>
        <v>0</v>
      </c>
      <c r="D3436" s="5">
        <f t="shared" si="214"/>
        <v>-0.23533729539042955</v>
      </c>
    </row>
    <row r="3437" spans="1:4" x14ac:dyDescent="0.25">
      <c r="A3437">
        <f t="shared" si="215"/>
        <v>3.4279999999997335</v>
      </c>
      <c r="B3437" s="5">
        <f t="shared" si="212"/>
        <v>0</v>
      </c>
      <c r="C3437" s="5">
        <f t="shared" si="213"/>
        <v>0</v>
      </c>
      <c r="D3437" s="5">
        <f t="shared" si="214"/>
        <v>-0.23543513045916378</v>
      </c>
    </row>
    <row r="3438" spans="1:4" x14ac:dyDescent="0.25">
      <c r="A3438">
        <f t="shared" si="215"/>
        <v>3.4289999999997334</v>
      </c>
      <c r="B3438" s="5">
        <f t="shared" si="212"/>
        <v>0</v>
      </c>
      <c r="C3438" s="5">
        <f t="shared" si="213"/>
        <v>0</v>
      </c>
      <c r="D3438" s="5">
        <f t="shared" si="214"/>
        <v>-0.23553156125094848</v>
      </c>
    </row>
    <row r="3439" spans="1:4" x14ac:dyDescent="0.25">
      <c r="A3439">
        <f t="shared" si="215"/>
        <v>3.4299999999997333</v>
      </c>
      <c r="B3439" s="5">
        <f t="shared" si="212"/>
        <v>0</v>
      </c>
      <c r="C3439" s="5">
        <f t="shared" si="213"/>
        <v>0</v>
      </c>
      <c r="D3439" s="5">
        <f t="shared" si="214"/>
        <v>-0.23562658595442101</v>
      </c>
    </row>
    <row r="3440" spans="1:4" x14ac:dyDescent="0.25">
      <c r="A3440">
        <f t="shared" si="215"/>
        <v>3.4309999999997332</v>
      </c>
      <c r="B3440" s="5">
        <f t="shared" si="212"/>
        <v>0</v>
      </c>
      <c r="C3440" s="5">
        <f t="shared" si="213"/>
        <v>0</v>
      </c>
      <c r="D3440" s="5">
        <f t="shared" si="214"/>
        <v>-0.23572020276654479</v>
      </c>
    </row>
    <row r="3441" spans="1:4" x14ac:dyDescent="0.25">
      <c r="A3441">
        <f t="shared" si="215"/>
        <v>3.431999999999733</v>
      </c>
      <c r="B3441" s="5">
        <f t="shared" si="212"/>
        <v>0</v>
      </c>
      <c r="C3441" s="5">
        <f t="shared" si="213"/>
        <v>0</v>
      </c>
      <c r="D3441" s="5">
        <f t="shared" si="214"/>
        <v>-0.23581240989262794</v>
      </c>
    </row>
    <row r="3442" spans="1:4" x14ac:dyDescent="0.25">
      <c r="A3442">
        <f t="shared" si="215"/>
        <v>3.4329999999997329</v>
      </c>
      <c r="B3442" s="5">
        <f t="shared" si="212"/>
        <v>0</v>
      </c>
      <c r="C3442" s="5">
        <f t="shared" si="213"/>
        <v>0</v>
      </c>
      <c r="D3442" s="5">
        <f t="shared" si="214"/>
        <v>-0.23590320554634148</v>
      </c>
    </row>
    <row r="3443" spans="1:4" x14ac:dyDescent="0.25">
      <c r="A3443">
        <f t="shared" si="215"/>
        <v>3.4339999999997328</v>
      </c>
      <c r="B3443" s="5">
        <f t="shared" si="212"/>
        <v>0</v>
      </c>
      <c r="C3443" s="5">
        <f t="shared" si="213"/>
        <v>0</v>
      </c>
      <c r="D3443" s="5">
        <f t="shared" si="214"/>
        <v>-0.23599258794973765</v>
      </c>
    </row>
    <row r="3444" spans="1:4" x14ac:dyDescent="0.25">
      <c r="A3444">
        <f t="shared" si="215"/>
        <v>3.4349999999997327</v>
      </c>
      <c r="B3444" s="5">
        <f t="shared" si="212"/>
        <v>0</v>
      </c>
      <c r="C3444" s="5">
        <f t="shared" si="213"/>
        <v>0</v>
      </c>
      <c r="D3444" s="5">
        <f t="shared" si="214"/>
        <v>-0.23608055533326858</v>
      </c>
    </row>
    <row r="3445" spans="1:4" x14ac:dyDescent="0.25">
      <c r="A3445">
        <f t="shared" si="215"/>
        <v>3.4359999999997326</v>
      </c>
      <c r="B3445" s="5">
        <f t="shared" si="212"/>
        <v>0</v>
      </c>
      <c r="C3445" s="5">
        <f t="shared" si="213"/>
        <v>0</v>
      </c>
      <c r="D3445" s="5">
        <f t="shared" si="214"/>
        <v>-0.23616710593580428</v>
      </c>
    </row>
    <row r="3446" spans="1:4" x14ac:dyDescent="0.25">
      <c r="A3446">
        <f t="shared" si="215"/>
        <v>3.4369999999997325</v>
      </c>
      <c r="B3446" s="5">
        <f t="shared" si="212"/>
        <v>0</v>
      </c>
      <c r="C3446" s="5">
        <f t="shared" si="213"/>
        <v>0</v>
      </c>
      <c r="D3446" s="5">
        <f t="shared" si="214"/>
        <v>-0.23625223800465059</v>
      </c>
    </row>
    <row r="3447" spans="1:4" x14ac:dyDescent="0.25">
      <c r="A3447">
        <f t="shared" si="215"/>
        <v>3.4379999999997324</v>
      </c>
      <c r="B3447" s="5">
        <f t="shared" si="212"/>
        <v>0</v>
      </c>
      <c r="C3447" s="5">
        <f t="shared" si="213"/>
        <v>0</v>
      </c>
      <c r="D3447" s="5">
        <f t="shared" si="214"/>
        <v>-0.2363359497955681</v>
      </c>
    </row>
    <row r="3448" spans="1:4" x14ac:dyDescent="0.25">
      <c r="A3448">
        <f t="shared" si="215"/>
        <v>3.4389999999997323</v>
      </c>
      <c r="B3448" s="5">
        <f t="shared" si="212"/>
        <v>0</v>
      </c>
      <c r="C3448" s="5">
        <f t="shared" si="213"/>
        <v>0</v>
      </c>
      <c r="D3448" s="5">
        <f t="shared" si="214"/>
        <v>-0.23641823957278929</v>
      </c>
    </row>
    <row r="3449" spans="1:4" x14ac:dyDescent="0.25">
      <c r="A3449">
        <f t="shared" si="215"/>
        <v>3.4399999999997322</v>
      </c>
      <c r="B3449" s="5">
        <f t="shared" si="212"/>
        <v>0</v>
      </c>
      <c r="C3449" s="5">
        <f t="shared" si="213"/>
        <v>0</v>
      </c>
      <c r="D3449" s="5">
        <f t="shared" si="214"/>
        <v>-0.23649910560903759</v>
      </c>
    </row>
    <row r="3450" spans="1:4" x14ac:dyDescent="0.25">
      <c r="A3450">
        <f t="shared" si="215"/>
        <v>3.4409999999997321</v>
      </c>
      <c r="B3450" s="5">
        <f t="shared" si="212"/>
        <v>0</v>
      </c>
      <c r="C3450" s="5">
        <f t="shared" si="213"/>
        <v>0</v>
      </c>
      <c r="D3450" s="5">
        <f t="shared" si="214"/>
        <v>-0.23657854618554428</v>
      </c>
    </row>
    <row r="3451" spans="1:4" x14ac:dyDescent="0.25">
      <c r="A3451">
        <f t="shared" si="215"/>
        <v>3.4419999999997319</v>
      </c>
      <c r="B3451" s="5">
        <f t="shared" si="212"/>
        <v>0</v>
      </c>
      <c r="C3451" s="5">
        <f t="shared" si="213"/>
        <v>0</v>
      </c>
      <c r="D3451" s="5">
        <f t="shared" si="214"/>
        <v>-0.23665655959206783</v>
      </c>
    </row>
    <row r="3452" spans="1:4" x14ac:dyDescent="0.25">
      <c r="A3452">
        <f t="shared" si="215"/>
        <v>3.4429999999997318</v>
      </c>
      <c r="B3452" s="5">
        <f t="shared" si="212"/>
        <v>0</v>
      </c>
      <c r="C3452" s="5">
        <f t="shared" si="213"/>
        <v>0</v>
      </c>
      <c r="D3452" s="5">
        <f t="shared" si="214"/>
        <v>-0.23673314412691024</v>
      </c>
    </row>
    <row r="3453" spans="1:4" x14ac:dyDescent="0.25">
      <c r="A3453">
        <f t="shared" si="215"/>
        <v>3.4439999999997317</v>
      </c>
      <c r="B3453" s="5">
        <f t="shared" si="212"/>
        <v>0</v>
      </c>
      <c r="C3453" s="5">
        <f t="shared" si="213"/>
        <v>0</v>
      </c>
      <c r="D3453" s="5">
        <f t="shared" si="214"/>
        <v>-0.23680829809693624</v>
      </c>
    </row>
    <row r="3454" spans="1:4" x14ac:dyDescent="0.25">
      <c r="A3454">
        <f t="shared" si="215"/>
        <v>3.4449999999997316</v>
      </c>
      <c r="B3454" s="5">
        <f t="shared" si="212"/>
        <v>0</v>
      </c>
      <c r="C3454" s="5">
        <f t="shared" si="213"/>
        <v>0</v>
      </c>
      <c r="D3454" s="5">
        <f t="shared" si="214"/>
        <v>-0.23688201981759041</v>
      </c>
    </row>
    <row r="3455" spans="1:4" x14ac:dyDescent="0.25">
      <c r="A3455">
        <f t="shared" si="215"/>
        <v>3.4459999999997315</v>
      </c>
      <c r="B3455" s="5">
        <f t="shared" si="212"/>
        <v>0</v>
      </c>
      <c r="C3455" s="5">
        <f t="shared" si="213"/>
        <v>0</v>
      </c>
      <c r="D3455" s="5">
        <f t="shared" si="214"/>
        <v>-0.23695430761291478</v>
      </c>
    </row>
    <row r="3456" spans="1:4" x14ac:dyDescent="0.25">
      <c r="A3456">
        <f t="shared" si="215"/>
        <v>3.4469999999997314</v>
      </c>
      <c r="B3456" s="5">
        <f t="shared" si="212"/>
        <v>0</v>
      </c>
      <c r="C3456" s="5">
        <f t="shared" si="213"/>
        <v>0</v>
      </c>
      <c r="D3456" s="5">
        <f t="shared" si="214"/>
        <v>-0.23702515981556713</v>
      </c>
    </row>
    <row r="3457" spans="1:4" x14ac:dyDescent="0.25">
      <c r="A3457">
        <f t="shared" si="215"/>
        <v>3.4479999999997313</v>
      </c>
      <c r="B3457" s="5">
        <f t="shared" si="212"/>
        <v>0</v>
      </c>
      <c r="C3457" s="5">
        <f t="shared" si="213"/>
        <v>0</v>
      </c>
      <c r="D3457" s="5">
        <f t="shared" si="214"/>
        <v>-0.23709457476683812</v>
      </c>
    </row>
    <row r="3458" spans="1:4" x14ac:dyDescent="0.25">
      <c r="A3458">
        <f t="shared" si="215"/>
        <v>3.4489999999997312</v>
      </c>
      <c r="B3458" s="5">
        <f t="shared" si="212"/>
        <v>0</v>
      </c>
      <c r="C3458" s="5">
        <f t="shared" si="213"/>
        <v>0</v>
      </c>
      <c r="D3458" s="5">
        <f t="shared" si="214"/>
        <v>-0.23716255081666923</v>
      </c>
    </row>
    <row r="3459" spans="1:4" x14ac:dyDescent="0.25">
      <c r="A3459">
        <f t="shared" si="215"/>
        <v>3.4499999999997311</v>
      </c>
      <c r="B3459" s="5">
        <f t="shared" si="212"/>
        <v>0</v>
      </c>
      <c r="C3459" s="5">
        <f t="shared" si="213"/>
        <v>0</v>
      </c>
      <c r="D3459" s="5">
        <f t="shared" si="214"/>
        <v>-0.23722908632366993</v>
      </c>
    </row>
    <row r="3460" spans="1:4" x14ac:dyDescent="0.25">
      <c r="A3460">
        <f t="shared" si="215"/>
        <v>3.4509999999997309</v>
      </c>
      <c r="B3460" s="5">
        <f t="shared" si="212"/>
        <v>0</v>
      </c>
      <c r="C3460" s="5">
        <f t="shared" si="213"/>
        <v>0</v>
      </c>
      <c r="D3460" s="5">
        <f t="shared" si="214"/>
        <v>-0.23729417965513566</v>
      </c>
    </row>
    <row r="3461" spans="1:4" x14ac:dyDescent="0.25">
      <c r="A3461">
        <f t="shared" si="215"/>
        <v>3.4519999999997308</v>
      </c>
      <c r="B3461" s="5">
        <f t="shared" si="212"/>
        <v>0</v>
      </c>
      <c r="C3461" s="5">
        <f t="shared" si="213"/>
        <v>0</v>
      </c>
      <c r="D3461" s="5">
        <f t="shared" si="214"/>
        <v>-0.23735782918706466</v>
      </c>
    </row>
    <row r="3462" spans="1:4" x14ac:dyDescent="0.25">
      <c r="A3462">
        <f t="shared" si="215"/>
        <v>3.4529999999997307</v>
      </c>
      <c r="B3462" s="5">
        <f t="shared" si="212"/>
        <v>0</v>
      </c>
      <c r="C3462" s="5">
        <f t="shared" si="213"/>
        <v>0</v>
      </c>
      <c r="D3462" s="5">
        <f t="shared" si="214"/>
        <v>-0.23742003330417602</v>
      </c>
    </row>
    <row r="3463" spans="1:4" x14ac:dyDescent="0.25">
      <c r="A3463">
        <f t="shared" si="215"/>
        <v>3.4539999999997306</v>
      </c>
      <c r="B3463" s="5">
        <f t="shared" si="212"/>
        <v>0</v>
      </c>
      <c r="C3463" s="5">
        <f t="shared" si="213"/>
        <v>0</v>
      </c>
      <c r="D3463" s="5">
        <f t="shared" si="214"/>
        <v>-0.23748079039992656</v>
      </c>
    </row>
    <row r="3464" spans="1:4" x14ac:dyDescent="0.25">
      <c r="A3464">
        <f t="shared" si="215"/>
        <v>3.4549999999997305</v>
      </c>
      <c r="B3464" s="5">
        <f t="shared" si="212"/>
        <v>0</v>
      </c>
      <c r="C3464" s="5">
        <f t="shared" si="213"/>
        <v>0</v>
      </c>
      <c r="D3464" s="5">
        <f t="shared" si="214"/>
        <v>-0.23754009887652794</v>
      </c>
    </row>
    <row r="3465" spans="1:4" x14ac:dyDescent="0.25">
      <c r="A3465">
        <f t="shared" si="215"/>
        <v>3.4559999999997304</v>
      </c>
      <c r="B3465" s="5">
        <f t="shared" si="212"/>
        <v>0</v>
      </c>
      <c r="C3465" s="5">
        <f t="shared" si="213"/>
        <v>0</v>
      </c>
      <c r="D3465" s="5">
        <f t="shared" si="214"/>
        <v>-0.23759795714496482</v>
      </c>
    </row>
    <row r="3466" spans="1:4" x14ac:dyDescent="0.25">
      <c r="A3466">
        <f t="shared" si="215"/>
        <v>3.4569999999997303</v>
      </c>
      <c r="B3466" s="5">
        <f t="shared" si="212"/>
        <v>0</v>
      </c>
      <c r="C3466" s="5">
        <f t="shared" si="213"/>
        <v>0</v>
      </c>
      <c r="D3466" s="5">
        <f t="shared" si="214"/>
        <v>-0.23765436362501097</v>
      </c>
    </row>
    <row r="3467" spans="1:4" x14ac:dyDescent="0.25">
      <c r="A3467">
        <f t="shared" si="215"/>
        <v>3.4579999999997302</v>
      </c>
      <c r="B3467" s="5">
        <f t="shared" ref="B3467:B3530" si="216">($I$7/($F$5))*(SIN(PI()*$A3467/$H$3))*((2*PI()/$H$3)*COS(PI()*$A3467/$H$3)*COS($F$5*$A3467)-$F$5*SIN(PI()*$A3467/$H$3)*SIN($F$5*$A3467))</f>
        <v>0</v>
      </c>
      <c r="C3467" s="5">
        <f t="shared" ref="C3467:C3530" si="217">($I$8/($F$5))*(SIN(PI()*$A3467/$H$3))*((2*PI()/$H$3)*COS(PI()*$A3467/$H$3)*COS($F$5*$A3467)-$F$5*SIN(PI()*$A3467/$H$3)*SIN($F$5*$A3467))</f>
        <v>0</v>
      </c>
      <c r="D3467" s="5">
        <f t="shared" ref="D3467:D3530" si="218">($I$9/($F$5))*(SIN(PI()*$A3467/$H$3))*((2*PI()/$H$3)*COS(PI()*$A3467/$H$3)*COS($F$5*$A3467)-$F$5*SIN(PI()*$A3467/$H$3)*SIN($F$5*$A3467))</f>
        <v>-0.23770931674524662</v>
      </c>
    </row>
    <row r="3468" spans="1:4" x14ac:dyDescent="0.25">
      <c r="A3468">
        <f t="shared" si="215"/>
        <v>3.4589999999997301</v>
      </c>
      <c r="B3468" s="5">
        <f t="shared" si="216"/>
        <v>0</v>
      </c>
      <c r="C3468" s="5">
        <f t="shared" si="217"/>
        <v>0</v>
      </c>
      <c r="D3468" s="5">
        <f t="shared" si="218"/>
        <v>-0.23776281494307608</v>
      </c>
    </row>
    <row r="3469" spans="1:4" x14ac:dyDescent="0.25">
      <c r="A3469">
        <f t="shared" ref="A3469:A3532" si="219">A3468+$F$7</f>
        <v>3.45999999999973</v>
      </c>
      <c r="B3469" s="5">
        <f t="shared" si="216"/>
        <v>0</v>
      </c>
      <c r="C3469" s="5">
        <f t="shared" si="217"/>
        <v>0</v>
      </c>
      <c r="D3469" s="5">
        <f t="shared" si="218"/>
        <v>-0.23781485666474433</v>
      </c>
    </row>
    <row r="3470" spans="1:4" x14ac:dyDescent="0.25">
      <c r="A3470">
        <f t="shared" si="219"/>
        <v>3.4609999999997298</v>
      </c>
      <c r="B3470" s="5">
        <f t="shared" si="216"/>
        <v>0</v>
      </c>
      <c r="C3470" s="5">
        <f t="shared" si="217"/>
        <v>0</v>
      </c>
      <c r="D3470" s="5">
        <f t="shared" si="218"/>
        <v>-0.23786544036535401</v>
      </c>
    </row>
    <row r="3471" spans="1:4" x14ac:dyDescent="0.25">
      <c r="A3471">
        <f t="shared" si="219"/>
        <v>3.4619999999997297</v>
      </c>
      <c r="B3471" s="5">
        <f t="shared" si="216"/>
        <v>0</v>
      </c>
      <c r="C3471" s="5">
        <f t="shared" si="217"/>
        <v>0</v>
      </c>
      <c r="D3471" s="5">
        <f t="shared" si="218"/>
        <v>-0.23791456450888201</v>
      </c>
    </row>
    <row r="3472" spans="1:4" x14ac:dyDescent="0.25">
      <c r="A3472">
        <f t="shared" si="219"/>
        <v>3.4629999999997296</v>
      </c>
      <c r="B3472" s="5">
        <f t="shared" si="216"/>
        <v>0</v>
      </c>
      <c r="C3472" s="5">
        <f t="shared" si="217"/>
        <v>0</v>
      </c>
      <c r="D3472" s="5">
        <f t="shared" si="218"/>
        <v>-0.23796222756819732</v>
      </c>
    </row>
    <row r="3473" spans="1:4" x14ac:dyDescent="0.25">
      <c r="A3473">
        <f t="shared" si="219"/>
        <v>3.4639999999997295</v>
      </c>
      <c r="B3473" s="5">
        <f t="shared" si="216"/>
        <v>0</v>
      </c>
      <c r="C3473" s="5">
        <f t="shared" si="217"/>
        <v>0</v>
      </c>
      <c r="D3473" s="5">
        <f t="shared" si="218"/>
        <v>-0.23800842802507652</v>
      </c>
    </row>
    <row r="3474" spans="1:4" x14ac:dyDescent="0.25">
      <c r="A3474">
        <f t="shared" si="219"/>
        <v>3.4649999999997294</v>
      </c>
      <c r="B3474" s="5">
        <f t="shared" si="216"/>
        <v>0</v>
      </c>
      <c r="C3474" s="5">
        <f t="shared" si="217"/>
        <v>0</v>
      </c>
      <c r="D3474" s="5">
        <f t="shared" si="218"/>
        <v>-0.23805316437022161</v>
      </c>
    </row>
    <row r="3475" spans="1:4" x14ac:dyDescent="0.25">
      <c r="A3475">
        <f t="shared" si="219"/>
        <v>3.4659999999997293</v>
      </c>
      <c r="B3475" s="5">
        <f t="shared" si="216"/>
        <v>0</v>
      </c>
      <c r="C3475" s="5">
        <f t="shared" si="217"/>
        <v>0</v>
      </c>
      <c r="D3475" s="5">
        <f t="shared" si="218"/>
        <v>-0.23809643510327586</v>
      </c>
    </row>
    <row r="3476" spans="1:4" x14ac:dyDescent="0.25">
      <c r="A3476">
        <f t="shared" si="219"/>
        <v>3.4669999999997292</v>
      </c>
      <c r="B3476" s="5">
        <f t="shared" si="216"/>
        <v>0</v>
      </c>
      <c r="C3476" s="5">
        <f t="shared" si="217"/>
        <v>0</v>
      </c>
      <c r="D3476" s="5">
        <f t="shared" si="218"/>
        <v>-0.23813823873284126</v>
      </c>
    </row>
    <row r="3477" spans="1:4" x14ac:dyDescent="0.25">
      <c r="A3477">
        <f t="shared" si="219"/>
        <v>3.4679999999997291</v>
      </c>
      <c r="B3477" s="5">
        <f t="shared" si="216"/>
        <v>0</v>
      </c>
      <c r="C3477" s="5">
        <f t="shared" si="217"/>
        <v>0</v>
      </c>
      <c r="D3477" s="5">
        <f t="shared" si="218"/>
        <v>-0.23817857377649443</v>
      </c>
    </row>
    <row r="3478" spans="1:4" x14ac:dyDescent="0.25">
      <c r="A3478">
        <f t="shared" si="219"/>
        <v>3.468999999999729</v>
      </c>
      <c r="B3478" s="5">
        <f t="shared" si="216"/>
        <v>0</v>
      </c>
      <c r="C3478" s="5">
        <f t="shared" si="217"/>
        <v>0</v>
      </c>
      <c r="D3478" s="5">
        <f t="shared" si="218"/>
        <v>-0.23821743876080334</v>
      </c>
    </row>
    <row r="3479" spans="1:4" x14ac:dyDescent="0.25">
      <c r="A3479">
        <f t="shared" si="219"/>
        <v>3.4699999999997289</v>
      </c>
      <c r="B3479" s="5">
        <f t="shared" si="216"/>
        <v>0</v>
      </c>
      <c r="C3479" s="5">
        <f t="shared" si="217"/>
        <v>0</v>
      </c>
      <c r="D3479" s="5">
        <f t="shared" si="218"/>
        <v>-0.23825483222134397</v>
      </c>
    </row>
    <row r="3480" spans="1:4" x14ac:dyDescent="0.25">
      <c r="A3480">
        <f t="shared" si="219"/>
        <v>3.4709999999997287</v>
      </c>
      <c r="B3480" s="5">
        <f t="shared" si="216"/>
        <v>0</v>
      </c>
      <c r="C3480" s="5">
        <f t="shared" si="217"/>
        <v>0</v>
      </c>
      <c r="D3480" s="5">
        <f t="shared" si="218"/>
        <v>-0.23829075270271632</v>
      </c>
    </row>
    <row r="3481" spans="1:4" x14ac:dyDescent="0.25">
      <c r="A3481">
        <f t="shared" si="219"/>
        <v>3.4719999999997286</v>
      </c>
      <c r="B3481" s="5">
        <f t="shared" si="216"/>
        <v>0</v>
      </c>
      <c r="C3481" s="5">
        <f t="shared" si="217"/>
        <v>0</v>
      </c>
      <c r="D3481" s="5">
        <f t="shared" si="218"/>
        <v>-0.23832519875856112</v>
      </c>
    </row>
    <row r="3482" spans="1:4" x14ac:dyDescent="0.25">
      <c r="A3482">
        <f t="shared" si="219"/>
        <v>3.4729999999997285</v>
      </c>
      <c r="B3482" s="5">
        <f t="shared" si="216"/>
        <v>0</v>
      </c>
      <c r="C3482" s="5">
        <f t="shared" si="217"/>
        <v>0</v>
      </c>
      <c r="D3482" s="5">
        <f t="shared" si="218"/>
        <v>-0.23835816895157619</v>
      </c>
    </row>
    <row r="3483" spans="1:4" x14ac:dyDescent="0.25">
      <c r="A3483">
        <f t="shared" si="219"/>
        <v>3.4739999999997284</v>
      </c>
      <c r="B3483" s="5">
        <f t="shared" si="216"/>
        <v>0</v>
      </c>
      <c r="C3483" s="5">
        <f t="shared" si="217"/>
        <v>0</v>
      </c>
      <c r="D3483" s="5">
        <f t="shared" si="218"/>
        <v>-0.2383896618535323</v>
      </c>
    </row>
    <row r="3484" spans="1:4" x14ac:dyDescent="0.25">
      <c r="A3484">
        <f t="shared" si="219"/>
        <v>3.4749999999997283</v>
      </c>
      <c r="B3484" s="5">
        <f t="shared" si="216"/>
        <v>0</v>
      </c>
      <c r="C3484" s="5">
        <f t="shared" si="217"/>
        <v>0</v>
      </c>
      <c r="D3484" s="5">
        <f t="shared" si="218"/>
        <v>-0.2384196760452896</v>
      </c>
    </row>
    <row r="3485" spans="1:4" x14ac:dyDescent="0.25">
      <c r="A3485">
        <f t="shared" si="219"/>
        <v>3.4759999999997282</v>
      </c>
      <c r="B3485" s="5">
        <f t="shared" si="216"/>
        <v>0</v>
      </c>
      <c r="C3485" s="5">
        <f t="shared" si="217"/>
        <v>0</v>
      </c>
      <c r="D3485" s="5">
        <f t="shared" si="218"/>
        <v>-0.23844821011681369</v>
      </c>
    </row>
    <row r="3486" spans="1:4" x14ac:dyDescent="0.25">
      <c r="A3486">
        <f t="shared" si="219"/>
        <v>3.4769999999997281</v>
      </c>
      <c r="B3486" s="5">
        <f t="shared" si="216"/>
        <v>0</v>
      </c>
      <c r="C3486" s="5">
        <f t="shared" si="217"/>
        <v>0</v>
      </c>
      <c r="D3486" s="5">
        <f t="shared" si="218"/>
        <v>-0.23847526266719182</v>
      </c>
    </row>
    <row r="3487" spans="1:4" x14ac:dyDescent="0.25">
      <c r="A3487">
        <f t="shared" si="219"/>
        <v>3.477999999999728</v>
      </c>
      <c r="B3487" s="5">
        <f t="shared" si="216"/>
        <v>0</v>
      </c>
      <c r="C3487" s="5">
        <f t="shared" si="217"/>
        <v>0</v>
      </c>
      <c r="D3487" s="5">
        <f t="shared" si="218"/>
        <v>-0.23850083230464883</v>
      </c>
    </row>
    <row r="3488" spans="1:4" x14ac:dyDescent="0.25">
      <c r="A3488">
        <f t="shared" si="219"/>
        <v>3.4789999999997279</v>
      </c>
      <c r="B3488" s="5">
        <f t="shared" si="216"/>
        <v>0</v>
      </c>
      <c r="C3488" s="5">
        <f t="shared" si="217"/>
        <v>0</v>
      </c>
      <c r="D3488" s="5">
        <f t="shared" si="218"/>
        <v>-0.23852491764656286</v>
      </c>
    </row>
    <row r="3489" spans="1:4" x14ac:dyDescent="0.25">
      <c r="A3489">
        <f t="shared" si="219"/>
        <v>3.4799999999997278</v>
      </c>
      <c r="B3489" s="5">
        <f t="shared" si="216"/>
        <v>0</v>
      </c>
      <c r="C3489" s="5">
        <f t="shared" si="217"/>
        <v>0</v>
      </c>
      <c r="D3489" s="5">
        <f t="shared" si="218"/>
        <v>-0.23854751731948171</v>
      </c>
    </row>
    <row r="3490" spans="1:4" x14ac:dyDescent="0.25">
      <c r="A3490">
        <f t="shared" si="219"/>
        <v>3.4809999999997276</v>
      </c>
      <c r="B3490" s="5">
        <f t="shared" si="216"/>
        <v>0</v>
      </c>
      <c r="C3490" s="5">
        <f t="shared" si="217"/>
        <v>0</v>
      </c>
      <c r="D3490" s="5">
        <f t="shared" si="218"/>
        <v>-0.2385686299591383</v>
      </c>
    </row>
    <row r="3491" spans="1:4" x14ac:dyDescent="0.25">
      <c r="A3491">
        <f t="shared" si="219"/>
        <v>3.4819999999997275</v>
      </c>
      <c r="B3491" s="5">
        <f t="shared" si="216"/>
        <v>0</v>
      </c>
      <c r="C3491" s="5">
        <f t="shared" si="217"/>
        <v>0</v>
      </c>
      <c r="D3491" s="5">
        <f t="shared" si="218"/>
        <v>-0.23858825421046684</v>
      </c>
    </row>
    <row r="3492" spans="1:4" x14ac:dyDescent="0.25">
      <c r="A3492">
        <f t="shared" si="219"/>
        <v>3.4829999999997274</v>
      </c>
      <c r="B3492" s="5">
        <f t="shared" si="216"/>
        <v>0</v>
      </c>
      <c r="C3492" s="5">
        <f t="shared" si="217"/>
        <v>0</v>
      </c>
      <c r="D3492" s="5">
        <f t="shared" si="218"/>
        <v>-0.238606388727618</v>
      </c>
    </row>
    <row r="3493" spans="1:4" x14ac:dyDescent="0.25">
      <c r="A3493">
        <f t="shared" si="219"/>
        <v>3.4839999999997273</v>
      </c>
      <c r="B3493" s="5">
        <f t="shared" si="216"/>
        <v>0</v>
      </c>
      <c r="C3493" s="5">
        <f t="shared" si="217"/>
        <v>0</v>
      </c>
      <c r="D3493" s="5">
        <f t="shared" si="218"/>
        <v>-0.23862303217397526</v>
      </c>
    </row>
    <row r="3494" spans="1:4" x14ac:dyDescent="0.25">
      <c r="A3494">
        <f t="shared" si="219"/>
        <v>3.4849999999997272</v>
      </c>
      <c r="B3494" s="5">
        <f t="shared" si="216"/>
        <v>0</v>
      </c>
      <c r="C3494" s="5">
        <f t="shared" si="217"/>
        <v>0</v>
      </c>
      <c r="D3494" s="5">
        <f t="shared" si="218"/>
        <v>-0.23863818322216995</v>
      </c>
    </row>
    <row r="3495" spans="1:4" x14ac:dyDescent="0.25">
      <c r="A3495">
        <f t="shared" si="219"/>
        <v>3.4859999999997271</v>
      </c>
      <c r="B3495" s="5">
        <f t="shared" si="216"/>
        <v>0</v>
      </c>
      <c r="C3495" s="5">
        <f t="shared" si="217"/>
        <v>0</v>
      </c>
      <c r="D3495" s="5">
        <f t="shared" si="218"/>
        <v>-0.23865184055409722</v>
      </c>
    </row>
    <row r="3496" spans="1:4" x14ac:dyDescent="0.25">
      <c r="A3496">
        <f t="shared" si="219"/>
        <v>3.486999999999727</v>
      </c>
      <c r="B3496" s="5">
        <f t="shared" si="216"/>
        <v>0</v>
      </c>
      <c r="C3496" s="5">
        <f t="shared" si="217"/>
        <v>0</v>
      </c>
      <c r="D3496" s="5">
        <f t="shared" si="218"/>
        <v>-0.23866400286093115</v>
      </c>
    </row>
    <row r="3497" spans="1:4" x14ac:dyDescent="0.25">
      <c r="A3497">
        <f t="shared" si="219"/>
        <v>3.4879999999997269</v>
      </c>
      <c r="B3497" s="5">
        <f t="shared" si="216"/>
        <v>0</v>
      </c>
      <c r="C3497" s="5">
        <f t="shared" si="217"/>
        <v>0</v>
      </c>
      <c r="D3497" s="5">
        <f t="shared" si="218"/>
        <v>-0.23867466884314081</v>
      </c>
    </row>
    <row r="3498" spans="1:4" x14ac:dyDescent="0.25">
      <c r="A3498">
        <f t="shared" si="219"/>
        <v>3.4889999999997268</v>
      </c>
      <c r="B3498" s="5">
        <f t="shared" si="216"/>
        <v>0</v>
      </c>
      <c r="C3498" s="5">
        <f t="shared" si="217"/>
        <v>0</v>
      </c>
      <c r="D3498" s="5">
        <f t="shared" si="218"/>
        <v>-0.23868383721050479</v>
      </c>
    </row>
    <row r="3499" spans="1:4" x14ac:dyDescent="0.25">
      <c r="A3499">
        <f t="shared" si="219"/>
        <v>3.4899999999997267</v>
      </c>
      <c r="B3499" s="5">
        <f t="shared" si="216"/>
        <v>0</v>
      </c>
      <c r="C3499" s="5">
        <f t="shared" si="217"/>
        <v>0</v>
      </c>
      <c r="D3499" s="5">
        <f t="shared" si="218"/>
        <v>-0.23869150668212732</v>
      </c>
    </row>
    <row r="3500" spans="1:4" x14ac:dyDescent="0.25">
      <c r="A3500">
        <f t="shared" si="219"/>
        <v>3.4909999999997265</v>
      </c>
      <c r="B3500" s="5">
        <f t="shared" si="216"/>
        <v>0</v>
      </c>
      <c r="C3500" s="5">
        <f t="shared" si="217"/>
        <v>0</v>
      </c>
      <c r="D3500" s="5">
        <f t="shared" si="218"/>
        <v>-0.23869767598645314</v>
      </c>
    </row>
    <row r="3501" spans="1:4" x14ac:dyDescent="0.25">
      <c r="A3501">
        <f t="shared" si="219"/>
        <v>3.4919999999997264</v>
      </c>
      <c r="B3501" s="5">
        <f t="shared" si="216"/>
        <v>0</v>
      </c>
      <c r="C3501" s="5">
        <f t="shared" si="217"/>
        <v>0</v>
      </c>
      <c r="D3501" s="5">
        <f t="shared" si="218"/>
        <v>-0.23870234386128278</v>
      </c>
    </row>
    <row r="3502" spans="1:4" x14ac:dyDescent="0.25">
      <c r="A3502">
        <f t="shared" si="219"/>
        <v>3.4929999999997263</v>
      </c>
      <c r="B3502" s="5">
        <f t="shared" si="216"/>
        <v>0</v>
      </c>
      <c r="C3502" s="5">
        <f t="shared" si="217"/>
        <v>0</v>
      </c>
      <c r="D3502" s="5">
        <f t="shared" si="218"/>
        <v>-0.23870550905378771</v>
      </c>
    </row>
    <row r="3503" spans="1:4" x14ac:dyDescent="0.25">
      <c r="A3503">
        <f t="shared" si="219"/>
        <v>3.4939999999997262</v>
      </c>
      <c r="B3503" s="5">
        <f t="shared" si="216"/>
        <v>0</v>
      </c>
      <c r="C3503" s="5">
        <f t="shared" si="217"/>
        <v>0</v>
      </c>
      <c r="D3503" s="5">
        <f t="shared" si="218"/>
        <v>-0.23870717032052521</v>
      </c>
    </row>
    <row r="3504" spans="1:4" x14ac:dyDescent="0.25">
      <c r="A3504">
        <f t="shared" si="219"/>
        <v>3.4949999999997261</v>
      </c>
      <c r="B3504" s="5">
        <f t="shared" si="216"/>
        <v>0</v>
      </c>
      <c r="C3504" s="5">
        <f t="shared" si="217"/>
        <v>0</v>
      </c>
      <c r="D3504" s="5">
        <f t="shared" si="218"/>
        <v>-0.23870732642745415</v>
      </c>
    </row>
    <row r="3505" spans="1:4" x14ac:dyDescent="0.25">
      <c r="A3505">
        <f t="shared" si="219"/>
        <v>3.495999999999726</v>
      </c>
      <c r="B3505" s="5">
        <f t="shared" si="216"/>
        <v>0</v>
      </c>
      <c r="C3505" s="5">
        <f t="shared" si="217"/>
        <v>0</v>
      </c>
      <c r="D3505" s="5">
        <f t="shared" si="218"/>
        <v>-0.23870597614994901</v>
      </c>
    </row>
    <row r="3506" spans="1:4" x14ac:dyDescent="0.25">
      <c r="A3506">
        <f t="shared" si="219"/>
        <v>3.4969999999997259</v>
      </c>
      <c r="B3506" s="5">
        <f t="shared" si="216"/>
        <v>0</v>
      </c>
      <c r="C3506" s="5">
        <f t="shared" si="217"/>
        <v>0</v>
      </c>
      <c r="D3506" s="5">
        <f t="shared" si="218"/>
        <v>-0.23870311827281523</v>
      </c>
    </row>
    <row r="3507" spans="1:4" x14ac:dyDescent="0.25">
      <c r="A3507">
        <f t="shared" si="219"/>
        <v>3.4979999999997258</v>
      </c>
      <c r="B3507" s="5">
        <f t="shared" si="216"/>
        <v>0</v>
      </c>
      <c r="C3507" s="5">
        <f t="shared" si="217"/>
        <v>0</v>
      </c>
      <c r="D3507" s="5">
        <f t="shared" si="218"/>
        <v>-0.23869875159030449</v>
      </c>
    </row>
    <row r="3508" spans="1:4" x14ac:dyDescent="0.25">
      <c r="A3508">
        <f t="shared" si="219"/>
        <v>3.4989999999997257</v>
      </c>
      <c r="B3508" s="5">
        <f t="shared" si="216"/>
        <v>0</v>
      </c>
      <c r="C3508" s="5">
        <f t="shared" si="217"/>
        <v>0</v>
      </c>
      <c r="D3508" s="5">
        <f t="shared" si="218"/>
        <v>-0.23869287490612859</v>
      </c>
    </row>
    <row r="3509" spans="1:4" x14ac:dyDescent="0.25">
      <c r="A3509">
        <f t="shared" si="219"/>
        <v>3.4999999999997256</v>
      </c>
      <c r="B3509" s="5">
        <f t="shared" si="216"/>
        <v>0</v>
      </c>
      <c r="C3509" s="5">
        <f t="shared" si="217"/>
        <v>0</v>
      </c>
      <c r="D3509" s="5">
        <f t="shared" si="218"/>
        <v>-0.23868548703347509</v>
      </c>
    </row>
    <row r="3510" spans="1:4" x14ac:dyDescent="0.25">
      <c r="A3510">
        <f t="shared" si="219"/>
        <v>3.5009999999997254</v>
      </c>
      <c r="B3510" s="5">
        <f t="shared" si="216"/>
        <v>0</v>
      </c>
      <c r="C3510" s="5">
        <f t="shared" si="217"/>
        <v>0</v>
      </c>
      <c r="D3510" s="5">
        <f t="shared" si="218"/>
        <v>-0.23867658679502127</v>
      </c>
    </row>
    <row r="3511" spans="1:4" x14ac:dyDescent="0.25">
      <c r="A3511">
        <f t="shared" si="219"/>
        <v>3.5019999999997253</v>
      </c>
      <c r="B3511" s="5">
        <f t="shared" si="216"/>
        <v>0</v>
      </c>
      <c r="C3511" s="5">
        <f t="shared" si="217"/>
        <v>0</v>
      </c>
      <c r="D3511" s="5">
        <f t="shared" si="218"/>
        <v>-0.23866617302294915</v>
      </c>
    </row>
    <row r="3512" spans="1:4" x14ac:dyDescent="0.25">
      <c r="A3512">
        <f t="shared" si="219"/>
        <v>3.5029999999997252</v>
      </c>
      <c r="B3512" s="5">
        <f t="shared" si="216"/>
        <v>0</v>
      </c>
      <c r="C3512" s="5">
        <f t="shared" si="217"/>
        <v>0</v>
      </c>
      <c r="D3512" s="5">
        <f t="shared" si="218"/>
        <v>-0.23865424455896028</v>
      </c>
    </row>
    <row r="3513" spans="1:4" x14ac:dyDescent="0.25">
      <c r="A3513">
        <f t="shared" si="219"/>
        <v>3.5039999999997251</v>
      </c>
      <c r="B3513" s="5">
        <f t="shared" si="216"/>
        <v>0</v>
      </c>
      <c r="C3513" s="5">
        <f t="shared" si="217"/>
        <v>0</v>
      </c>
      <c r="D3513" s="5">
        <f t="shared" si="218"/>
        <v>-0.23864080025428933</v>
      </c>
    </row>
    <row r="3514" spans="1:4" x14ac:dyDescent="0.25">
      <c r="A3514">
        <f t="shared" si="219"/>
        <v>3.504999999999725</v>
      </c>
      <c r="B3514" s="5">
        <f t="shared" si="216"/>
        <v>0</v>
      </c>
      <c r="C3514" s="5">
        <f t="shared" si="217"/>
        <v>0</v>
      </c>
      <c r="D3514" s="5">
        <f t="shared" si="218"/>
        <v>-0.23862583896971981</v>
      </c>
    </row>
    <row r="3515" spans="1:4" x14ac:dyDescent="0.25">
      <c r="A3515">
        <f t="shared" si="219"/>
        <v>3.5059999999997249</v>
      </c>
      <c r="B3515" s="5">
        <f t="shared" si="216"/>
        <v>0</v>
      </c>
      <c r="C3515" s="5">
        <f t="shared" si="217"/>
        <v>0</v>
      </c>
      <c r="D3515" s="5">
        <f t="shared" si="218"/>
        <v>-0.23860935957559698</v>
      </c>
    </row>
    <row r="3516" spans="1:4" x14ac:dyDescent="0.25">
      <c r="A3516">
        <f t="shared" si="219"/>
        <v>3.5069999999997248</v>
      </c>
      <c r="B3516" s="5">
        <f t="shared" si="216"/>
        <v>0</v>
      </c>
      <c r="C3516" s="5">
        <f t="shared" si="217"/>
        <v>0</v>
      </c>
      <c r="D3516" s="5">
        <f t="shared" si="218"/>
        <v>-0.23859136095184355</v>
      </c>
    </row>
    <row r="3517" spans="1:4" x14ac:dyDescent="0.25">
      <c r="A3517">
        <f t="shared" si="219"/>
        <v>3.5079999999997247</v>
      </c>
      <c r="B3517" s="5">
        <f t="shared" si="216"/>
        <v>0</v>
      </c>
      <c r="C3517" s="5">
        <f t="shared" si="217"/>
        <v>0</v>
      </c>
      <c r="D3517" s="5">
        <f t="shared" si="218"/>
        <v>-0.23857184198797302</v>
      </c>
    </row>
    <row r="3518" spans="1:4" x14ac:dyDescent="0.25">
      <c r="A3518">
        <f t="shared" si="219"/>
        <v>3.5089999999997246</v>
      </c>
      <c r="B3518" s="5">
        <f t="shared" si="216"/>
        <v>0</v>
      </c>
      <c r="C3518" s="5">
        <f t="shared" si="217"/>
        <v>0</v>
      </c>
      <c r="D3518" s="5">
        <f t="shared" si="218"/>
        <v>-0.23855080158310438</v>
      </c>
    </row>
    <row r="3519" spans="1:4" x14ac:dyDescent="0.25">
      <c r="A3519">
        <f t="shared" si="219"/>
        <v>3.5099999999997245</v>
      </c>
      <c r="B3519" s="5">
        <f t="shared" si="216"/>
        <v>0</v>
      </c>
      <c r="C3519" s="5">
        <f t="shared" si="217"/>
        <v>0</v>
      </c>
      <c r="D3519" s="5">
        <f t="shared" si="218"/>
        <v>-0.23852823864597569</v>
      </c>
    </row>
    <row r="3520" spans="1:4" x14ac:dyDescent="0.25">
      <c r="A3520">
        <f t="shared" si="219"/>
        <v>3.5109999999997243</v>
      </c>
      <c r="B3520" s="5">
        <f t="shared" si="216"/>
        <v>0</v>
      </c>
      <c r="C3520" s="5">
        <f t="shared" si="217"/>
        <v>0</v>
      </c>
      <c r="D3520" s="5">
        <f t="shared" si="218"/>
        <v>-0.23850415209495895</v>
      </c>
    </row>
    <row r="3521" spans="1:4" x14ac:dyDescent="0.25">
      <c r="A3521">
        <f t="shared" si="219"/>
        <v>3.5119999999997242</v>
      </c>
      <c r="B3521" s="5">
        <f t="shared" si="216"/>
        <v>0</v>
      </c>
      <c r="C3521" s="5">
        <f t="shared" si="217"/>
        <v>0</v>
      </c>
      <c r="D3521" s="5">
        <f t="shared" si="218"/>
        <v>-0.23847854085807335</v>
      </c>
    </row>
    <row r="3522" spans="1:4" x14ac:dyDescent="0.25">
      <c r="A3522">
        <f t="shared" si="219"/>
        <v>3.5129999999997241</v>
      </c>
      <c r="B3522" s="5">
        <f t="shared" si="216"/>
        <v>0</v>
      </c>
      <c r="C3522" s="5">
        <f t="shared" si="217"/>
        <v>0</v>
      </c>
      <c r="D3522" s="5">
        <f t="shared" si="218"/>
        <v>-0.2384514038729996</v>
      </c>
    </row>
    <row r="3523" spans="1:4" x14ac:dyDescent="0.25">
      <c r="A3523">
        <f t="shared" si="219"/>
        <v>3.513999999999724</v>
      </c>
      <c r="B3523" s="5">
        <f t="shared" si="216"/>
        <v>0</v>
      </c>
      <c r="C3523" s="5">
        <f t="shared" si="217"/>
        <v>0</v>
      </c>
      <c r="D3523" s="5">
        <f t="shared" si="218"/>
        <v>-0.23842274008709388</v>
      </c>
    </row>
    <row r="3524" spans="1:4" x14ac:dyDescent="0.25">
      <c r="A3524">
        <f t="shared" si="219"/>
        <v>3.5149999999997239</v>
      </c>
      <c r="B3524" s="5">
        <f t="shared" si="216"/>
        <v>0</v>
      </c>
      <c r="C3524" s="5">
        <f t="shared" si="217"/>
        <v>0</v>
      </c>
      <c r="D3524" s="5">
        <f t="shared" si="218"/>
        <v>-0.23839254845740135</v>
      </c>
    </row>
    <row r="3525" spans="1:4" x14ac:dyDescent="0.25">
      <c r="A3525">
        <f t="shared" si="219"/>
        <v>3.5159999999997238</v>
      </c>
      <c r="B3525" s="5">
        <f t="shared" si="216"/>
        <v>0</v>
      </c>
      <c r="C3525" s="5">
        <f t="shared" si="217"/>
        <v>0</v>
      </c>
      <c r="D3525" s="5">
        <f t="shared" si="218"/>
        <v>-0.23836082795067026</v>
      </c>
    </row>
    <row r="3526" spans="1:4" x14ac:dyDescent="0.25">
      <c r="A3526">
        <f t="shared" si="219"/>
        <v>3.5169999999997237</v>
      </c>
      <c r="B3526" s="5">
        <f t="shared" si="216"/>
        <v>0</v>
      </c>
      <c r="C3526" s="5">
        <f t="shared" si="217"/>
        <v>0</v>
      </c>
      <c r="D3526" s="5">
        <f t="shared" si="218"/>
        <v>-0.23832757754336531</v>
      </c>
    </row>
    <row r="3527" spans="1:4" x14ac:dyDescent="0.25">
      <c r="A3527">
        <f t="shared" si="219"/>
        <v>3.5179999999997236</v>
      </c>
      <c r="B3527" s="5">
        <f t="shared" si="216"/>
        <v>0</v>
      </c>
      <c r="C3527" s="5">
        <f t="shared" si="217"/>
        <v>0</v>
      </c>
      <c r="D3527" s="5">
        <f t="shared" si="218"/>
        <v>-0.23829279622168162</v>
      </c>
    </row>
    <row r="3528" spans="1:4" x14ac:dyDescent="0.25">
      <c r="A3528">
        <f t="shared" si="219"/>
        <v>3.5189999999997235</v>
      </c>
      <c r="B3528" s="5">
        <f t="shared" si="216"/>
        <v>0</v>
      </c>
      <c r="C3528" s="5">
        <f t="shared" si="217"/>
        <v>0</v>
      </c>
      <c r="D3528" s="5">
        <f t="shared" si="218"/>
        <v>-0.23825648298155799</v>
      </c>
    </row>
    <row r="3529" spans="1:4" x14ac:dyDescent="0.25">
      <c r="A3529">
        <f t="shared" si="219"/>
        <v>3.5199999999997234</v>
      </c>
      <c r="B3529" s="5">
        <f t="shared" si="216"/>
        <v>0</v>
      </c>
      <c r="C3529" s="5">
        <f t="shared" si="217"/>
        <v>0</v>
      </c>
      <c r="D3529" s="5">
        <f t="shared" si="218"/>
        <v>-0.23821863682869104</v>
      </c>
    </row>
    <row r="3530" spans="1:4" x14ac:dyDescent="0.25">
      <c r="A3530">
        <f t="shared" si="219"/>
        <v>3.5209999999997232</v>
      </c>
      <c r="B3530" s="5">
        <f t="shared" si="216"/>
        <v>0</v>
      </c>
      <c r="C3530" s="5">
        <f t="shared" si="217"/>
        <v>0</v>
      </c>
      <c r="D3530" s="5">
        <f t="shared" si="218"/>
        <v>-0.23817925677854754</v>
      </c>
    </row>
    <row r="3531" spans="1:4" x14ac:dyDescent="0.25">
      <c r="A3531">
        <f t="shared" si="219"/>
        <v>3.5219999999997231</v>
      </c>
      <c r="B3531" s="5">
        <f t="shared" ref="B3531:B3594" si="220">($I$7/($F$5))*(SIN(PI()*$A3531/$H$3))*((2*PI()/$H$3)*COS(PI()*$A3531/$H$3)*COS($F$5*$A3531)-$F$5*SIN(PI()*$A3531/$H$3)*SIN($F$5*$A3531))</f>
        <v>0</v>
      </c>
      <c r="C3531" s="5">
        <f t="shared" ref="C3531:C3594" si="221">($I$8/($F$5))*(SIN(PI()*$A3531/$H$3))*((2*PI()/$H$3)*COS(PI()*$A3531/$H$3)*COS($F$5*$A3531)-$F$5*SIN(PI()*$A3531/$H$3)*SIN($F$5*$A3531))</f>
        <v>0</v>
      </c>
      <c r="D3531" s="5">
        <f t="shared" ref="D3531:D3594" si="222">($I$9/($F$5))*(SIN(PI()*$A3531/$H$3))*((2*PI()/$H$3)*COS(PI()*$A3531/$H$3)*COS($F$5*$A3531)-$F$5*SIN(PI()*$A3531/$H$3)*SIN($F$5*$A3531))</f>
        <v>-0.23813834185637886</v>
      </c>
    </row>
    <row r="3532" spans="1:4" x14ac:dyDescent="0.25">
      <c r="A3532">
        <f t="shared" si="219"/>
        <v>3.522999999999723</v>
      </c>
      <c r="B3532" s="5">
        <f t="shared" si="220"/>
        <v>0</v>
      </c>
      <c r="C3532" s="5">
        <f t="shared" si="221"/>
        <v>0</v>
      </c>
      <c r="D3532" s="5">
        <f t="shared" si="222"/>
        <v>-0.238095891097234</v>
      </c>
    </row>
    <row r="3533" spans="1:4" x14ac:dyDescent="0.25">
      <c r="A3533">
        <f t="shared" ref="A3533:A3596" si="223">A3532+$F$7</f>
        <v>3.5239999999997229</v>
      </c>
      <c r="B3533" s="5">
        <f t="shared" si="220"/>
        <v>0</v>
      </c>
      <c r="C3533" s="5">
        <f t="shared" si="221"/>
        <v>0</v>
      </c>
      <c r="D3533" s="5">
        <f t="shared" si="222"/>
        <v>-0.23805190354597242</v>
      </c>
    </row>
    <row r="3534" spans="1:4" x14ac:dyDescent="0.25">
      <c r="A3534">
        <f t="shared" si="223"/>
        <v>3.5249999999997228</v>
      </c>
      <c r="B3534" s="5">
        <f t="shared" si="220"/>
        <v>0</v>
      </c>
      <c r="C3534" s="5">
        <f t="shared" si="221"/>
        <v>0</v>
      </c>
      <c r="D3534" s="5">
        <f t="shared" si="222"/>
        <v>-0.23800637825727783</v>
      </c>
    </row>
    <row r="3535" spans="1:4" x14ac:dyDescent="0.25">
      <c r="A3535">
        <f t="shared" si="223"/>
        <v>3.5259999999997227</v>
      </c>
      <c r="B3535" s="5">
        <f t="shared" si="220"/>
        <v>0</v>
      </c>
      <c r="C3535" s="5">
        <f t="shared" si="221"/>
        <v>0</v>
      </c>
      <c r="D3535" s="5">
        <f t="shared" si="222"/>
        <v>-0.23795931429567105</v>
      </c>
    </row>
    <row r="3536" spans="1:4" x14ac:dyDescent="0.25">
      <c r="A3536">
        <f t="shared" si="223"/>
        <v>3.5269999999997226</v>
      </c>
      <c r="B3536" s="5">
        <f t="shared" si="220"/>
        <v>0</v>
      </c>
      <c r="C3536" s="5">
        <f t="shared" si="221"/>
        <v>0</v>
      </c>
      <c r="D3536" s="5">
        <f t="shared" si="222"/>
        <v>-0.237910710735523</v>
      </c>
    </row>
    <row r="3537" spans="1:4" x14ac:dyDescent="0.25">
      <c r="A3537">
        <f t="shared" si="223"/>
        <v>3.5279999999997225</v>
      </c>
      <c r="B3537" s="5">
        <f t="shared" si="220"/>
        <v>0</v>
      </c>
      <c r="C3537" s="5">
        <f t="shared" si="221"/>
        <v>0</v>
      </c>
      <c r="D3537" s="5">
        <f t="shared" si="222"/>
        <v>-0.237860566661068</v>
      </c>
    </row>
    <row r="3538" spans="1:4" x14ac:dyDescent="0.25">
      <c r="A3538">
        <f t="shared" si="223"/>
        <v>3.5289999999997224</v>
      </c>
      <c r="B3538" s="5">
        <f t="shared" si="220"/>
        <v>0</v>
      </c>
      <c r="C3538" s="5">
        <f t="shared" si="221"/>
        <v>0</v>
      </c>
      <c r="D3538" s="5">
        <f t="shared" si="222"/>
        <v>-0.23780888116641624</v>
      </c>
    </row>
    <row r="3539" spans="1:4" x14ac:dyDescent="0.25">
      <c r="A3539">
        <f t="shared" si="223"/>
        <v>3.5299999999997222</v>
      </c>
      <c r="B3539" s="5">
        <f t="shared" si="220"/>
        <v>0</v>
      </c>
      <c r="C3539" s="5">
        <f t="shared" si="221"/>
        <v>0</v>
      </c>
      <c r="D3539" s="5">
        <f t="shared" si="222"/>
        <v>-0.23775565335556748</v>
      </c>
    </row>
    <row r="3540" spans="1:4" x14ac:dyDescent="0.25">
      <c r="A3540">
        <f t="shared" si="223"/>
        <v>3.5309999999997221</v>
      </c>
      <c r="B3540" s="5">
        <f t="shared" si="220"/>
        <v>0</v>
      </c>
      <c r="C3540" s="5">
        <f t="shared" si="221"/>
        <v>0</v>
      </c>
      <c r="D3540" s="5">
        <f t="shared" si="222"/>
        <v>-0.23770088234242279</v>
      </c>
    </row>
    <row r="3541" spans="1:4" x14ac:dyDescent="0.25">
      <c r="A3541">
        <f t="shared" si="223"/>
        <v>3.531999999999722</v>
      </c>
      <c r="B3541" s="5">
        <f t="shared" si="220"/>
        <v>0</v>
      </c>
      <c r="C3541" s="5">
        <f t="shared" si="221"/>
        <v>0</v>
      </c>
      <c r="D3541" s="5">
        <f t="shared" si="222"/>
        <v>-0.23764456725079827</v>
      </c>
    </row>
    <row r="3542" spans="1:4" x14ac:dyDescent="0.25">
      <c r="A3542">
        <f t="shared" si="223"/>
        <v>3.5329999999997219</v>
      </c>
      <c r="B3542" s="5">
        <f t="shared" si="220"/>
        <v>0</v>
      </c>
      <c r="C3542" s="5">
        <f t="shared" si="221"/>
        <v>0</v>
      </c>
      <c r="D3542" s="5">
        <f t="shared" si="222"/>
        <v>-0.237586707214437</v>
      </c>
    </row>
    <row r="3543" spans="1:4" x14ac:dyDescent="0.25">
      <c r="A3543">
        <f t="shared" si="223"/>
        <v>3.5339999999997218</v>
      </c>
      <c r="B3543" s="5">
        <f t="shared" si="220"/>
        <v>0</v>
      </c>
      <c r="C3543" s="5">
        <f t="shared" si="221"/>
        <v>0</v>
      </c>
      <c r="D3543" s="5">
        <f t="shared" si="222"/>
        <v>-0.23752730137702247</v>
      </c>
    </row>
    <row r="3544" spans="1:4" x14ac:dyDescent="0.25">
      <c r="A3544">
        <f t="shared" si="223"/>
        <v>3.5349999999997217</v>
      </c>
      <c r="B3544" s="5">
        <f t="shared" si="220"/>
        <v>0</v>
      </c>
      <c r="C3544" s="5">
        <f t="shared" si="221"/>
        <v>0</v>
      </c>
      <c r="D3544" s="5">
        <f t="shared" si="222"/>
        <v>-0.23746634889219034</v>
      </c>
    </row>
    <row r="3545" spans="1:4" x14ac:dyDescent="0.25">
      <c r="A3545">
        <f t="shared" si="223"/>
        <v>3.5359999999997216</v>
      </c>
      <c r="B3545" s="5">
        <f t="shared" si="220"/>
        <v>0</v>
      </c>
      <c r="C3545" s="5">
        <f t="shared" si="221"/>
        <v>0</v>
      </c>
      <c r="D3545" s="5">
        <f t="shared" si="222"/>
        <v>-0.2374038489235413</v>
      </c>
    </row>
    <row r="3546" spans="1:4" x14ac:dyDescent="0.25">
      <c r="A3546">
        <f t="shared" si="223"/>
        <v>3.5369999999997215</v>
      </c>
      <c r="B3546" s="5">
        <f t="shared" si="220"/>
        <v>0</v>
      </c>
      <c r="C3546" s="5">
        <f t="shared" si="221"/>
        <v>0</v>
      </c>
      <c r="D3546" s="5">
        <f t="shared" si="222"/>
        <v>-0.23733980064465363</v>
      </c>
    </row>
    <row r="3547" spans="1:4" x14ac:dyDescent="0.25">
      <c r="A3547">
        <f t="shared" si="223"/>
        <v>3.5379999999997214</v>
      </c>
      <c r="B3547" s="5">
        <f t="shared" si="220"/>
        <v>0</v>
      </c>
      <c r="C3547" s="5">
        <f t="shared" si="221"/>
        <v>0</v>
      </c>
      <c r="D3547" s="5">
        <f t="shared" si="222"/>
        <v>-0.23727420323909548</v>
      </c>
    </row>
    <row r="3548" spans="1:4" x14ac:dyDescent="0.25">
      <c r="A3548">
        <f t="shared" si="223"/>
        <v>3.5389999999997213</v>
      </c>
      <c r="B3548" s="5">
        <f t="shared" si="220"/>
        <v>0</v>
      </c>
      <c r="C3548" s="5">
        <f t="shared" si="221"/>
        <v>0</v>
      </c>
      <c r="D3548" s="5">
        <f t="shared" si="222"/>
        <v>-0.23720705590043695</v>
      </c>
    </row>
    <row r="3549" spans="1:4" x14ac:dyDescent="0.25">
      <c r="A3549">
        <f t="shared" si="223"/>
        <v>3.5399999999997211</v>
      </c>
      <c r="B3549" s="5">
        <f t="shared" si="220"/>
        <v>0</v>
      </c>
      <c r="C3549" s="5">
        <f t="shared" si="221"/>
        <v>0</v>
      </c>
      <c r="D3549" s="5">
        <f t="shared" si="222"/>
        <v>-0.23713835783226242</v>
      </c>
    </row>
    <row r="3550" spans="1:4" x14ac:dyDescent="0.25">
      <c r="A3550">
        <f t="shared" si="223"/>
        <v>3.540999999999721</v>
      </c>
      <c r="B3550" s="5">
        <f t="shared" si="220"/>
        <v>0</v>
      </c>
      <c r="C3550" s="5">
        <f t="shared" si="221"/>
        <v>0</v>
      </c>
      <c r="D3550" s="5">
        <f t="shared" si="222"/>
        <v>-0.23706810824818328</v>
      </c>
    </row>
    <row r="3551" spans="1:4" x14ac:dyDescent="0.25">
      <c r="A3551">
        <f t="shared" si="223"/>
        <v>3.5419999999997209</v>
      </c>
      <c r="B3551" s="5">
        <f t="shared" si="220"/>
        <v>0</v>
      </c>
      <c r="C3551" s="5">
        <f t="shared" si="221"/>
        <v>0</v>
      </c>
      <c r="D3551" s="5">
        <f t="shared" si="222"/>
        <v>-0.23699630637184904</v>
      </c>
    </row>
    <row r="3552" spans="1:4" x14ac:dyDescent="0.25">
      <c r="A3552">
        <f t="shared" si="223"/>
        <v>3.5429999999997208</v>
      </c>
      <c r="B3552" s="5">
        <f t="shared" si="220"/>
        <v>0</v>
      </c>
      <c r="C3552" s="5">
        <f t="shared" si="221"/>
        <v>0</v>
      </c>
      <c r="D3552" s="5">
        <f t="shared" si="222"/>
        <v>-0.23692295143696018</v>
      </c>
    </row>
    <row r="3553" spans="1:4" x14ac:dyDescent="0.25">
      <c r="A3553">
        <f t="shared" si="223"/>
        <v>3.5439999999997207</v>
      </c>
      <c r="B3553" s="5">
        <f t="shared" si="220"/>
        <v>0</v>
      </c>
      <c r="C3553" s="5">
        <f t="shared" si="221"/>
        <v>0</v>
      </c>
      <c r="D3553" s="5">
        <f t="shared" si="222"/>
        <v>-0.23684804268727996</v>
      </c>
    </row>
    <row r="3554" spans="1:4" x14ac:dyDescent="0.25">
      <c r="A3554">
        <f t="shared" si="223"/>
        <v>3.5449999999997206</v>
      </c>
      <c r="B3554" s="5">
        <f t="shared" si="220"/>
        <v>0</v>
      </c>
      <c r="C3554" s="5">
        <f t="shared" si="221"/>
        <v>0</v>
      </c>
      <c r="D3554" s="5">
        <f t="shared" si="222"/>
        <v>-0.23677157937664597</v>
      </c>
    </row>
    <row r="3555" spans="1:4" x14ac:dyDescent="0.25">
      <c r="A3555">
        <f t="shared" si="223"/>
        <v>3.5459999999997205</v>
      </c>
      <c r="B3555" s="5">
        <f t="shared" si="220"/>
        <v>0</v>
      </c>
      <c r="C3555" s="5">
        <f t="shared" si="221"/>
        <v>0</v>
      </c>
      <c r="D3555" s="5">
        <f t="shared" si="222"/>
        <v>-0.23669356076898235</v>
      </c>
    </row>
    <row r="3556" spans="1:4" x14ac:dyDescent="0.25">
      <c r="A3556">
        <f t="shared" si="223"/>
        <v>3.5469999999997204</v>
      </c>
      <c r="B3556" s="5">
        <f t="shared" si="220"/>
        <v>0</v>
      </c>
      <c r="C3556" s="5">
        <f t="shared" si="221"/>
        <v>0</v>
      </c>
      <c r="D3556" s="5">
        <f t="shared" si="222"/>
        <v>-0.23661398613831153</v>
      </c>
    </row>
    <row r="3557" spans="1:4" x14ac:dyDescent="0.25">
      <c r="A3557">
        <f t="shared" si="223"/>
        <v>3.5479999999997203</v>
      </c>
      <c r="B3557" s="5">
        <f t="shared" si="220"/>
        <v>0</v>
      </c>
      <c r="C3557" s="5">
        <f t="shared" si="221"/>
        <v>0</v>
      </c>
      <c r="D3557" s="5">
        <f t="shared" si="222"/>
        <v>-0.2365328547687657</v>
      </c>
    </row>
    <row r="3558" spans="1:4" x14ac:dyDescent="0.25">
      <c r="A3558">
        <f t="shared" si="223"/>
        <v>3.5489999999997202</v>
      </c>
      <c r="B3558" s="5">
        <f t="shared" si="220"/>
        <v>0</v>
      </c>
      <c r="C3558" s="5">
        <f t="shared" si="221"/>
        <v>0</v>
      </c>
      <c r="D3558" s="5">
        <f t="shared" si="222"/>
        <v>-0.23645016595459895</v>
      </c>
    </row>
    <row r="3559" spans="1:4" x14ac:dyDescent="0.25">
      <c r="A3559">
        <f t="shared" si="223"/>
        <v>3.54999999999972</v>
      </c>
      <c r="B3559" s="5">
        <f t="shared" si="220"/>
        <v>0</v>
      </c>
      <c r="C3559" s="5">
        <f t="shared" si="221"/>
        <v>0</v>
      </c>
      <c r="D3559" s="5">
        <f t="shared" si="222"/>
        <v>-0.23636591900019824</v>
      </c>
    </row>
    <row r="3560" spans="1:4" x14ac:dyDescent="0.25">
      <c r="A3560">
        <f t="shared" si="223"/>
        <v>3.5509999999997199</v>
      </c>
      <c r="B3560" s="5">
        <f t="shared" si="220"/>
        <v>0</v>
      </c>
      <c r="C3560" s="5">
        <f t="shared" si="221"/>
        <v>0</v>
      </c>
      <c r="D3560" s="5">
        <f t="shared" si="222"/>
        <v>-0.23628011322009529</v>
      </c>
    </row>
    <row r="3561" spans="1:4" x14ac:dyDescent="0.25">
      <c r="A3561">
        <f t="shared" si="223"/>
        <v>3.5519999999997198</v>
      </c>
      <c r="B3561" s="5">
        <f t="shared" si="220"/>
        <v>0</v>
      </c>
      <c r="C3561" s="5">
        <f t="shared" si="221"/>
        <v>0</v>
      </c>
      <c r="D3561" s="5">
        <f t="shared" si="222"/>
        <v>-0.23619274793897815</v>
      </c>
    </row>
    <row r="3562" spans="1:4" x14ac:dyDescent="0.25">
      <c r="A3562">
        <f t="shared" si="223"/>
        <v>3.5529999999997197</v>
      </c>
      <c r="B3562" s="5">
        <f t="shared" si="220"/>
        <v>0</v>
      </c>
      <c r="C3562" s="5">
        <f t="shared" si="221"/>
        <v>0</v>
      </c>
      <c r="D3562" s="5">
        <f t="shared" si="222"/>
        <v>-0.23610382249170231</v>
      </c>
    </row>
    <row r="3563" spans="1:4" x14ac:dyDescent="0.25">
      <c r="A3563">
        <f t="shared" si="223"/>
        <v>3.5539999999997196</v>
      </c>
      <c r="B3563" s="5">
        <f t="shared" si="220"/>
        <v>0</v>
      </c>
      <c r="C3563" s="5">
        <f t="shared" si="221"/>
        <v>0</v>
      </c>
      <c r="D3563" s="5">
        <f t="shared" si="222"/>
        <v>-0.23601333622330181</v>
      </c>
    </row>
    <row r="3564" spans="1:4" x14ac:dyDescent="0.25">
      <c r="A3564">
        <f t="shared" si="223"/>
        <v>3.5549999999997195</v>
      </c>
      <c r="B3564" s="5">
        <f t="shared" si="220"/>
        <v>0</v>
      </c>
      <c r="C3564" s="5">
        <f t="shared" si="221"/>
        <v>0</v>
      </c>
      <c r="D3564" s="5">
        <f t="shared" si="222"/>
        <v>-0.23592128848900112</v>
      </c>
    </row>
    <row r="3565" spans="1:4" x14ac:dyDescent="0.25">
      <c r="A3565">
        <f t="shared" si="223"/>
        <v>3.5559999999997194</v>
      </c>
      <c r="B3565" s="5">
        <f t="shared" si="220"/>
        <v>0</v>
      </c>
      <c r="C3565" s="5">
        <f t="shared" si="221"/>
        <v>0</v>
      </c>
      <c r="D3565" s="5">
        <f t="shared" si="222"/>
        <v>-0.23582767865422594</v>
      </c>
    </row>
    <row r="3566" spans="1:4" x14ac:dyDescent="0.25">
      <c r="A3566">
        <f t="shared" si="223"/>
        <v>3.5569999999997193</v>
      </c>
      <c r="B3566" s="5">
        <f t="shared" si="220"/>
        <v>0</v>
      </c>
      <c r="C3566" s="5">
        <f t="shared" si="221"/>
        <v>0</v>
      </c>
      <c r="D3566" s="5">
        <f t="shared" si="222"/>
        <v>-0.23573250609461432</v>
      </c>
    </row>
    <row r="3567" spans="1:4" x14ac:dyDescent="0.25">
      <c r="A3567">
        <f t="shared" si="223"/>
        <v>3.5579999999997192</v>
      </c>
      <c r="B3567" s="5">
        <f t="shared" si="220"/>
        <v>0</v>
      </c>
      <c r="C3567" s="5">
        <f t="shared" si="221"/>
        <v>0</v>
      </c>
      <c r="D3567" s="5">
        <f t="shared" si="222"/>
        <v>-0.23563577019602777</v>
      </c>
    </row>
    <row r="3568" spans="1:4" x14ac:dyDescent="0.25">
      <c r="A3568">
        <f t="shared" si="223"/>
        <v>3.5589999999997191</v>
      </c>
      <c r="B3568" s="5">
        <f t="shared" si="220"/>
        <v>0</v>
      </c>
      <c r="C3568" s="5">
        <f t="shared" si="221"/>
        <v>0</v>
      </c>
      <c r="D3568" s="5">
        <f t="shared" si="222"/>
        <v>-0.23553747035456227</v>
      </c>
    </row>
    <row r="3569" spans="1:4" x14ac:dyDescent="0.25">
      <c r="A3569">
        <f t="shared" si="223"/>
        <v>3.5599999999997189</v>
      </c>
      <c r="B3569" s="5">
        <f t="shared" si="220"/>
        <v>0</v>
      </c>
      <c r="C3569" s="5">
        <f t="shared" si="221"/>
        <v>0</v>
      </c>
      <c r="D3569" s="5">
        <f t="shared" si="222"/>
        <v>-0.23543760597655924</v>
      </c>
    </row>
    <row r="3570" spans="1:4" x14ac:dyDescent="0.25">
      <c r="A3570">
        <f t="shared" si="223"/>
        <v>3.5609999999997188</v>
      </c>
      <c r="B3570" s="5">
        <f t="shared" si="220"/>
        <v>0</v>
      </c>
      <c r="C3570" s="5">
        <f t="shared" si="221"/>
        <v>0</v>
      </c>
      <c r="D3570" s="5">
        <f t="shared" si="222"/>
        <v>-0.2353361764786159</v>
      </c>
    </row>
    <row r="3571" spans="1:4" x14ac:dyDescent="0.25">
      <c r="A3571">
        <f t="shared" si="223"/>
        <v>3.5619999999997187</v>
      </c>
      <c r="B3571" s="5">
        <f t="shared" si="220"/>
        <v>0</v>
      </c>
      <c r="C3571" s="5">
        <f t="shared" si="221"/>
        <v>0</v>
      </c>
      <c r="D3571" s="5">
        <f t="shared" si="222"/>
        <v>-0.23523318128759707</v>
      </c>
    </row>
    <row r="3572" spans="1:4" x14ac:dyDescent="0.25">
      <c r="A3572">
        <f t="shared" si="223"/>
        <v>3.5629999999997186</v>
      </c>
      <c r="B3572" s="5">
        <f t="shared" si="220"/>
        <v>0</v>
      </c>
      <c r="C3572" s="5">
        <f t="shared" si="221"/>
        <v>0</v>
      </c>
      <c r="D3572" s="5">
        <f t="shared" si="222"/>
        <v>-0.2351286198406447</v>
      </c>
    </row>
    <row r="3573" spans="1:4" x14ac:dyDescent="0.25">
      <c r="A3573">
        <f t="shared" si="223"/>
        <v>3.5639999999997185</v>
      </c>
      <c r="B3573" s="5">
        <f t="shared" si="220"/>
        <v>0</v>
      </c>
      <c r="C3573" s="5">
        <f t="shared" si="221"/>
        <v>0</v>
      </c>
      <c r="D3573" s="5">
        <f t="shared" si="222"/>
        <v>-0.2350224915851894</v>
      </c>
    </row>
    <row r="3574" spans="1:4" x14ac:dyDescent="0.25">
      <c r="A3574">
        <f t="shared" si="223"/>
        <v>3.5649999999997184</v>
      </c>
      <c r="B3574" s="5">
        <f t="shared" si="220"/>
        <v>0</v>
      </c>
      <c r="C3574" s="5">
        <f t="shared" si="221"/>
        <v>0</v>
      </c>
      <c r="D3574" s="5">
        <f t="shared" si="222"/>
        <v>-0.23491479597896064</v>
      </c>
    </row>
    <row r="3575" spans="1:4" x14ac:dyDescent="0.25">
      <c r="A3575">
        <f t="shared" si="223"/>
        <v>3.5659999999997183</v>
      </c>
      <c r="B3575" s="5">
        <f t="shared" si="220"/>
        <v>0</v>
      </c>
      <c r="C3575" s="5">
        <f t="shared" si="221"/>
        <v>0</v>
      </c>
      <c r="D3575" s="5">
        <f t="shared" si="222"/>
        <v>-0.23480553248999728</v>
      </c>
    </row>
    <row r="3576" spans="1:4" x14ac:dyDescent="0.25">
      <c r="A3576">
        <f t="shared" si="223"/>
        <v>3.5669999999997182</v>
      </c>
      <c r="B3576" s="5">
        <f t="shared" si="220"/>
        <v>0</v>
      </c>
      <c r="C3576" s="5">
        <f t="shared" si="221"/>
        <v>0</v>
      </c>
      <c r="D3576" s="5">
        <f t="shared" si="222"/>
        <v>-0.23469470059665812</v>
      </c>
    </row>
    <row r="3577" spans="1:4" x14ac:dyDescent="0.25">
      <c r="A3577">
        <f t="shared" si="223"/>
        <v>3.5679999999997181</v>
      </c>
      <c r="B3577" s="5">
        <f t="shared" si="220"/>
        <v>0</v>
      </c>
      <c r="C3577" s="5">
        <f t="shared" si="221"/>
        <v>0</v>
      </c>
      <c r="D3577" s="5">
        <f t="shared" si="222"/>
        <v>-0.2345822997876319</v>
      </c>
    </row>
    <row r="3578" spans="1:4" x14ac:dyDescent="0.25">
      <c r="A3578">
        <f t="shared" si="223"/>
        <v>3.568999999999718</v>
      </c>
      <c r="B3578" s="5">
        <f t="shared" si="220"/>
        <v>0</v>
      </c>
      <c r="C3578" s="5">
        <f t="shared" si="221"/>
        <v>0</v>
      </c>
      <c r="D3578" s="5">
        <f t="shared" si="222"/>
        <v>-0.23446832956194855</v>
      </c>
    </row>
    <row r="3579" spans="1:4" x14ac:dyDescent="0.25">
      <c r="A3579">
        <f t="shared" si="223"/>
        <v>3.5699999999997178</v>
      </c>
      <c r="B3579" s="5">
        <f t="shared" si="220"/>
        <v>0</v>
      </c>
      <c r="C3579" s="5">
        <f t="shared" si="221"/>
        <v>0</v>
      </c>
      <c r="D3579" s="5">
        <f t="shared" si="222"/>
        <v>-0.23435278942898813</v>
      </c>
    </row>
    <row r="3580" spans="1:4" x14ac:dyDescent="0.25">
      <c r="A3580">
        <f t="shared" si="223"/>
        <v>3.5709999999997177</v>
      </c>
      <c r="B3580" s="5">
        <f t="shared" si="220"/>
        <v>0</v>
      </c>
      <c r="C3580" s="5">
        <f t="shared" si="221"/>
        <v>0</v>
      </c>
      <c r="D3580" s="5">
        <f t="shared" si="222"/>
        <v>-0.23423567890849198</v>
      </c>
    </row>
    <row r="3581" spans="1:4" x14ac:dyDescent="0.25">
      <c r="A3581">
        <f t="shared" si="223"/>
        <v>3.5719999999997176</v>
      </c>
      <c r="B3581" s="5">
        <f t="shared" si="220"/>
        <v>0</v>
      </c>
      <c r="C3581" s="5">
        <f t="shared" si="221"/>
        <v>0</v>
      </c>
      <c r="D3581" s="5">
        <f t="shared" si="222"/>
        <v>-0.2341169975305725</v>
      </c>
    </row>
    <row r="3582" spans="1:4" x14ac:dyDescent="0.25">
      <c r="A3582">
        <f t="shared" si="223"/>
        <v>3.5729999999997175</v>
      </c>
      <c r="B3582" s="5">
        <f t="shared" si="220"/>
        <v>0</v>
      </c>
      <c r="C3582" s="5">
        <f t="shared" si="221"/>
        <v>0</v>
      </c>
      <c r="D3582" s="5">
        <f t="shared" si="222"/>
        <v>-0.23399674483572294</v>
      </c>
    </row>
    <row r="3583" spans="1:4" x14ac:dyDescent="0.25">
      <c r="A3583">
        <f t="shared" si="223"/>
        <v>3.5739999999997174</v>
      </c>
      <c r="B3583" s="5">
        <f t="shared" si="220"/>
        <v>0</v>
      </c>
      <c r="C3583" s="5">
        <f t="shared" si="221"/>
        <v>0</v>
      </c>
      <c r="D3583" s="5">
        <f t="shared" si="222"/>
        <v>-0.23387492037482802</v>
      </c>
    </row>
    <row r="3584" spans="1:4" x14ac:dyDescent="0.25">
      <c r="A3584">
        <f t="shared" si="223"/>
        <v>3.5749999999997173</v>
      </c>
      <c r="B3584" s="5">
        <f t="shared" si="220"/>
        <v>0</v>
      </c>
      <c r="C3584" s="5">
        <f t="shared" si="221"/>
        <v>0</v>
      </c>
      <c r="D3584" s="5">
        <f t="shared" si="222"/>
        <v>-0.23375152370917304</v>
      </c>
    </row>
    <row r="3585" spans="1:4" x14ac:dyDescent="0.25">
      <c r="A3585">
        <f t="shared" si="223"/>
        <v>3.5759999999997172</v>
      </c>
      <c r="B3585" s="5">
        <f t="shared" si="220"/>
        <v>0</v>
      </c>
      <c r="C3585" s="5">
        <f t="shared" si="221"/>
        <v>0</v>
      </c>
      <c r="D3585" s="5">
        <f t="shared" si="222"/>
        <v>-0.23362655441045413</v>
      </c>
    </row>
    <row r="3586" spans="1:4" x14ac:dyDescent="0.25">
      <c r="A3586">
        <f t="shared" si="223"/>
        <v>3.5769999999997171</v>
      </c>
      <c r="B3586" s="5">
        <f t="shared" si="220"/>
        <v>0</v>
      </c>
      <c r="C3586" s="5">
        <f t="shared" si="221"/>
        <v>0</v>
      </c>
      <c r="D3586" s="5">
        <f t="shared" si="222"/>
        <v>-0.23350001206078802</v>
      </c>
    </row>
    <row r="3587" spans="1:4" x14ac:dyDescent="0.25">
      <c r="A3587">
        <f t="shared" si="223"/>
        <v>3.577999999999717</v>
      </c>
      <c r="B3587" s="5">
        <f t="shared" si="220"/>
        <v>0</v>
      </c>
      <c r="C3587" s="5">
        <f t="shared" si="221"/>
        <v>0</v>
      </c>
      <c r="D3587" s="5">
        <f t="shared" si="222"/>
        <v>-0.23337189625272164</v>
      </c>
    </row>
    <row r="3588" spans="1:4" x14ac:dyDescent="0.25">
      <c r="A3588">
        <f t="shared" si="223"/>
        <v>3.5789999999997169</v>
      </c>
      <c r="B3588" s="5">
        <f t="shared" si="220"/>
        <v>0</v>
      </c>
      <c r="C3588" s="5">
        <f t="shared" si="221"/>
        <v>0</v>
      </c>
      <c r="D3588" s="5">
        <f t="shared" si="222"/>
        <v>-0.23324220658924166</v>
      </c>
    </row>
    <row r="3589" spans="1:4" x14ac:dyDescent="0.25">
      <c r="A3589">
        <f t="shared" si="223"/>
        <v>3.5799999999997167</v>
      </c>
      <c r="B3589" s="5">
        <f t="shared" si="220"/>
        <v>0</v>
      </c>
      <c r="C3589" s="5">
        <f t="shared" si="221"/>
        <v>0</v>
      </c>
      <c r="D3589" s="5">
        <f t="shared" si="222"/>
        <v>-0.23311094268378421</v>
      </c>
    </row>
    <row r="3590" spans="1:4" x14ac:dyDescent="0.25">
      <c r="A3590">
        <f t="shared" si="223"/>
        <v>3.5809999999997166</v>
      </c>
      <c r="B3590" s="5">
        <f t="shared" si="220"/>
        <v>0</v>
      </c>
      <c r="C3590" s="5">
        <f t="shared" si="221"/>
        <v>0</v>
      </c>
      <c r="D3590" s="5">
        <f t="shared" si="222"/>
        <v>-0.23297810416024417</v>
      </c>
    </row>
    <row r="3591" spans="1:4" x14ac:dyDescent="0.25">
      <c r="A3591">
        <f t="shared" si="223"/>
        <v>3.5819999999997165</v>
      </c>
      <c r="B3591" s="5">
        <f t="shared" si="220"/>
        <v>0</v>
      </c>
      <c r="C3591" s="5">
        <f t="shared" si="221"/>
        <v>0</v>
      </c>
      <c r="D3591" s="5">
        <f t="shared" si="222"/>
        <v>-0.23284369065298469</v>
      </c>
    </row>
    <row r="3592" spans="1:4" x14ac:dyDescent="0.25">
      <c r="A3592">
        <f t="shared" si="223"/>
        <v>3.5829999999997164</v>
      </c>
      <c r="B3592" s="5">
        <f t="shared" si="220"/>
        <v>0</v>
      </c>
      <c r="C3592" s="5">
        <f t="shared" si="221"/>
        <v>0</v>
      </c>
      <c r="D3592" s="5">
        <f t="shared" si="222"/>
        <v>-0.23270770180684663</v>
      </c>
    </row>
    <row r="3593" spans="1:4" x14ac:dyDescent="0.25">
      <c r="A3593">
        <f t="shared" si="223"/>
        <v>3.5839999999997163</v>
      </c>
      <c r="B3593" s="5">
        <f t="shared" si="220"/>
        <v>0</v>
      </c>
      <c r="C3593" s="5">
        <f t="shared" si="221"/>
        <v>0</v>
      </c>
      <c r="D3593" s="5">
        <f t="shared" si="222"/>
        <v>-0.23257013727715756</v>
      </c>
    </row>
    <row r="3594" spans="1:4" x14ac:dyDescent="0.25">
      <c r="A3594">
        <f t="shared" si="223"/>
        <v>3.5849999999997162</v>
      </c>
      <c r="B3594" s="5">
        <f t="shared" si="220"/>
        <v>0</v>
      </c>
      <c r="C3594" s="5">
        <f t="shared" si="221"/>
        <v>0</v>
      </c>
      <c r="D3594" s="5">
        <f t="shared" si="222"/>
        <v>-0.23243099672974113</v>
      </c>
    </row>
    <row r="3595" spans="1:4" x14ac:dyDescent="0.25">
      <c r="A3595">
        <f t="shared" si="223"/>
        <v>3.5859999999997161</v>
      </c>
      <c r="B3595" s="5">
        <f t="shared" ref="B3595:B3658" si="224">($I$7/($F$5))*(SIN(PI()*$A3595/$H$3))*((2*PI()/$H$3)*COS(PI()*$A3595/$H$3)*COS($F$5*$A3595)-$F$5*SIN(PI()*$A3595/$H$3)*SIN($F$5*$A3595))</f>
        <v>0</v>
      </c>
      <c r="C3595" s="5">
        <f t="shared" ref="C3595:C3658" si="225">($I$8/($F$5))*(SIN(PI()*$A3595/$H$3))*((2*PI()/$H$3)*COS(PI()*$A3595/$H$3)*COS($F$5*$A3595)-$F$5*SIN(PI()*$A3595/$H$3)*SIN($F$5*$A3595))</f>
        <v>0</v>
      </c>
      <c r="D3595" s="5">
        <f t="shared" ref="D3595:D3658" si="226">($I$9/($F$5))*(SIN(PI()*$A3595/$H$3))*((2*PI()/$H$3)*COS(PI()*$A3595/$H$3)*COS($F$5*$A3595)-$F$5*SIN(PI()*$A3595/$H$3)*SIN($F$5*$A3595))</f>
        <v>-0.23229027984092621</v>
      </c>
    </row>
    <row r="3596" spans="1:4" x14ac:dyDescent="0.25">
      <c r="A3596">
        <f t="shared" si="223"/>
        <v>3.586999999999716</v>
      </c>
      <c r="B3596" s="5">
        <f t="shared" si="224"/>
        <v>0</v>
      </c>
      <c r="C3596" s="5">
        <f t="shared" si="225"/>
        <v>0</v>
      </c>
      <c r="D3596" s="5">
        <f t="shared" si="226"/>
        <v>-0.23214798629755601</v>
      </c>
    </row>
    <row r="3597" spans="1:4" x14ac:dyDescent="0.25">
      <c r="A3597">
        <f t="shared" ref="A3597:A3660" si="227">A3596+$F$7</f>
        <v>3.5879999999997159</v>
      </c>
      <c r="B3597" s="5">
        <f t="shared" si="224"/>
        <v>0</v>
      </c>
      <c r="C3597" s="5">
        <f t="shared" si="225"/>
        <v>0</v>
      </c>
      <c r="D3597" s="5">
        <f t="shared" si="226"/>
        <v>-0.23200411579699656</v>
      </c>
    </row>
    <row r="3598" spans="1:4" x14ac:dyDescent="0.25">
      <c r="A3598">
        <f t="shared" si="227"/>
        <v>3.5889999999997158</v>
      </c>
      <c r="B3598" s="5">
        <f t="shared" si="224"/>
        <v>0</v>
      </c>
      <c r="C3598" s="5">
        <f t="shared" si="225"/>
        <v>0</v>
      </c>
      <c r="D3598" s="5">
        <f t="shared" si="226"/>
        <v>-0.23185866804714642</v>
      </c>
    </row>
    <row r="3599" spans="1:4" x14ac:dyDescent="0.25">
      <c r="A3599">
        <f t="shared" si="227"/>
        <v>3.5899999999997156</v>
      </c>
      <c r="B3599" s="5">
        <f t="shared" si="224"/>
        <v>0</v>
      </c>
      <c r="C3599" s="5">
        <f t="shared" si="225"/>
        <v>0</v>
      </c>
      <c r="D3599" s="5">
        <f t="shared" si="226"/>
        <v>-0.23171164276644515</v>
      </c>
    </row>
    <row r="3600" spans="1:4" x14ac:dyDescent="0.25">
      <c r="A3600">
        <f t="shared" si="227"/>
        <v>3.5909999999997155</v>
      </c>
      <c r="B3600" s="5">
        <f t="shared" si="224"/>
        <v>0</v>
      </c>
      <c r="C3600" s="5">
        <f t="shared" si="225"/>
        <v>0</v>
      </c>
      <c r="D3600" s="5">
        <f t="shared" si="226"/>
        <v>-0.23156303968388181</v>
      </c>
    </row>
    <row r="3601" spans="1:4" x14ac:dyDescent="0.25">
      <c r="A3601">
        <f t="shared" si="227"/>
        <v>3.5919999999997154</v>
      </c>
      <c r="B3601" s="5">
        <f t="shared" si="224"/>
        <v>0</v>
      </c>
      <c r="C3601" s="5">
        <f t="shared" si="225"/>
        <v>0</v>
      </c>
      <c r="D3601" s="5">
        <f t="shared" si="226"/>
        <v>-0.23141285853900401</v>
      </c>
    </row>
    <row r="3602" spans="1:4" x14ac:dyDescent="0.25">
      <c r="A3602">
        <f t="shared" si="227"/>
        <v>3.5929999999997153</v>
      </c>
      <c r="B3602" s="5">
        <f t="shared" si="224"/>
        <v>0</v>
      </c>
      <c r="C3602" s="5">
        <f t="shared" si="225"/>
        <v>0</v>
      </c>
      <c r="D3602" s="5">
        <f t="shared" si="226"/>
        <v>-0.23126109908192657</v>
      </c>
    </row>
    <row r="3603" spans="1:4" x14ac:dyDescent="0.25">
      <c r="A3603">
        <f t="shared" si="227"/>
        <v>3.5939999999997152</v>
      </c>
      <c r="B3603" s="5">
        <f t="shared" si="224"/>
        <v>0</v>
      </c>
      <c r="C3603" s="5">
        <f t="shared" si="225"/>
        <v>0</v>
      </c>
      <c r="D3603" s="5">
        <f t="shared" si="226"/>
        <v>-0.2311077610733398</v>
      </c>
    </row>
    <row r="3604" spans="1:4" x14ac:dyDescent="0.25">
      <c r="A3604">
        <f t="shared" si="227"/>
        <v>3.5949999999997151</v>
      </c>
      <c r="B3604" s="5">
        <f t="shared" si="224"/>
        <v>0</v>
      </c>
      <c r="C3604" s="5">
        <f t="shared" si="225"/>
        <v>0</v>
      </c>
      <c r="D3604" s="5">
        <f t="shared" si="226"/>
        <v>-0.23095284428451845</v>
      </c>
    </row>
    <row r="3605" spans="1:4" x14ac:dyDescent="0.25">
      <c r="A3605">
        <f t="shared" si="227"/>
        <v>3.595999999999715</v>
      </c>
      <c r="B3605" s="5">
        <f t="shared" si="224"/>
        <v>0</v>
      </c>
      <c r="C3605" s="5">
        <f t="shared" si="225"/>
        <v>0</v>
      </c>
      <c r="D3605" s="5">
        <f t="shared" si="226"/>
        <v>-0.2307963484973293</v>
      </c>
    </row>
    <row r="3606" spans="1:4" x14ac:dyDescent="0.25">
      <c r="A3606">
        <f t="shared" si="227"/>
        <v>3.5969999999997149</v>
      </c>
      <c r="B3606" s="5">
        <f t="shared" si="224"/>
        <v>0</v>
      </c>
      <c r="C3606" s="5">
        <f t="shared" si="225"/>
        <v>0</v>
      </c>
      <c r="D3606" s="5">
        <f t="shared" si="226"/>
        <v>-0.23063827350424057</v>
      </c>
    </row>
    <row r="3607" spans="1:4" x14ac:dyDescent="0.25">
      <c r="A3607">
        <f t="shared" si="227"/>
        <v>3.5979999999997148</v>
      </c>
      <c r="B3607" s="5">
        <f t="shared" si="224"/>
        <v>0</v>
      </c>
      <c r="C3607" s="5">
        <f t="shared" si="225"/>
        <v>0</v>
      </c>
      <c r="D3607" s="5">
        <f t="shared" si="226"/>
        <v>-0.23047861910832959</v>
      </c>
    </row>
    <row r="3608" spans="1:4" x14ac:dyDescent="0.25">
      <c r="A3608">
        <f t="shared" si="227"/>
        <v>3.5989999999997146</v>
      </c>
      <c r="B3608" s="5">
        <f t="shared" si="224"/>
        <v>0</v>
      </c>
      <c r="C3608" s="5">
        <f t="shared" si="225"/>
        <v>0</v>
      </c>
      <c r="D3608" s="5">
        <f t="shared" si="226"/>
        <v>-0.23031738512329075</v>
      </c>
    </row>
    <row r="3609" spans="1:4" x14ac:dyDescent="0.25">
      <c r="A3609">
        <f t="shared" si="227"/>
        <v>3.5999999999997145</v>
      </c>
      <c r="B3609" s="5">
        <f t="shared" si="224"/>
        <v>0</v>
      </c>
      <c r="C3609" s="5">
        <f t="shared" si="225"/>
        <v>0</v>
      </c>
      <c r="D3609" s="5">
        <f t="shared" si="226"/>
        <v>-0.23015457137344439</v>
      </c>
    </row>
    <row r="3610" spans="1:4" x14ac:dyDescent="0.25">
      <c r="A3610">
        <f t="shared" si="227"/>
        <v>3.6009999999997144</v>
      </c>
      <c r="B3610" s="5">
        <f t="shared" si="224"/>
        <v>0</v>
      </c>
      <c r="C3610" s="5">
        <f t="shared" si="225"/>
        <v>0</v>
      </c>
      <c r="D3610" s="5">
        <f t="shared" si="226"/>
        <v>-0.22999017769374416</v>
      </c>
    </row>
    <row r="3611" spans="1:4" x14ac:dyDescent="0.25">
      <c r="A3611">
        <f t="shared" si="227"/>
        <v>3.6019999999997143</v>
      </c>
      <c r="B3611" s="5">
        <f t="shared" si="224"/>
        <v>0</v>
      </c>
      <c r="C3611" s="5">
        <f t="shared" si="225"/>
        <v>0</v>
      </c>
      <c r="D3611" s="5">
        <f t="shared" si="226"/>
        <v>-0.22982420392978553</v>
      </c>
    </row>
    <row r="3612" spans="1:4" x14ac:dyDescent="0.25">
      <c r="A3612">
        <f t="shared" si="227"/>
        <v>3.6029999999997142</v>
      </c>
      <c r="B3612" s="5">
        <f t="shared" si="224"/>
        <v>0</v>
      </c>
      <c r="C3612" s="5">
        <f t="shared" si="225"/>
        <v>0</v>
      </c>
      <c r="D3612" s="5">
        <f t="shared" si="226"/>
        <v>-0.22965664993781315</v>
      </c>
    </row>
    <row r="3613" spans="1:4" x14ac:dyDescent="0.25">
      <c r="A3613">
        <f t="shared" si="227"/>
        <v>3.6039999999997141</v>
      </c>
      <c r="B3613" s="5">
        <f t="shared" si="224"/>
        <v>0</v>
      </c>
      <c r="C3613" s="5">
        <f t="shared" si="225"/>
        <v>0</v>
      </c>
      <c r="D3613" s="5">
        <f t="shared" si="226"/>
        <v>-0.22948751558472927</v>
      </c>
    </row>
    <row r="3614" spans="1:4" x14ac:dyDescent="0.25">
      <c r="A3614">
        <f t="shared" si="227"/>
        <v>3.604999999999714</v>
      </c>
      <c r="B3614" s="5">
        <f t="shared" si="224"/>
        <v>0</v>
      </c>
      <c r="C3614" s="5">
        <f t="shared" si="225"/>
        <v>0</v>
      </c>
      <c r="D3614" s="5">
        <f t="shared" si="226"/>
        <v>-0.22931680074810129</v>
      </c>
    </row>
    <row r="3615" spans="1:4" x14ac:dyDescent="0.25">
      <c r="A3615">
        <f t="shared" si="227"/>
        <v>3.6059999999997139</v>
      </c>
      <c r="B3615" s="5">
        <f t="shared" si="224"/>
        <v>0</v>
      </c>
      <c r="C3615" s="5">
        <f t="shared" si="225"/>
        <v>0</v>
      </c>
      <c r="D3615" s="5">
        <f t="shared" si="226"/>
        <v>-0.22914450531616934</v>
      </c>
    </row>
    <row r="3616" spans="1:4" x14ac:dyDescent="0.25">
      <c r="A3616">
        <f t="shared" si="227"/>
        <v>3.6069999999997138</v>
      </c>
      <c r="B3616" s="5">
        <f t="shared" si="224"/>
        <v>0</v>
      </c>
      <c r="C3616" s="5">
        <f t="shared" si="225"/>
        <v>0</v>
      </c>
      <c r="D3616" s="5">
        <f t="shared" si="226"/>
        <v>-0.22897062918785394</v>
      </c>
    </row>
    <row r="3617" spans="1:4" x14ac:dyDescent="0.25">
      <c r="A3617">
        <f t="shared" si="227"/>
        <v>3.6079999999997137</v>
      </c>
      <c r="B3617" s="5">
        <f t="shared" si="224"/>
        <v>0</v>
      </c>
      <c r="C3617" s="5">
        <f t="shared" si="225"/>
        <v>0</v>
      </c>
      <c r="D3617" s="5">
        <f t="shared" si="226"/>
        <v>-0.22879517227276394</v>
      </c>
    </row>
    <row r="3618" spans="1:4" x14ac:dyDescent="0.25">
      <c r="A3618">
        <f t="shared" si="227"/>
        <v>3.6089999999997135</v>
      </c>
      <c r="B3618" s="5">
        <f t="shared" si="224"/>
        <v>0</v>
      </c>
      <c r="C3618" s="5">
        <f t="shared" si="225"/>
        <v>0</v>
      </c>
      <c r="D3618" s="5">
        <f t="shared" si="226"/>
        <v>-0.22861813449120333</v>
      </c>
    </row>
    <row r="3619" spans="1:4" x14ac:dyDescent="0.25">
      <c r="A3619">
        <f t="shared" si="227"/>
        <v>3.6099999999997134</v>
      </c>
      <c r="B3619" s="5">
        <f t="shared" si="224"/>
        <v>0</v>
      </c>
      <c r="C3619" s="5">
        <f t="shared" si="225"/>
        <v>0</v>
      </c>
      <c r="D3619" s="5">
        <f t="shared" si="226"/>
        <v>-0.22843951577417937</v>
      </c>
    </row>
    <row r="3620" spans="1:4" x14ac:dyDescent="0.25">
      <c r="A3620">
        <f t="shared" si="227"/>
        <v>3.6109999999997133</v>
      </c>
      <c r="B3620" s="5">
        <f t="shared" si="224"/>
        <v>0</v>
      </c>
      <c r="C3620" s="5">
        <f t="shared" si="225"/>
        <v>0</v>
      </c>
      <c r="D3620" s="5">
        <f t="shared" si="226"/>
        <v>-0.22825931606340921</v>
      </c>
    </row>
    <row r="3621" spans="1:4" x14ac:dyDescent="0.25">
      <c r="A3621">
        <f t="shared" si="227"/>
        <v>3.6119999999997132</v>
      </c>
      <c r="B3621" s="5">
        <f t="shared" si="224"/>
        <v>0</v>
      </c>
      <c r="C3621" s="5">
        <f t="shared" si="225"/>
        <v>0</v>
      </c>
      <c r="D3621" s="5">
        <f t="shared" si="226"/>
        <v>-0.22807753531132782</v>
      </c>
    </row>
    <row r="3622" spans="1:4" x14ac:dyDescent="0.25">
      <c r="A3622">
        <f t="shared" si="227"/>
        <v>3.6129999999997131</v>
      </c>
      <c r="B3622" s="5">
        <f t="shared" si="224"/>
        <v>0</v>
      </c>
      <c r="C3622" s="5">
        <f t="shared" si="225"/>
        <v>0</v>
      </c>
      <c r="D3622" s="5">
        <f t="shared" si="226"/>
        <v>-0.22789417348109473</v>
      </c>
    </row>
    <row r="3623" spans="1:4" x14ac:dyDescent="0.25">
      <c r="A3623">
        <f t="shared" si="227"/>
        <v>3.613999999999713</v>
      </c>
      <c r="B3623" s="5">
        <f t="shared" si="224"/>
        <v>0</v>
      </c>
      <c r="C3623" s="5">
        <f t="shared" si="225"/>
        <v>0</v>
      </c>
      <c r="D3623" s="5">
        <f t="shared" si="226"/>
        <v>-0.22770923054660147</v>
      </c>
    </row>
    <row r="3624" spans="1:4" x14ac:dyDescent="0.25">
      <c r="A3624">
        <f t="shared" si="227"/>
        <v>3.6149999999997129</v>
      </c>
      <c r="B3624" s="5">
        <f t="shared" si="224"/>
        <v>0</v>
      </c>
      <c r="C3624" s="5">
        <f t="shared" si="225"/>
        <v>0</v>
      </c>
      <c r="D3624" s="5">
        <f t="shared" si="226"/>
        <v>-0.22752270649247835</v>
      </c>
    </row>
    <row r="3625" spans="1:4" x14ac:dyDescent="0.25">
      <c r="A3625">
        <f t="shared" si="227"/>
        <v>3.6159999999997128</v>
      </c>
      <c r="B3625" s="5">
        <f t="shared" si="224"/>
        <v>0</v>
      </c>
      <c r="C3625" s="5">
        <f t="shared" si="225"/>
        <v>0</v>
      </c>
      <c r="D3625" s="5">
        <f t="shared" si="226"/>
        <v>-0.22733460131410166</v>
      </c>
    </row>
    <row r="3626" spans="1:4" x14ac:dyDescent="0.25">
      <c r="A3626">
        <f t="shared" si="227"/>
        <v>3.6169999999997127</v>
      </c>
      <c r="B3626" s="5">
        <f t="shared" si="224"/>
        <v>0</v>
      </c>
      <c r="C3626" s="5">
        <f t="shared" si="225"/>
        <v>0</v>
      </c>
      <c r="D3626" s="5">
        <f t="shared" si="226"/>
        <v>-0.22714491501760037</v>
      </c>
    </row>
    <row r="3627" spans="1:4" x14ac:dyDescent="0.25">
      <c r="A3627">
        <f t="shared" si="227"/>
        <v>3.6179999999997126</v>
      </c>
      <c r="B3627" s="5">
        <f t="shared" si="224"/>
        <v>0</v>
      </c>
      <c r="C3627" s="5">
        <f t="shared" si="225"/>
        <v>0</v>
      </c>
      <c r="D3627" s="5">
        <f t="shared" si="226"/>
        <v>-0.22695364761986292</v>
      </c>
    </row>
    <row r="3628" spans="1:4" x14ac:dyDescent="0.25">
      <c r="A3628">
        <f t="shared" si="227"/>
        <v>3.6189999999997124</v>
      </c>
      <c r="B3628" s="5">
        <f t="shared" si="224"/>
        <v>0</v>
      </c>
      <c r="C3628" s="5">
        <f t="shared" si="225"/>
        <v>0</v>
      </c>
      <c r="D3628" s="5">
        <f t="shared" si="226"/>
        <v>-0.22676079914854458</v>
      </c>
    </row>
    <row r="3629" spans="1:4" x14ac:dyDescent="0.25">
      <c r="A3629">
        <f t="shared" si="227"/>
        <v>3.6199999999997123</v>
      </c>
      <c r="B3629" s="5">
        <f t="shared" si="224"/>
        <v>0</v>
      </c>
      <c r="C3629" s="5">
        <f t="shared" si="225"/>
        <v>0</v>
      </c>
      <c r="D3629" s="5">
        <f t="shared" si="226"/>
        <v>-0.22656636964207327</v>
      </c>
    </row>
    <row r="3630" spans="1:4" x14ac:dyDescent="0.25">
      <c r="A3630">
        <f t="shared" si="227"/>
        <v>3.6209999999997122</v>
      </c>
      <c r="B3630" s="5">
        <f t="shared" si="224"/>
        <v>0</v>
      </c>
      <c r="C3630" s="5">
        <f t="shared" si="225"/>
        <v>0</v>
      </c>
      <c r="D3630" s="5">
        <f t="shared" si="226"/>
        <v>-0.22637035914965672</v>
      </c>
    </row>
    <row r="3631" spans="1:4" x14ac:dyDescent="0.25">
      <c r="A3631">
        <f t="shared" si="227"/>
        <v>3.6219999999997121</v>
      </c>
      <c r="B3631" s="5">
        <f t="shared" si="224"/>
        <v>0</v>
      </c>
      <c r="C3631" s="5">
        <f t="shared" si="225"/>
        <v>0</v>
      </c>
      <c r="D3631" s="5">
        <f t="shared" si="226"/>
        <v>-0.22617276773128886</v>
      </c>
    </row>
    <row r="3632" spans="1:4" x14ac:dyDescent="0.25">
      <c r="A3632">
        <f t="shared" si="227"/>
        <v>3.622999999999712</v>
      </c>
      <c r="B3632" s="5">
        <f t="shared" si="224"/>
        <v>0</v>
      </c>
      <c r="C3632" s="5">
        <f t="shared" si="225"/>
        <v>0</v>
      </c>
      <c r="D3632" s="5">
        <f t="shared" si="226"/>
        <v>-0.22597359545775628</v>
      </c>
    </row>
    <row r="3633" spans="1:4" x14ac:dyDescent="0.25">
      <c r="A3633">
        <f t="shared" si="227"/>
        <v>3.6239999999997119</v>
      </c>
      <c r="B3633" s="5">
        <f t="shared" si="224"/>
        <v>0</v>
      </c>
      <c r="C3633" s="5">
        <f t="shared" si="225"/>
        <v>0</v>
      </c>
      <c r="D3633" s="5">
        <f t="shared" si="226"/>
        <v>-0.22577284241064455</v>
      </c>
    </row>
    <row r="3634" spans="1:4" x14ac:dyDescent="0.25">
      <c r="A3634">
        <f t="shared" si="227"/>
        <v>3.6249999999997118</v>
      </c>
      <c r="B3634" s="5">
        <f t="shared" si="224"/>
        <v>0</v>
      </c>
      <c r="C3634" s="5">
        <f t="shared" si="225"/>
        <v>0</v>
      </c>
      <c r="D3634" s="5">
        <f t="shared" si="226"/>
        <v>-0.22557050868234463</v>
      </c>
    </row>
    <row r="3635" spans="1:4" x14ac:dyDescent="0.25">
      <c r="A3635">
        <f t="shared" si="227"/>
        <v>3.6259999999997117</v>
      </c>
      <c r="B3635" s="5">
        <f t="shared" si="224"/>
        <v>0</v>
      </c>
      <c r="C3635" s="5">
        <f t="shared" si="225"/>
        <v>0</v>
      </c>
      <c r="D3635" s="5">
        <f t="shared" si="226"/>
        <v>-0.22536659437605919</v>
      </c>
    </row>
    <row r="3636" spans="1:4" x14ac:dyDescent="0.25">
      <c r="A3636">
        <f t="shared" si="227"/>
        <v>3.6269999999997116</v>
      </c>
      <c r="B3636" s="5">
        <f t="shared" si="224"/>
        <v>0</v>
      </c>
      <c r="C3636" s="5">
        <f t="shared" si="225"/>
        <v>0</v>
      </c>
      <c r="D3636" s="5">
        <f t="shared" si="226"/>
        <v>-0.22516109960580871</v>
      </c>
    </row>
    <row r="3637" spans="1:4" x14ac:dyDescent="0.25">
      <c r="A3637">
        <f t="shared" si="227"/>
        <v>3.6279999999997115</v>
      </c>
      <c r="B3637" s="5">
        <f t="shared" si="224"/>
        <v>0</v>
      </c>
      <c r="C3637" s="5">
        <f t="shared" si="225"/>
        <v>0</v>
      </c>
      <c r="D3637" s="5">
        <f t="shared" si="226"/>
        <v>-0.22495402449643731</v>
      </c>
    </row>
    <row r="3638" spans="1:4" x14ac:dyDescent="0.25">
      <c r="A3638">
        <f t="shared" si="227"/>
        <v>3.6289999999997113</v>
      </c>
      <c r="B3638" s="5">
        <f t="shared" si="224"/>
        <v>0</v>
      </c>
      <c r="C3638" s="5">
        <f t="shared" si="225"/>
        <v>0</v>
      </c>
      <c r="D3638" s="5">
        <f t="shared" si="226"/>
        <v>-0.22474536918361931</v>
      </c>
    </row>
    <row r="3639" spans="1:4" x14ac:dyDescent="0.25">
      <c r="A3639">
        <f t="shared" si="227"/>
        <v>3.6299999999997112</v>
      </c>
      <c r="B3639" s="5">
        <f t="shared" si="224"/>
        <v>0</v>
      </c>
      <c r="C3639" s="5">
        <f t="shared" si="225"/>
        <v>0</v>
      </c>
      <c r="D3639" s="5">
        <f t="shared" si="226"/>
        <v>-0.22453513381386467</v>
      </c>
    </row>
    <row r="3640" spans="1:4" x14ac:dyDescent="0.25">
      <c r="A3640">
        <f t="shared" si="227"/>
        <v>3.6309999999997111</v>
      </c>
      <c r="B3640" s="5">
        <f t="shared" si="224"/>
        <v>0</v>
      </c>
      <c r="C3640" s="5">
        <f t="shared" si="225"/>
        <v>0</v>
      </c>
      <c r="D3640" s="5">
        <f t="shared" si="226"/>
        <v>-0.22432331854452503</v>
      </c>
    </row>
    <row r="3641" spans="1:4" x14ac:dyDescent="0.25">
      <c r="A3641">
        <f t="shared" si="227"/>
        <v>3.631999999999711</v>
      </c>
      <c r="B3641" s="5">
        <f t="shared" si="224"/>
        <v>0</v>
      </c>
      <c r="C3641" s="5">
        <f t="shared" si="225"/>
        <v>0</v>
      </c>
      <c r="D3641" s="5">
        <f t="shared" si="226"/>
        <v>-0.22410992354379961</v>
      </c>
    </row>
    <row r="3642" spans="1:4" x14ac:dyDescent="0.25">
      <c r="A3642">
        <f t="shared" si="227"/>
        <v>3.6329999999997109</v>
      </c>
      <c r="B3642" s="5">
        <f t="shared" si="224"/>
        <v>0</v>
      </c>
      <c r="C3642" s="5">
        <f t="shared" si="225"/>
        <v>0</v>
      </c>
      <c r="D3642" s="5">
        <f t="shared" si="226"/>
        <v>-0.223894948990741</v>
      </c>
    </row>
    <row r="3643" spans="1:4" x14ac:dyDescent="0.25">
      <c r="A3643">
        <f t="shared" si="227"/>
        <v>3.6339999999997108</v>
      </c>
      <c r="B3643" s="5">
        <f t="shared" si="224"/>
        <v>0</v>
      </c>
      <c r="C3643" s="5">
        <f t="shared" si="225"/>
        <v>0</v>
      </c>
      <c r="D3643" s="5">
        <f t="shared" si="226"/>
        <v>-0.22367839507526047</v>
      </c>
    </row>
    <row r="3644" spans="1:4" x14ac:dyDescent="0.25">
      <c r="A3644">
        <f t="shared" si="227"/>
        <v>3.6349999999997107</v>
      </c>
      <c r="B3644" s="5">
        <f t="shared" si="224"/>
        <v>0</v>
      </c>
      <c r="C3644" s="5">
        <f t="shared" si="225"/>
        <v>0</v>
      </c>
      <c r="D3644" s="5">
        <f t="shared" si="226"/>
        <v>-0.22346026199813382</v>
      </c>
    </row>
    <row r="3645" spans="1:4" x14ac:dyDescent="0.25">
      <c r="A3645">
        <f t="shared" si="227"/>
        <v>3.6359999999997106</v>
      </c>
      <c r="B3645" s="5">
        <f t="shared" si="224"/>
        <v>0</v>
      </c>
      <c r="C3645" s="5">
        <f t="shared" si="225"/>
        <v>0</v>
      </c>
      <c r="D3645" s="5">
        <f t="shared" si="226"/>
        <v>-0.2232405499710069</v>
      </c>
    </row>
    <row r="3646" spans="1:4" x14ac:dyDescent="0.25">
      <c r="A3646">
        <f t="shared" si="227"/>
        <v>3.6369999999997105</v>
      </c>
      <c r="B3646" s="5">
        <f t="shared" si="224"/>
        <v>0</v>
      </c>
      <c r="C3646" s="5">
        <f t="shared" si="225"/>
        <v>0</v>
      </c>
      <c r="D3646" s="5">
        <f t="shared" si="226"/>
        <v>-0.22301925921640062</v>
      </c>
    </row>
    <row r="3647" spans="1:4" x14ac:dyDescent="0.25">
      <c r="A3647">
        <f t="shared" si="227"/>
        <v>3.6379999999997104</v>
      </c>
      <c r="B3647" s="5">
        <f t="shared" si="224"/>
        <v>0</v>
      </c>
      <c r="C3647" s="5">
        <f t="shared" si="225"/>
        <v>0</v>
      </c>
      <c r="D3647" s="5">
        <f t="shared" si="226"/>
        <v>-0.22279638996771714</v>
      </c>
    </row>
    <row r="3648" spans="1:4" x14ac:dyDescent="0.25">
      <c r="A3648">
        <f t="shared" si="227"/>
        <v>3.6389999999997102</v>
      </c>
      <c r="B3648" s="5">
        <f t="shared" si="224"/>
        <v>0</v>
      </c>
      <c r="C3648" s="5">
        <f t="shared" si="225"/>
        <v>0</v>
      </c>
      <c r="D3648" s="5">
        <f t="shared" si="226"/>
        <v>-0.22257194246924408</v>
      </c>
    </row>
    <row r="3649" spans="1:4" x14ac:dyDescent="0.25">
      <c r="A3649">
        <f t="shared" si="227"/>
        <v>3.6399999999997101</v>
      </c>
      <c r="B3649" s="5">
        <f t="shared" si="224"/>
        <v>0</v>
      </c>
      <c r="C3649" s="5">
        <f t="shared" si="225"/>
        <v>0</v>
      </c>
      <c r="D3649" s="5">
        <f t="shared" si="226"/>
        <v>-0.22234591697616066</v>
      </c>
    </row>
    <row r="3650" spans="1:4" x14ac:dyDescent="0.25">
      <c r="A3650">
        <f t="shared" si="227"/>
        <v>3.64099999999971</v>
      </c>
      <c r="B3650" s="5">
        <f t="shared" si="224"/>
        <v>0</v>
      </c>
      <c r="C3650" s="5">
        <f t="shared" si="225"/>
        <v>0</v>
      </c>
      <c r="D3650" s="5">
        <f t="shared" si="226"/>
        <v>-0.22211831375454213</v>
      </c>
    </row>
    <row r="3651" spans="1:4" x14ac:dyDescent="0.25">
      <c r="A3651">
        <f t="shared" si="227"/>
        <v>3.6419999999997099</v>
      </c>
      <c r="B3651" s="5">
        <f t="shared" si="224"/>
        <v>0</v>
      </c>
      <c r="C3651" s="5">
        <f t="shared" si="225"/>
        <v>0</v>
      </c>
      <c r="D3651" s="5">
        <f t="shared" si="226"/>
        <v>-0.22188913308136535</v>
      </c>
    </row>
    <row r="3652" spans="1:4" x14ac:dyDescent="0.25">
      <c r="A3652">
        <f t="shared" si="227"/>
        <v>3.6429999999997098</v>
      </c>
      <c r="B3652" s="5">
        <f t="shared" si="224"/>
        <v>0</v>
      </c>
      <c r="C3652" s="5">
        <f t="shared" si="225"/>
        <v>0</v>
      </c>
      <c r="D3652" s="5">
        <f t="shared" si="226"/>
        <v>-0.2216583752445134</v>
      </c>
    </row>
    <row r="3653" spans="1:4" x14ac:dyDescent="0.25">
      <c r="A3653">
        <f t="shared" si="227"/>
        <v>3.6439999999997097</v>
      </c>
      <c r="B3653" s="5">
        <f t="shared" si="224"/>
        <v>0</v>
      </c>
      <c r="C3653" s="5">
        <f t="shared" si="225"/>
        <v>0</v>
      </c>
      <c r="D3653" s="5">
        <f t="shared" si="226"/>
        <v>-0.22142604054278073</v>
      </c>
    </row>
    <row r="3654" spans="1:4" x14ac:dyDescent="0.25">
      <c r="A3654">
        <f t="shared" si="227"/>
        <v>3.6449999999997096</v>
      </c>
      <c r="B3654" s="5">
        <f t="shared" si="224"/>
        <v>0</v>
      </c>
      <c r="C3654" s="5">
        <f t="shared" si="225"/>
        <v>0</v>
      </c>
      <c r="D3654" s="5">
        <f t="shared" si="226"/>
        <v>-0.22119212928587764</v>
      </c>
    </row>
    <row r="3655" spans="1:4" x14ac:dyDescent="0.25">
      <c r="A3655">
        <f t="shared" si="227"/>
        <v>3.6459999999997095</v>
      </c>
      <c r="B3655" s="5">
        <f t="shared" si="224"/>
        <v>0</v>
      </c>
      <c r="C3655" s="5">
        <f t="shared" si="225"/>
        <v>0</v>
      </c>
      <c r="D3655" s="5">
        <f t="shared" si="226"/>
        <v>-0.22095664179443542</v>
      </c>
    </row>
    <row r="3656" spans="1:4" x14ac:dyDescent="0.25">
      <c r="A3656">
        <f t="shared" si="227"/>
        <v>3.6469999999997094</v>
      </c>
      <c r="B3656" s="5">
        <f t="shared" si="224"/>
        <v>0</v>
      </c>
      <c r="C3656" s="5">
        <f t="shared" si="225"/>
        <v>0</v>
      </c>
      <c r="D3656" s="5">
        <f t="shared" si="226"/>
        <v>-0.22071957840001094</v>
      </c>
    </row>
    <row r="3657" spans="1:4" x14ac:dyDescent="0.25">
      <c r="A3657">
        <f t="shared" si="227"/>
        <v>3.6479999999997093</v>
      </c>
      <c r="B3657" s="5">
        <f t="shared" si="224"/>
        <v>0</v>
      </c>
      <c r="C3657" s="5">
        <f t="shared" si="225"/>
        <v>0</v>
      </c>
      <c r="D3657" s="5">
        <f t="shared" si="226"/>
        <v>-0.22048093944509101</v>
      </c>
    </row>
    <row r="3658" spans="1:4" x14ac:dyDescent="0.25">
      <c r="A3658">
        <f t="shared" si="227"/>
        <v>3.6489999999997091</v>
      </c>
      <c r="B3658" s="5">
        <f t="shared" si="224"/>
        <v>0</v>
      </c>
      <c r="C3658" s="5">
        <f t="shared" si="225"/>
        <v>0</v>
      </c>
      <c r="D3658" s="5">
        <f t="shared" si="226"/>
        <v>-0.22024072528309702</v>
      </c>
    </row>
    <row r="3659" spans="1:4" x14ac:dyDescent="0.25">
      <c r="A3659">
        <f t="shared" si="227"/>
        <v>3.649999999999709</v>
      </c>
      <c r="B3659" s="5">
        <f t="shared" ref="B3659:B3722" si="228">($I$7/($F$5))*(SIN(PI()*$A3659/$H$3))*((2*PI()/$H$3)*COS(PI()*$A3659/$H$3)*COS($F$5*$A3659)-$F$5*SIN(PI()*$A3659/$H$3)*SIN($F$5*$A3659))</f>
        <v>0</v>
      </c>
      <c r="C3659" s="5">
        <f t="shared" ref="C3659:C3722" si="229">($I$8/($F$5))*(SIN(PI()*$A3659/$H$3))*((2*PI()/$H$3)*COS(PI()*$A3659/$H$3)*COS($F$5*$A3659)-$F$5*SIN(PI()*$A3659/$H$3)*SIN($F$5*$A3659))</f>
        <v>0</v>
      </c>
      <c r="D3659" s="5">
        <f t="shared" ref="D3659:D3722" si="230">($I$9/($F$5))*(SIN(PI()*$A3659/$H$3))*((2*PI()/$H$3)*COS(PI()*$A3659/$H$3)*COS($F$5*$A3659)-$F$5*SIN(PI()*$A3659/$H$3)*SIN($F$5*$A3659))</f>
        <v>-0.21999893627838971</v>
      </c>
    </row>
    <row r="3660" spans="1:4" x14ac:dyDescent="0.25">
      <c r="A3660">
        <f t="shared" si="227"/>
        <v>3.6509999999997089</v>
      </c>
      <c r="B3660" s="5">
        <f t="shared" si="228"/>
        <v>0</v>
      </c>
      <c r="C3660" s="5">
        <f t="shared" si="229"/>
        <v>0</v>
      </c>
      <c r="D3660" s="5">
        <f t="shared" si="230"/>
        <v>-0.21975557280627253</v>
      </c>
    </row>
    <row r="3661" spans="1:4" x14ac:dyDescent="0.25">
      <c r="A3661">
        <f t="shared" ref="A3661:A3724" si="231">A3660+$F$7</f>
        <v>3.6519999999997088</v>
      </c>
      <c r="B3661" s="5">
        <f t="shared" si="228"/>
        <v>0</v>
      </c>
      <c r="C3661" s="5">
        <f t="shared" si="229"/>
        <v>0</v>
      </c>
      <c r="D3661" s="5">
        <f t="shared" si="230"/>
        <v>-0.21951063525299749</v>
      </c>
    </row>
    <row r="3662" spans="1:4" x14ac:dyDescent="0.25">
      <c r="A3662">
        <f t="shared" si="231"/>
        <v>3.6529999999997087</v>
      </c>
      <c r="B3662" s="5">
        <f t="shared" si="228"/>
        <v>0</v>
      </c>
      <c r="C3662" s="5">
        <f t="shared" si="229"/>
        <v>0</v>
      </c>
      <c r="D3662" s="5">
        <f t="shared" si="230"/>
        <v>-0.21926412401576811</v>
      </c>
    </row>
    <row r="3663" spans="1:4" x14ac:dyDescent="0.25">
      <c r="A3663">
        <f t="shared" si="231"/>
        <v>3.6539999999997086</v>
      </c>
      <c r="B3663" s="5">
        <f t="shared" si="228"/>
        <v>0</v>
      </c>
      <c r="C3663" s="5">
        <f t="shared" si="229"/>
        <v>0</v>
      </c>
      <c r="D3663" s="5">
        <f t="shared" si="230"/>
        <v>-0.21901603950274415</v>
      </c>
    </row>
    <row r="3664" spans="1:4" x14ac:dyDescent="0.25">
      <c r="A3664">
        <f t="shared" si="231"/>
        <v>3.6549999999997085</v>
      </c>
      <c r="B3664" s="5">
        <f t="shared" si="228"/>
        <v>0</v>
      </c>
      <c r="C3664" s="5">
        <f t="shared" si="229"/>
        <v>0</v>
      </c>
      <c r="D3664" s="5">
        <f t="shared" si="230"/>
        <v>-0.21876638213304522</v>
      </c>
    </row>
    <row r="3665" spans="1:4" x14ac:dyDescent="0.25">
      <c r="A3665">
        <f t="shared" si="231"/>
        <v>3.6559999999997084</v>
      </c>
      <c r="B3665" s="5">
        <f t="shared" si="228"/>
        <v>0</v>
      </c>
      <c r="C3665" s="5">
        <f t="shared" si="229"/>
        <v>0</v>
      </c>
      <c r="D3665" s="5">
        <f t="shared" si="230"/>
        <v>-0.21851515233675561</v>
      </c>
    </row>
    <row r="3666" spans="1:4" x14ac:dyDescent="0.25">
      <c r="A3666">
        <f t="shared" si="231"/>
        <v>3.6569999999997083</v>
      </c>
      <c r="B3666" s="5">
        <f t="shared" si="228"/>
        <v>0</v>
      </c>
      <c r="C3666" s="5">
        <f t="shared" si="229"/>
        <v>0</v>
      </c>
      <c r="D3666" s="5">
        <f t="shared" si="230"/>
        <v>-0.21826235055492715</v>
      </c>
    </row>
    <row r="3667" spans="1:4" x14ac:dyDescent="0.25">
      <c r="A3667">
        <f t="shared" si="231"/>
        <v>3.6579999999997082</v>
      </c>
      <c r="B3667" s="5">
        <f t="shared" si="228"/>
        <v>0</v>
      </c>
      <c r="C3667" s="5">
        <f t="shared" si="229"/>
        <v>0</v>
      </c>
      <c r="D3667" s="5">
        <f t="shared" si="230"/>
        <v>-0.21800797723958379</v>
      </c>
    </row>
    <row r="3668" spans="1:4" x14ac:dyDescent="0.25">
      <c r="A3668">
        <f t="shared" si="231"/>
        <v>3.658999999999708</v>
      </c>
      <c r="B3668" s="5">
        <f t="shared" si="228"/>
        <v>0</v>
      </c>
      <c r="C3668" s="5">
        <f t="shared" si="229"/>
        <v>0</v>
      </c>
      <c r="D3668" s="5">
        <f t="shared" si="230"/>
        <v>-0.21775203285372516</v>
      </c>
    </row>
    <row r="3669" spans="1:4" x14ac:dyDescent="0.25">
      <c r="A3669">
        <f t="shared" si="231"/>
        <v>3.6599999999997079</v>
      </c>
      <c r="B3669" s="5">
        <f t="shared" si="228"/>
        <v>0</v>
      </c>
      <c r="C3669" s="5">
        <f t="shared" si="229"/>
        <v>0</v>
      </c>
      <c r="D3669" s="5">
        <f t="shared" si="230"/>
        <v>-0.21749451787132998</v>
      </c>
    </row>
    <row r="3670" spans="1:4" x14ac:dyDescent="0.25">
      <c r="A3670">
        <f t="shared" si="231"/>
        <v>3.6609999999997078</v>
      </c>
      <c r="B3670" s="5">
        <f t="shared" si="228"/>
        <v>0</v>
      </c>
      <c r="C3670" s="5">
        <f t="shared" si="229"/>
        <v>0</v>
      </c>
      <c r="D3670" s="5">
        <f t="shared" si="230"/>
        <v>-0.21723543277736032</v>
      </c>
    </row>
    <row r="3671" spans="1:4" x14ac:dyDescent="0.25">
      <c r="A3671">
        <f t="shared" si="231"/>
        <v>3.6619999999997077</v>
      </c>
      <c r="B3671" s="5">
        <f t="shared" si="228"/>
        <v>0</v>
      </c>
      <c r="C3671" s="5">
        <f t="shared" si="229"/>
        <v>0</v>
      </c>
      <c r="D3671" s="5">
        <f t="shared" si="230"/>
        <v>-0.2169747780677643</v>
      </c>
    </row>
    <row r="3672" spans="1:4" x14ac:dyDescent="0.25">
      <c r="A3672">
        <f t="shared" si="231"/>
        <v>3.6629999999997076</v>
      </c>
      <c r="B3672" s="5">
        <f t="shared" si="228"/>
        <v>0</v>
      </c>
      <c r="C3672" s="5">
        <f t="shared" si="229"/>
        <v>0</v>
      </c>
      <c r="D3672" s="5">
        <f t="shared" si="230"/>
        <v>-0.21671255424948035</v>
      </c>
    </row>
    <row r="3673" spans="1:4" x14ac:dyDescent="0.25">
      <c r="A3673">
        <f t="shared" si="231"/>
        <v>3.6639999999997075</v>
      </c>
      <c r="B3673" s="5">
        <f t="shared" si="228"/>
        <v>0</v>
      </c>
      <c r="C3673" s="5">
        <f t="shared" si="229"/>
        <v>0</v>
      </c>
      <c r="D3673" s="5">
        <f t="shared" si="230"/>
        <v>-0.21644876184043993</v>
      </c>
    </row>
    <row r="3674" spans="1:4" x14ac:dyDescent="0.25">
      <c r="A3674">
        <f t="shared" si="231"/>
        <v>3.6649999999997074</v>
      </c>
      <c r="B3674" s="5">
        <f t="shared" si="228"/>
        <v>0</v>
      </c>
      <c r="C3674" s="5">
        <f t="shared" si="229"/>
        <v>0</v>
      </c>
      <c r="D3674" s="5">
        <f t="shared" si="230"/>
        <v>-0.21618340136957123</v>
      </c>
    </row>
    <row r="3675" spans="1:4" x14ac:dyDescent="0.25">
      <c r="A3675">
        <f t="shared" si="231"/>
        <v>3.6659999999997073</v>
      </c>
      <c r="B3675" s="5">
        <f t="shared" si="228"/>
        <v>0</v>
      </c>
      <c r="C3675" s="5">
        <f t="shared" si="229"/>
        <v>0</v>
      </c>
      <c r="D3675" s="5">
        <f t="shared" si="230"/>
        <v>-0.21591647337680228</v>
      </c>
    </row>
    <row r="3676" spans="1:4" x14ac:dyDescent="0.25">
      <c r="A3676">
        <f t="shared" si="231"/>
        <v>3.6669999999997072</v>
      </c>
      <c r="B3676" s="5">
        <f t="shared" si="228"/>
        <v>0</v>
      </c>
      <c r="C3676" s="5">
        <f t="shared" si="229"/>
        <v>0</v>
      </c>
      <c r="D3676" s="5">
        <f t="shared" si="230"/>
        <v>-0.21564797841306402</v>
      </c>
    </row>
    <row r="3677" spans="1:4" x14ac:dyDescent="0.25">
      <c r="A3677">
        <f t="shared" si="231"/>
        <v>3.6679999999997071</v>
      </c>
      <c r="B3677" s="5">
        <f t="shared" si="228"/>
        <v>0</v>
      </c>
      <c r="C3677" s="5">
        <f t="shared" si="229"/>
        <v>0</v>
      </c>
      <c r="D3677" s="5">
        <f t="shared" si="230"/>
        <v>-0.21537791704029358</v>
      </c>
    </row>
    <row r="3678" spans="1:4" x14ac:dyDescent="0.25">
      <c r="A3678">
        <f t="shared" si="231"/>
        <v>3.6689999999997069</v>
      </c>
      <c r="B3678" s="5">
        <f t="shared" si="228"/>
        <v>0</v>
      </c>
      <c r="C3678" s="5">
        <f t="shared" si="229"/>
        <v>0</v>
      </c>
      <c r="D3678" s="5">
        <f t="shared" si="230"/>
        <v>-0.21510628983143706</v>
      </c>
    </row>
    <row r="3679" spans="1:4" x14ac:dyDescent="0.25">
      <c r="A3679">
        <f t="shared" si="231"/>
        <v>3.6699999999997068</v>
      </c>
      <c r="B3679" s="5">
        <f t="shared" si="228"/>
        <v>0</v>
      </c>
      <c r="C3679" s="5">
        <f t="shared" si="229"/>
        <v>0</v>
      </c>
      <c r="D3679" s="5">
        <f t="shared" si="230"/>
        <v>-0.2148330973704525</v>
      </c>
    </row>
    <row r="3680" spans="1:4" x14ac:dyDescent="0.25">
      <c r="A3680">
        <f t="shared" si="231"/>
        <v>3.6709999999997067</v>
      </c>
      <c r="B3680" s="5">
        <f t="shared" si="228"/>
        <v>0</v>
      </c>
      <c r="C3680" s="5">
        <f t="shared" si="229"/>
        <v>0</v>
      </c>
      <c r="D3680" s="5">
        <f t="shared" si="230"/>
        <v>-0.21455834025231293</v>
      </c>
    </row>
    <row r="3681" spans="1:4" x14ac:dyDescent="0.25">
      <c r="A3681">
        <f t="shared" si="231"/>
        <v>3.6719999999997066</v>
      </c>
      <c r="B3681" s="5">
        <f t="shared" si="228"/>
        <v>0</v>
      </c>
      <c r="C3681" s="5">
        <f t="shared" si="229"/>
        <v>0</v>
      </c>
      <c r="D3681" s="5">
        <f t="shared" si="230"/>
        <v>-0.21428201908300865</v>
      </c>
    </row>
    <row r="3682" spans="1:4" x14ac:dyDescent="0.25">
      <c r="A3682">
        <f t="shared" si="231"/>
        <v>3.6729999999997065</v>
      </c>
      <c r="B3682" s="5">
        <f t="shared" si="228"/>
        <v>0</v>
      </c>
      <c r="C3682" s="5">
        <f t="shared" si="229"/>
        <v>0</v>
      </c>
      <c r="D3682" s="5">
        <f t="shared" si="230"/>
        <v>-0.21400413447955047</v>
      </c>
    </row>
    <row r="3683" spans="1:4" x14ac:dyDescent="0.25">
      <c r="A3683">
        <f t="shared" si="231"/>
        <v>3.6739999999997064</v>
      </c>
      <c r="B3683" s="5">
        <f t="shared" si="228"/>
        <v>0</v>
      </c>
      <c r="C3683" s="5">
        <f t="shared" si="229"/>
        <v>0</v>
      </c>
      <c r="D3683" s="5">
        <f t="shared" si="230"/>
        <v>-0.21372468706997189</v>
      </c>
    </row>
    <row r="3684" spans="1:4" x14ac:dyDescent="0.25">
      <c r="A3684">
        <f t="shared" si="231"/>
        <v>3.6749999999997063</v>
      </c>
      <c r="B3684" s="5">
        <f t="shared" si="228"/>
        <v>0</v>
      </c>
      <c r="C3684" s="5">
        <f t="shared" si="229"/>
        <v>0</v>
      </c>
      <c r="D3684" s="5">
        <f t="shared" si="230"/>
        <v>-0.21344367749333201</v>
      </c>
    </row>
    <row r="3685" spans="1:4" x14ac:dyDescent="0.25">
      <c r="A3685">
        <f t="shared" si="231"/>
        <v>3.6759999999997062</v>
      </c>
      <c r="B3685" s="5">
        <f t="shared" si="228"/>
        <v>0</v>
      </c>
      <c r="C3685" s="5">
        <f t="shared" si="229"/>
        <v>0</v>
      </c>
      <c r="D3685" s="5">
        <f t="shared" si="230"/>
        <v>-0.21316110639971772</v>
      </c>
    </row>
    <row r="3686" spans="1:4" x14ac:dyDescent="0.25">
      <c r="A3686">
        <f t="shared" si="231"/>
        <v>3.6769999999997061</v>
      </c>
      <c r="B3686" s="5">
        <f t="shared" si="228"/>
        <v>0</v>
      </c>
      <c r="C3686" s="5">
        <f t="shared" si="229"/>
        <v>0</v>
      </c>
      <c r="D3686" s="5">
        <f t="shared" si="230"/>
        <v>-0.21287697445024589</v>
      </c>
    </row>
    <row r="3687" spans="1:4" x14ac:dyDescent="0.25">
      <c r="A3687">
        <f t="shared" si="231"/>
        <v>3.6779999999997059</v>
      </c>
      <c r="B3687" s="5">
        <f t="shared" si="228"/>
        <v>0</v>
      </c>
      <c r="C3687" s="5">
        <f t="shared" si="229"/>
        <v>0</v>
      </c>
      <c r="D3687" s="5">
        <f t="shared" si="230"/>
        <v>-0.21259128231706634</v>
      </c>
    </row>
    <row r="3688" spans="1:4" x14ac:dyDescent="0.25">
      <c r="A3688">
        <f t="shared" si="231"/>
        <v>3.6789999999997058</v>
      </c>
      <c r="B3688" s="5">
        <f t="shared" si="228"/>
        <v>0</v>
      </c>
      <c r="C3688" s="5">
        <f t="shared" si="229"/>
        <v>0</v>
      </c>
      <c r="D3688" s="5">
        <f t="shared" si="230"/>
        <v>-0.2123040306833634</v>
      </c>
    </row>
    <row r="3689" spans="1:4" x14ac:dyDescent="0.25">
      <c r="A3689">
        <f t="shared" si="231"/>
        <v>3.6799999999997057</v>
      </c>
      <c r="B3689" s="5">
        <f t="shared" si="228"/>
        <v>0</v>
      </c>
      <c r="C3689" s="5">
        <f t="shared" si="229"/>
        <v>0</v>
      </c>
      <c r="D3689" s="5">
        <f t="shared" si="230"/>
        <v>-0.21201522024335823</v>
      </c>
    </row>
    <row r="3690" spans="1:4" x14ac:dyDescent="0.25">
      <c r="A3690">
        <f t="shared" si="231"/>
        <v>3.6809999999997056</v>
      </c>
      <c r="B3690" s="5">
        <f t="shared" si="228"/>
        <v>0</v>
      </c>
      <c r="C3690" s="5">
        <f t="shared" si="229"/>
        <v>0</v>
      </c>
      <c r="D3690" s="5">
        <f t="shared" si="230"/>
        <v>-0.21172485170231112</v>
      </c>
    </row>
    <row r="3691" spans="1:4" x14ac:dyDescent="0.25">
      <c r="A3691">
        <f t="shared" si="231"/>
        <v>3.6819999999997055</v>
      </c>
      <c r="B3691" s="5">
        <f t="shared" si="228"/>
        <v>0</v>
      </c>
      <c r="C3691" s="5">
        <f t="shared" si="229"/>
        <v>0</v>
      </c>
      <c r="D3691" s="5">
        <f t="shared" si="230"/>
        <v>-0.21143292577652326</v>
      </c>
    </row>
    <row r="3692" spans="1:4" x14ac:dyDescent="0.25">
      <c r="A3692">
        <f t="shared" si="231"/>
        <v>3.6829999999997054</v>
      </c>
      <c r="B3692" s="5">
        <f t="shared" si="228"/>
        <v>0</v>
      </c>
      <c r="C3692" s="5">
        <f t="shared" si="229"/>
        <v>0</v>
      </c>
      <c r="D3692" s="5">
        <f t="shared" si="230"/>
        <v>-0.21113944319333874</v>
      </c>
    </row>
    <row r="3693" spans="1:4" x14ac:dyDescent="0.25">
      <c r="A3693">
        <f t="shared" si="231"/>
        <v>3.6839999999997053</v>
      </c>
      <c r="B3693" s="5">
        <f t="shared" si="228"/>
        <v>0</v>
      </c>
      <c r="C3693" s="5">
        <f t="shared" si="229"/>
        <v>0</v>
      </c>
      <c r="D3693" s="5">
        <f t="shared" si="230"/>
        <v>-0.21084440469114624</v>
      </c>
    </row>
    <row r="3694" spans="1:4" x14ac:dyDescent="0.25">
      <c r="A3694">
        <f t="shared" si="231"/>
        <v>3.6849999999997052</v>
      </c>
      <c r="B3694" s="5">
        <f t="shared" si="228"/>
        <v>0</v>
      </c>
      <c r="C3694" s="5">
        <f t="shared" si="229"/>
        <v>0</v>
      </c>
      <c r="D3694" s="5">
        <f t="shared" si="230"/>
        <v>-0.21054781101938094</v>
      </c>
    </row>
    <row r="3695" spans="1:4" x14ac:dyDescent="0.25">
      <c r="A3695">
        <f t="shared" si="231"/>
        <v>3.6859999999997051</v>
      </c>
      <c r="B3695" s="5">
        <f t="shared" si="228"/>
        <v>0</v>
      </c>
      <c r="C3695" s="5">
        <f t="shared" si="229"/>
        <v>0</v>
      </c>
      <c r="D3695" s="5">
        <f t="shared" si="230"/>
        <v>-0.21024966293852623</v>
      </c>
    </row>
    <row r="3696" spans="1:4" x14ac:dyDescent="0.25">
      <c r="A3696">
        <f t="shared" si="231"/>
        <v>3.686999999999705</v>
      </c>
      <c r="B3696" s="5">
        <f t="shared" si="228"/>
        <v>0</v>
      </c>
      <c r="C3696" s="5">
        <f t="shared" si="229"/>
        <v>0</v>
      </c>
      <c r="D3696" s="5">
        <f t="shared" si="230"/>
        <v>-0.20994996122011511</v>
      </c>
    </row>
    <row r="3697" spans="1:4" x14ac:dyDescent="0.25">
      <c r="A3697">
        <f t="shared" si="231"/>
        <v>3.6879999999997048</v>
      </c>
      <c r="B3697" s="5">
        <f t="shared" si="228"/>
        <v>0</v>
      </c>
      <c r="C3697" s="5">
        <f t="shared" si="229"/>
        <v>0</v>
      </c>
      <c r="D3697" s="5">
        <f t="shared" si="230"/>
        <v>-0.20964870664673194</v>
      </c>
    </row>
    <row r="3698" spans="1:4" x14ac:dyDescent="0.25">
      <c r="A3698">
        <f t="shared" si="231"/>
        <v>3.6889999999997047</v>
      </c>
      <c r="B3698" s="5">
        <f t="shared" si="228"/>
        <v>0</v>
      </c>
      <c r="C3698" s="5">
        <f t="shared" si="229"/>
        <v>0</v>
      </c>
      <c r="D3698" s="5">
        <f t="shared" si="230"/>
        <v>-0.20934590001201367</v>
      </c>
    </row>
    <row r="3699" spans="1:4" x14ac:dyDescent="0.25">
      <c r="A3699">
        <f t="shared" si="231"/>
        <v>3.6899999999997046</v>
      </c>
      <c r="B3699" s="5">
        <f t="shared" si="228"/>
        <v>0</v>
      </c>
      <c r="C3699" s="5">
        <f t="shared" si="229"/>
        <v>0</v>
      </c>
      <c r="D3699" s="5">
        <f t="shared" si="230"/>
        <v>-0.20904154212065143</v>
      </c>
    </row>
    <row r="3700" spans="1:4" x14ac:dyDescent="0.25">
      <c r="A3700">
        <f t="shared" si="231"/>
        <v>3.6909999999997045</v>
      </c>
      <c r="B3700" s="5">
        <f t="shared" si="228"/>
        <v>0</v>
      </c>
      <c r="C3700" s="5">
        <f t="shared" si="229"/>
        <v>0</v>
      </c>
      <c r="D3700" s="5">
        <f t="shared" si="230"/>
        <v>-0.20873563378839161</v>
      </c>
    </row>
    <row r="3701" spans="1:4" x14ac:dyDescent="0.25">
      <c r="A3701">
        <f t="shared" si="231"/>
        <v>3.6919999999997044</v>
      </c>
      <c r="B3701" s="5">
        <f t="shared" si="228"/>
        <v>0</v>
      </c>
      <c r="C3701" s="5">
        <f t="shared" si="229"/>
        <v>0</v>
      </c>
      <c r="D3701" s="5">
        <f t="shared" si="230"/>
        <v>-0.20842817584203716</v>
      </c>
    </row>
    <row r="3702" spans="1:4" x14ac:dyDescent="0.25">
      <c r="A3702">
        <f t="shared" si="231"/>
        <v>3.6929999999997043</v>
      </c>
      <c r="B3702" s="5">
        <f t="shared" si="228"/>
        <v>0</v>
      </c>
      <c r="C3702" s="5">
        <f t="shared" si="229"/>
        <v>0</v>
      </c>
      <c r="D3702" s="5">
        <f t="shared" si="230"/>
        <v>-0.20811916911944883</v>
      </c>
    </row>
    <row r="3703" spans="1:4" x14ac:dyDescent="0.25">
      <c r="A3703">
        <f t="shared" si="231"/>
        <v>3.6939999999997042</v>
      </c>
      <c r="B3703" s="5">
        <f t="shared" si="228"/>
        <v>0</v>
      </c>
      <c r="C3703" s="5">
        <f t="shared" si="229"/>
        <v>0</v>
      </c>
      <c r="D3703" s="5">
        <f t="shared" si="230"/>
        <v>-0.20780861446954602</v>
      </c>
    </row>
    <row r="3704" spans="1:4" x14ac:dyDescent="0.25">
      <c r="A3704">
        <f t="shared" si="231"/>
        <v>3.6949999999997041</v>
      </c>
      <c r="B3704" s="5">
        <f t="shared" si="228"/>
        <v>0</v>
      </c>
      <c r="C3704" s="5">
        <f t="shared" si="229"/>
        <v>0</v>
      </c>
      <c r="D3704" s="5">
        <f t="shared" si="230"/>
        <v>-0.20749651275230768</v>
      </c>
    </row>
    <row r="3705" spans="1:4" x14ac:dyDescent="0.25">
      <c r="A3705">
        <f t="shared" si="231"/>
        <v>3.695999999999704</v>
      </c>
      <c r="B3705" s="5">
        <f t="shared" si="228"/>
        <v>0</v>
      </c>
      <c r="C3705" s="5">
        <f t="shared" si="229"/>
        <v>0</v>
      </c>
      <c r="D3705" s="5">
        <f t="shared" si="230"/>
        <v>-0.20718286483877385</v>
      </c>
    </row>
    <row r="3706" spans="1:4" x14ac:dyDescent="0.25">
      <c r="A3706">
        <f t="shared" si="231"/>
        <v>3.6969999999997039</v>
      </c>
      <c r="B3706" s="5">
        <f t="shared" si="228"/>
        <v>0</v>
      </c>
      <c r="C3706" s="5">
        <f t="shared" si="229"/>
        <v>0</v>
      </c>
      <c r="D3706" s="5">
        <f t="shared" si="230"/>
        <v>-0.20686767161104547</v>
      </c>
    </row>
    <row r="3707" spans="1:4" x14ac:dyDescent="0.25">
      <c r="A3707">
        <f t="shared" si="231"/>
        <v>3.6979999999997037</v>
      </c>
      <c r="B3707" s="5">
        <f t="shared" si="228"/>
        <v>0</v>
      </c>
      <c r="C3707" s="5">
        <f t="shared" si="229"/>
        <v>0</v>
      </c>
      <c r="D3707" s="5">
        <f t="shared" si="230"/>
        <v>-0.20655093396228622</v>
      </c>
    </row>
    <row r="3708" spans="1:4" x14ac:dyDescent="0.25">
      <c r="A3708">
        <f t="shared" si="231"/>
        <v>3.6989999999997036</v>
      </c>
      <c r="B3708" s="5">
        <f t="shared" si="228"/>
        <v>0</v>
      </c>
      <c r="C3708" s="5">
        <f t="shared" si="229"/>
        <v>0</v>
      </c>
      <c r="D3708" s="5">
        <f t="shared" si="230"/>
        <v>-0.20623265279672182</v>
      </c>
    </row>
    <row r="3709" spans="1:4" x14ac:dyDescent="0.25">
      <c r="A3709">
        <f t="shared" si="231"/>
        <v>3.6999999999997035</v>
      </c>
      <c r="B3709" s="5">
        <f t="shared" si="228"/>
        <v>0</v>
      </c>
      <c r="C3709" s="5">
        <f t="shared" si="229"/>
        <v>0</v>
      </c>
      <c r="D3709" s="5">
        <f t="shared" si="230"/>
        <v>-0.20591282902964195</v>
      </c>
    </row>
    <row r="3710" spans="1:4" x14ac:dyDescent="0.25">
      <c r="A3710">
        <f t="shared" si="231"/>
        <v>3.7009999999997034</v>
      </c>
      <c r="B3710" s="5">
        <f t="shared" si="228"/>
        <v>0</v>
      </c>
      <c r="C3710" s="5">
        <f t="shared" si="229"/>
        <v>0</v>
      </c>
      <c r="D3710" s="5">
        <f t="shared" si="230"/>
        <v>-0.20559146358740024</v>
      </c>
    </row>
    <row r="3711" spans="1:4" x14ac:dyDescent="0.25">
      <c r="A3711">
        <f t="shared" si="231"/>
        <v>3.7019999999997033</v>
      </c>
      <c r="B3711" s="5">
        <f t="shared" si="228"/>
        <v>0</v>
      </c>
      <c r="C3711" s="5">
        <f t="shared" si="229"/>
        <v>0</v>
      </c>
      <c r="D3711" s="5">
        <f t="shared" si="230"/>
        <v>-0.20526855740741448</v>
      </c>
    </row>
    <row r="3712" spans="1:4" x14ac:dyDescent="0.25">
      <c r="A3712">
        <f t="shared" si="231"/>
        <v>3.7029999999997032</v>
      </c>
      <c r="B3712" s="5">
        <f t="shared" si="228"/>
        <v>0</v>
      </c>
      <c r="C3712" s="5">
        <f t="shared" si="229"/>
        <v>0</v>
      </c>
      <c r="D3712" s="5">
        <f t="shared" si="230"/>
        <v>-0.20494411143816732</v>
      </c>
    </row>
    <row r="3713" spans="1:4" x14ac:dyDescent="0.25">
      <c r="A3713">
        <f t="shared" si="231"/>
        <v>3.7039999999997031</v>
      </c>
      <c r="B3713" s="5">
        <f t="shared" si="228"/>
        <v>0</v>
      </c>
      <c r="C3713" s="5">
        <f t="shared" si="229"/>
        <v>0</v>
      </c>
      <c r="D3713" s="5">
        <f t="shared" si="230"/>
        <v>-0.20461812663920606</v>
      </c>
    </row>
    <row r="3714" spans="1:4" x14ac:dyDescent="0.25">
      <c r="A3714">
        <f t="shared" si="231"/>
        <v>3.704999999999703</v>
      </c>
      <c r="B3714" s="5">
        <f t="shared" si="228"/>
        <v>0</v>
      </c>
      <c r="C3714" s="5">
        <f t="shared" si="229"/>
        <v>0</v>
      </c>
      <c r="D3714" s="5">
        <f t="shared" si="230"/>
        <v>-0.20429060398114349</v>
      </c>
    </row>
    <row r="3715" spans="1:4" x14ac:dyDescent="0.25">
      <c r="A3715">
        <f t="shared" si="231"/>
        <v>3.7059999999997029</v>
      </c>
      <c r="B3715" s="5">
        <f t="shared" si="228"/>
        <v>0</v>
      </c>
      <c r="C3715" s="5">
        <f t="shared" si="229"/>
        <v>0</v>
      </c>
      <c r="D3715" s="5">
        <f t="shared" si="230"/>
        <v>-0.20396154444565742</v>
      </c>
    </row>
    <row r="3716" spans="1:4" x14ac:dyDescent="0.25">
      <c r="A3716">
        <f t="shared" si="231"/>
        <v>3.7069999999997028</v>
      </c>
      <c r="B3716" s="5">
        <f t="shared" si="228"/>
        <v>0</v>
      </c>
      <c r="C3716" s="5">
        <f t="shared" si="229"/>
        <v>0</v>
      </c>
      <c r="D3716" s="5">
        <f t="shared" si="230"/>
        <v>-0.20363094902549103</v>
      </c>
    </row>
    <row r="3717" spans="1:4" x14ac:dyDescent="0.25">
      <c r="A3717">
        <f t="shared" si="231"/>
        <v>3.7079999999997026</v>
      </c>
      <c r="B3717" s="5">
        <f t="shared" si="228"/>
        <v>0</v>
      </c>
      <c r="C3717" s="5">
        <f t="shared" si="229"/>
        <v>0</v>
      </c>
      <c r="D3717" s="5">
        <f t="shared" si="230"/>
        <v>-0.20329881872445285</v>
      </c>
    </row>
    <row r="3718" spans="1:4" x14ac:dyDescent="0.25">
      <c r="A3718">
        <f t="shared" si="231"/>
        <v>3.7089999999997025</v>
      </c>
      <c r="B3718" s="5">
        <f t="shared" si="228"/>
        <v>0</v>
      </c>
      <c r="C3718" s="5">
        <f t="shared" si="229"/>
        <v>0</v>
      </c>
      <c r="D3718" s="5">
        <f t="shared" si="230"/>
        <v>-0.20296515455741612</v>
      </c>
    </row>
    <row r="3719" spans="1:4" x14ac:dyDescent="0.25">
      <c r="A3719">
        <f t="shared" si="231"/>
        <v>3.7099999999997024</v>
      </c>
      <c r="B3719" s="5">
        <f t="shared" si="228"/>
        <v>0</v>
      </c>
      <c r="C3719" s="5">
        <f t="shared" si="229"/>
        <v>0</v>
      </c>
      <c r="D3719" s="5">
        <f t="shared" si="230"/>
        <v>-0.20262995755031954</v>
      </c>
    </row>
    <row r="3720" spans="1:4" x14ac:dyDescent="0.25">
      <c r="A3720">
        <f t="shared" si="231"/>
        <v>3.7109999999997023</v>
      </c>
      <c r="B3720" s="5">
        <f t="shared" si="228"/>
        <v>0</v>
      </c>
      <c r="C3720" s="5">
        <f t="shared" si="229"/>
        <v>0</v>
      </c>
      <c r="D3720" s="5">
        <f t="shared" si="230"/>
        <v>-0.20229322874016603</v>
      </c>
    </row>
    <row r="3721" spans="1:4" x14ac:dyDescent="0.25">
      <c r="A3721">
        <f t="shared" si="231"/>
        <v>3.7119999999997022</v>
      </c>
      <c r="B3721" s="5">
        <f t="shared" si="228"/>
        <v>0</v>
      </c>
      <c r="C3721" s="5">
        <f t="shared" si="229"/>
        <v>0</v>
      </c>
      <c r="D3721" s="5">
        <f t="shared" si="230"/>
        <v>-0.20195496917502292</v>
      </c>
    </row>
    <row r="3722" spans="1:4" x14ac:dyDescent="0.25">
      <c r="A3722">
        <f t="shared" si="231"/>
        <v>3.7129999999997021</v>
      </c>
      <c r="B3722" s="5">
        <f t="shared" si="228"/>
        <v>0</v>
      </c>
      <c r="C3722" s="5">
        <f t="shared" si="229"/>
        <v>0</v>
      </c>
      <c r="D3722" s="5">
        <f t="shared" si="230"/>
        <v>-0.20161517991402125</v>
      </c>
    </row>
    <row r="3723" spans="1:4" x14ac:dyDescent="0.25">
      <c r="A3723">
        <f t="shared" si="231"/>
        <v>3.713999999999702</v>
      </c>
      <c r="B3723" s="5">
        <f t="shared" ref="B3723:B3786" si="232">($I$7/($F$5))*(SIN(PI()*$A3723/$H$3))*((2*PI()/$H$3)*COS(PI()*$A3723/$H$3)*COS($F$5*$A3723)-$F$5*SIN(PI()*$A3723/$H$3)*SIN($F$5*$A3723))</f>
        <v>0</v>
      </c>
      <c r="C3723" s="5">
        <f t="shared" ref="C3723:C3786" si="233">($I$8/($F$5))*(SIN(PI()*$A3723/$H$3))*((2*PI()/$H$3)*COS(PI()*$A3723/$H$3)*COS($F$5*$A3723)-$F$5*SIN(PI()*$A3723/$H$3)*SIN($F$5*$A3723))</f>
        <v>0</v>
      </c>
      <c r="D3723" s="5">
        <f t="shared" ref="D3723:D3786" si="234">($I$9/($F$5))*(SIN(PI()*$A3723/$H$3))*((2*PI()/$H$3)*COS(PI()*$A3723/$H$3)*COS($F$5*$A3723)-$F$5*SIN(PI()*$A3723/$H$3)*SIN($F$5*$A3723))</f>
        <v>-0.20127386202735545</v>
      </c>
    </row>
    <row r="3724" spans="1:4" x14ac:dyDescent="0.25">
      <c r="A3724">
        <f t="shared" si="231"/>
        <v>3.7149999999997019</v>
      </c>
      <c r="B3724" s="5">
        <f t="shared" si="232"/>
        <v>0</v>
      </c>
      <c r="C3724" s="5">
        <f t="shared" si="233"/>
        <v>0</v>
      </c>
      <c r="D3724" s="5">
        <f t="shared" si="234"/>
        <v>-0.20093101659628279</v>
      </c>
    </row>
    <row r="3725" spans="1:4" x14ac:dyDescent="0.25">
      <c r="A3725">
        <f t="shared" ref="A3725:A3788" si="235">A3724+$F$7</f>
        <v>3.7159999999997018</v>
      </c>
      <c r="B3725" s="5">
        <f t="shared" si="232"/>
        <v>0</v>
      </c>
      <c r="C3725" s="5">
        <f t="shared" si="233"/>
        <v>0</v>
      </c>
      <c r="D3725" s="5">
        <f t="shared" si="234"/>
        <v>-0.20058664471312213</v>
      </c>
    </row>
    <row r="3726" spans="1:4" x14ac:dyDescent="0.25">
      <c r="A3726">
        <f t="shared" si="235"/>
        <v>3.7169999999997017</v>
      </c>
      <c r="B3726" s="5">
        <f t="shared" si="232"/>
        <v>0</v>
      </c>
      <c r="C3726" s="5">
        <f t="shared" si="233"/>
        <v>0</v>
      </c>
      <c r="D3726" s="5">
        <f t="shared" si="234"/>
        <v>-0.20024074748125398</v>
      </c>
    </row>
    <row r="3727" spans="1:4" x14ac:dyDescent="0.25">
      <c r="A3727">
        <f t="shared" si="235"/>
        <v>3.7179999999997015</v>
      </c>
      <c r="B3727" s="5">
        <f t="shared" si="232"/>
        <v>0</v>
      </c>
      <c r="C3727" s="5">
        <f t="shared" si="233"/>
        <v>0</v>
      </c>
      <c r="D3727" s="5">
        <f t="shared" si="234"/>
        <v>-0.19989332601511914</v>
      </c>
    </row>
    <row r="3728" spans="1:4" x14ac:dyDescent="0.25">
      <c r="A3728">
        <f t="shared" si="235"/>
        <v>3.7189999999997014</v>
      </c>
      <c r="B3728" s="5">
        <f t="shared" si="232"/>
        <v>0</v>
      </c>
      <c r="C3728" s="5">
        <f t="shared" si="233"/>
        <v>0</v>
      </c>
      <c r="D3728" s="5">
        <f t="shared" si="234"/>
        <v>-0.19954438144021769</v>
      </c>
    </row>
    <row r="3729" spans="1:4" x14ac:dyDescent="0.25">
      <c r="A3729">
        <f t="shared" si="235"/>
        <v>3.7199999999997013</v>
      </c>
      <c r="B3729" s="5">
        <f t="shared" si="232"/>
        <v>0</v>
      </c>
      <c r="C3729" s="5">
        <f t="shared" si="233"/>
        <v>0</v>
      </c>
      <c r="D3729" s="5">
        <f t="shared" si="234"/>
        <v>-0.19919391489310856</v>
      </c>
    </row>
    <row r="3730" spans="1:4" x14ac:dyDescent="0.25">
      <c r="A3730">
        <f t="shared" si="235"/>
        <v>3.7209999999997012</v>
      </c>
      <c r="B3730" s="5">
        <f t="shared" si="232"/>
        <v>0</v>
      </c>
      <c r="C3730" s="5">
        <f t="shared" si="233"/>
        <v>0</v>
      </c>
      <c r="D3730" s="5">
        <f t="shared" si="234"/>
        <v>-0.19884192752140797</v>
      </c>
    </row>
    <row r="3731" spans="1:4" x14ac:dyDescent="0.25">
      <c r="A3731">
        <f t="shared" si="235"/>
        <v>3.7219999999997011</v>
      </c>
      <c r="B3731" s="5">
        <f t="shared" si="232"/>
        <v>0</v>
      </c>
      <c r="C3731" s="5">
        <f t="shared" si="233"/>
        <v>0</v>
      </c>
      <c r="D3731" s="5">
        <f t="shared" si="234"/>
        <v>-0.1984884204837882</v>
      </c>
    </row>
    <row r="3732" spans="1:4" x14ac:dyDescent="0.25">
      <c r="A3732">
        <f t="shared" si="235"/>
        <v>3.722999999999701</v>
      </c>
      <c r="B3732" s="5">
        <f t="shared" si="232"/>
        <v>0</v>
      </c>
      <c r="C3732" s="5">
        <f t="shared" si="233"/>
        <v>0</v>
      </c>
      <c r="D3732" s="5">
        <f t="shared" si="234"/>
        <v>-0.19813339494997687</v>
      </c>
    </row>
    <row r="3733" spans="1:4" x14ac:dyDescent="0.25">
      <c r="A3733">
        <f t="shared" si="235"/>
        <v>3.7239999999997009</v>
      </c>
      <c r="B3733" s="5">
        <f t="shared" si="232"/>
        <v>0</v>
      </c>
      <c r="C3733" s="5">
        <f t="shared" si="233"/>
        <v>0</v>
      </c>
      <c r="D3733" s="5">
        <f t="shared" si="234"/>
        <v>-0.19777685210075516</v>
      </c>
    </row>
    <row r="3734" spans="1:4" x14ac:dyDescent="0.25">
      <c r="A3734">
        <f t="shared" si="235"/>
        <v>3.7249999999997008</v>
      </c>
      <c r="B3734" s="5">
        <f t="shared" si="232"/>
        <v>0</v>
      </c>
      <c r="C3734" s="5">
        <f t="shared" si="233"/>
        <v>0</v>
      </c>
      <c r="D3734" s="5">
        <f t="shared" si="234"/>
        <v>-0.19741879312795652</v>
      </c>
    </row>
    <row r="3735" spans="1:4" x14ac:dyDescent="0.25">
      <c r="A3735">
        <f t="shared" si="235"/>
        <v>3.7259999999997007</v>
      </c>
      <c r="B3735" s="5">
        <f t="shared" si="232"/>
        <v>0</v>
      </c>
      <c r="C3735" s="5">
        <f t="shared" si="233"/>
        <v>0</v>
      </c>
      <c r="D3735" s="5">
        <f t="shared" si="234"/>
        <v>-0.1970592192344654</v>
      </c>
    </row>
    <row r="3736" spans="1:4" x14ac:dyDescent="0.25">
      <c r="A3736">
        <f t="shared" si="235"/>
        <v>3.7269999999997006</v>
      </c>
      <c r="B3736" s="5">
        <f t="shared" si="232"/>
        <v>0</v>
      </c>
      <c r="C3736" s="5">
        <f t="shared" si="233"/>
        <v>0</v>
      </c>
      <c r="D3736" s="5">
        <f t="shared" si="234"/>
        <v>-0.19669813163421546</v>
      </c>
    </row>
    <row r="3737" spans="1:4" x14ac:dyDescent="0.25">
      <c r="A3737">
        <f t="shared" si="235"/>
        <v>3.7279999999997004</v>
      </c>
      <c r="B3737" s="5">
        <f t="shared" si="232"/>
        <v>0</v>
      </c>
      <c r="C3737" s="5">
        <f t="shared" si="233"/>
        <v>0</v>
      </c>
      <c r="D3737" s="5">
        <f t="shared" si="234"/>
        <v>-0.19633553155218797</v>
      </c>
    </row>
    <row r="3738" spans="1:4" x14ac:dyDescent="0.25">
      <c r="A3738">
        <f t="shared" si="235"/>
        <v>3.7289999999997003</v>
      </c>
      <c r="B3738" s="5">
        <f t="shared" si="232"/>
        <v>0</v>
      </c>
      <c r="C3738" s="5">
        <f t="shared" si="233"/>
        <v>0</v>
      </c>
      <c r="D3738" s="5">
        <f t="shared" si="234"/>
        <v>-0.19597142022441028</v>
      </c>
    </row>
    <row r="3739" spans="1:4" x14ac:dyDescent="0.25">
      <c r="A3739">
        <f t="shared" si="235"/>
        <v>3.7299999999997002</v>
      </c>
      <c r="B3739" s="5">
        <f t="shared" si="232"/>
        <v>0</v>
      </c>
      <c r="C3739" s="5">
        <f t="shared" si="233"/>
        <v>0</v>
      </c>
      <c r="D3739" s="5">
        <f t="shared" si="234"/>
        <v>-0.19560579889795365</v>
      </c>
    </row>
    <row r="3740" spans="1:4" x14ac:dyDescent="0.25">
      <c r="A3740">
        <f t="shared" si="235"/>
        <v>3.7309999999997001</v>
      </c>
      <c r="B3740" s="5">
        <f t="shared" si="232"/>
        <v>0</v>
      </c>
      <c r="C3740" s="5">
        <f t="shared" si="233"/>
        <v>0</v>
      </c>
      <c r="D3740" s="5">
        <f t="shared" si="234"/>
        <v>-0.19523866883093208</v>
      </c>
    </row>
    <row r="3741" spans="1:4" x14ac:dyDescent="0.25">
      <c r="A3741">
        <f t="shared" si="235"/>
        <v>3.7319999999997</v>
      </c>
      <c r="B3741" s="5">
        <f t="shared" si="232"/>
        <v>0</v>
      </c>
      <c r="C3741" s="5">
        <f t="shared" si="233"/>
        <v>0</v>
      </c>
      <c r="D3741" s="5">
        <f t="shared" si="234"/>
        <v>-0.19487003129249938</v>
      </c>
    </row>
    <row r="3742" spans="1:4" x14ac:dyDescent="0.25">
      <c r="A3742">
        <f t="shared" si="235"/>
        <v>3.7329999999996999</v>
      </c>
      <c r="B3742" s="5">
        <f t="shared" si="232"/>
        <v>0</v>
      </c>
      <c r="C3742" s="5">
        <f t="shared" si="233"/>
        <v>0</v>
      </c>
      <c r="D3742" s="5">
        <f t="shared" si="234"/>
        <v>-0.19449988756284806</v>
      </c>
    </row>
    <row r="3743" spans="1:4" x14ac:dyDescent="0.25">
      <c r="A3743">
        <f t="shared" si="235"/>
        <v>3.7339999999996998</v>
      </c>
      <c r="B3743" s="5">
        <f t="shared" si="232"/>
        <v>0</v>
      </c>
      <c r="C3743" s="5">
        <f t="shared" si="233"/>
        <v>0</v>
      </c>
      <c r="D3743" s="5">
        <f t="shared" si="234"/>
        <v>-0.19412823893320652</v>
      </c>
    </row>
    <row r="3744" spans="1:4" x14ac:dyDescent="0.25">
      <c r="A3744">
        <f t="shared" si="235"/>
        <v>3.7349999999996997</v>
      </c>
      <c r="B3744" s="5">
        <f t="shared" si="232"/>
        <v>0</v>
      </c>
      <c r="C3744" s="5">
        <f t="shared" si="233"/>
        <v>0</v>
      </c>
      <c r="D3744" s="5">
        <f t="shared" si="234"/>
        <v>-0.19375508670583746</v>
      </c>
    </row>
    <row r="3745" spans="1:4" x14ac:dyDescent="0.25">
      <c r="A3745">
        <f t="shared" si="235"/>
        <v>3.7359999999996996</v>
      </c>
      <c r="B3745" s="5">
        <f t="shared" si="232"/>
        <v>0</v>
      </c>
      <c r="C3745" s="5">
        <f t="shared" si="233"/>
        <v>0</v>
      </c>
      <c r="D3745" s="5">
        <f t="shared" si="234"/>
        <v>-0.1933804321940352</v>
      </c>
    </row>
    <row r="3746" spans="1:4" x14ac:dyDescent="0.25">
      <c r="A3746">
        <f t="shared" si="235"/>
        <v>3.7369999999996995</v>
      </c>
      <c r="B3746" s="5">
        <f t="shared" si="232"/>
        <v>0</v>
      </c>
      <c r="C3746" s="5">
        <f t="shared" si="233"/>
        <v>0</v>
      </c>
      <c r="D3746" s="5">
        <f t="shared" si="234"/>
        <v>-0.19300427672212328</v>
      </c>
    </row>
    <row r="3747" spans="1:4" x14ac:dyDescent="0.25">
      <c r="A3747">
        <f t="shared" si="235"/>
        <v>3.7379999999996993</v>
      </c>
      <c r="B3747" s="5">
        <f t="shared" si="232"/>
        <v>0</v>
      </c>
      <c r="C3747" s="5">
        <f t="shared" si="233"/>
        <v>0</v>
      </c>
      <c r="D3747" s="5">
        <f t="shared" si="234"/>
        <v>-0.19262662162545227</v>
      </c>
    </row>
    <row r="3748" spans="1:4" x14ac:dyDescent="0.25">
      <c r="A3748">
        <f t="shared" si="235"/>
        <v>3.7389999999996992</v>
      </c>
      <c r="B3748" s="5">
        <f t="shared" si="232"/>
        <v>0</v>
      </c>
      <c r="C3748" s="5">
        <f t="shared" si="233"/>
        <v>0</v>
      </c>
      <c r="D3748" s="5">
        <f t="shared" si="234"/>
        <v>-0.19224746825039751</v>
      </c>
    </row>
    <row r="3749" spans="1:4" x14ac:dyDescent="0.25">
      <c r="A3749">
        <f t="shared" si="235"/>
        <v>3.7399999999996991</v>
      </c>
      <c r="B3749" s="5">
        <f t="shared" si="232"/>
        <v>0</v>
      </c>
      <c r="C3749" s="5">
        <f t="shared" si="233"/>
        <v>0</v>
      </c>
      <c r="D3749" s="5">
        <f t="shared" si="234"/>
        <v>-0.19186681795435578</v>
      </c>
    </row>
    <row r="3750" spans="1:4" x14ac:dyDescent="0.25">
      <c r="A3750">
        <f t="shared" si="235"/>
        <v>3.740999999999699</v>
      </c>
      <c r="B3750" s="5">
        <f t="shared" si="232"/>
        <v>0</v>
      </c>
      <c r="C3750" s="5">
        <f t="shared" si="233"/>
        <v>0</v>
      </c>
      <c r="D3750" s="5">
        <f t="shared" si="234"/>
        <v>-0.19148467210574319</v>
      </c>
    </row>
    <row r="3751" spans="1:4" x14ac:dyDescent="0.25">
      <c r="A3751">
        <f t="shared" si="235"/>
        <v>3.7419999999996989</v>
      </c>
      <c r="B3751" s="5">
        <f t="shared" si="232"/>
        <v>0</v>
      </c>
      <c r="C3751" s="5">
        <f t="shared" si="233"/>
        <v>0</v>
      </c>
      <c r="D3751" s="5">
        <f t="shared" si="234"/>
        <v>-0.19110103208399237</v>
      </c>
    </row>
    <row r="3752" spans="1:4" x14ac:dyDescent="0.25">
      <c r="A3752">
        <f t="shared" si="235"/>
        <v>3.7429999999996988</v>
      </c>
      <c r="B3752" s="5">
        <f t="shared" si="232"/>
        <v>0</v>
      </c>
      <c r="C3752" s="5">
        <f t="shared" si="233"/>
        <v>0</v>
      </c>
      <c r="D3752" s="5">
        <f t="shared" si="234"/>
        <v>-0.19071589927954941</v>
      </c>
    </row>
    <row r="3753" spans="1:4" x14ac:dyDescent="0.25">
      <c r="A3753">
        <f t="shared" si="235"/>
        <v>3.7439999999996987</v>
      </c>
      <c r="B3753" s="5">
        <f t="shared" si="232"/>
        <v>0</v>
      </c>
      <c r="C3753" s="5">
        <f t="shared" si="233"/>
        <v>0</v>
      </c>
      <c r="D3753" s="5">
        <f t="shared" si="234"/>
        <v>-0.19032927509387121</v>
      </c>
    </row>
    <row r="3754" spans="1:4" x14ac:dyDescent="0.25">
      <c r="A3754">
        <f t="shared" si="235"/>
        <v>3.7449999999996986</v>
      </c>
      <c r="B3754" s="5">
        <f t="shared" si="232"/>
        <v>0</v>
      </c>
      <c r="C3754" s="5">
        <f t="shared" si="233"/>
        <v>0</v>
      </c>
      <c r="D3754" s="5">
        <f t="shared" si="234"/>
        <v>-0.18994116093942243</v>
      </c>
    </row>
    <row r="3755" spans="1:4" x14ac:dyDescent="0.25">
      <c r="A3755">
        <f t="shared" si="235"/>
        <v>3.7459999999996985</v>
      </c>
      <c r="B3755" s="5">
        <f t="shared" si="232"/>
        <v>0</v>
      </c>
      <c r="C3755" s="5">
        <f t="shared" si="233"/>
        <v>0</v>
      </c>
      <c r="D3755" s="5">
        <f t="shared" si="234"/>
        <v>-0.18955155823967257</v>
      </c>
    </row>
    <row r="3756" spans="1:4" x14ac:dyDescent="0.25">
      <c r="A3756">
        <f t="shared" si="235"/>
        <v>3.7469999999996983</v>
      </c>
      <c r="B3756" s="5">
        <f t="shared" si="232"/>
        <v>0</v>
      </c>
      <c r="C3756" s="5">
        <f t="shared" si="233"/>
        <v>0</v>
      </c>
      <c r="D3756" s="5">
        <f t="shared" si="234"/>
        <v>-0.1891604684290917</v>
      </c>
    </row>
    <row r="3757" spans="1:4" x14ac:dyDescent="0.25">
      <c r="A3757">
        <f t="shared" si="235"/>
        <v>3.7479999999996982</v>
      </c>
      <c r="B3757" s="5">
        <f t="shared" si="232"/>
        <v>0</v>
      </c>
      <c r="C3757" s="5">
        <f t="shared" si="233"/>
        <v>0</v>
      </c>
      <c r="D3757" s="5">
        <f t="shared" si="234"/>
        <v>-0.18876789295314908</v>
      </c>
    </row>
    <row r="3758" spans="1:4" x14ac:dyDescent="0.25">
      <c r="A3758">
        <f t="shared" si="235"/>
        <v>3.7489999999996981</v>
      </c>
      <c r="B3758" s="5">
        <f t="shared" si="232"/>
        <v>0</v>
      </c>
      <c r="C3758" s="5">
        <f t="shared" si="233"/>
        <v>0</v>
      </c>
      <c r="D3758" s="5">
        <f t="shared" si="234"/>
        <v>-0.18837383326830884</v>
      </c>
    </row>
    <row r="3759" spans="1:4" x14ac:dyDescent="0.25">
      <c r="A3759">
        <f t="shared" si="235"/>
        <v>3.749999999999698</v>
      </c>
      <c r="B3759" s="5">
        <f t="shared" si="232"/>
        <v>0</v>
      </c>
      <c r="C3759" s="5">
        <f t="shared" si="233"/>
        <v>0</v>
      </c>
      <c r="D3759" s="5">
        <f t="shared" si="234"/>
        <v>-0.18797829084202636</v>
      </c>
    </row>
    <row r="3760" spans="1:4" x14ac:dyDescent="0.25">
      <c r="A3760">
        <f t="shared" si="235"/>
        <v>3.7509999999996979</v>
      </c>
      <c r="B3760" s="5">
        <f t="shared" si="232"/>
        <v>0</v>
      </c>
      <c r="C3760" s="5">
        <f t="shared" si="233"/>
        <v>0</v>
      </c>
      <c r="D3760" s="5">
        <f t="shared" si="234"/>
        <v>-0.18758126715274534</v>
      </c>
    </row>
    <row r="3761" spans="1:4" x14ac:dyDescent="0.25">
      <c r="A3761">
        <f t="shared" si="235"/>
        <v>3.7519999999996978</v>
      </c>
      <c r="B3761" s="5">
        <f t="shared" si="232"/>
        <v>0</v>
      </c>
      <c r="C3761" s="5">
        <f t="shared" si="233"/>
        <v>0</v>
      </c>
      <c r="D3761" s="5">
        <f t="shared" si="234"/>
        <v>-0.18718276368989395</v>
      </c>
    </row>
    <row r="3762" spans="1:4" x14ac:dyDescent="0.25">
      <c r="A3762">
        <f t="shared" si="235"/>
        <v>3.7529999999996977</v>
      </c>
      <c r="B3762" s="5">
        <f t="shared" si="232"/>
        <v>0</v>
      </c>
      <c r="C3762" s="5">
        <f t="shared" si="233"/>
        <v>0</v>
      </c>
      <c r="D3762" s="5">
        <f t="shared" si="234"/>
        <v>-0.18678278195388134</v>
      </c>
    </row>
    <row r="3763" spans="1:4" x14ac:dyDescent="0.25">
      <c r="A3763">
        <f t="shared" si="235"/>
        <v>3.7539999999996976</v>
      </c>
      <c r="B3763" s="5">
        <f t="shared" si="232"/>
        <v>0</v>
      </c>
      <c r="C3763" s="5">
        <f t="shared" si="233"/>
        <v>0</v>
      </c>
      <c r="D3763" s="5">
        <f t="shared" si="234"/>
        <v>-0.18638132345609376</v>
      </c>
    </row>
    <row r="3764" spans="1:4" x14ac:dyDescent="0.25">
      <c r="A3764">
        <f t="shared" si="235"/>
        <v>3.7549999999996975</v>
      </c>
      <c r="B3764" s="5">
        <f t="shared" si="232"/>
        <v>0</v>
      </c>
      <c r="C3764" s="5">
        <f t="shared" si="233"/>
        <v>0</v>
      </c>
      <c r="D3764" s="5">
        <f t="shared" si="234"/>
        <v>-0.185978389718891</v>
      </c>
    </row>
    <row r="3765" spans="1:4" x14ac:dyDescent="0.25">
      <c r="A3765">
        <f t="shared" si="235"/>
        <v>3.7559999999996974</v>
      </c>
      <c r="B3765" s="5">
        <f t="shared" si="232"/>
        <v>0</v>
      </c>
      <c r="C3765" s="5">
        <f t="shared" si="233"/>
        <v>0</v>
      </c>
      <c r="D3765" s="5">
        <f t="shared" si="234"/>
        <v>-0.18557398227560251</v>
      </c>
    </row>
    <row r="3766" spans="1:4" x14ac:dyDescent="0.25">
      <c r="A3766">
        <f t="shared" si="235"/>
        <v>3.7569999999996972</v>
      </c>
      <c r="B3766" s="5">
        <f t="shared" si="232"/>
        <v>0</v>
      </c>
      <c r="C3766" s="5">
        <f t="shared" si="233"/>
        <v>0</v>
      </c>
      <c r="D3766" s="5">
        <f t="shared" si="234"/>
        <v>-0.18516810267052305</v>
      </c>
    </row>
    <row r="3767" spans="1:4" x14ac:dyDescent="0.25">
      <c r="A3767">
        <f t="shared" si="235"/>
        <v>3.7579999999996971</v>
      </c>
      <c r="B3767" s="5">
        <f t="shared" si="232"/>
        <v>0</v>
      </c>
      <c r="C3767" s="5">
        <f t="shared" si="233"/>
        <v>0</v>
      </c>
      <c r="D3767" s="5">
        <f t="shared" si="234"/>
        <v>-0.18476075245890927</v>
      </c>
    </row>
    <row r="3768" spans="1:4" x14ac:dyDescent="0.25">
      <c r="A3768">
        <f t="shared" si="235"/>
        <v>3.758999999999697</v>
      </c>
      <c r="B3768" s="5">
        <f t="shared" si="232"/>
        <v>0</v>
      </c>
      <c r="C3768" s="5">
        <f t="shared" si="233"/>
        <v>0</v>
      </c>
      <c r="D3768" s="5">
        <f t="shared" si="234"/>
        <v>-0.18435193320697507</v>
      </c>
    </row>
    <row r="3769" spans="1:4" x14ac:dyDescent="0.25">
      <c r="A3769">
        <f t="shared" si="235"/>
        <v>3.7599999999996969</v>
      </c>
      <c r="B3769" s="5">
        <f t="shared" si="232"/>
        <v>0</v>
      </c>
      <c r="C3769" s="5">
        <f t="shared" si="233"/>
        <v>0</v>
      </c>
      <c r="D3769" s="5">
        <f t="shared" si="234"/>
        <v>-0.18394164649188774</v>
      </c>
    </row>
    <row r="3770" spans="1:4" x14ac:dyDescent="0.25">
      <c r="A3770">
        <f t="shared" si="235"/>
        <v>3.7609999999996968</v>
      </c>
      <c r="B3770" s="5">
        <f t="shared" si="232"/>
        <v>0</v>
      </c>
      <c r="C3770" s="5">
        <f t="shared" si="233"/>
        <v>0</v>
      </c>
      <c r="D3770" s="5">
        <f t="shared" si="234"/>
        <v>-0.18352989390176364</v>
      </c>
    </row>
    <row r="3771" spans="1:4" x14ac:dyDescent="0.25">
      <c r="A3771">
        <f t="shared" si="235"/>
        <v>3.7619999999996967</v>
      </c>
      <c r="B3771" s="5">
        <f t="shared" si="232"/>
        <v>0</v>
      </c>
      <c r="C3771" s="5">
        <f t="shared" si="233"/>
        <v>0</v>
      </c>
      <c r="D3771" s="5">
        <f t="shared" si="234"/>
        <v>-0.1831166770356637</v>
      </c>
    </row>
    <row r="3772" spans="1:4" x14ac:dyDescent="0.25">
      <c r="A3772">
        <f t="shared" si="235"/>
        <v>3.7629999999996966</v>
      </c>
      <c r="B3772" s="5">
        <f t="shared" si="232"/>
        <v>0</v>
      </c>
      <c r="C3772" s="5">
        <f t="shared" si="233"/>
        <v>0</v>
      </c>
      <c r="D3772" s="5">
        <f t="shared" si="234"/>
        <v>-0.18270199750358918</v>
      </c>
    </row>
    <row r="3773" spans="1:4" x14ac:dyDescent="0.25">
      <c r="A3773">
        <f t="shared" si="235"/>
        <v>3.7639999999996965</v>
      </c>
      <c r="B3773" s="5">
        <f t="shared" si="232"/>
        <v>0</v>
      </c>
      <c r="C3773" s="5">
        <f t="shared" si="233"/>
        <v>0</v>
      </c>
      <c r="D3773" s="5">
        <f t="shared" si="234"/>
        <v>-0.18228585692647697</v>
      </c>
    </row>
    <row r="3774" spans="1:4" x14ac:dyDescent="0.25">
      <c r="A3774">
        <f t="shared" si="235"/>
        <v>3.7649999999996964</v>
      </c>
      <c r="B3774" s="5">
        <f t="shared" si="232"/>
        <v>0</v>
      </c>
      <c r="C3774" s="5">
        <f t="shared" si="233"/>
        <v>0</v>
      </c>
      <c r="D3774" s="5">
        <f t="shared" si="234"/>
        <v>-0.18186825693619513</v>
      </c>
    </row>
    <row r="3775" spans="1:4" x14ac:dyDescent="0.25">
      <c r="A3775">
        <f t="shared" si="235"/>
        <v>3.7659999999996963</v>
      </c>
      <c r="B3775" s="5">
        <f t="shared" si="232"/>
        <v>0</v>
      </c>
      <c r="C3775" s="5">
        <f t="shared" si="233"/>
        <v>0</v>
      </c>
      <c r="D3775" s="5">
        <f t="shared" si="234"/>
        <v>-0.18144919917553812</v>
      </c>
    </row>
    <row r="3776" spans="1:4" x14ac:dyDescent="0.25">
      <c r="A3776">
        <f t="shared" si="235"/>
        <v>3.7669999999996961</v>
      </c>
      <c r="B3776" s="5">
        <f t="shared" si="232"/>
        <v>0</v>
      </c>
      <c r="C3776" s="5">
        <f t="shared" si="233"/>
        <v>0</v>
      </c>
      <c r="D3776" s="5">
        <f t="shared" si="234"/>
        <v>-0.18102868529822236</v>
      </c>
    </row>
    <row r="3777" spans="1:4" x14ac:dyDescent="0.25">
      <c r="A3777">
        <f t="shared" si="235"/>
        <v>3.767999999999696</v>
      </c>
      <c r="B3777" s="5">
        <f t="shared" si="232"/>
        <v>0</v>
      </c>
      <c r="C3777" s="5">
        <f t="shared" si="233"/>
        <v>0</v>
      </c>
      <c r="D3777" s="5">
        <f t="shared" si="234"/>
        <v>-0.18060671696888092</v>
      </c>
    </row>
    <row r="3778" spans="1:4" x14ac:dyDescent="0.25">
      <c r="A3778">
        <f t="shared" si="235"/>
        <v>3.7689999999996959</v>
      </c>
      <c r="B3778" s="5">
        <f t="shared" si="232"/>
        <v>0</v>
      </c>
      <c r="C3778" s="5">
        <f t="shared" si="233"/>
        <v>0</v>
      </c>
      <c r="D3778" s="5">
        <f t="shared" si="234"/>
        <v>-0.18018329586305895</v>
      </c>
    </row>
    <row r="3779" spans="1:4" x14ac:dyDescent="0.25">
      <c r="A3779">
        <f t="shared" si="235"/>
        <v>3.7699999999996958</v>
      </c>
      <c r="B3779" s="5">
        <f t="shared" si="232"/>
        <v>0</v>
      </c>
      <c r="C3779" s="5">
        <f t="shared" si="233"/>
        <v>0</v>
      </c>
      <c r="D3779" s="5">
        <f t="shared" si="234"/>
        <v>-0.17975842366720857</v>
      </c>
    </row>
    <row r="3780" spans="1:4" x14ac:dyDescent="0.25">
      <c r="A3780">
        <f t="shared" si="235"/>
        <v>3.7709999999996957</v>
      </c>
      <c r="B3780" s="5">
        <f t="shared" si="232"/>
        <v>0</v>
      </c>
      <c r="C3780" s="5">
        <f t="shared" si="233"/>
        <v>0</v>
      </c>
      <c r="D3780" s="5">
        <f t="shared" si="234"/>
        <v>-0.1793321020786838</v>
      </c>
    </row>
    <row r="3781" spans="1:4" x14ac:dyDescent="0.25">
      <c r="A3781">
        <f t="shared" si="235"/>
        <v>3.7719999999996956</v>
      </c>
      <c r="B3781" s="5">
        <f t="shared" si="232"/>
        <v>0</v>
      </c>
      <c r="C3781" s="5">
        <f t="shared" si="233"/>
        <v>0</v>
      </c>
      <c r="D3781" s="5">
        <f t="shared" si="234"/>
        <v>-0.17890433280573542</v>
      </c>
    </row>
    <row r="3782" spans="1:4" x14ac:dyDescent="0.25">
      <c r="A3782">
        <f t="shared" si="235"/>
        <v>3.7729999999996955</v>
      </c>
      <c r="B3782" s="5">
        <f t="shared" si="232"/>
        <v>0</v>
      </c>
      <c r="C3782" s="5">
        <f t="shared" si="233"/>
        <v>0</v>
      </c>
      <c r="D3782" s="5">
        <f t="shared" si="234"/>
        <v>-0.17847511756750573</v>
      </c>
    </row>
    <row r="3783" spans="1:4" x14ac:dyDescent="0.25">
      <c r="A3783">
        <f t="shared" si="235"/>
        <v>3.7739999999996954</v>
      </c>
      <c r="B3783" s="5">
        <f t="shared" si="232"/>
        <v>0</v>
      </c>
      <c r="C3783" s="5">
        <f t="shared" si="233"/>
        <v>0</v>
      </c>
      <c r="D3783" s="5">
        <f t="shared" si="234"/>
        <v>-0.17804445809402347</v>
      </c>
    </row>
    <row r="3784" spans="1:4" x14ac:dyDescent="0.25">
      <c r="A3784">
        <f t="shared" si="235"/>
        <v>3.7749999999996953</v>
      </c>
      <c r="B3784" s="5">
        <f t="shared" si="232"/>
        <v>0</v>
      </c>
      <c r="C3784" s="5">
        <f t="shared" si="233"/>
        <v>0</v>
      </c>
      <c r="D3784" s="5">
        <f t="shared" si="234"/>
        <v>-0.17761235612619786</v>
      </c>
    </row>
    <row r="3785" spans="1:4" x14ac:dyDescent="0.25">
      <c r="A3785">
        <f t="shared" si="235"/>
        <v>3.7759999999996952</v>
      </c>
      <c r="B3785" s="5">
        <f t="shared" si="232"/>
        <v>0</v>
      </c>
      <c r="C3785" s="5">
        <f t="shared" si="233"/>
        <v>0</v>
      </c>
      <c r="D3785" s="5">
        <f t="shared" si="234"/>
        <v>-0.17717881341581368</v>
      </c>
    </row>
    <row r="3786" spans="1:4" x14ac:dyDescent="0.25">
      <c r="A3786">
        <f t="shared" si="235"/>
        <v>3.776999999999695</v>
      </c>
      <c r="B3786" s="5">
        <f t="shared" si="232"/>
        <v>0</v>
      </c>
      <c r="C3786" s="5">
        <f t="shared" si="233"/>
        <v>0</v>
      </c>
      <c r="D3786" s="5">
        <f t="shared" si="234"/>
        <v>-0.1767438317255256</v>
      </c>
    </row>
    <row r="3787" spans="1:4" x14ac:dyDescent="0.25">
      <c r="A3787">
        <f t="shared" si="235"/>
        <v>3.7779999999996949</v>
      </c>
      <c r="B3787" s="5">
        <f t="shared" ref="B3787:B3850" si="236">($I$7/($F$5))*(SIN(PI()*$A3787/$H$3))*((2*PI()/$H$3)*COS(PI()*$A3787/$H$3)*COS($F$5*$A3787)-$F$5*SIN(PI()*$A3787/$H$3)*SIN($F$5*$A3787))</f>
        <v>0</v>
      </c>
      <c r="C3787" s="5">
        <f t="shared" ref="C3787:C3850" si="237">($I$8/($F$5))*(SIN(PI()*$A3787/$H$3))*((2*PI()/$H$3)*COS(PI()*$A3787/$H$3)*COS($F$5*$A3787)-$F$5*SIN(PI()*$A3787/$H$3)*SIN($F$5*$A3787))</f>
        <v>0</v>
      </c>
      <c r="D3787" s="5">
        <f t="shared" ref="D3787:D3850" si="238">($I$9/($F$5))*(SIN(PI()*$A3787/$H$3))*((2*PI()/$H$3)*COS(PI()*$A3787/$H$3)*COS($F$5*$A3787)-$F$5*SIN(PI()*$A3787/$H$3)*SIN($F$5*$A3787))</f>
        <v>-0.17630741282885237</v>
      </c>
    </row>
    <row r="3788" spans="1:4" x14ac:dyDescent="0.25">
      <c r="A3788">
        <f t="shared" si="235"/>
        <v>3.7789999999996948</v>
      </c>
      <c r="B3788" s="5">
        <f t="shared" si="236"/>
        <v>0</v>
      </c>
      <c r="C3788" s="5">
        <f t="shared" si="237"/>
        <v>0</v>
      </c>
      <c r="D3788" s="5">
        <f t="shared" si="238"/>
        <v>-0.17586955851017111</v>
      </c>
    </row>
    <row r="3789" spans="1:4" x14ac:dyDescent="0.25">
      <c r="A3789">
        <f t="shared" ref="A3789:A3852" si="239">A3788+$F$7</f>
        <v>3.7799999999996947</v>
      </c>
      <c r="B3789" s="5">
        <f t="shared" si="236"/>
        <v>0</v>
      </c>
      <c r="C3789" s="5">
        <f t="shared" si="237"/>
        <v>0</v>
      </c>
      <c r="D3789" s="5">
        <f t="shared" si="238"/>
        <v>-0.17543027056471169</v>
      </c>
    </row>
    <row r="3790" spans="1:4" x14ac:dyDescent="0.25">
      <c r="A3790">
        <f t="shared" si="239"/>
        <v>3.7809999999996946</v>
      </c>
      <c r="B3790" s="5">
        <f t="shared" si="236"/>
        <v>0</v>
      </c>
      <c r="C3790" s="5">
        <f t="shared" si="237"/>
        <v>0</v>
      </c>
      <c r="D3790" s="5">
        <f t="shared" si="238"/>
        <v>-0.17498955079855086</v>
      </c>
    </row>
    <row r="3791" spans="1:4" x14ac:dyDescent="0.25">
      <c r="A3791">
        <f t="shared" si="239"/>
        <v>3.7819999999996945</v>
      </c>
      <c r="B3791" s="5">
        <f t="shared" si="236"/>
        <v>0</v>
      </c>
      <c r="C3791" s="5">
        <f t="shared" si="237"/>
        <v>0</v>
      </c>
      <c r="D3791" s="5">
        <f t="shared" si="238"/>
        <v>-0.17454740102860614</v>
      </c>
    </row>
    <row r="3792" spans="1:4" x14ac:dyDescent="0.25">
      <c r="A3792">
        <f t="shared" si="239"/>
        <v>3.7829999999996944</v>
      </c>
      <c r="B3792" s="5">
        <f t="shared" si="236"/>
        <v>0</v>
      </c>
      <c r="C3792" s="5">
        <f t="shared" si="237"/>
        <v>0</v>
      </c>
      <c r="D3792" s="5">
        <f t="shared" si="238"/>
        <v>-0.17410382308262987</v>
      </c>
    </row>
    <row r="3793" spans="1:4" x14ac:dyDescent="0.25">
      <c r="A3793">
        <f t="shared" si="239"/>
        <v>3.7839999999996943</v>
      </c>
      <c r="B3793" s="5">
        <f t="shared" si="236"/>
        <v>0</v>
      </c>
      <c r="C3793" s="5">
        <f t="shared" si="237"/>
        <v>0</v>
      </c>
      <c r="D3793" s="5">
        <f t="shared" si="238"/>
        <v>-0.1736588187992032</v>
      </c>
    </row>
    <row r="3794" spans="1:4" x14ac:dyDescent="0.25">
      <c r="A3794">
        <f t="shared" si="239"/>
        <v>3.7849999999996942</v>
      </c>
      <c r="B3794" s="5">
        <f t="shared" si="236"/>
        <v>0</v>
      </c>
      <c r="C3794" s="5">
        <f t="shared" si="237"/>
        <v>0</v>
      </c>
      <c r="D3794" s="5">
        <f t="shared" si="238"/>
        <v>-0.17321239002772956</v>
      </c>
    </row>
    <row r="3795" spans="1:4" x14ac:dyDescent="0.25">
      <c r="A3795">
        <f t="shared" si="239"/>
        <v>3.7859999999996941</v>
      </c>
      <c r="B3795" s="5">
        <f t="shared" si="236"/>
        <v>0</v>
      </c>
      <c r="C3795" s="5">
        <f t="shared" si="237"/>
        <v>0</v>
      </c>
      <c r="D3795" s="5">
        <f t="shared" si="238"/>
        <v>-0.17276453862842892</v>
      </c>
    </row>
    <row r="3796" spans="1:4" x14ac:dyDescent="0.25">
      <c r="A3796">
        <f t="shared" si="239"/>
        <v>3.7869999999996939</v>
      </c>
      <c r="B3796" s="5">
        <f t="shared" si="236"/>
        <v>0</v>
      </c>
      <c r="C3796" s="5">
        <f t="shared" si="237"/>
        <v>0</v>
      </c>
      <c r="D3796" s="5">
        <f t="shared" si="238"/>
        <v>-0.17231526647233078</v>
      </c>
    </row>
    <row r="3797" spans="1:4" x14ac:dyDescent="0.25">
      <c r="A3797">
        <f t="shared" si="239"/>
        <v>3.7879999999996938</v>
      </c>
      <c r="B3797" s="5">
        <f t="shared" si="236"/>
        <v>0</v>
      </c>
      <c r="C3797" s="5">
        <f t="shared" si="237"/>
        <v>0</v>
      </c>
      <c r="D3797" s="5">
        <f t="shared" si="238"/>
        <v>-0.17186457544126843</v>
      </c>
    </row>
    <row r="3798" spans="1:4" x14ac:dyDescent="0.25">
      <c r="A3798">
        <f t="shared" si="239"/>
        <v>3.7889999999996937</v>
      </c>
      <c r="B3798" s="5">
        <f t="shared" si="236"/>
        <v>0</v>
      </c>
      <c r="C3798" s="5">
        <f t="shared" si="237"/>
        <v>0</v>
      </c>
      <c r="D3798" s="5">
        <f t="shared" si="238"/>
        <v>-0.17141246742787189</v>
      </c>
    </row>
    <row r="3799" spans="1:4" x14ac:dyDescent="0.25">
      <c r="A3799">
        <f t="shared" si="239"/>
        <v>3.7899999999996936</v>
      </c>
      <c r="B3799" s="5">
        <f t="shared" si="236"/>
        <v>0</v>
      </c>
      <c r="C3799" s="5">
        <f t="shared" si="237"/>
        <v>0</v>
      </c>
      <c r="D3799" s="5">
        <f t="shared" si="238"/>
        <v>-0.17095894433556158</v>
      </c>
    </row>
    <row r="3800" spans="1:4" x14ac:dyDescent="0.25">
      <c r="A3800">
        <f t="shared" si="239"/>
        <v>3.7909999999996935</v>
      </c>
      <c r="B3800" s="5">
        <f t="shared" si="236"/>
        <v>0</v>
      </c>
      <c r="C3800" s="5">
        <f t="shared" si="237"/>
        <v>0</v>
      </c>
      <c r="D3800" s="5">
        <f t="shared" si="238"/>
        <v>-0.17050400807854157</v>
      </c>
    </row>
    <row r="3801" spans="1:4" x14ac:dyDescent="0.25">
      <c r="A3801">
        <f t="shared" si="239"/>
        <v>3.7919999999996934</v>
      </c>
      <c r="B3801" s="5">
        <f t="shared" si="236"/>
        <v>0</v>
      </c>
      <c r="C3801" s="5">
        <f t="shared" si="237"/>
        <v>0</v>
      </c>
      <c r="D3801" s="5">
        <f t="shared" si="238"/>
        <v>-0.17004766058179296</v>
      </c>
    </row>
    <row r="3802" spans="1:4" x14ac:dyDescent="0.25">
      <c r="A3802">
        <f t="shared" si="239"/>
        <v>3.7929999999996933</v>
      </c>
      <c r="B3802" s="5">
        <f t="shared" si="236"/>
        <v>0</v>
      </c>
      <c r="C3802" s="5">
        <f t="shared" si="237"/>
        <v>0</v>
      </c>
      <c r="D3802" s="5">
        <f t="shared" si="238"/>
        <v>-0.16958990378106681</v>
      </c>
    </row>
    <row r="3803" spans="1:4" x14ac:dyDescent="0.25">
      <c r="A3803">
        <f t="shared" si="239"/>
        <v>3.7939999999996932</v>
      </c>
      <c r="B3803" s="5">
        <f t="shared" si="236"/>
        <v>0</v>
      </c>
      <c r="C3803" s="5">
        <f t="shared" si="237"/>
        <v>0</v>
      </c>
      <c r="D3803" s="5">
        <f t="shared" si="238"/>
        <v>-0.16913073962287767</v>
      </c>
    </row>
    <row r="3804" spans="1:4" x14ac:dyDescent="0.25">
      <c r="A3804">
        <f t="shared" si="239"/>
        <v>3.7949999999996931</v>
      </c>
      <c r="B3804" s="5">
        <f t="shared" si="236"/>
        <v>0</v>
      </c>
      <c r="C3804" s="5">
        <f t="shared" si="237"/>
        <v>0</v>
      </c>
      <c r="D3804" s="5">
        <f t="shared" si="238"/>
        <v>-0.16867017006449531</v>
      </c>
    </row>
    <row r="3805" spans="1:4" x14ac:dyDescent="0.25">
      <c r="A3805">
        <f t="shared" si="239"/>
        <v>3.795999999999693</v>
      </c>
      <c r="B3805" s="5">
        <f t="shared" si="236"/>
        <v>0</v>
      </c>
      <c r="C3805" s="5">
        <f t="shared" si="237"/>
        <v>0</v>
      </c>
      <c r="D3805" s="5">
        <f t="shared" si="238"/>
        <v>-0.16820819707393958</v>
      </c>
    </row>
    <row r="3806" spans="1:4" x14ac:dyDescent="0.25">
      <c r="A3806">
        <f t="shared" si="239"/>
        <v>3.7969999999996928</v>
      </c>
      <c r="B3806" s="5">
        <f t="shared" si="236"/>
        <v>0</v>
      </c>
      <c r="C3806" s="5">
        <f t="shared" si="237"/>
        <v>0</v>
      </c>
      <c r="D3806" s="5">
        <f t="shared" si="238"/>
        <v>-0.16774482262997201</v>
      </c>
    </row>
    <row r="3807" spans="1:4" x14ac:dyDescent="0.25">
      <c r="A3807">
        <f t="shared" si="239"/>
        <v>3.7979999999996927</v>
      </c>
      <c r="B3807" s="5">
        <f t="shared" si="236"/>
        <v>0</v>
      </c>
      <c r="C3807" s="5">
        <f t="shared" si="237"/>
        <v>0</v>
      </c>
      <c r="D3807" s="5">
        <f t="shared" si="238"/>
        <v>-0.16728004872208874</v>
      </c>
    </row>
    <row r="3808" spans="1:4" x14ac:dyDescent="0.25">
      <c r="A3808">
        <f t="shared" si="239"/>
        <v>3.7989999999996926</v>
      </c>
      <c r="B3808" s="5">
        <f t="shared" si="236"/>
        <v>0</v>
      </c>
      <c r="C3808" s="5">
        <f t="shared" si="237"/>
        <v>0</v>
      </c>
      <c r="D3808" s="5">
        <f t="shared" si="238"/>
        <v>-0.16681387735051337</v>
      </c>
    </row>
    <row r="3809" spans="1:4" x14ac:dyDescent="0.25">
      <c r="A3809">
        <f t="shared" si="239"/>
        <v>3.7999999999996925</v>
      </c>
      <c r="B3809" s="5">
        <f t="shared" si="236"/>
        <v>0</v>
      </c>
      <c r="C3809" s="5">
        <f t="shared" si="237"/>
        <v>0</v>
      </c>
      <c r="D3809" s="5">
        <f t="shared" si="238"/>
        <v>-0.16634631052618959</v>
      </c>
    </row>
    <row r="3810" spans="1:4" x14ac:dyDescent="0.25">
      <c r="A3810">
        <f t="shared" si="239"/>
        <v>3.8009999999996924</v>
      </c>
      <c r="B3810" s="5">
        <f t="shared" si="236"/>
        <v>0</v>
      </c>
      <c r="C3810" s="5">
        <f t="shared" si="237"/>
        <v>0</v>
      </c>
      <c r="D3810" s="5">
        <f t="shared" si="238"/>
        <v>-0.16587735027077344</v>
      </c>
    </row>
    <row r="3811" spans="1:4" x14ac:dyDescent="0.25">
      <c r="A3811">
        <f t="shared" si="239"/>
        <v>3.8019999999996923</v>
      </c>
      <c r="B3811" s="5">
        <f t="shared" si="236"/>
        <v>0</v>
      </c>
      <c r="C3811" s="5">
        <f t="shared" si="237"/>
        <v>0</v>
      </c>
      <c r="D3811" s="5">
        <f t="shared" si="238"/>
        <v>-0.16540699861662594</v>
      </c>
    </row>
    <row r="3812" spans="1:4" x14ac:dyDescent="0.25">
      <c r="A3812">
        <f t="shared" si="239"/>
        <v>3.8029999999996922</v>
      </c>
      <c r="B3812" s="5">
        <f t="shared" si="236"/>
        <v>0</v>
      </c>
      <c r="C3812" s="5">
        <f t="shared" si="237"/>
        <v>0</v>
      </c>
      <c r="D3812" s="5">
        <f t="shared" si="238"/>
        <v>-0.16493525760680569</v>
      </c>
    </row>
    <row r="3813" spans="1:4" x14ac:dyDescent="0.25">
      <c r="A3813">
        <f t="shared" si="239"/>
        <v>3.8039999999996921</v>
      </c>
      <c r="B3813" s="5">
        <f t="shared" si="236"/>
        <v>0</v>
      </c>
      <c r="C3813" s="5">
        <f t="shared" si="237"/>
        <v>0</v>
      </c>
      <c r="D3813" s="5">
        <f t="shared" si="238"/>
        <v>-0.16446212929506068</v>
      </c>
    </row>
    <row r="3814" spans="1:4" x14ac:dyDescent="0.25">
      <c r="A3814">
        <f t="shared" si="239"/>
        <v>3.804999999999692</v>
      </c>
      <c r="B3814" s="5">
        <f t="shared" si="236"/>
        <v>0</v>
      </c>
      <c r="C3814" s="5">
        <f t="shared" si="237"/>
        <v>0</v>
      </c>
      <c r="D3814" s="5">
        <f t="shared" si="238"/>
        <v>-0.16398761574582071</v>
      </c>
    </row>
    <row r="3815" spans="1:4" x14ac:dyDescent="0.25">
      <c r="A3815">
        <f t="shared" si="239"/>
        <v>3.8059999999996919</v>
      </c>
      <c r="B3815" s="5">
        <f t="shared" si="236"/>
        <v>0</v>
      </c>
      <c r="C3815" s="5">
        <f t="shared" si="237"/>
        <v>0</v>
      </c>
      <c r="D3815" s="5">
        <f t="shared" si="238"/>
        <v>-0.16351171903418985</v>
      </c>
    </row>
    <row r="3816" spans="1:4" x14ac:dyDescent="0.25">
      <c r="A3816">
        <f t="shared" si="239"/>
        <v>3.8069999999996917</v>
      </c>
      <c r="B3816" s="5">
        <f t="shared" si="236"/>
        <v>0</v>
      </c>
      <c r="C3816" s="5">
        <f t="shared" si="237"/>
        <v>0</v>
      </c>
      <c r="D3816" s="5">
        <f t="shared" si="238"/>
        <v>-0.16303444124593786</v>
      </c>
    </row>
    <row r="3817" spans="1:4" x14ac:dyDescent="0.25">
      <c r="A3817">
        <f t="shared" si="239"/>
        <v>3.8079999999996916</v>
      </c>
      <c r="B3817" s="5">
        <f t="shared" si="236"/>
        <v>0</v>
      </c>
      <c r="C3817" s="5">
        <f t="shared" si="237"/>
        <v>0</v>
      </c>
      <c r="D3817" s="5">
        <f t="shared" si="238"/>
        <v>-0.1625557844774925</v>
      </c>
    </row>
    <row r="3818" spans="1:4" x14ac:dyDescent="0.25">
      <c r="A3818">
        <f t="shared" si="239"/>
        <v>3.8089999999996915</v>
      </c>
      <c r="B3818" s="5">
        <f t="shared" si="236"/>
        <v>0</v>
      </c>
      <c r="C3818" s="5">
        <f t="shared" si="237"/>
        <v>0</v>
      </c>
      <c r="D3818" s="5">
        <f t="shared" si="238"/>
        <v>-0.16207575083593156</v>
      </c>
    </row>
    <row r="3819" spans="1:4" x14ac:dyDescent="0.25">
      <c r="A3819">
        <f t="shared" si="239"/>
        <v>3.8099999999996914</v>
      </c>
      <c r="B3819" s="5">
        <f t="shared" si="236"/>
        <v>0</v>
      </c>
      <c r="C3819" s="5">
        <f t="shared" si="237"/>
        <v>0</v>
      </c>
      <c r="D3819" s="5">
        <f t="shared" si="238"/>
        <v>-0.16159434243897444</v>
      </c>
    </row>
    <row r="3820" spans="1:4" x14ac:dyDescent="0.25">
      <c r="A3820">
        <f t="shared" si="239"/>
        <v>3.8109999999996913</v>
      </c>
      <c r="B3820" s="5">
        <f t="shared" si="236"/>
        <v>0</v>
      </c>
      <c r="C3820" s="5">
        <f t="shared" si="237"/>
        <v>0</v>
      </c>
      <c r="D3820" s="5">
        <f t="shared" si="238"/>
        <v>-0.16111156141497388</v>
      </c>
    </row>
    <row r="3821" spans="1:4" x14ac:dyDescent="0.25">
      <c r="A3821">
        <f t="shared" si="239"/>
        <v>3.8119999999996912</v>
      </c>
      <c r="B3821" s="5">
        <f t="shared" si="236"/>
        <v>0</v>
      </c>
      <c r="C3821" s="5">
        <f t="shared" si="237"/>
        <v>0</v>
      </c>
      <c r="D3821" s="5">
        <f t="shared" si="238"/>
        <v>-0.16062740990290764</v>
      </c>
    </row>
    <row r="3822" spans="1:4" x14ac:dyDescent="0.25">
      <c r="A3822">
        <f t="shared" si="239"/>
        <v>3.8129999999996911</v>
      </c>
      <c r="B3822" s="5">
        <f t="shared" si="236"/>
        <v>0</v>
      </c>
      <c r="C3822" s="5">
        <f t="shared" si="237"/>
        <v>0</v>
      </c>
      <c r="D3822" s="5">
        <f t="shared" si="238"/>
        <v>-0.16014189005237012</v>
      </c>
    </row>
    <row r="3823" spans="1:4" x14ac:dyDescent="0.25">
      <c r="A3823">
        <f t="shared" si="239"/>
        <v>3.813999999999691</v>
      </c>
      <c r="B3823" s="5">
        <f t="shared" si="236"/>
        <v>0</v>
      </c>
      <c r="C3823" s="5">
        <f t="shared" si="237"/>
        <v>0</v>
      </c>
      <c r="D3823" s="5">
        <f t="shared" si="238"/>
        <v>-0.15965500402356395</v>
      </c>
    </row>
    <row r="3824" spans="1:4" x14ac:dyDescent="0.25">
      <c r="A3824">
        <f t="shared" si="239"/>
        <v>3.8149999999996909</v>
      </c>
      <c r="B3824" s="5">
        <f t="shared" si="236"/>
        <v>0</v>
      </c>
      <c r="C3824" s="5">
        <f t="shared" si="237"/>
        <v>0</v>
      </c>
      <c r="D3824" s="5">
        <f t="shared" si="238"/>
        <v>-0.15916675398729097</v>
      </c>
    </row>
    <row r="3825" spans="1:4" x14ac:dyDescent="0.25">
      <c r="A3825">
        <f t="shared" si="239"/>
        <v>3.8159999999996908</v>
      </c>
      <c r="B3825" s="5">
        <f t="shared" si="236"/>
        <v>0</v>
      </c>
      <c r="C3825" s="5">
        <f t="shared" si="237"/>
        <v>0</v>
      </c>
      <c r="D3825" s="5">
        <f t="shared" si="238"/>
        <v>-0.15867714212494416</v>
      </c>
    </row>
    <row r="3826" spans="1:4" x14ac:dyDescent="0.25">
      <c r="A3826">
        <f t="shared" si="239"/>
        <v>3.8169999999996906</v>
      </c>
      <c r="B3826" s="5">
        <f t="shared" si="236"/>
        <v>0</v>
      </c>
      <c r="C3826" s="5">
        <f t="shared" si="237"/>
        <v>0</v>
      </c>
      <c r="D3826" s="5">
        <f t="shared" si="238"/>
        <v>-0.15818617062849843</v>
      </c>
    </row>
    <row r="3827" spans="1:4" x14ac:dyDescent="0.25">
      <c r="A3827">
        <f t="shared" si="239"/>
        <v>3.8179999999996905</v>
      </c>
      <c r="B3827" s="5">
        <f t="shared" si="236"/>
        <v>0</v>
      </c>
      <c r="C3827" s="5">
        <f t="shared" si="237"/>
        <v>0</v>
      </c>
      <c r="D3827" s="5">
        <f t="shared" si="238"/>
        <v>-0.15769384170050194</v>
      </c>
    </row>
    <row r="3828" spans="1:4" x14ac:dyDescent="0.25">
      <c r="A3828">
        <f t="shared" si="239"/>
        <v>3.8189999999996904</v>
      </c>
      <c r="B3828" s="5">
        <f t="shared" si="236"/>
        <v>0</v>
      </c>
      <c r="C3828" s="5">
        <f t="shared" si="237"/>
        <v>0</v>
      </c>
      <c r="D3828" s="5">
        <f t="shared" si="238"/>
        <v>-0.15720015755406716</v>
      </c>
    </row>
    <row r="3829" spans="1:4" x14ac:dyDescent="0.25">
      <c r="A3829">
        <f t="shared" si="239"/>
        <v>3.8199999999996903</v>
      </c>
      <c r="B3829" s="5">
        <f t="shared" si="236"/>
        <v>0</v>
      </c>
      <c r="C3829" s="5">
        <f t="shared" si="237"/>
        <v>0</v>
      </c>
      <c r="D3829" s="5">
        <f t="shared" si="238"/>
        <v>-0.15670512041286205</v>
      </c>
    </row>
    <row r="3830" spans="1:4" x14ac:dyDescent="0.25">
      <c r="A3830">
        <f t="shared" si="239"/>
        <v>3.8209999999996902</v>
      </c>
      <c r="B3830" s="5">
        <f t="shared" si="236"/>
        <v>0</v>
      </c>
      <c r="C3830" s="5">
        <f t="shared" si="237"/>
        <v>0</v>
      </c>
      <c r="D3830" s="5">
        <f t="shared" si="238"/>
        <v>-0.15620873251110079</v>
      </c>
    </row>
    <row r="3831" spans="1:4" x14ac:dyDescent="0.25">
      <c r="A3831">
        <f t="shared" si="239"/>
        <v>3.8219999999996901</v>
      </c>
      <c r="B3831" s="5">
        <f t="shared" si="236"/>
        <v>0</v>
      </c>
      <c r="C3831" s="5">
        <f t="shared" si="237"/>
        <v>0</v>
      </c>
      <c r="D3831" s="5">
        <f t="shared" si="238"/>
        <v>-0.15571099609353453</v>
      </c>
    </row>
    <row r="3832" spans="1:4" x14ac:dyDescent="0.25">
      <c r="A3832">
        <f t="shared" si="239"/>
        <v>3.82299999999969</v>
      </c>
      <c r="B3832" s="5">
        <f t="shared" si="236"/>
        <v>0</v>
      </c>
      <c r="C3832" s="5">
        <f t="shared" si="237"/>
        <v>0</v>
      </c>
      <c r="D3832" s="5">
        <f t="shared" si="238"/>
        <v>-0.1552119134154426</v>
      </c>
    </row>
    <row r="3833" spans="1:4" x14ac:dyDescent="0.25">
      <c r="A3833">
        <f t="shared" si="239"/>
        <v>3.8239999999996899</v>
      </c>
      <c r="B3833" s="5">
        <f t="shared" si="236"/>
        <v>0</v>
      </c>
      <c r="C3833" s="5">
        <f t="shared" si="237"/>
        <v>0</v>
      </c>
      <c r="D3833" s="5">
        <f t="shared" si="238"/>
        <v>-0.15471148674262275</v>
      </c>
    </row>
    <row r="3834" spans="1:4" x14ac:dyDescent="0.25">
      <c r="A3834">
        <f t="shared" si="239"/>
        <v>3.8249999999996898</v>
      </c>
      <c r="B3834" s="5">
        <f t="shared" si="236"/>
        <v>0</v>
      </c>
      <c r="C3834" s="5">
        <f t="shared" si="237"/>
        <v>0</v>
      </c>
      <c r="D3834" s="5">
        <f t="shared" si="238"/>
        <v>-0.15420971835138203</v>
      </c>
    </row>
    <row r="3835" spans="1:4" x14ac:dyDescent="0.25">
      <c r="A3835">
        <f t="shared" si="239"/>
        <v>3.8259999999996896</v>
      </c>
      <c r="B3835" s="5">
        <f t="shared" si="236"/>
        <v>0</v>
      </c>
      <c r="C3835" s="5">
        <f t="shared" si="237"/>
        <v>0</v>
      </c>
      <c r="D3835" s="5">
        <f t="shared" si="238"/>
        <v>-0.15370661052852708</v>
      </c>
    </row>
    <row r="3836" spans="1:4" x14ac:dyDescent="0.25">
      <c r="A3836">
        <f t="shared" si="239"/>
        <v>3.8269999999996895</v>
      </c>
      <c r="B3836" s="5">
        <f t="shared" si="236"/>
        <v>0</v>
      </c>
      <c r="C3836" s="5">
        <f t="shared" si="237"/>
        <v>0</v>
      </c>
      <c r="D3836" s="5">
        <f t="shared" si="238"/>
        <v>-0.15320216557135491</v>
      </c>
    </row>
    <row r="3837" spans="1:4" x14ac:dyDescent="0.25">
      <c r="A3837">
        <f t="shared" si="239"/>
        <v>3.8279999999996894</v>
      </c>
      <c r="B3837" s="5">
        <f t="shared" si="236"/>
        <v>0</v>
      </c>
      <c r="C3837" s="5">
        <f t="shared" si="237"/>
        <v>0</v>
      </c>
      <c r="D3837" s="5">
        <f t="shared" si="238"/>
        <v>-0.15269638578764302</v>
      </c>
    </row>
    <row r="3838" spans="1:4" x14ac:dyDescent="0.25">
      <c r="A3838">
        <f t="shared" si="239"/>
        <v>3.8289999999996893</v>
      </c>
      <c r="B3838" s="5">
        <f t="shared" si="236"/>
        <v>0</v>
      </c>
      <c r="C3838" s="5">
        <f t="shared" si="237"/>
        <v>0</v>
      </c>
      <c r="D3838" s="5">
        <f t="shared" si="238"/>
        <v>-0.15218927349563971</v>
      </c>
    </row>
    <row r="3839" spans="1:4" x14ac:dyDescent="0.25">
      <c r="A3839">
        <f t="shared" si="239"/>
        <v>3.8299999999996892</v>
      </c>
      <c r="B3839" s="5">
        <f t="shared" si="236"/>
        <v>0</v>
      </c>
      <c r="C3839" s="5">
        <f t="shared" si="237"/>
        <v>0</v>
      </c>
      <c r="D3839" s="5">
        <f t="shared" si="238"/>
        <v>-0.15168083102405464</v>
      </c>
    </row>
    <row r="3840" spans="1:4" x14ac:dyDescent="0.25">
      <c r="A3840">
        <f t="shared" si="239"/>
        <v>3.8309999999996891</v>
      </c>
      <c r="B3840" s="5">
        <f t="shared" si="236"/>
        <v>0</v>
      </c>
      <c r="C3840" s="5">
        <f t="shared" si="237"/>
        <v>0</v>
      </c>
      <c r="D3840" s="5">
        <f t="shared" si="238"/>
        <v>-0.15117106071204833</v>
      </c>
    </row>
    <row r="3841" spans="1:4" x14ac:dyDescent="0.25">
      <c r="A3841">
        <f t="shared" si="239"/>
        <v>3.831999999999689</v>
      </c>
      <c r="B3841" s="5">
        <f t="shared" si="236"/>
        <v>0</v>
      </c>
      <c r="C3841" s="5">
        <f t="shared" si="237"/>
        <v>0</v>
      </c>
      <c r="D3841" s="5">
        <f t="shared" si="238"/>
        <v>-0.15065996490922273</v>
      </c>
    </row>
    <row r="3842" spans="1:4" x14ac:dyDescent="0.25">
      <c r="A3842">
        <f t="shared" si="239"/>
        <v>3.8329999999996889</v>
      </c>
      <c r="B3842" s="5">
        <f t="shared" si="236"/>
        <v>0</v>
      </c>
      <c r="C3842" s="5">
        <f t="shared" si="237"/>
        <v>0</v>
      </c>
      <c r="D3842" s="5">
        <f t="shared" si="238"/>
        <v>-0.15014754597561114</v>
      </c>
    </row>
    <row r="3843" spans="1:4" x14ac:dyDescent="0.25">
      <c r="A3843">
        <f t="shared" si="239"/>
        <v>3.8339999999996888</v>
      </c>
      <c r="B3843" s="5">
        <f t="shared" si="236"/>
        <v>0</v>
      </c>
      <c r="C3843" s="5">
        <f t="shared" si="237"/>
        <v>0</v>
      </c>
      <c r="D3843" s="5">
        <f t="shared" si="238"/>
        <v>-0.14963380628166786</v>
      </c>
    </row>
    <row r="3844" spans="1:4" x14ac:dyDescent="0.25">
      <c r="A3844">
        <f t="shared" si="239"/>
        <v>3.8349999999996887</v>
      </c>
      <c r="B3844" s="5">
        <f t="shared" si="236"/>
        <v>0</v>
      </c>
      <c r="C3844" s="5">
        <f t="shared" si="237"/>
        <v>0</v>
      </c>
      <c r="D3844" s="5">
        <f t="shared" si="238"/>
        <v>-0.14911874820825827</v>
      </c>
    </row>
    <row r="3845" spans="1:4" x14ac:dyDescent="0.25">
      <c r="A3845">
        <f t="shared" si="239"/>
        <v>3.8359999999996885</v>
      </c>
      <c r="B3845" s="5">
        <f t="shared" si="236"/>
        <v>0</v>
      </c>
      <c r="C3845" s="5">
        <f t="shared" si="237"/>
        <v>0</v>
      </c>
      <c r="D3845" s="5">
        <f t="shared" si="238"/>
        <v>-0.14860237414664845</v>
      </c>
    </row>
    <row r="3846" spans="1:4" x14ac:dyDescent="0.25">
      <c r="A3846">
        <f t="shared" si="239"/>
        <v>3.8369999999996884</v>
      </c>
      <c r="B3846" s="5">
        <f t="shared" si="236"/>
        <v>0</v>
      </c>
      <c r="C3846" s="5">
        <f t="shared" si="237"/>
        <v>0</v>
      </c>
      <c r="D3846" s="5">
        <f t="shared" si="238"/>
        <v>-0.14808468649849474</v>
      </c>
    </row>
    <row r="3847" spans="1:4" x14ac:dyDescent="0.25">
      <c r="A3847">
        <f t="shared" si="239"/>
        <v>3.8379999999996883</v>
      </c>
      <c r="B3847" s="5">
        <f t="shared" si="236"/>
        <v>0</v>
      </c>
      <c r="C3847" s="5">
        <f t="shared" si="237"/>
        <v>0</v>
      </c>
      <c r="D3847" s="5">
        <f t="shared" si="238"/>
        <v>-0.14756568767583361</v>
      </c>
    </row>
    <row r="3848" spans="1:4" x14ac:dyDescent="0.25">
      <c r="A3848">
        <f t="shared" si="239"/>
        <v>3.8389999999996882</v>
      </c>
      <c r="B3848" s="5">
        <f t="shared" si="236"/>
        <v>0</v>
      </c>
      <c r="C3848" s="5">
        <f t="shared" si="237"/>
        <v>0</v>
      </c>
      <c r="D3848" s="5">
        <f t="shared" si="238"/>
        <v>-0.1470453801010709</v>
      </c>
    </row>
    <row r="3849" spans="1:4" x14ac:dyDescent="0.25">
      <c r="A3849">
        <f t="shared" si="239"/>
        <v>3.8399999999996881</v>
      </c>
      <c r="B3849" s="5">
        <f t="shared" si="236"/>
        <v>0</v>
      </c>
      <c r="C3849" s="5">
        <f t="shared" si="237"/>
        <v>0</v>
      </c>
      <c r="D3849" s="5">
        <f t="shared" si="238"/>
        <v>-0.14652376620697136</v>
      </c>
    </row>
    <row r="3850" spans="1:4" x14ac:dyDescent="0.25">
      <c r="A3850">
        <f t="shared" si="239"/>
        <v>3.840999999999688</v>
      </c>
      <c r="B3850" s="5">
        <f t="shared" si="236"/>
        <v>0</v>
      </c>
      <c r="C3850" s="5">
        <f t="shared" si="237"/>
        <v>0</v>
      </c>
      <c r="D3850" s="5">
        <f t="shared" si="238"/>
        <v>-0.14600084843664801</v>
      </c>
    </row>
    <row r="3851" spans="1:4" x14ac:dyDescent="0.25">
      <c r="A3851">
        <f t="shared" si="239"/>
        <v>3.8419999999996879</v>
      </c>
      <c r="B3851" s="5">
        <f t="shared" ref="B3851:B3914" si="240">($I$7/($F$5))*(SIN(PI()*$A3851/$H$3))*((2*PI()/$H$3)*COS(PI()*$A3851/$H$3)*COS($F$5*$A3851)-$F$5*SIN(PI()*$A3851/$H$3)*SIN($F$5*$A3851))</f>
        <v>0</v>
      </c>
      <c r="C3851" s="5">
        <f t="shared" ref="C3851:C3914" si="241">($I$8/($F$5))*(SIN(PI()*$A3851/$H$3))*((2*PI()/$H$3)*COS(PI()*$A3851/$H$3)*COS($F$5*$A3851)-$F$5*SIN(PI()*$A3851/$H$3)*SIN($F$5*$A3851))</f>
        <v>0</v>
      </c>
      <c r="D3851" s="5">
        <f t="shared" ref="D3851:D3914" si="242">($I$9/($F$5))*(SIN(PI()*$A3851/$H$3))*((2*PI()/$H$3)*COS(PI()*$A3851/$H$3)*COS($F$5*$A3851)-$F$5*SIN(PI()*$A3851/$H$3)*SIN($F$5*$A3851))</f>
        <v>-0.14547662924355118</v>
      </c>
    </row>
    <row r="3852" spans="1:4" x14ac:dyDescent="0.25">
      <c r="A3852">
        <f t="shared" si="239"/>
        <v>3.8429999999996878</v>
      </c>
      <c r="B3852" s="5">
        <f t="shared" si="240"/>
        <v>0</v>
      </c>
      <c r="C3852" s="5">
        <f t="shared" si="241"/>
        <v>0</v>
      </c>
      <c r="D3852" s="5">
        <f t="shared" si="242"/>
        <v>-0.14495111109145864</v>
      </c>
    </row>
    <row r="3853" spans="1:4" x14ac:dyDescent="0.25">
      <c r="A3853">
        <f t="shared" ref="A3853:A3916" si="243">A3852+$F$7</f>
        <v>3.8439999999996877</v>
      </c>
      <c r="B3853" s="5">
        <f t="shared" si="240"/>
        <v>0</v>
      </c>
      <c r="C3853" s="5">
        <f t="shared" si="241"/>
        <v>0</v>
      </c>
      <c r="D3853" s="5">
        <f t="shared" si="242"/>
        <v>-0.14442429645446245</v>
      </c>
    </row>
    <row r="3854" spans="1:4" x14ac:dyDescent="0.25">
      <c r="A3854">
        <f t="shared" si="243"/>
        <v>3.8449999999996876</v>
      </c>
      <c r="B3854" s="5">
        <f t="shared" si="240"/>
        <v>0</v>
      </c>
      <c r="C3854" s="5">
        <f t="shared" si="241"/>
        <v>0</v>
      </c>
      <c r="D3854" s="5">
        <f t="shared" si="242"/>
        <v>-0.14389618781696092</v>
      </c>
    </row>
    <row r="3855" spans="1:4" x14ac:dyDescent="0.25">
      <c r="A3855">
        <f t="shared" si="243"/>
        <v>3.8459999999996874</v>
      </c>
      <c r="B3855" s="5">
        <f t="shared" si="240"/>
        <v>0</v>
      </c>
      <c r="C3855" s="5">
        <f t="shared" si="241"/>
        <v>0</v>
      </c>
      <c r="D3855" s="5">
        <f t="shared" si="242"/>
        <v>-0.14336678767364558</v>
      </c>
    </row>
    <row r="3856" spans="1:4" x14ac:dyDescent="0.25">
      <c r="A3856">
        <f t="shared" si="243"/>
        <v>3.8469999999996873</v>
      </c>
      <c r="B3856" s="5">
        <f t="shared" si="240"/>
        <v>0</v>
      </c>
      <c r="C3856" s="5">
        <f t="shared" si="241"/>
        <v>0</v>
      </c>
      <c r="D3856" s="5">
        <f t="shared" si="242"/>
        <v>-0.14283609852949067</v>
      </c>
    </row>
    <row r="3857" spans="1:4" x14ac:dyDescent="0.25">
      <c r="A3857">
        <f t="shared" si="243"/>
        <v>3.8479999999996872</v>
      </c>
      <c r="B3857" s="5">
        <f t="shared" si="240"/>
        <v>0</v>
      </c>
      <c r="C3857" s="5">
        <f t="shared" si="241"/>
        <v>0</v>
      </c>
      <c r="D3857" s="5">
        <f t="shared" si="242"/>
        <v>-0.14230412289974198</v>
      </c>
    </row>
    <row r="3858" spans="1:4" x14ac:dyDescent="0.25">
      <c r="A3858">
        <f t="shared" si="243"/>
        <v>3.8489999999996871</v>
      </c>
      <c r="B3858" s="5">
        <f t="shared" si="240"/>
        <v>0</v>
      </c>
      <c r="C3858" s="5">
        <f t="shared" si="241"/>
        <v>0</v>
      </c>
      <c r="D3858" s="5">
        <f t="shared" si="242"/>
        <v>-0.14177086330990535</v>
      </c>
    </row>
    <row r="3859" spans="1:4" x14ac:dyDescent="0.25">
      <c r="A3859">
        <f t="shared" si="243"/>
        <v>3.849999999999687</v>
      </c>
      <c r="B3859" s="5">
        <f t="shared" si="240"/>
        <v>0</v>
      </c>
      <c r="C3859" s="5">
        <f t="shared" si="241"/>
        <v>0</v>
      </c>
      <c r="D3859" s="5">
        <f t="shared" si="242"/>
        <v>-0.14123632229573541</v>
      </c>
    </row>
    <row r="3860" spans="1:4" x14ac:dyDescent="0.25">
      <c r="A3860">
        <f t="shared" si="243"/>
        <v>3.8509999999996869</v>
      </c>
      <c r="B3860" s="5">
        <f t="shared" si="240"/>
        <v>0</v>
      </c>
      <c r="C3860" s="5">
        <f t="shared" si="241"/>
        <v>0</v>
      </c>
      <c r="D3860" s="5">
        <f t="shared" si="242"/>
        <v>-0.14070050240322432</v>
      </c>
    </row>
    <row r="3861" spans="1:4" x14ac:dyDescent="0.25">
      <c r="A3861">
        <f t="shared" si="243"/>
        <v>3.8519999999996868</v>
      </c>
      <c r="B3861" s="5">
        <f t="shared" si="240"/>
        <v>0</v>
      </c>
      <c r="C3861" s="5">
        <f t="shared" si="241"/>
        <v>0</v>
      </c>
      <c r="D3861" s="5">
        <f t="shared" si="242"/>
        <v>-0.14016340618859002</v>
      </c>
    </row>
    <row r="3862" spans="1:4" x14ac:dyDescent="0.25">
      <c r="A3862">
        <f t="shared" si="243"/>
        <v>3.8529999999996867</v>
      </c>
      <c r="B3862" s="5">
        <f t="shared" si="240"/>
        <v>0</v>
      </c>
      <c r="C3862" s="5">
        <f t="shared" si="241"/>
        <v>0</v>
      </c>
      <c r="D3862" s="5">
        <f t="shared" si="242"/>
        <v>-0.13962503621826453</v>
      </c>
    </row>
    <row r="3863" spans="1:4" x14ac:dyDescent="0.25">
      <c r="A3863">
        <f t="shared" si="243"/>
        <v>3.8539999999996866</v>
      </c>
      <c r="B3863" s="5">
        <f t="shared" si="240"/>
        <v>0</v>
      </c>
      <c r="C3863" s="5">
        <f t="shared" si="241"/>
        <v>0</v>
      </c>
      <c r="D3863" s="5">
        <f t="shared" si="242"/>
        <v>-0.13908539506888268</v>
      </c>
    </row>
    <row r="3864" spans="1:4" x14ac:dyDescent="0.25">
      <c r="A3864">
        <f t="shared" si="243"/>
        <v>3.8549999999996865</v>
      </c>
      <c r="B3864" s="5">
        <f t="shared" si="240"/>
        <v>0</v>
      </c>
      <c r="C3864" s="5">
        <f t="shared" si="241"/>
        <v>0</v>
      </c>
      <c r="D3864" s="5">
        <f t="shared" si="242"/>
        <v>-0.13854448532727012</v>
      </c>
    </row>
    <row r="3865" spans="1:4" x14ac:dyDescent="0.25">
      <c r="A3865">
        <f t="shared" si="243"/>
        <v>3.8559999999996863</v>
      </c>
      <c r="B3865" s="5">
        <f t="shared" si="240"/>
        <v>0</v>
      </c>
      <c r="C3865" s="5">
        <f t="shared" si="241"/>
        <v>0</v>
      </c>
      <c r="D3865" s="5">
        <f t="shared" si="242"/>
        <v>-0.13800230959043125</v>
      </c>
    </row>
    <row r="3866" spans="1:4" x14ac:dyDescent="0.25">
      <c r="A3866">
        <f t="shared" si="243"/>
        <v>3.8569999999996862</v>
      </c>
      <c r="B3866" s="5">
        <f t="shared" si="240"/>
        <v>0</v>
      </c>
      <c r="C3866" s="5">
        <f t="shared" si="241"/>
        <v>0</v>
      </c>
      <c r="D3866" s="5">
        <f t="shared" si="242"/>
        <v>-0.13745887046553784</v>
      </c>
    </row>
    <row r="3867" spans="1:4" x14ac:dyDescent="0.25">
      <c r="A3867">
        <f t="shared" si="243"/>
        <v>3.8579999999996861</v>
      </c>
      <c r="B3867" s="5">
        <f t="shared" si="240"/>
        <v>0</v>
      </c>
      <c r="C3867" s="5">
        <f t="shared" si="241"/>
        <v>0</v>
      </c>
      <c r="D3867" s="5">
        <f t="shared" si="242"/>
        <v>-0.13691417056991659</v>
      </c>
    </row>
    <row r="3868" spans="1:4" x14ac:dyDescent="0.25">
      <c r="A3868">
        <f t="shared" si="243"/>
        <v>3.858999999999686</v>
      </c>
      <c r="B3868" s="5">
        <f t="shared" si="240"/>
        <v>0</v>
      </c>
      <c r="C3868" s="5">
        <f t="shared" si="241"/>
        <v>0</v>
      </c>
      <c r="D3868" s="5">
        <f t="shared" si="242"/>
        <v>-0.13636821253103726</v>
      </c>
    </row>
    <row r="3869" spans="1:4" x14ac:dyDescent="0.25">
      <c r="A3869">
        <f t="shared" si="243"/>
        <v>3.8599999999996859</v>
      </c>
      <c r="B3869" s="5">
        <f t="shared" si="240"/>
        <v>0</v>
      </c>
      <c r="C3869" s="5">
        <f t="shared" si="241"/>
        <v>0</v>
      </c>
      <c r="D3869" s="5">
        <f t="shared" si="242"/>
        <v>-0.13582099898650052</v>
      </c>
    </row>
    <row r="3870" spans="1:4" x14ac:dyDescent="0.25">
      <c r="A3870">
        <f t="shared" si="243"/>
        <v>3.8609999999996858</v>
      </c>
      <c r="B3870" s="5">
        <f t="shared" si="240"/>
        <v>0</v>
      </c>
      <c r="C3870" s="5">
        <f t="shared" si="241"/>
        <v>0</v>
      </c>
      <c r="D3870" s="5">
        <f t="shared" si="242"/>
        <v>-0.13527253258402566</v>
      </c>
    </row>
    <row r="3871" spans="1:4" x14ac:dyDescent="0.25">
      <c r="A3871">
        <f t="shared" si="243"/>
        <v>3.8619999999996857</v>
      </c>
      <c r="B3871" s="5">
        <f t="shared" si="240"/>
        <v>0</v>
      </c>
      <c r="C3871" s="5">
        <f t="shared" si="241"/>
        <v>0</v>
      </c>
      <c r="D3871" s="5">
        <f t="shared" si="242"/>
        <v>-0.1347228159814384</v>
      </c>
    </row>
    <row r="3872" spans="1:4" x14ac:dyDescent="0.25">
      <c r="A3872">
        <f t="shared" si="243"/>
        <v>3.8629999999996856</v>
      </c>
      <c r="B3872" s="5">
        <f t="shared" si="240"/>
        <v>0</v>
      </c>
      <c r="C3872" s="5">
        <f t="shared" si="241"/>
        <v>0</v>
      </c>
      <c r="D3872" s="5">
        <f t="shared" si="242"/>
        <v>-0.13417185184665834</v>
      </c>
    </row>
    <row r="3873" spans="1:4" x14ac:dyDescent="0.25">
      <c r="A3873">
        <f t="shared" si="243"/>
        <v>3.8639999999996855</v>
      </c>
      <c r="B3873" s="5">
        <f t="shared" si="240"/>
        <v>0</v>
      </c>
      <c r="C3873" s="5">
        <f t="shared" si="241"/>
        <v>0</v>
      </c>
      <c r="D3873" s="5">
        <f t="shared" si="242"/>
        <v>-0.13361964285768674</v>
      </c>
    </row>
    <row r="3874" spans="1:4" x14ac:dyDescent="0.25">
      <c r="A3874">
        <f t="shared" si="243"/>
        <v>3.8649999999996854</v>
      </c>
      <c r="B3874" s="5">
        <f t="shared" si="240"/>
        <v>0</v>
      </c>
      <c r="C3874" s="5">
        <f t="shared" si="241"/>
        <v>0</v>
      </c>
      <c r="D3874" s="5">
        <f t="shared" si="242"/>
        <v>-0.13306619170259373</v>
      </c>
    </row>
    <row r="3875" spans="1:4" x14ac:dyDescent="0.25">
      <c r="A3875">
        <f t="shared" si="243"/>
        <v>3.8659999999996852</v>
      </c>
      <c r="B3875" s="5">
        <f t="shared" si="240"/>
        <v>0</v>
      </c>
      <c r="C3875" s="5">
        <f t="shared" si="241"/>
        <v>0</v>
      </c>
      <c r="D3875" s="5">
        <f t="shared" si="242"/>
        <v>-0.13251150107950591</v>
      </c>
    </row>
    <row r="3876" spans="1:4" x14ac:dyDescent="0.25">
      <c r="A3876">
        <f t="shared" si="243"/>
        <v>3.8669999999996851</v>
      </c>
      <c r="B3876" s="5">
        <f t="shared" si="240"/>
        <v>0</v>
      </c>
      <c r="C3876" s="5">
        <f t="shared" si="241"/>
        <v>0</v>
      </c>
      <c r="D3876" s="5">
        <f t="shared" si="242"/>
        <v>-0.13195557369659355</v>
      </c>
    </row>
    <row r="3877" spans="1:4" x14ac:dyDescent="0.25">
      <c r="A3877">
        <f t="shared" si="243"/>
        <v>3.867999999999685</v>
      </c>
      <c r="B3877" s="5">
        <f t="shared" si="240"/>
        <v>0</v>
      </c>
      <c r="C3877" s="5">
        <f t="shared" si="241"/>
        <v>0</v>
      </c>
      <c r="D3877" s="5">
        <f t="shared" si="242"/>
        <v>-0.13139841227205779</v>
      </c>
    </row>
    <row r="3878" spans="1:4" x14ac:dyDescent="0.25">
      <c r="A3878">
        <f t="shared" si="243"/>
        <v>3.8689999999996849</v>
      </c>
      <c r="B3878" s="5">
        <f t="shared" si="240"/>
        <v>0</v>
      </c>
      <c r="C3878" s="5">
        <f t="shared" si="241"/>
        <v>0</v>
      </c>
      <c r="D3878" s="5">
        <f t="shared" si="242"/>
        <v>-0.13084001953411795</v>
      </c>
    </row>
    <row r="3879" spans="1:4" x14ac:dyDescent="0.25">
      <c r="A3879">
        <f t="shared" si="243"/>
        <v>3.8699999999996848</v>
      </c>
      <c r="B3879" s="5">
        <f t="shared" si="240"/>
        <v>0</v>
      </c>
      <c r="C3879" s="5">
        <f t="shared" si="241"/>
        <v>0</v>
      </c>
      <c r="D3879" s="5">
        <f t="shared" si="242"/>
        <v>-0.13028039822099846</v>
      </c>
    </row>
    <row r="3880" spans="1:4" x14ac:dyDescent="0.25">
      <c r="A3880">
        <f t="shared" si="243"/>
        <v>3.8709999999996847</v>
      </c>
      <c r="B3880" s="5">
        <f t="shared" si="240"/>
        <v>0</v>
      </c>
      <c r="C3880" s="5">
        <f t="shared" si="241"/>
        <v>0</v>
      </c>
      <c r="D3880" s="5">
        <f t="shared" si="242"/>
        <v>-0.12971955108091593</v>
      </c>
    </row>
    <row r="3881" spans="1:4" x14ac:dyDescent="0.25">
      <c r="A3881">
        <f t="shared" si="243"/>
        <v>3.8719999999996846</v>
      </c>
      <c r="B3881" s="5">
        <f t="shared" si="240"/>
        <v>0</v>
      </c>
      <c r="C3881" s="5">
        <f t="shared" si="241"/>
        <v>0</v>
      </c>
      <c r="D3881" s="5">
        <f t="shared" si="242"/>
        <v>-0.12915748087206605</v>
      </c>
    </row>
    <row r="3882" spans="1:4" x14ac:dyDescent="0.25">
      <c r="A3882">
        <f t="shared" si="243"/>
        <v>3.8729999999996845</v>
      </c>
      <c r="B3882" s="5">
        <f t="shared" si="240"/>
        <v>0</v>
      </c>
      <c r="C3882" s="5">
        <f t="shared" si="241"/>
        <v>0</v>
      </c>
      <c r="D3882" s="5">
        <f t="shared" si="242"/>
        <v>-0.12859419036261041</v>
      </c>
    </row>
    <row r="3883" spans="1:4" x14ac:dyDescent="0.25">
      <c r="A3883">
        <f t="shared" si="243"/>
        <v>3.8739999999996844</v>
      </c>
      <c r="B3883" s="5">
        <f t="shared" si="240"/>
        <v>0</v>
      </c>
      <c r="C3883" s="5">
        <f t="shared" si="241"/>
        <v>0</v>
      </c>
      <c r="D3883" s="5">
        <f t="shared" si="242"/>
        <v>-0.12802968233066331</v>
      </c>
    </row>
    <row r="3884" spans="1:4" x14ac:dyDescent="0.25">
      <c r="A3884">
        <f t="shared" si="243"/>
        <v>3.8749999999996843</v>
      </c>
      <c r="B3884" s="5">
        <f t="shared" si="240"/>
        <v>0</v>
      </c>
      <c r="C3884" s="5">
        <f t="shared" si="241"/>
        <v>0</v>
      </c>
      <c r="D3884" s="5">
        <f t="shared" si="242"/>
        <v>-0.12746395956427858</v>
      </c>
    </row>
    <row r="3885" spans="1:4" x14ac:dyDescent="0.25">
      <c r="A3885">
        <f t="shared" si="243"/>
        <v>3.8759999999996841</v>
      </c>
      <c r="B3885" s="5">
        <f t="shared" si="240"/>
        <v>0</v>
      </c>
      <c r="C3885" s="5">
        <f t="shared" si="241"/>
        <v>0</v>
      </c>
      <c r="D3885" s="5">
        <f t="shared" si="242"/>
        <v>-0.12689702486143584</v>
      </c>
    </row>
    <row r="3886" spans="1:4" x14ac:dyDescent="0.25">
      <c r="A3886">
        <f t="shared" si="243"/>
        <v>3.876999999999684</v>
      </c>
      <c r="B3886" s="5">
        <f t="shared" si="240"/>
        <v>0</v>
      </c>
      <c r="C3886" s="5">
        <f t="shared" si="241"/>
        <v>0</v>
      </c>
      <c r="D3886" s="5">
        <f t="shared" si="242"/>
        <v>-0.12632888103002746</v>
      </c>
    </row>
    <row r="3887" spans="1:4" x14ac:dyDescent="0.25">
      <c r="A3887">
        <f t="shared" si="243"/>
        <v>3.8779999999996839</v>
      </c>
      <c r="B3887" s="5">
        <f t="shared" si="240"/>
        <v>0</v>
      </c>
      <c r="C3887" s="5">
        <f t="shared" si="241"/>
        <v>0</v>
      </c>
      <c r="D3887" s="5">
        <f t="shared" si="242"/>
        <v>-0.12575953088784461</v>
      </c>
    </row>
    <row r="3888" spans="1:4" x14ac:dyDescent="0.25">
      <c r="A3888">
        <f t="shared" si="243"/>
        <v>3.8789999999996838</v>
      </c>
      <c r="B3888" s="5">
        <f t="shared" si="240"/>
        <v>0</v>
      </c>
      <c r="C3888" s="5">
        <f t="shared" si="241"/>
        <v>0</v>
      </c>
      <c r="D3888" s="5">
        <f t="shared" si="242"/>
        <v>-0.12518897726256401</v>
      </c>
    </row>
    <row r="3889" spans="1:4" x14ac:dyDescent="0.25">
      <c r="A3889">
        <f t="shared" si="243"/>
        <v>3.8799999999996837</v>
      </c>
      <c r="B3889" s="5">
        <f t="shared" si="240"/>
        <v>0</v>
      </c>
      <c r="C3889" s="5">
        <f t="shared" si="241"/>
        <v>0</v>
      </c>
      <c r="D3889" s="5">
        <f t="shared" si="242"/>
        <v>-0.12461722299173408</v>
      </c>
    </row>
    <row r="3890" spans="1:4" x14ac:dyDescent="0.25">
      <c r="A3890">
        <f t="shared" si="243"/>
        <v>3.8809999999996836</v>
      </c>
      <c r="B3890" s="5">
        <f t="shared" si="240"/>
        <v>0</v>
      </c>
      <c r="C3890" s="5">
        <f t="shared" si="241"/>
        <v>0</v>
      </c>
      <c r="D3890" s="5">
        <f t="shared" si="242"/>
        <v>-0.12404427092276106</v>
      </c>
    </row>
    <row r="3891" spans="1:4" x14ac:dyDescent="0.25">
      <c r="A3891">
        <f t="shared" si="243"/>
        <v>3.8819999999996835</v>
      </c>
      <c r="B3891" s="5">
        <f t="shared" si="240"/>
        <v>0</v>
      </c>
      <c r="C3891" s="5">
        <f t="shared" si="241"/>
        <v>0</v>
      </c>
      <c r="D3891" s="5">
        <f t="shared" si="242"/>
        <v>-0.12347012391289533</v>
      </c>
    </row>
    <row r="3892" spans="1:4" x14ac:dyDescent="0.25">
      <c r="A3892">
        <f t="shared" si="243"/>
        <v>3.8829999999996834</v>
      </c>
      <c r="B3892" s="5">
        <f t="shared" si="240"/>
        <v>0</v>
      </c>
      <c r="C3892" s="5">
        <f t="shared" si="241"/>
        <v>0</v>
      </c>
      <c r="D3892" s="5">
        <f t="shared" si="242"/>
        <v>-0.12289478482921748</v>
      </c>
    </row>
    <row r="3893" spans="1:4" x14ac:dyDescent="0.25">
      <c r="A3893">
        <f t="shared" si="243"/>
        <v>3.8839999999996833</v>
      </c>
      <c r="B3893" s="5">
        <f t="shared" si="240"/>
        <v>0</v>
      </c>
      <c r="C3893" s="5">
        <f t="shared" si="241"/>
        <v>0</v>
      </c>
      <c r="D3893" s="5">
        <f t="shared" si="242"/>
        <v>-0.12231825654862412</v>
      </c>
    </row>
    <row r="3894" spans="1:4" x14ac:dyDescent="0.25">
      <c r="A3894">
        <f t="shared" si="243"/>
        <v>3.8849999999996832</v>
      </c>
      <c r="B3894" s="5">
        <f t="shared" si="240"/>
        <v>0</v>
      </c>
      <c r="C3894" s="5">
        <f t="shared" si="241"/>
        <v>0</v>
      </c>
      <c r="D3894" s="5">
        <f t="shared" si="242"/>
        <v>-0.12174054195781411</v>
      </c>
    </row>
    <row r="3895" spans="1:4" x14ac:dyDescent="0.25">
      <c r="A3895">
        <f t="shared" si="243"/>
        <v>3.885999999999683</v>
      </c>
      <c r="B3895" s="5">
        <f t="shared" si="240"/>
        <v>0</v>
      </c>
      <c r="C3895" s="5">
        <f t="shared" si="241"/>
        <v>0</v>
      </c>
      <c r="D3895" s="5">
        <f t="shared" si="242"/>
        <v>-0.12116164395327414</v>
      </c>
    </row>
    <row r="3896" spans="1:4" x14ac:dyDescent="0.25">
      <c r="A3896">
        <f t="shared" si="243"/>
        <v>3.8869999999996829</v>
      </c>
      <c r="B3896" s="5">
        <f t="shared" si="240"/>
        <v>0</v>
      </c>
      <c r="C3896" s="5">
        <f t="shared" si="241"/>
        <v>0</v>
      </c>
      <c r="D3896" s="5">
        <f t="shared" si="242"/>
        <v>-0.12058156544126453</v>
      </c>
    </row>
    <row r="3897" spans="1:4" x14ac:dyDescent="0.25">
      <c r="A3897">
        <f t="shared" si="243"/>
        <v>3.8879999999996828</v>
      </c>
      <c r="B3897" s="5">
        <f t="shared" si="240"/>
        <v>0</v>
      </c>
      <c r="C3897" s="5">
        <f t="shared" si="241"/>
        <v>0</v>
      </c>
      <c r="D3897" s="5">
        <f t="shared" si="242"/>
        <v>-0.12000030933780519</v>
      </c>
    </row>
    <row r="3898" spans="1:4" x14ac:dyDescent="0.25">
      <c r="A3898">
        <f t="shared" si="243"/>
        <v>3.8889999999996827</v>
      </c>
      <c r="B3898" s="5">
        <f t="shared" si="240"/>
        <v>0</v>
      </c>
      <c r="C3898" s="5">
        <f t="shared" si="241"/>
        <v>0</v>
      </c>
      <c r="D3898" s="5">
        <f t="shared" si="242"/>
        <v>-0.1194178785686608</v>
      </c>
    </row>
    <row r="3899" spans="1:4" x14ac:dyDescent="0.25">
      <c r="A3899">
        <f t="shared" si="243"/>
        <v>3.8899999999996826</v>
      </c>
      <c r="B3899" s="5">
        <f t="shared" si="240"/>
        <v>0</v>
      </c>
      <c r="C3899" s="5">
        <f t="shared" si="241"/>
        <v>0</v>
      </c>
      <c r="D3899" s="5">
        <f t="shared" si="242"/>
        <v>-0.11883427606932677</v>
      </c>
    </row>
    <row r="3900" spans="1:4" x14ac:dyDescent="0.25">
      <c r="A3900">
        <f t="shared" si="243"/>
        <v>3.8909999999996825</v>
      </c>
      <c r="B3900" s="5">
        <f t="shared" si="240"/>
        <v>0</v>
      </c>
      <c r="C3900" s="5">
        <f t="shared" si="241"/>
        <v>0</v>
      </c>
      <c r="D3900" s="5">
        <f t="shared" si="242"/>
        <v>-0.11824950478501492</v>
      </c>
    </row>
    <row r="3901" spans="1:4" x14ac:dyDescent="0.25">
      <c r="A3901">
        <f t="shared" si="243"/>
        <v>3.8919999999996824</v>
      </c>
      <c r="B3901" s="5">
        <f t="shared" si="240"/>
        <v>0</v>
      </c>
      <c r="C3901" s="5">
        <f t="shared" si="241"/>
        <v>0</v>
      </c>
      <c r="D3901" s="5">
        <f t="shared" si="242"/>
        <v>-0.11766356767063713</v>
      </c>
    </row>
    <row r="3902" spans="1:4" x14ac:dyDescent="0.25">
      <c r="A3902">
        <f t="shared" si="243"/>
        <v>3.8929999999996823</v>
      </c>
      <c r="B3902" s="5">
        <f t="shared" si="240"/>
        <v>0</v>
      </c>
      <c r="C3902" s="5">
        <f t="shared" si="241"/>
        <v>0</v>
      </c>
      <c r="D3902" s="5">
        <f t="shared" si="242"/>
        <v>-0.11707646769079331</v>
      </c>
    </row>
    <row r="3903" spans="1:4" x14ac:dyDescent="0.25">
      <c r="A3903">
        <f t="shared" si="243"/>
        <v>3.8939999999996822</v>
      </c>
      <c r="B3903" s="5">
        <f t="shared" si="240"/>
        <v>0</v>
      </c>
      <c r="C3903" s="5">
        <f t="shared" si="241"/>
        <v>0</v>
      </c>
      <c r="D3903" s="5">
        <f t="shared" si="242"/>
        <v>-0.11648820781975493</v>
      </c>
    </row>
    <row r="3904" spans="1:4" x14ac:dyDescent="0.25">
      <c r="A3904">
        <f t="shared" si="243"/>
        <v>3.894999999999682</v>
      </c>
      <c r="B3904" s="5">
        <f t="shared" si="240"/>
        <v>0</v>
      </c>
      <c r="C3904" s="5">
        <f t="shared" si="241"/>
        <v>0</v>
      </c>
      <c r="D3904" s="5">
        <f t="shared" si="242"/>
        <v>-0.11589879104145055</v>
      </c>
    </row>
    <row r="3905" spans="1:4" x14ac:dyDescent="0.25">
      <c r="A3905">
        <f t="shared" si="243"/>
        <v>3.8959999999996819</v>
      </c>
      <c r="B3905" s="5">
        <f t="shared" si="240"/>
        <v>0</v>
      </c>
      <c r="C3905" s="5">
        <f t="shared" si="241"/>
        <v>0</v>
      </c>
      <c r="D3905" s="5">
        <f t="shared" si="242"/>
        <v>-0.11530822034945086</v>
      </c>
    </row>
    <row r="3906" spans="1:4" x14ac:dyDescent="0.25">
      <c r="A3906">
        <f t="shared" si="243"/>
        <v>3.8969999999996818</v>
      </c>
      <c r="B3906" s="5">
        <f t="shared" si="240"/>
        <v>0</v>
      </c>
      <c r="C3906" s="5">
        <f t="shared" si="241"/>
        <v>0</v>
      </c>
      <c r="D3906" s="5">
        <f t="shared" si="242"/>
        <v>-0.11471649874695394</v>
      </c>
    </row>
    <row r="3907" spans="1:4" x14ac:dyDescent="0.25">
      <c r="A3907">
        <f t="shared" si="243"/>
        <v>3.8979999999996817</v>
      </c>
      <c r="B3907" s="5">
        <f t="shared" si="240"/>
        <v>0</v>
      </c>
      <c r="C3907" s="5">
        <f t="shared" si="241"/>
        <v>0</v>
      </c>
      <c r="D3907" s="5">
        <f t="shared" si="242"/>
        <v>-0.11412362924676987</v>
      </c>
    </row>
    <row r="3908" spans="1:4" x14ac:dyDescent="0.25">
      <c r="A3908">
        <f t="shared" si="243"/>
        <v>3.8989999999996816</v>
      </c>
      <c r="B3908" s="5">
        <f t="shared" si="240"/>
        <v>0</v>
      </c>
      <c r="C3908" s="5">
        <f t="shared" si="241"/>
        <v>0</v>
      </c>
      <c r="D3908" s="5">
        <f t="shared" si="242"/>
        <v>-0.11352961487130574</v>
      </c>
    </row>
    <row r="3909" spans="1:4" x14ac:dyDescent="0.25">
      <c r="A3909">
        <f t="shared" si="243"/>
        <v>3.8999999999996815</v>
      </c>
      <c r="B3909" s="5">
        <f t="shared" si="240"/>
        <v>0</v>
      </c>
      <c r="C3909" s="5">
        <f t="shared" si="241"/>
        <v>0</v>
      </c>
      <c r="D3909" s="5">
        <f t="shared" si="242"/>
        <v>-0.11293445865255045</v>
      </c>
    </row>
    <row r="3910" spans="1:4" x14ac:dyDescent="0.25">
      <c r="A3910">
        <f t="shared" si="243"/>
        <v>3.9009999999996814</v>
      </c>
      <c r="B3910" s="5">
        <f t="shared" si="240"/>
        <v>0</v>
      </c>
      <c r="C3910" s="5">
        <f t="shared" si="241"/>
        <v>0</v>
      </c>
      <c r="D3910" s="5">
        <f t="shared" si="242"/>
        <v>-0.11233816363205942</v>
      </c>
    </row>
    <row r="3911" spans="1:4" x14ac:dyDescent="0.25">
      <c r="A3911">
        <f t="shared" si="243"/>
        <v>3.9019999999996813</v>
      </c>
      <c r="B3911" s="5">
        <f t="shared" si="240"/>
        <v>0</v>
      </c>
      <c r="C3911" s="5">
        <f t="shared" si="241"/>
        <v>0</v>
      </c>
      <c r="D3911" s="5">
        <f t="shared" si="242"/>
        <v>-0.11174073286093923</v>
      </c>
    </row>
    <row r="3912" spans="1:4" x14ac:dyDescent="0.25">
      <c r="A3912">
        <f t="shared" si="243"/>
        <v>3.9029999999996812</v>
      </c>
      <c r="B3912" s="5">
        <f t="shared" si="240"/>
        <v>0</v>
      </c>
      <c r="C3912" s="5">
        <f t="shared" si="241"/>
        <v>0</v>
      </c>
      <c r="D3912" s="5">
        <f t="shared" si="242"/>
        <v>-0.11114216939983204</v>
      </c>
    </row>
    <row r="3913" spans="1:4" x14ac:dyDescent="0.25">
      <c r="A3913">
        <f t="shared" si="243"/>
        <v>3.9039999999996811</v>
      </c>
      <c r="B3913" s="5">
        <f t="shared" si="240"/>
        <v>0</v>
      </c>
      <c r="C3913" s="5">
        <f t="shared" si="241"/>
        <v>0</v>
      </c>
      <c r="D3913" s="5">
        <f t="shared" si="242"/>
        <v>-0.11054247631890018</v>
      </c>
    </row>
    <row r="3914" spans="1:4" x14ac:dyDescent="0.25">
      <c r="A3914">
        <f t="shared" si="243"/>
        <v>3.9049999999996809</v>
      </c>
      <c r="B3914" s="5">
        <f t="shared" si="240"/>
        <v>0</v>
      </c>
      <c r="C3914" s="5">
        <f t="shared" si="241"/>
        <v>0</v>
      </c>
      <c r="D3914" s="5">
        <f t="shared" si="242"/>
        <v>-0.10994165669781067</v>
      </c>
    </row>
    <row r="3915" spans="1:4" x14ac:dyDescent="0.25">
      <c r="A3915">
        <f t="shared" si="243"/>
        <v>3.9059999999996808</v>
      </c>
      <c r="B3915" s="5">
        <f t="shared" ref="B3915:B3978" si="244">($I$7/($F$5))*(SIN(PI()*$A3915/$H$3))*((2*PI()/$H$3)*COS(PI()*$A3915/$H$3)*COS($F$5*$A3915)-$F$5*SIN(PI()*$A3915/$H$3)*SIN($F$5*$A3915))</f>
        <v>0</v>
      </c>
      <c r="C3915" s="5">
        <f t="shared" ref="C3915:C3978" si="245">($I$8/($F$5))*(SIN(PI()*$A3915/$H$3))*((2*PI()/$H$3)*COS(PI()*$A3915/$H$3)*COS($F$5*$A3915)-$F$5*SIN(PI()*$A3915/$H$3)*SIN($F$5*$A3915))</f>
        <v>0</v>
      </c>
      <c r="D3915" s="5">
        <f t="shared" ref="D3915:D3978" si="246">($I$9/($F$5))*(SIN(PI()*$A3915/$H$3))*((2*PI()/$H$3)*COS(PI()*$A3915/$H$3)*COS($F$5*$A3915)-$F$5*SIN(PI()*$A3915/$H$3)*SIN($F$5*$A3915))</f>
        <v>-0.1093397136257193</v>
      </c>
    </row>
    <row r="3916" spans="1:4" x14ac:dyDescent="0.25">
      <c r="A3916">
        <f t="shared" si="243"/>
        <v>3.9069999999996807</v>
      </c>
      <c r="B3916" s="5">
        <f t="shared" si="244"/>
        <v>0</v>
      </c>
      <c r="C3916" s="5">
        <f t="shared" si="245"/>
        <v>0</v>
      </c>
      <c r="D3916" s="5">
        <f t="shared" si="246"/>
        <v>-0.10873665020125507</v>
      </c>
    </row>
    <row r="3917" spans="1:4" x14ac:dyDescent="0.25">
      <c r="A3917">
        <f t="shared" ref="A3917:A3980" si="247">A3916+$F$7</f>
        <v>3.9079999999996806</v>
      </c>
      <c r="B3917" s="5">
        <f t="shared" si="244"/>
        <v>0</v>
      </c>
      <c r="C3917" s="5">
        <f t="shared" si="245"/>
        <v>0</v>
      </c>
      <c r="D3917" s="5">
        <f t="shared" si="246"/>
        <v>-0.10813246953250438</v>
      </c>
    </row>
    <row r="3918" spans="1:4" x14ac:dyDescent="0.25">
      <c r="A3918">
        <f t="shared" si="247"/>
        <v>3.9089999999996805</v>
      </c>
      <c r="B3918" s="5">
        <f t="shared" si="244"/>
        <v>0</v>
      </c>
      <c r="C3918" s="5">
        <f t="shared" si="245"/>
        <v>0</v>
      </c>
      <c r="D3918" s="5">
        <f t="shared" si="246"/>
        <v>-0.10752717473699498</v>
      </c>
    </row>
    <row r="3919" spans="1:4" x14ac:dyDescent="0.25">
      <c r="A3919">
        <f t="shared" si="247"/>
        <v>3.9099999999996804</v>
      </c>
      <c r="B3919" s="5">
        <f t="shared" si="244"/>
        <v>0</v>
      </c>
      <c r="C3919" s="5">
        <f t="shared" si="245"/>
        <v>0</v>
      </c>
      <c r="D3919" s="5">
        <f t="shared" si="246"/>
        <v>-0.10692076894168012</v>
      </c>
    </row>
    <row r="3920" spans="1:4" x14ac:dyDescent="0.25">
      <c r="A3920">
        <f t="shared" si="247"/>
        <v>3.9109999999996803</v>
      </c>
      <c r="B3920" s="5">
        <f t="shared" si="244"/>
        <v>0</v>
      </c>
      <c r="C3920" s="5">
        <f t="shared" si="245"/>
        <v>0</v>
      </c>
      <c r="D3920" s="5">
        <f t="shared" si="246"/>
        <v>-0.10631325528292244</v>
      </c>
    </row>
    <row r="3921" spans="1:4" x14ac:dyDescent="0.25">
      <c r="A3921">
        <f t="shared" si="247"/>
        <v>3.9119999999996802</v>
      </c>
      <c r="B3921" s="5">
        <f t="shared" si="244"/>
        <v>0</v>
      </c>
      <c r="C3921" s="5">
        <f t="shared" si="245"/>
        <v>0</v>
      </c>
      <c r="D3921" s="5">
        <f t="shared" si="246"/>
        <v>-0.10570463690647806</v>
      </c>
    </row>
    <row r="3922" spans="1:4" x14ac:dyDescent="0.25">
      <c r="A3922">
        <f t="shared" si="247"/>
        <v>3.9129999999996801</v>
      </c>
      <c r="B3922" s="5">
        <f t="shared" si="244"/>
        <v>0</v>
      </c>
      <c r="C3922" s="5">
        <f t="shared" si="245"/>
        <v>0</v>
      </c>
      <c r="D3922" s="5">
        <f t="shared" si="246"/>
        <v>-0.10509491696748006</v>
      </c>
    </row>
    <row r="3923" spans="1:4" x14ac:dyDescent="0.25">
      <c r="A3923">
        <f t="shared" si="247"/>
        <v>3.91399999999968</v>
      </c>
      <c r="B3923" s="5">
        <f t="shared" si="244"/>
        <v>0</v>
      </c>
      <c r="C3923" s="5">
        <f t="shared" si="245"/>
        <v>0</v>
      </c>
      <c r="D3923" s="5">
        <f t="shared" si="246"/>
        <v>-0.10448409863042248</v>
      </c>
    </row>
    <row r="3924" spans="1:4" x14ac:dyDescent="0.25">
      <c r="A3924">
        <f t="shared" si="247"/>
        <v>3.9149999999996798</v>
      </c>
      <c r="B3924" s="5">
        <f t="shared" si="244"/>
        <v>0</v>
      </c>
      <c r="C3924" s="5">
        <f t="shared" si="245"/>
        <v>0</v>
      </c>
      <c r="D3924" s="5">
        <f t="shared" si="246"/>
        <v>-0.10387218506914375</v>
      </c>
    </row>
    <row r="3925" spans="1:4" x14ac:dyDescent="0.25">
      <c r="A3925">
        <f t="shared" si="247"/>
        <v>3.9159999999996797</v>
      </c>
      <c r="B3925" s="5">
        <f t="shared" si="244"/>
        <v>0</v>
      </c>
      <c r="C3925" s="5">
        <f t="shared" si="245"/>
        <v>0</v>
      </c>
      <c r="D3925" s="5">
        <f t="shared" si="246"/>
        <v>-0.10325917946681053</v>
      </c>
    </row>
    <row r="3926" spans="1:4" x14ac:dyDescent="0.25">
      <c r="A3926">
        <f t="shared" si="247"/>
        <v>3.9169999999996796</v>
      </c>
      <c r="B3926" s="5">
        <f t="shared" si="244"/>
        <v>0</v>
      </c>
      <c r="C3926" s="5">
        <f t="shared" si="245"/>
        <v>0</v>
      </c>
      <c r="D3926" s="5">
        <f t="shared" si="246"/>
        <v>-0.10264508501590104</v>
      </c>
    </row>
    <row r="3927" spans="1:4" x14ac:dyDescent="0.25">
      <c r="A3927">
        <f t="shared" si="247"/>
        <v>3.9179999999996795</v>
      </c>
      <c r="B3927" s="5">
        <f t="shared" si="244"/>
        <v>0</v>
      </c>
      <c r="C3927" s="5">
        <f t="shared" si="245"/>
        <v>0</v>
      </c>
      <c r="D3927" s="5">
        <f t="shared" si="246"/>
        <v>-0.10202990491818854</v>
      </c>
    </row>
    <row r="3928" spans="1:4" x14ac:dyDescent="0.25">
      <c r="A3928">
        <f t="shared" si="247"/>
        <v>3.9189999999996794</v>
      </c>
      <c r="B3928" s="5">
        <f t="shared" si="244"/>
        <v>0</v>
      </c>
      <c r="C3928" s="5">
        <f t="shared" si="245"/>
        <v>0</v>
      </c>
      <c r="D3928" s="5">
        <f t="shared" si="246"/>
        <v>-0.10141364238472475</v>
      </c>
    </row>
    <row r="3929" spans="1:4" x14ac:dyDescent="0.25">
      <c r="A3929">
        <f t="shared" si="247"/>
        <v>3.9199999999996793</v>
      </c>
      <c r="B3929" s="5">
        <f t="shared" si="244"/>
        <v>0</v>
      </c>
      <c r="C3929" s="5">
        <f t="shared" si="245"/>
        <v>0</v>
      </c>
      <c r="D3929" s="5">
        <f t="shared" si="246"/>
        <v>-0.10079630063582302</v>
      </c>
    </row>
    <row r="3930" spans="1:4" x14ac:dyDescent="0.25">
      <c r="A3930">
        <f t="shared" si="247"/>
        <v>3.9209999999996792</v>
      </c>
      <c r="B3930" s="5">
        <f t="shared" si="244"/>
        <v>0</v>
      </c>
      <c r="C3930" s="5">
        <f t="shared" si="245"/>
        <v>0</v>
      </c>
      <c r="D3930" s="5">
        <f t="shared" si="246"/>
        <v>-0.10017788290104163</v>
      </c>
    </row>
    <row r="3931" spans="1:4" x14ac:dyDescent="0.25">
      <c r="A3931">
        <f t="shared" si="247"/>
        <v>3.9219999999996791</v>
      </c>
      <c r="B3931" s="5">
        <f t="shared" si="244"/>
        <v>0</v>
      </c>
      <c r="C3931" s="5">
        <f t="shared" si="245"/>
        <v>0</v>
      </c>
      <c r="D3931" s="5">
        <f t="shared" si="246"/>
        <v>-9.9558392419166988E-2</v>
      </c>
    </row>
    <row r="3932" spans="1:4" x14ac:dyDescent="0.25">
      <c r="A3932">
        <f t="shared" si="247"/>
        <v>3.922999999999679</v>
      </c>
      <c r="B3932" s="5">
        <f t="shared" si="244"/>
        <v>0</v>
      </c>
      <c r="C3932" s="5">
        <f t="shared" si="245"/>
        <v>0</v>
      </c>
      <c r="D3932" s="5">
        <f t="shared" si="246"/>
        <v>-9.893783243819651E-2</v>
      </c>
    </row>
    <row r="3933" spans="1:4" x14ac:dyDescent="0.25">
      <c r="A3933">
        <f t="shared" si="247"/>
        <v>3.9239999999996789</v>
      </c>
      <c r="B3933" s="5">
        <f t="shared" si="244"/>
        <v>0</v>
      </c>
      <c r="C3933" s="5">
        <f t="shared" si="245"/>
        <v>0</v>
      </c>
      <c r="D3933" s="5">
        <f t="shared" si="246"/>
        <v>-9.8316206215321861E-2</v>
      </c>
    </row>
    <row r="3934" spans="1:4" x14ac:dyDescent="0.25">
      <c r="A3934">
        <f t="shared" si="247"/>
        <v>3.9249999999996787</v>
      </c>
      <c r="B3934" s="5">
        <f t="shared" si="244"/>
        <v>0</v>
      </c>
      <c r="C3934" s="5">
        <f t="shared" si="245"/>
        <v>0</v>
      </c>
      <c r="D3934" s="5">
        <f t="shared" si="246"/>
        <v>-9.7693517016911605E-2</v>
      </c>
    </row>
    <row r="3935" spans="1:4" x14ac:dyDescent="0.25">
      <c r="A3935">
        <f t="shared" si="247"/>
        <v>3.9259999999996786</v>
      </c>
      <c r="B3935" s="5">
        <f t="shared" si="244"/>
        <v>0</v>
      </c>
      <c r="C3935" s="5">
        <f t="shared" si="245"/>
        <v>0</v>
      </c>
      <c r="D3935" s="5">
        <f t="shared" si="246"/>
        <v>-9.7069768118494285E-2</v>
      </c>
    </row>
    <row r="3936" spans="1:4" x14ac:dyDescent="0.25">
      <c r="A3936">
        <f t="shared" si="247"/>
        <v>3.9269999999996785</v>
      </c>
      <c r="B3936" s="5">
        <f t="shared" si="244"/>
        <v>0</v>
      </c>
      <c r="C3936" s="5">
        <f t="shared" si="245"/>
        <v>0</v>
      </c>
      <c r="D3936" s="5">
        <f t="shared" si="246"/>
        <v>-9.6444962804741061E-2</v>
      </c>
    </row>
    <row r="3937" spans="1:4" x14ac:dyDescent="0.25">
      <c r="A3937">
        <f t="shared" si="247"/>
        <v>3.9279999999996784</v>
      </c>
      <c r="B3937" s="5">
        <f t="shared" si="244"/>
        <v>0</v>
      </c>
      <c r="C3937" s="5">
        <f t="shared" si="245"/>
        <v>0</v>
      </c>
      <c r="D3937" s="5">
        <f t="shared" si="246"/>
        <v>-9.581910436944846E-2</v>
      </c>
    </row>
    <row r="3938" spans="1:4" x14ac:dyDescent="0.25">
      <c r="A3938">
        <f t="shared" si="247"/>
        <v>3.9289999999996783</v>
      </c>
      <c r="B3938" s="5">
        <f t="shared" si="244"/>
        <v>0</v>
      </c>
      <c r="C3938" s="5">
        <f t="shared" si="245"/>
        <v>0</v>
      </c>
      <c r="D3938" s="5">
        <f t="shared" si="246"/>
        <v>-9.519219611552103E-2</v>
      </c>
    </row>
    <row r="3939" spans="1:4" x14ac:dyDescent="0.25">
      <c r="A3939">
        <f t="shared" si="247"/>
        <v>3.9299999999996782</v>
      </c>
      <c r="B3939" s="5">
        <f t="shared" si="244"/>
        <v>0</v>
      </c>
      <c r="C3939" s="5">
        <f t="shared" si="245"/>
        <v>0</v>
      </c>
      <c r="D3939" s="5">
        <f t="shared" si="246"/>
        <v>-9.4564241354953796E-2</v>
      </c>
    </row>
    <row r="3940" spans="1:4" x14ac:dyDescent="0.25">
      <c r="A3940">
        <f t="shared" si="247"/>
        <v>3.9309999999996781</v>
      </c>
      <c r="B3940" s="5">
        <f t="shared" si="244"/>
        <v>0</v>
      </c>
      <c r="C3940" s="5">
        <f t="shared" si="245"/>
        <v>0</v>
      </c>
      <c r="D3940" s="5">
        <f t="shared" si="246"/>
        <v>-9.3935243408814803E-2</v>
      </c>
    </row>
    <row r="3941" spans="1:4" x14ac:dyDescent="0.25">
      <c r="A3941">
        <f t="shared" si="247"/>
        <v>3.931999999999678</v>
      </c>
      <c r="B3941" s="5">
        <f t="shared" si="244"/>
        <v>0</v>
      </c>
      <c r="C3941" s="5">
        <f t="shared" si="245"/>
        <v>0</v>
      </c>
      <c r="D3941" s="5">
        <f t="shared" si="246"/>
        <v>-9.330520560722759E-2</v>
      </c>
    </row>
    <row r="3942" spans="1:4" x14ac:dyDescent="0.25">
      <c r="A3942">
        <f t="shared" si="247"/>
        <v>3.9329999999996779</v>
      </c>
      <c r="B3942" s="5">
        <f t="shared" si="244"/>
        <v>0</v>
      </c>
      <c r="C3942" s="5">
        <f t="shared" si="245"/>
        <v>0</v>
      </c>
      <c r="D3942" s="5">
        <f t="shared" si="246"/>
        <v>-9.2674131289353395E-2</v>
      </c>
    </row>
    <row r="3943" spans="1:4" x14ac:dyDescent="0.25">
      <c r="A3943">
        <f t="shared" si="247"/>
        <v>3.9339999999996778</v>
      </c>
      <c r="B3943" s="5">
        <f t="shared" si="244"/>
        <v>0</v>
      </c>
      <c r="C3943" s="5">
        <f t="shared" si="245"/>
        <v>0</v>
      </c>
      <c r="D3943" s="5">
        <f t="shared" si="246"/>
        <v>-9.2042023803373493E-2</v>
      </c>
    </row>
    <row r="3944" spans="1:4" x14ac:dyDescent="0.25">
      <c r="A3944">
        <f t="shared" si="247"/>
        <v>3.9349999999996776</v>
      </c>
      <c r="B3944" s="5">
        <f t="shared" si="244"/>
        <v>0</v>
      </c>
      <c r="C3944" s="5">
        <f t="shared" si="245"/>
        <v>0</v>
      </c>
      <c r="D3944" s="5">
        <f t="shared" si="246"/>
        <v>-9.1408886506471457E-2</v>
      </c>
    </row>
    <row r="3945" spans="1:4" x14ac:dyDescent="0.25">
      <c r="A3945">
        <f t="shared" si="247"/>
        <v>3.9359999999996775</v>
      </c>
      <c r="B3945" s="5">
        <f t="shared" si="244"/>
        <v>0</v>
      </c>
      <c r="C3945" s="5">
        <f t="shared" si="245"/>
        <v>0</v>
      </c>
      <c r="D3945" s="5">
        <f t="shared" si="246"/>
        <v>-9.0774722764815019E-2</v>
      </c>
    </row>
    <row r="3946" spans="1:4" x14ac:dyDescent="0.25">
      <c r="A3946">
        <f t="shared" si="247"/>
        <v>3.9369999999996774</v>
      </c>
      <c r="B3946" s="5">
        <f t="shared" si="244"/>
        <v>0</v>
      </c>
      <c r="C3946" s="5">
        <f t="shared" si="245"/>
        <v>0</v>
      </c>
      <c r="D3946" s="5">
        <f t="shared" si="246"/>
        <v>-9.0139535953538477E-2</v>
      </c>
    </row>
    <row r="3947" spans="1:4" x14ac:dyDescent="0.25">
      <c r="A3947">
        <f t="shared" si="247"/>
        <v>3.9379999999996773</v>
      </c>
      <c r="B3947" s="5">
        <f t="shared" si="244"/>
        <v>0</v>
      </c>
      <c r="C3947" s="5">
        <f t="shared" si="245"/>
        <v>0</v>
      </c>
      <c r="D3947" s="5">
        <f t="shared" si="246"/>
        <v>-8.9503329456724345E-2</v>
      </c>
    </row>
    <row r="3948" spans="1:4" x14ac:dyDescent="0.25">
      <c r="A3948">
        <f t="shared" si="247"/>
        <v>3.9389999999996772</v>
      </c>
      <c r="B3948" s="5">
        <f t="shared" si="244"/>
        <v>0</v>
      </c>
      <c r="C3948" s="5">
        <f t="shared" si="245"/>
        <v>0</v>
      </c>
      <c r="D3948" s="5">
        <f t="shared" si="246"/>
        <v>-8.8866106667386022E-2</v>
      </c>
    </row>
    <row r="3949" spans="1:4" x14ac:dyDescent="0.25">
      <c r="A3949">
        <f t="shared" si="247"/>
        <v>3.9399999999996771</v>
      </c>
      <c r="B3949" s="5">
        <f t="shared" si="244"/>
        <v>0</v>
      </c>
      <c r="C3949" s="5">
        <f t="shared" si="245"/>
        <v>0</v>
      </c>
      <c r="D3949" s="5">
        <f t="shared" si="246"/>
        <v>-8.8227870987447346E-2</v>
      </c>
    </row>
    <row r="3950" spans="1:4" x14ac:dyDescent="0.25">
      <c r="A3950">
        <f t="shared" si="247"/>
        <v>3.940999999999677</v>
      </c>
      <c r="B3950" s="5">
        <f t="shared" si="244"/>
        <v>0</v>
      </c>
      <c r="C3950" s="5">
        <f t="shared" si="245"/>
        <v>0</v>
      </c>
      <c r="D3950" s="5">
        <f t="shared" si="246"/>
        <v>-8.758862582772757E-2</v>
      </c>
    </row>
    <row r="3951" spans="1:4" x14ac:dyDescent="0.25">
      <c r="A3951">
        <f t="shared" si="247"/>
        <v>3.9419999999996769</v>
      </c>
      <c r="B3951" s="5">
        <f t="shared" si="244"/>
        <v>0</v>
      </c>
      <c r="C3951" s="5">
        <f t="shared" si="245"/>
        <v>0</v>
      </c>
      <c r="D3951" s="5">
        <f t="shared" si="246"/>
        <v>-8.6948374607920986E-2</v>
      </c>
    </row>
    <row r="3952" spans="1:4" x14ac:dyDescent="0.25">
      <c r="A3952">
        <f t="shared" si="247"/>
        <v>3.9429999999996768</v>
      </c>
      <c r="B3952" s="5">
        <f t="shared" si="244"/>
        <v>0</v>
      </c>
      <c r="C3952" s="5">
        <f t="shared" si="245"/>
        <v>0</v>
      </c>
      <c r="D3952" s="5">
        <f t="shared" si="246"/>
        <v>-8.6307120756578981E-2</v>
      </c>
    </row>
    <row r="3953" spans="1:4" x14ac:dyDescent="0.25">
      <c r="A3953">
        <f t="shared" si="247"/>
        <v>3.9439999999996767</v>
      </c>
      <c r="B3953" s="5">
        <f t="shared" si="244"/>
        <v>0</v>
      </c>
      <c r="C3953" s="5">
        <f t="shared" si="245"/>
        <v>0</v>
      </c>
      <c r="D3953" s="5">
        <f t="shared" si="246"/>
        <v>-8.5664867711091622E-2</v>
      </c>
    </row>
    <row r="3954" spans="1:4" x14ac:dyDescent="0.25">
      <c r="A3954">
        <f t="shared" si="247"/>
        <v>3.9449999999996765</v>
      </c>
      <c r="B3954" s="5">
        <f t="shared" si="244"/>
        <v>0</v>
      </c>
      <c r="C3954" s="5">
        <f t="shared" si="245"/>
        <v>0</v>
      </c>
      <c r="D3954" s="5">
        <f t="shared" si="246"/>
        <v>-8.502161891766917E-2</v>
      </c>
    </row>
    <row r="3955" spans="1:4" x14ac:dyDescent="0.25">
      <c r="A3955">
        <f t="shared" si="247"/>
        <v>3.9459999999996764</v>
      </c>
      <c r="B3955" s="5">
        <f t="shared" si="244"/>
        <v>0</v>
      </c>
      <c r="C3955" s="5">
        <f t="shared" si="245"/>
        <v>0</v>
      </c>
      <c r="D3955" s="5">
        <f t="shared" si="246"/>
        <v>-8.4377377831323361E-2</v>
      </c>
    </row>
    <row r="3956" spans="1:4" x14ac:dyDescent="0.25">
      <c r="A3956">
        <f t="shared" si="247"/>
        <v>3.9469999999996763</v>
      </c>
      <c r="B3956" s="5">
        <f t="shared" si="244"/>
        <v>0</v>
      </c>
      <c r="C3956" s="5">
        <f t="shared" si="245"/>
        <v>0</v>
      </c>
      <c r="D3956" s="5">
        <f t="shared" si="246"/>
        <v>-8.3732147915848862E-2</v>
      </c>
    </row>
    <row r="3957" spans="1:4" x14ac:dyDescent="0.25">
      <c r="A3957">
        <f t="shared" si="247"/>
        <v>3.9479999999996762</v>
      </c>
      <c r="B3957" s="5">
        <f t="shared" si="244"/>
        <v>0</v>
      </c>
      <c r="C3957" s="5">
        <f t="shared" si="245"/>
        <v>0</v>
      </c>
      <c r="D3957" s="5">
        <f t="shared" si="246"/>
        <v>-8.3085932643804414E-2</v>
      </c>
    </row>
    <row r="3958" spans="1:4" x14ac:dyDescent="0.25">
      <c r="A3958">
        <f t="shared" si="247"/>
        <v>3.9489999999996761</v>
      </c>
      <c r="B3958" s="5">
        <f t="shared" si="244"/>
        <v>0</v>
      </c>
      <c r="C3958" s="5">
        <f t="shared" si="245"/>
        <v>0</v>
      </c>
      <c r="D3958" s="5">
        <f t="shared" si="246"/>
        <v>-8.2438735496494164E-2</v>
      </c>
    </row>
    <row r="3959" spans="1:4" x14ac:dyDescent="0.25">
      <c r="A3959">
        <f t="shared" si="247"/>
        <v>3.949999999999676</v>
      </c>
      <c r="B3959" s="5">
        <f t="shared" si="244"/>
        <v>0</v>
      </c>
      <c r="C3959" s="5">
        <f t="shared" si="245"/>
        <v>0</v>
      </c>
      <c r="D3959" s="5">
        <f t="shared" si="246"/>
        <v>-8.1790559963948559E-2</v>
      </c>
    </row>
    <row r="3960" spans="1:4" x14ac:dyDescent="0.25">
      <c r="A3960">
        <f t="shared" si="247"/>
        <v>3.9509999999996759</v>
      </c>
      <c r="B3960" s="5">
        <f t="shared" si="244"/>
        <v>0</v>
      </c>
      <c r="C3960" s="5">
        <f t="shared" si="245"/>
        <v>0</v>
      </c>
      <c r="D3960" s="5">
        <f t="shared" si="246"/>
        <v>-8.1141409544905563E-2</v>
      </c>
    </row>
    <row r="3961" spans="1:4" x14ac:dyDescent="0.25">
      <c r="A3961">
        <f t="shared" si="247"/>
        <v>3.9519999999996758</v>
      </c>
      <c r="B3961" s="5">
        <f t="shared" si="244"/>
        <v>0</v>
      </c>
      <c r="C3961" s="5">
        <f t="shared" si="245"/>
        <v>0</v>
      </c>
      <c r="D3961" s="5">
        <f t="shared" si="246"/>
        <v>-8.0491287746791679E-2</v>
      </c>
    </row>
    <row r="3962" spans="1:4" x14ac:dyDescent="0.25">
      <c r="A3962">
        <f t="shared" si="247"/>
        <v>3.9529999999996757</v>
      </c>
      <c r="B3962" s="5">
        <f t="shared" si="244"/>
        <v>0</v>
      </c>
      <c r="C3962" s="5">
        <f t="shared" si="245"/>
        <v>0</v>
      </c>
      <c r="D3962" s="5">
        <f t="shared" si="246"/>
        <v>-7.9840198085702543E-2</v>
      </c>
    </row>
    <row r="3963" spans="1:4" x14ac:dyDescent="0.25">
      <c r="A3963">
        <f t="shared" si="247"/>
        <v>3.9539999999996756</v>
      </c>
      <c r="B3963" s="5">
        <f t="shared" si="244"/>
        <v>0</v>
      </c>
      <c r="C3963" s="5">
        <f t="shared" si="245"/>
        <v>0</v>
      </c>
      <c r="D3963" s="5">
        <f t="shared" si="246"/>
        <v>-7.9188144086384193E-2</v>
      </c>
    </row>
    <row r="3964" spans="1:4" x14ac:dyDescent="0.25">
      <c r="A3964">
        <f t="shared" si="247"/>
        <v>3.9549999999996754</v>
      </c>
      <c r="B3964" s="5">
        <f t="shared" si="244"/>
        <v>0</v>
      </c>
      <c r="C3964" s="5">
        <f t="shared" si="245"/>
        <v>0</v>
      </c>
      <c r="D3964" s="5">
        <f t="shared" si="246"/>
        <v>-7.8535129282213359E-2</v>
      </c>
    </row>
    <row r="3965" spans="1:4" x14ac:dyDescent="0.25">
      <c r="A3965">
        <f t="shared" si="247"/>
        <v>3.9559999999996753</v>
      </c>
      <c r="B3965" s="5">
        <f t="shared" si="244"/>
        <v>0</v>
      </c>
      <c r="C3965" s="5">
        <f t="shared" si="245"/>
        <v>0</v>
      </c>
      <c r="D3965" s="5">
        <f t="shared" si="246"/>
        <v>-7.788115721517859E-2</v>
      </c>
    </row>
    <row r="3966" spans="1:4" x14ac:dyDescent="0.25">
      <c r="A3966">
        <f t="shared" si="247"/>
        <v>3.9569999999996752</v>
      </c>
      <c r="B3966" s="5">
        <f t="shared" si="244"/>
        <v>0</v>
      </c>
      <c r="C3966" s="5">
        <f t="shared" si="245"/>
        <v>0</v>
      </c>
      <c r="D3966" s="5">
        <f t="shared" si="246"/>
        <v>-7.7226231435860507E-2</v>
      </c>
    </row>
    <row r="3967" spans="1:4" x14ac:dyDescent="0.25">
      <c r="A3967">
        <f t="shared" si="247"/>
        <v>3.9579999999996751</v>
      </c>
      <c r="B3967" s="5">
        <f t="shared" si="244"/>
        <v>0</v>
      </c>
      <c r="C3967" s="5">
        <f t="shared" si="245"/>
        <v>0</v>
      </c>
      <c r="D3967" s="5">
        <f t="shared" si="246"/>
        <v>-7.6570355503412652E-2</v>
      </c>
    </row>
    <row r="3968" spans="1:4" x14ac:dyDescent="0.25">
      <c r="A3968">
        <f t="shared" si="247"/>
        <v>3.958999999999675</v>
      </c>
      <c r="B3968" s="5">
        <f t="shared" si="244"/>
        <v>0</v>
      </c>
      <c r="C3968" s="5">
        <f t="shared" si="245"/>
        <v>0</v>
      </c>
      <c r="D3968" s="5">
        <f t="shared" si="246"/>
        <v>-7.591353298554171E-2</v>
      </c>
    </row>
    <row r="3969" spans="1:4" x14ac:dyDescent="0.25">
      <c r="A3969">
        <f t="shared" si="247"/>
        <v>3.9599999999996749</v>
      </c>
      <c r="B3969" s="5">
        <f t="shared" si="244"/>
        <v>0</v>
      </c>
      <c r="C3969" s="5">
        <f t="shared" si="245"/>
        <v>0</v>
      </c>
      <c r="D3969" s="5">
        <f t="shared" si="246"/>
        <v>-7.5255767458488124E-2</v>
      </c>
    </row>
    <row r="3970" spans="1:4" x14ac:dyDescent="0.25">
      <c r="A3970">
        <f t="shared" si="247"/>
        <v>3.9609999999996748</v>
      </c>
      <c r="B3970" s="5">
        <f t="shared" si="244"/>
        <v>0</v>
      </c>
      <c r="C3970" s="5">
        <f t="shared" si="245"/>
        <v>0</v>
      </c>
      <c r="D3970" s="5">
        <f t="shared" si="246"/>
        <v>-7.4597062507006262E-2</v>
      </c>
    </row>
    <row r="3971" spans="1:4" x14ac:dyDescent="0.25">
      <c r="A3971">
        <f t="shared" si="247"/>
        <v>3.9619999999996747</v>
      </c>
      <c r="B3971" s="5">
        <f t="shared" si="244"/>
        <v>0</v>
      </c>
      <c r="C3971" s="5">
        <f t="shared" si="245"/>
        <v>0</v>
      </c>
      <c r="D3971" s="5">
        <f t="shared" si="246"/>
        <v>-7.3937421724344851E-2</v>
      </c>
    </row>
    <row r="3972" spans="1:4" x14ac:dyDescent="0.25">
      <c r="A3972">
        <f t="shared" si="247"/>
        <v>3.9629999999996746</v>
      </c>
      <c r="B3972" s="5">
        <f t="shared" si="244"/>
        <v>0</v>
      </c>
      <c r="C3972" s="5">
        <f t="shared" si="245"/>
        <v>0</v>
      </c>
      <c r="D3972" s="5">
        <f t="shared" si="246"/>
        <v>-7.3276848712226991E-2</v>
      </c>
    </row>
    <row r="3973" spans="1:4" x14ac:dyDescent="0.25">
      <c r="A3973">
        <f t="shared" si="247"/>
        <v>3.9639999999996745</v>
      </c>
      <c r="B3973" s="5">
        <f t="shared" si="244"/>
        <v>0</v>
      </c>
      <c r="C3973" s="5">
        <f t="shared" si="245"/>
        <v>0</v>
      </c>
      <c r="D3973" s="5">
        <f t="shared" si="246"/>
        <v>-7.2615347080830464E-2</v>
      </c>
    </row>
    <row r="3974" spans="1:4" x14ac:dyDescent="0.25">
      <c r="A3974">
        <f t="shared" si="247"/>
        <v>3.9649999999996743</v>
      </c>
      <c r="B3974" s="5">
        <f t="shared" si="244"/>
        <v>0</v>
      </c>
      <c r="C3974" s="5">
        <f t="shared" si="245"/>
        <v>0</v>
      </c>
      <c r="D3974" s="5">
        <f t="shared" si="246"/>
        <v>-7.1952920448767679E-2</v>
      </c>
    </row>
    <row r="3975" spans="1:4" x14ac:dyDescent="0.25">
      <c r="A3975">
        <f t="shared" si="247"/>
        <v>3.9659999999996742</v>
      </c>
      <c r="B3975" s="5">
        <f t="shared" si="244"/>
        <v>0</v>
      </c>
      <c r="C3975" s="5">
        <f t="shared" si="245"/>
        <v>0</v>
      </c>
      <c r="D3975" s="5">
        <f t="shared" si="246"/>
        <v>-7.1289572443065705E-2</v>
      </c>
    </row>
    <row r="3976" spans="1:4" x14ac:dyDescent="0.25">
      <c r="A3976">
        <f t="shared" si="247"/>
        <v>3.9669999999996741</v>
      </c>
      <c r="B3976" s="5">
        <f t="shared" si="244"/>
        <v>0</v>
      </c>
      <c r="C3976" s="5">
        <f t="shared" si="245"/>
        <v>0</v>
      </c>
      <c r="D3976" s="5">
        <f t="shared" si="246"/>
        <v>-7.0625306699146129E-2</v>
      </c>
    </row>
    <row r="3977" spans="1:4" x14ac:dyDescent="0.25">
      <c r="A3977">
        <f t="shared" si="247"/>
        <v>3.967999999999674</v>
      </c>
      <c r="B3977" s="5">
        <f t="shared" si="244"/>
        <v>0</v>
      </c>
      <c r="C3977" s="5">
        <f t="shared" si="245"/>
        <v>0</v>
      </c>
      <c r="D3977" s="5">
        <f t="shared" si="246"/>
        <v>-6.9960126860805036E-2</v>
      </c>
    </row>
    <row r="3978" spans="1:4" x14ac:dyDescent="0.25">
      <c r="A3978">
        <f t="shared" si="247"/>
        <v>3.9689999999996739</v>
      </c>
      <c r="B3978" s="5">
        <f t="shared" si="244"/>
        <v>0</v>
      </c>
      <c r="C3978" s="5">
        <f t="shared" si="245"/>
        <v>0</v>
      </c>
      <c r="D3978" s="5">
        <f t="shared" si="246"/>
        <v>-6.9294036580192647E-2</v>
      </c>
    </row>
    <row r="3979" spans="1:4" x14ac:dyDescent="0.25">
      <c r="A3979">
        <f t="shared" si="247"/>
        <v>3.9699999999996738</v>
      </c>
      <c r="B3979" s="5">
        <f t="shared" ref="B3979:B4042" si="248">($I$7/($F$5))*(SIN(PI()*$A3979/$H$3))*((2*PI()/$H$3)*COS(PI()*$A3979/$H$3)*COS($F$5*$A3979)-$F$5*SIN(PI()*$A3979/$H$3)*SIN($F$5*$A3979))</f>
        <v>0</v>
      </c>
      <c r="C3979" s="5">
        <f t="shared" ref="C3979:C4042" si="249">($I$8/($F$5))*(SIN(PI()*$A3979/$H$3))*((2*PI()/$H$3)*COS(PI()*$A3979/$H$3)*COS($F$5*$A3979)-$F$5*SIN(PI()*$A3979/$H$3)*SIN($F$5*$A3979))</f>
        <v>0</v>
      </c>
      <c r="D3979" s="5">
        <f t="shared" ref="D3979:D4042" si="250">($I$9/($F$5))*(SIN(PI()*$A3979/$H$3))*((2*PI()/$H$3)*COS(PI()*$A3979/$H$3)*COS($F$5*$A3979)-$F$5*SIN(PI()*$A3979/$H$3)*SIN($F$5*$A3979))</f>
        <v>-6.862703951779317E-2</v>
      </c>
    </row>
    <row r="3980" spans="1:4" x14ac:dyDescent="0.25">
      <c r="A3980">
        <f t="shared" si="247"/>
        <v>3.9709999999996737</v>
      </c>
      <c r="B3980" s="5">
        <f t="shared" si="248"/>
        <v>0</v>
      </c>
      <c r="C3980" s="5">
        <f t="shared" si="249"/>
        <v>0</v>
      </c>
      <c r="D3980" s="5">
        <f t="shared" si="250"/>
        <v>-6.7959139342404287E-2</v>
      </c>
    </row>
    <row r="3981" spans="1:4" x14ac:dyDescent="0.25">
      <c r="A3981">
        <f t="shared" ref="A3981:A4044" si="251">A3980+$F$7</f>
        <v>3.9719999999996736</v>
      </c>
      <c r="B3981" s="5">
        <f t="shared" si="248"/>
        <v>0</v>
      </c>
      <c r="C3981" s="5">
        <f t="shared" si="249"/>
        <v>0</v>
      </c>
      <c r="D3981" s="5">
        <f t="shared" si="250"/>
        <v>-6.7290339731116866E-2</v>
      </c>
    </row>
    <row r="3982" spans="1:4" x14ac:dyDescent="0.25">
      <c r="A3982">
        <f t="shared" si="251"/>
        <v>3.9729999999996735</v>
      </c>
      <c r="B3982" s="5">
        <f t="shared" si="248"/>
        <v>0</v>
      </c>
      <c r="C3982" s="5">
        <f t="shared" si="249"/>
        <v>0</v>
      </c>
      <c r="D3982" s="5">
        <f t="shared" si="250"/>
        <v>-6.6620644369294435E-2</v>
      </c>
    </row>
    <row r="3983" spans="1:4" x14ac:dyDescent="0.25">
      <c r="A3983">
        <f t="shared" si="251"/>
        <v>3.9739999999996733</v>
      </c>
      <c r="B3983" s="5">
        <f t="shared" si="248"/>
        <v>0</v>
      </c>
      <c r="C3983" s="5">
        <f t="shared" si="249"/>
        <v>0</v>
      </c>
      <c r="D3983" s="5">
        <f t="shared" si="250"/>
        <v>-6.5950056950552532E-2</v>
      </c>
    </row>
    <row r="3984" spans="1:4" x14ac:dyDescent="0.25">
      <c r="A3984">
        <f t="shared" si="251"/>
        <v>3.9749999999996732</v>
      </c>
      <c r="B3984" s="5">
        <f t="shared" si="248"/>
        <v>0</v>
      </c>
      <c r="C3984" s="5">
        <f t="shared" si="249"/>
        <v>0</v>
      </c>
      <c r="D3984" s="5">
        <f t="shared" si="250"/>
        <v>-6.5278581176738237E-2</v>
      </c>
    </row>
    <row r="3985" spans="1:4" x14ac:dyDescent="0.25">
      <c r="A3985">
        <f t="shared" si="251"/>
        <v>3.9759999999996731</v>
      </c>
      <c r="B3985" s="5">
        <f t="shared" si="248"/>
        <v>0</v>
      </c>
      <c r="C3985" s="5">
        <f t="shared" si="249"/>
        <v>0</v>
      </c>
      <c r="D3985" s="5">
        <f t="shared" si="250"/>
        <v>-6.4606220757909297E-2</v>
      </c>
    </row>
    <row r="3986" spans="1:4" x14ac:dyDescent="0.25">
      <c r="A3986">
        <f t="shared" si="251"/>
        <v>3.976999999999673</v>
      </c>
      <c r="B3986" s="5">
        <f t="shared" si="248"/>
        <v>0</v>
      </c>
      <c r="C3986" s="5">
        <f t="shared" si="249"/>
        <v>0</v>
      </c>
      <c r="D3986" s="5">
        <f t="shared" si="250"/>
        <v>-6.3932979412313518E-2</v>
      </c>
    </row>
    <row r="3987" spans="1:4" x14ac:dyDescent="0.25">
      <c r="A3987">
        <f t="shared" si="251"/>
        <v>3.9779999999996729</v>
      </c>
      <c r="B3987" s="5">
        <f t="shared" si="248"/>
        <v>0</v>
      </c>
      <c r="C3987" s="5">
        <f t="shared" si="249"/>
        <v>0</v>
      </c>
      <c r="D3987" s="5">
        <f t="shared" si="250"/>
        <v>-6.3258860866367825E-2</v>
      </c>
    </row>
    <row r="3988" spans="1:4" x14ac:dyDescent="0.25">
      <c r="A3988">
        <f t="shared" si="251"/>
        <v>3.9789999999996728</v>
      </c>
      <c r="B3988" s="5">
        <f t="shared" si="248"/>
        <v>0</v>
      </c>
      <c r="C3988" s="5">
        <f t="shared" si="249"/>
        <v>0</v>
      </c>
      <c r="D3988" s="5">
        <f t="shared" si="250"/>
        <v>-6.2583868854637376E-2</v>
      </c>
    </row>
    <row r="3989" spans="1:4" x14ac:dyDescent="0.25">
      <c r="A3989">
        <f t="shared" si="251"/>
        <v>3.9799999999996727</v>
      </c>
      <c r="B3989" s="5">
        <f t="shared" si="248"/>
        <v>0</v>
      </c>
      <c r="C3989" s="5">
        <f t="shared" si="249"/>
        <v>0</v>
      </c>
      <c r="D3989" s="5">
        <f t="shared" si="250"/>
        <v>-6.1908007119814673E-2</v>
      </c>
    </row>
    <row r="3990" spans="1:4" x14ac:dyDescent="0.25">
      <c r="A3990">
        <f t="shared" si="251"/>
        <v>3.9809999999996726</v>
      </c>
      <c r="B3990" s="5">
        <f t="shared" si="248"/>
        <v>0</v>
      </c>
      <c r="C3990" s="5">
        <f t="shared" si="249"/>
        <v>0</v>
      </c>
      <c r="D3990" s="5">
        <f t="shared" si="250"/>
        <v>-6.1231279412698361E-2</v>
      </c>
    </row>
    <row r="3991" spans="1:4" x14ac:dyDescent="0.25">
      <c r="A3991">
        <f t="shared" si="251"/>
        <v>3.9819999999996725</v>
      </c>
      <c r="B3991" s="5">
        <f t="shared" si="248"/>
        <v>0</v>
      </c>
      <c r="C3991" s="5">
        <f t="shared" si="249"/>
        <v>0</v>
      </c>
      <c r="D3991" s="5">
        <f t="shared" si="250"/>
        <v>-6.0553689492172338E-2</v>
      </c>
    </row>
    <row r="3992" spans="1:4" x14ac:dyDescent="0.25">
      <c r="A3992">
        <f t="shared" si="251"/>
        <v>3.9829999999996724</v>
      </c>
      <c r="B3992" s="5">
        <f t="shared" si="248"/>
        <v>0</v>
      </c>
      <c r="C3992" s="5">
        <f t="shared" si="249"/>
        <v>0</v>
      </c>
      <c r="D3992" s="5">
        <f t="shared" si="250"/>
        <v>-5.9875241125184359E-2</v>
      </c>
    </row>
    <row r="3993" spans="1:4" x14ac:dyDescent="0.25">
      <c r="A3993">
        <f t="shared" si="251"/>
        <v>3.9839999999996722</v>
      </c>
      <c r="B3993" s="5">
        <f t="shared" si="248"/>
        <v>0</v>
      </c>
      <c r="C3993" s="5">
        <f t="shared" si="249"/>
        <v>0</v>
      </c>
      <c r="D3993" s="5">
        <f t="shared" si="250"/>
        <v>-5.9195938086724985E-2</v>
      </c>
    </row>
    <row r="3994" spans="1:4" x14ac:dyDescent="0.25">
      <c r="A3994">
        <f t="shared" si="251"/>
        <v>3.9849999999996721</v>
      </c>
      <c r="B3994" s="5">
        <f t="shared" si="248"/>
        <v>0</v>
      </c>
      <c r="C3994" s="5">
        <f t="shared" si="249"/>
        <v>0</v>
      </c>
      <c r="D3994" s="5">
        <f t="shared" si="250"/>
        <v>-5.8515784159806149E-2</v>
      </c>
    </row>
    <row r="3995" spans="1:4" x14ac:dyDescent="0.25">
      <c r="A3995">
        <f t="shared" si="251"/>
        <v>3.985999999999672</v>
      </c>
      <c r="B3995" s="5">
        <f t="shared" si="248"/>
        <v>0</v>
      </c>
      <c r="C3995" s="5">
        <f t="shared" si="249"/>
        <v>0</v>
      </c>
      <c r="D3995" s="5">
        <f t="shared" si="250"/>
        <v>-5.7834783135439882E-2</v>
      </c>
    </row>
    <row r="3996" spans="1:4" x14ac:dyDescent="0.25">
      <c r="A3996">
        <f t="shared" si="251"/>
        <v>3.9869999999996719</v>
      </c>
      <c r="B3996" s="5">
        <f t="shared" si="248"/>
        <v>0</v>
      </c>
      <c r="C3996" s="5">
        <f t="shared" si="249"/>
        <v>0</v>
      </c>
      <c r="D3996" s="5">
        <f t="shared" si="250"/>
        <v>-5.7152938812617259E-2</v>
      </c>
    </row>
    <row r="3997" spans="1:4" x14ac:dyDescent="0.25">
      <c r="A3997">
        <f t="shared" si="251"/>
        <v>3.9879999999996718</v>
      </c>
      <c r="B3997" s="5">
        <f t="shared" si="248"/>
        <v>0</v>
      </c>
      <c r="C3997" s="5">
        <f t="shared" si="249"/>
        <v>0</v>
      </c>
      <c r="D3997" s="5">
        <f t="shared" si="250"/>
        <v>-5.6470254998284973E-2</v>
      </c>
    </row>
    <row r="3998" spans="1:4" x14ac:dyDescent="0.25">
      <c r="A3998">
        <f t="shared" si="251"/>
        <v>3.9889999999996717</v>
      </c>
      <c r="B3998" s="5">
        <f t="shared" si="248"/>
        <v>0</v>
      </c>
      <c r="C3998" s="5">
        <f t="shared" si="249"/>
        <v>0</v>
      </c>
      <c r="D3998" s="5">
        <f t="shared" si="250"/>
        <v>-5.5786735507326747E-2</v>
      </c>
    </row>
    <row r="3999" spans="1:4" x14ac:dyDescent="0.25">
      <c r="A3999">
        <f t="shared" si="251"/>
        <v>3.9899999999996716</v>
      </c>
      <c r="B3999" s="5">
        <f t="shared" si="248"/>
        <v>0</v>
      </c>
      <c r="C3999" s="5">
        <f t="shared" si="249"/>
        <v>0</v>
      </c>
      <c r="D3999" s="5">
        <f t="shared" si="250"/>
        <v>-5.5102384162539673E-2</v>
      </c>
    </row>
    <row r="4000" spans="1:4" x14ac:dyDescent="0.25">
      <c r="A4000">
        <f t="shared" si="251"/>
        <v>3.9909999999996715</v>
      </c>
      <c r="B4000" s="5">
        <f t="shared" si="248"/>
        <v>0</v>
      </c>
      <c r="C4000" s="5">
        <f t="shared" si="249"/>
        <v>0</v>
      </c>
      <c r="D4000" s="5">
        <f t="shared" si="250"/>
        <v>-5.4417204794613032E-2</v>
      </c>
    </row>
    <row r="4001" spans="1:4" x14ac:dyDescent="0.25">
      <c r="A4001">
        <f t="shared" si="251"/>
        <v>3.9919999999996714</v>
      </c>
      <c r="B4001" s="5">
        <f t="shared" si="248"/>
        <v>0</v>
      </c>
      <c r="C4001" s="5">
        <f t="shared" si="249"/>
        <v>0</v>
      </c>
      <c r="D4001" s="5">
        <f t="shared" si="250"/>
        <v>-5.3731201242106466E-2</v>
      </c>
    </row>
    <row r="4002" spans="1:4" x14ac:dyDescent="0.25">
      <c r="A4002">
        <f t="shared" si="251"/>
        <v>3.9929999999996713</v>
      </c>
      <c r="B4002" s="5">
        <f t="shared" si="248"/>
        <v>0</v>
      </c>
      <c r="C4002" s="5">
        <f t="shared" si="249"/>
        <v>0</v>
      </c>
      <c r="D4002" s="5">
        <f t="shared" si="250"/>
        <v>-5.3044377351428244E-2</v>
      </c>
    </row>
    <row r="4003" spans="1:4" x14ac:dyDescent="0.25">
      <c r="A4003">
        <f t="shared" si="251"/>
        <v>3.9939999999996711</v>
      </c>
      <c r="B4003" s="5">
        <f t="shared" si="248"/>
        <v>0</v>
      </c>
      <c r="C4003" s="5">
        <f t="shared" si="249"/>
        <v>0</v>
      </c>
      <c r="D4003" s="5">
        <f t="shared" si="250"/>
        <v>-5.2356736976813215E-2</v>
      </c>
    </row>
    <row r="4004" spans="1:4" x14ac:dyDescent="0.25">
      <c r="A4004">
        <f t="shared" si="251"/>
        <v>3.994999999999671</v>
      </c>
      <c r="B4004" s="5">
        <f t="shared" si="248"/>
        <v>0</v>
      </c>
      <c r="C4004" s="5">
        <f t="shared" si="249"/>
        <v>0</v>
      </c>
      <c r="D4004" s="5">
        <f t="shared" si="250"/>
        <v>-5.1668283980300968E-2</v>
      </c>
    </row>
    <row r="4005" spans="1:4" x14ac:dyDescent="0.25">
      <c r="A4005">
        <f t="shared" si="251"/>
        <v>3.9959999999996709</v>
      </c>
      <c r="B4005" s="5">
        <f t="shared" si="248"/>
        <v>0</v>
      </c>
      <c r="C4005" s="5">
        <f t="shared" si="249"/>
        <v>0</v>
      </c>
      <c r="D4005" s="5">
        <f t="shared" si="250"/>
        <v>-5.097902223171371E-2</v>
      </c>
    </row>
    <row r="4006" spans="1:4" x14ac:dyDescent="0.25">
      <c r="A4006">
        <f t="shared" si="251"/>
        <v>3.9969999999996708</v>
      </c>
      <c r="B4006" s="5">
        <f t="shared" si="248"/>
        <v>0</v>
      </c>
      <c r="C4006" s="5">
        <f t="shared" si="249"/>
        <v>0</v>
      </c>
      <c r="D4006" s="5">
        <f t="shared" si="250"/>
        <v>-5.0288955608634132E-2</v>
      </c>
    </row>
    <row r="4007" spans="1:4" x14ac:dyDescent="0.25">
      <c r="A4007">
        <f t="shared" si="251"/>
        <v>3.9979999999996707</v>
      </c>
      <c r="B4007" s="5">
        <f t="shared" si="248"/>
        <v>0</v>
      </c>
      <c r="C4007" s="5">
        <f t="shared" si="249"/>
        <v>0</v>
      </c>
      <c r="D4007" s="5">
        <f t="shared" si="250"/>
        <v>-4.9598087996383419E-2</v>
      </c>
    </row>
    <row r="4008" spans="1:4" x14ac:dyDescent="0.25">
      <c r="A4008">
        <f t="shared" si="251"/>
        <v>3.9989999999996706</v>
      </c>
      <c r="B4008" s="5">
        <f t="shared" si="248"/>
        <v>0</v>
      </c>
      <c r="C4008" s="5">
        <f t="shared" si="249"/>
        <v>0</v>
      </c>
      <c r="D4008" s="5">
        <f t="shared" si="250"/>
        <v>-4.8906423287998782E-2</v>
      </c>
    </row>
    <row r="4009" spans="1:4" x14ac:dyDescent="0.25">
      <c r="A4009">
        <f t="shared" si="251"/>
        <v>3.9999999999996705</v>
      </c>
      <c r="B4009" s="5">
        <f t="shared" si="248"/>
        <v>0</v>
      </c>
      <c r="C4009" s="5">
        <f t="shared" si="249"/>
        <v>0</v>
      </c>
      <c r="D4009" s="5">
        <f t="shared" si="250"/>
        <v>-4.8213965384211313E-2</v>
      </c>
    </row>
    <row r="4010" spans="1:4" x14ac:dyDescent="0.25">
      <c r="A4010">
        <f t="shared" si="251"/>
        <v>4.0009999999996708</v>
      </c>
      <c r="B4010" s="5">
        <f t="shared" si="248"/>
        <v>0</v>
      </c>
      <c r="C4010" s="5">
        <f t="shared" si="249"/>
        <v>0</v>
      </c>
      <c r="D4010" s="5">
        <f t="shared" si="250"/>
        <v>-4.752071819342308E-2</v>
      </c>
    </row>
    <row r="4011" spans="1:4" x14ac:dyDescent="0.25">
      <c r="A4011">
        <f t="shared" si="251"/>
        <v>4.0019999999996712</v>
      </c>
      <c r="B4011" s="5">
        <f t="shared" si="248"/>
        <v>0</v>
      </c>
      <c r="C4011" s="5">
        <f t="shared" si="249"/>
        <v>0</v>
      </c>
      <c r="D4011" s="5">
        <f t="shared" si="250"/>
        <v>-4.6826685631686689E-2</v>
      </c>
    </row>
    <row r="4012" spans="1:4" x14ac:dyDescent="0.25">
      <c r="A4012">
        <f t="shared" si="251"/>
        <v>4.0029999999996715</v>
      </c>
      <c r="B4012" s="5">
        <f t="shared" si="248"/>
        <v>0</v>
      </c>
      <c r="C4012" s="5">
        <f t="shared" si="249"/>
        <v>0</v>
      </c>
      <c r="D4012" s="5">
        <f t="shared" si="250"/>
        <v>-4.6131871622679267E-2</v>
      </c>
    </row>
    <row r="4013" spans="1:4" x14ac:dyDescent="0.25">
      <c r="A4013">
        <f t="shared" si="251"/>
        <v>4.0039999999996718</v>
      </c>
      <c r="B4013" s="5">
        <f t="shared" si="248"/>
        <v>0</v>
      </c>
      <c r="C4013" s="5">
        <f t="shared" si="249"/>
        <v>0</v>
      </c>
      <c r="D4013" s="5">
        <f t="shared" si="250"/>
        <v>-4.5436280097683975E-2</v>
      </c>
    </row>
    <row r="4014" spans="1:4" x14ac:dyDescent="0.25">
      <c r="A4014">
        <f t="shared" si="251"/>
        <v>4.0049999999996722</v>
      </c>
      <c r="B4014" s="5">
        <f t="shared" si="248"/>
        <v>0</v>
      </c>
      <c r="C4014" s="5">
        <f t="shared" si="249"/>
        <v>0</v>
      </c>
      <c r="D4014" s="5">
        <f t="shared" si="250"/>
        <v>-4.4739914995563297E-2</v>
      </c>
    </row>
    <row r="4015" spans="1:4" x14ac:dyDescent="0.25">
      <c r="A4015">
        <f t="shared" si="251"/>
        <v>4.0059999999996725</v>
      </c>
      <c r="B4015" s="5">
        <f t="shared" si="248"/>
        <v>0</v>
      </c>
      <c r="C4015" s="5">
        <f t="shared" si="249"/>
        <v>0</v>
      </c>
      <c r="D4015" s="5">
        <f t="shared" si="250"/>
        <v>-4.4042780262739889E-2</v>
      </c>
    </row>
    <row r="4016" spans="1:4" x14ac:dyDescent="0.25">
      <c r="A4016">
        <f t="shared" si="251"/>
        <v>4.0069999999996728</v>
      </c>
      <c r="B4016" s="5">
        <f t="shared" si="248"/>
        <v>0</v>
      </c>
      <c r="C4016" s="5">
        <f t="shared" si="249"/>
        <v>0</v>
      </c>
      <c r="D4016" s="5">
        <f t="shared" si="250"/>
        <v>-4.334487985317239E-2</v>
      </c>
    </row>
    <row r="4017" spans="1:4" x14ac:dyDescent="0.25">
      <c r="A4017">
        <f t="shared" si="251"/>
        <v>4.0079999999996732</v>
      </c>
      <c r="B4017" s="5">
        <f t="shared" si="248"/>
        <v>0</v>
      </c>
      <c r="C4017" s="5">
        <f t="shared" si="249"/>
        <v>0</v>
      </c>
      <c r="D4017" s="5">
        <f t="shared" si="250"/>
        <v>-4.2646217728330965E-2</v>
      </c>
    </row>
    <row r="4018" spans="1:4" x14ac:dyDescent="0.25">
      <c r="A4018">
        <f t="shared" si="251"/>
        <v>4.0089999999996735</v>
      </c>
      <c r="B4018" s="5">
        <f t="shared" si="248"/>
        <v>0</v>
      </c>
      <c r="C4018" s="5">
        <f t="shared" si="249"/>
        <v>0</v>
      </c>
      <c r="D4018" s="5">
        <f t="shared" si="250"/>
        <v>-4.1946797857178038E-2</v>
      </c>
    </row>
    <row r="4019" spans="1:4" x14ac:dyDescent="0.25">
      <c r="A4019">
        <f t="shared" si="251"/>
        <v>4.0099999999996738</v>
      </c>
      <c r="B4019" s="5">
        <f t="shared" si="248"/>
        <v>0</v>
      </c>
      <c r="C4019" s="5">
        <f t="shared" si="249"/>
        <v>0</v>
      </c>
      <c r="D4019" s="5">
        <f t="shared" si="250"/>
        <v>-4.1246624216141281E-2</v>
      </c>
    </row>
    <row r="4020" spans="1:4" x14ac:dyDescent="0.25">
      <c r="A4020">
        <f t="shared" si="251"/>
        <v>4.0109999999996742</v>
      </c>
      <c r="B4020" s="5">
        <f t="shared" si="248"/>
        <v>0</v>
      </c>
      <c r="C4020" s="5">
        <f t="shared" si="249"/>
        <v>0</v>
      </c>
      <c r="D4020" s="5">
        <f t="shared" si="250"/>
        <v>-4.0545700789094703E-2</v>
      </c>
    </row>
    <row r="4021" spans="1:4" x14ac:dyDescent="0.25">
      <c r="A4021">
        <f t="shared" si="251"/>
        <v>4.0119999999996745</v>
      </c>
      <c r="B4021" s="5">
        <f t="shared" si="248"/>
        <v>0</v>
      </c>
      <c r="C4021" s="5">
        <f t="shared" si="249"/>
        <v>0</v>
      </c>
      <c r="D4021" s="5">
        <f t="shared" si="250"/>
        <v>-3.9844031567331413E-2</v>
      </c>
    </row>
    <row r="4022" spans="1:4" x14ac:dyDescent="0.25">
      <c r="A4022">
        <f t="shared" si="251"/>
        <v>4.0129999999996748</v>
      </c>
      <c r="B4022" s="5">
        <f t="shared" si="248"/>
        <v>0</v>
      </c>
      <c r="C4022" s="5">
        <f t="shared" si="249"/>
        <v>0</v>
      </c>
      <c r="D4022" s="5">
        <f t="shared" si="250"/>
        <v>-3.9141620549544134E-2</v>
      </c>
    </row>
    <row r="4023" spans="1:4" x14ac:dyDescent="0.25">
      <c r="A4023">
        <f t="shared" si="251"/>
        <v>4.0139999999996752</v>
      </c>
      <c r="B4023" s="5">
        <f t="shared" si="248"/>
        <v>0</v>
      </c>
      <c r="C4023" s="5">
        <f t="shared" si="249"/>
        <v>0</v>
      </c>
      <c r="D4023" s="5">
        <f t="shared" si="250"/>
        <v>-3.8438471741800477E-2</v>
      </c>
    </row>
    <row r="4024" spans="1:4" x14ac:dyDescent="0.25">
      <c r="A4024">
        <f t="shared" si="251"/>
        <v>4.0149999999996755</v>
      </c>
      <c r="B4024" s="5">
        <f t="shared" si="248"/>
        <v>0</v>
      </c>
      <c r="C4024" s="5">
        <f t="shared" si="249"/>
        <v>0</v>
      </c>
      <c r="D4024" s="5">
        <f t="shared" si="250"/>
        <v>-3.773458915751806E-2</v>
      </c>
    </row>
    <row r="4025" spans="1:4" x14ac:dyDescent="0.25">
      <c r="A4025">
        <f t="shared" si="251"/>
        <v>4.0159999999996758</v>
      </c>
      <c r="B4025" s="5">
        <f t="shared" si="248"/>
        <v>0</v>
      </c>
      <c r="C4025" s="5">
        <f t="shared" si="249"/>
        <v>0</v>
      </c>
      <c r="D4025" s="5">
        <f t="shared" si="250"/>
        <v>-3.7029976817444861E-2</v>
      </c>
    </row>
    <row r="4026" spans="1:4" x14ac:dyDescent="0.25">
      <c r="A4026">
        <f t="shared" si="251"/>
        <v>4.0169999999996762</v>
      </c>
      <c r="B4026" s="5">
        <f t="shared" si="248"/>
        <v>0</v>
      </c>
      <c r="C4026" s="5">
        <f t="shared" si="249"/>
        <v>0</v>
      </c>
      <c r="D4026" s="5">
        <f t="shared" si="250"/>
        <v>-3.6324638749631641E-2</v>
      </c>
    </row>
    <row r="4027" spans="1:4" x14ac:dyDescent="0.25">
      <c r="A4027">
        <f t="shared" si="251"/>
        <v>4.0179999999996765</v>
      </c>
      <c r="B4027" s="5">
        <f t="shared" si="248"/>
        <v>0</v>
      </c>
      <c r="C4027" s="5">
        <f t="shared" si="249"/>
        <v>0</v>
      </c>
      <c r="D4027" s="5">
        <f t="shared" si="250"/>
        <v>-3.5618578989412675E-2</v>
      </c>
    </row>
    <row r="4028" spans="1:4" x14ac:dyDescent="0.25">
      <c r="A4028">
        <f t="shared" si="251"/>
        <v>4.0189999999996768</v>
      </c>
      <c r="B4028" s="5">
        <f t="shared" si="248"/>
        <v>0</v>
      </c>
      <c r="C4028" s="5">
        <f t="shared" si="249"/>
        <v>0</v>
      </c>
      <c r="D4028" s="5">
        <f t="shared" si="250"/>
        <v>-3.4911801579378093E-2</v>
      </c>
    </row>
    <row r="4029" spans="1:4" x14ac:dyDescent="0.25">
      <c r="A4029">
        <f t="shared" si="251"/>
        <v>4.0199999999996772</v>
      </c>
      <c r="B4029" s="5">
        <f t="shared" si="248"/>
        <v>0</v>
      </c>
      <c r="C4029" s="5">
        <f t="shared" si="249"/>
        <v>0</v>
      </c>
      <c r="D4029" s="5">
        <f t="shared" si="250"/>
        <v>-3.4204310569353878E-2</v>
      </c>
    </row>
    <row r="4030" spans="1:4" x14ac:dyDescent="0.25">
      <c r="A4030">
        <f t="shared" si="251"/>
        <v>4.0209999999996775</v>
      </c>
      <c r="B4030" s="5">
        <f t="shared" si="248"/>
        <v>0</v>
      </c>
      <c r="C4030" s="5">
        <f t="shared" si="249"/>
        <v>0</v>
      </c>
      <c r="D4030" s="5">
        <f t="shared" si="250"/>
        <v>-3.3496110016376729E-2</v>
      </c>
    </row>
    <row r="4031" spans="1:4" x14ac:dyDescent="0.25">
      <c r="A4031">
        <f t="shared" si="251"/>
        <v>4.0219999999996778</v>
      </c>
      <c r="B4031" s="5">
        <f t="shared" si="248"/>
        <v>0</v>
      </c>
      <c r="C4031" s="5">
        <f t="shared" si="249"/>
        <v>0</v>
      </c>
      <c r="D4031" s="5">
        <f t="shared" si="250"/>
        <v>-3.2787203984668792E-2</v>
      </c>
    </row>
    <row r="4032" spans="1:4" x14ac:dyDescent="0.25">
      <c r="A4032">
        <f t="shared" si="251"/>
        <v>4.0229999999996782</v>
      </c>
      <c r="B4032" s="5">
        <f t="shared" si="248"/>
        <v>0</v>
      </c>
      <c r="C4032" s="5">
        <f t="shared" si="249"/>
        <v>0</v>
      </c>
      <c r="D4032" s="5">
        <f t="shared" si="250"/>
        <v>-3.2077596545617489E-2</v>
      </c>
    </row>
    <row r="4033" spans="1:4" x14ac:dyDescent="0.25">
      <c r="A4033">
        <f t="shared" si="251"/>
        <v>4.0239999999996785</v>
      </c>
      <c r="B4033" s="5">
        <f t="shared" si="248"/>
        <v>0</v>
      </c>
      <c r="C4033" s="5">
        <f t="shared" si="249"/>
        <v>0</v>
      </c>
      <c r="D4033" s="5">
        <f t="shared" si="250"/>
        <v>-3.1367291777747559E-2</v>
      </c>
    </row>
    <row r="4034" spans="1:4" x14ac:dyDescent="0.25">
      <c r="A4034">
        <f t="shared" si="251"/>
        <v>4.0249999999996788</v>
      </c>
      <c r="B4034" s="5">
        <f t="shared" si="248"/>
        <v>0</v>
      </c>
      <c r="C4034" s="5">
        <f t="shared" si="249"/>
        <v>0</v>
      </c>
      <c r="D4034" s="5">
        <f t="shared" si="250"/>
        <v>-3.0656293766701381E-2</v>
      </c>
    </row>
    <row r="4035" spans="1:4" x14ac:dyDescent="0.25">
      <c r="A4035">
        <f t="shared" si="251"/>
        <v>4.0259999999996792</v>
      </c>
      <c r="B4035" s="5">
        <f t="shared" si="248"/>
        <v>0</v>
      </c>
      <c r="C4035" s="5">
        <f t="shared" si="249"/>
        <v>0</v>
      </c>
      <c r="D4035" s="5">
        <f t="shared" si="250"/>
        <v>-2.9944606605210766E-2</v>
      </c>
    </row>
    <row r="4036" spans="1:4" x14ac:dyDescent="0.25">
      <c r="A4036">
        <f t="shared" si="251"/>
        <v>4.0269999999996795</v>
      </c>
      <c r="B4036" s="5">
        <f t="shared" si="248"/>
        <v>0</v>
      </c>
      <c r="C4036" s="5">
        <f t="shared" si="249"/>
        <v>0</v>
      </c>
      <c r="D4036" s="5">
        <f t="shared" si="250"/>
        <v>-2.9232234393076633E-2</v>
      </c>
    </row>
    <row r="4037" spans="1:4" x14ac:dyDescent="0.25">
      <c r="A4037">
        <f t="shared" si="251"/>
        <v>4.0279999999996798</v>
      </c>
      <c r="B4037" s="5">
        <f t="shared" si="248"/>
        <v>0</v>
      </c>
      <c r="C4037" s="5">
        <f t="shared" si="249"/>
        <v>0</v>
      </c>
      <c r="D4037" s="5">
        <f t="shared" si="250"/>
        <v>-2.8519181237143417E-2</v>
      </c>
    </row>
    <row r="4038" spans="1:4" x14ac:dyDescent="0.25">
      <c r="A4038">
        <f t="shared" si="251"/>
        <v>4.0289999999996802</v>
      </c>
      <c r="B4038" s="5">
        <f t="shared" si="248"/>
        <v>0</v>
      </c>
      <c r="C4038" s="5">
        <f t="shared" si="249"/>
        <v>0</v>
      </c>
      <c r="D4038" s="5">
        <f t="shared" si="250"/>
        <v>-2.7805451251273299E-2</v>
      </c>
    </row>
    <row r="4039" spans="1:4" x14ac:dyDescent="0.25">
      <c r="A4039">
        <f t="shared" si="251"/>
        <v>4.0299999999996805</v>
      </c>
      <c r="B4039" s="5">
        <f t="shared" si="248"/>
        <v>0</v>
      </c>
      <c r="C4039" s="5">
        <f t="shared" si="249"/>
        <v>0</v>
      </c>
      <c r="D4039" s="5">
        <f t="shared" si="250"/>
        <v>-2.7091048556325718E-2</v>
      </c>
    </row>
    <row r="4040" spans="1:4" x14ac:dyDescent="0.25">
      <c r="A4040">
        <f t="shared" si="251"/>
        <v>4.0309999999996808</v>
      </c>
      <c r="B4040" s="5">
        <f t="shared" si="248"/>
        <v>0</v>
      </c>
      <c r="C4040" s="5">
        <f t="shared" si="249"/>
        <v>0</v>
      </c>
      <c r="D4040" s="5">
        <f t="shared" si="250"/>
        <v>-2.6375977280128887E-2</v>
      </c>
    </row>
    <row r="4041" spans="1:4" x14ac:dyDescent="0.25">
      <c r="A4041">
        <f t="shared" si="251"/>
        <v>4.0319999999996812</v>
      </c>
      <c r="B4041" s="5">
        <f t="shared" si="248"/>
        <v>0</v>
      </c>
      <c r="C4041" s="5">
        <f t="shared" si="249"/>
        <v>0</v>
      </c>
      <c r="D4041" s="5">
        <f t="shared" si="250"/>
        <v>-2.5660241557459679E-2</v>
      </c>
    </row>
    <row r="4042" spans="1:4" x14ac:dyDescent="0.25">
      <c r="A4042">
        <f t="shared" si="251"/>
        <v>4.0329999999996815</v>
      </c>
      <c r="B4042" s="5">
        <f t="shared" si="248"/>
        <v>0</v>
      </c>
      <c r="C4042" s="5">
        <f t="shared" si="249"/>
        <v>0</v>
      </c>
      <c r="D4042" s="5">
        <f t="shared" si="250"/>
        <v>-2.4943845530015104E-2</v>
      </c>
    </row>
    <row r="4043" spans="1:4" x14ac:dyDescent="0.25">
      <c r="A4043">
        <f t="shared" si="251"/>
        <v>4.0339999999996818</v>
      </c>
      <c r="B4043" s="5">
        <f t="shared" ref="B4043:B4106" si="252">($I$7/($F$5))*(SIN(PI()*$A4043/$H$3))*((2*PI()/$H$3)*COS(PI()*$A4043/$H$3)*COS($F$5*$A4043)-$F$5*SIN(PI()*$A4043/$H$3)*SIN($F$5*$A4043))</f>
        <v>0</v>
      </c>
      <c r="C4043" s="5">
        <f t="shared" ref="C4043:C4106" si="253">($I$8/($F$5))*(SIN(PI()*$A4043/$H$3))*((2*PI()/$H$3)*COS(PI()*$A4043/$H$3)*COS($F$5*$A4043)-$F$5*SIN(PI()*$A4043/$H$3)*SIN($F$5*$A4043))</f>
        <v>0</v>
      </c>
      <c r="D4043" s="5">
        <f t="shared" ref="D4043:D4106" si="254">($I$9/($F$5))*(SIN(PI()*$A4043/$H$3))*((2*PI()/$H$3)*COS(PI()*$A4043/$H$3)*COS($F$5*$A4043)-$F$5*SIN(PI()*$A4043/$H$3)*SIN($F$5*$A4043))</f>
        <v>-2.4226793346391447E-2</v>
      </c>
    </row>
    <row r="4044" spans="1:4" x14ac:dyDescent="0.25">
      <c r="A4044">
        <f t="shared" si="251"/>
        <v>4.0349999999996822</v>
      </c>
      <c r="B4044" s="5">
        <f t="shared" si="252"/>
        <v>0</v>
      </c>
      <c r="C4044" s="5">
        <f t="shared" si="253"/>
        <v>0</v>
      </c>
      <c r="D4044" s="5">
        <f t="shared" si="254"/>
        <v>-2.3509089162058301E-2</v>
      </c>
    </row>
    <row r="4045" spans="1:4" x14ac:dyDescent="0.25">
      <c r="A4045">
        <f t="shared" ref="A4045:A4108" si="255">A4044+$F$7</f>
        <v>4.0359999999996825</v>
      </c>
      <c r="B4045" s="5">
        <f t="shared" si="252"/>
        <v>0</v>
      </c>
      <c r="C4045" s="5">
        <f t="shared" si="253"/>
        <v>0</v>
      </c>
      <c r="D4045" s="5">
        <f t="shared" si="254"/>
        <v>-2.2790737139332332E-2</v>
      </c>
    </row>
    <row r="4046" spans="1:4" x14ac:dyDescent="0.25">
      <c r="A4046">
        <f t="shared" si="255"/>
        <v>4.0369999999996828</v>
      </c>
      <c r="B4046" s="5">
        <f t="shared" si="252"/>
        <v>0</v>
      </c>
      <c r="C4046" s="5">
        <f t="shared" si="253"/>
        <v>0</v>
      </c>
      <c r="D4046" s="5">
        <f t="shared" si="254"/>
        <v>-2.2071741447356418E-2</v>
      </c>
    </row>
    <row r="4047" spans="1:4" x14ac:dyDescent="0.25">
      <c r="A4047">
        <f t="shared" si="255"/>
        <v>4.0379999999996832</v>
      </c>
      <c r="B4047" s="5">
        <f t="shared" si="252"/>
        <v>0</v>
      </c>
      <c r="C4047" s="5">
        <f t="shared" si="253"/>
        <v>0</v>
      </c>
      <c r="D4047" s="5">
        <f t="shared" si="254"/>
        <v>-2.1352106262070691E-2</v>
      </c>
    </row>
    <row r="4048" spans="1:4" x14ac:dyDescent="0.25">
      <c r="A4048">
        <f t="shared" si="255"/>
        <v>4.0389999999996835</v>
      </c>
      <c r="B4048" s="5">
        <f t="shared" si="252"/>
        <v>0</v>
      </c>
      <c r="C4048" s="5">
        <f t="shared" si="253"/>
        <v>0</v>
      </c>
      <c r="D4048" s="5">
        <f t="shared" si="254"/>
        <v>-2.063183576619209E-2</v>
      </c>
    </row>
    <row r="4049" spans="1:4" x14ac:dyDescent="0.25">
      <c r="A4049">
        <f t="shared" si="255"/>
        <v>4.0399999999996838</v>
      </c>
      <c r="B4049" s="5">
        <f t="shared" si="252"/>
        <v>0</v>
      </c>
      <c r="C4049" s="5">
        <f t="shared" si="253"/>
        <v>0</v>
      </c>
      <c r="D4049" s="5">
        <f t="shared" si="254"/>
        <v>-1.9910934149185273E-2</v>
      </c>
    </row>
    <row r="4050" spans="1:4" x14ac:dyDescent="0.25">
      <c r="A4050">
        <f t="shared" si="255"/>
        <v>4.0409999999996842</v>
      </c>
      <c r="B4050" s="5">
        <f t="shared" si="252"/>
        <v>0</v>
      </c>
      <c r="C4050" s="5">
        <f t="shared" si="253"/>
        <v>0</v>
      </c>
      <c r="D4050" s="5">
        <f t="shared" si="254"/>
        <v>-1.9189405607241469E-2</v>
      </c>
    </row>
    <row r="4051" spans="1:4" x14ac:dyDescent="0.25">
      <c r="A4051">
        <f t="shared" si="255"/>
        <v>4.0419999999996845</v>
      </c>
      <c r="B4051" s="5">
        <f t="shared" si="252"/>
        <v>0</v>
      </c>
      <c r="C4051" s="5">
        <f t="shared" si="253"/>
        <v>0</v>
      </c>
      <c r="D4051" s="5">
        <f t="shared" si="254"/>
        <v>-1.8467254343252016E-2</v>
      </c>
    </row>
    <row r="4052" spans="1:4" x14ac:dyDescent="0.25">
      <c r="A4052">
        <f t="shared" si="255"/>
        <v>4.0429999999996848</v>
      </c>
      <c r="B4052" s="5">
        <f t="shared" si="252"/>
        <v>0</v>
      </c>
      <c r="C4052" s="5">
        <f t="shared" si="253"/>
        <v>0</v>
      </c>
      <c r="D4052" s="5">
        <f t="shared" si="254"/>
        <v>-1.7744484566781748E-2</v>
      </c>
    </row>
    <row r="4053" spans="1:4" x14ac:dyDescent="0.25">
      <c r="A4053">
        <f t="shared" si="255"/>
        <v>4.0439999999996852</v>
      </c>
      <c r="B4053" s="5">
        <f t="shared" si="252"/>
        <v>0</v>
      </c>
      <c r="C4053" s="5">
        <f t="shared" si="253"/>
        <v>0</v>
      </c>
      <c r="D4053" s="5">
        <f t="shared" si="254"/>
        <v>-1.7021100494047668E-2</v>
      </c>
    </row>
    <row r="4054" spans="1:4" x14ac:dyDescent="0.25">
      <c r="A4054">
        <f t="shared" si="255"/>
        <v>4.0449999999996855</v>
      </c>
      <c r="B4054" s="5">
        <f t="shared" si="252"/>
        <v>0</v>
      </c>
      <c r="C4054" s="5">
        <f t="shared" si="253"/>
        <v>0</v>
      </c>
      <c r="D4054" s="5">
        <f t="shared" si="254"/>
        <v>-1.6297106347889671E-2</v>
      </c>
    </row>
    <row r="4055" spans="1:4" x14ac:dyDescent="0.25">
      <c r="A4055">
        <f t="shared" si="255"/>
        <v>4.0459999999996858</v>
      </c>
      <c r="B4055" s="5">
        <f t="shared" si="252"/>
        <v>0</v>
      </c>
      <c r="C4055" s="5">
        <f t="shared" si="253"/>
        <v>0</v>
      </c>
      <c r="D4055" s="5">
        <f t="shared" si="254"/>
        <v>-1.5572506357749568E-2</v>
      </c>
    </row>
    <row r="4056" spans="1:4" x14ac:dyDescent="0.25">
      <c r="A4056">
        <f t="shared" si="255"/>
        <v>4.0469999999996862</v>
      </c>
      <c r="B4056" s="5">
        <f t="shared" si="252"/>
        <v>0</v>
      </c>
      <c r="C4056" s="5">
        <f t="shared" si="253"/>
        <v>0</v>
      </c>
      <c r="D4056" s="5">
        <f t="shared" si="254"/>
        <v>-1.4847304759641614E-2</v>
      </c>
    </row>
    <row r="4057" spans="1:4" x14ac:dyDescent="0.25">
      <c r="A4057">
        <f t="shared" si="255"/>
        <v>4.0479999999996865</v>
      </c>
      <c r="B4057" s="5">
        <f t="shared" si="252"/>
        <v>0</v>
      </c>
      <c r="C4057" s="5">
        <f t="shared" si="253"/>
        <v>0</v>
      </c>
      <c r="D4057" s="5">
        <f t="shared" si="254"/>
        <v>-1.4121505796131556E-2</v>
      </c>
    </row>
    <row r="4058" spans="1:4" x14ac:dyDescent="0.25">
      <c r="A4058">
        <f t="shared" si="255"/>
        <v>4.0489999999996868</v>
      </c>
      <c r="B4058" s="5">
        <f t="shared" si="252"/>
        <v>0</v>
      </c>
      <c r="C4058" s="5">
        <f t="shared" si="253"/>
        <v>0</v>
      </c>
      <c r="D4058" s="5">
        <f t="shared" si="254"/>
        <v>-1.3395113716307021E-2</v>
      </c>
    </row>
    <row r="4059" spans="1:4" x14ac:dyDescent="0.25">
      <c r="A4059">
        <f t="shared" si="255"/>
        <v>4.0499999999996872</v>
      </c>
      <c r="B4059" s="5">
        <f t="shared" si="252"/>
        <v>0</v>
      </c>
      <c r="C4059" s="5">
        <f t="shared" si="253"/>
        <v>0</v>
      </c>
      <c r="D4059" s="5">
        <f t="shared" si="254"/>
        <v>-1.2668132775755833E-2</v>
      </c>
    </row>
    <row r="4060" spans="1:4" x14ac:dyDescent="0.25">
      <c r="A4060">
        <f t="shared" si="255"/>
        <v>4.0509999999996875</v>
      </c>
      <c r="B4060" s="5">
        <f t="shared" si="252"/>
        <v>0</v>
      </c>
      <c r="C4060" s="5">
        <f t="shared" si="253"/>
        <v>0</v>
      </c>
      <c r="D4060" s="5">
        <f t="shared" si="254"/>
        <v>-1.1940567236538961E-2</v>
      </c>
    </row>
    <row r="4061" spans="1:4" x14ac:dyDescent="0.25">
      <c r="A4061">
        <f t="shared" si="255"/>
        <v>4.0519999999996879</v>
      </c>
      <c r="B4061" s="5">
        <f t="shared" si="252"/>
        <v>0</v>
      </c>
      <c r="C4061" s="5">
        <f t="shared" si="253"/>
        <v>0</v>
      </c>
      <c r="D4061" s="5">
        <f t="shared" si="254"/>
        <v>-1.1212421367163486E-2</v>
      </c>
    </row>
    <row r="4062" spans="1:4" x14ac:dyDescent="0.25">
      <c r="A4062">
        <f t="shared" si="255"/>
        <v>4.0529999999996882</v>
      </c>
      <c r="B4062" s="5">
        <f t="shared" si="252"/>
        <v>0</v>
      </c>
      <c r="C4062" s="5">
        <f t="shared" si="253"/>
        <v>0</v>
      </c>
      <c r="D4062" s="5">
        <f t="shared" si="254"/>
        <v>-1.0483699442560692E-2</v>
      </c>
    </row>
    <row r="4063" spans="1:4" x14ac:dyDescent="0.25">
      <c r="A4063">
        <f t="shared" si="255"/>
        <v>4.0539999999996885</v>
      </c>
      <c r="B4063" s="5">
        <f t="shared" si="252"/>
        <v>0</v>
      </c>
      <c r="C4063" s="5">
        <f t="shared" si="253"/>
        <v>0</v>
      </c>
      <c r="D4063" s="5">
        <f t="shared" si="254"/>
        <v>-9.7544057440561993E-3</v>
      </c>
    </row>
    <row r="4064" spans="1:4" x14ac:dyDescent="0.25">
      <c r="A4064">
        <f t="shared" si="255"/>
        <v>4.0549999999996889</v>
      </c>
      <c r="B4064" s="5">
        <f t="shared" si="252"/>
        <v>0</v>
      </c>
      <c r="C4064" s="5">
        <f t="shared" si="253"/>
        <v>0</v>
      </c>
      <c r="D4064" s="5">
        <f t="shared" si="254"/>
        <v>-9.0245445593486167E-3</v>
      </c>
    </row>
    <row r="4065" spans="1:4" x14ac:dyDescent="0.25">
      <c r="A4065">
        <f t="shared" si="255"/>
        <v>4.0559999999996892</v>
      </c>
      <c r="B4065" s="5">
        <f t="shared" si="252"/>
        <v>0</v>
      </c>
      <c r="C4065" s="5">
        <f t="shared" si="253"/>
        <v>0</v>
      </c>
      <c r="D4065" s="5">
        <f t="shared" si="254"/>
        <v>-8.2941201824794364E-3</v>
      </c>
    </row>
    <row r="4066" spans="1:4" x14ac:dyDescent="0.25">
      <c r="A4066">
        <f t="shared" si="255"/>
        <v>4.0569999999996895</v>
      </c>
      <c r="B4066" s="5">
        <f t="shared" si="252"/>
        <v>0</v>
      </c>
      <c r="C4066" s="5">
        <f t="shared" si="253"/>
        <v>0</v>
      </c>
      <c r="D4066" s="5">
        <f t="shared" si="254"/>
        <v>-7.563136913811064E-3</v>
      </c>
    </row>
    <row r="4067" spans="1:4" x14ac:dyDescent="0.25">
      <c r="A4067">
        <f t="shared" si="255"/>
        <v>4.0579999999996899</v>
      </c>
      <c r="B4067" s="5">
        <f t="shared" si="252"/>
        <v>0</v>
      </c>
      <c r="C4067" s="5">
        <f t="shared" si="253"/>
        <v>0</v>
      </c>
      <c r="D4067" s="5">
        <f t="shared" si="254"/>
        <v>-6.8315990599993525E-3</v>
      </c>
    </row>
    <row r="4068" spans="1:4" x14ac:dyDescent="0.25">
      <c r="A4068">
        <f t="shared" si="255"/>
        <v>4.0589999999996902</v>
      </c>
      <c r="B4068" s="5">
        <f t="shared" si="252"/>
        <v>0</v>
      </c>
      <c r="C4068" s="5">
        <f t="shared" si="253"/>
        <v>0</v>
      </c>
      <c r="D4068" s="5">
        <f t="shared" si="254"/>
        <v>-6.099510933966045E-3</v>
      </c>
    </row>
    <row r="4069" spans="1:4" x14ac:dyDescent="0.25">
      <c r="A4069">
        <f t="shared" si="255"/>
        <v>4.0599999999996905</v>
      </c>
      <c r="B4069" s="5">
        <f t="shared" si="252"/>
        <v>0</v>
      </c>
      <c r="C4069" s="5">
        <f t="shared" si="253"/>
        <v>0</v>
      </c>
      <c r="D4069" s="5">
        <f t="shared" si="254"/>
        <v>-5.3668768548766439E-3</v>
      </c>
    </row>
    <row r="4070" spans="1:4" x14ac:dyDescent="0.25">
      <c r="A4070">
        <f t="shared" si="255"/>
        <v>4.0609999999996909</v>
      </c>
      <c r="B4070" s="5">
        <f t="shared" si="252"/>
        <v>0</v>
      </c>
      <c r="C4070" s="5">
        <f t="shared" si="253"/>
        <v>0</v>
      </c>
      <c r="D4070" s="5">
        <f t="shared" si="254"/>
        <v>-4.6337011481099753E-3</v>
      </c>
    </row>
    <row r="4071" spans="1:4" x14ac:dyDescent="0.25">
      <c r="A4071">
        <f t="shared" si="255"/>
        <v>4.0619999999996912</v>
      </c>
      <c r="B4071" s="5">
        <f t="shared" si="252"/>
        <v>0</v>
      </c>
      <c r="C4071" s="5">
        <f t="shared" si="253"/>
        <v>0</v>
      </c>
      <c r="D4071" s="5">
        <f t="shared" si="254"/>
        <v>-3.8999881452365893E-3</v>
      </c>
    </row>
    <row r="4072" spans="1:4" x14ac:dyDescent="0.25">
      <c r="A4072">
        <f t="shared" si="255"/>
        <v>4.0629999999996915</v>
      </c>
      <c r="B4072" s="5">
        <f t="shared" si="252"/>
        <v>0</v>
      </c>
      <c r="C4072" s="5">
        <f t="shared" si="253"/>
        <v>0</v>
      </c>
      <c r="D4072" s="5">
        <f t="shared" si="254"/>
        <v>-3.1657421839881498E-3</v>
      </c>
    </row>
    <row r="4073" spans="1:4" x14ac:dyDescent="0.25">
      <c r="A4073">
        <f t="shared" si="255"/>
        <v>4.0639999999996919</v>
      </c>
      <c r="B4073" s="5">
        <f t="shared" si="252"/>
        <v>0</v>
      </c>
      <c r="C4073" s="5">
        <f t="shared" si="253"/>
        <v>0</v>
      </c>
      <c r="D4073" s="5">
        <f t="shared" si="254"/>
        <v>-2.4309676082351836E-3</v>
      </c>
    </row>
    <row r="4074" spans="1:4" x14ac:dyDescent="0.25">
      <c r="A4074">
        <f t="shared" si="255"/>
        <v>4.0649999999996922</v>
      </c>
      <c r="B4074" s="5">
        <f t="shared" si="252"/>
        <v>0</v>
      </c>
      <c r="C4074" s="5">
        <f t="shared" si="253"/>
        <v>0</v>
      </c>
      <c r="D4074" s="5">
        <f t="shared" si="254"/>
        <v>-1.6956687679590657E-3</v>
      </c>
    </row>
    <row r="4075" spans="1:4" x14ac:dyDescent="0.25">
      <c r="A4075">
        <f t="shared" si="255"/>
        <v>4.0659999999996925</v>
      </c>
      <c r="B4075" s="5">
        <f t="shared" si="252"/>
        <v>0</v>
      </c>
      <c r="C4075" s="5">
        <f t="shared" si="253"/>
        <v>0</v>
      </c>
      <c r="D4075" s="5">
        <f t="shared" si="254"/>
        <v>-9.5985001922420062E-4</v>
      </c>
    </row>
    <row r="4076" spans="1:4" x14ac:dyDescent="0.25">
      <c r="A4076">
        <f t="shared" si="255"/>
        <v>4.0669999999996929</v>
      </c>
      <c r="B4076" s="5">
        <f t="shared" si="252"/>
        <v>0</v>
      </c>
      <c r="C4076" s="5">
        <f t="shared" si="253"/>
        <v>0</v>
      </c>
      <c r="D4076" s="5">
        <f t="shared" si="254"/>
        <v>-2.2351572415545056E-4</v>
      </c>
    </row>
    <row r="4077" spans="1:4" x14ac:dyDescent="0.25">
      <c r="A4077">
        <f t="shared" si="255"/>
        <v>4.0679999999996932</v>
      </c>
      <c r="B4077" s="5">
        <f t="shared" si="252"/>
        <v>0</v>
      </c>
      <c r="C4077" s="5">
        <f t="shared" si="253"/>
        <v>0</v>
      </c>
      <c r="D4077" s="5">
        <f t="shared" si="254"/>
        <v>5.133297490926941E-4</v>
      </c>
    </row>
    <row r="4078" spans="1:4" x14ac:dyDescent="0.25">
      <c r="A4078">
        <f t="shared" si="255"/>
        <v>4.0689999999996935</v>
      </c>
      <c r="B4078" s="5">
        <f t="shared" si="252"/>
        <v>0</v>
      </c>
      <c r="C4078" s="5">
        <f t="shared" si="253"/>
        <v>0</v>
      </c>
      <c r="D4078" s="5">
        <f t="shared" si="254"/>
        <v>1.2506820263580624E-3</v>
      </c>
    </row>
    <row r="4079" spans="1:4" x14ac:dyDescent="0.25">
      <c r="A4079">
        <f t="shared" si="255"/>
        <v>4.0699999999996939</v>
      </c>
      <c r="B4079" s="5">
        <f t="shared" si="252"/>
        <v>0</v>
      </c>
      <c r="C4079" s="5">
        <f t="shared" si="253"/>
        <v>0</v>
      </c>
      <c r="D4079" s="5">
        <f t="shared" si="254"/>
        <v>1.9885367275018643E-3</v>
      </c>
    </row>
    <row r="4080" spans="1:4" x14ac:dyDescent="0.25">
      <c r="A4080">
        <f t="shared" si="255"/>
        <v>4.0709999999996942</v>
      </c>
      <c r="B4080" s="5">
        <f t="shared" si="252"/>
        <v>0</v>
      </c>
      <c r="C4080" s="5">
        <f t="shared" si="253"/>
        <v>0</v>
      </c>
      <c r="D4080" s="5">
        <f t="shared" si="254"/>
        <v>2.7268894664313681E-3</v>
      </c>
    </row>
    <row r="4081" spans="1:4" x14ac:dyDescent="0.25">
      <c r="A4081">
        <f t="shared" si="255"/>
        <v>4.0719999999996945</v>
      </c>
      <c r="B4081" s="5">
        <f t="shared" si="252"/>
        <v>0</v>
      </c>
      <c r="C4081" s="5">
        <f t="shared" si="253"/>
        <v>0</v>
      </c>
      <c r="D4081" s="5">
        <f t="shared" si="254"/>
        <v>3.465735851128084E-3</v>
      </c>
    </row>
    <row r="4082" spans="1:4" x14ac:dyDescent="0.25">
      <c r="A4082">
        <f t="shared" si="255"/>
        <v>4.0729999999996949</v>
      </c>
      <c r="B4082" s="5">
        <f t="shared" si="252"/>
        <v>0</v>
      </c>
      <c r="C4082" s="5">
        <f t="shared" si="253"/>
        <v>0</v>
      </c>
      <c r="D4082" s="5">
        <f t="shared" si="254"/>
        <v>4.2050714836762339E-3</v>
      </c>
    </row>
    <row r="4083" spans="1:4" x14ac:dyDescent="0.25">
      <c r="A4083">
        <f t="shared" si="255"/>
        <v>4.0739999999996952</v>
      </c>
      <c r="B4083" s="5">
        <f t="shared" si="252"/>
        <v>0</v>
      </c>
      <c r="C4083" s="5">
        <f t="shared" si="253"/>
        <v>0</v>
      </c>
      <c r="D4083" s="5">
        <f t="shared" si="254"/>
        <v>4.9448919602855549E-3</v>
      </c>
    </row>
    <row r="4084" spans="1:4" x14ac:dyDescent="0.25">
      <c r="A4084">
        <f t="shared" si="255"/>
        <v>4.0749999999996955</v>
      </c>
      <c r="B4084" s="5">
        <f t="shared" si="252"/>
        <v>0</v>
      </c>
      <c r="C4084" s="5">
        <f t="shared" si="253"/>
        <v>0</v>
      </c>
      <c r="D4084" s="5">
        <f t="shared" si="254"/>
        <v>5.6851928713225006E-3</v>
      </c>
    </row>
    <row r="4085" spans="1:4" x14ac:dyDescent="0.25">
      <c r="A4085">
        <f t="shared" si="255"/>
        <v>4.0759999999996959</v>
      </c>
      <c r="B4085" s="5">
        <f t="shared" si="252"/>
        <v>0</v>
      </c>
      <c r="C4085" s="5">
        <f t="shared" si="253"/>
        <v>0</v>
      </c>
      <c r="D4085" s="5">
        <f t="shared" si="254"/>
        <v>6.4259698013327086E-3</v>
      </c>
    </row>
    <row r="4086" spans="1:4" x14ac:dyDescent="0.25">
      <c r="A4086">
        <f t="shared" si="255"/>
        <v>4.0769999999996962</v>
      </c>
      <c r="B4086" s="5">
        <f t="shared" si="252"/>
        <v>0</v>
      </c>
      <c r="C4086" s="5">
        <f t="shared" si="253"/>
        <v>0</v>
      </c>
      <c r="D4086" s="5">
        <f t="shared" si="254"/>
        <v>7.1672183290722837E-3</v>
      </c>
    </row>
    <row r="4087" spans="1:4" x14ac:dyDescent="0.25">
      <c r="A4087">
        <f t="shared" si="255"/>
        <v>4.0779999999996965</v>
      </c>
      <c r="B4087" s="5">
        <f t="shared" si="252"/>
        <v>0</v>
      </c>
      <c r="C4087" s="5">
        <f t="shared" si="253"/>
        <v>0</v>
      </c>
      <c r="D4087" s="5">
        <f t="shared" si="254"/>
        <v>7.9089340275308902E-3</v>
      </c>
    </row>
    <row r="4088" spans="1:4" x14ac:dyDescent="0.25">
      <c r="A4088">
        <f t="shared" si="255"/>
        <v>4.0789999999996969</v>
      </c>
      <c r="B4088" s="5">
        <f t="shared" si="252"/>
        <v>0</v>
      </c>
      <c r="C4088" s="5">
        <f t="shared" si="253"/>
        <v>0</v>
      </c>
      <c r="D4088" s="5">
        <f t="shared" si="254"/>
        <v>8.6511124639604489E-3</v>
      </c>
    </row>
    <row r="4089" spans="1:4" x14ac:dyDescent="0.25">
      <c r="A4089">
        <f t="shared" si="255"/>
        <v>4.0799999999996972</v>
      </c>
      <c r="B4089" s="5">
        <f t="shared" si="252"/>
        <v>0</v>
      </c>
      <c r="C4089" s="5">
        <f t="shared" si="253"/>
        <v>0</v>
      </c>
      <c r="D4089" s="5">
        <f t="shared" si="254"/>
        <v>9.3937491999037462E-3</v>
      </c>
    </row>
    <row r="4090" spans="1:4" x14ac:dyDescent="0.25">
      <c r="A4090">
        <f t="shared" si="255"/>
        <v>4.0809999999996975</v>
      </c>
      <c r="B4090" s="5">
        <f t="shared" si="252"/>
        <v>0</v>
      </c>
      <c r="C4090" s="5">
        <f t="shared" si="253"/>
        <v>0</v>
      </c>
      <c r="D4090" s="5">
        <f t="shared" si="254"/>
        <v>1.0136839791217846E-2</v>
      </c>
    </row>
    <row r="4091" spans="1:4" x14ac:dyDescent="0.25">
      <c r="A4091">
        <f t="shared" si="255"/>
        <v>4.0819999999996979</v>
      </c>
      <c r="B4091" s="5">
        <f t="shared" si="252"/>
        <v>0</v>
      </c>
      <c r="C4091" s="5">
        <f t="shared" si="253"/>
        <v>0</v>
      </c>
      <c r="D4091" s="5">
        <f t="shared" si="254"/>
        <v>1.0880379788105523E-2</v>
      </c>
    </row>
    <row r="4092" spans="1:4" x14ac:dyDescent="0.25">
      <c r="A4092">
        <f t="shared" si="255"/>
        <v>4.0829999999996982</v>
      </c>
      <c r="B4092" s="5">
        <f t="shared" si="252"/>
        <v>0</v>
      </c>
      <c r="C4092" s="5">
        <f t="shared" si="253"/>
        <v>0</v>
      </c>
      <c r="D4092" s="5">
        <f t="shared" si="254"/>
        <v>1.1624364735138126E-2</v>
      </c>
    </row>
    <row r="4093" spans="1:4" x14ac:dyDescent="0.25">
      <c r="A4093">
        <f t="shared" si="255"/>
        <v>4.0839999999996985</v>
      </c>
      <c r="B4093" s="5">
        <f t="shared" si="252"/>
        <v>0</v>
      </c>
      <c r="C4093" s="5">
        <f t="shared" si="253"/>
        <v>0</v>
      </c>
      <c r="D4093" s="5">
        <f t="shared" si="254"/>
        <v>1.2368790171287308E-2</v>
      </c>
    </row>
    <row r="4094" spans="1:4" x14ac:dyDescent="0.25">
      <c r="A4094">
        <f t="shared" si="255"/>
        <v>4.0849999999996989</v>
      </c>
      <c r="B4094" s="5">
        <f t="shared" si="252"/>
        <v>0</v>
      </c>
      <c r="C4094" s="5">
        <f t="shared" si="253"/>
        <v>0</v>
      </c>
      <c r="D4094" s="5">
        <f t="shared" si="254"/>
        <v>1.3113651629948361E-2</v>
      </c>
    </row>
    <row r="4095" spans="1:4" x14ac:dyDescent="0.25">
      <c r="A4095">
        <f t="shared" si="255"/>
        <v>4.0859999999996992</v>
      </c>
      <c r="B4095" s="5">
        <f t="shared" si="252"/>
        <v>0</v>
      </c>
      <c r="C4095" s="5">
        <f t="shared" si="253"/>
        <v>0</v>
      </c>
      <c r="D4095" s="5">
        <f t="shared" si="254"/>
        <v>1.3858944638969374E-2</v>
      </c>
    </row>
    <row r="4096" spans="1:4" x14ac:dyDescent="0.25">
      <c r="A4096">
        <f t="shared" si="255"/>
        <v>4.0869999999996995</v>
      </c>
      <c r="B4096" s="5">
        <f t="shared" si="252"/>
        <v>0</v>
      </c>
      <c r="C4096" s="5">
        <f t="shared" si="253"/>
        <v>0</v>
      </c>
      <c r="D4096" s="5">
        <f t="shared" si="254"/>
        <v>1.4604664720680251E-2</v>
      </c>
    </row>
    <row r="4097" spans="1:4" x14ac:dyDescent="0.25">
      <c r="A4097">
        <f t="shared" si="255"/>
        <v>4.0879999999996999</v>
      </c>
      <c r="B4097" s="5">
        <f t="shared" si="252"/>
        <v>0</v>
      </c>
      <c r="C4097" s="5">
        <f t="shared" si="253"/>
        <v>0</v>
      </c>
      <c r="D4097" s="5">
        <f t="shared" si="254"/>
        <v>1.5350807391916327E-2</v>
      </c>
    </row>
    <row r="4098" spans="1:4" x14ac:dyDescent="0.25">
      <c r="A4098">
        <f t="shared" si="255"/>
        <v>4.0889999999997002</v>
      </c>
      <c r="B4098" s="5">
        <f t="shared" si="252"/>
        <v>0</v>
      </c>
      <c r="C4098" s="5">
        <f t="shared" si="253"/>
        <v>0</v>
      </c>
      <c r="D4098" s="5">
        <f t="shared" si="254"/>
        <v>1.609736816405035E-2</v>
      </c>
    </row>
    <row r="4099" spans="1:4" x14ac:dyDescent="0.25">
      <c r="A4099">
        <f t="shared" si="255"/>
        <v>4.0899999999997005</v>
      </c>
      <c r="B4099" s="5">
        <f t="shared" si="252"/>
        <v>0</v>
      </c>
      <c r="C4099" s="5">
        <f t="shared" si="253"/>
        <v>0</v>
      </c>
      <c r="D4099" s="5">
        <f t="shared" si="254"/>
        <v>1.6844342543015606E-2</v>
      </c>
    </row>
    <row r="4100" spans="1:4" x14ac:dyDescent="0.25">
      <c r="A4100">
        <f t="shared" si="255"/>
        <v>4.0909999999997009</v>
      </c>
      <c r="B4100" s="5">
        <f t="shared" si="252"/>
        <v>0</v>
      </c>
      <c r="C4100" s="5">
        <f t="shared" si="253"/>
        <v>0</v>
      </c>
      <c r="D4100" s="5">
        <f t="shared" si="254"/>
        <v>1.759172602933802E-2</v>
      </c>
    </row>
    <row r="4101" spans="1:4" x14ac:dyDescent="0.25">
      <c r="A4101">
        <f t="shared" si="255"/>
        <v>4.0919999999997012</v>
      </c>
      <c r="B4101" s="5">
        <f t="shared" si="252"/>
        <v>0</v>
      </c>
      <c r="C4101" s="5">
        <f t="shared" si="253"/>
        <v>0</v>
      </c>
      <c r="D4101" s="5">
        <f t="shared" si="254"/>
        <v>1.8339514118159279E-2</v>
      </c>
    </row>
    <row r="4102" spans="1:4" x14ac:dyDescent="0.25">
      <c r="A4102">
        <f t="shared" si="255"/>
        <v>4.0929999999997015</v>
      </c>
      <c r="B4102" s="5">
        <f t="shared" si="252"/>
        <v>0</v>
      </c>
      <c r="C4102" s="5">
        <f t="shared" si="253"/>
        <v>0</v>
      </c>
      <c r="D4102" s="5">
        <f t="shared" si="254"/>
        <v>1.9087702299269208E-2</v>
      </c>
    </row>
    <row r="4103" spans="1:4" x14ac:dyDescent="0.25">
      <c r="A4103">
        <f t="shared" si="255"/>
        <v>4.0939999999997019</v>
      </c>
      <c r="B4103" s="5">
        <f t="shared" si="252"/>
        <v>0</v>
      </c>
      <c r="C4103" s="5">
        <f t="shared" si="253"/>
        <v>0</v>
      </c>
      <c r="D4103" s="5">
        <f t="shared" si="254"/>
        <v>1.9836286057129612E-2</v>
      </c>
    </row>
    <row r="4104" spans="1:4" x14ac:dyDescent="0.25">
      <c r="A4104">
        <f t="shared" si="255"/>
        <v>4.0949999999997022</v>
      </c>
      <c r="B4104" s="5">
        <f t="shared" si="252"/>
        <v>0</v>
      </c>
      <c r="C4104" s="5">
        <f t="shared" si="253"/>
        <v>0</v>
      </c>
      <c r="D4104" s="5">
        <f t="shared" si="254"/>
        <v>2.05852608709036E-2</v>
      </c>
    </row>
    <row r="4105" spans="1:4" x14ac:dyDescent="0.25">
      <c r="A4105">
        <f t="shared" si="255"/>
        <v>4.0959999999997025</v>
      </c>
      <c r="B4105" s="5">
        <f t="shared" si="252"/>
        <v>0</v>
      </c>
      <c r="C4105" s="5">
        <f t="shared" si="253"/>
        <v>0</v>
      </c>
      <c r="D4105" s="5">
        <f t="shared" si="254"/>
        <v>2.1334622214485382E-2</v>
      </c>
    </row>
    <row r="4106" spans="1:4" x14ac:dyDescent="0.25">
      <c r="A4106">
        <f t="shared" si="255"/>
        <v>4.0969999999997029</v>
      </c>
      <c r="B4106" s="5">
        <f t="shared" si="252"/>
        <v>0</v>
      </c>
      <c r="C4106" s="5">
        <f t="shared" si="253"/>
        <v>0</v>
      </c>
      <c r="D4106" s="5">
        <f t="shared" si="254"/>
        <v>2.2084365556524151E-2</v>
      </c>
    </row>
    <row r="4107" spans="1:4" x14ac:dyDescent="0.25">
      <c r="A4107">
        <f t="shared" si="255"/>
        <v>4.0979999999997032</v>
      </c>
      <c r="B4107" s="5">
        <f t="shared" ref="B4107:B4170" si="256">($I$7/($F$5))*(SIN(PI()*$A4107/$H$3))*((2*PI()/$H$3)*COS(PI()*$A4107/$H$3)*COS($F$5*$A4107)-$F$5*SIN(PI()*$A4107/$H$3)*SIN($F$5*$A4107))</f>
        <v>0</v>
      </c>
      <c r="C4107" s="5">
        <f t="shared" ref="C4107:C4170" si="257">($I$8/($F$5))*(SIN(PI()*$A4107/$H$3))*((2*PI()/$H$3)*COS(PI()*$A4107/$H$3)*COS($F$5*$A4107)-$F$5*SIN(PI()*$A4107/$H$3)*SIN($F$5*$A4107))</f>
        <v>0</v>
      </c>
      <c r="D4107" s="5">
        <f t="shared" ref="D4107:D4170" si="258">($I$9/($F$5))*(SIN(PI()*$A4107/$H$3))*((2*PI()/$H$3)*COS(PI()*$A4107/$H$3)*COS($F$5*$A4107)-$F$5*SIN(PI()*$A4107/$H$3)*SIN($F$5*$A4107))</f>
        <v>2.2834486360456673E-2</v>
      </c>
    </row>
    <row r="4108" spans="1:4" x14ac:dyDescent="0.25">
      <c r="A4108">
        <f t="shared" si="255"/>
        <v>4.0989999999997035</v>
      </c>
      <c r="B4108" s="5">
        <f t="shared" si="256"/>
        <v>0</v>
      </c>
      <c r="C4108" s="5">
        <f t="shared" si="257"/>
        <v>0</v>
      </c>
      <c r="D4108" s="5">
        <f t="shared" si="258"/>
        <v>2.3584980084530666E-2</v>
      </c>
    </row>
    <row r="4109" spans="1:4" x14ac:dyDescent="0.25">
      <c r="A4109">
        <f t="shared" ref="A4109:A4172" si="259">A4108+$F$7</f>
        <v>4.0999999999997039</v>
      </c>
      <c r="B4109" s="5">
        <f t="shared" si="256"/>
        <v>0</v>
      </c>
      <c r="C4109" s="5">
        <f t="shared" si="257"/>
        <v>0</v>
      </c>
      <c r="D4109" s="5">
        <f t="shared" si="258"/>
        <v>2.4335842181837503E-2</v>
      </c>
    </row>
    <row r="4110" spans="1:4" x14ac:dyDescent="0.25">
      <c r="A4110">
        <f t="shared" si="259"/>
        <v>4.1009999999997042</v>
      </c>
      <c r="B4110" s="5">
        <f t="shared" si="256"/>
        <v>0</v>
      </c>
      <c r="C4110" s="5">
        <f t="shared" si="257"/>
        <v>0</v>
      </c>
      <c r="D4110" s="5">
        <f t="shared" si="258"/>
        <v>2.5087068100336469E-2</v>
      </c>
    </row>
    <row r="4111" spans="1:4" x14ac:dyDescent="0.25">
      <c r="A4111">
        <f t="shared" si="259"/>
        <v>4.1019999999997045</v>
      </c>
      <c r="B4111" s="5">
        <f t="shared" si="256"/>
        <v>0</v>
      </c>
      <c r="C4111" s="5">
        <f t="shared" si="257"/>
        <v>0</v>
      </c>
      <c r="D4111" s="5">
        <f t="shared" si="258"/>
        <v>2.5838653282884479E-2</v>
      </c>
    </row>
    <row r="4112" spans="1:4" x14ac:dyDescent="0.25">
      <c r="A4112">
        <f t="shared" si="259"/>
        <v>4.1029999999997049</v>
      </c>
      <c r="B4112" s="5">
        <f t="shared" si="256"/>
        <v>0</v>
      </c>
      <c r="C4112" s="5">
        <f t="shared" si="257"/>
        <v>0</v>
      </c>
      <c r="D4112" s="5">
        <f t="shared" si="258"/>
        <v>2.6590593167266099E-2</v>
      </c>
    </row>
    <row r="4113" spans="1:4" x14ac:dyDescent="0.25">
      <c r="A4113">
        <f t="shared" si="259"/>
        <v>4.1039999999997052</v>
      </c>
      <c r="B4113" s="5">
        <f t="shared" si="256"/>
        <v>0</v>
      </c>
      <c r="C4113" s="5">
        <f t="shared" si="257"/>
        <v>0</v>
      </c>
      <c r="D4113" s="5">
        <f t="shared" si="258"/>
        <v>2.7342883186217921E-2</v>
      </c>
    </row>
    <row r="4114" spans="1:4" x14ac:dyDescent="0.25">
      <c r="A4114">
        <f t="shared" si="259"/>
        <v>4.1049999999997056</v>
      </c>
      <c r="B4114" s="5">
        <f t="shared" si="256"/>
        <v>0</v>
      </c>
      <c r="C4114" s="5">
        <f t="shared" si="257"/>
        <v>0</v>
      </c>
      <c r="D4114" s="5">
        <f t="shared" si="258"/>
        <v>2.8095518767461278E-2</v>
      </c>
    </row>
    <row r="4115" spans="1:4" x14ac:dyDescent="0.25">
      <c r="A4115">
        <f t="shared" si="259"/>
        <v>4.1059999999997059</v>
      </c>
      <c r="B4115" s="5">
        <f t="shared" si="256"/>
        <v>0</v>
      </c>
      <c r="C4115" s="5">
        <f t="shared" si="257"/>
        <v>0</v>
      </c>
      <c r="D4115" s="5">
        <f t="shared" si="258"/>
        <v>2.884849533372626E-2</v>
      </c>
    </row>
    <row r="4116" spans="1:4" x14ac:dyDescent="0.25">
      <c r="A4116">
        <f t="shared" si="259"/>
        <v>4.1069999999997062</v>
      </c>
      <c r="B4116" s="5">
        <f t="shared" si="256"/>
        <v>0</v>
      </c>
      <c r="C4116" s="5">
        <f t="shared" si="257"/>
        <v>0</v>
      </c>
      <c r="D4116" s="5">
        <f t="shared" si="258"/>
        <v>2.9601808302784551E-2</v>
      </c>
    </row>
    <row r="4117" spans="1:4" x14ac:dyDescent="0.25">
      <c r="A4117">
        <f t="shared" si="259"/>
        <v>4.1079999999997066</v>
      </c>
      <c r="B4117" s="5">
        <f t="shared" si="256"/>
        <v>0</v>
      </c>
      <c r="C4117" s="5">
        <f t="shared" si="257"/>
        <v>0</v>
      </c>
      <c r="D4117" s="5">
        <f t="shared" si="258"/>
        <v>3.0355453087474067E-2</v>
      </c>
    </row>
    <row r="4118" spans="1:4" x14ac:dyDescent="0.25">
      <c r="A4118">
        <f t="shared" si="259"/>
        <v>4.1089999999997069</v>
      </c>
      <c r="B4118" s="5">
        <f t="shared" si="256"/>
        <v>0</v>
      </c>
      <c r="C4118" s="5">
        <f t="shared" si="257"/>
        <v>0</v>
      </c>
      <c r="D4118" s="5">
        <f t="shared" si="258"/>
        <v>3.1109425095729119E-2</v>
      </c>
    </row>
    <row r="4119" spans="1:4" x14ac:dyDescent="0.25">
      <c r="A4119">
        <f t="shared" si="259"/>
        <v>4.1099999999997072</v>
      </c>
      <c r="B4119" s="5">
        <f t="shared" si="256"/>
        <v>0</v>
      </c>
      <c r="C4119" s="5">
        <f t="shared" si="257"/>
        <v>0</v>
      </c>
      <c r="D4119" s="5">
        <f t="shared" si="258"/>
        <v>3.1863719730610557E-2</v>
      </c>
    </row>
    <row r="4120" spans="1:4" x14ac:dyDescent="0.25">
      <c r="A4120">
        <f t="shared" si="259"/>
        <v>4.1109999999997076</v>
      </c>
      <c r="B4120" s="5">
        <f t="shared" si="256"/>
        <v>0</v>
      </c>
      <c r="C4120" s="5">
        <f t="shared" si="257"/>
        <v>0</v>
      </c>
      <c r="D4120" s="5">
        <f t="shared" si="258"/>
        <v>3.2618332390330733E-2</v>
      </c>
    </row>
    <row r="4121" spans="1:4" x14ac:dyDescent="0.25">
      <c r="A4121">
        <f t="shared" si="259"/>
        <v>4.1119999999997079</v>
      </c>
      <c r="B4121" s="5">
        <f t="shared" si="256"/>
        <v>0</v>
      </c>
      <c r="C4121" s="5">
        <f t="shared" si="257"/>
        <v>0</v>
      </c>
      <c r="D4121" s="5">
        <f t="shared" si="258"/>
        <v>3.3373258468286399E-2</v>
      </c>
    </row>
    <row r="4122" spans="1:4" x14ac:dyDescent="0.25">
      <c r="A4122">
        <f t="shared" si="259"/>
        <v>4.1129999999997082</v>
      </c>
      <c r="B4122" s="5">
        <f t="shared" si="256"/>
        <v>0</v>
      </c>
      <c r="C4122" s="5">
        <f t="shared" si="257"/>
        <v>0</v>
      </c>
      <c r="D4122" s="5">
        <f t="shared" si="258"/>
        <v>3.4128493353083086E-2</v>
      </c>
    </row>
    <row r="4123" spans="1:4" x14ac:dyDescent="0.25">
      <c r="A4123">
        <f t="shared" si="259"/>
        <v>4.1139999999997086</v>
      </c>
      <c r="B4123" s="5">
        <f t="shared" si="256"/>
        <v>0</v>
      </c>
      <c r="C4123" s="5">
        <f t="shared" si="257"/>
        <v>0</v>
      </c>
      <c r="D4123" s="5">
        <f t="shared" si="258"/>
        <v>3.4884032428568364E-2</v>
      </c>
    </row>
    <row r="4124" spans="1:4" x14ac:dyDescent="0.25">
      <c r="A4124">
        <f t="shared" si="259"/>
        <v>4.1149999999997089</v>
      </c>
      <c r="B4124" s="5">
        <f t="shared" si="256"/>
        <v>0</v>
      </c>
      <c r="C4124" s="5">
        <f t="shared" si="257"/>
        <v>0</v>
      </c>
      <c r="D4124" s="5">
        <f t="shared" si="258"/>
        <v>3.5639871073856619E-2</v>
      </c>
    </row>
    <row r="4125" spans="1:4" x14ac:dyDescent="0.25">
      <c r="A4125">
        <f t="shared" si="259"/>
        <v>4.1159999999997092</v>
      </c>
      <c r="B4125" s="5">
        <f t="shared" si="256"/>
        <v>0</v>
      </c>
      <c r="C4125" s="5">
        <f t="shared" si="257"/>
        <v>0</v>
      </c>
      <c r="D4125" s="5">
        <f t="shared" si="258"/>
        <v>3.6396004663359759E-2</v>
      </c>
    </row>
    <row r="4126" spans="1:4" x14ac:dyDescent="0.25">
      <c r="A4126">
        <f t="shared" si="259"/>
        <v>4.1169999999997096</v>
      </c>
      <c r="B4126" s="5">
        <f t="shared" si="256"/>
        <v>0</v>
      </c>
      <c r="C4126" s="5">
        <f t="shared" si="257"/>
        <v>0</v>
      </c>
      <c r="D4126" s="5">
        <f t="shared" si="258"/>
        <v>3.7152428566817559E-2</v>
      </c>
    </row>
    <row r="4127" spans="1:4" x14ac:dyDescent="0.25">
      <c r="A4127">
        <f t="shared" si="259"/>
        <v>4.1179999999997099</v>
      </c>
      <c r="B4127" s="5">
        <f t="shared" si="256"/>
        <v>0</v>
      </c>
      <c r="C4127" s="5">
        <f t="shared" si="257"/>
        <v>0</v>
      </c>
      <c r="D4127" s="5">
        <f t="shared" si="258"/>
        <v>3.7909138149323028E-2</v>
      </c>
    </row>
    <row r="4128" spans="1:4" x14ac:dyDescent="0.25">
      <c r="A4128">
        <f t="shared" si="259"/>
        <v>4.1189999999997102</v>
      </c>
      <c r="B4128" s="5">
        <f t="shared" si="256"/>
        <v>0</v>
      </c>
      <c r="C4128" s="5">
        <f t="shared" si="257"/>
        <v>0</v>
      </c>
      <c r="D4128" s="5">
        <f t="shared" si="258"/>
        <v>3.8666128771355585E-2</v>
      </c>
    </row>
    <row r="4129" spans="1:4" x14ac:dyDescent="0.25">
      <c r="A4129">
        <f t="shared" si="259"/>
        <v>4.1199999999997106</v>
      </c>
      <c r="B4129" s="5">
        <f t="shared" si="256"/>
        <v>0</v>
      </c>
      <c r="C4129" s="5">
        <f t="shared" si="257"/>
        <v>0</v>
      </c>
      <c r="D4129" s="5">
        <f t="shared" si="258"/>
        <v>3.9423395788805757E-2</v>
      </c>
    </row>
    <row r="4130" spans="1:4" x14ac:dyDescent="0.25">
      <c r="A4130">
        <f t="shared" si="259"/>
        <v>4.1209999999997109</v>
      </c>
      <c r="B4130" s="5">
        <f t="shared" si="256"/>
        <v>0</v>
      </c>
      <c r="C4130" s="5">
        <f t="shared" si="257"/>
        <v>0</v>
      </c>
      <c r="D4130" s="5">
        <f t="shared" si="258"/>
        <v>4.0180934553008807E-2</v>
      </c>
    </row>
    <row r="4131" spans="1:4" x14ac:dyDescent="0.25">
      <c r="A4131">
        <f t="shared" si="259"/>
        <v>4.1219999999997112</v>
      </c>
      <c r="B4131" s="5">
        <f t="shared" si="256"/>
        <v>0</v>
      </c>
      <c r="C4131" s="5">
        <f t="shared" si="257"/>
        <v>0</v>
      </c>
      <c r="D4131" s="5">
        <f t="shared" si="258"/>
        <v>4.0938740410769822E-2</v>
      </c>
    </row>
    <row r="4132" spans="1:4" x14ac:dyDescent="0.25">
      <c r="A4132">
        <f t="shared" si="259"/>
        <v>4.1229999999997116</v>
      </c>
      <c r="B4132" s="5">
        <f t="shared" si="256"/>
        <v>0</v>
      </c>
      <c r="C4132" s="5">
        <f t="shared" si="257"/>
        <v>0</v>
      </c>
      <c r="D4132" s="5">
        <f t="shared" si="258"/>
        <v>4.1696808704394718E-2</v>
      </c>
    </row>
    <row r="4133" spans="1:4" x14ac:dyDescent="0.25">
      <c r="A4133">
        <f t="shared" si="259"/>
        <v>4.1239999999997119</v>
      </c>
      <c r="B4133" s="5">
        <f t="shared" si="256"/>
        <v>0</v>
      </c>
      <c r="C4133" s="5">
        <f t="shared" si="257"/>
        <v>0</v>
      </c>
      <c r="D4133" s="5">
        <f t="shared" si="258"/>
        <v>4.2455134771721047E-2</v>
      </c>
    </row>
    <row r="4134" spans="1:4" x14ac:dyDescent="0.25">
      <c r="A4134">
        <f t="shared" si="259"/>
        <v>4.1249999999997122</v>
      </c>
      <c r="B4134" s="5">
        <f t="shared" si="256"/>
        <v>0</v>
      </c>
      <c r="C4134" s="5">
        <f t="shared" si="257"/>
        <v>0</v>
      </c>
      <c r="D4134" s="5">
        <f t="shared" si="258"/>
        <v>4.3213713946143317E-2</v>
      </c>
    </row>
    <row r="4135" spans="1:4" x14ac:dyDescent="0.25">
      <c r="A4135">
        <f t="shared" si="259"/>
        <v>4.1259999999997126</v>
      </c>
      <c r="B4135" s="5">
        <f t="shared" si="256"/>
        <v>0</v>
      </c>
      <c r="C4135" s="5">
        <f t="shared" si="257"/>
        <v>0</v>
      </c>
      <c r="D4135" s="5">
        <f t="shared" si="258"/>
        <v>4.3972541556646927E-2</v>
      </c>
    </row>
    <row r="4136" spans="1:4" x14ac:dyDescent="0.25">
      <c r="A4136">
        <f t="shared" si="259"/>
        <v>4.1269999999997129</v>
      </c>
      <c r="B4136" s="5">
        <f t="shared" si="256"/>
        <v>0</v>
      </c>
      <c r="C4136" s="5">
        <f t="shared" si="257"/>
        <v>0</v>
      </c>
      <c r="D4136" s="5">
        <f t="shared" si="258"/>
        <v>4.473161292783303E-2</v>
      </c>
    </row>
    <row r="4137" spans="1:4" x14ac:dyDescent="0.25">
      <c r="A4137">
        <f t="shared" si="259"/>
        <v>4.1279999999997132</v>
      </c>
      <c r="B4137" s="5">
        <f t="shared" si="256"/>
        <v>0</v>
      </c>
      <c r="C4137" s="5">
        <f t="shared" si="257"/>
        <v>0</v>
      </c>
      <c r="D4137" s="5">
        <f t="shared" si="258"/>
        <v>4.549092337995226E-2</v>
      </c>
    </row>
    <row r="4138" spans="1:4" x14ac:dyDescent="0.25">
      <c r="A4138">
        <f t="shared" si="259"/>
        <v>4.1289999999997136</v>
      </c>
      <c r="B4138" s="5">
        <f t="shared" si="256"/>
        <v>0</v>
      </c>
      <c r="C4138" s="5">
        <f t="shared" si="257"/>
        <v>0</v>
      </c>
      <c r="D4138" s="5">
        <f t="shared" si="258"/>
        <v>4.625046822892994E-2</v>
      </c>
    </row>
    <row r="4139" spans="1:4" x14ac:dyDescent="0.25">
      <c r="A4139">
        <f t="shared" si="259"/>
        <v>4.1299999999997139</v>
      </c>
      <c r="B4139" s="5">
        <f t="shared" si="256"/>
        <v>0</v>
      </c>
      <c r="C4139" s="5">
        <f t="shared" si="257"/>
        <v>0</v>
      </c>
      <c r="D4139" s="5">
        <f t="shared" si="258"/>
        <v>4.7010242786399849E-2</v>
      </c>
    </row>
    <row r="4140" spans="1:4" x14ac:dyDescent="0.25">
      <c r="A4140">
        <f t="shared" si="259"/>
        <v>4.1309999999997142</v>
      </c>
      <c r="B4140" s="5">
        <f t="shared" si="256"/>
        <v>0</v>
      </c>
      <c r="C4140" s="5">
        <f t="shared" si="257"/>
        <v>0</v>
      </c>
      <c r="D4140" s="5">
        <f t="shared" si="258"/>
        <v>4.7770242359729924E-2</v>
      </c>
    </row>
    <row r="4141" spans="1:4" x14ac:dyDescent="0.25">
      <c r="A4141">
        <f t="shared" si="259"/>
        <v>4.1319999999997146</v>
      </c>
      <c r="B4141" s="5">
        <f t="shared" si="256"/>
        <v>0</v>
      </c>
      <c r="C4141" s="5">
        <f t="shared" si="257"/>
        <v>0</v>
      </c>
      <c r="D4141" s="5">
        <f t="shared" si="258"/>
        <v>4.8530462252053742E-2</v>
      </c>
    </row>
    <row r="4142" spans="1:4" x14ac:dyDescent="0.25">
      <c r="A4142">
        <f t="shared" si="259"/>
        <v>4.1329999999997149</v>
      </c>
      <c r="B4142" s="5">
        <f t="shared" si="256"/>
        <v>0</v>
      </c>
      <c r="C4142" s="5">
        <f t="shared" si="257"/>
        <v>0</v>
      </c>
      <c r="D4142" s="5">
        <f t="shared" si="258"/>
        <v>4.9290897762301361E-2</v>
      </c>
    </row>
    <row r="4143" spans="1:4" x14ac:dyDescent="0.25">
      <c r="A4143">
        <f t="shared" si="259"/>
        <v>4.1339999999997152</v>
      </c>
      <c r="B4143" s="5">
        <f t="shared" si="256"/>
        <v>0</v>
      </c>
      <c r="C4143" s="5">
        <f t="shared" si="257"/>
        <v>0</v>
      </c>
      <c r="D4143" s="5">
        <f t="shared" si="258"/>
        <v>5.0051544185225554E-2</v>
      </c>
    </row>
    <row r="4144" spans="1:4" x14ac:dyDescent="0.25">
      <c r="A4144">
        <f t="shared" si="259"/>
        <v>4.1349999999997156</v>
      </c>
      <c r="B4144" s="5">
        <f t="shared" si="256"/>
        <v>0</v>
      </c>
      <c r="C4144" s="5">
        <f t="shared" si="257"/>
        <v>0</v>
      </c>
      <c r="D4144" s="5">
        <f t="shared" si="258"/>
        <v>5.0812396811435664E-2</v>
      </c>
    </row>
    <row r="4145" spans="1:4" x14ac:dyDescent="0.25">
      <c r="A4145">
        <f t="shared" si="259"/>
        <v>4.1359999999997159</v>
      </c>
      <c r="B4145" s="5">
        <f t="shared" si="256"/>
        <v>0</v>
      </c>
      <c r="C4145" s="5">
        <f t="shared" si="257"/>
        <v>0</v>
      </c>
      <c r="D4145" s="5">
        <f t="shared" si="258"/>
        <v>5.1573450927423062E-2</v>
      </c>
    </row>
    <row r="4146" spans="1:4" x14ac:dyDescent="0.25">
      <c r="A4146">
        <f t="shared" si="259"/>
        <v>4.1369999999997162</v>
      </c>
      <c r="B4146" s="5">
        <f t="shared" si="256"/>
        <v>0</v>
      </c>
      <c r="C4146" s="5">
        <f t="shared" si="257"/>
        <v>0</v>
      </c>
      <c r="D4146" s="5">
        <f t="shared" si="258"/>
        <v>5.2334701815595415E-2</v>
      </c>
    </row>
    <row r="4147" spans="1:4" x14ac:dyDescent="0.25">
      <c r="A4147">
        <f t="shared" si="259"/>
        <v>4.1379999999997166</v>
      </c>
      <c r="B4147" s="5">
        <f t="shared" si="256"/>
        <v>0</v>
      </c>
      <c r="C4147" s="5">
        <f t="shared" si="257"/>
        <v>0</v>
      </c>
      <c r="D4147" s="5">
        <f t="shared" si="258"/>
        <v>5.3096144754302577E-2</v>
      </c>
    </row>
    <row r="4148" spans="1:4" x14ac:dyDescent="0.25">
      <c r="A4148">
        <f t="shared" si="259"/>
        <v>4.1389999999997169</v>
      </c>
      <c r="B4148" s="5">
        <f t="shared" si="256"/>
        <v>0</v>
      </c>
      <c r="C4148" s="5">
        <f t="shared" si="257"/>
        <v>0</v>
      </c>
      <c r="D4148" s="5">
        <f t="shared" si="258"/>
        <v>5.3857775017868099E-2</v>
      </c>
    </row>
    <row r="4149" spans="1:4" x14ac:dyDescent="0.25">
      <c r="A4149">
        <f t="shared" si="259"/>
        <v>4.1399999999997172</v>
      </c>
      <c r="B4149" s="5">
        <f t="shared" si="256"/>
        <v>0</v>
      </c>
      <c r="C4149" s="5">
        <f t="shared" si="257"/>
        <v>0</v>
      </c>
      <c r="D4149" s="5">
        <f t="shared" si="258"/>
        <v>5.461958787662094E-2</v>
      </c>
    </row>
    <row r="4150" spans="1:4" x14ac:dyDescent="0.25">
      <c r="A4150">
        <f t="shared" si="259"/>
        <v>4.1409999999997176</v>
      </c>
      <c r="B4150" s="5">
        <f t="shared" si="256"/>
        <v>0</v>
      </c>
      <c r="C4150" s="5">
        <f t="shared" si="257"/>
        <v>0</v>
      </c>
      <c r="D4150" s="5">
        <f t="shared" si="258"/>
        <v>5.5381578596921582E-2</v>
      </c>
    </row>
    <row r="4151" spans="1:4" x14ac:dyDescent="0.25">
      <c r="A4151">
        <f t="shared" si="259"/>
        <v>4.1419999999997179</v>
      </c>
      <c r="B4151" s="5">
        <f t="shared" si="256"/>
        <v>0</v>
      </c>
      <c r="C4151" s="5">
        <f t="shared" si="257"/>
        <v>0</v>
      </c>
      <c r="D4151" s="5">
        <f t="shared" si="258"/>
        <v>5.6143742441196312E-2</v>
      </c>
    </row>
    <row r="4152" spans="1:4" x14ac:dyDescent="0.25">
      <c r="A4152">
        <f t="shared" si="259"/>
        <v>4.1429999999997182</v>
      </c>
      <c r="B4152" s="5">
        <f t="shared" si="256"/>
        <v>0</v>
      </c>
      <c r="C4152" s="5">
        <f t="shared" si="257"/>
        <v>0</v>
      </c>
      <c r="D4152" s="5">
        <f t="shared" si="258"/>
        <v>5.690607466796295E-2</v>
      </c>
    </row>
    <row r="4153" spans="1:4" x14ac:dyDescent="0.25">
      <c r="A4153">
        <f t="shared" si="259"/>
        <v>4.1439999999997186</v>
      </c>
      <c r="B4153" s="5">
        <f t="shared" si="256"/>
        <v>0</v>
      </c>
      <c r="C4153" s="5">
        <f t="shared" si="257"/>
        <v>0</v>
      </c>
      <c r="D4153" s="5">
        <f t="shared" si="258"/>
        <v>5.766857053186538E-2</v>
      </c>
    </row>
    <row r="4154" spans="1:4" x14ac:dyDescent="0.25">
      <c r="A4154">
        <f t="shared" si="259"/>
        <v>4.1449999999997189</v>
      </c>
      <c r="B4154" s="5">
        <f t="shared" si="256"/>
        <v>0</v>
      </c>
      <c r="C4154" s="5">
        <f t="shared" si="257"/>
        <v>0</v>
      </c>
      <c r="D4154" s="5">
        <f t="shared" si="258"/>
        <v>5.8431225283699761E-2</v>
      </c>
    </row>
    <row r="4155" spans="1:4" x14ac:dyDescent="0.25">
      <c r="A4155">
        <f t="shared" si="259"/>
        <v>4.1459999999997192</v>
      </c>
      <c r="B4155" s="5">
        <f t="shared" si="256"/>
        <v>0</v>
      </c>
      <c r="C4155" s="5">
        <f t="shared" si="257"/>
        <v>0</v>
      </c>
      <c r="D4155" s="5">
        <f t="shared" si="258"/>
        <v>5.9194034170446552E-2</v>
      </c>
    </row>
    <row r="4156" spans="1:4" x14ac:dyDescent="0.25">
      <c r="A4156">
        <f t="shared" si="259"/>
        <v>4.1469999999997196</v>
      </c>
      <c r="B4156" s="5">
        <f t="shared" si="256"/>
        <v>0</v>
      </c>
      <c r="C4156" s="5">
        <f t="shared" si="257"/>
        <v>0</v>
      </c>
      <c r="D4156" s="5">
        <f t="shared" si="258"/>
        <v>5.9956992435302114E-2</v>
      </c>
    </row>
    <row r="4157" spans="1:4" x14ac:dyDescent="0.25">
      <c r="A4157">
        <f t="shared" si="259"/>
        <v>4.1479999999997199</v>
      </c>
      <c r="B4157" s="5">
        <f t="shared" si="256"/>
        <v>0</v>
      </c>
      <c r="C4157" s="5">
        <f t="shared" si="257"/>
        <v>0</v>
      </c>
      <c r="D4157" s="5">
        <f t="shared" si="258"/>
        <v>6.0720095317705322E-2</v>
      </c>
    </row>
    <row r="4158" spans="1:4" x14ac:dyDescent="0.25">
      <c r="A4158">
        <f t="shared" si="259"/>
        <v>4.1489999999997202</v>
      </c>
      <c r="B4158" s="5">
        <f t="shared" si="256"/>
        <v>0</v>
      </c>
      <c r="C4158" s="5">
        <f t="shared" si="257"/>
        <v>0</v>
      </c>
      <c r="D4158" s="5">
        <f t="shared" si="258"/>
        <v>6.148333805337218E-2</v>
      </c>
    </row>
    <row r="4159" spans="1:4" x14ac:dyDescent="0.25">
      <c r="A4159">
        <f t="shared" si="259"/>
        <v>4.1499999999997206</v>
      </c>
      <c r="B4159" s="5">
        <f t="shared" si="256"/>
        <v>0</v>
      </c>
      <c r="C4159" s="5">
        <f t="shared" si="257"/>
        <v>0</v>
      </c>
      <c r="D4159" s="5">
        <f t="shared" si="258"/>
        <v>6.2246715874321699E-2</v>
      </c>
    </row>
    <row r="4160" spans="1:4" x14ac:dyDescent="0.25">
      <c r="A4160">
        <f t="shared" si="259"/>
        <v>4.1509999999997209</v>
      </c>
      <c r="B4160" s="5">
        <f t="shared" si="256"/>
        <v>0</v>
      </c>
      <c r="C4160" s="5">
        <f t="shared" si="257"/>
        <v>0</v>
      </c>
      <c r="D4160" s="5">
        <f t="shared" si="258"/>
        <v>6.3010224008910987E-2</v>
      </c>
    </row>
    <row r="4161" spans="1:4" x14ac:dyDescent="0.25">
      <c r="A4161">
        <f t="shared" si="259"/>
        <v>4.1519999999997212</v>
      </c>
      <c r="B4161" s="5">
        <f t="shared" si="256"/>
        <v>0</v>
      </c>
      <c r="C4161" s="5">
        <f t="shared" si="257"/>
        <v>0</v>
      </c>
      <c r="D4161" s="5">
        <f t="shared" si="258"/>
        <v>6.3773857681861376E-2</v>
      </c>
    </row>
    <row r="4162" spans="1:4" x14ac:dyDescent="0.25">
      <c r="A4162">
        <f t="shared" si="259"/>
        <v>4.1529999999997216</v>
      </c>
      <c r="B4162" s="5">
        <f t="shared" si="256"/>
        <v>0</v>
      </c>
      <c r="C4162" s="5">
        <f t="shared" si="257"/>
        <v>0</v>
      </c>
      <c r="D4162" s="5">
        <f t="shared" si="258"/>
        <v>6.4537612114290918E-2</v>
      </c>
    </row>
    <row r="4163" spans="1:4" x14ac:dyDescent="0.25">
      <c r="A4163">
        <f t="shared" si="259"/>
        <v>4.1539999999997219</v>
      </c>
      <c r="B4163" s="5">
        <f t="shared" si="256"/>
        <v>0</v>
      </c>
      <c r="C4163" s="5">
        <f t="shared" si="257"/>
        <v>0</v>
      </c>
      <c r="D4163" s="5">
        <f t="shared" si="258"/>
        <v>6.5301482523746304E-2</v>
      </c>
    </row>
    <row r="4164" spans="1:4" x14ac:dyDescent="0.25">
      <c r="A4164">
        <f t="shared" si="259"/>
        <v>4.1549999999997222</v>
      </c>
      <c r="B4164" s="5">
        <f t="shared" si="256"/>
        <v>0</v>
      </c>
      <c r="C4164" s="5">
        <f t="shared" si="257"/>
        <v>0</v>
      </c>
      <c r="D4164" s="5">
        <f t="shared" si="258"/>
        <v>6.6065464124229742E-2</v>
      </c>
    </row>
    <row r="4165" spans="1:4" x14ac:dyDescent="0.25">
      <c r="A4165">
        <f t="shared" si="259"/>
        <v>4.1559999999997226</v>
      </c>
      <c r="B4165" s="5">
        <f t="shared" si="256"/>
        <v>0</v>
      </c>
      <c r="C4165" s="5">
        <f t="shared" si="257"/>
        <v>0</v>
      </c>
      <c r="D4165" s="5">
        <f t="shared" si="258"/>
        <v>6.6829552126233718E-2</v>
      </c>
    </row>
    <row r="4166" spans="1:4" x14ac:dyDescent="0.25">
      <c r="A4166">
        <f t="shared" si="259"/>
        <v>4.1569999999997229</v>
      </c>
      <c r="B4166" s="5">
        <f t="shared" si="256"/>
        <v>0</v>
      </c>
      <c r="C4166" s="5">
        <f t="shared" si="257"/>
        <v>0</v>
      </c>
      <c r="D4166" s="5">
        <f t="shared" si="258"/>
        <v>6.7593741736767424E-2</v>
      </c>
    </row>
    <row r="4167" spans="1:4" x14ac:dyDescent="0.25">
      <c r="A4167">
        <f t="shared" si="259"/>
        <v>4.1579999999997233</v>
      </c>
      <c r="B4167" s="5">
        <f t="shared" si="256"/>
        <v>0</v>
      </c>
      <c r="C4167" s="5">
        <f t="shared" si="257"/>
        <v>0</v>
      </c>
      <c r="D4167" s="5">
        <f t="shared" si="258"/>
        <v>6.8358028159391682E-2</v>
      </c>
    </row>
    <row r="4168" spans="1:4" x14ac:dyDescent="0.25">
      <c r="A4168">
        <f t="shared" si="259"/>
        <v>4.1589999999997236</v>
      </c>
      <c r="B4168" s="5">
        <f t="shared" si="256"/>
        <v>0</v>
      </c>
      <c r="C4168" s="5">
        <f t="shared" si="257"/>
        <v>0</v>
      </c>
      <c r="D4168" s="5">
        <f t="shared" si="258"/>
        <v>6.9122406594245858E-2</v>
      </c>
    </row>
    <row r="4169" spans="1:4" x14ac:dyDescent="0.25">
      <c r="A4169">
        <f t="shared" si="259"/>
        <v>4.1599999999997239</v>
      </c>
      <c r="B4169" s="5">
        <f t="shared" si="256"/>
        <v>0</v>
      </c>
      <c r="C4169" s="5">
        <f t="shared" si="257"/>
        <v>0</v>
      </c>
      <c r="D4169" s="5">
        <f t="shared" si="258"/>
        <v>6.9886872238080308E-2</v>
      </c>
    </row>
    <row r="4170" spans="1:4" x14ac:dyDescent="0.25">
      <c r="A4170">
        <f t="shared" si="259"/>
        <v>4.1609999999997243</v>
      </c>
      <c r="B4170" s="5">
        <f t="shared" si="256"/>
        <v>0</v>
      </c>
      <c r="C4170" s="5">
        <f t="shared" si="257"/>
        <v>0</v>
      </c>
      <c r="D4170" s="5">
        <f t="shared" si="258"/>
        <v>7.0651420284288668E-2</v>
      </c>
    </row>
    <row r="4171" spans="1:4" x14ac:dyDescent="0.25">
      <c r="A4171">
        <f t="shared" si="259"/>
        <v>4.1619999999997246</v>
      </c>
      <c r="B4171" s="5">
        <f t="shared" ref="B4171:B4234" si="260">($I$7/($F$5))*(SIN(PI()*$A4171/$H$3))*((2*PI()/$H$3)*COS(PI()*$A4171/$H$3)*COS($F$5*$A4171)-$F$5*SIN(PI()*$A4171/$H$3)*SIN($F$5*$A4171))</f>
        <v>0</v>
      </c>
      <c r="C4171" s="5">
        <f t="shared" ref="C4171:C4234" si="261">($I$8/($F$5))*(SIN(PI()*$A4171/$H$3))*((2*PI()/$H$3)*COS(PI()*$A4171/$H$3)*COS($F$5*$A4171)-$F$5*SIN(PI()*$A4171/$H$3)*SIN($F$5*$A4171))</f>
        <v>0</v>
      </c>
      <c r="D4171" s="5">
        <f t="shared" ref="D4171:D4234" si="262">($I$9/($F$5))*(SIN(PI()*$A4171/$H$3))*((2*PI()/$H$3)*COS(PI()*$A4171/$H$3)*COS($F$5*$A4171)-$F$5*SIN(PI()*$A4171/$H$3)*SIN($F$5*$A4171))</f>
        <v>7.1416045922934879E-2</v>
      </c>
    </row>
    <row r="4172" spans="1:4" x14ac:dyDescent="0.25">
      <c r="A4172">
        <f t="shared" si="259"/>
        <v>4.1629999999997249</v>
      </c>
      <c r="B4172" s="5">
        <f t="shared" si="260"/>
        <v>0</v>
      </c>
      <c r="C4172" s="5">
        <f t="shared" si="261"/>
        <v>0</v>
      </c>
      <c r="D4172" s="5">
        <f t="shared" si="262"/>
        <v>7.2180744340788389E-2</v>
      </c>
    </row>
    <row r="4173" spans="1:4" x14ac:dyDescent="0.25">
      <c r="A4173">
        <f t="shared" ref="A4173:A4236" si="263">A4172+$F$7</f>
        <v>4.1639999999997253</v>
      </c>
      <c r="B4173" s="5">
        <f t="shared" si="260"/>
        <v>0</v>
      </c>
      <c r="C4173" s="5">
        <f t="shared" si="261"/>
        <v>0</v>
      </c>
      <c r="D4173" s="5">
        <f t="shared" si="262"/>
        <v>7.2945510721350901E-2</v>
      </c>
    </row>
    <row r="4174" spans="1:4" x14ac:dyDescent="0.25">
      <c r="A4174">
        <f t="shared" si="263"/>
        <v>4.1649999999997256</v>
      </c>
      <c r="B4174" s="5">
        <f t="shared" si="260"/>
        <v>0</v>
      </c>
      <c r="C4174" s="5">
        <f t="shared" si="261"/>
        <v>0</v>
      </c>
      <c r="D4174" s="5">
        <f t="shared" si="262"/>
        <v>7.3710340244891259E-2</v>
      </c>
    </row>
    <row r="4175" spans="1:4" x14ac:dyDescent="0.25">
      <c r="A4175">
        <f t="shared" si="263"/>
        <v>4.1659999999997259</v>
      </c>
      <c r="B4175" s="5">
        <f t="shared" si="260"/>
        <v>0</v>
      </c>
      <c r="C4175" s="5">
        <f t="shared" si="261"/>
        <v>0</v>
      </c>
      <c r="D4175" s="5">
        <f t="shared" si="262"/>
        <v>7.4475228088472997E-2</v>
      </c>
    </row>
    <row r="4176" spans="1:4" x14ac:dyDescent="0.25">
      <c r="A4176">
        <f t="shared" si="263"/>
        <v>4.1669999999997263</v>
      </c>
      <c r="B4176" s="5">
        <f t="shared" si="260"/>
        <v>0</v>
      </c>
      <c r="C4176" s="5">
        <f t="shared" si="261"/>
        <v>0</v>
      </c>
      <c r="D4176" s="5">
        <f t="shared" si="262"/>
        <v>7.5240169425986644E-2</v>
      </c>
    </row>
    <row r="4177" spans="1:4" x14ac:dyDescent="0.25">
      <c r="A4177">
        <f t="shared" si="263"/>
        <v>4.1679999999997266</v>
      </c>
      <c r="B4177" s="5">
        <f t="shared" si="260"/>
        <v>0</v>
      </c>
      <c r="C4177" s="5">
        <f t="shared" si="261"/>
        <v>0</v>
      </c>
      <c r="D4177" s="5">
        <f t="shared" si="262"/>
        <v>7.6005159428182575E-2</v>
      </c>
    </row>
    <row r="4178" spans="1:4" x14ac:dyDescent="0.25">
      <c r="A4178">
        <f t="shared" si="263"/>
        <v>4.1689999999997269</v>
      </c>
      <c r="B4178" s="5">
        <f t="shared" si="260"/>
        <v>0</v>
      </c>
      <c r="C4178" s="5">
        <f t="shared" si="261"/>
        <v>0</v>
      </c>
      <c r="D4178" s="5">
        <f t="shared" si="262"/>
        <v>7.6770193262698322E-2</v>
      </c>
    </row>
    <row r="4179" spans="1:4" x14ac:dyDescent="0.25">
      <c r="A4179">
        <f t="shared" si="263"/>
        <v>4.1699999999997273</v>
      </c>
      <c r="B4179" s="5">
        <f t="shared" si="260"/>
        <v>0</v>
      </c>
      <c r="C4179" s="5">
        <f t="shared" si="261"/>
        <v>0</v>
      </c>
      <c r="D4179" s="5">
        <f t="shared" si="262"/>
        <v>7.7535266094093946E-2</v>
      </c>
    </row>
    <row r="4180" spans="1:4" x14ac:dyDescent="0.25">
      <c r="A4180">
        <f t="shared" si="263"/>
        <v>4.1709999999997276</v>
      </c>
      <c r="B4180" s="5">
        <f t="shared" si="260"/>
        <v>0</v>
      </c>
      <c r="C4180" s="5">
        <f t="shared" si="261"/>
        <v>0</v>
      </c>
      <c r="D4180" s="5">
        <f t="shared" si="262"/>
        <v>7.8300373083878799E-2</v>
      </c>
    </row>
    <row r="4181" spans="1:4" x14ac:dyDescent="0.25">
      <c r="A4181">
        <f t="shared" si="263"/>
        <v>4.1719999999997279</v>
      </c>
      <c r="B4181" s="5">
        <f t="shared" si="260"/>
        <v>0</v>
      </c>
      <c r="C4181" s="5">
        <f t="shared" si="261"/>
        <v>0</v>
      </c>
      <c r="D4181" s="5">
        <f t="shared" si="262"/>
        <v>7.9065509390547087E-2</v>
      </c>
    </row>
    <row r="4182" spans="1:4" x14ac:dyDescent="0.25">
      <c r="A4182">
        <f t="shared" si="263"/>
        <v>4.1729999999997283</v>
      </c>
      <c r="B4182" s="5">
        <f t="shared" si="260"/>
        <v>0</v>
      </c>
      <c r="C4182" s="5">
        <f t="shared" si="261"/>
        <v>0</v>
      </c>
      <c r="D4182" s="5">
        <f t="shared" si="262"/>
        <v>7.9830670169604739E-2</v>
      </c>
    </row>
    <row r="4183" spans="1:4" x14ac:dyDescent="0.25">
      <c r="A4183">
        <f t="shared" si="263"/>
        <v>4.1739999999997286</v>
      </c>
      <c r="B4183" s="5">
        <f t="shared" si="260"/>
        <v>0</v>
      </c>
      <c r="C4183" s="5">
        <f t="shared" si="261"/>
        <v>0</v>
      </c>
      <c r="D4183" s="5">
        <f t="shared" si="262"/>
        <v>8.0595850573605285E-2</v>
      </c>
    </row>
    <row r="4184" spans="1:4" x14ac:dyDescent="0.25">
      <c r="A4184">
        <f t="shared" si="263"/>
        <v>4.1749999999997289</v>
      </c>
      <c r="B4184" s="5">
        <f t="shared" si="260"/>
        <v>0</v>
      </c>
      <c r="C4184" s="5">
        <f t="shared" si="261"/>
        <v>0</v>
      </c>
      <c r="D4184" s="5">
        <f t="shared" si="262"/>
        <v>8.1361045752176758E-2</v>
      </c>
    </row>
    <row r="4185" spans="1:4" x14ac:dyDescent="0.25">
      <c r="A4185">
        <f t="shared" si="263"/>
        <v>4.1759999999997293</v>
      </c>
      <c r="B4185" s="5">
        <f t="shared" si="260"/>
        <v>0</v>
      </c>
      <c r="C4185" s="5">
        <f t="shared" si="261"/>
        <v>0</v>
      </c>
      <c r="D4185" s="5">
        <f t="shared" si="262"/>
        <v>8.2126250852055105E-2</v>
      </c>
    </row>
    <row r="4186" spans="1:4" x14ac:dyDescent="0.25">
      <c r="A4186">
        <f t="shared" si="263"/>
        <v>4.1769999999997296</v>
      </c>
      <c r="B4186" s="5">
        <f t="shared" si="260"/>
        <v>0</v>
      </c>
      <c r="C4186" s="5">
        <f t="shared" si="261"/>
        <v>0</v>
      </c>
      <c r="D4186" s="5">
        <f t="shared" si="262"/>
        <v>8.2891461017116988E-2</v>
      </c>
    </row>
    <row r="4187" spans="1:4" x14ac:dyDescent="0.25">
      <c r="A4187">
        <f t="shared" si="263"/>
        <v>4.1779999999997299</v>
      </c>
      <c r="B4187" s="5">
        <f t="shared" si="260"/>
        <v>0</v>
      </c>
      <c r="C4187" s="5">
        <f t="shared" si="261"/>
        <v>0</v>
      </c>
      <c r="D4187" s="5">
        <f t="shared" si="262"/>
        <v>8.3656671388407669E-2</v>
      </c>
    </row>
    <row r="4188" spans="1:4" x14ac:dyDescent="0.25">
      <c r="A4188">
        <f t="shared" si="263"/>
        <v>4.1789999999997303</v>
      </c>
      <c r="B4188" s="5">
        <f t="shared" si="260"/>
        <v>0</v>
      </c>
      <c r="C4188" s="5">
        <f t="shared" si="261"/>
        <v>0</v>
      </c>
      <c r="D4188" s="5">
        <f t="shared" si="262"/>
        <v>8.4421877104176327E-2</v>
      </c>
    </row>
    <row r="4189" spans="1:4" x14ac:dyDescent="0.25">
      <c r="A4189">
        <f t="shared" si="263"/>
        <v>4.1799999999997306</v>
      </c>
      <c r="B4189" s="5">
        <f t="shared" si="260"/>
        <v>0</v>
      </c>
      <c r="C4189" s="5">
        <f t="shared" si="261"/>
        <v>0</v>
      </c>
      <c r="D4189" s="5">
        <f t="shared" si="262"/>
        <v>8.5187073299903396E-2</v>
      </c>
    </row>
    <row r="4190" spans="1:4" x14ac:dyDescent="0.25">
      <c r="A4190">
        <f t="shared" si="263"/>
        <v>4.1809999999997309</v>
      </c>
      <c r="B4190" s="5">
        <f t="shared" si="260"/>
        <v>0</v>
      </c>
      <c r="C4190" s="5">
        <f t="shared" si="261"/>
        <v>0</v>
      </c>
      <c r="D4190" s="5">
        <f t="shared" si="262"/>
        <v>8.5952255108336553E-2</v>
      </c>
    </row>
    <row r="4191" spans="1:4" x14ac:dyDescent="0.25">
      <c r="A4191">
        <f t="shared" si="263"/>
        <v>4.1819999999997313</v>
      </c>
      <c r="B4191" s="5">
        <f t="shared" si="260"/>
        <v>0</v>
      </c>
      <c r="C4191" s="5">
        <f t="shared" si="261"/>
        <v>0</v>
      </c>
      <c r="D4191" s="5">
        <f t="shared" si="262"/>
        <v>8.6717417659518251E-2</v>
      </c>
    </row>
    <row r="4192" spans="1:4" x14ac:dyDescent="0.25">
      <c r="A4192">
        <f t="shared" si="263"/>
        <v>4.1829999999997316</v>
      </c>
      <c r="B4192" s="5">
        <f t="shared" si="260"/>
        <v>0</v>
      </c>
      <c r="C4192" s="5">
        <f t="shared" si="261"/>
        <v>0</v>
      </c>
      <c r="D4192" s="5">
        <f t="shared" si="262"/>
        <v>8.7482556080818855E-2</v>
      </c>
    </row>
    <row r="4193" spans="1:4" x14ac:dyDescent="0.25">
      <c r="A4193">
        <f t="shared" si="263"/>
        <v>4.1839999999997319</v>
      </c>
      <c r="B4193" s="5">
        <f t="shared" si="260"/>
        <v>0</v>
      </c>
      <c r="C4193" s="5">
        <f t="shared" si="261"/>
        <v>0</v>
      </c>
      <c r="D4193" s="5">
        <f t="shared" si="262"/>
        <v>8.8247665496970287E-2</v>
      </c>
    </row>
    <row r="4194" spans="1:4" x14ac:dyDescent="0.25">
      <c r="A4194">
        <f t="shared" si="263"/>
        <v>4.1849999999997323</v>
      </c>
      <c r="B4194" s="5">
        <f t="shared" si="260"/>
        <v>0</v>
      </c>
      <c r="C4194" s="5">
        <f t="shared" si="261"/>
        <v>0</v>
      </c>
      <c r="D4194" s="5">
        <f t="shared" si="262"/>
        <v>8.9012741030093226E-2</v>
      </c>
    </row>
    <row r="4195" spans="1:4" x14ac:dyDescent="0.25">
      <c r="A4195">
        <f t="shared" si="263"/>
        <v>4.1859999999997326</v>
      </c>
      <c r="B4195" s="5">
        <f t="shared" si="260"/>
        <v>0</v>
      </c>
      <c r="C4195" s="5">
        <f t="shared" si="261"/>
        <v>0</v>
      </c>
      <c r="D4195" s="5">
        <f t="shared" si="262"/>
        <v>8.9777777799733657E-2</v>
      </c>
    </row>
    <row r="4196" spans="1:4" x14ac:dyDescent="0.25">
      <c r="A4196">
        <f t="shared" si="263"/>
        <v>4.1869999999997329</v>
      </c>
      <c r="B4196" s="5">
        <f t="shared" si="260"/>
        <v>0</v>
      </c>
      <c r="C4196" s="5">
        <f t="shared" si="261"/>
        <v>0</v>
      </c>
      <c r="D4196" s="5">
        <f t="shared" si="262"/>
        <v>9.0542770922889898E-2</v>
      </c>
    </row>
    <row r="4197" spans="1:4" x14ac:dyDescent="0.25">
      <c r="A4197">
        <f t="shared" si="263"/>
        <v>4.1879999999997333</v>
      </c>
      <c r="B4197" s="5">
        <f t="shared" si="260"/>
        <v>0</v>
      </c>
      <c r="C4197" s="5">
        <f t="shared" si="261"/>
        <v>0</v>
      </c>
      <c r="D4197" s="5">
        <f t="shared" si="262"/>
        <v>9.1307715514048954E-2</v>
      </c>
    </row>
    <row r="4198" spans="1:4" x14ac:dyDescent="0.25">
      <c r="A4198">
        <f t="shared" si="263"/>
        <v>4.1889999999997336</v>
      </c>
      <c r="B4198" s="5">
        <f t="shared" si="260"/>
        <v>0</v>
      </c>
      <c r="C4198" s="5">
        <f t="shared" si="261"/>
        <v>0</v>
      </c>
      <c r="D4198" s="5">
        <f t="shared" si="262"/>
        <v>9.2072606685214137E-2</v>
      </c>
    </row>
    <row r="4199" spans="1:4" x14ac:dyDescent="0.25">
      <c r="A4199">
        <f t="shared" si="263"/>
        <v>4.1899999999997339</v>
      </c>
      <c r="B4199" s="5">
        <f t="shared" si="260"/>
        <v>0</v>
      </c>
      <c r="C4199" s="5">
        <f t="shared" si="261"/>
        <v>0</v>
      </c>
      <c r="D4199" s="5">
        <f t="shared" si="262"/>
        <v>9.283743954593876E-2</v>
      </c>
    </row>
    <row r="4200" spans="1:4" x14ac:dyDescent="0.25">
      <c r="A4200">
        <f t="shared" si="263"/>
        <v>4.1909999999997343</v>
      </c>
      <c r="B4200" s="5">
        <f t="shared" si="260"/>
        <v>0</v>
      </c>
      <c r="C4200" s="5">
        <f t="shared" si="261"/>
        <v>0</v>
      </c>
      <c r="D4200" s="5">
        <f t="shared" si="262"/>
        <v>9.3602209203359571E-2</v>
      </c>
    </row>
    <row r="4201" spans="1:4" x14ac:dyDescent="0.25">
      <c r="A4201">
        <f t="shared" si="263"/>
        <v>4.1919999999997346</v>
      </c>
      <c r="B4201" s="5">
        <f t="shared" si="260"/>
        <v>0</v>
      </c>
      <c r="C4201" s="5">
        <f t="shared" si="261"/>
        <v>0</v>
      </c>
      <c r="D4201" s="5">
        <f t="shared" si="262"/>
        <v>9.4366910762224629E-2</v>
      </c>
    </row>
    <row r="4202" spans="1:4" x14ac:dyDescent="0.25">
      <c r="A4202">
        <f t="shared" si="263"/>
        <v>4.1929999999997349</v>
      </c>
      <c r="B4202" s="5">
        <f t="shared" si="260"/>
        <v>0</v>
      </c>
      <c r="C4202" s="5">
        <f t="shared" si="261"/>
        <v>0</v>
      </c>
      <c r="D4202" s="5">
        <f t="shared" si="262"/>
        <v>9.5131539324929737E-2</v>
      </c>
    </row>
    <row r="4203" spans="1:4" x14ac:dyDescent="0.25">
      <c r="A4203">
        <f t="shared" si="263"/>
        <v>4.1939999999997353</v>
      </c>
      <c r="B4203" s="5">
        <f t="shared" si="260"/>
        <v>0</v>
      </c>
      <c r="C4203" s="5">
        <f t="shared" si="261"/>
        <v>0</v>
      </c>
      <c r="D4203" s="5">
        <f t="shared" si="262"/>
        <v>9.5896089991545919E-2</v>
      </c>
    </row>
    <row r="4204" spans="1:4" x14ac:dyDescent="0.25">
      <c r="A4204">
        <f t="shared" si="263"/>
        <v>4.1949999999997356</v>
      </c>
      <c r="B4204" s="5">
        <f t="shared" si="260"/>
        <v>0</v>
      </c>
      <c r="C4204" s="5">
        <f t="shared" si="261"/>
        <v>0</v>
      </c>
      <c r="D4204" s="5">
        <f t="shared" si="262"/>
        <v>9.6660557859855722E-2</v>
      </c>
    </row>
    <row r="4205" spans="1:4" x14ac:dyDescent="0.25">
      <c r="A4205">
        <f t="shared" si="263"/>
        <v>4.1959999999997359</v>
      </c>
      <c r="B4205" s="5">
        <f t="shared" si="260"/>
        <v>0</v>
      </c>
      <c r="C4205" s="5">
        <f t="shared" si="261"/>
        <v>0</v>
      </c>
      <c r="D4205" s="5">
        <f t="shared" si="262"/>
        <v>9.7424938025381491E-2</v>
      </c>
    </row>
    <row r="4206" spans="1:4" x14ac:dyDescent="0.25">
      <c r="A4206">
        <f t="shared" si="263"/>
        <v>4.1969999999997363</v>
      </c>
      <c r="B4206" s="5">
        <f t="shared" si="260"/>
        <v>0</v>
      </c>
      <c r="C4206" s="5">
        <f t="shared" si="261"/>
        <v>0</v>
      </c>
      <c r="D4206" s="5">
        <f t="shared" si="262"/>
        <v>9.8189225581418779E-2</v>
      </c>
    </row>
    <row r="4207" spans="1:4" x14ac:dyDescent="0.25">
      <c r="A4207">
        <f t="shared" si="263"/>
        <v>4.1979999999997366</v>
      </c>
      <c r="B4207" s="5">
        <f t="shared" si="260"/>
        <v>0</v>
      </c>
      <c r="C4207" s="5">
        <f t="shared" si="261"/>
        <v>0</v>
      </c>
      <c r="D4207" s="5">
        <f t="shared" si="262"/>
        <v>9.8953415619070395E-2</v>
      </c>
    </row>
    <row r="4208" spans="1:4" x14ac:dyDescent="0.25">
      <c r="A4208">
        <f t="shared" si="263"/>
        <v>4.1989999999997369</v>
      </c>
      <c r="B4208" s="5">
        <f t="shared" si="260"/>
        <v>0</v>
      </c>
      <c r="C4208" s="5">
        <f t="shared" si="261"/>
        <v>0</v>
      </c>
      <c r="D4208" s="5">
        <f t="shared" si="262"/>
        <v>9.9717503227274365E-2</v>
      </c>
    </row>
    <row r="4209" spans="1:4" x14ac:dyDescent="0.25">
      <c r="A4209">
        <f t="shared" si="263"/>
        <v>4.1999999999997373</v>
      </c>
      <c r="B4209" s="5">
        <f t="shared" si="260"/>
        <v>0</v>
      </c>
      <c r="C4209" s="5">
        <f t="shared" si="261"/>
        <v>0</v>
      </c>
      <c r="D4209" s="5">
        <f t="shared" si="262"/>
        <v>0.10048148349284042</v>
      </c>
    </row>
    <row r="4210" spans="1:4" x14ac:dyDescent="0.25">
      <c r="A4210">
        <f t="shared" si="263"/>
        <v>4.2009999999997376</v>
      </c>
      <c r="B4210" s="5">
        <f t="shared" si="260"/>
        <v>0</v>
      </c>
      <c r="C4210" s="5">
        <f t="shared" si="261"/>
        <v>0</v>
      </c>
      <c r="D4210" s="5">
        <f t="shared" si="262"/>
        <v>0.10124535150047798</v>
      </c>
    </row>
    <row r="4211" spans="1:4" x14ac:dyDescent="0.25">
      <c r="A4211">
        <f t="shared" si="263"/>
        <v>4.2019999999997379</v>
      </c>
      <c r="B4211" s="5">
        <f t="shared" si="260"/>
        <v>0</v>
      </c>
      <c r="C4211" s="5">
        <f t="shared" si="261"/>
        <v>0</v>
      </c>
      <c r="D4211" s="5">
        <f t="shared" si="262"/>
        <v>0.10200910233283243</v>
      </c>
    </row>
    <row r="4212" spans="1:4" x14ac:dyDescent="0.25">
      <c r="A4212">
        <f t="shared" si="263"/>
        <v>4.2029999999997383</v>
      </c>
      <c r="B4212" s="5">
        <f t="shared" si="260"/>
        <v>0</v>
      </c>
      <c r="C4212" s="5">
        <f t="shared" si="261"/>
        <v>0</v>
      </c>
      <c r="D4212" s="5">
        <f t="shared" si="262"/>
        <v>0.10277273107051371</v>
      </c>
    </row>
    <row r="4213" spans="1:4" x14ac:dyDescent="0.25">
      <c r="A4213">
        <f t="shared" si="263"/>
        <v>4.2039999999997386</v>
      </c>
      <c r="B4213" s="5">
        <f t="shared" si="260"/>
        <v>0</v>
      </c>
      <c r="C4213" s="5">
        <f t="shared" si="261"/>
        <v>0</v>
      </c>
      <c r="D4213" s="5">
        <f t="shared" si="262"/>
        <v>0.10353623279213006</v>
      </c>
    </row>
    <row r="4214" spans="1:4" x14ac:dyDescent="0.25">
      <c r="A4214">
        <f t="shared" si="263"/>
        <v>4.2049999999997389</v>
      </c>
      <c r="B4214" s="5">
        <f t="shared" si="260"/>
        <v>0</v>
      </c>
      <c r="C4214" s="5">
        <f t="shared" si="261"/>
        <v>0</v>
      </c>
      <c r="D4214" s="5">
        <f t="shared" si="262"/>
        <v>0.10429960257432186</v>
      </c>
    </row>
    <row r="4215" spans="1:4" x14ac:dyDescent="0.25">
      <c r="A4215">
        <f t="shared" si="263"/>
        <v>4.2059999999997393</v>
      </c>
      <c r="B4215" s="5">
        <f t="shared" si="260"/>
        <v>0</v>
      </c>
      <c r="C4215" s="5">
        <f t="shared" si="261"/>
        <v>0</v>
      </c>
      <c r="D4215" s="5">
        <f t="shared" si="262"/>
        <v>0.1050628354917902</v>
      </c>
    </row>
    <row r="4216" spans="1:4" x14ac:dyDescent="0.25">
      <c r="A4216">
        <f t="shared" si="263"/>
        <v>4.2069999999997396</v>
      </c>
      <c r="B4216" s="5">
        <f t="shared" si="260"/>
        <v>0</v>
      </c>
      <c r="C4216" s="5">
        <f t="shared" si="261"/>
        <v>0</v>
      </c>
      <c r="D4216" s="5">
        <f t="shared" si="262"/>
        <v>0.10582592661733357</v>
      </c>
    </row>
    <row r="4217" spans="1:4" x14ac:dyDescent="0.25">
      <c r="A4217">
        <f t="shared" si="263"/>
        <v>4.2079999999997399</v>
      </c>
      <c r="B4217" s="5">
        <f t="shared" si="260"/>
        <v>0</v>
      </c>
      <c r="C4217" s="5">
        <f t="shared" si="261"/>
        <v>0</v>
      </c>
      <c r="D4217" s="5">
        <f t="shared" si="262"/>
        <v>0.10658887102187582</v>
      </c>
    </row>
    <row r="4218" spans="1:4" x14ac:dyDescent="0.25">
      <c r="A4218">
        <f t="shared" si="263"/>
        <v>4.2089999999997403</v>
      </c>
      <c r="B4218" s="5">
        <f t="shared" si="260"/>
        <v>0</v>
      </c>
      <c r="C4218" s="5">
        <f t="shared" si="261"/>
        <v>0</v>
      </c>
      <c r="D4218" s="5">
        <f t="shared" si="262"/>
        <v>0.10735166377450263</v>
      </c>
    </row>
    <row r="4219" spans="1:4" x14ac:dyDescent="0.25">
      <c r="A4219">
        <f t="shared" si="263"/>
        <v>4.2099999999997406</v>
      </c>
      <c r="B4219" s="5">
        <f t="shared" si="260"/>
        <v>0</v>
      </c>
      <c r="C4219" s="5">
        <f t="shared" si="261"/>
        <v>0</v>
      </c>
      <c r="D4219" s="5">
        <f t="shared" si="262"/>
        <v>0.10811429994249006</v>
      </c>
    </row>
    <row r="4220" spans="1:4" x14ac:dyDescent="0.25">
      <c r="A4220">
        <f t="shared" si="263"/>
        <v>4.210999999999741</v>
      </c>
      <c r="B4220" s="5">
        <f t="shared" si="260"/>
        <v>0</v>
      </c>
      <c r="C4220" s="5">
        <f t="shared" si="261"/>
        <v>0</v>
      </c>
      <c r="D4220" s="5">
        <f t="shared" si="262"/>
        <v>0.10887677459134083</v>
      </c>
    </row>
    <row r="4221" spans="1:4" x14ac:dyDescent="0.25">
      <c r="A4221">
        <f t="shared" si="263"/>
        <v>4.2119999999997413</v>
      </c>
      <c r="B4221" s="5">
        <f t="shared" si="260"/>
        <v>0</v>
      </c>
      <c r="C4221" s="5">
        <f t="shared" si="261"/>
        <v>0</v>
      </c>
      <c r="D4221" s="5">
        <f t="shared" si="262"/>
        <v>0.10963908278481331</v>
      </c>
    </row>
    <row r="4222" spans="1:4" x14ac:dyDescent="0.25">
      <c r="A4222">
        <f t="shared" si="263"/>
        <v>4.2129999999997416</v>
      </c>
      <c r="B4222" s="5">
        <f t="shared" si="260"/>
        <v>0</v>
      </c>
      <c r="C4222" s="5">
        <f t="shared" si="261"/>
        <v>0</v>
      </c>
      <c r="D4222" s="5">
        <f t="shared" si="262"/>
        <v>0.11040121958495545</v>
      </c>
    </row>
    <row r="4223" spans="1:4" x14ac:dyDescent="0.25">
      <c r="A4223">
        <f t="shared" si="263"/>
        <v>4.213999999999742</v>
      </c>
      <c r="B4223" s="5">
        <f t="shared" si="260"/>
        <v>0</v>
      </c>
      <c r="C4223" s="5">
        <f t="shared" si="261"/>
        <v>0</v>
      </c>
      <c r="D4223" s="5">
        <f t="shared" si="262"/>
        <v>0.1111631800521389</v>
      </c>
    </row>
    <row r="4224" spans="1:4" x14ac:dyDescent="0.25">
      <c r="A4224">
        <f t="shared" si="263"/>
        <v>4.2149999999997423</v>
      </c>
      <c r="B4224" s="5">
        <f t="shared" si="260"/>
        <v>0</v>
      </c>
      <c r="C4224" s="5">
        <f t="shared" si="261"/>
        <v>0</v>
      </c>
      <c r="D4224" s="5">
        <f t="shared" si="262"/>
        <v>0.11192495924508788</v>
      </c>
    </row>
    <row r="4225" spans="1:4" x14ac:dyDescent="0.25">
      <c r="A4225">
        <f t="shared" si="263"/>
        <v>4.2159999999997426</v>
      </c>
      <c r="B4225" s="5">
        <f t="shared" si="260"/>
        <v>0</v>
      </c>
      <c r="C4225" s="5">
        <f t="shared" si="261"/>
        <v>0</v>
      </c>
      <c r="D4225" s="5">
        <f t="shared" si="262"/>
        <v>0.11268655222091602</v>
      </c>
    </row>
    <row r="4226" spans="1:4" x14ac:dyDescent="0.25">
      <c r="A4226">
        <f t="shared" si="263"/>
        <v>4.216999999999743</v>
      </c>
      <c r="B4226" s="5">
        <f t="shared" si="260"/>
        <v>0</v>
      </c>
      <c r="C4226" s="5">
        <f t="shared" si="261"/>
        <v>0</v>
      </c>
      <c r="D4226" s="5">
        <f t="shared" si="262"/>
        <v>0.11344795403515434</v>
      </c>
    </row>
    <row r="4227" spans="1:4" x14ac:dyDescent="0.25">
      <c r="A4227">
        <f t="shared" si="263"/>
        <v>4.2179999999997433</v>
      </c>
      <c r="B4227" s="5">
        <f t="shared" si="260"/>
        <v>0</v>
      </c>
      <c r="C4227" s="5">
        <f t="shared" si="261"/>
        <v>0</v>
      </c>
      <c r="D4227" s="5">
        <f t="shared" si="262"/>
        <v>0.11420915974178891</v>
      </c>
    </row>
    <row r="4228" spans="1:4" x14ac:dyDescent="0.25">
      <c r="A4228">
        <f t="shared" si="263"/>
        <v>4.2189999999997436</v>
      </c>
      <c r="B4228" s="5">
        <f t="shared" si="260"/>
        <v>0</v>
      </c>
      <c r="C4228" s="5">
        <f t="shared" si="261"/>
        <v>0</v>
      </c>
      <c r="D4228" s="5">
        <f t="shared" si="262"/>
        <v>0.11497016439328878</v>
      </c>
    </row>
    <row r="4229" spans="1:4" x14ac:dyDescent="0.25">
      <c r="A4229">
        <f t="shared" si="263"/>
        <v>4.219999999999744</v>
      </c>
      <c r="B4229" s="5">
        <f t="shared" si="260"/>
        <v>0</v>
      </c>
      <c r="C4229" s="5">
        <f t="shared" si="261"/>
        <v>0</v>
      </c>
      <c r="D4229" s="5">
        <f t="shared" si="262"/>
        <v>0.1157309630406409</v>
      </c>
    </row>
    <row r="4230" spans="1:4" x14ac:dyDescent="0.25">
      <c r="A4230">
        <f t="shared" si="263"/>
        <v>4.2209999999997443</v>
      </c>
      <c r="B4230" s="5">
        <f t="shared" si="260"/>
        <v>0</v>
      </c>
      <c r="C4230" s="5">
        <f t="shared" si="261"/>
        <v>0</v>
      </c>
      <c r="D4230" s="5">
        <f t="shared" si="262"/>
        <v>0.11649155073338428</v>
      </c>
    </row>
    <row r="4231" spans="1:4" x14ac:dyDescent="0.25">
      <c r="A4231">
        <f t="shared" si="263"/>
        <v>4.2219999999997446</v>
      </c>
      <c r="B4231" s="5">
        <f t="shared" si="260"/>
        <v>0</v>
      </c>
      <c r="C4231" s="5">
        <f t="shared" si="261"/>
        <v>0</v>
      </c>
      <c r="D4231" s="5">
        <f t="shared" si="262"/>
        <v>0.11725192251963892</v>
      </c>
    </row>
    <row r="4232" spans="1:4" x14ac:dyDescent="0.25">
      <c r="A4232">
        <f t="shared" si="263"/>
        <v>4.222999999999745</v>
      </c>
      <c r="B4232" s="5">
        <f t="shared" si="260"/>
        <v>0</v>
      </c>
      <c r="C4232" s="5">
        <f t="shared" si="261"/>
        <v>0</v>
      </c>
      <c r="D4232" s="5">
        <f t="shared" si="262"/>
        <v>0.11801207344614267</v>
      </c>
    </row>
    <row r="4233" spans="1:4" x14ac:dyDescent="0.25">
      <c r="A4233">
        <f t="shared" si="263"/>
        <v>4.2239999999997453</v>
      </c>
      <c r="B4233" s="5">
        <f t="shared" si="260"/>
        <v>0</v>
      </c>
      <c r="C4233" s="5">
        <f t="shared" si="261"/>
        <v>0</v>
      </c>
      <c r="D4233" s="5">
        <f t="shared" si="262"/>
        <v>0.11877199855828001</v>
      </c>
    </row>
    <row r="4234" spans="1:4" x14ac:dyDescent="0.25">
      <c r="A4234">
        <f t="shared" si="263"/>
        <v>4.2249999999997456</v>
      </c>
      <c r="B4234" s="5">
        <f t="shared" si="260"/>
        <v>0</v>
      </c>
      <c r="C4234" s="5">
        <f t="shared" si="261"/>
        <v>0</v>
      </c>
      <c r="D4234" s="5">
        <f t="shared" si="262"/>
        <v>0.11953169290011893</v>
      </c>
    </row>
    <row r="4235" spans="1:4" x14ac:dyDescent="0.25">
      <c r="A4235">
        <f t="shared" si="263"/>
        <v>4.225999999999746</v>
      </c>
      <c r="B4235" s="5">
        <f t="shared" ref="B4235:B4298" si="264">($I$7/($F$5))*(SIN(PI()*$A4235/$H$3))*((2*PI()/$H$3)*COS(PI()*$A4235/$H$3)*COS($F$5*$A4235)-$F$5*SIN(PI()*$A4235/$H$3)*SIN($F$5*$A4235))</f>
        <v>0</v>
      </c>
      <c r="C4235" s="5">
        <f t="shared" ref="C4235:C4298" si="265">($I$8/($F$5))*(SIN(PI()*$A4235/$H$3))*((2*PI()/$H$3)*COS(PI()*$A4235/$H$3)*COS($F$5*$A4235)-$F$5*SIN(PI()*$A4235/$H$3)*SIN($F$5*$A4235))</f>
        <v>0</v>
      </c>
      <c r="D4235" s="5">
        <f t="shared" ref="D4235:D4298" si="266">($I$9/($F$5))*(SIN(PI()*$A4235/$H$3))*((2*PI()/$H$3)*COS(PI()*$A4235/$H$3)*COS($F$5*$A4235)-$F$5*SIN(PI()*$A4235/$H$3)*SIN($F$5*$A4235))</f>
        <v>0.12029115151444</v>
      </c>
    </row>
    <row r="4236" spans="1:4" x14ac:dyDescent="0.25">
      <c r="A4236">
        <f t="shared" si="263"/>
        <v>4.2269999999997463</v>
      </c>
      <c r="B4236" s="5">
        <f t="shared" si="264"/>
        <v>0</v>
      </c>
      <c r="C4236" s="5">
        <f t="shared" si="265"/>
        <v>0</v>
      </c>
      <c r="D4236" s="5">
        <f t="shared" si="266"/>
        <v>0.12105036944277088</v>
      </c>
    </row>
    <row r="4237" spans="1:4" x14ac:dyDescent="0.25">
      <c r="A4237">
        <f t="shared" ref="A4237:A4300" si="267">A4236+$F$7</f>
        <v>4.2279999999997466</v>
      </c>
      <c r="B4237" s="5">
        <f t="shared" si="264"/>
        <v>0</v>
      </c>
      <c r="C4237" s="5">
        <f t="shared" si="265"/>
        <v>0</v>
      </c>
      <c r="D4237" s="5">
        <f t="shared" si="266"/>
        <v>0.12180934172542077</v>
      </c>
    </row>
    <row r="4238" spans="1:4" x14ac:dyDescent="0.25">
      <c r="A4238">
        <f t="shared" si="267"/>
        <v>4.228999999999747</v>
      </c>
      <c r="B4238" s="5">
        <f t="shared" si="264"/>
        <v>0</v>
      </c>
      <c r="C4238" s="5">
        <f t="shared" si="265"/>
        <v>0</v>
      </c>
      <c r="D4238" s="5">
        <f t="shared" si="266"/>
        <v>0.12256806340150955</v>
      </c>
    </row>
    <row r="4239" spans="1:4" x14ac:dyDescent="0.25">
      <c r="A4239">
        <f t="shared" si="267"/>
        <v>4.2299999999997473</v>
      </c>
      <c r="B4239" s="5">
        <f t="shared" si="264"/>
        <v>0</v>
      </c>
      <c r="C4239" s="5">
        <f t="shared" si="265"/>
        <v>0</v>
      </c>
      <c r="D4239" s="5">
        <f t="shared" si="266"/>
        <v>0.12332652950900484</v>
      </c>
    </row>
    <row r="4240" spans="1:4" x14ac:dyDescent="0.25">
      <c r="A4240">
        <f t="shared" si="267"/>
        <v>4.2309999999997476</v>
      </c>
      <c r="B4240" s="5">
        <f t="shared" si="264"/>
        <v>0</v>
      </c>
      <c r="C4240" s="5">
        <f t="shared" si="265"/>
        <v>0</v>
      </c>
      <c r="D4240" s="5">
        <f t="shared" si="266"/>
        <v>0.1240847350847511</v>
      </c>
    </row>
    <row r="4241" spans="1:4" x14ac:dyDescent="0.25">
      <c r="A4241">
        <f t="shared" si="267"/>
        <v>4.231999999999748</v>
      </c>
      <c r="B4241" s="5">
        <f t="shared" si="264"/>
        <v>0</v>
      </c>
      <c r="C4241" s="5">
        <f t="shared" si="265"/>
        <v>0</v>
      </c>
      <c r="D4241" s="5">
        <f t="shared" si="266"/>
        <v>0.12484267516450609</v>
      </c>
    </row>
    <row r="4242" spans="1:4" x14ac:dyDescent="0.25">
      <c r="A4242">
        <f t="shared" si="267"/>
        <v>4.2329999999997483</v>
      </c>
      <c r="B4242" s="5">
        <f t="shared" si="264"/>
        <v>0</v>
      </c>
      <c r="C4242" s="5">
        <f t="shared" si="265"/>
        <v>0</v>
      </c>
      <c r="D4242" s="5">
        <f t="shared" si="266"/>
        <v>0.12560034478297083</v>
      </c>
    </row>
    <row r="4243" spans="1:4" x14ac:dyDescent="0.25">
      <c r="A4243">
        <f t="shared" si="267"/>
        <v>4.2339999999997486</v>
      </c>
      <c r="B4243" s="5">
        <f t="shared" si="264"/>
        <v>0</v>
      </c>
      <c r="C4243" s="5">
        <f t="shared" si="265"/>
        <v>0</v>
      </c>
      <c r="D4243" s="5">
        <f t="shared" si="266"/>
        <v>0.12635773897382388</v>
      </c>
    </row>
    <row r="4244" spans="1:4" x14ac:dyDescent="0.25">
      <c r="A4244">
        <f t="shared" si="267"/>
        <v>4.234999999999749</v>
      </c>
      <c r="B4244" s="5">
        <f t="shared" si="264"/>
        <v>0</v>
      </c>
      <c r="C4244" s="5">
        <f t="shared" si="265"/>
        <v>0</v>
      </c>
      <c r="D4244" s="5">
        <f t="shared" si="266"/>
        <v>0.12711485276975601</v>
      </c>
    </row>
    <row r="4245" spans="1:4" x14ac:dyDescent="0.25">
      <c r="A4245">
        <f t="shared" si="267"/>
        <v>4.2359999999997493</v>
      </c>
      <c r="B4245" s="5">
        <f t="shared" si="264"/>
        <v>0</v>
      </c>
      <c r="C4245" s="5">
        <f t="shared" si="265"/>
        <v>0</v>
      </c>
      <c r="D4245" s="5">
        <f t="shared" si="266"/>
        <v>0.12787168120249948</v>
      </c>
    </row>
    <row r="4246" spans="1:4" x14ac:dyDescent="0.25">
      <c r="A4246">
        <f t="shared" si="267"/>
        <v>4.2369999999997496</v>
      </c>
      <c r="B4246" s="5">
        <f t="shared" si="264"/>
        <v>0</v>
      </c>
      <c r="C4246" s="5">
        <f t="shared" si="265"/>
        <v>0</v>
      </c>
      <c r="D4246" s="5">
        <f t="shared" si="266"/>
        <v>0.12862821930286533</v>
      </c>
    </row>
    <row r="4247" spans="1:4" x14ac:dyDescent="0.25">
      <c r="A4247">
        <f t="shared" si="267"/>
        <v>4.23799999999975</v>
      </c>
      <c r="B4247" s="5">
        <f t="shared" si="264"/>
        <v>0</v>
      </c>
      <c r="C4247" s="5">
        <f t="shared" si="265"/>
        <v>0</v>
      </c>
      <c r="D4247" s="5">
        <f t="shared" si="266"/>
        <v>0.12938446210077251</v>
      </c>
    </row>
    <row r="4248" spans="1:4" x14ac:dyDescent="0.25">
      <c r="A4248">
        <f t="shared" si="267"/>
        <v>4.2389999999997503</v>
      </c>
      <c r="B4248" s="5">
        <f t="shared" si="264"/>
        <v>0</v>
      </c>
      <c r="C4248" s="5">
        <f t="shared" si="265"/>
        <v>0</v>
      </c>
      <c r="D4248" s="5">
        <f t="shared" si="266"/>
        <v>0.13014040462528473</v>
      </c>
    </row>
    <row r="4249" spans="1:4" x14ac:dyDescent="0.25">
      <c r="A4249">
        <f t="shared" si="267"/>
        <v>4.2399999999997506</v>
      </c>
      <c r="B4249" s="5">
        <f t="shared" si="264"/>
        <v>0</v>
      </c>
      <c r="C4249" s="5">
        <f t="shared" si="265"/>
        <v>0</v>
      </c>
      <c r="D4249" s="5">
        <f t="shared" si="266"/>
        <v>0.13089604190464035</v>
      </c>
    </row>
    <row r="4250" spans="1:4" x14ac:dyDescent="0.25">
      <c r="A4250">
        <f t="shared" si="267"/>
        <v>4.240999999999751</v>
      </c>
      <c r="B4250" s="5">
        <f t="shared" si="264"/>
        <v>0</v>
      </c>
      <c r="C4250" s="5">
        <f t="shared" si="265"/>
        <v>0</v>
      </c>
      <c r="D4250" s="5">
        <f t="shared" si="266"/>
        <v>0.13165136896628693</v>
      </c>
    </row>
    <row r="4251" spans="1:4" x14ac:dyDescent="0.25">
      <c r="A4251">
        <f t="shared" si="267"/>
        <v>4.2419999999997513</v>
      </c>
      <c r="B4251" s="5">
        <f t="shared" si="264"/>
        <v>0</v>
      </c>
      <c r="C4251" s="5">
        <f t="shared" si="265"/>
        <v>0</v>
      </c>
      <c r="D4251" s="5">
        <f t="shared" si="266"/>
        <v>0.13240638083691586</v>
      </c>
    </row>
    <row r="4252" spans="1:4" x14ac:dyDescent="0.25">
      <c r="A4252">
        <f t="shared" si="267"/>
        <v>4.2429999999997516</v>
      </c>
      <c r="B4252" s="5">
        <f t="shared" si="264"/>
        <v>0</v>
      </c>
      <c r="C4252" s="5">
        <f t="shared" si="265"/>
        <v>0</v>
      </c>
      <c r="D4252" s="5">
        <f t="shared" si="266"/>
        <v>0.13316107254249215</v>
      </c>
    </row>
    <row r="4253" spans="1:4" x14ac:dyDescent="0.25">
      <c r="A4253">
        <f t="shared" si="267"/>
        <v>4.243999999999752</v>
      </c>
      <c r="B4253" s="5">
        <f t="shared" si="264"/>
        <v>0</v>
      </c>
      <c r="C4253" s="5">
        <f t="shared" si="265"/>
        <v>0</v>
      </c>
      <c r="D4253" s="5">
        <f t="shared" si="266"/>
        <v>0.13391543910829157</v>
      </c>
    </row>
    <row r="4254" spans="1:4" x14ac:dyDescent="0.25">
      <c r="A4254">
        <f t="shared" si="267"/>
        <v>4.2449999999997523</v>
      </c>
      <c r="B4254" s="5">
        <f t="shared" si="264"/>
        <v>0</v>
      </c>
      <c r="C4254" s="5">
        <f t="shared" si="265"/>
        <v>0</v>
      </c>
      <c r="D4254" s="5">
        <f t="shared" si="266"/>
        <v>0.13466947555893002</v>
      </c>
    </row>
    <row r="4255" spans="1:4" x14ac:dyDescent="0.25">
      <c r="A4255">
        <f t="shared" si="267"/>
        <v>4.2459999999997526</v>
      </c>
      <c r="B4255" s="5">
        <f t="shared" si="264"/>
        <v>0</v>
      </c>
      <c r="C4255" s="5">
        <f t="shared" si="265"/>
        <v>0</v>
      </c>
      <c r="D4255" s="5">
        <f t="shared" si="266"/>
        <v>0.13542317691840047</v>
      </c>
    </row>
    <row r="4256" spans="1:4" x14ac:dyDescent="0.25">
      <c r="A4256">
        <f t="shared" si="267"/>
        <v>4.246999999999753</v>
      </c>
      <c r="B4256" s="5">
        <f t="shared" si="264"/>
        <v>0</v>
      </c>
      <c r="C4256" s="5">
        <f t="shared" si="265"/>
        <v>0</v>
      </c>
      <c r="D4256" s="5">
        <f t="shared" si="266"/>
        <v>0.1361765382101032</v>
      </c>
    </row>
    <row r="4257" spans="1:4" x14ac:dyDescent="0.25">
      <c r="A4257">
        <f t="shared" si="267"/>
        <v>4.2479999999997533</v>
      </c>
      <c r="B4257" s="5">
        <f t="shared" si="264"/>
        <v>0</v>
      </c>
      <c r="C4257" s="5">
        <f t="shared" si="265"/>
        <v>0</v>
      </c>
      <c r="D4257" s="5">
        <f t="shared" si="266"/>
        <v>0.13692955445687999</v>
      </c>
    </row>
    <row r="4258" spans="1:4" x14ac:dyDescent="0.25">
      <c r="A4258">
        <f t="shared" si="267"/>
        <v>4.2489999999997536</v>
      </c>
      <c r="B4258" s="5">
        <f t="shared" si="264"/>
        <v>0</v>
      </c>
      <c r="C4258" s="5">
        <f t="shared" si="265"/>
        <v>0</v>
      </c>
      <c r="D4258" s="5">
        <f t="shared" si="266"/>
        <v>0.13768222068104977</v>
      </c>
    </row>
    <row r="4259" spans="1:4" x14ac:dyDescent="0.25">
      <c r="A4259">
        <f t="shared" si="267"/>
        <v>4.249999999999754</v>
      </c>
      <c r="B4259" s="5">
        <f t="shared" si="264"/>
        <v>0</v>
      </c>
      <c r="C4259" s="5">
        <f t="shared" si="265"/>
        <v>0</v>
      </c>
      <c r="D4259" s="5">
        <f t="shared" si="266"/>
        <v>0.1384345319044375</v>
      </c>
    </row>
    <row r="4260" spans="1:4" x14ac:dyDescent="0.25">
      <c r="A4260">
        <f t="shared" si="267"/>
        <v>4.2509999999997543</v>
      </c>
      <c r="B4260" s="5">
        <f t="shared" si="264"/>
        <v>0</v>
      </c>
      <c r="C4260" s="5">
        <f t="shared" si="265"/>
        <v>0</v>
      </c>
      <c r="D4260" s="5">
        <f t="shared" si="266"/>
        <v>0.13918648314841214</v>
      </c>
    </row>
    <row r="4261" spans="1:4" x14ac:dyDescent="0.25">
      <c r="A4261">
        <f t="shared" si="267"/>
        <v>4.2519999999997546</v>
      </c>
      <c r="B4261" s="5">
        <f t="shared" si="264"/>
        <v>0</v>
      </c>
      <c r="C4261" s="5">
        <f t="shared" si="265"/>
        <v>0</v>
      </c>
      <c r="D4261" s="5">
        <f t="shared" si="266"/>
        <v>0.13993806943391612</v>
      </c>
    </row>
    <row r="4262" spans="1:4" x14ac:dyDescent="0.25">
      <c r="A4262">
        <f t="shared" si="267"/>
        <v>4.252999999999755</v>
      </c>
      <c r="B4262" s="5">
        <f t="shared" si="264"/>
        <v>0</v>
      </c>
      <c r="C4262" s="5">
        <f t="shared" si="265"/>
        <v>0</v>
      </c>
      <c r="D4262" s="5">
        <f t="shared" si="266"/>
        <v>0.14068928578150203</v>
      </c>
    </row>
    <row r="4263" spans="1:4" x14ac:dyDescent="0.25">
      <c r="A4263">
        <f t="shared" si="267"/>
        <v>4.2539999999997553</v>
      </c>
      <c r="B4263" s="5">
        <f t="shared" si="264"/>
        <v>0</v>
      </c>
      <c r="C4263" s="5">
        <f t="shared" si="265"/>
        <v>0</v>
      </c>
      <c r="D4263" s="5">
        <f t="shared" si="266"/>
        <v>0.14144012721136281</v>
      </c>
    </row>
    <row r="4264" spans="1:4" x14ac:dyDescent="0.25">
      <c r="A4264">
        <f t="shared" si="267"/>
        <v>4.2549999999997556</v>
      </c>
      <c r="B4264" s="5">
        <f t="shared" si="264"/>
        <v>0</v>
      </c>
      <c r="C4264" s="5">
        <f t="shared" si="265"/>
        <v>0</v>
      </c>
      <c r="D4264" s="5">
        <f t="shared" si="266"/>
        <v>0.14219058874336879</v>
      </c>
    </row>
    <row r="4265" spans="1:4" x14ac:dyDescent="0.25">
      <c r="A4265">
        <f t="shared" si="267"/>
        <v>4.255999999999756</v>
      </c>
      <c r="B4265" s="5">
        <f t="shared" si="264"/>
        <v>0</v>
      </c>
      <c r="C4265" s="5">
        <f t="shared" si="265"/>
        <v>0</v>
      </c>
      <c r="D4265" s="5">
        <f t="shared" si="266"/>
        <v>0.14294066539709752</v>
      </c>
    </row>
    <row r="4266" spans="1:4" x14ac:dyDescent="0.25">
      <c r="A4266">
        <f t="shared" si="267"/>
        <v>4.2569999999997563</v>
      </c>
      <c r="B4266" s="5">
        <f t="shared" si="264"/>
        <v>0</v>
      </c>
      <c r="C4266" s="5">
        <f t="shared" si="265"/>
        <v>0</v>
      </c>
      <c r="D4266" s="5">
        <f t="shared" si="266"/>
        <v>0.14369035219186907</v>
      </c>
    </row>
    <row r="4267" spans="1:4" x14ac:dyDescent="0.25">
      <c r="A4267">
        <f t="shared" si="267"/>
        <v>4.2579999999997566</v>
      </c>
      <c r="B4267" s="5">
        <f t="shared" si="264"/>
        <v>0</v>
      </c>
      <c r="C4267" s="5">
        <f t="shared" si="265"/>
        <v>0</v>
      </c>
      <c r="D4267" s="5">
        <f t="shared" si="266"/>
        <v>0.14443964414678059</v>
      </c>
    </row>
    <row r="4268" spans="1:4" x14ac:dyDescent="0.25">
      <c r="A4268">
        <f t="shared" si="267"/>
        <v>4.258999999999757</v>
      </c>
      <c r="B4268" s="5">
        <f t="shared" si="264"/>
        <v>0</v>
      </c>
      <c r="C4268" s="5">
        <f t="shared" si="265"/>
        <v>0</v>
      </c>
      <c r="D4268" s="5">
        <f t="shared" si="266"/>
        <v>0.14518853628073689</v>
      </c>
    </row>
    <row r="4269" spans="1:4" x14ac:dyDescent="0.25">
      <c r="A4269">
        <f t="shared" si="267"/>
        <v>4.2599999999997573</v>
      </c>
      <c r="B4269" s="5">
        <f t="shared" si="264"/>
        <v>0</v>
      </c>
      <c r="C4269" s="5">
        <f t="shared" si="265"/>
        <v>0</v>
      </c>
      <c r="D4269" s="5">
        <f t="shared" si="266"/>
        <v>0.14593702361248728</v>
      </c>
    </row>
    <row r="4270" spans="1:4" x14ac:dyDescent="0.25">
      <c r="A4270">
        <f t="shared" si="267"/>
        <v>4.2609999999997576</v>
      </c>
      <c r="B4270" s="5">
        <f t="shared" si="264"/>
        <v>0</v>
      </c>
      <c r="C4270" s="5">
        <f t="shared" si="265"/>
        <v>0</v>
      </c>
      <c r="D4270" s="5">
        <f t="shared" si="266"/>
        <v>0.14668510116065556</v>
      </c>
    </row>
    <row r="4271" spans="1:4" x14ac:dyDescent="0.25">
      <c r="A4271">
        <f t="shared" si="267"/>
        <v>4.261999999999758</v>
      </c>
      <c r="B4271" s="5">
        <f t="shared" si="264"/>
        <v>0</v>
      </c>
      <c r="C4271" s="5">
        <f t="shared" si="265"/>
        <v>0</v>
      </c>
      <c r="D4271" s="5">
        <f t="shared" si="266"/>
        <v>0.1474327639437775</v>
      </c>
    </row>
    <row r="4272" spans="1:4" x14ac:dyDescent="0.25">
      <c r="A4272">
        <f t="shared" si="267"/>
        <v>4.2629999999997583</v>
      </c>
      <c r="B4272" s="5">
        <f t="shared" si="264"/>
        <v>0</v>
      </c>
      <c r="C4272" s="5">
        <f t="shared" si="265"/>
        <v>0</v>
      </c>
      <c r="D4272" s="5">
        <f t="shared" si="266"/>
        <v>0.14818000698033054</v>
      </c>
    </row>
    <row r="4273" spans="1:4" x14ac:dyDescent="0.25">
      <c r="A4273">
        <f t="shared" si="267"/>
        <v>4.2639999999997586</v>
      </c>
      <c r="B4273" s="5">
        <f t="shared" si="264"/>
        <v>0</v>
      </c>
      <c r="C4273" s="5">
        <f t="shared" si="265"/>
        <v>0</v>
      </c>
      <c r="D4273" s="5">
        <f t="shared" si="266"/>
        <v>0.14892682528876952</v>
      </c>
    </row>
    <row r="4274" spans="1:4" x14ac:dyDescent="0.25">
      <c r="A4274">
        <f t="shared" si="267"/>
        <v>4.264999999999759</v>
      </c>
      <c r="B4274" s="5">
        <f t="shared" si="264"/>
        <v>0</v>
      </c>
      <c r="C4274" s="5">
        <f t="shared" si="265"/>
        <v>0</v>
      </c>
      <c r="D4274" s="5">
        <f t="shared" si="266"/>
        <v>0.14967321388756111</v>
      </c>
    </row>
    <row r="4275" spans="1:4" x14ac:dyDescent="0.25">
      <c r="A4275">
        <f t="shared" si="267"/>
        <v>4.2659999999997593</v>
      </c>
      <c r="B4275" s="5">
        <f t="shared" si="264"/>
        <v>0</v>
      </c>
      <c r="C4275" s="5">
        <f t="shared" si="265"/>
        <v>0</v>
      </c>
      <c r="D4275" s="5">
        <f t="shared" si="266"/>
        <v>0.15041916779521439</v>
      </c>
    </row>
    <row r="4276" spans="1:4" x14ac:dyDescent="0.25">
      <c r="A4276">
        <f t="shared" si="267"/>
        <v>4.2669999999997597</v>
      </c>
      <c r="B4276" s="5">
        <f t="shared" si="264"/>
        <v>0</v>
      </c>
      <c r="C4276" s="5">
        <f t="shared" si="265"/>
        <v>0</v>
      </c>
      <c r="D4276" s="5">
        <f t="shared" si="266"/>
        <v>0.15116468203031802</v>
      </c>
    </row>
    <row r="4277" spans="1:4" x14ac:dyDescent="0.25">
      <c r="A4277">
        <f t="shared" si="267"/>
        <v>4.26799999999976</v>
      </c>
      <c r="B4277" s="5">
        <f t="shared" si="264"/>
        <v>0</v>
      </c>
      <c r="C4277" s="5">
        <f t="shared" si="265"/>
        <v>0</v>
      </c>
      <c r="D4277" s="5">
        <f t="shared" si="266"/>
        <v>0.15190975161157053</v>
      </c>
    </row>
    <row r="4278" spans="1:4" x14ac:dyDescent="0.25">
      <c r="A4278">
        <f t="shared" si="267"/>
        <v>4.2689999999997603</v>
      </c>
      <c r="B4278" s="5">
        <f t="shared" si="264"/>
        <v>0</v>
      </c>
      <c r="C4278" s="5">
        <f t="shared" si="265"/>
        <v>0</v>
      </c>
      <c r="D4278" s="5">
        <f t="shared" si="266"/>
        <v>0.15265437155781733</v>
      </c>
    </row>
    <row r="4279" spans="1:4" x14ac:dyDescent="0.25">
      <c r="A4279">
        <f t="shared" si="267"/>
        <v>4.2699999999997607</v>
      </c>
      <c r="B4279" s="5">
        <f t="shared" si="264"/>
        <v>0</v>
      </c>
      <c r="C4279" s="5">
        <f t="shared" si="265"/>
        <v>0</v>
      </c>
      <c r="D4279" s="5">
        <f t="shared" si="266"/>
        <v>0.15339853688808108</v>
      </c>
    </row>
    <row r="4280" spans="1:4" x14ac:dyDescent="0.25">
      <c r="A4280">
        <f t="shared" si="267"/>
        <v>4.270999999999761</v>
      </c>
      <c r="B4280" s="5">
        <f t="shared" si="264"/>
        <v>0</v>
      </c>
      <c r="C4280" s="5">
        <f t="shared" si="265"/>
        <v>0</v>
      </c>
      <c r="D4280" s="5">
        <f t="shared" si="266"/>
        <v>0.15414224262159709</v>
      </c>
    </row>
    <row r="4281" spans="1:4" x14ac:dyDescent="0.25">
      <c r="A4281">
        <f t="shared" si="267"/>
        <v>4.2719999999997613</v>
      </c>
      <c r="B4281" s="5">
        <f t="shared" si="264"/>
        <v>0</v>
      </c>
      <c r="C4281" s="5">
        <f t="shared" si="265"/>
        <v>0</v>
      </c>
      <c r="D4281" s="5">
        <f t="shared" si="266"/>
        <v>0.15488548377784836</v>
      </c>
    </row>
    <row r="4282" spans="1:4" x14ac:dyDescent="0.25">
      <c r="A4282">
        <f t="shared" si="267"/>
        <v>4.2729999999997617</v>
      </c>
      <c r="B4282" s="5">
        <f t="shared" si="264"/>
        <v>0</v>
      </c>
      <c r="C4282" s="5">
        <f t="shared" si="265"/>
        <v>0</v>
      </c>
      <c r="D4282" s="5">
        <f t="shared" si="266"/>
        <v>0.1556282553765955</v>
      </c>
    </row>
    <row r="4283" spans="1:4" x14ac:dyDescent="0.25">
      <c r="A4283">
        <f t="shared" si="267"/>
        <v>4.273999999999762</v>
      </c>
      <c r="B4283" s="5">
        <f t="shared" si="264"/>
        <v>0</v>
      </c>
      <c r="C4283" s="5">
        <f t="shared" si="265"/>
        <v>0</v>
      </c>
      <c r="D4283" s="5">
        <f t="shared" si="266"/>
        <v>0.15637055243791512</v>
      </c>
    </row>
    <row r="4284" spans="1:4" x14ac:dyDescent="0.25">
      <c r="A4284">
        <f t="shared" si="267"/>
        <v>4.2749999999997623</v>
      </c>
      <c r="B4284" s="5">
        <f t="shared" si="264"/>
        <v>0</v>
      </c>
      <c r="C4284" s="5">
        <f t="shared" si="265"/>
        <v>0</v>
      </c>
      <c r="D4284" s="5">
        <f t="shared" si="266"/>
        <v>0.1571123699822288</v>
      </c>
    </row>
    <row r="4285" spans="1:4" x14ac:dyDescent="0.25">
      <c r="A4285">
        <f t="shared" si="267"/>
        <v>4.2759999999997627</v>
      </c>
      <c r="B4285" s="5">
        <f t="shared" si="264"/>
        <v>0</v>
      </c>
      <c r="C4285" s="5">
        <f t="shared" si="265"/>
        <v>0</v>
      </c>
      <c r="D4285" s="5">
        <f t="shared" si="266"/>
        <v>0.15785370303034146</v>
      </c>
    </row>
    <row r="4286" spans="1:4" x14ac:dyDescent="0.25">
      <c r="A4286">
        <f t="shared" si="267"/>
        <v>4.276999999999763</v>
      </c>
      <c r="B4286" s="5">
        <f t="shared" si="264"/>
        <v>0</v>
      </c>
      <c r="C4286" s="5">
        <f t="shared" si="265"/>
        <v>0</v>
      </c>
      <c r="D4286" s="5">
        <f t="shared" si="266"/>
        <v>0.15859454660347114</v>
      </c>
    </row>
    <row r="4287" spans="1:4" x14ac:dyDescent="0.25">
      <c r="A4287">
        <f t="shared" si="267"/>
        <v>4.2779999999997633</v>
      </c>
      <c r="B4287" s="5">
        <f t="shared" si="264"/>
        <v>0</v>
      </c>
      <c r="C4287" s="5">
        <f t="shared" si="265"/>
        <v>0</v>
      </c>
      <c r="D4287" s="5">
        <f t="shared" si="266"/>
        <v>0.15933489572328485</v>
      </c>
    </row>
    <row r="4288" spans="1:4" x14ac:dyDescent="0.25">
      <c r="A4288">
        <f t="shared" si="267"/>
        <v>4.2789999999997637</v>
      </c>
      <c r="B4288" s="5">
        <f t="shared" si="264"/>
        <v>0</v>
      </c>
      <c r="C4288" s="5">
        <f t="shared" si="265"/>
        <v>0</v>
      </c>
      <c r="D4288" s="5">
        <f t="shared" si="266"/>
        <v>0.16007474541193317</v>
      </c>
    </row>
    <row r="4289" spans="1:4" x14ac:dyDescent="0.25">
      <c r="A4289">
        <f t="shared" si="267"/>
        <v>4.279999999999764</v>
      </c>
      <c r="B4289" s="5">
        <f t="shared" si="264"/>
        <v>0</v>
      </c>
      <c r="C4289" s="5">
        <f t="shared" si="265"/>
        <v>0</v>
      </c>
      <c r="D4289" s="5">
        <f t="shared" si="266"/>
        <v>0.16081409069208094</v>
      </c>
    </row>
    <row r="4290" spans="1:4" x14ac:dyDescent="0.25">
      <c r="A4290">
        <f t="shared" si="267"/>
        <v>4.2809999999997643</v>
      </c>
      <c r="B4290" s="5">
        <f t="shared" si="264"/>
        <v>0</v>
      </c>
      <c r="C4290" s="5">
        <f t="shared" si="265"/>
        <v>0</v>
      </c>
      <c r="D4290" s="5">
        <f t="shared" si="266"/>
        <v>0.16155292658694512</v>
      </c>
    </row>
    <row r="4291" spans="1:4" x14ac:dyDescent="0.25">
      <c r="A4291">
        <f t="shared" si="267"/>
        <v>4.2819999999997647</v>
      </c>
      <c r="B4291" s="5">
        <f t="shared" si="264"/>
        <v>0</v>
      </c>
      <c r="C4291" s="5">
        <f t="shared" si="265"/>
        <v>0</v>
      </c>
      <c r="D4291" s="5">
        <f t="shared" si="266"/>
        <v>0.16229124812032453</v>
      </c>
    </row>
    <row r="4292" spans="1:4" x14ac:dyDescent="0.25">
      <c r="A4292">
        <f t="shared" si="267"/>
        <v>4.282999999999765</v>
      </c>
      <c r="B4292" s="5">
        <f t="shared" si="264"/>
        <v>0</v>
      </c>
      <c r="C4292" s="5">
        <f t="shared" si="265"/>
        <v>0</v>
      </c>
      <c r="D4292" s="5">
        <f t="shared" si="266"/>
        <v>0.16302905031663756</v>
      </c>
    </row>
    <row r="4293" spans="1:4" x14ac:dyDescent="0.25">
      <c r="A4293">
        <f t="shared" si="267"/>
        <v>4.2839999999997653</v>
      </c>
      <c r="B4293" s="5">
        <f t="shared" si="264"/>
        <v>0</v>
      </c>
      <c r="C4293" s="5">
        <f t="shared" si="265"/>
        <v>0</v>
      </c>
      <c r="D4293" s="5">
        <f t="shared" si="266"/>
        <v>0.16376632820095255</v>
      </c>
    </row>
    <row r="4294" spans="1:4" x14ac:dyDescent="0.25">
      <c r="A4294">
        <f t="shared" si="267"/>
        <v>4.2849999999997657</v>
      </c>
      <c r="B4294" s="5">
        <f t="shared" si="264"/>
        <v>0</v>
      </c>
      <c r="C4294" s="5">
        <f t="shared" si="265"/>
        <v>0</v>
      </c>
      <c r="D4294" s="5">
        <f t="shared" si="266"/>
        <v>0.16450307679902337</v>
      </c>
    </row>
    <row r="4295" spans="1:4" x14ac:dyDescent="0.25">
      <c r="A4295">
        <f t="shared" si="267"/>
        <v>4.285999999999766</v>
      </c>
      <c r="B4295" s="5">
        <f t="shared" si="264"/>
        <v>0</v>
      </c>
      <c r="C4295" s="5">
        <f t="shared" si="265"/>
        <v>0</v>
      </c>
      <c r="D4295" s="5">
        <f t="shared" si="266"/>
        <v>0.16523929113732452</v>
      </c>
    </row>
    <row r="4296" spans="1:4" x14ac:dyDescent="0.25">
      <c r="A4296">
        <f t="shared" si="267"/>
        <v>4.2869999999997663</v>
      </c>
      <c r="B4296" s="5">
        <f t="shared" si="264"/>
        <v>0</v>
      </c>
      <c r="C4296" s="5">
        <f t="shared" si="265"/>
        <v>0</v>
      </c>
      <c r="D4296" s="5">
        <f t="shared" si="266"/>
        <v>0.16597496624308167</v>
      </c>
    </row>
    <row r="4297" spans="1:4" x14ac:dyDescent="0.25">
      <c r="A4297">
        <f t="shared" si="267"/>
        <v>4.2879999999997667</v>
      </c>
      <c r="B4297" s="5">
        <f t="shared" si="264"/>
        <v>0</v>
      </c>
      <c r="C4297" s="5">
        <f t="shared" si="265"/>
        <v>0</v>
      </c>
      <c r="D4297" s="5">
        <f t="shared" si="266"/>
        <v>0.16671009714430943</v>
      </c>
    </row>
    <row r="4298" spans="1:4" x14ac:dyDescent="0.25">
      <c r="A4298">
        <f t="shared" si="267"/>
        <v>4.288999999999767</v>
      </c>
      <c r="B4298" s="5">
        <f t="shared" si="264"/>
        <v>0</v>
      </c>
      <c r="C4298" s="5">
        <f t="shared" si="265"/>
        <v>0</v>
      </c>
      <c r="D4298" s="5">
        <f t="shared" si="266"/>
        <v>0.1674446788698413</v>
      </c>
    </row>
    <row r="4299" spans="1:4" x14ac:dyDescent="0.25">
      <c r="A4299">
        <f t="shared" si="267"/>
        <v>4.2899999999997673</v>
      </c>
      <c r="B4299" s="5">
        <f t="shared" ref="B4299:B4362" si="268">($I$7/($F$5))*(SIN(PI()*$A4299/$H$3))*((2*PI()/$H$3)*COS(PI()*$A4299/$H$3)*COS($F$5*$A4299)-$F$5*SIN(PI()*$A4299/$H$3)*SIN($F$5*$A4299))</f>
        <v>0</v>
      </c>
      <c r="C4299" s="5">
        <f t="shared" ref="C4299:C4362" si="269">($I$8/($F$5))*(SIN(PI()*$A4299/$H$3))*((2*PI()/$H$3)*COS(PI()*$A4299/$H$3)*COS($F$5*$A4299)-$F$5*SIN(PI()*$A4299/$H$3)*SIN($F$5*$A4299))</f>
        <v>0</v>
      </c>
      <c r="D4299" s="5">
        <f t="shared" ref="D4299:D4362" si="270">($I$9/($F$5))*(SIN(PI()*$A4299/$H$3))*((2*PI()/$H$3)*COS(PI()*$A4299/$H$3)*COS($F$5*$A4299)-$F$5*SIN(PI()*$A4299/$H$3)*SIN($F$5*$A4299))</f>
        <v>0.16817870644936761</v>
      </c>
    </row>
    <row r="4300" spans="1:4" x14ac:dyDescent="0.25">
      <c r="A4300">
        <f t="shared" si="267"/>
        <v>4.2909999999997677</v>
      </c>
      <c r="B4300" s="5">
        <f t="shared" si="268"/>
        <v>0</v>
      </c>
      <c r="C4300" s="5">
        <f t="shared" si="269"/>
        <v>0</v>
      </c>
      <c r="D4300" s="5">
        <f t="shared" si="270"/>
        <v>0.16891217491346533</v>
      </c>
    </row>
    <row r="4301" spans="1:4" x14ac:dyDescent="0.25">
      <c r="A4301">
        <f t="shared" ref="A4301:A4364" si="271">A4300+$F$7</f>
        <v>4.291999999999768</v>
      </c>
      <c r="B4301" s="5">
        <f t="shared" si="268"/>
        <v>0</v>
      </c>
      <c r="C4301" s="5">
        <f t="shared" si="269"/>
        <v>0</v>
      </c>
      <c r="D4301" s="5">
        <f t="shared" si="270"/>
        <v>0.16964507929363615</v>
      </c>
    </row>
    <row r="4302" spans="1:4" x14ac:dyDescent="0.25">
      <c r="A4302">
        <f t="shared" si="271"/>
        <v>4.2929999999997683</v>
      </c>
      <c r="B4302" s="5">
        <f t="shared" si="268"/>
        <v>0</v>
      </c>
      <c r="C4302" s="5">
        <f t="shared" si="269"/>
        <v>0</v>
      </c>
      <c r="D4302" s="5">
        <f t="shared" si="270"/>
        <v>0.17037741462233699</v>
      </c>
    </row>
    <row r="4303" spans="1:4" x14ac:dyDescent="0.25">
      <c r="A4303">
        <f t="shared" si="271"/>
        <v>4.2939999999997687</v>
      </c>
      <c r="B4303" s="5">
        <f t="shared" si="268"/>
        <v>0</v>
      </c>
      <c r="C4303" s="5">
        <f t="shared" si="269"/>
        <v>0</v>
      </c>
      <c r="D4303" s="5">
        <f t="shared" si="270"/>
        <v>0.17110917593301481</v>
      </c>
    </row>
    <row r="4304" spans="1:4" x14ac:dyDescent="0.25">
      <c r="A4304">
        <f t="shared" si="271"/>
        <v>4.294999999999769</v>
      </c>
      <c r="B4304" s="5">
        <f t="shared" si="268"/>
        <v>0</v>
      </c>
      <c r="C4304" s="5">
        <f t="shared" si="269"/>
        <v>0</v>
      </c>
      <c r="D4304" s="5">
        <f t="shared" si="270"/>
        <v>0.17184035826014299</v>
      </c>
    </row>
    <row r="4305" spans="1:4" x14ac:dyDescent="0.25">
      <c r="A4305">
        <f t="shared" si="271"/>
        <v>4.2959999999997693</v>
      </c>
      <c r="B4305" s="5">
        <f t="shared" si="268"/>
        <v>0</v>
      </c>
      <c r="C4305" s="5">
        <f t="shared" si="269"/>
        <v>0</v>
      </c>
      <c r="D4305" s="5">
        <f t="shared" si="270"/>
        <v>0.17257095663925121</v>
      </c>
    </row>
    <row r="4306" spans="1:4" x14ac:dyDescent="0.25">
      <c r="A4306">
        <f t="shared" si="271"/>
        <v>4.2969999999997697</v>
      </c>
      <c r="B4306" s="5">
        <f t="shared" si="268"/>
        <v>0</v>
      </c>
      <c r="C4306" s="5">
        <f t="shared" si="269"/>
        <v>0</v>
      </c>
      <c r="D4306" s="5">
        <f t="shared" si="270"/>
        <v>0.17330096610696344</v>
      </c>
    </row>
    <row r="4307" spans="1:4" x14ac:dyDescent="0.25">
      <c r="A4307">
        <f t="shared" si="271"/>
        <v>4.29799999999977</v>
      </c>
      <c r="B4307" s="5">
        <f t="shared" si="268"/>
        <v>0</v>
      </c>
      <c r="C4307" s="5">
        <f t="shared" si="269"/>
        <v>0</v>
      </c>
      <c r="D4307" s="5">
        <f t="shared" si="270"/>
        <v>0.17403038170102811</v>
      </c>
    </row>
    <row r="4308" spans="1:4" x14ac:dyDescent="0.25">
      <c r="A4308">
        <f t="shared" si="271"/>
        <v>4.2989999999997703</v>
      </c>
      <c r="B4308" s="5">
        <f t="shared" si="268"/>
        <v>0</v>
      </c>
      <c r="C4308" s="5">
        <f t="shared" si="269"/>
        <v>0</v>
      </c>
      <c r="D4308" s="5">
        <f t="shared" si="270"/>
        <v>0.17475919846035606</v>
      </c>
    </row>
    <row r="4309" spans="1:4" x14ac:dyDescent="0.25">
      <c r="A4309">
        <f t="shared" si="271"/>
        <v>4.2999999999997707</v>
      </c>
      <c r="B4309" s="5">
        <f t="shared" si="268"/>
        <v>0</v>
      </c>
      <c r="C4309" s="5">
        <f t="shared" si="269"/>
        <v>0</v>
      </c>
      <c r="D4309" s="5">
        <f t="shared" si="270"/>
        <v>0.17548741142505073</v>
      </c>
    </row>
    <row r="4310" spans="1:4" x14ac:dyDescent="0.25">
      <c r="A4310">
        <f t="shared" si="271"/>
        <v>4.300999999999771</v>
      </c>
      <c r="B4310" s="5">
        <f t="shared" si="268"/>
        <v>0</v>
      </c>
      <c r="C4310" s="5">
        <f t="shared" si="269"/>
        <v>0</v>
      </c>
      <c r="D4310" s="5">
        <f t="shared" si="270"/>
        <v>0.17621501563644429</v>
      </c>
    </row>
    <row r="4311" spans="1:4" x14ac:dyDescent="0.25">
      <c r="A4311">
        <f t="shared" si="271"/>
        <v>4.3019999999997713</v>
      </c>
      <c r="B4311" s="5">
        <f t="shared" si="268"/>
        <v>0</v>
      </c>
      <c r="C4311" s="5">
        <f t="shared" si="269"/>
        <v>0</v>
      </c>
      <c r="D4311" s="5">
        <f t="shared" si="270"/>
        <v>0.17694200613713254</v>
      </c>
    </row>
    <row r="4312" spans="1:4" x14ac:dyDescent="0.25">
      <c r="A4312">
        <f t="shared" si="271"/>
        <v>4.3029999999997717</v>
      </c>
      <c r="B4312" s="5">
        <f t="shared" si="268"/>
        <v>0</v>
      </c>
      <c r="C4312" s="5">
        <f t="shared" si="269"/>
        <v>0</v>
      </c>
      <c r="D4312" s="5">
        <f t="shared" si="270"/>
        <v>0.17766837797100557</v>
      </c>
    </row>
    <row r="4313" spans="1:4" x14ac:dyDescent="0.25">
      <c r="A4313">
        <f t="shared" si="271"/>
        <v>4.303999999999772</v>
      </c>
      <c r="B4313" s="5">
        <f t="shared" si="268"/>
        <v>0</v>
      </c>
      <c r="C4313" s="5">
        <f t="shared" si="269"/>
        <v>0</v>
      </c>
      <c r="D4313" s="5">
        <f t="shared" si="270"/>
        <v>0.1783941261832859</v>
      </c>
    </row>
    <row r="4314" spans="1:4" x14ac:dyDescent="0.25">
      <c r="A4314">
        <f t="shared" si="271"/>
        <v>4.3049999999997723</v>
      </c>
      <c r="B4314" s="5">
        <f t="shared" si="268"/>
        <v>0</v>
      </c>
      <c r="C4314" s="5">
        <f t="shared" si="269"/>
        <v>0</v>
      </c>
      <c r="D4314" s="5">
        <f t="shared" si="270"/>
        <v>0.17911924582055866</v>
      </c>
    </row>
    <row r="4315" spans="1:4" x14ac:dyDescent="0.25">
      <c r="A4315">
        <f t="shared" si="271"/>
        <v>4.3059999999997727</v>
      </c>
      <c r="B4315" s="5">
        <f t="shared" si="268"/>
        <v>0</v>
      </c>
      <c r="C4315" s="5">
        <f t="shared" si="269"/>
        <v>0</v>
      </c>
      <c r="D4315" s="5">
        <f t="shared" si="270"/>
        <v>0.17984373193080919</v>
      </c>
    </row>
    <row r="4316" spans="1:4" x14ac:dyDescent="0.25">
      <c r="A4316">
        <f t="shared" si="271"/>
        <v>4.306999999999773</v>
      </c>
      <c r="B4316" s="5">
        <f t="shared" si="268"/>
        <v>0</v>
      </c>
      <c r="C4316" s="5">
        <f t="shared" si="269"/>
        <v>0</v>
      </c>
      <c r="D4316" s="5">
        <f t="shared" si="270"/>
        <v>0.18056757956345384</v>
      </c>
    </row>
    <row r="4317" spans="1:4" x14ac:dyDescent="0.25">
      <c r="A4317">
        <f t="shared" si="271"/>
        <v>4.3079999999997733</v>
      </c>
      <c r="B4317" s="5">
        <f t="shared" si="268"/>
        <v>0</v>
      </c>
      <c r="C4317" s="5">
        <f t="shared" si="269"/>
        <v>0</v>
      </c>
      <c r="D4317" s="5">
        <f t="shared" si="270"/>
        <v>0.18129078376937563</v>
      </c>
    </row>
    <row r="4318" spans="1:4" x14ac:dyDescent="0.25">
      <c r="A4318">
        <f t="shared" si="271"/>
        <v>4.3089999999997737</v>
      </c>
      <c r="B4318" s="5">
        <f t="shared" si="268"/>
        <v>0</v>
      </c>
      <c r="C4318" s="5">
        <f t="shared" si="269"/>
        <v>0</v>
      </c>
      <c r="D4318" s="5">
        <f t="shared" si="270"/>
        <v>0.18201333960095939</v>
      </c>
    </row>
    <row r="4319" spans="1:4" x14ac:dyDescent="0.25">
      <c r="A4319">
        <f t="shared" si="271"/>
        <v>4.309999999999774</v>
      </c>
      <c r="B4319" s="5">
        <f t="shared" si="268"/>
        <v>0</v>
      </c>
      <c r="C4319" s="5">
        <f t="shared" si="269"/>
        <v>0</v>
      </c>
      <c r="D4319" s="5">
        <f t="shared" si="270"/>
        <v>0.18273524211212278</v>
      </c>
    </row>
    <row r="4320" spans="1:4" x14ac:dyDescent="0.25">
      <c r="A4320">
        <f t="shared" si="271"/>
        <v>4.3109999999997743</v>
      </c>
      <c r="B4320" s="5">
        <f t="shared" si="268"/>
        <v>0</v>
      </c>
      <c r="C4320" s="5">
        <f t="shared" si="269"/>
        <v>0</v>
      </c>
      <c r="D4320" s="5">
        <f t="shared" si="270"/>
        <v>0.18345648635835407</v>
      </c>
    </row>
    <row r="4321" spans="1:4" x14ac:dyDescent="0.25">
      <c r="A4321">
        <f t="shared" si="271"/>
        <v>4.3119999999997747</v>
      </c>
      <c r="B4321" s="5">
        <f t="shared" si="268"/>
        <v>0</v>
      </c>
      <c r="C4321" s="5">
        <f t="shared" si="269"/>
        <v>0</v>
      </c>
      <c r="D4321" s="5">
        <f t="shared" si="270"/>
        <v>0.18417706739674228</v>
      </c>
    </row>
    <row r="4322" spans="1:4" x14ac:dyDescent="0.25">
      <c r="A4322">
        <f t="shared" si="271"/>
        <v>4.312999999999775</v>
      </c>
      <c r="B4322" s="5">
        <f t="shared" si="268"/>
        <v>0</v>
      </c>
      <c r="C4322" s="5">
        <f t="shared" si="269"/>
        <v>0</v>
      </c>
      <c r="D4322" s="5">
        <f t="shared" si="270"/>
        <v>0.18489698028601526</v>
      </c>
    </row>
    <row r="4323" spans="1:4" x14ac:dyDescent="0.25">
      <c r="A4323">
        <f t="shared" si="271"/>
        <v>4.3139999999997753</v>
      </c>
      <c r="B4323" s="5">
        <f t="shared" si="268"/>
        <v>0</v>
      </c>
      <c r="C4323" s="5">
        <f t="shared" si="269"/>
        <v>0</v>
      </c>
      <c r="D4323" s="5">
        <f t="shared" si="270"/>
        <v>0.18561622008657003</v>
      </c>
    </row>
    <row r="4324" spans="1:4" x14ac:dyDescent="0.25">
      <c r="A4324">
        <f t="shared" si="271"/>
        <v>4.3149999999997757</v>
      </c>
      <c r="B4324" s="5">
        <f t="shared" si="268"/>
        <v>0</v>
      </c>
      <c r="C4324" s="5">
        <f t="shared" si="269"/>
        <v>0</v>
      </c>
      <c r="D4324" s="5">
        <f t="shared" si="270"/>
        <v>0.18633478186050897</v>
      </c>
    </row>
    <row r="4325" spans="1:4" x14ac:dyDescent="0.25">
      <c r="A4325">
        <f t="shared" si="271"/>
        <v>4.315999999999776</v>
      </c>
      <c r="B4325" s="5">
        <f t="shared" si="268"/>
        <v>0</v>
      </c>
      <c r="C4325" s="5">
        <f t="shared" si="269"/>
        <v>0</v>
      </c>
      <c r="D4325" s="5">
        <f t="shared" si="270"/>
        <v>0.18705266067167456</v>
      </c>
    </row>
    <row r="4326" spans="1:4" x14ac:dyDescent="0.25">
      <c r="A4326">
        <f t="shared" si="271"/>
        <v>4.3169999999997763</v>
      </c>
      <c r="B4326" s="5">
        <f t="shared" si="268"/>
        <v>0</v>
      </c>
      <c r="C4326" s="5">
        <f t="shared" si="269"/>
        <v>0</v>
      </c>
      <c r="D4326" s="5">
        <f t="shared" si="270"/>
        <v>0.18776985158568071</v>
      </c>
    </row>
    <row r="4327" spans="1:4" x14ac:dyDescent="0.25">
      <c r="A4327">
        <f t="shared" si="271"/>
        <v>4.3179999999997767</v>
      </c>
      <c r="B4327" s="5">
        <f t="shared" si="268"/>
        <v>0</v>
      </c>
      <c r="C4327" s="5">
        <f t="shared" si="269"/>
        <v>0</v>
      </c>
      <c r="D4327" s="5">
        <f t="shared" si="270"/>
        <v>0.18848634966995034</v>
      </c>
    </row>
    <row r="4328" spans="1:4" x14ac:dyDescent="0.25">
      <c r="A4328">
        <f t="shared" si="271"/>
        <v>4.318999999999777</v>
      </c>
      <c r="B4328" s="5">
        <f t="shared" si="268"/>
        <v>0</v>
      </c>
      <c r="C4328" s="5">
        <f t="shared" si="269"/>
        <v>0</v>
      </c>
      <c r="D4328" s="5">
        <f t="shared" si="270"/>
        <v>0.18920214999374563</v>
      </c>
    </row>
    <row r="4329" spans="1:4" x14ac:dyDescent="0.25">
      <c r="A4329">
        <f t="shared" si="271"/>
        <v>4.3199999999997774</v>
      </c>
      <c r="B4329" s="5">
        <f t="shared" si="268"/>
        <v>0</v>
      </c>
      <c r="C4329" s="5">
        <f t="shared" si="269"/>
        <v>0</v>
      </c>
      <c r="D4329" s="5">
        <f t="shared" si="270"/>
        <v>0.18991724762820633</v>
      </c>
    </row>
    <row r="4330" spans="1:4" x14ac:dyDescent="0.25">
      <c r="A4330">
        <f t="shared" si="271"/>
        <v>4.3209999999997777</v>
      </c>
      <c r="B4330" s="5">
        <f t="shared" si="268"/>
        <v>0</v>
      </c>
      <c r="C4330" s="5">
        <f t="shared" si="269"/>
        <v>0</v>
      </c>
      <c r="D4330" s="5">
        <f t="shared" si="270"/>
        <v>0.19063163764637994</v>
      </c>
    </row>
    <row r="4331" spans="1:4" x14ac:dyDescent="0.25">
      <c r="A4331">
        <f t="shared" si="271"/>
        <v>4.321999999999778</v>
      </c>
      <c r="B4331" s="5">
        <f t="shared" si="268"/>
        <v>0</v>
      </c>
      <c r="C4331" s="5">
        <f t="shared" si="269"/>
        <v>0</v>
      </c>
      <c r="D4331" s="5">
        <f t="shared" si="270"/>
        <v>0.19134531512325781</v>
      </c>
    </row>
    <row r="4332" spans="1:4" x14ac:dyDescent="0.25">
      <c r="A4332">
        <f t="shared" si="271"/>
        <v>4.3229999999997784</v>
      </c>
      <c r="B4332" s="5">
        <f t="shared" si="268"/>
        <v>0</v>
      </c>
      <c r="C4332" s="5">
        <f t="shared" si="269"/>
        <v>0</v>
      </c>
      <c r="D4332" s="5">
        <f t="shared" si="270"/>
        <v>0.19205827513581006</v>
      </c>
    </row>
    <row r="4333" spans="1:4" x14ac:dyDescent="0.25">
      <c r="A4333">
        <f t="shared" si="271"/>
        <v>4.3239999999997787</v>
      </c>
      <c r="B4333" s="5">
        <f t="shared" si="268"/>
        <v>0</v>
      </c>
      <c r="C4333" s="5">
        <f t="shared" si="269"/>
        <v>0</v>
      </c>
      <c r="D4333" s="5">
        <f t="shared" si="270"/>
        <v>0.19277051276301682</v>
      </c>
    </row>
    <row r="4334" spans="1:4" x14ac:dyDescent="0.25">
      <c r="A4334">
        <f t="shared" si="271"/>
        <v>4.324999999999779</v>
      </c>
      <c r="B4334" s="5">
        <f t="shared" si="268"/>
        <v>0</v>
      </c>
      <c r="C4334" s="5">
        <f t="shared" si="269"/>
        <v>0</v>
      </c>
      <c r="D4334" s="5">
        <f t="shared" si="270"/>
        <v>0.19348202308590612</v>
      </c>
    </row>
    <row r="4335" spans="1:4" x14ac:dyDescent="0.25">
      <c r="A4335">
        <f t="shared" si="271"/>
        <v>4.3259999999997794</v>
      </c>
      <c r="B4335" s="5">
        <f t="shared" si="268"/>
        <v>0</v>
      </c>
      <c r="C4335" s="5">
        <f t="shared" si="269"/>
        <v>0</v>
      </c>
      <c r="D4335" s="5">
        <f t="shared" si="270"/>
        <v>0.19419280118758381</v>
      </c>
    </row>
    <row r="4336" spans="1:4" x14ac:dyDescent="0.25">
      <c r="A4336">
        <f t="shared" si="271"/>
        <v>4.3269999999997797</v>
      </c>
      <c r="B4336" s="5">
        <f t="shared" si="268"/>
        <v>0</v>
      </c>
      <c r="C4336" s="5">
        <f t="shared" si="269"/>
        <v>0</v>
      </c>
      <c r="D4336" s="5">
        <f t="shared" si="270"/>
        <v>0.19490284215327172</v>
      </c>
    </row>
    <row r="4337" spans="1:4" x14ac:dyDescent="0.25">
      <c r="A4337">
        <f t="shared" si="271"/>
        <v>4.32799999999978</v>
      </c>
      <c r="B4337" s="5">
        <f t="shared" si="268"/>
        <v>0</v>
      </c>
      <c r="C4337" s="5">
        <f t="shared" si="269"/>
        <v>0</v>
      </c>
      <c r="D4337" s="5">
        <f t="shared" si="270"/>
        <v>0.1956121410703387</v>
      </c>
    </row>
    <row r="4338" spans="1:4" x14ac:dyDescent="0.25">
      <c r="A4338">
        <f t="shared" si="271"/>
        <v>4.3289999999997804</v>
      </c>
      <c r="B4338" s="5">
        <f t="shared" si="268"/>
        <v>0</v>
      </c>
      <c r="C4338" s="5">
        <f t="shared" si="269"/>
        <v>0</v>
      </c>
      <c r="D4338" s="5">
        <f t="shared" si="270"/>
        <v>0.19632069302833557</v>
      </c>
    </row>
    <row r="4339" spans="1:4" x14ac:dyDescent="0.25">
      <c r="A4339">
        <f t="shared" si="271"/>
        <v>4.3299999999997807</v>
      </c>
      <c r="B4339" s="5">
        <f t="shared" si="268"/>
        <v>0</v>
      </c>
      <c r="C4339" s="5">
        <f t="shared" si="269"/>
        <v>0</v>
      </c>
      <c r="D4339" s="5">
        <f t="shared" si="270"/>
        <v>0.19702849311903103</v>
      </c>
    </row>
    <row r="4340" spans="1:4" x14ac:dyDescent="0.25">
      <c r="A4340">
        <f t="shared" si="271"/>
        <v>4.330999999999781</v>
      </c>
      <c r="B4340" s="5">
        <f t="shared" si="268"/>
        <v>0</v>
      </c>
      <c r="C4340" s="5">
        <f t="shared" si="269"/>
        <v>0</v>
      </c>
      <c r="D4340" s="5">
        <f t="shared" si="270"/>
        <v>0.19773553643644246</v>
      </c>
    </row>
    <row r="4341" spans="1:4" x14ac:dyDescent="0.25">
      <c r="A4341">
        <f t="shared" si="271"/>
        <v>4.3319999999997814</v>
      </c>
      <c r="B4341" s="5">
        <f t="shared" si="268"/>
        <v>0</v>
      </c>
      <c r="C4341" s="5">
        <f t="shared" si="269"/>
        <v>0</v>
      </c>
      <c r="D4341" s="5">
        <f t="shared" si="270"/>
        <v>0.19844181807687367</v>
      </c>
    </row>
    <row r="4342" spans="1:4" x14ac:dyDescent="0.25">
      <c r="A4342">
        <f t="shared" si="271"/>
        <v>4.3329999999997817</v>
      </c>
      <c r="B4342" s="5">
        <f t="shared" si="268"/>
        <v>0</v>
      </c>
      <c r="C4342" s="5">
        <f t="shared" si="269"/>
        <v>0</v>
      </c>
      <c r="D4342" s="5">
        <f t="shared" si="270"/>
        <v>0.19914733313894503</v>
      </c>
    </row>
    <row r="4343" spans="1:4" x14ac:dyDescent="0.25">
      <c r="A4343">
        <f t="shared" si="271"/>
        <v>4.333999999999782</v>
      </c>
      <c r="B4343" s="5">
        <f t="shared" si="268"/>
        <v>0</v>
      </c>
      <c r="C4343" s="5">
        <f t="shared" si="269"/>
        <v>0</v>
      </c>
      <c r="D4343" s="5">
        <f t="shared" si="270"/>
        <v>0.19985207672363203</v>
      </c>
    </row>
    <row r="4344" spans="1:4" x14ac:dyDescent="0.25">
      <c r="A4344">
        <f t="shared" si="271"/>
        <v>4.3349999999997824</v>
      </c>
      <c r="B4344" s="5">
        <f t="shared" si="268"/>
        <v>0</v>
      </c>
      <c r="C4344" s="5">
        <f t="shared" si="269"/>
        <v>0</v>
      </c>
      <c r="D4344" s="5">
        <f t="shared" si="270"/>
        <v>0.2005560439342948</v>
      </c>
    </row>
    <row r="4345" spans="1:4" x14ac:dyDescent="0.25">
      <c r="A4345">
        <f t="shared" si="271"/>
        <v>4.3359999999997827</v>
      </c>
      <c r="B4345" s="5">
        <f t="shared" si="268"/>
        <v>0</v>
      </c>
      <c r="C4345" s="5">
        <f t="shared" si="269"/>
        <v>0</v>
      </c>
      <c r="D4345" s="5">
        <f t="shared" si="270"/>
        <v>0.2012592298767166</v>
      </c>
    </row>
    <row r="4346" spans="1:4" x14ac:dyDescent="0.25">
      <c r="A4346">
        <f t="shared" si="271"/>
        <v>4.336999999999783</v>
      </c>
      <c r="B4346" s="5">
        <f t="shared" si="268"/>
        <v>0</v>
      </c>
      <c r="C4346" s="5">
        <f t="shared" si="269"/>
        <v>0</v>
      </c>
      <c r="D4346" s="5">
        <f t="shared" si="270"/>
        <v>0.20196162965913411</v>
      </c>
    </row>
    <row r="4347" spans="1:4" x14ac:dyDescent="0.25">
      <c r="A4347">
        <f t="shared" si="271"/>
        <v>4.3379999999997834</v>
      </c>
      <c r="B4347" s="5">
        <f t="shared" si="268"/>
        <v>0</v>
      </c>
      <c r="C4347" s="5">
        <f t="shared" si="269"/>
        <v>0</v>
      </c>
      <c r="D4347" s="5">
        <f t="shared" si="270"/>
        <v>0.20266323839227349</v>
      </c>
    </row>
    <row r="4348" spans="1:4" x14ac:dyDescent="0.25">
      <c r="A4348">
        <f t="shared" si="271"/>
        <v>4.3389999999997837</v>
      </c>
      <c r="B4348" s="5">
        <f t="shared" si="268"/>
        <v>0</v>
      </c>
      <c r="C4348" s="5">
        <f t="shared" si="269"/>
        <v>0</v>
      </c>
      <c r="D4348" s="5">
        <f t="shared" si="270"/>
        <v>0.20336405118938533</v>
      </c>
    </row>
    <row r="4349" spans="1:4" x14ac:dyDescent="0.25">
      <c r="A4349">
        <f t="shared" si="271"/>
        <v>4.339999999999784</v>
      </c>
      <c r="B4349" s="5">
        <f t="shared" si="268"/>
        <v>0</v>
      </c>
      <c r="C4349" s="5">
        <f t="shared" si="269"/>
        <v>0</v>
      </c>
      <c r="D4349" s="5">
        <f t="shared" si="270"/>
        <v>0.20406406316627596</v>
      </c>
    </row>
    <row r="4350" spans="1:4" x14ac:dyDescent="0.25">
      <c r="A4350">
        <f t="shared" si="271"/>
        <v>4.3409999999997844</v>
      </c>
      <c r="B4350" s="5">
        <f t="shared" si="268"/>
        <v>0</v>
      </c>
      <c r="C4350" s="5">
        <f t="shared" si="269"/>
        <v>0</v>
      </c>
      <c r="D4350" s="5">
        <f t="shared" si="270"/>
        <v>0.2047632694413449</v>
      </c>
    </row>
    <row r="4351" spans="1:4" x14ac:dyDescent="0.25">
      <c r="A4351">
        <f t="shared" si="271"/>
        <v>4.3419999999997847</v>
      </c>
      <c r="B4351" s="5">
        <f t="shared" si="268"/>
        <v>0</v>
      </c>
      <c r="C4351" s="5">
        <f t="shared" si="269"/>
        <v>0</v>
      </c>
      <c r="D4351" s="5">
        <f t="shared" si="270"/>
        <v>0.20546166513561534</v>
      </c>
    </row>
    <row r="4352" spans="1:4" x14ac:dyDescent="0.25">
      <c r="A4352">
        <f t="shared" si="271"/>
        <v>4.342999999999785</v>
      </c>
      <c r="B4352" s="5">
        <f t="shared" si="268"/>
        <v>0</v>
      </c>
      <c r="C4352" s="5">
        <f t="shared" si="269"/>
        <v>0</v>
      </c>
      <c r="D4352" s="5">
        <f t="shared" si="270"/>
        <v>0.20615924537277214</v>
      </c>
    </row>
    <row r="4353" spans="1:4" x14ac:dyDescent="0.25">
      <c r="A4353">
        <f t="shared" si="271"/>
        <v>4.3439999999997854</v>
      </c>
      <c r="B4353" s="5">
        <f t="shared" si="268"/>
        <v>0</v>
      </c>
      <c r="C4353" s="5">
        <f t="shared" si="269"/>
        <v>0</v>
      </c>
      <c r="D4353" s="5">
        <f t="shared" si="270"/>
        <v>0.20685600527919232</v>
      </c>
    </row>
    <row r="4354" spans="1:4" x14ac:dyDescent="0.25">
      <c r="A4354">
        <f t="shared" si="271"/>
        <v>4.3449999999997857</v>
      </c>
      <c r="B4354" s="5">
        <f t="shared" si="268"/>
        <v>0</v>
      </c>
      <c r="C4354" s="5">
        <f t="shared" si="269"/>
        <v>0</v>
      </c>
      <c r="D4354" s="5">
        <f t="shared" si="270"/>
        <v>0.20755193998398092</v>
      </c>
    </row>
    <row r="4355" spans="1:4" x14ac:dyDescent="0.25">
      <c r="A4355">
        <f t="shared" si="271"/>
        <v>4.345999999999786</v>
      </c>
      <c r="B4355" s="5">
        <f t="shared" si="268"/>
        <v>0</v>
      </c>
      <c r="C4355" s="5">
        <f t="shared" si="269"/>
        <v>0</v>
      </c>
      <c r="D4355" s="5">
        <f t="shared" si="270"/>
        <v>0.20824704461900603</v>
      </c>
    </row>
    <row r="4356" spans="1:4" x14ac:dyDescent="0.25">
      <c r="A4356">
        <f t="shared" si="271"/>
        <v>4.3469999999997864</v>
      </c>
      <c r="B4356" s="5">
        <f t="shared" si="268"/>
        <v>0</v>
      </c>
      <c r="C4356" s="5">
        <f t="shared" si="269"/>
        <v>0</v>
      </c>
      <c r="D4356" s="5">
        <f t="shared" si="270"/>
        <v>0.20894131431893004</v>
      </c>
    </row>
    <row r="4357" spans="1:4" x14ac:dyDescent="0.25">
      <c r="A4357">
        <f t="shared" si="271"/>
        <v>4.3479999999997867</v>
      </c>
      <c r="B4357" s="5">
        <f t="shared" si="268"/>
        <v>0</v>
      </c>
      <c r="C4357" s="5">
        <f t="shared" si="269"/>
        <v>0</v>
      </c>
      <c r="D4357" s="5">
        <f t="shared" si="270"/>
        <v>0.20963474422124712</v>
      </c>
    </row>
    <row r="4358" spans="1:4" x14ac:dyDescent="0.25">
      <c r="A4358">
        <f t="shared" si="271"/>
        <v>4.348999999999787</v>
      </c>
      <c r="B4358" s="5">
        <f t="shared" si="268"/>
        <v>0</v>
      </c>
      <c r="C4358" s="5">
        <f t="shared" si="269"/>
        <v>0</v>
      </c>
      <c r="D4358" s="5">
        <f t="shared" si="270"/>
        <v>0.21032732946631361</v>
      </c>
    </row>
    <row r="4359" spans="1:4" x14ac:dyDescent="0.25">
      <c r="A4359">
        <f t="shared" si="271"/>
        <v>4.3499999999997874</v>
      </c>
      <c r="B4359" s="5">
        <f t="shared" si="268"/>
        <v>0</v>
      </c>
      <c r="C4359" s="5">
        <f t="shared" si="269"/>
        <v>0</v>
      </c>
      <c r="D4359" s="5">
        <f t="shared" si="270"/>
        <v>0.21101906519738606</v>
      </c>
    </row>
    <row r="4360" spans="1:4" x14ac:dyDescent="0.25">
      <c r="A4360">
        <f t="shared" si="271"/>
        <v>4.3509999999997877</v>
      </c>
      <c r="B4360" s="5">
        <f t="shared" si="268"/>
        <v>0</v>
      </c>
      <c r="C4360" s="5">
        <f t="shared" si="269"/>
        <v>0</v>
      </c>
      <c r="D4360" s="5">
        <f t="shared" si="270"/>
        <v>0.21170994656065176</v>
      </c>
    </row>
    <row r="4361" spans="1:4" x14ac:dyDescent="0.25">
      <c r="A4361">
        <f t="shared" si="271"/>
        <v>4.351999999999788</v>
      </c>
      <c r="B4361" s="5">
        <f t="shared" si="268"/>
        <v>0</v>
      </c>
      <c r="C4361" s="5">
        <f t="shared" si="269"/>
        <v>0</v>
      </c>
      <c r="D4361" s="5">
        <f t="shared" si="270"/>
        <v>0.21239996870526417</v>
      </c>
    </row>
    <row r="4362" spans="1:4" x14ac:dyDescent="0.25">
      <c r="A4362">
        <f t="shared" si="271"/>
        <v>4.3529999999997884</v>
      </c>
      <c r="B4362" s="5">
        <f t="shared" si="268"/>
        <v>0</v>
      </c>
      <c r="C4362" s="5">
        <f t="shared" si="269"/>
        <v>0</v>
      </c>
      <c r="D4362" s="5">
        <f t="shared" si="270"/>
        <v>0.21308912678337846</v>
      </c>
    </row>
    <row r="4363" spans="1:4" x14ac:dyDescent="0.25">
      <c r="A4363">
        <f t="shared" si="271"/>
        <v>4.3539999999997887</v>
      </c>
      <c r="B4363" s="5">
        <f t="shared" ref="B4363:B4426" si="272">($I$7/($F$5))*(SIN(PI()*$A4363/$H$3))*((2*PI()/$H$3)*COS(PI()*$A4363/$H$3)*COS($F$5*$A4363)-$F$5*SIN(PI()*$A4363/$H$3)*SIN($F$5*$A4363))</f>
        <v>0</v>
      </c>
      <c r="C4363" s="5">
        <f t="shared" ref="C4363:C4426" si="273">($I$8/($F$5))*(SIN(PI()*$A4363/$H$3))*((2*PI()/$H$3)*COS(PI()*$A4363/$H$3)*COS($F$5*$A4363)-$F$5*SIN(PI()*$A4363/$H$3)*SIN($F$5*$A4363))</f>
        <v>0</v>
      </c>
      <c r="D4363" s="5">
        <f t="shared" ref="D4363:D4426" si="274">($I$9/($F$5))*(SIN(PI()*$A4363/$H$3))*((2*PI()/$H$3)*COS(PI()*$A4363/$H$3)*COS($F$5*$A4363)-$F$5*SIN(PI()*$A4363/$H$3)*SIN($F$5*$A4363))</f>
        <v>0.21377741595018238</v>
      </c>
    </row>
    <row r="4364" spans="1:4" x14ac:dyDescent="0.25">
      <c r="A4364">
        <f t="shared" si="271"/>
        <v>4.354999999999789</v>
      </c>
      <c r="B4364" s="5">
        <f t="shared" si="272"/>
        <v>0</v>
      </c>
      <c r="C4364" s="5">
        <f t="shared" si="273"/>
        <v>0</v>
      </c>
      <c r="D4364" s="5">
        <f t="shared" si="274"/>
        <v>0.21446483136393393</v>
      </c>
    </row>
    <row r="4365" spans="1:4" x14ac:dyDescent="0.25">
      <c r="A4365">
        <f t="shared" ref="A4365:A4428" si="275">A4364+$F$7</f>
        <v>4.3559999999997894</v>
      </c>
      <c r="B4365" s="5">
        <f t="shared" si="272"/>
        <v>0</v>
      </c>
      <c r="C4365" s="5">
        <f t="shared" si="273"/>
        <v>0</v>
      </c>
      <c r="D4365" s="5">
        <f t="shared" si="274"/>
        <v>0.21515136818599148</v>
      </c>
    </row>
    <row r="4366" spans="1:4" x14ac:dyDescent="0.25">
      <c r="A4366">
        <f t="shared" si="275"/>
        <v>4.3569999999997897</v>
      </c>
      <c r="B4366" s="5">
        <f t="shared" si="272"/>
        <v>0</v>
      </c>
      <c r="C4366" s="5">
        <f t="shared" si="273"/>
        <v>0</v>
      </c>
      <c r="D4366" s="5">
        <f t="shared" si="274"/>
        <v>0.21583702158085188</v>
      </c>
    </row>
    <row r="4367" spans="1:4" x14ac:dyDescent="0.25">
      <c r="A4367">
        <f t="shared" si="275"/>
        <v>4.35799999999979</v>
      </c>
      <c r="B4367" s="5">
        <f t="shared" si="272"/>
        <v>0</v>
      </c>
      <c r="C4367" s="5">
        <f t="shared" si="273"/>
        <v>0</v>
      </c>
      <c r="D4367" s="5">
        <f t="shared" si="274"/>
        <v>0.21652178671618089</v>
      </c>
    </row>
    <row r="4368" spans="1:4" x14ac:dyDescent="0.25">
      <c r="A4368">
        <f t="shared" si="275"/>
        <v>4.3589999999997904</v>
      </c>
      <c r="B4368" s="5">
        <f t="shared" si="272"/>
        <v>0</v>
      </c>
      <c r="C4368" s="5">
        <f t="shared" si="273"/>
        <v>0</v>
      </c>
      <c r="D4368" s="5">
        <f t="shared" si="274"/>
        <v>0.21720565876284886</v>
      </c>
    </row>
    <row r="4369" spans="1:4" x14ac:dyDescent="0.25">
      <c r="A4369">
        <f t="shared" si="275"/>
        <v>4.3599999999997907</v>
      </c>
      <c r="B4369" s="5">
        <f t="shared" si="272"/>
        <v>0</v>
      </c>
      <c r="C4369" s="5">
        <f t="shared" si="273"/>
        <v>0</v>
      </c>
      <c r="D4369" s="5">
        <f t="shared" si="274"/>
        <v>0.21788863289496579</v>
      </c>
    </row>
    <row r="4370" spans="1:4" x14ac:dyDescent="0.25">
      <c r="A4370">
        <f t="shared" si="275"/>
        <v>4.360999999999791</v>
      </c>
      <c r="B4370" s="5">
        <f t="shared" si="272"/>
        <v>0</v>
      </c>
      <c r="C4370" s="5">
        <f t="shared" si="273"/>
        <v>0</v>
      </c>
      <c r="D4370" s="5">
        <f t="shared" si="274"/>
        <v>0.21857070428991257</v>
      </c>
    </row>
    <row r="4371" spans="1:4" x14ac:dyDescent="0.25">
      <c r="A4371">
        <f t="shared" si="275"/>
        <v>4.3619999999997914</v>
      </c>
      <c r="B4371" s="5">
        <f t="shared" si="272"/>
        <v>0</v>
      </c>
      <c r="C4371" s="5">
        <f t="shared" si="273"/>
        <v>0</v>
      </c>
      <c r="D4371" s="5">
        <f t="shared" si="274"/>
        <v>0.21925186812837807</v>
      </c>
    </row>
    <row r="4372" spans="1:4" x14ac:dyDescent="0.25">
      <c r="A4372">
        <f t="shared" si="275"/>
        <v>4.3629999999997917</v>
      </c>
      <c r="B4372" s="5">
        <f t="shared" si="272"/>
        <v>0</v>
      </c>
      <c r="C4372" s="5">
        <f t="shared" si="273"/>
        <v>0</v>
      </c>
      <c r="D4372" s="5">
        <f t="shared" si="274"/>
        <v>0.21993211959438982</v>
      </c>
    </row>
    <row r="4373" spans="1:4" x14ac:dyDescent="0.25">
      <c r="A4373">
        <f t="shared" si="275"/>
        <v>4.363999999999792</v>
      </c>
      <c r="B4373" s="5">
        <f t="shared" si="272"/>
        <v>0</v>
      </c>
      <c r="C4373" s="5">
        <f t="shared" si="273"/>
        <v>0</v>
      </c>
      <c r="D4373" s="5">
        <f t="shared" si="274"/>
        <v>0.22061145387535153</v>
      </c>
    </row>
    <row r="4374" spans="1:4" x14ac:dyDescent="0.25">
      <c r="A4374">
        <f t="shared" si="275"/>
        <v>4.3649999999997924</v>
      </c>
      <c r="B4374" s="5">
        <f t="shared" si="272"/>
        <v>0</v>
      </c>
      <c r="C4374" s="5">
        <f t="shared" si="273"/>
        <v>0</v>
      </c>
      <c r="D4374" s="5">
        <f t="shared" si="274"/>
        <v>0.22128986616207422</v>
      </c>
    </row>
    <row r="4375" spans="1:4" x14ac:dyDescent="0.25">
      <c r="A4375">
        <f t="shared" si="275"/>
        <v>4.3659999999997927</v>
      </c>
      <c r="B4375" s="5">
        <f t="shared" si="272"/>
        <v>0</v>
      </c>
      <c r="C4375" s="5">
        <f t="shared" si="273"/>
        <v>0</v>
      </c>
      <c r="D4375" s="5">
        <f t="shared" si="274"/>
        <v>0.22196735164881082</v>
      </c>
    </row>
    <row r="4376" spans="1:4" x14ac:dyDescent="0.25">
      <c r="A4376">
        <f t="shared" si="275"/>
        <v>4.366999999999793</v>
      </c>
      <c r="B4376" s="5">
        <f t="shared" si="272"/>
        <v>0</v>
      </c>
      <c r="C4376" s="5">
        <f t="shared" si="273"/>
        <v>0</v>
      </c>
      <c r="D4376" s="5">
        <f t="shared" si="274"/>
        <v>0.22264390553329177</v>
      </c>
    </row>
    <row r="4377" spans="1:4" x14ac:dyDescent="0.25">
      <c r="A4377">
        <f t="shared" si="275"/>
        <v>4.3679999999997934</v>
      </c>
      <c r="B4377" s="5">
        <f t="shared" si="272"/>
        <v>0</v>
      </c>
      <c r="C4377" s="5">
        <f t="shared" si="273"/>
        <v>0</v>
      </c>
      <c r="D4377" s="5">
        <f t="shared" si="274"/>
        <v>0.22331952301675648</v>
      </c>
    </row>
    <row r="4378" spans="1:4" x14ac:dyDescent="0.25">
      <c r="A4378">
        <f t="shared" si="275"/>
        <v>4.3689999999997937</v>
      </c>
      <c r="B4378" s="5">
        <f t="shared" si="272"/>
        <v>0</v>
      </c>
      <c r="C4378" s="5">
        <f t="shared" si="273"/>
        <v>0</v>
      </c>
      <c r="D4378" s="5">
        <f t="shared" si="274"/>
        <v>0.22399419930398973</v>
      </c>
    </row>
    <row r="4379" spans="1:4" x14ac:dyDescent="0.25">
      <c r="A4379">
        <f t="shared" si="275"/>
        <v>4.369999999999794</v>
      </c>
      <c r="B4379" s="5">
        <f t="shared" si="272"/>
        <v>0</v>
      </c>
      <c r="C4379" s="5">
        <f t="shared" si="273"/>
        <v>0</v>
      </c>
      <c r="D4379" s="5">
        <f t="shared" si="274"/>
        <v>0.22466792960335263</v>
      </c>
    </row>
    <row r="4380" spans="1:4" x14ac:dyDescent="0.25">
      <c r="A4380">
        <f t="shared" si="275"/>
        <v>4.3709999999997944</v>
      </c>
      <c r="B4380" s="5">
        <f t="shared" si="272"/>
        <v>0</v>
      </c>
      <c r="C4380" s="5">
        <f t="shared" si="273"/>
        <v>0</v>
      </c>
      <c r="D4380" s="5">
        <f t="shared" si="274"/>
        <v>0.22534070912682028</v>
      </c>
    </row>
    <row r="4381" spans="1:4" x14ac:dyDescent="0.25">
      <c r="A4381">
        <f t="shared" si="275"/>
        <v>4.3719999999997947</v>
      </c>
      <c r="B4381" s="5">
        <f t="shared" si="272"/>
        <v>0</v>
      </c>
      <c r="C4381" s="5">
        <f t="shared" si="273"/>
        <v>0</v>
      </c>
      <c r="D4381" s="5">
        <f t="shared" si="274"/>
        <v>0.22601253309001179</v>
      </c>
    </row>
    <row r="4382" spans="1:4" x14ac:dyDescent="0.25">
      <c r="A4382">
        <f t="shared" si="275"/>
        <v>4.3729999999997951</v>
      </c>
      <c r="B4382" s="5">
        <f t="shared" si="272"/>
        <v>0</v>
      </c>
      <c r="C4382" s="5">
        <f t="shared" si="273"/>
        <v>0</v>
      </c>
      <c r="D4382" s="5">
        <f t="shared" si="274"/>
        <v>0.22668339671222737</v>
      </c>
    </row>
    <row r="4383" spans="1:4" x14ac:dyDescent="0.25">
      <c r="A4383">
        <f t="shared" si="275"/>
        <v>4.3739999999997954</v>
      </c>
      <c r="B4383" s="5">
        <f t="shared" si="272"/>
        <v>0</v>
      </c>
      <c r="C4383" s="5">
        <f t="shared" si="273"/>
        <v>0</v>
      </c>
      <c r="D4383" s="5">
        <f t="shared" si="274"/>
        <v>0.22735329521647982</v>
      </c>
    </row>
    <row r="4384" spans="1:4" x14ac:dyDescent="0.25">
      <c r="A4384">
        <f t="shared" si="275"/>
        <v>4.3749999999997957</v>
      </c>
      <c r="B4384" s="5">
        <f t="shared" si="272"/>
        <v>0</v>
      </c>
      <c r="C4384" s="5">
        <f t="shared" si="273"/>
        <v>0</v>
      </c>
      <c r="D4384" s="5">
        <f t="shared" si="274"/>
        <v>0.22802222382952961</v>
      </c>
    </row>
    <row r="4385" spans="1:4" x14ac:dyDescent="0.25">
      <c r="A4385">
        <f t="shared" si="275"/>
        <v>4.3759999999997961</v>
      </c>
      <c r="B4385" s="5">
        <f t="shared" si="272"/>
        <v>0</v>
      </c>
      <c r="C4385" s="5">
        <f t="shared" si="273"/>
        <v>0</v>
      </c>
      <c r="D4385" s="5">
        <f t="shared" si="274"/>
        <v>0.2286901777819195</v>
      </c>
    </row>
    <row r="4386" spans="1:4" x14ac:dyDescent="0.25">
      <c r="A4386">
        <f t="shared" si="275"/>
        <v>4.3769999999997964</v>
      </c>
      <c r="B4386" s="5">
        <f t="shared" si="272"/>
        <v>0</v>
      </c>
      <c r="C4386" s="5">
        <f t="shared" si="273"/>
        <v>0</v>
      </c>
      <c r="D4386" s="5">
        <f t="shared" si="274"/>
        <v>0.22935715230800596</v>
      </c>
    </row>
    <row r="4387" spans="1:4" x14ac:dyDescent="0.25">
      <c r="A4387">
        <f t="shared" si="275"/>
        <v>4.3779999999997967</v>
      </c>
      <c r="B4387" s="5">
        <f t="shared" si="272"/>
        <v>0</v>
      </c>
      <c r="C4387" s="5">
        <f t="shared" si="273"/>
        <v>0</v>
      </c>
      <c r="D4387" s="5">
        <f t="shared" si="274"/>
        <v>0.23002314264599594</v>
      </c>
    </row>
    <row r="4388" spans="1:4" x14ac:dyDescent="0.25">
      <c r="A4388">
        <f t="shared" si="275"/>
        <v>4.3789999999997971</v>
      </c>
      <c r="B4388" s="5">
        <f t="shared" si="272"/>
        <v>0</v>
      </c>
      <c r="C4388" s="5">
        <f t="shared" si="273"/>
        <v>0</v>
      </c>
      <c r="D4388" s="5">
        <f t="shared" si="274"/>
        <v>0.23068814403797783</v>
      </c>
    </row>
    <row r="4389" spans="1:4" x14ac:dyDescent="0.25">
      <c r="A4389">
        <f t="shared" si="275"/>
        <v>4.3799999999997974</v>
      </c>
      <c r="B4389" s="5">
        <f t="shared" si="272"/>
        <v>0</v>
      </c>
      <c r="C4389" s="5">
        <f t="shared" si="273"/>
        <v>0</v>
      </c>
      <c r="D4389" s="5">
        <f t="shared" si="274"/>
        <v>0.2313521517299581</v>
      </c>
    </row>
    <row r="4390" spans="1:4" x14ac:dyDescent="0.25">
      <c r="A4390">
        <f t="shared" si="275"/>
        <v>4.3809999999997977</v>
      </c>
      <c r="B4390" s="5">
        <f t="shared" si="272"/>
        <v>0</v>
      </c>
      <c r="C4390" s="5">
        <f t="shared" si="273"/>
        <v>0</v>
      </c>
      <c r="D4390" s="5">
        <f t="shared" si="274"/>
        <v>0.23201516097189273</v>
      </c>
    </row>
    <row r="4391" spans="1:4" x14ac:dyDescent="0.25">
      <c r="A4391">
        <f t="shared" si="275"/>
        <v>4.3819999999997981</v>
      </c>
      <c r="B4391" s="5">
        <f t="shared" si="272"/>
        <v>0</v>
      </c>
      <c r="C4391" s="5">
        <f t="shared" si="273"/>
        <v>0</v>
      </c>
      <c r="D4391" s="5">
        <f t="shared" si="274"/>
        <v>0.23267716701772159</v>
      </c>
    </row>
    <row r="4392" spans="1:4" x14ac:dyDescent="0.25">
      <c r="A4392">
        <f t="shared" si="275"/>
        <v>4.3829999999997984</v>
      </c>
      <c r="B4392" s="5">
        <f t="shared" si="272"/>
        <v>0</v>
      </c>
      <c r="C4392" s="5">
        <f t="shared" si="273"/>
        <v>0</v>
      </c>
      <c r="D4392" s="5">
        <f t="shared" si="274"/>
        <v>0.23333816512540401</v>
      </c>
    </row>
    <row r="4393" spans="1:4" x14ac:dyDescent="0.25">
      <c r="A4393">
        <f t="shared" si="275"/>
        <v>4.3839999999997987</v>
      </c>
      <c r="B4393" s="5">
        <f t="shared" si="272"/>
        <v>0</v>
      </c>
      <c r="C4393" s="5">
        <f t="shared" si="273"/>
        <v>0</v>
      </c>
      <c r="D4393" s="5">
        <f t="shared" si="274"/>
        <v>0.23399815055694936</v>
      </c>
    </row>
    <row r="4394" spans="1:4" x14ac:dyDescent="0.25">
      <c r="A4394">
        <f t="shared" si="275"/>
        <v>4.3849999999997991</v>
      </c>
      <c r="B4394" s="5">
        <f t="shared" si="272"/>
        <v>0</v>
      </c>
      <c r="C4394" s="5">
        <f t="shared" si="273"/>
        <v>0</v>
      </c>
      <c r="D4394" s="5">
        <f t="shared" si="274"/>
        <v>0.23465711857845425</v>
      </c>
    </row>
    <row r="4395" spans="1:4" x14ac:dyDescent="0.25">
      <c r="A4395">
        <f t="shared" si="275"/>
        <v>4.3859999999997994</v>
      </c>
      <c r="B4395" s="5">
        <f t="shared" si="272"/>
        <v>0</v>
      </c>
      <c r="C4395" s="5">
        <f t="shared" si="273"/>
        <v>0</v>
      </c>
      <c r="D4395" s="5">
        <f t="shared" si="274"/>
        <v>0.23531506446013314</v>
      </c>
    </row>
    <row r="4396" spans="1:4" x14ac:dyDescent="0.25">
      <c r="A4396">
        <f t="shared" si="275"/>
        <v>4.3869999999997997</v>
      </c>
      <c r="B4396" s="5">
        <f t="shared" si="272"/>
        <v>0</v>
      </c>
      <c r="C4396" s="5">
        <f t="shared" si="273"/>
        <v>0</v>
      </c>
      <c r="D4396" s="5">
        <f t="shared" si="274"/>
        <v>0.23597198347635459</v>
      </c>
    </row>
    <row r="4397" spans="1:4" x14ac:dyDescent="0.25">
      <c r="A4397">
        <f t="shared" si="275"/>
        <v>4.3879999999998001</v>
      </c>
      <c r="B4397" s="5">
        <f t="shared" si="272"/>
        <v>0</v>
      </c>
      <c r="C4397" s="5">
        <f t="shared" si="273"/>
        <v>0</v>
      </c>
      <c r="D4397" s="5">
        <f t="shared" si="274"/>
        <v>0.23662787090567322</v>
      </c>
    </row>
    <row r="4398" spans="1:4" x14ac:dyDescent="0.25">
      <c r="A4398">
        <f t="shared" si="275"/>
        <v>4.3889999999998004</v>
      </c>
      <c r="B4398" s="5">
        <f t="shared" si="272"/>
        <v>0</v>
      </c>
      <c r="C4398" s="5">
        <f t="shared" si="273"/>
        <v>0</v>
      </c>
      <c r="D4398" s="5">
        <f t="shared" si="274"/>
        <v>0.23728272203086359</v>
      </c>
    </row>
    <row r="4399" spans="1:4" x14ac:dyDescent="0.25">
      <c r="A4399">
        <f t="shared" si="275"/>
        <v>4.3899999999998007</v>
      </c>
      <c r="B4399" s="5">
        <f t="shared" si="272"/>
        <v>0</v>
      </c>
      <c r="C4399" s="5">
        <f t="shared" si="273"/>
        <v>0</v>
      </c>
      <c r="D4399" s="5">
        <f t="shared" si="274"/>
        <v>0.23793653213895569</v>
      </c>
    </row>
    <row r="4400" spans="1:4" x14ac:dyDescent="0.25">
      <c r="A4400">
        <f t="shared" si="275"/>
        <v>4.3909999999998011</v>
      </c>
      <c r="B4400" s="5">
        <f t="shared" si="272"/>
        <v>0</v>
      </c>
      <c r="C4400" s="5">
        <f t="shared" si="273"/>
        <v>0</v>
      </c>
      <c r="D4400" s="5">
        <f t="shared" si="274"/>
        <v>0.2385892965212659</v>
      </c>
    </row>
    <row r="4401" spans="1:4" x14ac:dyDescent="0.25">
      <c r="A4401">
        <f t="shared" si="275"/>
        <v>4.3919999999998014</v>
      </c>
      <c r="B4401" s="5">
        <f t="shared" si="272"/>
        <v>0</v>
      </c>
      <c r="C4401" s="5">
        <f t="shared" si="273"/>
        <v>0</v>
      </c>
      <c r="D4401" s="5">
        <f t="shared" si="274"/>
        <v>0.23924101047343327</v>
      </c>
    </row>
    <row r="4402" spans="1:4" x14ac:dyDescent="0.25">
      <c r="A4402">
        <f t="shared" si="275"/>
        <v>4.3929999999998017</v>
      </c>
      <c r="B4402" s="5">
        <f t="shared" si="272"/>
        <v>0</v>
      </c>
      <c r="C4402" s="5">
        <f t="shared" si="273"/>
        <v>0</v>
      </c>
      <c r="D4402" s="5">
        <f t="shared" si="274"/>
        <v>0.23989166929545042</v>
      </c>
    </row>
    <row r="4403" spans="1:4" x14ac:dyDescent="0.25">
      <c r="A4403">
        <f t="shared" si="275"/>
        <v>4.3939999999998021</v>
      </c>
      <c r="B4403" s="5">
        <f t="shared" si="272"/>
        <v>0</v>
      </c>
      <c r="C4403" s="5">
        <f t="shared" si="273"/>
        <v>0</v>
      </c>
      <c r="D4403" s="5">
        <f t="shared" si="274"/>
        <v>0.24054126829170025</v>
      </c>
    </row>
    <row r="4404" spans="1:4" x14ac:dyDescent="0.25">
      <c r="A4404">
        <f t="shared" si="275"/>
        <v>4.3949999999998024</v>
      </c>
      <c r="B4404" s="5">
        <f t="shared" si="272"/>
        <v>0</v>
      </c>
      <c r="C4404" s="5">
        <f t="shared" si="273"/>
        <v>0</v>
      </c>
      <c r="D4404" s="5">
        <f t="shared" si="274"/>
        <v>0.24118980277098656</v>
      </c>
    </row>
    <row r="4405" spans="1:4" x14ac:dyDescent="0.25">
      <c r="A4405">
        <f t="shared" si="275"/>
        <v>4.3959999999998027</v>
      </c>
      <c r="B4405" s="5">
        <f t="shared" si="272"/>
        <v>0</v>
      </c>
      <c r="C4405" s="5">
        <f t="shared" si="273"/>
        <v>0</v>
      </c>
      <c r="D4405" s="5">
        <f t="shared" si="274"/>
        <v>0.24183726804656933</v>
      </c>
    </row>
    <row r="4406" spans="1:4" x14ac:dyDescent="0.25">
      <c r="A4406">
        <f t="shared" si="275"/>
        <v>4.3969999999998031</v>
      </c>
      <c r="B4406" s="5">
        <f t="shared" si="272"/>
        <v>0</v>
      </c>
      <c r="C4406" s="5">
        <f t="shared" si="273"/>
        <v>0</v>
      </c>
      <c r="D4406" s="5">
        <f t="shared" si="274"/>
        <v>0.24248365943619885</v>
      </c>
    </row>
    <row r="4407" spans="1:4" x14ac:dyDescent="0.25">
      <c r="A4407">
        <f t="shared" si="275"/>
        <v>4.3979999999998034</v>
      </c>
      <c r="B4407" s="5">
        <f t="shared" si="272"/>
        <v>0</v>
      </c>
      <c r="C4407" s="5">
        <f t="shared" si="273"/>
        <v>0</v>
      </c>
      <c r="D4407" s="5">
        <f t="shared" si="274"/>
        <v>0.24312897226214705</v>
      </c>
    </row>
    <row r="4408" spans="1:4" x14ac:dyDescent="0.25">
      <c r="A4408">
        <f t="shared" si="275"/>
        <v>4.3989999999998037</v>
      </c>
      <c r="B4408" s="5">
        <f t="shared" si="272"/>
        <v>0</v>
      </c>
      <c r="C4408" s="5">
        <f t="shared" si="273"/>
        <v>0</v>
      </c>
      <c r="D4408" s="5">
        <f t="shared" si="274"/>
        <v>0.24377320185124374</v>
      </c>
    </row>
    <row r="4409" spans="1:4" x14ac:dyDescent="0.25">
      <c r="A4409">
        <f t="shared" si="275"/>
        <v>4.3999999999998041</v>
      </c>
      <c r="B4409" s="5">
        <f t="shared" si="272"/>
        <v>0</v>
      </c>
      <c r="C4409" s="5">
        <f t="shared" si="273"/>
        <v>0</v>
      </c>
      <c r="D4409" s="5">
        <f t="shared" si="274"/>
        <v>0.24441634353490735</v>
      </c>
    </row>
    <row r="4410" spans="1:4" x14ac:dyDescent="0.25">
      <c r="A4410">
        <f t="shared" si="275"/>
        <v>4.4009999999998044</v>
      </c>
      <c r="B4410" s="5">
        <f t="shared" si="272"/>
        <v>0</v>
      </c>
      <c r="C4410" s="5">
        <f t="shared" si="273"/>
        <v>0</v>
      </c>
      <c r="D4410" s="5">
        <f t="shared" si="274"/>
        <v>0.24505839264918164</v>
      </c>
    </row>
    <row r="4411" spans="1:4" x14ac:dyDescent="0.25">
      <c r="A4411">
        <f t="shared" si="275"/>
        <v>4.4019999999998047</v>
      </c>
      <c r="B4411" s="5">
        <f t="shared" si="272"/>
        <v>0</v>
      </c>
      <c r="C4411" s="5">
        <f t="shared" si="273"/>
        <v>0</v>
      </c>
      <c r="D4411" s="5">
        <f t="shared" si="274"/>
        <v>0.2456993445347658</v>
      </c>
    </row>
    <row r="4412" spans="1:4" x14ac:dyDescent="0.25">
      <c r="A4412">
        <f t="shared" si="275"/>
        <v>4.4029999999998051</v>
      </c>
      <c r="B4412" s="5">
        <f t="shared" si="272"/>
        <v>0</v>
      </c>
      <c r="C4412" s="5">
        <f t="shared" si="273"/>
        <v>0</v>
      </c>
      <c r="D4412" s="5">
        <f t="shared" si="274"/>
        <v>0.24633919453704997</v>
      </c>
    </row>
    <row r="4413" spans="1:4" x14ac:dyDescent="0.25">
      <c r="A4413">
        <f t="shared" si="275"/>
        <v>4.4039999999998054</v>
      </c>
      <c r="B4413" s="5">
        <f t="shared" si="272"/>
        <v>0</v>
      </c>
      <c r="C4413" s="5">
        <f t="shared" si="273"/>
        <v>0</v>
      </c>
      <c r="D4413" s="5">
        <f t="shared" si="274"/>
        <v>0.24697793800614926</v>
      </c>
    </row>
    <row r="4414" spans="1:4" x14ac:dyDescent="0.25">
      <c r="A4414">
        <f t="shared" si="275"/>
        <v>4.4049999999998057</v>
      </c>
      <c r="B4414" s="5">
        <f t="shared" si="272"/>
        <v>0</v>
      </c>
      <c r="C4414" s="5">
        <f t="shared" si="273"/>
        <v>0</v>
      </c>
      <c r="D4414" s="5">
        <f t="shared" si="274"/>
        <v>0.24761557029693473</v>
      </c>
    </row>
    <row r="4415" spans="1:4" x14ac:dyDescent="0.25">
      <c r="A4415">
        <f t="shared" si="275"/>
        <v>4.4059999999998061</v>
      </c>
      <c r="B4415" s="5">
        <f t="shared" si="272"/>
        <v>0</v>
      </c>
      <c r="C4415" s="5">
        <f t="shared" si="273"/>
        <v>0</v>
      </c>
      <c r="D4415" s="5">
        <f t="shared" si="274"/>
        <v>0.24825208676906968</v>
      </c>
    </row>
    <row r="4416" spans="1:4" x14ac:dyDescent="0.25">
      <c r="A4416">
        <f t="shared" si="275"/>
        <v>4.4069999999998064</v>
      </c>
      <c r="B4416" s="5">
        <f t="shared" si="272"/>
        <v>0</v>
      </c>
      <c r="C4416" s="5">
        <f t="shared" si="273"/>
        <v>0</v>
      </c>
      <c r="D4416" s="5">
        <f t="shared" si="274"/>
        <v>0.24888748278704032</v>
      </c>
    </row>
    <row r="4417" spans="1:4" x14ac:dyDescent="0.25">
      <c r="A4417">
        <f t="shared" si="275"/>
        <v>4.4079999999998067</v>
      </c>
      <c r="B4417" s="5">
        <f t="shared" si="272"/>
        <v>0</v>
      </c>
      <c r="C4417" s="5">
        <f t="shared" si="273"/>
        <v>0</v>
      </c>
      <c r="D4417" s="5">
        <f t="shared" si="274"/>
        <v>0.24952175372019214</v>
      </c>
    </row>
    <row r="4418" spans="1:4" x14ac:dyDescent="0.25">
      <c r="A4418">
        <f t="shared" si="275"/>
        <v>4.4089999999998071</v>
      </c>
      <c r="B4418" s="5">
        <f t="shared" si="272"/>
        <v>0</v>
      </c>
      <c r="C4418" s="5">
        <f t="shared" si="273"/>
        <v>0</v>
      </c>
      <c r="D4418" s="5">
        <f t="shared" si="274"/>
        <v>0.25015489494276016</v>
      </c>
    </row>
    <row r="4419" spans="1:4" x14ac:dyDescent="0.25">
      <c r="A4419">
        <f t="shared" si="275"/>
        <v>4.4099999999998074</v>
      </c>
      <c r="B4419" s="5">
        <f t="shared" si="272"/>
        <v>0</v>
      </c>
      <c r="C4419" s="5">
        <f t="shared" si="273"/>
        <v>0</v>
      </c>
      <c r="D4419" s="5">
        <f t="shared" si="274"/>
        <v>0.2507869018339039</v>
      </c>
    </row>
    <row r="4420" spans="1:4" x14ac:dyDescent="0.25">
      <c r="A4420">
        <f t="shared" si="275"/>
        <v>4.4109999999998077</v>
      </c>
      <c r="B4420" s="5">
        <f t="shared" si="272"/>
        <v>0</v>
      </c>
      <c r="C4420" s="5">
        <f t="shared" si="273"/>
        <v>0</v>
      </c>
      <c r="D4420" s="5">
        <f t="shared" si="274"/>
        <v>0.251417769777742</v>
      </c>
    </row>
    <row r="4421" spans="1:4" x14ac:dyDescent="0.25">
      <c r="A4421">
        <f t="shared" si="275"/>
        <v>4.4119999999998081</v>
      </c>
      <c r="B4421" s="5">
        <f t="shared" si="272"/>
        <v>0</v>
      </c>
      <c r="C4421" s="5">
        <f t="shared" si="273"/>
        <v>0</v>
      </c>
      <c r="D4421" s="5">
        <f t="shared" si="274"/>
        <v>0.25204749416338196</v>
      </c>
    </row>
    <row r="4422" spans="1:4" x14ac:dyDescent="0.25">
      <c r="A4422">
        <f t="shared" si="275"/>
        <v>4.4129999999998084</v>
      </c>
      <c r="B4422" s="5">
        <f t="shared" si="272"/>
        <v>0</v>
      </c>
      <c r="C4422" s="5">
        <f t="shared" si="273"/>
        <v>0</v>
      </c>
      <c r="D4422" s="5">
        <f t="shared" si="274"/>
        <v>0.25267607038495771</v>
      </c>
    </row>
    <row r="4423" spans="1:4" x14ac:dyDescent="0.25">
      <c r="A4423">
        <f t="shared" si="275"/>
        <v>4.4139999999998087</v>
      </c>
      <c r="B4423" s="5">
        <f t="shared" si="272"/>
        <v>0</v>
      </c>
      <c r="C4423" s="5">
        <f t="shared" si="273"/>
        <v>0</v>
      </c>
      <c r="D4423" s="5">
        <f t="shared" si="274"/>
        <v>0.25330349384165873</v>
      </c>
    </row>
    <row r="4424" spans="1:4" x14ac:dyDescent="0.25">
      <c r="A4424">
        <f t="shared" si="275"/>
        <v>4.4149999999998091</v>
      </c>
      <c r="B4424" s="5">
        <f t="shared" si="272"/>
        <v>0</v>
      </c>
      <c r="C4424" s="5">
        <f t="shared" si="273"/>
        <v>0</v>
      </c>
      <c r="D4424" s="5">
        <f t="shared" si="274"/>
        <v>0.25392975993776717</v>
      </c>
    </row>
    <row r="4425" spans="1:4" x14ac:dyDescent="0.25">
      <c r="A4425">
        <f t="shared" si="275"/>
        <v>4.4159999999998094</v>
      </c>
      <c r="B4425" s="5">
        <f t="shared" si="272"/>
        <v>0</v>
      </c>
      <c r="C4425" s="5">
        <f t="shared" si="273"/>
        <v>0</v>
      </c>
      <c r="D4425" s="5">
        <f t="shared" si="274"/>
        <v>0.2545548640826874</v>
      </c>
    </row>
    <row r="4426" spans="1:4" x14ac:dyDescent="0.25">
      <c r="A4426">
        <f t="shared" si="275"/>
        <v>4.4169999999998097</v>
      </c>
      <c r="B4426" s="5">
        <f t="shared" si="272"/>
        <v>0</v>
      </c>
      <c r="C4426" s="5">
        <f t="shared" si="273"/>
        <v>0</v>
      </c>
      <c r="D4426" s="5">
        <f t="shared" si="274"/>
        <v>0.25517880169098273</v>
      </c>
    </row>
    <row r="4427" spans="1:4" x14ac:dyDescent="0.25">
      <c r="A4427">
        <f t="shared" si="275"/>
        <v>4.4179999999998101</v>
      </c>
      <c r="B4427" s="5">
        <f t="shared" ref="B4427:B4490" si="276">($I$7/($F$5))*(SIN(PI()*$A4427/$H$3))*((2*PI()/$H$3)*COS(PI()*$A4427/$H$3)*COS($F$5*$A4427)-$F$5*SIN(PI()*$A4427/$H$3)*SIN($F$5*$A4427))</f>
        <v>0</v>
      </c>
      <c r="C4427" s="5">
        <f t="shared" ref="C4427:C4490" si="277">($I$8/($F$5))*(SIN(PI()*$A4427/$H$3))*((2*PI()/$H$3)*COS(PI()*$A4427/$H$3)*COS($F$5*$A4427)-$F$5*SIN(PI()*$A4427/$H$3)*SIN($F$5*$A4427))</f>
        <v>0</v>
      </c>
      <c r="D4427" s="5">
        <f t="shared" ref="D4427:D4490" si="278">($I$9/($F$5))*(SIN(PI()*$A4427/$H$3))*((2*PI()/$H$3)*COS(PI()*$A4427/$H$3)*COS($F$5*$A4427)-$F$5*SIN(PI()*$A4427/$H$3)*SIN($F$5*$A4427))</f>
        <v>0.25580156818240579</v>
      </c>
    </row>
    <row r="4428" spans="1:4" x14ac:dyDescent="0.25">
      <c r="A4428">
        <f t="shared" si="275"/>
        <v>4.4189999999998104</v>
      </c>
      <c r="B4428" s="5">
        <f t="shared" si="276"/>
        <v>0</v>
      </c>
      <c r="C4428" s="5">
        <f t="shared" si="277"/>
        <v>0</v>
      </c>
      <c r="D4428" s="5">
        <f t="shared" si="278"/>
        <v>0.25642315898193258</v>
      </c>
    </row>
    <row r="4429" spans="1:4" x14ac:dyDescent="0.25">
      <c r="A4429">
        <f t="shared" ref="A4429:A4492" si="279">A4428+$F$7</f>
        <v>4.4199999999998107</v>
      </c>
      <c r="B4429" s="5">
        <f t="shared" si="276"/>
        <v>0</v>
      </c>
      <c r="C4429" s="5">
        <f t="shared" si="277"/>
        <v>0</v>
      </c>
      <c r="D4429" s="5">
        <f t="shared" si="278"/>
        <v>0.25704356951979729</v>
      </c>
    </row>
    <row r="4430" spans="1:4" x14ac:dyDescent="0.25">
      <c r="A4430">
        <f t="shared" si="279"/>
        <v>4.4209999999998111</v>
      </c>
      <c r="B4430" s="5">
        <f t="shared" si="276"/>
        <v>0</v>
      </c>
      <c r="C4430" s="5">
        <f t="shared" si="277"/>
        <v>0</v>
      </c>
      <c r="D4430" s="5">
        <f t="shared" si="278"/>
        <v>0.25766279523152191</v>
      </c>
    </row>
    <row r="4431" spans="1:4" x14ac:dyDescent="0.25">
      <c r="A4431">
        <f t="shared" si="279"/>
        <v>4.4219999999998114</v>
      </c>
      <c r="B4431" s="5">
        <f t="shared" si="276"/>
        <v>0</v>
      </c>
      <c r="C4431" s="5">
        <f t="shared" si="277"/>
        <v>0</v>
      </c>
      <c r="D4431" s="5">
        <f t="shared" si="278"/>
        <v>0.25828083155795362</v>
      </c>
    </row>
    <row r="4432" spans="1:4" x14ac:dyDescent="0.25">
      <c r="A4432">
        <f t="shared" si="279"/>
        <v>4.4229999999998117</v>
      </c>
      <c r="B4432" s="5">
        <f t="shared" si="276"/>
        <v>0</v>
      </c>
      <c r="C4432" s="5">
        <f t="shared" si="277"/>
        <v>0</v>
      </c>
      <c r="D4432" s="5">
        <f t="shared" si="278"/>
        <v>0.25889767394529339</v>
      </c>
    </row>
    <row r="4433" spans="1:4" x14ac:dyDescent="0.25">
      <c r="A4433">
        <f t="shared" si="279"/>
        <v>4.4239999999998121</v>
      </c>
      <c r="B4433" s="5">
        <f t="shared" si="276"/>
        <v>0</v>
      </c>
      <c r="C4433" s="5">
        <f t="shared" si="277"/>
        <v>0</v>
      </c>
      <c r="D4433" s="5">
        <f t="shared" si="278"/>
        <v>0.25951331784513332</v>
      </c>
    </row>
    <row r="4434" spans="1:4" x14ac:dyDescent="0.25">
      <c r="A4434">
        <f t="shared" si="279"/>
        <v>4.4249999999998124</v>
      </c>
      <c r="B4434" s="5">
        <f t="shared" si="276"/>
        <v>0</v>
      </c>
      <c r="C4434" s="5">
        <f t="shared" si="277"/>
        <v>0</v>
      </c>
      <c r="D4434" s="5">
        <f t="shared" si="278"/>
        <v>0.26012775871448635</v>
      </c>
    </row>
    <row r="4435" spans="1:4" x14ac:dyDescent="0.25">
      <c r="A4435">
        <f t="shared" si="279"/>
        <v>4.4259999999998128</v>
      </c>
      <c r="B4435" s="5">
        <f t="shared" si="276"/>
        <v>0</v>
      </c>
      <c r="C4435" s="5">
        <f t="shared" si="277"/>
        <v>0</v>
      </c>
      <c r="D4435" s="5">
        <f t="shared" si="278"/>
        <v>0.26074099201582024</v>
      </c>
    </row>
    <row r="4436" spans="1:4" x14ac:dyDescent="0.25">
      <c r="A4436">
        <f t="shared" si="279"/>
        <v>4.4269999999998131</v>
      </c>
      <c r="B4436" s="5">
        <f t="shared" si="276"/>
        <v>0</v>
      </c>
      <c r="C4436" s="5">
        <f t="shared" si="277"/>
        <v>0</v>
      </c>
      <c r="D4436" s="5">
        <f t="shared" si="278"/>
        <v>0.26135301321709248</v>
      </c>
    </row>
    <row r="4437" spans="1:4" x14ac:dyDescent="0.25">
      <c r="A4437">
        <f t="shared" si="279"/>
        <v>4.4279999999998134</v>
      </c>
      <c r="B4437" s="5">
        <f t="shared" si="276"/>
        <v>0</v>
      </c>
      <c r="C4437" s="5">
        <f t="shared" si="277"/>
        <v>0</v>
      </c>
      <c r="D4437" s="5">
        <f t="shared" si="278"/>
        <v>0.26196381779177974</v>
      </c>
    </row>
    <row r="4438" spans="1:4" x14ac:dyDescent="0.25">
      <c r="A4438">
        <f t="shared" si="279"/>
        <v>4.4289999999998138</v>
      </c>
      <c r="B4438" s="5">
        <f t="shared" si="276"/>
        <v>0</v>
      </c>
      <c r="C4438" s="5">
        <f t="shared" si="277"/>
        <v>0</v>
      </c>
      <c r="D4438" s="5">
        <f t="shared" si="278"/>
        <v>0.26257340121891459</v>
      </c>
    </row>
    <row r="4439" spans="1:4" x14ac:dyDescent="0.25">
      <c r="A4439">
        <f t="shared" si="279"/>
        <v>4.4299999999998141</v>
      </c>
      <c r="B4439" s="5">
        <f t="shared" si="276"/>
        <v>0</v>
      </c>
      <c r="C4439" s="5">
        <f t="shared" si="277"/>
        <v>0</v>
      </c>
      <c r="D4439" s="5">
        <f t="shared" si="278"/>
        <v>0.26318175898311463</v>
      </c>
    </row>
    <row r="4440" spans="1:4" x14ac:dyDescent="0.25">
      <c r="A4440">
        <f t="shared" si="279"/>
        <v>4.4309999999998144</v>
      </c>
      <c r="B4440" s="5">
        <f t="shared" si="276"/>
        <v>0</v>
      </c>
      <c r="C4440" s="5">
        <f t="shared" si="277"/>
        <v>0</v>
      </c>
      <c r="D4440" s="5">
        <f t="shared" si="278"/>
        <v>0.26378888657461902</v>
      </c>
    </row>
    <row r="4441" spans="1:4" x14ac:dyDescent="0.25">
      <c r="A4441">
        <f t="shared" si="279"/>
        <v>4.4319999999998148</v>
      </c>
      <c r="B4441" s="5">
        <f t="shared" si="276"/>
        <v>0</v>
      </c>
      <c r="C4441" s="5">
        <f t="shared" si="277"/>
        <v>0</v>
      </c>
      <c r="D4441" s="5">
        <f t="shared" si="278"/>
        <v>0.2643947794893185</v>
      </c>
    </row>
    <row r="4442" spans="1:4" x14ac:dyDescent="0.25">
      <c r="A4442">
        <f t="shared" si="279"/>
        <v>4.4329999999998151</v>
      </c>
      <c r="B4442" s="5">
        <f t="shared" si="276"/>
        <v>0</v>
      </c>
      <c r="C4442" s="5">
        <f t="shared" si="277"/>
        <v>0</v>
      </c>
      <c r="D4442" s="5">
        <f t="shared" si="278"/>
        <v>0.26499943322878916</v>
      </c>
    </row>
    <row r="4443" spans="1:4" x14ac:dyDescent="0.25">
      <c r="A4443">
        <f t="shared" si="279"/>
        <v>4.4339999999998154</v>
      </c>
      <c r="B4443" s="5">
        <f t="shared" si="276"/>
        <v>0</v>
      </c>
      <c r="C4443" s="5">
        <f t="shared" si="277"/>
        <v>0</v>
      </c>
      <c r="D4443" s="5">
        <f t="shared" si="278"/>
        <v>0.2656028433003268</v>
      </c>
    </row>
    <row r="4444" spans="1:4" x14ac:dyDescent="0.25">
      <c r="A4444">
        <f t="shared" si="279"/>
        <v>4.4349999999998158</v>
      </c>
      <c r="B4444" s="5">
        <f t="shared" si="276"/>
        <v>0</v>
      </c>
      <c r="C4444" s="5">
        <f t="shared" si="277"/>
        <v>0</v>
      </c>
      <c r="D4444" s="5">
        <f t="shared" si="278"/>
        <v>0.26620500521697693</v>
      </c>
    </row>
    <row r="4445" spans="1:4" x14ac:dyDescent="0.25">
      <c r="A4445">
        <f t="shared" si="279"/>
        <v>4.4359999999998161</v>
      </c>
      <c r="B4445" s="5">
        <f t="shared" si="276"/>
        <v>0</v>
      </c>
      <c r="C4445" s="5">
        <f t="shared" si="277"/>
        <v>0</v>
      </c>
      <c r="D4445" s="5">
        <f t="shared" si="278"/>
        <v>0.26680591449756996</v>
      </c>
    </row>
    <row r="4446" spans="1:4" x14ac:dyDescent="0.25">
      <c r="A4446">
        <f t="shared" si="279"/>
        <v>4.4369999999998164</v>
      </c>
      <c r="B4446" s="5">
        <f t="shared" si="276"/>
        <v>0</v>
      </c>
      <c r="C4446" s="5">
        <f t="shared" si="277"/>
        <v>0</v>
      </c>
      <c r="D4446" s="5">
        <f t="shared" si="278"/>
        <v>0.26740556666675197</v>
      </c>
    </row>
    <row r="4447" spans="1:4" x14ac:dyDescent="0.25">
      <c r="A4447">
        <f t="shared" si="279"/>
        <v>4.4379999999998168</v>
      </c>
      <c r="B4447" s="5">
        <f t="shared" si="276"/>
        <v>0</v>
      </c>
      <c r="C4447" s="5">
        <f t="shared" si="277"/>
        <v>0</v>
      </c>
      <c r="D4447" s="5">
        <f t="shared" si="278"/>
        <v>0.26800395725501996</v>
      </c>
    </row>
    <row r="4448" spans="1:4" x14ac:dyDescent="0.25">
      <c r="A4448">
        <f t="shared" si="279"/>
        <v>4.4389999999998171</v>
      </c>
      <c r="B4448" s="5">
        <f t="shared" si="276"/>
        <v>0</v>
      </c>
      <c r="C4448" s="5">
        <f t="shared" si="277"/>
        <v>0</v>
      </c>
      <c r="D4448" s="5">
        <f t="shared" si="278"/>
        <v>0.26860108179875147</v>
      </c>
    </row>
    <row r="4449" spans="1:4" x14ac:dyDescent="0.25">
      <c r="A4449">
        <f t="shared" si="279"/>
        <v>4.4399999999998174</v>
      </c>
      <c r="B4449" s="5">
        <f t="shared" si="276"/>
        <v>0</v>
      </c>
      <c r="C4449" s="5">
        <f t="shared" si="277"/>
        <v>0</v>
      </c>
      <c r="D4449" s="5">
        <f t="shared" si="278"/>
        <v>0.26919693584023896</v>
      </c>
    </row>
    <row r="4450" spans="1:4" x14ac:dyDescent="0.25">
      <c r="A4450">
        <f t="shared" si="279"/>
        <v>4.4409999999998178</v>
      </c>
      <c r="B4450" s="5">
        <f t="shared" si="276"/>
        <v>0</v>
      </c>
      <c r="C4450" s="5">
        <f t="shared" si="277"/>
        <v>0</v>
      </c>
      <c r="D4450" s="5">
        <f t="shared" si="278"/>
        <v>0.26979151492772357</v>
      </c>
    </row>
    <row r="4451" spans="1:4" x14ac:dyDescent="0.25">
      <c r="A4451">
        <f t="shared" si="279"/>
        <v>4.4419999999998181</v>
      </c>
      <c r="B4451" s="5">
        <f t="shared" si="276"/>
        <v>0</v>
      </c>
      <c r="C4451" s="5">
        <f t="shared" si="277"/>
        <v>0</v>
      </c>
      <c r="D4451" s="5">
        <f t="shared" si="278"/>
        <v>0.27038481461542457</v>
      </c>
    </row>
    <row r="4452" spans="1:4" x14ac:dyDescent="0.25">
      <c r="A4452">
        <f t="shared" si="279"/>
        <v>4.4429999999998184</v>
      </c>
      <c r="B4452" s="5">
        <f t="shared" si="276"/>
        <v>0</v>
      </c>
      <c r="C4452" s="5">
        <f t="shared" si="277"/>
        <v>0</v>
      </c>
      <c r="D4452" s="5">
        <f t="shared" si="278"/>
        <v>0.27097683046357562</v>
      </c>
    </row>
    <row r="4453" spans="1:4" x14ac:dyDescent="0.25">
      <c r="A4453">
        <f t="shared" si="279"/>
        <v>4.4439999999998188</v>
      </c>
      <c r="B4453" s="5">
        <f t="shared" si="276"/>
        <v>0</v>
      </c>
      <c r="C4453" s="5">
        <f t="shared" si="277"/>
        <v>0</v>
      </c>
      <c r="D4453" s="5">
        <f t="shared" si="278"/>
        <v>0.27156755803845384</v>
      </c>
    </row>
    <row r="4454" spans="1:4" x14ac:dyDescent="0.25">
      <c r="A4454">
        <f t="shared" si="279"/>
        <v>4.4449999999998191</v>
      </c>
      <c r="B4454" s="5">
        <f t="shared" si="276"/>
        <v>0</v>
      </c>
      <c r="C4454" s="5">
        <f t="shared" si="277"/>
        <v>0</v>
      </c>
      <c r="D4454" s="5">
        <f t="shared" si="278"/>
        <v>0.27215699291241563</v>
      </c>
    </row>
    <row r="4455" spans="1:4" x14ac:dyDescent="0.25">
      <c r="A4455">
        <f t="shared" si="279"/>
        <v>4.4459999999998194</v>
      </c>
      <c r="B4455" s="5">
        <f t="shared" si="276"/>
        <v>0</v>
      </c>
      <c r="C4455" s="5">
        <f t="shared" si="277"/>
        <v>0</v>
      </c>
      <c r="D4455" s="5">
        <f t="shared" si="278"/>
        <v>0.27274513066392619</v>
      </c>
    </row>
    <row r="4456" spans="1:4" x14ac:dyDescent="0.25">
      <c r="A4456">
        <f t="shared" si="279"/>
        <v>4.4469999999998198</v>
      </c>
      <c r="B4456" s="5">
        <f t="shared" si="276"/>
        <v>0</v>
      </c>
      <c r="C4456" s="5">
        <f t="shared" si="277"/>
        <v>0</v>
      </c>
      <c r="D4456" s="5">
        <f t="shared" si="278"/>
        <v>0.27333196687759342</v>
      </c>
    </row>
    <row r="4457" spans="1:4" x14ac:dyDescent="0.25">
      <c r="A4457">
        <f t="shared" si="279"/>
        <v>4.4479999999998201</v>
      </c>
      <c r="B4457" s="5">
        <f t="shared" si="276"/>
        <v>0</v>
      </c>
      <c r="C4457" s="5">
        <f t="shared" si="277"/>
        <v>0</v>
      </c>
      <c r="D4457" s="5">
        <f t="shared" si="278"/>
        <v>0.27391749714420183</v>
      </c>
    </row>
    <row r="4458" spans="1:4" x14ac:dyDescent="0.25">
      <c r="A4458">
        <f t="shared" si="279"/>
        <v>4.4489999999998204</v>
      </c>
      <c r="B4458" s="5">
        <f t="shared" si="276"/>
        <v>0</v>
      </c>
      <c r="C4458" s="5">
        <f t="shared" si="277"/>
        <v>0</v>
      </c>
      <c r="D4458" s="5">
        <f t="shared" si="278"/>
        <v>0.27450171706074139</v>
      </c>
    </row>
    <row r="4459" spans="1:4" x14ac:dyDescent="0.25">
      <c r="A4459">
        <f t="shared" si="279"/>
        <v>4.4499999999998208</v>
      </c>
      <c r="B4459" s="5">
        <f t="shared" si="276"/>
        <v>0</v>
      </c>
      <c r="C4459" s="5">
        <f t="shared" si="277"/>
        <v>0</v>
      </c>
      <c r="D4459" s="5">
        <f t="shared" si="278"/>
        <v>0.27508462223044361</v>
      </c>
    </row>
    <row r="4460" spans="1:4" x14ac:dyDescent="0.25">
      <c r="A4460">
        <f t="shared" si="279"/>
        <v>4.4509999999998211</v>
      </c>
      <c r="B4460" s="5">
        <f t="shared" si="276"/>
        <v>0</v>
      </c>
      <c r="C4460" s="5">
        <f t="shared" si="277"/>
        <v>0</v>
      </c>
      <c r="D4460" s="5">
        <f t="shared" si="278"/>
        <v>0.2756662082628108</v>
      </c>
    </row>
    <row r="4461" spans="1:4" x14ac:dyDescent="0.25">
      <c r="A4461">
        <f t="shared" si="279"/>
        <v>4.4519999999998214</v>
      </c>
      <c r="B4461" s="5">
        <f t="shared" si="276"/>
        <v>0</v>
      </c>
      <c r="C4461" s="5">
        <f t="shared" si="277"/>
        <v>0</v>
      </c>
      <c r="D4461" s="5">
        <f t="shared" si="278"/>
        <v>0.2762464707736515</v>
      </c>
    </row>
    <row r="4462" spans="1:4" x14ac:dyDescent="0.25">
      <c r="A4462">
        <f t="shared" si="279"/>
        <v>4.4529999999998218</v>
      </c>
      <c r="B4462" s="5">
        <f t="shared" si="276"/>
        <v>0</v>
      </c>
      <c r="C4462" s="5">
        <f t="shared" si="277"/>
        <v>0</v>
      </c>
      <c r="D4462" s="5">
        <f t="shared" si="278"/>
        <v>0.2768254053851093</v>
      </c>
    </row>
    <row r="4463" spans="1:4" x14ac:dyDescent="0.25">
      <c r="A4463">
        <f t="shared" si="279"/>
        <v>4.4539999999998221</v>
      </c>
      <c r="B4463" s="5">
        <f t="shared" si="276"/>
        <v>0</v>
      </c>
      <c r="C4463" s="5">
        <f t="shared" si="277"/>
        <v>0</v>
      </c>
      <c r="D4463" s="5">
        <f t="shared" si="278"/>
        <v>0.27740300772569881</v>
      </c>
    </row>
    <row r="4464" spans="1:4" x14ac:dyDescent="0.25">
      <c r="A4464">
        <f t="shared" si="279"/>
        <v>4.4549999999998224</v>
      </c>
      <c r="B4464" s="5">
        <f t="shared" si="276"/>
        <v>0</v>
      </c>
      <c r="C4464" s="5">
        <f t="shared" si="277"/>
        <v>0</v>
      </c>
      <c r="D4464" s="5">
        <f t="shared" si="278"/>
        <v>0.27797927343033457</v>
      </c>
    </row>
    <row r="4465" spans="1:4" x14ac:dyDescent="0.25">
      <c r="A4465">
        <f t="shared" si="279"/>
        <v>4.4559999999998228</v>
      </c>
      <c r="B4465" s="5">
        <f t="shared" si="276"/>
        <v>0</v>
      </c>
      <c r="C4465" s="5">
        <f t="shared" si="277"/>
        <v>0</v>
      </c>
      <c r="D4465" s="5">
        <f t="shared" si="278"/>
        <v>0.27855419814036503</v>
      </c>
    </row>
    <row r="4466" spans="1:4" x14ac:dyDescent="0.25">
      <c r="A4466">
        <f t="shared" si="279"/>
        <v>4.4569999999998231</v>
      </c>
      <c r="B4466" s="5">
        <f t="shared" si="276"/>
        <v>0</v>
      </c>
      <c r="C4466" s="5">
        <f t="shared" si="277"/>
        <v>0</v>
      </c>
      <c r="D4466" s="5">
        <f t="shared" si="278"/>
        <v>0.27912777750360523</v>
      </c>
    </row>
    <row r="4467" spans="1:4" x14ac:dyDescent="0.25">
      <c r="A4467">
        <f t="shared" si="279"/>
        <v>4.4579999999998234</v>
      </c>
      <c r="B4467" s="5">
        <f t="shared" si="276"/>
        <v>0</v>
      </c>
      <c r="C4467" s="5">
        <f t="shared" si="277"/>
        <v>0</v>
      </c>
      <c r="D4467" s="5">
        <f t="shared" si="278"/>
        <v>0.27970000717436705</v>
      </c>
    </row>
    <row r="4468" spans="1:4" x14ac:dyDescent="0.25">
      <c r="A4468">
        <f t="shared" si="279"/>
        <v>4.4589999999998238</v>
      </c>
      <c r="B4468" s="5">
        <f t="shared" si="276"/>
        <v>0</v>
      </c>
      <c r="C4468" s="5">
        <f t="shared" si="277"/>
        <v>0</v>
      </c>
      <c r="D4468" s="5">
        <f t="shared" si="278"/>
        <v>0.2802708828134936</v>
      </c>
    </row>
    <row r="4469" spans="1:4" x14ac:dyDescent="0.25">
      <c r="A4469">
        <f t="shared" si="279"/>
        <v>4.4599999999998241</v>
      </c>
      <c r="B4469" s="5">
        <f t="shared" si="276"/>
        <v>0</v>
      </c>
      <c r="C4469" s="5">
        <f t="shared" si="277"/>
        <v>0</v>
      </c>
      <c r="D4469" s="5">
        <f t="shared" si="278"/>
        <v>0.28084040008838873</v>
      </c>
    </row>
    <row r="4470" spans="1:4" x14ac:dyDescent="0.25">
      <c r="A4470">
        <f t="shared" si="279"/>
        <v>4.4609999999998244</v>
      </c>
      <c r="B4470" s="5">
        <f t="shared" si="276"/>
        <v>0</v>
      </c>
      <c r="C4470" s="5">
        <f t="shared" si="277"/>
        <v>0</v>
      </c>
      <c r="D4470" s="5">
        <f t="shared" si="278"/>
        <v>0.28140855467305204</v>
      </c>
    </row>
    <row r="4471" spans="1:4" x14ac:dyDescent="0.25">
      <c r="A4471">
        <f t="shared" si="279"/>
        <v>4.4619999999998248</v>
      </c>
      <c r="B4471" s="5">
        <f t="shared" si="276"/>
        <v>0</v>
      </c>
      <c r="C4471" s="5">
        <f t="shared" si="277"/>
        <v>0</v>
      </c>
      <c r="D4471" s="5">
        <f t="shared" si="278"/>
        <v>0.28197534224810827</v>
      </c>
    </row>
    <row r="4472" spans="1:4" x14ac:dyDescent="0.25">
      <c r="A4472">
        <f t="shared" si="279"/>
        <v>4.4629999999998251</v>
      </c>
      <c r="B4472" s="5">
        <f t="shared" si="276"/>
        <v>0</v>
      </c>
      <c r="C4472" s="5">
        <f t="shared" si="277"/>
        <v>0</v>
      </c>
      <c r="D4472" s="5">
        <f t="shared" si="278"/>
        <v>0.28254075850084059</v>
      </c>
    </row>
    <row r="4473" spans="1:4" x14ac:dyDescent="0.25">
      <c r="A4473">
        <f t="shared" si="279"/>
        <v>4.4639999999998254</v>
      </c>
      <c r="B4473" s="5">
        <f t="shared" si="276"/>
        <v>0</v>
      </c>
      <c r="C4473" s="5">
        <f t="shared" si="277"/>
        <v>0</v>
      </c>
      <c r="D4473" s="5">
        <f t="shared" si="278"/>
        <v>0.28310479912522291</v>
      </c>
    </row>
    <row r="4474" spans="1:4" x14ac:dyDescent="0.25">
      <c r="A4474">
        <f t="shared" si="279"/>
        <v>4.4649999999998258</v>
      </c>
      <c r="B4474" s="5">
        <f t="shared" si="276"/>
        <v>0</v>
      </c>
      <c r="C4474" s="5">
        <f t="shared" si="277"/>
        <v>0</v>
      </c>
      <c r="D4474" s="5">
        <f t="shared" si="278"/>
        <v>0.28366745982195046</v>
      </c>
    </row>
    <row r="4475" spans="1:4" x14ac:dyDescent="0.25">
      <c r="A4475">
        <f t="shared" si="279"/>
        <v>4.4659999999998261</v>
      </c>
      <c r="B4475" s="5">
        <f t="shared" si="276"/>
        <v>0</v>
      </c>
      <c r="C4475" s="5">
        <f t="shared" si="277"/>
        <v>0</v>
      </c>
      <c r="D4475" s="5">
        <f t="shared" si="278"/>
        <v>0.28422873629847356</v>
      </c>
    </row>
    <row r="4476" spans="1:4" x14ac:dyDescent="0.25">
      <c r="A4476">
        <f t="shared" si="279"/>
        <v>4.4669999999998264</v>
      </c>
      <c r="B4476" s="5">
        <f t="shared" si="276"/>
        <v>0</v>
      </c>
      <c r="C4476" s="5">
        <f t="shared" si="277"/>
        <v>0</v>
      </c>
      <c r="D4476" s="5">
        <f t="shared" si="278"/>
        <v>0.28478862426902712</v>
      </c>
    </row>
    <row r="4477" spans="1:4" x14ac:dyDescent="0.25">
      <c r="A4477">
        <f t="shared" si="279"/>
        <v>4.4679999999998268</v>
      </c>
      <c r="B4477" s="5">
        <f t="shared" si="276"/>
        <v>0</v>
      </c>
      <c r="C4477" s="5">
        <f t="shared" si="277"/>
        <v>0</v>
      </c>
      <c r="D4477" s="5">
        <f t="shared" si="278"/>
        <v>0.28534711945466512</v>
      </c>
    </row>
    <row r="4478" spans="1:4" x14ac:dyDescent="0.25">
      <c r="A4478">
        <f t="shared" si="279"/>
        <v>4.4689999999998271</v>
      </c>
      <c r="B4478" s="5">
        <f t="shared" si="276"/>
        <v>0</v>
      </c>
      <c r="C4478" s="5">
        <f t="shared" si="277"/>
        <v>0</v>
      </c>
      <c r="D4478" s="5">
        <f t="shared" si="278"/>
        <v>0.28590421758329021</v>
      </c>
    </row>
    <row r="4479" spans="1:4" x14ac:dyDescent="0.25">
      <c r="A4479">
        <f t="shared" si="279"/>
        <v>4.4699999999998274</v>
      </c>
      <c r="B4479" s="5">
        <f t="shared" si="276"/>
        <v>0</v>
      </c>
      <c r="C4479" s="5">
        <f t="shared" si="277"/>
        <v>0</v>
      </c>
      <c r="D4479" s="5">
        <f t="shared" si="278"/>
        <v>0.28645991438968615</v>
      </c>
    </row>
    <row r="4480" spans="1:4" x14ac:dyDescent="0.25">
      <c r="A4480">
        <f t="shared" si="279"/>
        <v>4.4709999999998278</v>
      </c>
      <c r="B4480" s="5">
        <f t="shared" si="276"/>
        <v>0</v>
      </c>
      <c r="C4480" s="5">
        <f t="shared" si="277"/>
        <v>0</v>
      </c>
      <c r="D4480" s="5">
        <f t="shared" si="278"/>
        <v>0.28701420561555085</v>
      </c>
    </row>
    <row r="4481" spans="1:4" x14ac:dyDescent="0.25">
      <c r="A4481">
        <f t="shared" si="279"/>
        <v>4.4719999999998281</v>
      </c>
      <c r="B4481" s="5">
        <f t="shared" si="276"/>
        <v>0</v>
      </c>
      <c r="C4481" s="5">
        <f t="shared" si="277"/>
        <v>0</v>
      </c>
      <c r="D4481" s="5">
        <f t="shared" si="278"/>
        <v>0.28756708700952577</v>
      </c>
    </row>
    <row r="4482" spans="1:4" x14ac:dyDescent="0.25">
      <c r="A4482">
        <f t="shared" si="279"/>
        <v>4.4729999999998284</v>
      </c>
      <c r="B4482" s="5">
        <f t="shared" si="276"/>
        <v>0</v>
      </c>
      <c r="C4482" s="5">
        <f t="shared" si="277"/>
        <v>0</v>
      </c>
      <c r="D4482" s="5">
        <f t="shared" si="278"/>
        <v>0.28811855432722971</v>
      </c>
    </row>
    <row r="4483" spans="1:4" x14ac:dyDescent="0.25">
      <c r="A4483">
        <f t="shared" si="279"/>
        <v>4.4739999999998288</v>
      </c>
      <c r="B4483" s="5">
        <f t="shared" si="276"/>
        <v>0</v>
      </c>
      <c r="C4483" s="5">
        <f t="shared" si="277"/>
        <v>0</v>
      </c>
      <c r="D4483" s="5">
        <f t="shared" si="278"/>
        <v>0.28866860333128846</v>
      </c>
    </row>
    <row r="4484" spans="1:4" x14ac:dyDescent="0.25">
      <c r="A4484">
        <f t="shared" si="279"/>
        <v>4.4749999999998291</v>
      </c>
      <c r="B4484" s="5">
        <f t="shared" si="276"/>
        <v>0</v>
      </c>
      <c r="C4484" s="5">
        <f t="shared" si="277"/>
        <v>0</v>
      </c>
      <c r="D4484" s="5">
        <f t="shared" si="278"/>
        <v>0.28921722979136882</v>
      </c>
    </row>
    <row r="4485" spans="1:4" x14ac:dyDescent="0.25">
      <c r="A4485">
        <f t="shared" si="279"/>
        <v>4.4759999999998294</v>
      </c>
      <c r="B4485" s="5">
        <f t="shared" si="276"/>
        <v>0</v>
      </c>
      <c r="C4485" s="5">
        <f t="shared" si="277"/>
        <v>0</v>
      </c>
      <c r="D4485" s="5">
        <f t="shared" si="278"/>
        <v>0.28976442948420761</v>
      </c>
    </row>
    <row r="4486" spans="1:4" x14ac:dyDescent="0.25">
      <c r="A4486">
        <f t="shared" si="279"/>
        <v>4.4769999999998298</v>
      </c>
      <c r="B4486" s="5">
        <f t="shared" si="276"/>
        <v>0</v>
      </c>
      <c r="C4486" s="5">
        <f t="shared" si="277"/>
        <v>0</v>
      </c>
      <c r="D4486" s="5">
        <f t="shared" si="278"/>
        <v>0.29031019819364451</v>
      </c>
    </row>
    <row r="4487" spans="1:4" x14ac:dyDescent="0.25">
      <c r="A4487">
        <f t="shared" si="279"/>
        <v>4.4779999999998301</v>
      </c>
      <c r="B4487" s="5">
        <f t="shared" si="276"/>
        <v>0</v>
      </c>
      <c r="C4487" s="5">
        <f t="shared" si="277"/>
        <v>0</v>
      </c>
      <c r="D4487" s="5">
        <f t="shared" si="278"/>
        <v>0.29085453171065445</v>
      </c>
    </row>
    <row r="4488" spans="1:4" x14ac:dyDescent="0.25">
      <c r="A4488">
        <f t="shared" si="279"/>
        <v>4.4789999999998305</v>
      </c>
      <c r="B4488" s="5">
        <f t="shared" si="276"/>
        <v>0</v>
      </c>
      <c r="C4488" s="5">
        <f t="shared" si="277"/>
        <v>0</v>
      </c>
      <c r="D4488" s="5">
        <f t="shared" si="278"/>
        <v>0.29139742583337652</v>
      </c>
    </row>
    <row r="4489" spans="1:4" x14ac:dyDescent="0.25">
      <c r="A4489">
        <f t="shared" si="279"/>
        <v>4.4799999999998308</v>
      </c>
      <c r="B4489" s="5">
        <f t="shared" si="276"/>
        <v>0</v>
      </c>
      <c r="C4489" s="5">
        <f t="shared" si="277"/>
        <v>0</v>
      </c>
      <c r="D4489" s="5">
        <f t="shared" si="278"/>
        <v>0.29193887636714821</v>
      </c>
    </row>
    <row r="4490" spans="1:4" x14ac:dyDescent="0.25">
      <c r="A4490">
        <f t="shared" si="279"/>
        <v>4.4809999999998311</v>
      </c>
      <c r="B4490" s="5">
        <f t="shared" si="276"/>
        <v>0</v>
      </c>
      <c r="C4490" s="5">
        <f t="shared" si="277"/>
        <v>0</v>
      </c>
      <c r="D4490" s="5">
        <f t="shared" si="278"/>
        <v>0.29247887912453446</v>
      </c>
    </row>
    <row r="4491" spans="1:4" x14ac:dyDescent="0.25">
      <c r="A4491">
        <f t="shared" si="279"/>
        <v>4.4819999999998315</v>
      </c>
      <c r="B4491" s="5">
        <f t="shared" ref="B4491:B4554" si="280">($I$7/($F$5))*(SIN(PI()*$A4491/$H$3))*((2*PI()/$H$3)*COS(PI()*$A4491/$H$3)*COS($F$5*$A4491)-$F$5*SIN(PI()*$A4491/$H$3)*SIN($F$5*$A4491))</f>
        <v>0</v>
      </c>
      <c r="C4491" s="5">
        <f t="shared" ref="C4491:C4554" si="281">($I$8/($F$5))*(SIN(PI()*$A4491/$H$3))*((2*PI()/$H$3)*COS(PI()*$A4491/$H$3)*COS($F$5*$A4491)-$F$5*SIN(PI()*$A4491/$H$3)*SIN($F$5*$A4491))</f>
        <v>0</v>
      </c>
      <c r="D4491" s="5">
        <f t="shared" ref="D4491:D4554" si="282">($I$9/($F$5))*(SIN(PI()*$A4491/$H$3))*((2*PI()/$H$3)*COS(PI()*$A4491/$H$3)*COS($F$5*$A4491)-$F$5*SIN(PI()*$A4491/$H$3)*SIN($F$5*$A4491))</f>
        <v>0.29301742992536123</v>
      </c>
    </row>
    <row r="4492" spans="1:4" x14ac:dyDescent="0.25">
      <c r="A4492">
        <f t="shared" si="279"/>
        <v>4.4829999999998318</v>
      </c>
      <c r="B4492" s="5">
        <f t="shared" si="280"/>
        <v>0</v>
      </c>
      <c r="C4492" s="5">
        <f t="shared" si="281"/>
        <v>0</v>
      </c>
      <c r="D4492" s="5">
        <f t="shared" si="282"/>
        <v>0.29355452459674447</v>
      </c>
    </row>
    <row r="4493" spans="1:4" x14ac:dyDescent="0.25">
      <c r="A4493">
        <f t="shared" ref="A4493:A4556" si="283">A4492+$F$7</f>
        <v>4.4839999999998321</v>
      </c>
      <c r="B4493" s="5">
        <f t="shared" si="280"/>
        <v>0</v>
      </c>
      <c r="C4493" s="5">
        <f t="shared" si="281"/>
        <v>0</v>
      </c>
      <c r="D4493" s="5">
        <f t="shared" si="282"/>
        <v>0.29409015897312268</v>
      </c>
    </row>
    <row r="4494" spans="1:4" x14ac:dyDescent="0.25">
      <c r="A4494">
        <f t="shared" si="283"/>
        <v>4.4849999999998325</v>
      </c>
      <c r="B4494" s="5">
        <f t="shared" si="280"/>
        <v>0</v>
      </c>
      <c r="C4494" s="5">
        <f t="shared" si="281"/>
        <v>0</v>
      </c>
      <c r="D4494" s="5">
        <f t="shared" si="282"/>
        <v>0.29462432889628931</v>
      </c>
    </row>
    <row r="4495" spans="1:4" x14ac:dyDescent="0.25">
      <c r="A4495">
        <f t="shared" si="283"/>
        <v>4.4859999999998328</v>
      </c>
      <c r="B4495" s="5">
        <f t="shared" si="280"/>
        <v>0</v>
      </c>
      <c r="C4495" s="5">
        <f t="shared" si="281"/>
        <v>0</v>
      </c>
      <c r="D4495" s="5">
        <f t="shared" si="282"/>
        <v>0.29515703021542067</v>
      </c>
    </row>
    <row r="4496" spans="1:4" x14ac:dyDescent="0.25">
      <c r="A4496">
        <f t="shared" si="283"/>
        <v>4.4869999999998331</v>
      </c>
      <c r="B4496" s="5">
        <f t="shared" si="280"/>
        <v>0</v>
      </c>
      <c r="C4496" s="5">
        <f t="shared" si="281"/>
        <v>0</v>
      </c>
      <c r="D4496" s="5">
        <f t="shared" si="282"/>
        <v>0.29568825878711097</v>
      </c>
    </row>
    <row r="4497" spans="1:4" x14ac:dyDescent="0.25">
      <c r="A4497">
        <f t="shared" si="283"/>
        <v>4.4879999999998335</v>
      </c>
      <c r="B4497" s="5">
        <f t="shared" si="280"/>
        <v>0</v>
      </c>
      <c r="C4497" s="5">
        <f t="shared" si="281"/>
        <v>0</v>
      </c>
      <c r="D4497" s="5">
        <f t="shared" si="282"/>
        <v>0.2962180104754002</v>
      </c>
    </row>
    <row r="4498" spans="1:4" x14ac:dyDescent="0.25">
      <c r="A4498">
        <f t="shared" si="283"/>
        <v>4.4889999999998338</v>
      </c>
      <c r="B4498" s="5">
        <f t="shared" si="280"/>
        <v>0</v>
      </c>
      <c r="C4498" s="5">
        <f t="shared" si="281"/>
        <v>0</v>
      </c>
      <c r="D4498" s="5">
        <f t="shared" si="282"/>
        <v>0.29674628115180751</v>
      </c>
    </row>
    <row r="4499" spans="1:4" x14ac:dyDescent="0.25">
      <c r="A4499">
        <f t="shared" si="283"/>
        <v>4.4899999999998341</v>
      </c>
      <c r="B4499" s="5">
        <f t="shared" si="280"/>
        <v>0</v>
      </c>
      <c r="C4499" s="5">
        <f t="shared" si="281"/>
        <v>0</v>
      </c>
      <c r="D4499" s="5">
        <f t="shared" si="282"/>
        <v>0.29727306669536091</v>
      </c>
    </row>
    <row r="4500" spans="1:4" x14ac:dyDescent="0.25">
      <c r="A4500">
        <f t="shared" si="283"/>
        <v>4.4909999999998345</v>
      </c>
      <c r="B4500" s="5">
        <f t="shared" si="280"/>
        <v>0</v>
      </c>
      <c r="C4500" s="5">
        <f t="shared" si="281"/>
        <v>0</v>
      </c>
      <c r="D4500" s="5">
        <f t="shared" si="282"/>
        <v>0.29779836299262835</v>
      </c>
    </row>
    <row r="4501" spans="1:4" x14ac:dyDescent="0.25">
      <c r="A4501">
        <f t="shared" si="283"/>
        <v>4.4919999999998348</v>
      </c>
      <c r="B4501" s="5">
        <f t="shared" si="280"/>
        <v>0</v>
      </c>
      <c r="C4501" s="5">
        <f t="shared" si="281"/>
        <v>0</v>
      </c>
      <c r="D4501" s="5">
        <f t="shared" si="282"/>
        <v>0.29832216593775029</v>
      </c>
    </row>
    <row r="4502" spans="1:4" x14ac:dyDescent="0.25">
      <c r="A4502">
        <f t="shared" si="283"/>
        <v>4.4929999999998351</v>
      </c>
      <c r="B4502" s="5">
        <f t="shared" si="280"/>
        <v>0</v>
      </c>
      <c r="C4502" s="5">
        <f t="shared" si="281"/>
        <v>0</v>
      </c>
      <c r="D4502" s="5">
        <f t="shared" si="282"/>
        <v>0.2988444714324679</v>
      </c>
    </row>
    <row r="4503" spans="1:4" x14ac:dyDescent="0.25">
      <c r="A4503">
        <f t="shared" si="283"/>
        <v>4.4939999999998355</v>
      </c>
      <c r="B4503" s="5">
        <f t="shared" si="280"/>
        <v>0</v>
      </c>
      <c r="C4503" s="5">
        <f t="shared" si="281"/>
        <v>0</v>
      </c>
      <c r="D4503" s="5">
        <f t="shared" si="282"/>
        <v>0.29936527538615676</v>
      </c>
    </row>
    <row r="4504" spans="1:4" x14ac:dyDescent="0.25">
      <c r="A4504">
        <f t="shared" si="283"/>
        <v>4.4949999999998358</v>
      </c>
      <c r="B4504" s="5">
        <f t="shared" si="280"/>
        <v>0</v>
      </c>
      <c r="C4504" s="5">
        <f t="shared" si="281"/>
        <v>0</v>
      </c>
      <c r="D4504" s="5">
        <f t="shared" si="282"/>
        <v>0.29988457371585542</v>
      </c>
    </row>
    <row r="4505" spans="1:4" x14ac:dyDescent="0.25">
      <c r="A4505">
        <f t="shared" si="283"/>
        <v>4.4959999999998361</v>
      </c>
      <c r="B4505" s="5">
        <f t="shared" si="280"/>
        <v>0</v>
      </c>
      <c r="C4505" s="5">
        <f t="shared" si="281"/>
        <v>0</v>
      </c>
      <c r="D4505" s="5">
        <f t="shared" si="282"/>
        <v>0.30040236234629825</v>
      </c>
    </row>
    <row r="4506" spans="1:4" x14ac:dyDescent="0.25">
      <c r="A4506">
        <f t="shared" si="283"/>
        <v>4.4969999999998365</v>
      </c>
      <c r="B4506" s="5">
        <f t="shared" si="280"/>
        <v>0</v>
      </c>
      <c r="C4506" s="5">
        <f t="shared" si="281"/>
        <v>0</v>
      </c>
      <c r="D4506" s="5">
        <f t="shared" si="282"/>
        <v>0.30091863720994394</v>
      </c>
    </row>
    <row r="4507" spans="1:4" x14ac:dyDescent="0.25">
      <c r="A4507">
        <f t="shared" si="283"/>
        <v>4.4979999999998368</v>
      </c>
      <c r="B4507" s="5">
        <f t="shared" si="280"/>
        <v>0</v>
      </c>
      <c r="C4507" s="5">
        <f t="shared" si="281"/>
        <v>0</v>
      </c>
      <c r="D4507" s="5">
        <f t="shared" si="282"/>
        <v>0.30143339424700899</v>
      </c>
    </row>
    <row r="4508" spans="1:4" x14ac:dyDescent="0.25">
      <c r="A4508">
        <f t="shared" si="283"/>
        <v>4.4989999999998371</v>
      </c>
      <c r="B4508" s="5">
        <f t="shared" si="280"/>
        <v>0</v>
      </c>
      <c r="C4508" s="5">
        <f t="shared" si="281"/>
        <v>0</v>
      </c>
      <c r="D4508" s="5">
        <f t="shared" si="282"/>
        <v>0.30194662940549549</v>
      </c>
    </row>
    <row r="4509" spans="1:4" x14ac:dyDescent="0.25">
      <c r="A4509">
        <f t="shared" si="283"/>
        <v>4.4999999999998375</v>
      </c>
      <c r="B4509" s="5">
        <f t="shared" si="280"/>
        <v>0</v>
      </c>
      <c r="C4509" s="5">
        <f t="shared" si="281"/>
        <v>0</v>
      </c>
      <c r="D4509" s="5">
        <f t="shared" si="282"/>
        <v>0.30245833864122385</v>
      </c>
    </row>
    <row r="4510" spans="1:4" x14ac:dyDescent="0.25">
      <c r="A4510">
        <f t="shared" si="283"/>
        <v>4.5009999999998378</v>
      </c>
      <c r="B4510" s="5">
        <f t="shared" si="280"/>
        <v>0</v>
      </c>
      <c r="C4510" s="5">
        <f t="shared" si="281"/>
        <v>0</v>
      </c>
      <c r="D4510" s="5">
        <f t="shared" si="282"/>
        <v>0.30296851791786328</v>
      </c>
    </row>
    <row r="4511" spans="1:4" x14ac:dyDescent="0.25">
      <c r="A4511">
        <f t="shared" si="283"/>
        <v>4.5019999999998381</v>
      </c>
      <c r="B4511" s="5">
        <f t="shared" si="280"/>
        <v>0</v>
      </c>
      <c r="C4511" s="5">
        <f t="shared" si="281"/>
        <v>0</v>
      </c>
      <c r="D4511" s="5">
        <f t="shared" si="282"/>
        <v>0.30347716320696072</v>
      </c>
    </row>
    <row r="4512" spans="1:4" x14ac:dyDescent="0.25">
      <c r="A4512">
        <f t="shared" si="283"/>
        <v>4.5029999999998385</v>
      </c>
      <c r="B4512" s="5">
        <f t="shared" si="280"/>
        <v>0</v>
      </c>
      <c r="C4512" s="5">
        <f t="shared" si="281"/>
        <v>0</v>
      </c>
      <c r="D4512" s="5">
        <f t="shared" si="282"/>
        <v>0.30398427048797372</v>
      </c>
    </row>
    <row r="4513" spans="1:4" x14ac:dyDescent="0.25">
      <c r="A4513">
        <f t="shared" si="283"/>
        <v>4.5039999999998388</v>
      </c>
      <c r="B4513" s="5">
        <f t="shared" si="280"/>
        <v>0</v>
      </c>
      <c r="C4513" s="5">
        <f t="shared" si="281"/>
        <v>0</v>
      </c>
      <c r="D4513" s="5">
        <f t="shared" si="282"/>
        <v>0.30448983574829852</v>
      </c>
    </row>
    <row r="4514" spans="1:4" x14ac:dyDescent="0.25">
      <c r="A4514">
        <f t="shared" si="283"/>
        <v>4.5049999999998391</v>
      </c>
      <c r="B4514" s="5">
        <f t="shared" si="280"/>
        <v>0</v>
      </c>
      <c r="C4514" s="5">
        <f t="shared" si="281"/>
        <v>0</v>
      </c>
      <c r="D4514" s="5">
        <f t="shared" si="282"/>
        <v>0.30499385498330317</v>
      </c>
    </row>
    <row r="4515" spans="1:4" x14ac:dyDescent="0.25">
      <c r="A4515">
        <f t="shared" si="283"/>
        <v>4.5059999999998395</v>
      </c>
      <c r="B4515" s="5">
        <f t="shared" si="280"/>
        <v>0</v>
      </c>
      <c r="C4515" s="5">
        <f t="shared" si="281"/>
        <v>0</v>
      </c>
      <c r="D4515" s="5">
        <f t="shared" si="282"/>
        <v>0.30549632419635514</v>
      </c>
    </row>
    <row r="4516" spans="1:4" x14ac:dyDescent="0.25">
      <c r="A4516">
        <f t="shared" si="283"/>
        <v>4.5069999999998398</v>
      </c>
      <c r="B4516" s="5">
        <f t="shared" si="280"/>
        <v>0</v>
      </c>
      <c r="C4516" s="5">
        <f t="shared" si="281"/>
        <v>0</v>
      </c>
      <c r="D4516" s="5">
        <f t="shared" si="282"/>
        <v>0.30599723939885337</v>
      </c>
    </row>
    <row r="4517" spans="1:4" x14ac:dyDescent="0.25">
      <c r="A4517">
        <f t="shared" si="283"/>
        <v>4.5079999999998401</v>
      </c>
      <c r="B4517" s="5">
        <f t="shared" si="280"/>
        <v>0</v>
      </c>
      <c r="C4517" s="5">
        <f t="shared" si="281"/>
        <v>0</v>
      </c>
      <c r="D4517" s="5">
        <f t="shared" si="282"/>
        <v>0.30649659661025919</v>
      </c>
    </row>
    <row r="4518" spans="1:4" x14ac:dyDescent="0.25">
      <c r="A4518">
        <f t="shared" si="283"/>
        <v>4.5089999999998405</v>
      </c>
      <c r="B4518" s="5">
        <f t="shared" si="280"/>
        <v>0</v>
      </c>
      <c r="C4518" s="5">
        <f t="shared" si="281"/>
        <v>0</v>
      </c>
      <c r="D4518" s="5">
        <f t="shared" si="282"/>
        <v>0.30699439185812422</v>
      </c>
    </row>
    <row r="4519" spans="1:4" x14ac:dyDescent="0.25">
      <c r="A4519">
        <f t="shared" si="283"/>
        <v>4.5099999999998408</v>
      </c>
      <c r="B4519" s="5">
        <f t="shared" si="280"/>
        <v>0</v>
      </c>
      <c r="C4519" s="5">
        <f t="shared" si="281"/>
        <v>0</v>
      </c>
      <c r="D4519" s="5">
        <f t="shared" si="282"/>
        <v>0.3074906211781237</v>
      </c>
    </row>
    <row r="4520" spans="1:4" x14ac:dyDescent="0.25">
      <c r="A4520">
        <f t="shared" si="283"/>
        <v>4.5109999999998411</v>
      </c>
      <c r="B4520" s="5">
        <f t="shared" si="280"/>
        <v>0</v>
      </c>
      <c r="C4520" s="5">
        <f t="shared" si="281"/>
        <v>0</v>
      </c>
      <c r="D4520" s="5">
        <f t="shared" si="282"/>
        <v>0.30798528061408337</v>
      </c>
    </row>
    <row r="4521" spans="1:4" x14ac:dyDescent="0.25">
      <c r="A4521">
        <f t="shared" si="283"/>
        <v>4.5119999999998415</v>
      </c>
      <c r="B4521" s="5">
        <f t="shared" si="280"/>
        <v>0</v>
      </c>
      <c r="C4521" s="5">
        <f t="shared" si="281"/>
        <v>0</v>
      </c>
      <c r="D4521" s="5">
        <f t="shared" si="282"/>
        <v>0.30847836621801294</v>
      </c>
    </row>
    <row r="4522" spans="1:4" x14ac:dyDescent="0.25">
      <c r="A4522">
        <f t="shared" si="283"/>
        <v>4.5129999999998418</v>
      </c>
      <c r="B4522" s="5">
        <f t="shared" si="280"/>
        <v>0</v>
      </c>
      <c r="C4522" s="5">
        <f t="shared" si="281"/>
        <v>0</v>
      </c>
      <c r="D4522" s="5">
        <f t="shared" si="282"/>
        <v>0.30896987405013349</v>
      </c>
    </row>
    <row r="4523" spans="1:4" x14ac:dyDescent="0.25">
      <c r="A4523">
        <f t="shared" si="283"/>
        <v>4.5139999999998421</v>
      </c>
      <c r="B4523" s="5">
        <f t="shared" si="280"/>
        <v>0</v>
      </c>
      <c r="C4523" s="5">
        <f t="shared" si="281"/>
        <v>0</v>
      </c>
      <c r="D4523" s="5">
        <f t="shared" si="282"/>
        <v>0.30945980017890862</v>
      </c>
    </row>
    <row r="4524" spans="1:4" x14ac:dyDescent="0.25">
      <c r="A4524">
        <f t="shared" si="283"/>
        <v>4.5149999999998425</v>
      </c>
      <c r="B4524" s="5">
        <f t="shared" si="280"/>
        <v>0</v>
      </c>
      <c r="C4524" s="5">
        <f t="shared" si="281"/>
        <v>0</v>
      </c>
      <c r="D4524" s="5">
        <f t="shared" si="282"/>
        <v>0.30994814068107568</v>
      </c>
    </row>
    <row r="4525" spans="1:4" x14ac:dyDescent="0.25">
      <c r="A4525">
        <f t="shared" si="283"/>
        <v>4.5159999999998428</v>
      </c>
      <c r="B4525" s="5">
        <f t="shared" si="280"/>
        <v>0</v>
      </c>
      <c r="C4525" s="5">
        <f t="shared" si="281"/>
        <v>0</v>
      </c>
      <c r="D4525" s="5">
        <f t="shared" si="282"/>
        <v>0.31043489164167304</v>
      </c>
    </row>
    <row r="4526" spans="1:4" x14ac:dyDescent="0.25">
      <c r="A4526">
        <f t="shared" si="283"/>
        <v>4.5169999999998431</v>
      </c>
      <c r="B4526" s="5">
        <f t="shared" si="280"/>
        <v>0</v>
      </c>
      <c r="C4526" s="5">
        <f t="shared" si="281"/>
        <v>0</v>
      </c>
      <c r="D4526" s="5">
        <f t="shared" si="282"/>
        <v>0.31092004915407284</v>
      </c>
    </row>
    <row r="4527" spans="1:4" x14ac:dyDescent="0.25">
      <c r="A4527">
        <f t="shared" si="283"/>
        <v>4.5179999999998435</v>
      </c>
      <c r="B4527" s="5">
        <f t="shared" si="280"/>
        <v>0</v>
      </c>
      <c r="C4527" s="5">
        <f t="shared" si="281"/>
        <v>0</v>
      </c>
      <c r="D4527" s="5">
        <f t="shared" si="282"/>
        <v>0.31140360932000866</v>
      </c>
    </row>
    <row r="4528" spans="1:4" x14ac:dyDescent="0.25">
      <c r="A4528">
        <f t="shared" si="283"/>
        <v>4.5189999999998438</v>
      </c>
      <c r="B4528" s="5">
        <f t="shared" si="280"/>
        <v>0</v>
      </c>
      <c r="C4528" s="5">
        <f t="shared" si="281"/>
        <v>0</v>
      </c>
      <c r="D4528" s="5">
        <f t="shared" si="282"/>
        <v>0.31188556824960728</v>
      </c>
    </row>
    <row r="4529" spans="1:4" x14ac:dyDescent="0.25">
      <c r="A4529">
        <f t="shared" si="283"/>
        <v>4.5199999999998441</v>
      </c>
      <c r="B4529" s="5">
        <f t="shared" si="280"/>
        <v>0</v>
      </c>
      <c r="C4529" s="5">
        <f t="shared" si="281"/>
        <v>0</v>
      </c>
      <c r="D4529" s="5">
        <f t="shared" si="282"/>
        <v>0.31236592206141667</v>
      </c>
    </row>
    <row r="4530" spans="1:4" x14ac:dyDescent="0.25">
      <c r="A4530">
        <f t="shared" si="283"/>
        <v>4.5209999999998445</v>
      </c>
      <c r="B4530" s="5">
        <f t="shared" si="280"/>
        <v>0</v>
      </c>
      <c r="C4530" s="5">
        <f t="shared" si="281"/>
        <v>0</v>
      </c>
      <c r="D4530" s="5">
        <f t="shared" si="282"/>
        <v>0.31284466688243656</v>
      </c>
    </row>
    <row r="4531" spans="1:4" x14ac:dyDescent="0.25">
      <c r="A4531">
        <f t="shared" si="283"/>
        <v>4.5219999999998448</v>
      </c>
      <c r="B4531" s="5">
        <f t="shared" si="280"/>
        <v>0</v>
      </c>
      <c r="C4531" s="5">
        <f t="shared" si="281"/>
        <v>0</v>
      </c>
      <c r="D4531" s="5">
        <f t="shared" si="282"/>
        <v>0.31332179884814926</v>
      </c>
    </row>
    <row r="4532" spans="1:4" x14ac:dyDescent="0.25">
      <c r="A4532">
        <f t="shared" si="283"/>
        <v>4.5229999999998451</v>
      </c>
      <c r="B4532" s="5">
        <f t="shared" si="280"/>
        <v>0</v>
      </c>
      <c r="C4532" s="5">
        <f t="shared" si="281"/>
        <v>0</v>
      </c>
      <c r="D4532" s="5">
        <f t="shared" si="282"/>
        <v>0.31379731410254691</v>
      </c>
    </row>
    <row r="4533" spans="1:4" x14ac:dyDescent="0.25">
      <c r="A4533">
        <f t="shared" si="283"/>
        <v>4.5239999999998455</v>
      </c>
      <c r="B4533" s="5">
        <f t="shared" si="280"/>
        <v>0</v>
      </c>
      <c r="C4533" s="5">
        <f t="shared" si="281"/>
        <v>0</v>
      </c>
      <c r="D4533" s="5">
        <f t="shared" si="282"/>
        <v>0.31427120879816367</v>
      </c>
    </row>
    <row r="4534" spans="1:4" x14ac:dyDescent="0.25">
      <c r="A4534">
        <f t="shared" si="283"/>
        <v>4.5249999999998458</v>
      </c>
      <c r="B4534" s="5">
        <f t="shared" si="280"/>
        <v>0</v>
      </c>
      <c r="C4534" s="5">
        <f t="shared" si="281"/>
        <v>0</v>
      </c>
      <c r="D4534" s="5">
        <f t="shared" si="282"/>
        <v>0.31474347909610323</v>
      </c>
    </row>
    <row r="4535" spans="1:4" x14ac:dyDescent="0.25">
      <c r="A4535">
        <f t="shared" si="283"/>
        <v>4.5259999999998461</v>
      </c>
      <c r="B4535" s="5">
        <f t="shared" si="280"/>
        <v>0</v>
      </c>
      <c r="C4535" s="5">
        <f t="shared" si="281"/>
        <v>0</v>
      </c>
      <c r="D4535" s="5">
        <f t="shared" si="282"/>
        <v>0.31521412116606978</v>
      </c>
    </row>
    <row r="4536" spans="1:4" x14ac:dyDescent="0.25">
      <c r="A4536">
        <f t="shared" si="283"/>
        <v>4.5269999999998465</v>
      </c>
      <c r="B4536" s="5">
        <f t="shared" si="280"/>
        <v>0</v>
      </c>
      <c r="C4536" s="5">
        <f t="shared" si="281"/>
        <v>0</v>
      </c>
      <c r="D4536" s="5">
        <f t="shared" si="282"/>
        <v>0.31568313118639646</v>
      </c>
    </row>
    <row r="4537" spans="1:4" x14ac:dyDescent="0.25">
      <c r="A4537">
        <f t="shared" si="283"/>
        <v>4.5279999999998468</v>
      </c>
      <c r="B4537" s="5">
        <f t="shared" si="280"/>
        <v>0</v>
      </c>
      <c r="C4537" s="5">
        <f t="shared" si="281"/>
        <v>0</v>
      </c>
      <c r="D4537" s="5">
        <f t="shared" si="282"/>
        <v>0.31615050534407541</v>
      </c>
    </row>
    <row r="4538" spans="1:4" x14ac:dyDescent="0.25">
      <c r="A4538">
        <f t="shared" si="283"/>
        <v>4.5289999999998471</v>
      </c>
      <c r="B4538" s="5">
        <f t="shared" si="280"/>
        <v>0</v>
      </c>
      <c r="C4538" s="5">
        <f t="shared" si="281"/>
        <v>0</v>
      </c>
      <c r="D4538" s="5">
        <f t="shared" si="282"/>
        <v>0.31661623983478737</v>
      </c>
    </row>
    <row r="4539" spans="1:4" x14ac:dyDescent="0.25">
      <c r="A4539">
        <f t="shared" si="283"/>
        <v>4.5299999999998475</v>
      </c>
      <c r="B4539" s="5">
        <f t="shared" si="280"/>
        <v>0</v>
      </c>
      <c r="C4539" s="5">
        <f t="shared" si="281"/>
        <v>0</v>
      </c>
      <c r="D4539" s="5">
        <f t="shared" si="282"/>
        <v>0.31708033086293008</v>
      </c>
    </row>
    <row r="4540" spans="1:4" x14ac:dyDescent="0.25">
      <c r="A4540">
        <f t="shared" si="283"/>
        <v>4.5309999999998478</v>
      </c>
      <c r="B4540" s="5">
        <f t="shared" si="280"/>
        <v>0</v>
      </c>
      <c r="C4540" s="5">
        <f t="shared" si="281"/>
        <v>0</v>
      </c>
      <c r="D4540" s="5">
        <f t="shared" si="282"/>
        <v>0.31754277464164854</v>
      </c>
    </row>
    <row r="4541" spans="1:4" x14ac:dyDescent="0.25">
      <c r="A4541">
        <f t="shared" si="283"/>
        <v>4.5319999999998481</v>
      </c>
      <c r="B4541" s="5">
        <f t="shared" si="280"/>
        <v>0</v>
      </c>
      <c r="C4541" s="5">
        <f t="shared" si="281"/>
        <v>0</v>
      </c>
      <c r="D4541" s="5">
        <f t="shared" si="282"/>
        <v>0.31800356739286356</v>
      </c>
    </row>
    <row r="4542" spans="1:4" x14ac:dyDescent="0.25">
      <c r="A4542">
        <f t="shared" si="283"/>
        <v>4.5329999999998485</v>
      </c>
      <c r="B4542" s="5">
        <f t="shared" si="280"/>
        <v>0</v>
      </c>
      <c r="C4542" s="5">
        <f t="shared" si="281"/>
        <v>0</v>
      </c>
      <c r="D4542" s="5">
        <f t="shared" si="282"/>
        <v>0.31846270534730209</v>
      </c>
    </row>
    <row r="4543" spans="1:4" x14ac:dyDescent="0.25">
      <c r="A4543">
        <f t="shared" si="283"/>
        <v>4.5339999999998488</v>
      </c>
      <c r="B4543" s="5">
        <f t="shared" si="280"/>
        <v>0</v>
      </c>
      <c r="C4543" s="5">
        <f t="shared" si="281"/>
        <v>0</v>
      </c>
      <c r="D4543" s="5">
        <f t="shared" si="282"/>
        <v>0.3189201847445241</v>
      </c>
    </row>
    <row r="4544" spans="1:4" x14ac:dyDescent="0.25">
      <c r="A4544">
        <f t="shared" si="283"/>
        <v>4.5349999999998492</v>
      </c>
      <c r="B4544" s="5">
        <f t="shared" si="280"/>
        <v>0</v>
      </c>
      <c r="C4544" s="5">
        <f t="shared" si="281"/>
        <v>0</v>
      </c>
      <c r="D4544" s="5">
        <f t="shared" si="282"/>
        <v>0.31937600183295506</v>
      </c>
    </row>
    <row r="4545" spans="1:4" x14ac:dyDescent="0.25">
      <c r="A4545">
        <f t="shared" si="283"/>
        <v>4.5359999999998495</v>
      </c>
      <c r="B4545" s="5">
        <f t="shared" si="280"/>
        <v>0</v>
      </c>
      <c r="C4545" s="5">
        <f t="shared" si="281"/>
        <v>0</v>
      </c>
      <c r="D4545" s="5">
        <f t="shared" si="282"/>
        <v>0.31983015286991129</v>
      </c>
    </row>
    <row r="4546" spans="1:4" x14ac:dyDescent="0.25">
      <c r="A4546">
        <f t="shared" si="283"/>
        <v>4.5369999999998498</v>
      </c>
      <c r="B4546" s="5">
        <f t="shared" si="280"/>
        <v>0</v>
      </c>
      <c r="C4546" s="5">
        <f t="shared" si="281"/>
        <v>0</v>
      </c>
      <c r="D4546" s="5">
        <f t="shared" si="282"/>
        <v>0.32028263412163155</v>
      </c>
    </row>
    <row r="4547" spans="1:4" x14ac:dyDescent="0.25">
      <c r="A4547">
        <f t="shared" si="283"/>
        <v>4.5379999999998502</v>
      </c>
      <c r="B4547" s="5">
        <f t="shared" si="280"/>
        <v>0</v>
      </c>
      <c r="C4547" s="5">
        <f t="shared" si="281"/>
        <v>0</v>
      </c>
      <c r="D4547" s="5">
        <f t="shared" si="282"/>
        <v>0.32073344186330577</v>
      </c>
    </row>
    <row r="4548" spans="1:4" x14ac:dyDescent="0.25">
      <c r="A4548">
        <f t="shared" si="283"/>
        <v>4.5389999999998505</v>
      </c>
      <c r="B4548" s="5">
        <f t="shared" si="280"/>
        <v>0</v>
      </c>
      <c r="C4548" s="5">
        <f t="shared" si="281"/>
        <v>0</v>
      </c>
      <c r="D4548" s="5">
        <f t="shared" si="282"/>
        <v>0.32118257237910219</v>
      </c>
    </row>
    <row r="4549" spans="1:4" x14ac:dyDescent="0.25">
      <c r="A4549">
        <f t="shared" si="283"/>
        <v>4.5399999999998508</v>
      </c>
      <c r="B4549" s="5">
        <f t="shared" si="280"/>
        <v>0</v>
      </c>
      <c r="C4549" s="5">
        <f t="shared" si="281"/>
        <v>0</v>
      </c>
      <c r="D4549" s="5">
        <f t="shared" si="282"/>
        <v>0.3216300219621987</v>
      </c>
    </row>
    <row r="4550" spans="1:4" x14ac:dyDescent="0.25">
      <c r="A4550">
        <f t="shared" si="283"/>
        <v>4.5409999999998512</v>
      </c>
      <c r="B4550" s="5">
        <f t="shared" si="280"/>
        <v>0</v>
      </c>
      <c r="C4550" s="5">
        <f t="shared" si="281"/>
        <v>0</v>
      </c>
      <c r="D4550" s="5">
        <f t="shared" si="282"/>
        <v>0.3220757869148092</v>
      </c>
    </row>
    <row r="4551" spans="1:4" x14ac:dyDescent="0.25">
      <c r="A4551">
        <f t="shared" si="283"/>
        <v>4.5419999999998515</v>
      </c>
      <c r="B4551" s="5">
        <f t="shared" si="280"/>
        <v>0</v>
      </c>
      <c r="C4551" s="5">
        <f t="shared" si="281"/>
        <v>0</v>
      </c>
      <c r="D4551" s="5">
        <f t="shared" si="282"/>
        <v>0.3225198635482146</v>
      </c>
    </row>
    <row r="4552" spans="1:4" x14ac:dyDescent="0.25">
      <c r="A4552">
        <f t="shared" si="283"/>
        <v>4.5429999999998518</v>
      </c>
      <c r="B4552" s="5">
        <f t="shared" si="280"/>
        <v>0</v>
      </c>
      <c r="C4552" s="5">
        <f t="shared" si="281"/>
        <v>0</v>
      </c>
      <c r="D4552" s="5">
        <f t="shared" si="282"/>
        <v>0.3229622481827899</v>
      </c>
    </row>
    <row r="4553" spans="1:4" x14ac:dyDescent="0.25">
      <c r="A4553">
        <f t="shared" si="283"/>
        <v>4.5439999999998522</v>
      </c>
      <c r="B4553" s="5">
        <f t="shared" si="280"/>
        <v>0</v>
      </c>
      <c r="C4553" s="5">
        <f t="shared" si="281"/>
        <v>0</v>
      </c>
      <c r="D4553" s="5">
        <f t="shared" si="282"/>
        <v>0.32340293714803331</v>
      </c>
    </row>
    <row r="4554" spans="1:4" x14ac:dyDescent="0.25">
      <c r="A4554">
        <f t="shared" si="283"/>
        <v>4.5449999999998525</v>
      </c>
      <c r="B4554" s="5">
        <f t="shared" si="280"/>
        <v>0</v>
      </c>
      <c r="C4554" s="5">
        <f t="shared" si="281"/>
        <v>0</v>
      </c>
      <c r="D4554" s="5">
        <f t="shared" si="282"/>
        <v>0.32384192678259566</v>
      </c>
    </row>
    <row r="4555" spans="1:4" x14ac:dyDescent="0.25">
      <c r="A4555">
        <f t="shared" si="283"/>
        <v>4.5459999999998528</v>
      </c>
      <c r="B4555" s="5">
        <f t="shared" ref="B4555:B4618" si="284">($I$7/($F$5))*(SIN(PI()*$A4555/$H$3))*((2*PI()/$H$3)*COS(PI()*$A4555/$H$3)*COS($F$5*$A4555)-$F$5*SIN(PI()*$A4555/$H$3)*SIN($F$5*$A4555))</f>
        <v>0</v>
      </c>
      <c r="C4555" s="5">
        <f t="shared" ref="C4555:C4618" si="285">($I$8/($F$5))*(SIN(PI()*$A4555/$H$3))*((2*PI()/$H$3)*COS(PI()*$A4555/$H$3)*COS($F$5*$A4555)-$F$5*SIN(PI()*$A4555/$H$3)*SIN($F$5*$A4555))</f>
        <v>0</v>
      </c>
      <c r="D4555" s="5">
        <f t="shared" ref="D4555:D4618" si="286">($I$9/($F$5))*(SIN(PI()*$A4555/$H$3))*((2*PI()/$H$3)*COS(PI()*$A4555/$H$3)*COS($F$5*$A4555)-$F$5*SIN(PI()*$A4555/$H$3)*SIN($F$5*$A4555))</f>
        <v>0.32427921343430732</v>
      </c>
    </row>
    <row r="4556" spans="1:4" x14ac:dyDescent="0.25">
      <c r="A4556">
        <f t="shared" si="283"/>
        <v>4.5469999999998532</v>
      </c>
      <c r="B4556" s="5">
        <f t="shared" si="284"/>
        <v>0</v>
      </c>
      <c r="C4556" s="5">
        <f t="shared" si="285"/>
        <v>0</v>
      </c>
      <c r="D4556" s="5">
        <f t="shared" si="286"/>
        <v>0.32471479346020893</v>
      </c>
    </row>
    <row r="4557" spans="1:4" x14ac:dyDescent="0.25">
      <c r="A4557">
        <f t="shared" ref="A4557:A4620" si="287">A4556+$F$7</f>
        <v>4.5479999999998535</v>
      </c>
      <c r="B4557" s="5">
        <f t="shared" si="284"/>
        <v>0</v>
      </c>
      <c r="C4557" s="5">
        <f t="shared" si="285"/>
        <v>0</v>
      </c>
      <c r="D4557" s="5">
        <f t="shared" si="286"/>
        <v>0.32514866322657726</v>
      </c>
    </row>
    <row r="4558" spans="1:4" x14ac:dyDescent="0.25">
      <c r="A4558">
        <f t="shared" si="287"/>
        <v>4.5489999999998538</v>
      </c>
      <c r="B4558" s="5">
        <f t="shared" si="284"/>
        <v>0</v>
      </c>
      <c r="C4558" s="5">
        <f t="shared" si="285"/>
        <v>0</v>
      </c>
      <c r="D4558" s="5">
        <f t="shared" si="286"/>
        <v>0.32558081910895625</v>
      </c>
    </row>
    <row r="4559" spans="1:4" x14ac:dyDescent="0.25">
      <c r="A4559">
        <f t="shared" si="287"/>
        <v>4.5499999999998542</v>
      </c>
      <c r="B4559" s="5">
        <f t="shared" si="284"/>
        <v>0</v>
      </c>
      <c r="C4559" s="5">
        <f t="shared" si="285"/>
        <v>0</v>
      </c>
      <c r="D4559" s="5">
        <f t="shared" si="286"/>
        <v>0.32601125749218302</v>
      </c>
    </row>
    <row r="4560" spans="1:4" x14ac:dyDescent="0.25">
      <c r="A4560">
        <f t="shared" si="287"/>
        <v>4.5509999999998545</v>
      </c>
      <c r="B4560" s="5">
        <f t="shared" si="284"/>
        <v>0</v>
      </c>
      <c r="C4560" s="5">
        <f t="shared" si="285"/>
        <v>0</v>
      </c>
      <c r="D4560" s="5">
        <f t="shared" si="286"/>
        <v>0.32643997477041742</v>
      </c>
    </row>
    <row r="4561" spans="1:4" x14ac:dyDescent="0.25">
      <c r="A4561">
        <f t="shared" si="287"/>
        <v>4.5519999999998548</v>
      </c>
      <c r="B4561" s="5">
        <f t="shared" si="284"/>
        <v>0</v>
      </c>
      <c r="C4561" s="5">
        <f t="shared" si="285"/>
        <v>0</v>
      </c>
      <c r="D4561" s="5">
        <f t="shared" si="286"/>
        <v>0.32686696734717119</v>
      </c>
    </row>
    <row r="4562" spans="1:4" x14ac:dyDescent="0.25">
      <c r="A4562">
        <f t="shared" si="287"/>
        <v>4.5529999999998552</v>
      </c>
      <c r="B4562" s="5">
        <f t="shared" si="284"/>
        <v>0</v>
      </c>
      <c r="C4562" s="5">
        <f t="shared" si="285"/>
        <v>0</v>
      </c>
      <c r="D4562" s="5">
        <f t="shared" si="286"/>
        <v>0.32729223163533355</v>
      </c>
    </row>
    <row r="4563" spans="1:4" x14ac:dyDescent="0.25">
      <c r="A4563">
        <f t="shared" si="287"/>
        <v>4.5539999999998555</v>
      </c>
      <c r="B4563" s="5">
        <f t="shared" si="284"/>
        <v>0</v>
      </c>
      <c r="C4563" s="5">
        <f t="shared" si="285"/>
        <v>0</v>
      </c>
      <c r="D4563" s="5">
        <f t="shared" si="286"/>
        <v>0.32771576405720187</v>
      </c>
    </row>
    <row r="4564" spans="1:4" x14ac:dyDescent="0.25">
      <c r="A4564">
        <f t="shared" si="287"/>
        <v>4.5549999999998558</v>
      </c>
      <c r="B4564" s="5">
        <f t="shared" si="284"/>
        <v>0</v>
      </c>
      <c r="C4564" s="5">
        <f t="shared" si="285"/>
        <v>0</v>
      </c>
      <c r="D4564" s="5">
        <f t="shared" si="286"/>
        <v>0.32813756104450809</v>
      </c>
    </row>
    <row r="4565" spans="1:4" x14ac:dyDescent="0.25">
      <c r="A4565">
        <f t="shared" si="287"/>
        <v>4.5559999999998562</v>
      </c>
      <c r="B4565" s="5">
        <f t="shared" si="284"/>
        <v>0</v>
      </c>
      <c r="C4565" s="5">
        <f t="shared" si="285"/>
        <v>0</v>
      </c>
      <c r="D4565" s="5">
        <f t="shared" si="286"/>
        <v>0.32855761903844855</v>
      </c>
    </row>
    <row r="4566" spans="1:4" x14ac:dyDescent="0.25">
      <c r="A4566">
        <f t="shared" si="287"/>
        <v>4.5569999999998565</v>
      </c>
      <c r="B4566" s="5">
        <f t="shared" si="284"/>
        <v>0</v>
      </c>
      <c r="C4566" s="5">
        <f t="shared" si="285"/>
        <v>0</v>
      </c>
      <c r="D4566" s="5">
        <f t="shared" si="286"/>
        <v>0.32897593448970952</v>
      </c>
    </row>
    <row r="4567" spans="1:4" x14ac:dyDescent="0.25">
      <c r="A4567">
        <f t="shared" si="287"/>
        <v>4.5579999999998568</v>
      </c>
      <c r="B4567" s="5">
        <f t="shared" si="284"/>
        <v>0</v>
      </c>
      <c r="C4567" s="5">
        <f t="shared" si="285"/>
        <v>0</v>
      </c>
      <c r="D4567" s="5">
        <f t="shared" si="286"/>
        <v>0.32939250385849717</v>
      </c>
    </row>
    <row r="4568" spans="1:4" x14ac:dyDescent="0.25">
      <c r="A4568">
        <f t="shared" si="287"/>
        <v>4.5589999999998572</v>
      </c>
      <c r="B4568" s="5">
        <f t="shared" si="284"/>
        <v>0</v>
      </c>
      <c r="C4568" s="5">
        <f t="shared" si="285"/>
        <v>0</v>
      </c>
      <c r="D4568" s="5">
        <f t="shared" si="286"/>
        <v>0.32980732361456488</v>
      </c>
    </row>
    <row r="4569" spans="1:4" x14ac:dyDescent="0.25">
      <c r="A4569">
        <f t="shared" si="287"/>
        <v>4.5599999999998575</v>
      </c>
      <c r="B4569" s="5">
        <f t="shared" si="284"/>
        <v>0</v>
      </c>
      <c r="C4569" s="5">
        <f t="shared" si="285"/>
        <v>0</v>
      </c>
      <c r="D4569" s="5">
        <f t="shared" si="286"/>
        <v>0.33022039023724054</v>
      </c>
    </row>
    <row r="4570" spans="1:4" x14ac:dyDescent="0.25">
      <c r="A4570">
        <f t="shared" si="287"/>
        <v>4.5609999999998578</v>
      </c>
      <c r="B4570" s="5">
        <f t="shared" si="284"/>
        <v>0</v>
      </c>
      <c r="C4570" s="5">
        <f t="shared" si="285"/>
        <v>0</v>
      </c>
      <c r="D4570" s="5">
        <f t="shared" si="286"/>
        <v>0.33063170021545524</v>
      </c>
    </row>
    <row r="4571" spans="1:4" x14ac:dyDescent="0.25">
      <c r="A4571">
        <f t="shared" si="287"/>
        <v>4.5619999999998582</v>
      </c>
      <c r="B4571" s="5">
        <f t="shared" si="284"/>
        <v>0</v>
      </c>
      <c r="C4571" s="5">
        <f t="shared" si="285"/>
        <v>0</v>
      </c>
      <c r="D4571" s="5">
        <f t="shared" si="286"/>
        <v>0.33104125004777007</v>
      </c>
    </row>
    <row r="4572" spans="1:4" x14ac:dyDescent="0.25">
      <c r="A4572">
        <f t="shared" si="287"/>
        <v>4.5629999999998585</v>
      </c>
      <c r="B4572" s="5">
        <f t="shared" si="284"/>
        <v>0</v>
      </c>
      <c r="C4572" s="5">
        <f t="shared" si="285"/>
        <v>0</v>
      </c>
      <c r="D4572" s="5">
        <f t="shared" si="286"/>
        <v>0.33144903624240446</v>
      </c>
    </row>
    <row r="4573" spans="1:4" x14ac:dyDescent="0.25">
      <c r="A4573">
        <f t="shared" si="287"/>
        <v>4.5639999999998588</v>
      </c>
      <c r="B4573" s="5">
        <f t="shared" si="284"/>
        <v>0</v>
      </c>
      <c r="C4573" s="5">
        <f t="shared" si="285"/>
        <v>0</v>
      </c>
      <c r="D4573" s="5">
        <f t="shared" si="286"/>
        <v>0.3318550553172635</v>
      </c>
    </row>
    <row r="4574" spans="1:4" x14ac:dyDescent="0.25">
      <c r="A4574">
        <f t="shared" si="287"/>
        <v>4.5649999999998592</v>
      </c>
      <c r="B4574" s="5">
        <f t="shared" si="284"/>
        <v>0</v>
      </c>
      <c r="C4574" s="5">
        <f t="shared" si="285"/>
        <v>0</v>
      </c>
      <c r="D4574" s="5">
        <f t="shared" si="286"/>
        <v>0.33225930379996527</v>
      </c>
    </row>
    <row r="4575" spans="1:4" x14ac:dyDescent="0.25">
      <c r="A4575">
        <f t="shared" si="287"/>
        <v>4.5659999999998595</v>
      </c>
      <c r="B4575" s="5">
        <f t="shared" si="284"/>
        <v>0</v>
      </c>
      <c r="C4575" s="5">
        <f t="shared" si="285"/>
        <v>0</v>
      </c>
      <c r="D4575" s="5">
        <f t="shared" si="286"/>
        <v>0.33266177822786919</v>
      </c>
    </row>
    <row r="4576" spans="1:4" x14ac:dyDescent="0.25">
      <c r="A4576">
        <f t="shared" si="287"/>
        <v>4.5669999999998598</v>
      </c>
      <c r="B4576" s="5">
        <f t="shared" si="284"/>
        <v>0</v>
      </c>
      <c r="C4576" s="5">
        <f t="shared" si="285"/>
        <v>0</v>
      </c>
      <c r="D4576" s="5">
        <f t="shared" si="286"/>
        <v>0.33306247514810217</v>
      </c>
    </row>
    <row r="4577" spans="1:4" x14ac:dyDescent="0.25">
      <c r="A4577">
        <f t="shared" si="287"/>
        <v>4.5679999999998602</v>
      </c>
      <c r="B4577" s="5">
        <f t="shared" si="284"/>
        <v>0</v>
      </c>
      <c r="C4577" s="5">
        <f t="shared" si="285"/>
        <v>0</v>
      </c>
      <c r="D4577" s="5">
        <f t="shared" si="286"/>
        <v>0.33346139111758766</v>
      </c>
    </row>
    <row r="4578" spans="1:4" x14ac:dyDescent="0.25">
      <c r="A4578">
        <f t="shared" si="287"/>
        <v>4.5689999999998605</v>
      </c>
      <c r="B4578" s="5">
        <f t="shared" si="284"/>
        <v>0</v>
      </c>
      <c r="C4578" s="5">
        <f t="shared" si="285"/>
        <v>0</v>
      </c>
      <c r="D4578" s="5">
        <f t="shared" si="286"/>
        <v>0.33385852270307104</v>
      </c>
    </row>
    <row r="4579" spans="1:4" x14ac:dyDescent="0.25">
      <c r="A4579">
        <f t="shared" si="287"/>
        <v>4.5699999999998608</v>
      </c>
      <c r="B4579" s="5">
        <f t="shared" si="284"/>
        <v>0</v>
      </c>
      <c r="C4579" s="5">
        <f t="shared" si="285"/>
        <v>0</v>
      </c>
      <c r="D4579" s="5">
        <f t="shared" si="286"/>
        <v>0.33425386648114885</v>
      </c>
    </row>
    <row r="4580" spans="1:4" x14ac:dyDescent="0.25">
      <c r="A4580">
        <f t="shared" si="287"/>
        <v>4.5709999999998612</v>
      </c>
      <c r="B4580" s="5">
        <f t="shared" si="284"/>
        <v>0</v>
      </c>
      <c r="C4580" s="5">
        <f t="shared" si="285"/>
        <v>0</v>
      </c>
      <c r="D4580" s="5">
        <f t="shared" si="286"/>
        <v>0.33464741903829442</v>
      </c>
    </row>
    <row r="4581" spans="1:4" x14ac:dyDescent="0.25">
      <c r="A4581">
        <f t="shared" si="287"/>
        <v>4.5719999999998615</v>
      </c>
      <c r="B4581" s="5">
        <f t="shared" si="284"/>
        <v>0</v>
      </c>
      <c r="C4581" s="5">
        <f t="shared" si="285"/>
        <v>0</v>
      </c>
      <c r="D4581" s="5">
        <f t="shared" si="286"/>
        <v>0.33503917697088575</v>
      </c>
    </row>
    <row r="4582" spans="1:4" x14ac:dyDescent="0.25">
      <c r="A4582">
        <f t="shared" si="287"/>
        <v>4.5729999999998618</v>
      </c>
      <c r="B4582" s="5">
        <f t="shared" si="284"/>
        <v>0</v>
      </c>
      <c r="C4582" s="5">
        <f t="shared" si="285"/>
        <v>0</v>
      </c>
      <c r="D4582" s="5">
        <f t="shared" si="286"/>
        <v>0.33542913688523318</v>
      </c>
    </row>
    <row r="4583" spans="1:4" x14ac:dyDescent="0.25">
      <c r="A4583">
        <f t="shared" si="287"/>
        <v>4.5739999999998622</v>
      </c>
      <c r="B4583" s="5">
        <f t="shared" si="284"/>
        <v>0</v>
      </c>
      <c r="C4583" s="5">
        <f t="shared" si="285"/>
        <v>0</v>
      </c>
      <c r="D4583" s="5">
        <f t="shared" si="286"/>
        <v>0.33581729539760474</v>
      </c>
    </row>
    <row r="4584" spans="1:4" x14ac:dyDescent="0.25">
      <c r="A4584">
        <f t="shared" si="287"/>
        <v>4.5749999999998625</v>
      </c>
      <c r="B4584" s="5">
        <f t="shared" si="284"/>
        <v>0</v>
      </c>
      <c r="C4584" s="5">
        <f t="shared" si="285"/>
        <v>0</v>
      </c>
      <c r="D4584" s="5">
        <f t="shared" si="286"/>
        <v>0.33620364913425582</v>
      </c>
    </row>
    <row r="4585" spans="1:4" x14ac:dyDescent="0.25">
      <c r="A4585">
        <f t="shared" si="287"/>
        <v>4.5759999999998628</v>
      </c>
      <c r="B4585" s="5">
        <f t="shared" si="284"/>
        <v>0</v>
      </c>
      <c r="C4585" s="5">
        <f t="shared" si="285"/>
        <v>0</v>
      </c>
      <c r="D4585" s="5">
        <f t="shared" si="286"/>
        <v>0.33658819473145291</v>
      </c>
    </row>
    <row r="4586" spans="1:4" x14ac:dyDescent="0.25">
      <c r="A4586">
        <f t="shared" si="287"/>
        <v>4.5769999999998632</v>
      </c>
      <c r="B4586" s="5">
        <f t="shared" si="284"/>
        <v>0</v>
      </c>
      <c r="C4586" s="5">
        <f t="shared" si="285"/>
        <v>0</v>
      </c>
      <c r="D4586" s="5">
        <f t="shared" si="286"/>
        <v>0.33697092883550345</v>
      </c>
    </row>
    <row r="4587" spans="1:4" x14ac:dyDescent="0.25">
      <c r="A4587">
        <f t="shared" si="287"/>
        <v>4.5779999999998635</v>
      </c>
      <c r="B4587" s="5">
        <f t="shared" si="284"/>
        <v>0</v>
      </c>
      <c r="C4587" s="5">
        <f t="shared" si="285"/>
        <v>0</v>
      </c>
      <c r="D4587" s="5">
        <f t="shared" si="286"/>
        <v>0.33735184810278018</v>
      </c>
    </row>
    <row r="4588" spans="1:4" x14ac:dyDescent="0.25">
      <c r="A4588">
        <f t="shared" si="287"/>
        <v>4.5789999999998638</v>
      </c>
      <c r="B4588" s="5">
        <f t="shared" si="284"/>
        <v>0</v>
      </c>
      <c r="C4588" s="5">
        <f t="shared" si="285"/>
        <v>0</v>
      </c>
      <c r="D4588" s="5">
        <f t="shared" si="286"/>
        <v>0.33773094919975011</v>
      </c>
    </row>
    <row r="4589" spans="1:4" x14ac:dyDescent="0.25">
      <c r="A4589">
        <f t="shared" si="287"/>
        <v>4.5799999999998642</v>
      </c>
      <c r="B4589" s="5">
        <f t="shared" si="284"/>
        <v>0</v>
      </c>
      <c r="C4589" s="5">
        <f t="shared" si="285"/>
        <v>0</v>
      </c>
      <c r="D4589" s="5">
        <f t="shared" si="286"/>
        <v>0.33810822880299962</v>
      </c>
    </row>
    <row r="4590" spans="1:4" x14ac:dyDescent="0.25">
      <c r="A4590">
        <f t="shared" si="287"/>
        <v>4.5809999999998645</v>
      </c>
      <c r="B4590" s="5">
        <f t="shared" si="284"/>
        <v>0</v>
      </c>
      <c r="C4590" s="5">
        <f t="shared" si="285"/>
        <v>0</v>
      </c>
      <c r="D4590" s="5">
        <f t="shared" si="286"/>
        <v>0.33848368359926129</v>
      </c>
    </row>
    <row r="4591" spans="1:4" x14ac:dyDescent="0.25">
      <c r="A4591">
        <f t="shared" si="287"/>
        <v>4.5819999999998648</v>
      </c>
      <c r="B4591" s="5">
        <f t="shared" si="284"/>
        <v>0</v>
      </c>
      <c r="C4591" s="5">
        <f t="shared" si="285"/>
        <v>0</v>
      </c>
      <c r="D4591" s="5">
        <f t="shared" si="286"/>
        <v>0.33885731028544208</v>
      </c>
    </row>
    <row r="4592" spans="1:4" x14ac:dyDescent="0.25">
      <c r="A4592">
        <f t="shared" si="287"/>
        <v>4.5829999999998652</v>
      </c>
      <c r="B4592" s="5">
        <f t="shared" si="284"/>
        <v>0</v>
      </c>
      <c r="C4592" s="5">
        <f t="shared" si="285"/>
        <v>0</v>
      </c>
      <c r="D4592" s="5">
        <f t="shared" si="286"/>
        <v>0.33922910556864733</v>
      </c>
    </row>
    <row r="4593" spans="1:4" x14ac:dyDescent="0.25">
      <c r="A4593">
        <f t="shared" si="287"/>
        <v>4.5839999999998655</v>
      </c>
      <c r="B4593" s="5">
        <f t="shared" si="284"/>
        <v>0</v>
      </c>
      <c r="C4593" s="5">
        <f t="shared" si="285"/>
        <v>0</v>
      </c>
      <c r="D4593" s="5">
        <f t="shared" si="286"/>
        <v>0.33959906616620961</v>
      </c>
    </row>
    <row r="4594" spans="1:4" x14ac:dyDescent="0.25">
      <c r="A4594">
        <f t="shared" si="287"/>
        <v>4.5849999999998658</v>
      </c>
      <c r="B4594" s="5">
        <f t="shared" si="284"/>
        <v>0</v>
      </c>
      <c r="C4594" s="5">
        <f t="shared" si="285"/>
        <v>0</v>
      </c>
      <c r="D4594" s="5">
        <f t="shared" si="286"/>
        <v>0.33996718880571342</v>
      </c>
    </row>
    <row r="4595" spans="1:4" x14ac:dyDescent="0.25">
      <c r="A4595">
        <f t="shared" si="287"/>
        <v>4.5859999999998662</v>
      </c>
      <c r="B4595" s="5">
        <f t="shared" si="284"/>
        <v>0</v>
      </c>
      <c r="C4595" s="5">
        <f t="shared" si="285"/>
        <v>0</v>
      </c>
      <c r="D4595" s="5">
        <f t="shared" si="286"/>
        <v>0.34033347022502275</v>
      </c>
    </row>
    <row r="4596" spans="1:4" x14ac:dyDescent="0.25">
      <c r="A4596">
        <f t="shared" si="287"/>
        <v>4.5869999999998665</v>
      </c>
      <c r="B4596" s="5">
        <f t="shared" si="284"/>
        <v>0</v>
      </c>
      <c r="C4596" s="5">
        <f t="shared" si="285"/>
        <v>0</v>
      </c>
      <c r="D4596" s="5">
        <f t="shared" si="286"/>
        <v>0.34069790717230658</v>
      </c>
    </row>
    <row r="4597" spans="1:4" x14ac:dyDescent="0.25">
      <c r="A4597">
        <f t="shared" si="287"/>
        <v>4.5879999999998669</v>
      </c>
      <c r="B4597" s="5">
        <f t="shared" si="284"/>
        <v>0</v>
      </c>
      <c r="C4597" s="5">
        <f t="shared" si="285"/>
        <v>0</v>
      </c>
      <c r="D4597" s="5">
        <f t="shared" si="286"/>
        <v>0.34106049640606512</v>
      </c>
    </row>
    <row r="4598" spans="1:4" x14ac:dyDescent="0.25">
      <c r="A4598">
        <f t="shared" si="287"/>
        <v>4.5889999999998672</v>
      </c>
      <c r="B4598" s="5">
        <f t="shared" si="284"/>
        <v>0</v>
      </c>
      <c r="C4598" s="5">
        <f t="shared" si="285"/>
        <v>0</v>
      </c>
      <c r="D4598" s="5">
        <f t="shared" si="286"/>
        <v>0.34142123469515706</v>
      </c>
    </row>
    <row r="4599" spans="1:4" x14ac:dyDescent="0.25">
      <c r="A4599">
        <f t="shared" si="287"/>
        <v>4.5899999999998675</v>
      </c>
      <c r="B4599" s="5">
        <f t="shared" si="284"/>
        <v>0</v>
      </c>
      <c r="C4599" s="5">
        <f t="shared" si="285"/>
        <v>0</v>
      </c>
      <c r="D4599" s="5">
        <f t="shared" si="286"/>
        <v>0.34178011881882425</v>
      </c>
    </row>
    <row r="4600" spans="1:4" x14ac:dyDescent="0.25">
      <c r="A4600">
        <f t="shared" si="287"/>
        <v>4.5909999999998679</v>
      </c>
      <c r="B4600" s="5">
        <f t="shared" si="284"/>
        <v>0</v>
      </c>
      <c r="C4600" s="5">
        <f t="shared" si="285"/>
        <v>0</v>
      </c>
      <c r="D4600" s="5">
        <f t="shared" si="286"/>
        <v>0.34213714556671887</v>
      </c>
    </row>
    <row r="4601" spans="1:4" x14ac:dyDescent="0.25">
      <c r="A4601">
        <f t="shared" si="287"/>
        <v>4.5919999999998682</v>
      </c>
      <c r="B4601" s="5">
        <f t="shared" si="284"/>
        <v>0</v>
      </c>
      <c r="C4601" s="5">
        <f t="shared" si="285"/>
        <v>0</v>
      </c>
      <c r="D4601" s="5">
        <f t="shared" si="286"/>
        <v>0.34249231173892875</v>
      </c>
    </row>
    <row r="4602" spans="1:4" x14ac:dyDescent="0.25">
      <c r="A4602">
        <f t="shared" si="287"/>
        <v>4.5929999999998685</v>
      </c>
      <c r="B4602" s="5">
        <f t="shared" si="284"/>
        <v>0</v>
      </c>
      <c r="C4602" s="5">
        <f t="shared" si="285"/>
        <v>0</v>
      </c>
      <c r="D4602" s="5">
        <f t="shared" si="286"/>
        <v>0.34284561414600351</v>
      </c>
    </row>
    <row r="4603" spans="1:4" x14ac:dyDescent="0.25">
      <c r="A4603">
        <f t="shared" si="287"/>
        <v>4.5939999999998689</v>
      </c>
      <c r="B4603" s="5">
        <f t="shared" si="284"/>
        <v>0</v>
      </c>
      <c r="C4603" s="5">
        <f t="shared" si="285"/>
        <v>0</v>
      </c>
      <c r="D4603" s="5">
        <f t="shared" si="286"/>
        <v>0.34319704960898073</v>
      </c>
    </row>
    <row r="4604" spans="1:4" x14ac:dyDescent="0.25">
      <c r="A4604">
        <f t="shared" si="287"/>
        <v>4.5949999999998692</v>
      </c>
      <c r="B4604" s="5">
        <f t="shared" si="284"/>
        <v>0</v>
      </c>
      <c r="C4604" s="5">
        <f t="shared" si="285"/>
        <v>0</v>
      </c>
      <c r="D4604" s="5">
        <f t="shared" si="286"/>
        <v>0.34354661495941113</v>
      </c>
    </row>
    <row r="4605" spans="1:4" x14ac:dyDescent="0.25">
      <c r="A4605">
        <f t="shared" si="287"/>
        <v>4.5959999999998695</v>
      </c>
      <c r="B4605" s="5">
        <f t="shared" si="284"/>
        <v>0</v>
      </c>
      <c r="C4605" s="5">
        <f t="shared" si="285"/>
        <v>0</v>
      </c>
      <c r="D4605" s="5">
        <f t="shared" si="286"/>
        <v>0.34389430703938534</v>
      </c>
    </row>
    <row r="4606" spans="1:4" x14ac:dyDescent="0.25">
      <c r="A4606">
        <f t="shared" si="287"/>
        <v>4.5969999999998699</v>
      </c>
      <c r="B4606" s="5">
        <f t="shared" si="284"/>
        <v>0</v>
      </c>
      <c r="C4606" s="5">
        <f t="shared" si="285"/>
        <v>0</v>
      </c>
      <c r="D4606" s="5">
        <f t="shared" si="286"/>
        <v>0.34424012270155813</v>
      </c>
    </row>
    <row r="4607" spans="1:4" x14ac:dyDescent="0.25">
      <c r="A4607">
        <f t="shared" si="287"/>
        <v>4.5979999999998702</v>
      </c>
      <c r="B4607" s="5">
        <f t="shared" si="284"/>
        <v>0</v>
      </c>
      <c r="C4607" s="5">
        <f t="shared" si="285"/>
        <v>0</v>
      </c>
      <c r="D4607" s="5">
        <f t="shared" si="286"/>
        <v>0.34458405880917603</v>
      </c>
    </row>
    <row r="4608" spans="1:4" x14ac:dyDescent="0.25">
      <c r="A4608">
        <f t="shared" si="287"/>
        <v>4.5989999999998705</v>
      </c>
      <c r="B4608" s="5">
        <f t="shared" si="284"/>
        <v>0</v>
      </c>
      <c r="C4608" s="5">
        <f t="shared" si="285"/>
        <v>0</v>
      </c>
      <c r="D4608" s="5">
        <f t="shared" si="286"/>
        <v>0.34492611223610053</v>
      </c>
    </row>
    <row r="4609" spans="1:4" x14ac:dyDescent="0.25">
      <c r="A4609">
        <f t="shared" si="287"/>
        <v>4.5999999999998709</v>
      </c>
      <c r="B4609" s="5">
        <f t="shared" si="284"/>
        <v>0</v>
      </c>
      <c r="C4609" s="5">
        <f t="shared" si="285"/>
        <v>0</v>
      </c>
      <c r="D4609" s="5">
        <f t="shared" si="286"/>
        <v>0.34526627986683589</v>
      </c>
    </row>
    <row r="4610" spans="1:4" x14ac:dyDescent="0.25">
      <c r="A4610">
        <f t="shared" si="287"/>
        <v>4.6009999999998712</v>
      </c>
      <c r="B4610" s="5">
        <f t="shared" si="284"/>
        <v>0</v>
      </c>
      <c r="C4610" s="5">
        <f t="shared" si="285"/>
        <v>0</v>
      </c>
      <c r="D4610" s="5">
        <f t="shared" si="286"/>
        <v>0.34560455859655281</v>
      </c>
    </row>
    <row r="4611" spans="1:4" x14ac:dyDescent="0.25">
      <c r="A4611">
        <f t="shared" si="287"/>
        <v>4.6019999999998715</v>
      </c>
      <c r="B4611" s="5">
        <f t="shared" si="284"/>
        <v>0</v>
      </c>
      <c r="C4611" s="5">
        <f t="shared" si="285"/>
        <v>0</v>
      </c>
      <c r="D4611" s="5">
        <f t="shared" si="286"/>
        <v>0.34594094533111469</v>
      </c>
    </row>
    <row r="4612" spans="1:4" x14ac:dyDescent="0.25">
      <c r="A4612">
        <f t="shared" si="287"/>
        <v>4.6029999999998719</v>
      </c>
      <c r="B4612" s="5">
        <f t="shared" si="284"/>
        <v>0</v>
      </c>
      <c r="C4612" s="5">
        <f t="shared" si="285"/>
        <v>0</v>
      </c>
      <c r="D4612" s="5">
        <f t="shared" si="286"/>
        <v>0.34627543698710345</v>
      </c>
    </row>
    <row r="4613" spans="1:4" x14ac:dyDescent="0.25">
      <c r="A4613">
        <f t="shared" si="287"/>
        <v>4.6039999999998722</v>
      </c>
      <c r="B4613" s="5">
        <f t="shared" si="284"/>
        <v>0</v>
      </c>
      <c r="C4613" s="5">
        <f t="shared" si="285"/>
        <v>0</v>
      </c>
      <c r="D4613" s="5">
        <f t="shared" si="286"/>
        <v>0.34660803049184313</v>
      </c>
    </row>
    <row r="4614" spans="1:4" x14ac:dyDescent="0.25">
      <c r="A4614">
        <f t="shared" si="287"/>
        <v>4.6049999999998725</v>
      </c>
      <c r="B4614" s="5">
        <f t="shared" si="284"/>
        <v>0</v>
      </c>
      <c r="C4614" s="5">
        <f t="shared" si="285"/>
        <v>0</v>
      </c>
      <c r="D4614" s="5">
        <f t="shared" si="286"/>
        <v>0.34693872278342691</v>
      </c>
    </row>
    <row r="4615" spans="1:4" x14ac:dyDescent="0.25">
      <c r="A4615">
        <f t="shared" si="287"/>
        <v>4.6059999999998729</v>
      </c>
      <c r="B4615" s="5">
        <f t="shared" si="284"/>
        <v>0</v>
      </c>
      <c r="C4615" s="5">
        <f t="shared" si="285"/>
        <v>0</v>
      </c>
      <c r="D4615" s="5">
        <f t="shared" si="286"/>
        <v>0.34726751081074103</v>
      </c>
    </row>
    <row r="4616" spans="1:4" x14ac:dyDescent="0.25">
      <c r="A4616">
        <f t="shared" si="287"/>
        <v>4.6069999999998732</v>
      </c>
      <c r="B4616" s="5">
        <f t="shared" si="284"/>
        <v>0</v>
      </c>
      <c r="C4616" s="5">
        <f t="shared" si="285"/>
        <v>0</v>
      </c>
      <c r="D4616" s="5">
        <f t="shared" si="286"/>
        <v>0.34759439153349042</v>
      </c>
    </row>
    <row r="4617" spans="1:4" x14ac:dyDescent="0.25">
      <c r="A4617">
        <f t="shared" si="287"/>
        <v>4.6079999999998735</v>
      </c>
      <c r="B4617" s="5">
        <f t="shared" si="284"/>
        <v>0</v>
      </c>
      <c r="C4617" s="5">
        <f t="shared" si="285"/>
        <v>0</v>
      </c>
      <c r="D4617" s="5">
        <f t="shared" si="286"/>
        <v>0.34791936192222372</v>
      </c>
    </row>
    <row r="4618" spans="1:4" x14ac:dyDescent="0.25">
      <c r="A4618">
        <f t="shared" si="287"/>
        <v>4.6089999999998739</v>
      </c>
      <c r="B4618" s="5">
        <f t="shared" si="284"/>
        <v>0</v>
      </c>
      <c r="C4618" s="5">
        <f t="shared" si="285"/>
        <v>0</v>
      </c>
      <c r="D4618" s="5">
        <f t="shared" si="286"/>
        <v>0.34824241895835761</v>
      </c>
    </row>
    <row r="4619" spans="1:4" x14ac:dyDescent="0.25">
      <c r="A4619">
        <f t="shared" si="287"/>
        <v>4.6099999999998742</v>
      </c>
      <c r="B4619" s="5">
        <f t="shared" ref="B4619:B4682" si="288">($I$7/($F$5))*(SIN(PI()*$A4619/$H$3))*((2*PI()/$H$3)*COS(PI()*$A4619/$H$3)*COS($F$5*$A4619)-$F$5*SIN(PI()*$A4619/$H$3)*SIN($F$5*$A4619))</f>
        <v>0</v>
      </c>
      <c r="C4619" s="5">
        <f t="shared" ref="C4619:C4682" si="289">($I$8/($F$5))*(SIN(PI()*$A4619/$H$3))*((2*PI()/$H$3)*COS(PI()*$A4619/$H$3)*COS($F$5*$A4619)-$F$5*SIN(PI()*$A4619/$H$3)*SIN($F$5*$A4619))</f>
        <v>0</v>
      </c>
      <c r="D4619" s="5">
        <f t="shared" ref="D4619:D4682" si="290">($I$9/($F$5))*(SIN(PI()*$A4619/$H$3))*((2*PI()/$H$3)*COS(PI()*$A4619/$H$3)*COS($F$5*$A4619)-$F$5*SIN(PI()*$A4619/$H$3)*SIN($F$5*$A4619))</f>
        <v>0.34856355963420277</v>
      </c>
    </row>
    <row r="4620" spans="1:4" x14ac:dyDescent="0.25">
      <c r="A4620">
        <f t="shared" si="287"/>
        <v>4.6109999999998745</v>
      </c>
      <c r="B4620" s="5">
        <f t="shared" si="288"/>
        <v>0</v>
      </c>
      <c r="C4620" s="5">
        <f t="shared" si="289"/>
        <v>0</v>
      </c>
      <c r="D4620" s="5">
        <f t="shared" si="290"/>
        <v>0.34888278095298741</v>
      </c>
    </row>
    <row r="4621" spans="1:4" x14ac:dyDescent="0.25">
      <c r="A4621">
        <f t="shared" ref="A4621:A4684" si="291">A4620+$F$7</f>
        <v>4.6119999999998749</v>
      </c>
      <c r="B4621" s="5">
        <f t="shared" si="288"/>
        <v>0</v>
      </c>
      <c r="C4621" s="5">
        <f t="shared" si="289"/>
        <v>0</v>
      </c>
      <c r="D4621" s="5">
        <f t="shared" si="290"/>
        <v>0.34920007992888358</v>
      </c>
    </row>
    <row r="4622" spans="1:4" x14ac:dyDescent="0.25">
      <c r="A4622">
        <f t="shared" si="291"/>
        <v>4.6129999999998752</v>
      </c>
      <c r="B4622" s="5">
        <f t="shared" si="288"/>
        <v>0</v>
      </c>
      <c r="C4622" s="5">
        <f t="shared" si="289"/>
        <v>0</v>
      </c>
      <c r="D4622" s="5">
        <f t="shared" si="290"/>
        <v>0.34951545358703007</v>
      </c>
    </row>
    <row r="4623" spans="1:4" x14ac:dyDescent="0.25">
      <c r="A4623">
        <f t="shared" si="291"/>
        <v>4.6139999999998755</v>
      </c>
      <c r="B4623" s="5">
        <f t="shared" si="288"/>
        <v>0</v>
      </c>
      <c r="C4623" s="5">
        <f t="shared" si="289"/>
        <v>0</v>
      </c>
      <c r="D4623" s="5">
        <f t="shared" si="290"/>
        <v>0.34982889896355851</v>
      </c>
    </row>
    <row r="4624" spans="1:4" x14ac:dyDescent="0.25">
      <c r="A4624">
        <f t="shared" si="291"/>
        <v>4.6149999999998759</v>
      </c>
      <c r="B4624" s="5">
        <f t="shared" si="288"/>
        <v>0</v>
      </c>
      <c r="C4624" s="5">
        <f t="shared" si="289"/>
        <v>0</v>
      </c>
      <c r="D4624" s="5">
        <f t="shared" si="290"/>
        <v>0.35014041310561717</v>
      </c>
    </row>
    <row r="4625" spans="1:4" x14ac:dyDescent="0.25">
      <c r="A4625">
        <f t="shared" si="291"/>
        <v>4.6159999999998762</v>
      </c>
      <c r="B4625" s="5">
        <f t="shared" si="288"/>
        <v>0</v>
      </c>
      <c r="C4625" s="5">
        <f t="shared" si="289"/>
        <v>0</v>
      </c>
      <c r="D4625" s="5">
        <f t="shared" si="290"/>
        <v>0.35044999307139563</v>
      </c>
    </row>
    <row r="4626" spans="1:4" x14ac:dyDescent="0.25">
      <c r="A4626">
        <f t="shared" si="291"/>
        <v>4.6169999999998765</v>
      </c>
      <c r="B4626" s="5">
        <f t="shared" si="288"/>
        <v>0</v>
      </c>
      <c r="C4626" s="5">
        <f t="shared" si="289"/>
        <v>0</v>
      </c>
      <c r="D4626" s="5">
        <f t="shared" si="290"/>
        <v>0.35075763593014947</v>
      </c>
    </row>
    <row r="4627" spans="1:4" x14ac:dyDescent="0.25">
      <c r="A4627">
        <f t="shared" si="291"/>
        <v>4.6179999999998769</v>
      </c>
      <c r="B4627" s="5">
        <f t="shared" si="288"/>
        <v>0</v>
      </c>
      <c r="C4627" s="5">
        <f t="shared" si="289"/>
        <v>0</v>
      </c>
      <c r="D4627" s="5">
        <f t="shared" si="290"/>
        <v>0.35106333876222384</v>
      </c>
    </row>
    <row r="4628" spans="1:4" x14ac:dyDescent="0.25">
      <c r="A4628">
        <f t="shared" si="291"/>
        <v>4.6189999999998772</v>
      </c>
      <c r="B4628" s="5">
        <f t="shared" si="288"/>
        <v>0</v>
      </c>
      <c r="C4628" s="5">
        <f t="shared" si="289"/>
        <v>0</v>
      </c>
      <c r="D4628" s="5">
        <f t="shared" si="290"/>
        <v>0.351367098659079</v>
      </c>
    </row>
    <row r="4629" spans="1:4" x14ac:dyDescent="0.25">
      <c r="A4629">
        <f t="shared" si="291"/>
        <v>4.6199999999998775</v>
      </c>
      <c r="B4629" s="5">
        <f t="shared" si="288"/>
        <v>0</v>
      </c>
      <c r="C4629" s="5">
        <f t="shared" si="289"/>
        <v>0</v>
      </c>
      <c r="D4629" s="5">
        <f t="shared" si="290"/>
        <v>0.3516689127233133</v>
      </c>
    </row>
    <row r="4630" spans="1:4" x14ac:dyDescent="0.25">
      <c r="A4630">
        <f t="shared" si="291"/>
        <v>4.6209999999998779</v>
      </c>
      <c r="B4630" s="5">
        <f t="shared" si="288"/>
        <v>0</v>
      </c>
      <c r="C4630" s="5">
        <f t="shared" si="289"/>
        <v>0</v>
      </c>
      <c r="D4630" s="5">
        <f t="shared" si="290"/>
        <v>0.35196877806868831</v>
      </c>
    </row>
    <row r="4631" spans="1:4" x14ac:dyDescent="0.25">
      <c r="A4631">
        <f t="shared" si="291"/>
        <v>4.6219999999998782</v>
      </c>
      <c r="B4631" s="5">
        <f t="shared" si="288"/>
        <v>0</v>
      </c>
      <c r="C4631" s="5">
        <f t="shared" si="289"/>
        <v>0</v>
      </c>
      <c r="D4631" s="5">
        <f t="shared" si="290"/>
        <v>0.35226669182015213</v>
      </c>
    </row>
    <row r="4632" spans="1:4" x14ac:dyDescent="0.25">
      <c r="A4632">
        <f t="shared" si="291"/>
        <v>4.6229999999998785</v>
      </c>
      <c r="B4632" s="5">
        <f t="shared" si="288"/>
        <v>0</v>
      </c>
      <c r="C4632" s="5">
        <f t="shared" si="289"/>
        <v>0</v>
      </c>
      <c r="D4632" s="5">
        <f t="shared" si="290"/>
        <v>0.35256265111386437</v>
      </c>
    </row>
    <row r="4633" spans="1:4" x14ac:dyDescent="0.25">
      <c r="A4633">
        <f t="shared" si="291"/>
        <v>4.6239999999998789</v>
      </c>
      <c r="B4633" s="5">
        <f t="shared" si="288"/>
        <v>0</v>
      </c>
      <c r="C4633" s="5">
        <f t="shared" si="289"/>
        <v>0</v>
      </c>
      <c r="D4633" s="5">
        <f t="shared" si="290"/>
        <v>0.35285665309721892</v>
      </c>
    </row>
    <row r="4634" spans="1:4" x14ac:dyDescent="0.25">
      <c r="A4634">
        <f t="shared" si="291"/>
        <v>4.6249999999998792</v>
      </c>
      <c r="B4634" s="5">
        <f t="shared" si="288"/>
        <v>0</v>
      </c>
      <c r="C4634" s="5">
        <f t="shared" si="289"/>
        <v>0</v>
      </c>
      <c r="D4634" s="5">
        <f t="shared" si="290"/>
        <v>0.3531486949288688</v>
      </c>
    </row>
    <row r="4635" spans="1:4" x14ac:dyDescent="0.25">
      <c r="A4635">
        <f t="shared" si="291"/>
        <v>4.6259999999998795</v>
      </c>
      <c r="B4635" s="5">
        <f t="shared" si="288"/>
        <v>0</v>
      </c>
      <c r="C4635" s="5">
        <f t="shared" si="289"/>
        <v>0</v>
      </c>
      <c r="D4635" s="5">
        <f t="shared" si="290"/>
        <v>0.35343877377874966</v>
      </c>
    </row>
    <row r="4636" spans="1:4" x14ac:dyDescent="0.25">
      <c r="A4636">
        <f t="shared" si="291"/>
        <v>4.6269999999998799</v>
      </c>
      <c r="B4636" s="5">
        <f t="shared" si="288"/>
        <v>0</v>
      </c>
      <c r="C4636" s="5">
        <f t="shared" si="289"/>
        <v>0</v>
      </c>
      <c r="D4636" s="5">
        <f t="shared" si="290"/>
        <v>0.35372688682810355</v>
      </c>
    </row>
    <row r="4637" spans="1:4" x14ac:dyDescent="0.25">
      <c r="A4637">
        <f t="shared" si="291"/>
        <v>4.6279999999998802</v>
      </c>
      <c r="B4637" s="5">
        <f t="shared" si="288"/>
        <v>0</v>
      </c>
      <c r="C4637" s="5">
        <f t="shared" si="289"/>
        <v>0</v>
      </c>
      <c r="D4637" s="5">
        <f t="shared" si="290"/>
        <v>0.35401303126950279</v>
      </c>
    </row>
    <row r="4638" spans="1:4" x14ac:dyDescent="0.25">
      <c r="A4638">
        <f t="shared" si="291"/>
        <v>4.6289999999998805</v>
      </c>
      <c r="B4638" s="5">
        <f t="shared" si="288"/>
        <v>0</v>
      </c>
      <c r="C4638" s="5">
        <f t="shared" si="289"/>
        <v>0</v>
      </c>
      <c r="D4638" s="5">
        <f t="shared" si="290"/>
        <v>0.35429720430687328</v>
      </c>
    </row>
    <row r="4639" spans="1:4" x14ac:dyDescent="0.25">
      <c r="A4639">
        <f t="shared" si="291"/>
        <v>4.6299999999998809</v>
      </c>
      <c r="B4639" s="5">
        <f t="shared" si="288"/>
        <v>0</v>
      </c>
      <c r="C4639" s="5">
        <f t="shared" si="289"/>
        <v>0</v>
      </c>
      <c r="D4639" s="5">
        <f t="shared" si="290"/>
        <v>0.35457940315551806</v>
      </c>
    </row>
    <row r="4640" spans="1:4" x14ac:dyDescent="0.25">
      <c r="A4640">
        <f t="shared" si="291"/>
        <v>4.6309999999998812</v>
      </c>
      <c r="B4640" s="5">
        <f t="shared" si="288"/>
        <v>0</v>
      </c>
      <c r="C4640" s="5">
        <f t="shared" si="289"/>
        <v>0</v>
      </c>
      <c r="D4640" s="5">
        <f t="shared" si="290"/>
        <v>0.35485962504214141</v>
      </c>
    </row>
    <row r="4641" spans="1:4" x14ac:dyDescent="0.25">
      <c r="A4641">
        <f t="shared" si="291"/>
        <v>4.6319999999998815</v>
      </c>
      <c r="B4641" s="5">
        <f t="shared" si="288"/>
        <v>0</v>
      </c>
      <c r="C4641" s="5">
        <f t="shared" si="289"/>
        <v>0</v>
      </c>
      <c r="D4641" s="5">
        <f t="shared" si="290"/>
        <v>0.35513786720487139</v>
      </c>
    </row>
    <row r="4642" spans="1:4" x14ac:dyDescent="0.25">
      <c r="A4642">
        <f t="shared" si="291"/>
        <v>4.6329999999998819</v>
      </c>
      <c r="B4642" s="5">
        <f t="shared" si="288"/>
        <v>0</v>
      </c>
      <c r="C4642" s="5">
        <f t="shared" si="289"/>
        <v>0</v>
      </c>
      <c r="D4642" s="5">
        <f t="shared" si="290"/>
        <v>0.35541412689328405</v>
      </c>
    </row>
    <row r="4643" spans="1:4" x14ac:dyDescent="0.25">
      <c r="A4643">
        <f t="shared" si="291"/>
        <v>4.6339999999998822</v>
      </c>
      <c r="B4643" s="5">
        <f t="shared" si="288"/>
        <v>0</v>
      </c>
      <c r="C4643" s="5">
        <f t="shared" si="289"/>
        <v>0</v>
      </c>
      <c r="D4643" s="5">
        <f t="shared" si="290"/>
        <v>0.35568840136842583</v>
      </c>
    </row>
    <row r="4644" spans="1:4" x14ac:dyDescent="0.25">
      <c r="A4644">
        <f t="shared" si="291"/>
        <v>4.6349999999998825</v>
      </c>
      <c r="B4644" s="5">
        <f t="shared" si="288"/>
        <v>0</v>
      </c>
      <c r="C4644" s="5">
        <f t="shared" si="289"/>
        <v>0</v>
      </c>
      <c r="D4644" s="5">
        <f t="shared" si="290"/>
        <v>0.35596068790283786</v>
      </c>
    </row>
    <row r="4645" spans="1:4" x14ac:dyDescent="0.25">
      <c r="A4645">
        <f t="shared" si="291"/>
        <v>4.6359999999998829</v>
      </c>
      <c r="B4645" s="5">
        <f t="shared" si="288"/>
        <v>0</v>
      </c>
      <c r="C4645" s="5">
        <f t="shared" si="289"/>
        <v>0</v>
      </c>
      <c r="D4645" s="5">
        <f t="shared" si="290"/>
        <v>0.35623098378057816</v>
      </c>
    </row>
    <row r="4646" spans="1:4" x14ac:dyDescent="0.25">
      <c r="A4646">
        <f t="shared" si="291"/>
        <v>4.6369999999998832</v>
      </c>
      <c r="B4646" s="5">
        <f t="shared" si="288"/>
        <v>0</v>
      </c>
      <c r="C4646" s="5">
        <f t="shared" si="289"/>
        <v>0</v>
      </c>
      <c r="D4646" s="5">
        <f t="shared" si="290"/>
        <v>0.3564992862972452</v>
      </c>
    </row>
    <row r="4647" spans="1:4" x14ac:dyDescent="0.25">
      <c r="A4647">
        <f t="shared" si="291"/>
        <v>4.6379999999998835</v>
      </c>
      <c r="B4647" s="5">
        <f t="shared" si="288"/>
        <v>0</v>
      </c>
      <c r="C4647" s="5">
        <f t="shared" si="289"/>
        <v>0</v>
      </c>
      <c r="D4647" s="5">
        <f t="shared" si="290"/>
        <v>0.35676559276000058</v>
      </c>
    </row>
    <row r="4648" spans="1:4" x14ac:dyDescent="0.25">
      <c r="A4648">
        <f t="shared" si="291"/>
        <v>4.6389999999998839</v>
      </c>
      <c r="B4648" s="5">
        <f t="shared" si="288"/>
        <v>0</v>
      </c>
      <c r="C4648" s="5">
        <f t="shared" si="289"/>
        <v>0</v>
      </c>
      <c r="D4648" s="5">
        <f t="shared" si="290"/>
        <v>0.35702990048759226</v>
      </c>
    </row>
    <row r="4649" spans="1:4" x14ac:dyDescent="0.25">
      <c r="A4649">
        <f t="shared" si="291"/>
        <v>4.6399999999998842</v>
      </c>
      <c r="B4649" s="5">
        <f t="shared" si="288"/>
        <v>0</v>
      </c>
      <c r="C4649" s="5">
        <f t="shared" si="289"/>
        <v>0</v>
      </c>
      <c r="D4649" s="5">
        <f t="shared" si="290"/>
        <v>0.35729220681037788</v>
      </c>
    </row>
    <row r="4650" spans="1:4" x14ac:dyDescent="0.25">
      <c r="A4650">
        <f t="shared" si="291"/>
        <v>4.6409999999998846</v>
      </c>
      <c r="B4650" s="5">
        <f t="shared" si="288"/>
        <v>0</v>
      </c>
      <c r="C4650" s="5">
        <f t="shared" si="289"/>
        <v>0</v>
      </c>
      <c r="D4650" s="5">
        <f t="shared" si="290"/>
        <v>0.35755250907034636</v>
      </c>
    </row>
    <row r="4651" spans="1:4" x14ac:dyDescent="0.25">
      <c r="A4651">
        <f t="shared" si="291"/>
        <v>4.6419999999998849</v>
      </c>
      <c r="B4651" s="5">
        <f t="shared" si="288"/>
        <v>0</v>
      </c>
      <c r="C4651" s="5">
        <f t="shared" si="289"/>
        <v>0</v>
      </c>
      <c r="D4651" s="5">
        <f t="shared" si="290"/>
        <v>0.35781080462114179</v>
      </c>
    </row>
    <row r="4652" spans="1:4" x14ac:dyDescent="0.25">
      <c r="A4652">
        <f t="shared" si="291"/>
        <v>4.6429999999998852</v>
      </c>
      <c r="B4652" s="5">
        <f t="shared" si="288"/>
        <v>0</v>
      </c>
      <c r="C4652" s="5">
        <f t="shared" si="289"/>
        <v>0</v>
      </c>
      <c r="D4652" s="5">
        <f t="shared" si="290"/>
        <v>0.35806709082808552</v>
      </c>
    </row>
    <row r="4653" spans="1:4" x14ac:dyDescent="0.25">
      <c r="A4653">
        <f t="shared" si="291"/>
        <v>4.6439999999998856</v>
      </c>
      <c r="B4653" s="5">
        <f t="shared" si="288"/>
        <v>0</v>
      </c>
      <c r="C4653" s="5">
        <f t="shared" si="289"/>
        <v>0</v>
      </c>
      <c r="D4653" s="5">
        <f t="shared" si="290"/>
        <v>0.35832136506819856</v>
      </c>
    </row>
    <row r="4654" spans="1:4" x14ac:dyDescent="0.25">
      <c r="A4654">
        <f t="shared" si="291"/>
        <v>4.6449999999998859</v>
      </c>
      <c r="B4654" s="5">
        <f t="shared" si="288"/>
        <v>0</v>
      </c>
      <c r="C4654" s="5">
        <f t="shared" si="289"/>
        <v>0</v>
      </c>
      <c r="D4654" s="5">
        <f t="shared" si="290"/>
        <v>0.35857362473022497</v>
      </c>
    </row>
    <row r="4655" spans="1:4" x14ac:dyDescent="0.25">
      <c r="A4655">
        <f t="shared" si="291"/>
        <v>4.6459999999998862</v>
      </c>
      <c r="B4655" s="5">
        <f t="shared" si="288"/>
        <v>0</v>
      </c>
      <c r="C4655" s="5">
        <f t="shared" si="289"/>
        <v>0</v>
      </c>
      <c r="D4655" s="5">
        <f t="shared" si="290"/>
        <v>0.35882386721465326</v>
      </c>
    </row>
    <row r="4656" spans="1:4" x14ac:dyDescent="0.25">
      <c r="A4656">
        <f t="shared" si="291"/>
        <v>4.6469999999998866</v>
      </c>
      <c r="B4656" s="5">
        <f t="shared" si="288"/>
        <v>0</v>
      </c>
      <c r="C4656" s="5">
        <f t="shared" si="289"/>
        <v>0</v>
      </c>
      <c r="D4656" s="5">
        <f t="shared" si="290"/>
        <v>0.35907208993373974</v>
      </c>
    </row>
    <row r="4657" spans="1:4" x14ac:dyDescent="0.25">
      <c r="A4657">
        <f t="shared" si="291"/>
        <v>4.6479999999998869</v>
      </c>
      <c r="B4657" s="5">
        <f t="shared" si="288"/>
        <v>0</v>
      </c>
      <c r="C4657" s="5">
        <f t="shared" si="289"/>
        <v>0</v>
      </c>
      <c r="D4657" s="5">
        <f t="shared" si="290"/>
        <v>0.35931829031152968</v>
      </c>
    </row>
    <row r="4658" spans="1:4" x14ac:dyDescent="0.25">
      <c r="A4658">
        <f t="shared" si="291"/>
        <v>4.6489999999998872</v>
      </c>
      <c r="B4658" s="5">
        <f t="shared" si="288"/>
        <v>0</v>
      </c>
      <c r="C4658" s="5">
        <f t="shared" si="289"/>
        <v>0</v>
      </c>
      <c r="D4658" s="5">
        <f t="shared" si="290"/>
        <v>0.35956246578388112</v>
      </c>
    </row>
    <row r="4659" spans="1:4" x14ac:dyDescent="0.25">
      <c r="A4659">
        <f t="shared" si="291"/>
        <v>4.6499999999998876</v>
      </c>
      <c r="B4659" s="5">
        <f t="shared" si="288"/>
        <v>0</v>
      </c>
      <c r="C4659" s="5">
        <f t="shared" si="289"/>
        <v>0</v>
      </c>
      <c r="D4659" s="5">
        <f t="shared" si="290"/>
        <v>0.35980461379848527</v>
      </c>
    </row>
    <row r="4660" spans="1:4" x14ac:dyDescent="0.25">
      <c r="A4660">
        <f t="shared" si="291"/>
        <v>4.6509999999998879</v>
      </c>
      <c r="B4660" s="5">
        <f t="shared" si="288"/>
        <v>0</v>
      </c>
      <c r="C4660" s="5">
        <f t="shared" si="289"/>
        <v>0</v>
      </c>
      <c r="D4660" s="5">
        <f t="shared" si="290"/>
        <v>0.36004473181489033</v>
      </c>
    </row>
    <row r="4661" spans="1:4" x14ac:dyDescent="0.25">
      <c r="A4661">
        <f t="shared" si="291"/>
        <v>4.6519999999998882</v>
      </c>
      <c r="B4661" s="5">
        <f t="shared" si="288"/>
        <v>0</v>
      </c>
      <c r="C4661" s="5">
        <f t="shared" si="289"/>
        <v>0</v>
      </c>
      <c r="D4661" s="5">
        <f t="shared" si="290"/>
        <v>0.36028281730452205</v>
      </c>
    </row>
    <row r="4662" spans="1:4" x14ac:dyDescent="0.25">
      <c r="A4662">
        <f t="shared" si="291"/>
        <v>4.6529999999998886</v>
      </c>
      <c r="B4662" s="5">
        <f t="shared" si="288"/>
        <v>0</v>
      </c>
      <c r="C4662" s="5">
        <f t="shared" si="289"/>
        <v>0</v>
      </c>
      <c r="D4662" s="5">
        <f t="shared" si="290"/>
        <v>0.36051886775070646</v>
      </c>
    </row>
    <row r="4663" spans="1:4" x14ac:dyDescent="0.25">
      <c r="A4663">
        <f t="shared" si="291"/>
        <v>4.6539999999998889</v>
      </c>
      <c r="B4663" s="5">
        <f t="shared" si="288"/>
        <v>0</v>
      </c>
      <c r="C4663" s="5">
        <f t="shared" si="289"/>
        <v>0</v>
      </c>
      <c r="D4663" s="5">
        <f t="shared" si="290"/>
        <v>0.36075288064869171</v>
      </c>
    </row>
    <row r="4664" spans="1:4" x14ac:dyDescent="0.25">
      <c r="A4664">
        <f t="shared" si="291"/>
        <v>4.6549999999998892</v>
      </c>
      <c r="B4664" s="5">
        <f t="shared" si="288"/>
        <v>0</v>
      </c>
      <c r="C4664" s="5">
        <f t="shared" si="289"/>
        <v>0</v>
      </c>
      <c r="D4664" s="5">
        <f t="shared" si="290"/>
        <v>0.36098485350566972</v>
      </c>
    </row>
    <row r="4665" spans="1:4" x14ac:dyDescent="0.25">
      <c r="A4665">
        <f t="shared" si="291"/>
        <v>4.6559999999998896</v>
      </c>
      <c r="B4665" s="5">
        <f t="shared" si="288"/>
        <v>0</v>
      </c>
      <c r="C4665" s="5">
        <f t="shared" si="289"/>
        <v>0</v>
      </c>
      <c r="D4665" s="5">
        <f t="shared" si="290"/>
        <v>0.36121478384079797</v>
      </c>
    </row>
    <row r="4666" spans="1:4" x14ac:dyDescent="0.25">
      <c r="A4666">
        <f t="shared" si="291"/>
        <v>4.6569999999998899</v>
      </c>
      <c r="B4666" s="5">
        <f t="shared" si="288"/>
        <v>0</v>
      </c>
      <c r="C4666" s="5">
        <f t="shared" si="289"/>
        <v>0</v>
      </c>
      <c r="D4666" s="5">
        <f t="shared" si="290"/>
        <v>0.36144266918522111</v>
      </c>
    </row>
    <row r="4667" spans="1:4" x14ac:dyDescent="0.25">
      <c r="A4667">
        <f t="shared" si="291"/>
        <v>4.6579999999998902</v>
      </c>
      <c r="B4667" s="5">
        <f t="shared" si="288"/>
        <v>0</v>
      </c>
      <c r="C4667" s="5">
        <f t="shared" si="289"/>
        <v>0</v>
      </c>
      <c r="D4667" s="5">
        <f t="shared" si="290"/>
        <v>0.36166850708209253</v>
      </c>
    </row>
    <row r="4668" spans="1:4" x14ac:dyDescent="0.25">
      <c r="A4668">
        <f t="shared" si="291"/>
        <v>4.6589999999998906</v>
      </c>
      <c r="B4668" s="5">
        <f t="shared" si="288"/>
        <v>0</v>
      </c>
      <c r="C4668" s="5">
        <f t="shared" si="289"/>
        <v>0</v>
      </c>
      <c r="D4668" s="5">
        <f t="shared" si="290"/>
        <v>0.36189229508659632</v>
      </c>
    </row>
    <row r="4669" spans="1:4" x14ac:dyDescent="0.25">
      <c r="A4669">
        <f t="shared" si="291"/>
        <v>4.6599999999998909</v>
      </c>
      <c r="B4669" s="5">
        <f t="shared" si="288"/>
        <v>0</v>
      </c>
      <c r="C4669" s="5">
        <f t="shared" si="289"/>
        <v>0</v>
      </c>
      <c r="D4669" s="5">
        <f t="shared" si="290"/>
        <v>0.36211403076596793</v>
      </c>
    </row>
    <row r="4670" spans="1:4" x14ac:dyDescent="0.25">
      <c r="A4670">
        <f t="shared" si="291"/>
        <v>4.6609999999998912</v>
      </c>
      <c r="B4670" s="5">
        <f t="shared" si="288"/>
        <v>0</v>
      </c>
      <c r="C4670" s="5">
        <f t="shared" si="289"/>
        <v>0</v>
      </c>
      <c r="D4670" s="5">
        <f t="shared" si="290"/>
        <v>0.36233371169951595</v>
      </c>
    </row>
    <row r="4671" spans="1:4" x14ac:dyDescent="0.25">
      <c r="A4671">
        <f t="shared" si="291"/>
        <v>4.6619999999998916</v>
      </c>
      <c r="B4671" s="5">
        <f t="shared" si="288"/>
        <v>0</v>
      </c>
      <c r="C4671" s="5">
        <f t="shared" si="289"/>
        <v>0</v>
      </c>
      <c r="D4671" s="5">
        <f t="shared" si="290"/>
        <v>0.36255133547864365</v>
      </c>
    </row>
    <row r="4672" spans="1:4" x14ac:dyDescent="0.25">
      <c r="A4672">
        <f t="shared" si="291"/>
        <v>4.6629999999998919</v>
      </c>
      <c r="B4672" s="5">
        <f t="shared" si="288"/>
        <v>0</v>
      </c>
      <c r="C4672" s="5">
        <f t="shared" si="289"/>
        <v>0</v>
      </c>
      <c r="D4672" s="5">
        <f t="shared" si="290"/>
        <v>0.36276689970687009</v>
      </c>
    </row>
    <row r="4673" spans="1:4" x14ac:dyDescent="0.25">
      <c r="A4673">
        <f t="shared" si="291"/>
        <v>4.6639999999998922</v>
      </c>
      <c r="B4673" s="5">
        <f t="shared" si="288"/>
        <v>0</v>
      </c>
      <c r="C4673" s="5">
        <f t="shared" si="289"/>
        <v>0</v>
      </c>
      <c r="D4673" s="5">
        <f t="shared" si="290"/>
        <v>0.36298040199985049</v>
      </c>
    </row>
    <row r="4674" spans="1:4" x14ac:dyDescent="0.25">
      <c r="A4674">
        <f t="shared" si="291"/>
        <v>4.6649999999998926</v>
      </c>
      <c r="B4674" s="5">
        <f t="shared" si="288"/>
        <v>0</v>
      </c>
      <c r="C4674" s="5">
        <f t="shared" si="289"/>
        <v>0</v>
      </c>
      <c r="D4674" s="5">
        <f t="shared" si="290"/>
        <v>0.36319183998539867</v>
      </c>
    </row>
    <row r="4675" spans="1:4" x14ac:dyDescent="0.25">
      <c r="A4675">
        <f t="shared" si="291"/>
        <v>4.6659999999998929</v>
      </c>
      <c r="B4675" s="5">
        <f t="shared" si="288"/>
        <v>0</v>
      </c>
      <c r="C4675" s="5">
        <f t="shared" si="289"/>
        <v>0</v>
      </c>
      <c r="D4675" s="5">
        <f t="shared" si="290"/>
        <v>0.36340121130350705</v>
      </c>
    </row>
    <row r="4676" spans="1:4" x14ac:dyDescent="0.25">
      <c r="A4676">
        <f t="shared" si="291"/>
        <v>4.6669999999998932</v>
      </c>
      <c r="B4676" s="5">
        <f t="shared" si="288"/>
        <v>0</v>
      </c>
      <c r="C4676" s="5">
        <f t="shared" si="289"/>
        <v>0</v>
      </c>
      <c r="D4676" s="5">
        <f t="shared" si="290"/>
        <v>0.36360851360636781</v>
      </c>
    </row>
    <row r="4677" spans="1:4" x14ac:dyDescent="0.25">
      <c r="A4677">
        <f t="shared" si="291"/>
        <v>4.6679999999998936</v>
      </c>
      <c r="B4677" s="5">
        <f t="shared" si="288"/>
        <v>0</v>
      </c>
      <c r="C4677" s="5">
        <f t="shared" si="289"/>
        <v>0</v>
      </c>
      <c r="D4677" s="5">
        <f t="shared" si="290"/>
        <v>0.36381374455839371</v>
      </c>
    </row>
    <row r="4678" spans="1:4" x14ac:dyDescent="0.25">
      <c r="A4678">
        <f t="shared" si="291"/>
        <v>4.6689999999998939</v>
      </c>
      <c r="B4678" s="5">
        <f t="shared" si="288"/>
        <v>0</v>
      </c>
      <c r="C4678" s="5">
        <f t="shared" si="289"/>
        <v>0</v>
      </c>
      <c r="D4678" s="5">
        <f t="shared" si="290"/>
        <v>0.36401690183623953</v>
      </c>
    </row>
    <row r="4679" spans="1:4" x14ac:dyDescent="0.25">
      <c r="A4679">
        <f t="shared" si="291"/>
        <v>4.6699999999998942</v>
      </c>
      <c r="B4679" s="5">
        <f t="shared" si="288"/>
        <v>0</v>
      </c>
      <c r="C4679" s="5">
        <f t="shared" si="289"/>
        <v>0</v>
      </c>
      <c r="D4679" s="5">
        <f t="shared" si="290"/>
        <v>0.36421798312882131</v>
      </c>
    </row>
    <row r="4680" spans="1:4" x14ac:dyDescent="0.25">
      <c r="A4680">
        <f t="shared" si="291"/>
        <v>4.6709999999998946</v>
      </c>
      <c r="B4680" s="5">
        <f t="shared" si="288"/>
        <v>0</v>
      </c>
      <c r="C4680" s="5">
        <f t="shared" si="289"/>
        <v>0</v>
      </c>
      <c r="D4680" s="5">
        <f t="shared" si="290"/>
        <v>0.36441698613733858</v>
      </c>
    </row>
    <row r="4681" spans="1:4" x14ac:dyDescent="0.25">
      <c r="A4681">
        <f t="shared" si="291"/>
        <v>4.6719999999998949</v>
      </c>
      <c r="B4681" s="5">
        <f t="shared" si="288"/>
        <v>0</v>
      </c>
      <c r="C4681" s="5">
        <f t="shared" si="289"/>
        <v>0</v>
      </c>
      <c r="D4681" s="5">
        <f t="shared" si="290"/>
        <v>0.36461390857529397</v>
      </c>
    </row>
    <row r="4682" spans="1:4" x14ac:dyDescent="0.25">
      <c r="A4682">
        <f t="shared" si="291"/>
        <v>4.6729999999998952</v>
      </c>
      <c r="B4682" s="5">
        <f t="shared" si="288"/>
        <v>0</v>
      </c>
      <c r="C4682" s="5">
        <f t="shared" si="289"/>
        <v>0</v>
      </c>
      <c r="D4682" s="5">
        <f t="shared" si="290"/>
        <v>0.36480874816851383</v>
      </c>
    </row>
    <row r="4683" spans="1:4" x14ac:dyDescent="0.25">
      <c r="A4683">
        <f t="shared" si="291"/>
        <v>4.6739999999998956</v>
      </c>
      <c r="B4683" s="5">
        <f t="shared" ref="B4683:B4746" si="292">($I$7/($F$5))*(SIN(PI()*$A4683/$H$3))*((2*PI()/$H$3)*COS(PI()*$A4683/$H$3)*COS($F$5*$A4683)-$F$5*SIN(PI()*$A4683/$H$3)*SIN($F$5*$A4683))</f>
        <v>0</v>
      </c>
      <c r="C4683" s="5">
        <f t="shared" ref="C4683:C4746" si="293">($I$8/($F$5))*(SIN(PI()*$A4683/$H$3))*((2*PI()/$H$3)*COS(PI()*$A4683/$H$3)*COS($F$5*$A4683)-$F$5*SIN(PI()*$A4683/$H$3)*SIN($F$5*$A4683))</f>
        <v>0</v>
      </c>
      <c r="D4683" s="5">
        <f t="shared" ref="D4683:D4746" si="294">($I$9/($F$5))*(SIN(PI()*$A4683/$H$3))*((2*PI()/$H$3)*COS(PI()*$A4683/$H$3)*COS($F$5*$A4683)-$F$5*SIN(PI()*$A4683/$H$3)*SIN($F$5*$A4683))</f>
        <v>0.36500150265516884</v>
      </c>
    </row>
    <row r="4684" spans="1:4" x14ac:dyDescent="0.25">
      <c r="A4684">
        <f t="shared" si="291"/>
        <v>4.6749999999998959</v>
      </c>
      <c r="B4684" s="5">
        <f t="shared" si="292"/>
        <v>0</v>
      </c>
      <c r="C4684" s="5">
        <f t="shared" si="293"/>
        <v>0</v>
      </c>
      <c r="D4684" s="5">
        <f t="shared" si="294"/>
        <v>0.36519216978579405</v>
      </c>
    </row>
    <row r="4685" spans="1:4" x14ac:dyDescent="0.25">
      <c r="A4685">
        <f t="shared" ref="A4685:A4748" si="295">A4684+$F$7</f>
        <v>4.6759999999998962</v>
      </c>
      <c r="B4685" s="5">
        <f t="shared" si="292"/>
        <v>0</v>
      </c>
      <c r="C4685" s="5">
        <f t="shared" si="293"/>
        <v>0</v>
      </c>
      <c r="D4685" s="5">
        <f t="shared" si="294"/>
        <v>0.36538074732330961</v>
      </c>
    </row>
    <row r="4686" spans="1:4" x14ac:dyDescent="0.25">
      <c r="A4686">
        <f t="shared" si="295"/>
        <v>4.6769999999998966</v>
      </c>
      <c r="B4686" s="5">
        <f t="shared" si="292"/>
        <v>0</v>
      </c>
      <c r="C4686" s="5">
        <f t="shared" si="293"/>
        <v>0</v>
      </c>
      <c r="D4686" s="5">
        <f t="shared" si="294"/>
        <v>0.3655672330430404</v>
      </c>
    </row>
    <row r="4687" spans="1:4" x14ac:dyDescent="0.25">
      <c r="A4687">
        <f t="shared" si="295"/>
        <v>4.6779999999998969</v>
      </c>
      <c r="B4687" s="5">
        <f t="shared" si="292"/>
        <v>0</v>
      </c>
      <c r="C4687" s="5">
        <f t="shared" si="293"/>
        <v>0</v>
      </c>
      <c r="D4687" s="5">
        <f t="shared" si="294"/>
        <v>0.36575162473273609</v>
      </c>
    </row>
    <row r="4688" spans="1:4" x14ac:dyDescent="0.25">
      <c r="A4688">
        <f t="shared" si="295"/>
        <v>4.6789999999998972</v>
      </c>
      <c r="B4688" s="5">
        <f t="shared" si="292"/>
        <v>0</v>
      </c>
      <c r="C4688" s="5">
        <f t="shared" si="293"/>
        <v>0</v>
      </c>
      <c r="D4688" s="5">
        <f t="shared" si="294"/>
        <v>0.36593392019259208</v>
      </c>
    </row>
    <row r="4689" spans="1:4" x14ac:dyDescent="0.25">
      <c r="A4689">
        <f t="shared" si="295"/>
        <v>4.6799999999998976</v>
      </c>
      <c r="B4689" s="5">
        <f t="shared" si="292"/>
        <v>0</v>
      </c>
      <c r="C4689" s="5">
        <f t="shared" si="293"/>
        <v>0</v>
      </c>
      <c r="D4689" s="5">
        <f t="shared" si="294"/>
        <v>0.36611411723526815</v>
      </c>
    </row>
    <row r="4690" spans="1:4" x14ac:dyDescent="0.25">
      <c r="A4690">
        <f t="shared" si="295"/>
        <v>4.6809999999998979</v>
      </c>
      <c r="B4690" s="5">
        <f t="shared" si="292"/>
        <v>0</v>
      </c>
      <c r="C4690" s="5">
        <f t="shared" si="293"/>
        <v>0</v>
      </c>
      <c r="D4690" s="5">
        <f t="shared" si="294"/>
        <v>0.36629221368590942</v>
      </c>
    </row>
    <row r="4691" spans="1:4" x14ac:dyDescent="0.25">
      <c r="A4691">
        <f t="shared" si="295"/>
        <v>4.6819999999998982</v>
      </c>
      <c r="B4691" s="5">
        <f t="shared" si="292"/>
        <v>0</v>
      </c>
      <c r="C4691" s="5">
        <f t="shared" si="293"/>
        <v>0</v>
      </c>
      <c r="D4691" s="5">
        <f t="shared" si="294"/>
        <v>0.36646820738216551</v>
      </c>
    </row>
    <row r="4692" spans="1:4" x14ac:dyDescent="0.25">
      <c r="A4692">
        <f t="shared" si="295"/>
        <v>4.6829999999998986</v>
      </c>
      <c r="B4692" s="5">
        <f t="shared" si="292"/>
        <v>0</v>
      </c>
      <c r="C4692" s="5">
        <f t="shared" si="293"/>
        <v>0</v>
      </c>
      <c r="D4692" s="5">
        <f t="shared" si="294"/>
        <v>0.36664209617421006</v>
      </c>
    </row>
    <row r="4693" spans="1:4" x14ac:dyDescent="0.25">
      <c r="A4693">
        <f t="shared" si="295"/>
        <v>4.6839999999998989</v>
      </c>
      <c r="B4693" s="5">
        <f t="shared" si="292"/>
        <v>0</v>
      </c>
      <c r="C4693" s="5">
        <f t="shared" si="293"/>
        <v>0</v>
      </c>
      <c r="D4693" s="5">
        <f t="shared" si="294"/>
        <v>0.36681387792476161</v>
      </c>
    </row>
    <row r="4694" spans="1:4" x14ac:dyDescent="0.25">
      <c r="A4694">
        <f t="shared" si="295"/>
        <v>4.6849999999998992</v>
      </c>
      <c r="B4694" s="5">
        <f t="shared" si="292"/>
        <v>0</v>
      </c>
      <c r="C4694" s="5">
        <f t="shared" si="293"/>
        <v>0</v>
      </c>
      <c r="D4694" s="5">
        <f t="shared" si="294"/>
        <v>0.36698355050910131</v>
      </c>
    </row>
    <row r="4695" spans="1:4" x14ac:dyDescent="0.25">
      <c r="A4695">
        <f t="shared" si="295"/>
        <v>4.6859999999998996</v>
      </c>
      <c r="B4695" s="5">
        <f t="shared" si="292"/>
        <v>0</v>
      </c>
      <c r="C4695" s="5">
        <f t="shared" si="293"/>
        <v>0</v>
      </c>
      <c r="D4695" s="5">
        <f t="shared" si="294"/>
        <v>0.36715111181509424</v>
      </c>
    </row>
    <row r="4696" spans="1:4" x14ac:dyDescent="0.25">
      <c r="A4696">
        <f t="shared" si="295"/>
        <v>4.6869999999998999</v>
      </c>
      <c r="B4696" s="5">
        <f t="shared" si="292"/>
        <v>0</v>
      </c>
      <c r="C4696" s="5">
        <f t="shared" si="293"/>
        <v>0</v>
      </c>
      <c r="D4696" s="5">
        <f t="shared" si="294"/>
        <v>0.3673165597432072</v>
      </c>
    </row>
    <row r="4697" spans="1:4" x14ac:dyDescent="0.25">
      <c r="A4697">
        <f t="shared" si="295"/>
        <v>4.6879999999999002</v>
      </c>
      <c r="B4697" s="5">
        <f t="shared" si="292"/>
        <v>0</v>
      </c>
      <c r="C4697" s="5">
        <f t="shared" si="293"/>
        <v>0</v>
      </c>
      <c r="D4697" s="5">
        <f t="shared" si="294"/>
        <v>0.36747989220652916</v>
      </c>
    </row>
    <row r="4698" spans="1:4" x14ac:dyDescent="0.25">
      <c r="A4698">
        <f t="shared" si="295"/>
        <v>4.6889999999999006</v>
      </c>
      <c r="B4698" s="5">
        <f t="shared" si="292"/>
        <v>0</v>
      </c>
      <c r="C4698" s="5">
        <f t="shared" si="293"/>
        <v>0</v>
      </c>
      <c r="D4698" s="5">
        <f t="shared" si="294"/>
        <v>0.36764110713079035</v>
      </c>
    </row>
    <row r="4699" spans="1:4" x14ac:dyDescent="0.25">
      <c r="A4699">
        <f t="shared" si="295"/>
        <v>4.6899999999999009</v>
      </c>
      <c r="B4699" s="5">
        <f t="shared" si="292"/>
        <v>0</v>
      </c>
      <c r="C4699" s="5">
        <f t="shared" si="293"/>
        <v>0</v>
      </c>
      <c r="D4699" s="5">
        <f t="shared" si="294"/>
        <v>0.36780020245438055</v>
      </c>
    </row>
    <row r="4700" spans="1:4" x14ac:dyDescent="0.25">
      <c r="A4700">
        <f t="shared" si="295"/>
        <v>4.6909999999999012</v>
      </c>
      <c r="B4700" s="5">
        <f t="shared" si="292"/>
        <v>0</v>
      </c>
      <c r="C4700" s="5">
        <f t="shared" si="293"/>
        <v>0</v>
      </c>
      <c r="D4700" s="5">
        <f t="shared" si="294"/>
        <v>0.36795717612836937</v>
      </c>
    </row>
    <row r="4701" spans="1:4" x14ac:dyDescent="0.25">
      <c r="A4701">
        <f t="shared" si="295"/>
        <v>4.6919999999999016</v>
      </c>
      <c r="B4701" s="5">
        <f t="shared" si="292"/>
        <v>0</v>
      </c>
      <c r="C4701" s="5">
        <f t="shared" si="293"/>
        <v>0</v>
      </c>
      <c r="D4701" s="5">
        <f t="shared" si="294"/>
        <v>0.36811202611652449</v>
      </c>
    </row>
    <row r="4702" spans="1:4" x14ac:dyDescent="0.25">
      <c r="A4702">
        <f t="shared" si="295"/>
        <v>4.6929999999999019</v>
      </c>
      <c r="B4702" s="5">
        <f t="shared" si="292"/>
        <v>0</v>
      </c>
      <c r="C4702" s="5">
        <f t="shared" si="293"/>
        <v>0</v>
      </c>
      <c r="D4702" s="5">
        <f t="shared" si="294"/>
        <v>0.36826475039533124</v>
      </c>
    </row>
    <row r="4703" spans="1:4" x14ac:dyDescent="0.25">
      <c r="A4703">
        <f t="shared" si="295"/>
        <v>4.6939999999999023</v>
      </c>
      <c r="B4703" s="5">
        <f t="shared" si="292"/>
        <v>0</v>
      </c>
      <c r="C4703" s="5">
        <f t="shared" si="293"/>
        <v>0</v>
      </c>
      <c r="D4703" s="5">
        <f t="shared" si="294"/>
        <v>0.36841534695401024</v>
      </c>
    </row>
    <row r="4704" spans="1:4" x14ac:dyDescent="0.25">
      <c r="A4704">
        <f t="shared" si="295"/>
        <v>4.6949999999999026</v>
      </c>
      <c r="B4704" s="5">
        <f t="shared" si="292"/>
        <v>0</v>
      </c>
      <c r="C4704" s="5">
        <f t="shared" si="293"/>
        <v>0</v>
      </c>
      <c r="D4704" s="5">
        <f t="shared" si="294"/>
        <v>0.3685638137945379</v>
      </c>
    </row>
    <row r="4705" spans="1:4" x14ac:dyDescent="0.25">
      <c r="A4705">
        <f t="shared" si="295"/>
        <v>4.6959999999999029</v>
      </c>
      <c r="B4705" s="5">
        <f t="shared" si="292"/>
        <v>0</v>
      </c>
      <c r="C4705" s="5">
        <f t="shared" si="293"/>
        <v>0</v>
      </c>
      <c r="D4705" s="5">
        <f t="shared" si="294"/>
        <v>0.36871014893166343</v>
      </c>
    </row>
    <row r="4706" spans="1:4" x14ac:dyDescent="0.25">
      <c r="A4706">
        <f t="shared" si="295"/>
        <v>4.6969999999999033</v>
      </c>
      <c r="B4706" s="5">
        <f t="shared" si="292"/>
        <v>0</v>
      </c>
      <c r="C4706" s="5">
        <f t="shared" si="293"/>
        <v>0</v>
      </c>
      <c r="D4706" s="5">
        <f t="shared" si="294"/>
        <v>0.3688543503929288</v>
      </c>
    </row>
    <row r="4707" spans="1:4" x14ac:dyDescent="0.25">
      <c r="A4707">
        <f t="shared" si="295"/>
        <v>4.6979999999999036</v>
      </c>
      <c r="B4707" s="5">
        <f t="shared" si="292"/>
        <v>0</v>
      </c>
      <c r="C4707" s="5">
        <f t="shared" si="293"/>
        <v>0</v>
      </c>
      <c r="D4707" s="5">
        <f t="shared" si="294"/>
        <v>0.36899641621868612</v>
      </c>
    </row>
    <row r="4708" spans="1:4" x14ac:dyDescent="0.25">
      <c r="A4708">
        <f t="shared" si="295"/>
        <v>4.6989999999999039</v>
      </c>
      <c r="B4708" s="5">
        <f t="shared" si="292"/>
        <v>0</v>
      </c>
      <c r="C4708" s="5">
        <f t="shared" si="293"/>
        <v>0</v>
      </c>
      <c r="D4708" s="5">
        <f t="shared" si="294"/>
        <v>0.36913634446211713</v>
      </c>
    </row>
    <row r="4709" spans="1:4" x14ac:dyDescent="0.25">
      <c r="A4709">
        <f t="shared" si="295"/>
        <v>4.6999999999999043</v>
      </c>
      <c r="B4709" s="5">
        <f t="shared" si="292"/>
        <v>0</v>
      </c>
      <c r="C4709" s="5">
        <f t="shared" si="293"/>
        <v>0</v>
      </c>
      <c r="D4709" s="5">
        <f t="shared" si="294"/>
        <v>0.36927413318925101</v>
      </c>
    </row>
    <row r="4710" spans="1:4" x14ac:dyDescent="0.25">
      <c r="A4710">
        <f t="shared" si="295"/>
        <v>4.7009999999999046</v>
      </c>
      <c r="B4710" s="5">
        <f t="shared" si="292"/>
        <v>0</v>
      </c>
      <c r="C4710" s="5">
        <f t="shared" si="293"/>
        <v>0</v>
      </c>
      <c r="D4710" s="5">
        <f t="shared" si="294"/>
        <v>0.36940978047898282</v>
      </c>
    </row>
    <row r="4711" spans="1:4" x14ac:dyDescent="0.25">
      <c r="A4711">
        <f t="shared" si="295"/>
        <v>4.7019999999999049</v>
      </c>
      <c r="B4711" s="5">
        <f t="shared" si="292"/>
        <v>0</v>
      </c>
      <c r="C4711" s="5">
        <f t="shared" si="293"/>
        <v>0</v>
      </c>
      <c r="D4711" s="5">
        <f t="shared" si="294"/>
        <v>0.36954328442309159</v>
      </c>
    </row>
    <row r="4712" spans="1:4" x14ac:dyDescent="0.25">
      <c r="A4712">
        <f t="shared" si="295"/>
        <v>4.7029999999999053</v>
      </c>
      <c r="B4712" s="5">
        <f t="shared" si="292"/>
        <v>0</v>
      </c>
      <c r="C4712" s="5">
        <f t="shared" si="293"/>
        <v>0</v>
      </c>
      <c r="D4712" s="5">
        <f t="shared" si="294"/>
        <v>0.36967464312625836</v>
      </c>
    </row>
    <row r="4713" spans="1:4" x14ac:dyDescent="0.25">
      <c r="A4713">
        <f t="shared" si="295"/>
        <v>4.7039999999999056</v>
      </c>
      <c r="B4713" s="5">
        <f t="shared" si="292"/>
        <v>0</v>
      </c>
      <c r="C4713" s="5">
        <f t="shared" si="293"/>
        <v>0</v>
      </c>
      <c r="D4713" s="5">
        <f t="shared" si="294"/>
        <v>0.36980385470608484</v>
      </c>
    </row>
    <row r="4714" spans="1:4" x14ac:dyDescent="0.25">
      <c r="A4714">
        <f t="shared" si="295"/>
        <v>4.7049999999999059</v>
      </c>
      <c r="B4714" s="5">
        <f t="shared" si="292"/>
        <v>0</v>
      </c>
      <c r="C4714" s="5">
        <f t="shared" si="293"/>
        <v>0</v>
      </c>
      <c r="D4714" s="5">
        <f t="shared" si="294"/>
        <v>0.36993091729311095</v>
      </c>
    </row>
    <row r="4715" spans="1:4" x14ac:dyDescent="0.25">
      <c r="A4715">
        <f t="shared" si="295"/>
        <v>4.7059999999999063</v>
      </c>
      <c r="B4715" s="5">
        <f t="shared" si="292"/>
        <v>0</v>
      </c>
      <c r="C4715" s="5">
        <f t="shared" si="293"/>
        <v>0</v>
      </c>
      <c r="D4715" s="5">
        <f t="shared" si="294"/>
        <v>0.37005582903083228</v>
      </c>
    </row>
    <row r="4716" spans="1:4" x14ac:dyDescent="0.25">
      <c r="A4716">
        <f t="shared" si="295"/>
        <v>4.7069999999999066</v>
      </c>
      <c r="B4716" s="5">
        <f t="shared" si="292"/>
        <v>0</v>
      </c>
      <c r="C4716" s="5">
        <f t="shared" si="293"/>
        <v>0</v>
      </c>
      <c r="D4716" s="5">
        <f t="shared" si="294"/>
        <v>0.37017858807571868</v>
      </c>
    </row>
    <row r="4717" spans="1:4" x14ac:dyDescent="0.25">
      <c r="A4717">
        <f t="shared" si="295"/>
        <v>4.7079999999999069</v>
      </c>
      <c r="B4717" s="5">
        <f t="shared" si="292"/>
        <v>0</v>
      </c>
      <c r="C4717" s="5">
        <f t="shared" si="293"/>
        <v>0</v>
      </c>
      <c r="D4717" s="5">
        <f t="shared" si="294"/>
        <v>0.37029919259723176</v>
      </c>
    </row>
    <row r="4718" spans="1:4" x14ac:dyDescent="0.25">
      <c r="A4718">
        <f t="shared" si="295"/>
        <v>4.7089999999999073</v>
      </c>
      <c r="B4718" s="5">
        <f t="shared" si="292"/>
        <v>0</v>
      </c>
      <c r="C4718" s="5">
        <f t="shared" si="293"/>
        <v>0</v>
      </c>
      <c r="D4718" s="5">
        <f t="shared" si="294"/>
        <v>0.37041764077784223</v>
      </c>
    </row>
    <row r="4719" spans="1:4" x14ac:dyDescent="0.25">
      <c r="A4719">
        <f t="shared" si="295"/>
        <v>4.7099999999999076</v>
      </c>
      <c r="B4719" s="5">
        <f t="shared" si="292"/>
        <v>0</v>
      </c>
      <c r="C4719" s="5">
        <f t="shared" si="293"/>
        <v>0</v>
      </c>
      <c r="D4719" s="5">
        <f t="shared" si="294"/>
        <v>0.37053393081304803</v>
      </c>
    </row>
    <row r="4720" spans="1:4" x14ac:dyDescent="0.25">
      <c r="A4720">
        <f t="shared" si="295"/>
        <v>4.7109999999999079</v>
      </c>
      <c r="B4720" s="5">
        <f t="shared" si="292"/>
        <v>0</v>
      </c>
      <c r="C4720" s="5">
        <f t="shared" si="293"/>
        <v>0</v>
      </c>
      <c r="D4720" s="5">
        <f t="shared" si="294"/>
        <v>0.37064806091139091</v>
      </c>
    </row>
    <row r="4721" spans="1:4" x14ac:dyDescent="0.25">
      <c r="A4721">
        <f t="shared" si="295"/>
        <v>4.7119999999999083</v>
      </c>
      <c r="B4721" s="5">
        <f t="shared" si="292"/>
        <v>0</v>
      </c>
      <c r="C4721" s="5">
        <f t="shared" si="293"/>
        <v>0</v>
      </c>
      <c r="D4721" s="5">
        <f t="shared" si="294"/>
        <v>0.37076002929447499</v>
      </c>
    </row>
    <row r="4722" spans="1:4" x14ac:dyDescent="0.25">
      <c r="A4722">
        <f t="shared" si="295"/>
        <v>4.7129999999999086</v>
      </c>
      <c r="B4722" s="5">
        <f t="shared" si="292"/>
        <v>0</v>
      </c>
      <c r="C4722" s="5">
        <f t="shared" si="293"/>
        <v>0</v>
      </c>
      <c r="D4722" s="5">
        <f t="shared" si="294"/>
        <v>0.37086983419698333</v>
      </c>
    </row>
    <row r="4723" spans="1:4" x14ac:dyDescent="0.25">
      <c r="A4723">
        <f t="shared" si="295"/>
        <v>4.7139999999999089</v>
      </c>
      <c r="B4723" s="5">
        <f t="shared" si="292"/>
        <v>0</v>
      </c>
      <c r="C4723" s="5">
        <f t="shared" si="293"/>
        <v>0</v>
      </c>
      <c r="D4723" s="5">
        <f t="shared" si="294"/>
        <v>0.37097747386669511</v>
      </c>
    </row>
    <row r="4724" spans="1:4" x14ac:dyDescent="0.25">
      <c r="A4724">
        <f t="shared" si="295"/>
        <v>4.7149999999999093</v>
      </c>
      <c r="B4724" s="5">
        <f t="shared" si="292"/>
        <v>0</v>
      </c>
      <c r="C4724" s="5">
        <f t="shared" si="293"/>
        <v>0</v>
      </c>
      <c r="D4724" s="5">
        <f t="shared" si="294"/>
        <v>0.37108294656450341</v>
      </c>
    </row>
    <row r="4725" spans="1:4" x14ac:dyDescent="0.25">
      <c r="A4725">
        <f t="shared" si="295"/>
        <v>4.7159999999999096</v>
      </c>
      <c r="B4725" s="5">
        <f t="shared" si="292"/>
        <v>0</v>
      </c>
      <c r="C4725" s="5">
        <f t="shared" si="293"/>
        <v>0</v>
      </c>
      <c r="D4725" s="5">
        <f t="shared" si="294"/>
        <v>0.37118625056443155</v>
      </c>
    </row>
    <row r="4726" spans="1:4" x14ac:dyDescent="0.25">
      <c r="A4726">
        <f t="shared" si="295"/>
        <v>4.7169999999999099</v>
      </c>
      <c r="B4726" s="5">
        <f t="shared" si="292"/>
        <v>0</v>
      </c>
      <c r="C4726" s="5">
        <f t="shared" si="293"/>
        <v>0</v>
      </c>
      <c r="D4726" s="5">
        <f t="shared" si="294"/>
        <v>0.37128738415365076</v>
      </c>
    </row>
    <row r="4727" spans="1:4" x14ac:dyDescent="0.25">
      <c r="A4727">
        <f t="shared" si="295"/>
        <v>4.7179999999999103</v>
      </c>
      <c r="B4727" s="5">
        <f t="shared" si="292"/>
        <v>0</v>
      </c>
      <c r="C4727" s="5">
        <f t="shared" si="293"/>
        <v>0</v>
      </c>
      <c r="D4727" s="5">
        <f t="shared" si="294"/>
        <v>0.37138634563249645</v>
      </c>
    </row>
    <row r="4728" spans="1:4" x14ac:dyDescent="0.25">
      <c r="A4728">
        <f t="shared" si="295"/>
        <v>4.7189999999999106</v>
      </c>
      <c r="B4728" s="5">
        <f t="shared" si="292"/>
        <v>0</v>
      </c>
      <c r="C4728" s="5">
        <f t="shared" si="293"/>
        <v>0</v>
      </c>
      <c r="D4728" s="5">
        <f t="shared" si="294"/>
        <v>0.37148313331448574</v>
      </c>
    </row>
    <row r="4729" spans="1:4" x14ac:dyDescent="0.25">
      <c r="A4729">
        <f t="shared" si="295"/>
        <v>4.7199999999999109</v>
      </c>
      <c r="B4729" s="5">
        <f t="shared" si="292"/>
        <v>0</v>
      </c>
      <c r="C4729" s="5">
        <f t="shared" si="293"/>
        <v>0</v>
      </c>
      <c r="D4729" s="5">
        <f t="shared" si="294"/>
        <v>0.37157774552633349</v>
      </c>
    </row>
    <row r="4730" spans="1:4" x14ac:dyDescent="0.25">
      <c r="A4730">
        <f t="shared" si="295"/>
        <v>4.7209999999999113</v>
      </c>
      <c r="B4730" s="5">
        <f t="shared" si="292"/>
        <v>0</v>
      </c>
      <c r="C4730" s="5">
        <f t="shared" si="293"/>
        <v>0</v>
      </c>
      <c r="D4730" s="5">
        <f t="shared" si="294"/>
        <v>0.37167018060796952</v>
      </c>
    </row>
    <row r="4731" spans="1:4" x14ac:dyDescent="0.25">
      <c r="A4731">
        <f t="shared" si="295"/>
        <v>4.7219999999999116</v>
      </c>
      <c r="B4731" s="5">
        <f t="shared" si="292"/>
        <v>0</v>
      </c>
      <c r="C4731" s="5">
        <f t="shared" si="293"/>
        <v>0</v>
      </c>
      <c r="D4731" s="5">
        <f t="shared" si="294"/>
        <v>0.37176043691255506</v>
      </c>
    </row>
    <row r="4732" spans="1:4" x14ac:dyDescent="0.25">
      <c r="A4732">
        <f t="shared" si="295"/>
        <v>4.7229999999999119</v>
      </c>
      <c r="B4732" s="5">
        <f t="shared" si="292"/>
        <v>0</v>
      </c>
      <c r="C4732" s="5">
        <f t="shared" si="293"/>
        <v>0</v>
      </c>
      <c r="D4732" s="5">
        <f t="shared" si="294"/>
        <v>0.37184851280649894</v>
      </c>
    </row>
    <row r="4733" spans="1:4" x14ac:dyDescent="0.25">
      <c r="A4733">
        <f t="shared" si="295"/>
        <v>4.7239999999999123</v>
      </c>
      <c r="B4733" s="5">
        <f t="shared" si="292"/>
        <v>0</v>
      </c>
      <c r="C4733" s="5">
        <f t="shared" si="293"/>
        <v>0</v>
      </c>
      <c r="D4733" s="5">
        <f t="shared" si="294"/>
        <v>0.37193440666947442</v>
      </c>
    </row>
    <row r="4734" spans="1:4" x14ac:dyDescent="0.25">
      <c r="A4734">
        <f t="shared" si="295"/>
        <v>4.7249999999999126</v>
      </c>
      <c r="B4734" s="5">
        <f t="shared" si="292"/>
        <v>0</v>
      </c>
      <c r="C4734" s="5">
        <f t="shared" si="293"/>
        <v>0</v>
      </c>
      <c r="D4734" s="5">
        <f t="shared" si="294"/>
        <v>0.37201811689443504</v>
      </c>
    </row>
    <row r="4735" spans="1:4" x14ac:dyDescent="0.25">
      <c r="A4735">
        <f t="shared" si="295"/>
        <v>4.7259999999999129</v>
      </c>
      <c r="B4735" s="5">
        <f t="shared" si="292"/>
        <v>0</v>
      </c>
      <c r="C4735" s="5">
        <f t="shared" si="293"/>
        <v>0</v>
      </c>
      <c r="D4735" s="5">
        <f t="shared" si="294"/>
        <v>0.37209964188763189</v>
      </c>
    </row>
    <row r="4736" spans="1:4" x14ac:dyDescent="0.25">
      <c r="A4736">
        <f t="shared" si="295"/>
        <v>4.7269999999999133</v>
      </c>
      <c r="B4736" s="5">
        <f t="shared" si="292"/>
        <v>0</v>
      </c>
      <c r="C4736" s="5">
        <f t="shared" si="293"/>
        <v>0</v>
      </c>
      <c r="D4736" s="5">
        <f t="shared" si="294"/>
        <v>0.3721789800686281</v>
      </c>
    </row>
    <row r="4737" spans="1:4" x14ac:dyDescent="0.25">
      <c r="A4737">
        <f t="shared" si="295"/>
        <v>4.7279999999999136</v>
      </c>
      <c r="B4737" s="5">
        <f t="shared" si="292"/>
        <v>0</v>
      </c>
      <c r="C4737" s="5">
        <f t="shared" si="293"/>
        <v>0</v>
      </c>
      <c r="D4737" s="5">
        <f t="shared" si="294"/>
        <v>0.37225612987031642</v>
      </c>
    </row>
    <row r="4738" spans="1:4" x14ac:dyDescent="0.25">
      <c r="A4738">
        <f t="shared" si="295"/>
        <v>4.7289999999999139</v>
      </c>
      <c r="B4738" s="5">
        <f t="shared" si="292"/>
        <v>0</v>
      </c>
      <c r="C4738" s="5">
        <f t="shared" si="293"/>
        <v>0</v>
      </c>
      <c r="D4738" s="5">
        <f t="shared" si="294"/>
        <v>0.37233108973893481</v>
      </c>
    </row>
    <row r="4739" spans="1:4" x14ac:dyDescent="0.25">
      <c r="A4739">
        <f t="shared" si="295"/>
        <v>4.7299999999999143</v>
      </c>
      <c r="B4739" s="5">
        <f t="shared" si="292"/>
        <v>0</v>
      </c>
      <c r="C4739" s="5">
        <f t="shared" si="293"/>
        <v>0</v>
      </c>
      <c r="D4739" s="5">
        <f t="shared" si="294"/>
        <v>0.37240385813408194</v>
      </c>
    </row>
    <row r="4740" spans="1:4" x14ac:dyDescent="0.25">
      <c r="A4740">
        <f t="shared" si="295"/>
        <v>4.7309999999999146</v>
      </c>
      <c r="B4740" s="5">
        <f t="shared" si="292"/>
        <v>0</v>
      </c>
      <c r="C4740" s="5">
        <f t="shared" si="293"/>
        <v>0</v>
      </c>
      <c r="D4740" s="5">
        <f t="shared" si="294"/>
        <v>0.37247443352873311</v>
      </c>
    </row>
    <row r="4741" spans="1:4" x14ac:dyDescent="0.25">
      <c r="A4741">
        <f t="shared" si="295"/>
        <v>4.7319999999999149</v>
      </c>
      <c r="B4741" s="5">
        <f t="shared" si="292"/>
        <v>0</v>
      </c>
      <c r="C4741" s="5">
        <f t="shared" si="293"/>
        <v>0</v>
      </c>
      <c r="D4741" s="5">
        <f t="shared" si="294"/>
        <v>0.37254281440925641</v>
      </c>
    </row>
    <row r="4742" spans="1:4" x14ac:dyDescent="0.25">
      <c r="A4742">
        <f t="shared" si="295"/>
        <v>4.7329999999999153</v>
      </c>
      <c r="B4742" s="5">
        <f t="shared" si="292"/>
        <v>0</v>
      </c>
      <c r="C4742" s="5">
        <f t="shared" si="293"/>
        <v>0</v>
      </c>
      <c r="D4742" s="5">
        <f t="shared" si="294"/>
        <v>0.3726089992754284</v>
      </c>
    </row>
    <row r="4743" spans="1:4" x14ac:dyDescent="0.25">
      <c r="A4743">
        <f t="shared" si="295"/>
        <v>4.7339999999999156</v>
      </c>
      <c r="B4743" s="5">
        <f t="shared" si="292"/>
        <v>0</v>
      </c>
      <c r="C4743" s="5">
        <f t="shared" si="293"/>
        <v>0</v>
      </c>
      <c r="D4743" s="5">
        <f t="shared" si="294"/>
        <v>0.37267298664044896</v>
      </c>
    </row>
    <row r="4744" spans="1:4" x14ac:dyDescent="0.25">
      <c r="A4744">
        <f t="shared" si="295"/>
        <v>4.7349999999999159</v>
      </c>
      <c r="B4744" s="5">
        <f t="shared" si="292"/>
        <v>0</v>
      </c>
      <c r="C4744" s="5">
        <f t="shared" si="293"/>
        <v>0</v>
      </c>
      <c r="D4744" s="5">
        <f t="shared" si="294"/>
        <v>0.37273477503095759</v>
      </c>
    </row>
    <row r="4745" spans="1:4" x14ac:dyDescent="0.25">
      <c r="A4745">
        <f t="shared" si="295"/>
        <v>4.7359999999999163</v>
      </c>
      <c r="B4745" s="5">
        <f t="shared" si="292"/>
        <v>0</v>
      </c>
      <c r="C4745" s="5">
        <f t="shared" si="293"/>
        <v>0</v>
      </c>
      <c r="D4745" s="5">
        <f t="shared" si="294"/>
        <v>0.37279436298704821</v>
      </c>
    </row>
    <row r="4746" spans="1:4" x14ac:dyDescent="0.25">
      <c r="A4746">
        <f t="shared" si="295"/>
        <v>4.7369999999999166</v>
      </c>
      <c r="B4746" s="5">
        <f t="shared" si="292"/>
        <v>0</v>
      </c>
      <c r="C4746" s="5">
        <f t="shared" si="293"/>
        <v>0</v>
      </c>
      <c r="D4746" s="5">
        <f t="shared" si="294"/>
        <v>0.37285174906228469</v>
      </c>
    </row>
    <row r="4747" spans="1:4" x14ac:dyDescent="0.25">
      <c r="A4747">
        <f t="shared" si="295"/>
        <v>4.7379999999999169</v>
      </c>
      <c r="B4747" s="5">
        <f t="shared" ref="B4747:B4810" si="296">($I$7/($F$5))*(SIN(PI()*$A4747/$H$3))*((2*PI()/$H$3)*COS(PI()*$A4747/$H$3)*COS($F$5*$A4747)-$F$5*SIN(PI()*$A4747/$H$3)*SIN($F$5*$A4747))</f>
        <v>0</v>
      </c>
      <c r="C4747" s="5">
        <f t="shared" ref="C4747:C4810" si="297">($I$8/($F$5))*(SIN(PI()*$A4747/$H$3))*((2*PI()/$H$3)*COS(PI()*$A4747/$H$3)*COS($F$5*$A4747)-$F$5*SIN(PI()*$A4747/$H$3)*SIN($F$5*$A4747))</f>
        <v>0</v>
      </c>
      <c r="D4747" s="5">
        <f t="shared" ref="D4747:D4810" si="298">($I$9/($F$5))*(SIN(PI()*$A4747/$H$3))*((2*PI()/$H$3)*COS(PI()*$A4747/$H$3)*COS($F$5*$A4747)-$F$5*SIN(PI()*$A4747/$H$3)*SIN($F$5*$A4747))</f>
        <v>0.37290693182371637</v>
      </c>
    </row>
    <row r="4748" spans="1:4" x14ac:dyDescent="0.25">
      <c r="A4748">
        <f t="shared" si="295"/>
        <v>4.7389999999999173</v>
      </c>
      <c r="B4748" s="5">
        <f t="shared" si="296"/>
        <v>0</v>
      </c>
      <c r="C4748" s="5">
        <f t="shared" si="297"/>
        <v>0</v>
      </c>
      <c r="D4748" s="5">
        <f t="shared" si="298"/>
        <v>0.37295990985189309</v>
      </c>
    </row>
    <row r="4749" spans="1:4" x14ac:dyDescent="0.25">
      <c r="A4749">
        <f t="shared" ref="A4749:A4812" si="299">A4748+$F$7</f>
        <v>4.7399999999999176</v>
      </c>
      <c r="B4749" s="5">
        <f t="shared" si="296"/>
        <v>0</v>
      </c>
      <c r="C4749" s="5">
        <f t="shared" si="297"/>
        <v>0</v>
      </c>
      <c r="D4749" s="5">
        <f t="shared" si="298"/>
        <v>0.37301068174087942</v>
      </c>
    </row>
    <row r="4750" spans="1:4" x14ac:dyDescent="0.25">
      <c r="A4750">
        <f t="shared" si="299"/>
        <v>4.7409999999999179</v>
      </c>
      <c r="B4750" s="5">
        <f t="shared" si="296"/>
        <v>0</v>
      </c>
      <c r="C4750" s="5">
        <f t="shared" si="297"/>
        <v>0</v>
      </c>
      <c r="D4750" s="5">
        <f t="shared" si="298"/>
        <v>0.37305924609827101</v>
      </c>
    </row>
    <row r="4751" spans="1:4" x14ac:dyDescent="0.25">
      <c r="A4751">
        <f t="shared" si="299"/>
        <v>4.7419999999999183</v>
      </c>
      <c r="B4751" s="5">
        <f t="shared" si="296"/>
        <v>0</v>
      </c>
      <c r="C4751" s="5">
        <f t="shared" si="297"/>
        <v>0</v>
      </c>
      <c r="D4751" s="5">
        <f t="shared" si="298"/>
        <v>0.37310560154520866</v>
      </c>
    </row>
    <row r="4752" spans="1:4" x14ac:dyDescent="0.25">
      <c r="A4752">
        <f t="shared" si="299"/>
        <v>4.7429999999999186</v>
      </c>
      <c r="B4752" s="5">
        <f t="shared" si="296"/>
        <v>0</v>
      </c>
      <c r="C4752" s="5">
        <f t="shared" si="297"/>
        <v>0</v>
      </c>
      <c r="D4752" s="5">
        <f t="shared" si="298"/>
        <v>0.37314974671639312</v>
      </c>
    </row>
    <row r="4753" spans="1:4" x14ac:dyDescent="0.25">
      <c r="A4753">
        <f t="shared" si="299"/>
        <v>4.7439999999999189</v>
      </c>
      <c r="B4753" s="5">
        <f t="shared" si="296"/>
        <v>0</v>
      </c>
      <c r="C4753" s="5">
        <f t="shared" si="297"/>
        <v>0</v>
      </c>
      <c r="D4753" s="5">
        <f t="shared" si="298"/>
        <v>0.37319168026010002</v>
      </c>
    </row>
    <row r="4754" spans="1:4" x14ac:dyDescent="0.25">
      <c r="A4754">
        <f t="shared" si="299"/>
        <v>4.7449999999999193</v>
      </c>
      <c r="B4754" s="5">
        <f t="shared" si="296"/>
        <v>0</v>
      </c>
      <c r="C4754" s="5">
        <f t="shared" si="297"/>
        <v>0</v>
      </c>
      <c r="D4754" s="5">
        <f t="shared" si="298"/>
        <v>0.37323140083819456</v>
      </c>
    </row>
    <row r="4755" spans="1:4" x14ac:dyDescent="0.25">
      <c r="A4755">
        <f t="shared" si="299"/>
        <v>4.7459999999999196</v>
      </c>
      <c r="B4755" s="5">
        <f t="shared" si="296"/>
        <v>0</v>
      </c>
      <c r="C4755" s="5">
        <f t="shared" si="297"/>
        <v>0</v>
      </c>
      <c r="D4755" s="5">
        <f t="shared" si="298"/>
        <v>0.37326890712614569</v>
      </c>
    </row>
    <row r="4756" spans="1:4" x14ac:dyDescent="0.25">
      <c r="A4756">
        <f t="shared" si="299"/>
        <v>4.74699999999992</v>
      </c>
      <c r="B4756" s="5">
        <f t="shared" si="296"/>
        <v>0</v>
      </c>
      <c r="C4756" s="5">
        <f t="shared" si="297"/>
        <v>0</v>
      </c>
      <c r="D4756" s="5">
        <f t="shared" si="298"/>
        <v>0.37330419781304142</v>
      </c>
    </row>
    <row r="4757" spans="1:4" x14ac:dyDescent="0.25">
      <c r="A4757">
        <f t="shared" si="299"/>
        <v>4.7479999999999203</v>
      </c>
      <c r="B4757" s="5">
        <f t="shared" si="296"/>
        <v>0</v>
      </c>
      <c r="C4757" s="5">
        <f t="shared" si="297"/>
        <v>0</v>
      </c>
      <c r="D4757" s="5">
        <f t="shared" si="298"/>
        <v>0.37333727160160129</v>
      </c>
    </row>
    <row r="4758" spans="1:4" x14ac:dyDescent="0.25">
      <c r="A4758">
        <f t="shared" si="299"/>
        <v>4.7489999999999206</v>
      </c>
      <c r="B4758" s="5">
        <f t="shared" si="296"/>
        <v>0</v>
      </c>
      <c r="C4758" s="5">
        <f t="shared" si="297"/>
        <v>0</v>
      </c>
      <c r="D4758" s="5">
        <f t="shared" si="298"/>
        <v>0.3733681272081934</v>
      </c>
    </row>
    <row r="4759" spans="1:4" x14ac:dyDescent="0.25">
      <c r="A4759">
        <f t="shared" si="299"/>
        <v>4.749999999999921</v>
      </c>
      <c r="B4759" s="5">
        <f t="shared" si="296"/>
        <v>0</v>
      </c>
      <c r="C4759" s="5">
        <f t="shared" si="297"/>
        <v>0</v>
      </c>
      <c r="D4759" s="5">
        <f t="shared" si="298"/>
        <v>0.37339676336284633</v>
      </c>
    </row>
    <row r="4760" spans="1:4" x14ac:dyDescent="0.25">
      <c r="A4760">
        <f t="shared" si="299"/>
        <v>4.7509999999999213</v>
      </c>
      <c r="B4760" s="5">
        <f t="shared" si="296"/>
        <v>0</v>
      </c>
      <c r="C4760" s="5">
        <f t="shared" si="297"/>
        <v>0</v>
      </c>
      <c r="D4760" s="5">
        <f t="shared" si="298"/>
        <v>0.37342317880926418</v>
      </c>
    </row>
    <row r="4761" spans="1:4" x14ac:dyDescent="0.25">
      <c r="A4761">
        <f t="shared" si="299"/>
        <v>4.7519999999999216</v>
      </c>
      <c r="B4761" s="5">
        <f t="shared" si="296"/>
        <v>0</v>
      </c>
      <c r="C4761" s="5">
        <f t="shared" si="297"/>
        <v>0</v>
      </c>
      <c r="D4761" s="5">
        <f t="shared" si="298"/>
        <v>0.37344737230484071</v>
      </c>
    </row>
    <row r="4762" spans="1:4" x14ac:dyDescent="0.25">
      <c r="A4762">
        <f t="shared" si="299"/>
        <v>4.752999999999922</v>
      </c>
      <c r="B4762" s="5">
        <f t="shared" si="296"/>
        <v>0</v>
      </c>
      <c r="C4762" s="5">
        <f t="shared" si="297"/>
        <v>0</v>
      </c>
      <c r="D4762" s="5">
        <f t="shared" si="298"/>
        <v>0.37346934262067299</v>
      </c>
    </row>
    <row r="4763" spans="1:4" x14ac:dyDescent="0.25">
      <c r="A4763">
        <f t="shared" si="299"/>
        <v>4.7539999999999223</v>
      </c>
      <c r="B4763" s="5">
        <f t="shared" si="296"/>
        <v>0</v>
      </c>
      <c r="C4763" s="5">
        <f t="shared" si="297"/>
        <v>0</v>
      </c>
      <c r="D4763" s="5">
        <f t="shared" si="298"/>
        <v>0.37348908854157525</v>
      </c>
    </row>
    <row r="4764" spans="1:4" x14ac:dyDescent="0.25">
      <c r="A4764">
        <f t="shared" si="299"/>
        <v>4.7549999999999226</v>
      </c>
      <c r="B4764" s="5">
        <f t="shared" si="296"/>
        <v>0</v>
      </c>
      <c r="C4764" s="5">
        <f t="shared" si="297"/>
        <v>0</v>
      </c>
      <c r="D4764" s="5">
        <f t="shared" si="298"/>
        <v>0.37350660886609238</v>
      </c>
    </row>
    <row r="4765" spans="1:4" x14ac:dyDescent="0.25">
      <c r="A4765">
        <f t="shared" si="299"/>
        <v>4.755999999999923</v>
      </c>
      <c r="B4765" s="5">
        <f t="shared" si="296"/>
        <v>0</v>
      </c>
      <c r="C4765" s="5">
        <f t="shared" si="297"/>
        <v>0</v>
      </c>
      <c r="D4765" s="5">
        <f t="shared" si="298"/>
        <v>0.37352190240651439</v>
      </c>
    </row>
    <row r="4766" spans="1:4" x14ac:dyDescent="0.25">
      <c r="A4766">
        <f t="shared" si="299"/>
        <v>4.7569999999999233</v>
      </c>
      <c r="B4766" s="5">
        <f t="shared" si="296"/>
        <v>0</v>
      </c>
      <c r="C4766" s="5">
        <f t="shared" si="297"/>
        <v>0</v>
      </c>
      <c r="D4766" s="5">
        <f t="shared" si="298"/>
        <v>0.37353496798888969</v>
      </c>
    </row>
    <row r="4767" spans="1:4" x14ac:dyDescent="0.25">
      <c r="A4767">
        <f t="shared" si="299"/>
        <v>4.7579999999999236</v>
      </c>
      <c r="B4767" s="5">
        <f t="shared" si="296"/>
        <v>0</v>
      </c>
      <c r="C4767" s="5">
        <f t="shared" si="297"/>
        <v>0</v>
      </c>
      <c r="D4767" s="5">
        <f t="shared" si="298"/>
        <v>0.37354580445303753</v>
      </c>
    </row>
    <row r="4768" spans="1:4" x14ac:dyDescent="0.25">
      <c r="A4768">
        <f t="shared" si="299"/>
        <v>4.758999999999924</v>
      </c>
      <c r="B4768" s="5">
        <f t="shared" si="296"/>
        <v>0</v>
      </c>
      <c r="C4768" s="5">
        <f t="shared" si="297"/>
        <v>0</v>
      </c>
      <c r="D4768" s="5">
        <f t="shared" si="298"/>
        <v>0.37355441065256362</v>
      </c>
    </row>
    <row r="4769" spans="1:4" x14ac:dyDescent="0.25">
      <c r="A4769">
        <f t="shared" si="299"/>
        <v>4.7599999999999243</v>
      </c>
      <c r="B4769" s="5">
        <f t="shared" si="296"/>
        <v>0</v>
      </c>
      <c r="C4769" s="5">
        <f t="shared" si="297"/>
        <v>0</v>
      </c>
      <c r="D4769" s="5">
        <f t="shared" si="298"/>
        <v>0.37356078545487081</v>
      </c>
    </row>
    <row r="4770" spans="1:4" x14ac:dyDescent="0.25">
      <c r="A4770">
        <f t="shared" si="299"/>
        <v>4.7609999999999246</v>
      </c>
      <c r="B4770" s="5">
        <f t="shared" si="296"/>
        <v>0</v>
      </c>
      <c r="C4770" s="5">
        <f t="shared" si="297"/>
        <v>0</v>
      </c>
      <c r="D4770" s="5">
        <f t="shared" si="298"/>
        <v>0.37356492774117439</v>
      </c>
    </row>
    <row r="4771" spans="1:4" x14ac:dyDescent="0.25">
      <c r="A4771">
        <f t="shared" si="299"/>
        <v>4.761999999999925</v>
      </c>
      <c r="B4771" s="5">
        <f t="shared" si="296"/>
        <v>0</v>
      </c>
      <c r="C4771" s="5">
        <f t="shared" si="297"/>
        <v>0</v>
      </c>
      <c r="D4771" s="5">
        <f t="shared" si="298"/>
        <v>0.3735668364065145</v>
      </c>
    </row>
    <row r="4772" spans="1:4" x14ac:dyDescent="0.25">
      <c r="A4772">
        <f t="shared" si="299"/>
        <v>4.7629999999999253</v>
      </c>
      <c r="B4772" s="5">
        <f t="shared" si="296"/>
        <v>0</v>
      </c>
      <c r="C4772" s="5">
        <f t="shared" si="297"/>
        <v>0</v>
      </c>
      <c r="D4772" s="5">
        <f t="shared" si="298"/>
        <v>0.3735665103597689</v>
      </c>
    </row>
    <row r="4773" spans="1:4" x14ac:dyDescent="0.25">
      <c r="A4773">
        <f t="shared" si="299"/>
        <v>4.7639999999999256</v>
      </c>
      <c r="B4773" s="5">
        <f t="shared" si="296"/>
        <v>0</v>
      </c>
      <c r="C4773" s="5">
        <f t="shared" si="297"/>
        <v>0</v>
      </c>
      <c r="D4773" s="5">
        <f t="shared" si="298"/>
        <v>0.37356394852366653</v>
      </c>
    </row>
    <row r="4774" spans="1:4" x14ac:dyDescent="0.25">
      <c r="A4774">
        <f t="shared" si="299"/>
        <v>4.764999999999926</v>
      </c>
      <c r="B4774" s="5">
        <f t="shared" si="296"/>
        <v>0</v>
      </c>
      <c r="C4774" s="5">
        <f t="shared" si="297"/>
        <v>0</v>
      </c>
      <c r="D4774" s="5">
        <f t="shared" si="298"/>
        <v>0.37355914983479965</v>
      </c>
    </row>
    <row r="4775" spans="1:4" x14ac:dyDescent="0.25">
      <c r="A4775">
        <f t="shared" si="299"/>
        <v>4.7659999999999263</v>
      </c>
      <c r="B4775" s="5">
        <f t="shared" si="296"/>
        <v>0</v>
      </c>
      <c r="C4775" s="5">
        <f t="shared" si="297"/>
        <v>0</v>
      </c>
      <c r="D4775" s="5">
        <f t="shared" si="298"/>
        <v>0.37355211324363757</v>
      </c>
    </row>
    <row r="4776" spans="1:4" x14ac:dyDescent="0.25">
      <c r="A4776">
        <f t="shared" si="299"/>
        <v>4.7669999999999266</v>
      </c>
      <c r="B4776" s="5">
        <f t="shared" si="296"/>
        <v>0</v>
      </c>
      <c r="C4776" s="5">
        <f t="shared" si="297"/>
        <v>0</v>
      </c>
      <c r="D4776" s="5">
        <f t="shared" si="298"/>
        <v>0.37354283771453839</v>
      </c>
    </row>
    <row r="4777" spans="1:4" x14ac:dyDescent="0.25">
      <c r="A4777">
        <f t="shared" si="299"/>
        <v>4.767999999999927</v>
      </c>
      <c r="B4777" s="5">
        <f t="shared" si="296"/>
        <v>0</v>
      </c>
      <c r="C4777" s="5">
        <f t="shared" si="297"/>
        <v>0</v>
      </c>
      <c r="D4777" s="5">
        <f t="shared" si="298"/>
        <v>0.37353132222576213</v>
      </c>
    </row>
    <row r="4778" spans="1:4" x14ac:dyDescent="0.25">
      <c r="A4778">
        <f t="shared" si="299"/>
        <v>4.7689999999999273</v>
      </c>
      <c r="B4778" s="5">
        <f t="shared" si="296"/>
        <v>0</v>
      </c>
      <c r="C4778" s="5">
        <f t="shared" si="297"/>
        <v>0</v>
      </c>
      <c r="D4778" s="5">
        <f t="shared" si="298"/>
        <v>0.37351756576948353</v>
      </c>
    </row>
    <row r="4779" spans="1:4" x14ac:dyDescent="0.25">
      <c r="A4779">
        <f t="shared" si="299"/>
        <v>4.7699999999999276</v>
      </c>
      <c r="B4779" s="5">
        <f t="shared" si="296"/>
        <v>0</v>
      </c>
      <c r="C4779" s="5">
        <f t="shared" si="297"/>
        <v>0</v>
      </c>
      <c r="D4779" s="5">
        <f t="shared" si="298"/>
        <v>0.37350156735180351</v>
      </c>
    </row>
    <row r="4780" spans="1:4" x14ac:dyDescent="0.25">
      <c r="A4780">
        <f t="shared" si="299"/>
        <v>4.770999999999928</v>
      </c>
      <c r="B4780" s="5">
        <f t="shared" si="296"/>
        <v>0</v>
      </c>
      <c r="C4780" s="5">
        <f t="shared" si="297"/>
        <v>0</v>
      </c>
      <c r="D4780" s="5">
        <f t="shared" si="298"/>
        <v>0.37348332599276296</v>
      </c>
    </row>
    <row r="4781" spans="1:4" x14ac:dyDescent="0.25">
      <c r="A4781">
        <f t="shared" si="299"/>
        <v>4.7719999999999283</v>
      </c>
      <c r="B4781" s="5">
        <f t="shared" si="296"/>
        <v>0</v>
      </c>
      <c r="C4781" s="5">
        <f t="shared" si="297"/>
        <v>0</v>
      </c>
      <c r="D4781" s="5">
        <f t="shared" si="298"/>
        <v>0.37346284072635322</v>
      </c>
    </row>
    <row r="4782" spans="1:4" x14ac:dyDescent="0.25">
      <c r="A4782">
        <f t="shared" si="299"/>
        <v>4.7729999999999286</v>
      </c>
      <c r="B4782" s="5">
        <f t="shared" si="296"/>
        <v>0</v>
      </c>
      <c r="C4782" s="5">
        <f t="shared" si="297"/>
        <v>0</v>
      </c>
      <c r="D4782" s="5">
        <f t="shared" si="298"/>
        <v>0.3734401106005299</v>
      </c>
    </row>
    <row r="4783" spans="1:4" x14ac:dyDescent="0.25">
      <c r="A4783">
        <f t="shared" si="299"/>
        <v>4.773999999999929</v>
      </c>
      <c r="B4783" s="5">
        <f t="shared" si="296"/>
        <v>0</v>
      </c>
      <c r="C4783" s="5">
        <f t="shared" si="297"/>
        <v>0</v>
      </c>
      <c r="D4783" s="5">
        <f t="shared" si="298"/>
        <v>0.37341513467722404</v>
      </c>
    </row>
    <row r="4784" spans="1:4" x14ac:dyDescent="0.25">
      <c r="A4784">
        <f t="shared" si="299"/>
        <v>4.7749999999999293</v>
      </c>
      <c r="B4784" s="5">
        <f t="shared" si="296"/>
        <v>0</v>
      </c>
      <c r="C4784" s="5">
        <f t="shared" si="297"/>
        <v>0</v>
      </c>
      <c r="D4784" s="5">
        <f t="shared" si="298"/>
        <v>0.37338791203235394</v>
      </c>
    </row>
    <row r="4785" spans="1:4" x14ac:dyDescent="0.25">
      <c r="A4785">
        <f t="shared" si="299"/>
        <v>4.7759999999999296</v>
      </c>
      <c r="B4785" s="5">
        <f t="shared" si="296"/>
        <v>0</v>
      </c>
      <c r="C4785" s="5">
        <f t="shared" si="297"/>
        <v>0</v>
      </c>
      <c r="D4785" s="5">
        <f t="shared" si="298"/>
        <v>0.37335844175583799</v>
      </c>
    </row>
    <row r="4786" spans="1:4" x14ac:dyDescent="0.25">
      <c r="A4786">
        <f t="shared" si="299"/>
        <v>4.77699999999993</v>
      </c>
      <c r="B4786" s="5">
        <f t="shared" si="296"/>
        <v>0</v>
      </c>
      <c r="C4786" s="5">
        <f t="shared" si="297"/>
        <v>0</v>
      </c>
      <c r="D4786" s="5">
        <f t="shared" si="298"/>
        <v>0.37332672295160552</v>
      </c>
    </row>
    <row r="4787" spans="1:4" x14ac:dyDescent="0.25">
      <c r="A4787">
        <f t="shared" si="299"/>
        <v>4.7779999999999303</v>
      </c>
      <c r="B4787" s="5">
        <f t="shared" si="296"/>
        <v>0</v>
      </c>
      <c r="C4787" s="5">
        <f t="shared" si="297"/>
        <v>0</v>
      </c>
      <c r="D4787" s="5">
        <f t="shared" si="298"/>
        <v>0.37329275473760892</v>
      </c>
    </row>
    <row r="4788" spans="1:4" x14ac:dyDescent="0.25">
      <c r="A4788">
        <f t="shared" si="299"/>
        <v>4.7789999999999306</v>
      </c>
      <c r="B4788" s="5">
        <f t="shared" si="296"/>
        <v>0</v>
      </c>
      <c r="C4788" s="5">
        <f t="shared" si="297"/>
        <v>0</v>
      </c>
      <c r="D4788" s="5">
        <f t="shared" si="298"/>
        <v>0.37325653624583527</v>
      </c>
    </row>
    <row r="4789" spans="1:4" x14ac:dyDescent="0.25">
      <c r="A4789">
        <f t="shared" si="299"/>
        <v>4.779999999999931</v>
      </c>
      <c r="B4789" s="5">
        <f t="shared" si="296"/>
        <v>0</v>
      </c>
      <c r="C4789" s="5">
        <f t="shared" si="297"/>
        <v>0</v>
      </c>
      <c r="D4789" s="5">
        <f t="shared" si="298"/>
        <v>0.37321806662231799</v>
      </c>
    </row>
    <row r="4790" spans="1:4" x14ac:dyDescent="0.25">
      <c r="A4790">
        <f t="shared" si="299"/>
        <v>4.7809999999999313</v>
      </c>
      <c r="B4790" s="5">
        <f t="shared" si="296"/>
        <v>0</v>
      </c>
      <c r="C4790" s="5">
        <f t="shared" si="297"/>
        <v>0</v>
      </c>
      <c r="D4790" s="5">
        <f t="shared" si="298"/>
        <v>0.37317734502714761</v>
      </c>
    </row>
    <row r="4791" spans="1:4" x14ac:dyDescent="0.25">
      <c r="A4791">
        <f t="shared" si="299"/>
        <v>4.7819999999999316</v>
      </c>
      <c r="B4791" s="5">
        <f t="shared" si="296"/>
        <v>0</v>
      </c>
      <c r="C4791" s="5">
        <f t="shared" si="297"/>
        <v>0</v>
      </c>
      <c r="D4791" s="5">
        <f t="shared" si="298"/>
        <v>0.37313437063448418</v>
      </c>
    </row>
    <row r="4792" spans="1:4" x14ac:dyDescent="0.25">
      <c r="A4792">
        <f t="shared" si="299"/>
        <v>4.782999999999932</v>
      </c>
      <c r="B4792" s="5">
        <f t="shared" si="296"/>
        <v>0</v>
      </c>
      <c r="C4792" s="5">
        <f t="shared" si="297"/>
        <v>0</v>
      </c>
      <c r="D4792" s="5">
        <f t="shared" si="298"/>
        <v>0.37308914263256776</v>
      </c>
    </row>
    <row r="4793" spans="1:4" x14ac:dyDescent="0.25">
      <c r="A4793">
        <f t="shared" si="299"/>
        <v>4.7839999999999323</v>
      </c>
      <c r="B4793" s="5">
        <f t="shared" si="296"/>
        <v>0</v>
      </c>
      <c r="C4793" s="5">
        <f t="shared" si="297"/>
        <v>0</v>
      </c>
      <c r="D4793" s="5">
        <f t="shared" si="298"/>
        <v>0.37304166022372953</v>
      </c>
    </row>
    <row r="4794" spans="1:4" x14ac:dyDescent="0.25">
      <c r="A4794">
        <f t="shared" si="299"/>
        <v>4.7849999999999326</v>
      </c>
      <c r="B4794" s="5">
        <f t="shared" si="296"/>
        <v>0</v>
      </c>
      <c r="C4794" s="5">
        <f t="shared" si="297"/>
        <v>0</v>
      </c>
      <c r="D4794" s="5">
        <f t="shared" si="298"/>
        <v>0.37299192262440367</v>
      </c>
    </row>
    <row r="4795" spans="1:4" x14ac:dyDescent="0.25">
      <c r="A4795">
        <f t="shared" si="299"/>
        <v>4.785999999999933</v>
      </c>
      <c r="B4795" s="5">
        <f t="shared" si="296"/>
        <v>0</v>
      </c>
      <c r="C4795" s="5">
        <f t="shared" si="297"/>
        <v>0</v>
      </c>
      <c r="D4795" s="5">
        <f t="shared" si="298"/>
        <v>0.37293992906513723</v>
      </c>
    </row>
    <row r="4796" spans="1:4" x14ac:dyDescent="0.25">
      <c r="A4796">
        <f t="shared" si="299"/>
        <v>4.7869999999999333</v>
      </c>
      <c r="B4796" s="5">
        <f t="shared" si="296"/>
        <v>0</v>
      </c>
      <c r="C4796" s="5">
        <f t="shared" si="297"/>
        <v>0</v>
      </c>
      <c r="D4796" s="5">
        <f t="shared" si="298"/>
        <v>0.37288567879060247</v>
      </c>
    </row>
    <row r="4797" spans="1:4" x14ac:dyDescent="0.25">
      <c r="A4797">
        <f t="shared" si="299"/>
        <v>4.7879999999999336</v>
      </c>
      <c r="B4797" s="5">
        <f t="shared" si="296"/>
        <v>0</v>
      </c>
      <c r="C4797" s="5">
        <f t="shared" si="297"/>
        <v>0</v>
      </c>
      <c r="D4797" s="5">
        <f t="shared" si="298"/>
        <v>0.3728291710596055</v>
      </c>
    </row>
    <row r="4798" spans="1:4" x14ac:dyDescent="0.25">
      <c r="A4798">
        <f t="shared" si="299"/>
        <v>4.788999999999934</v>
      </c>
      <c r="B4798" s="5">
        <f t="shared" si="296"/>
        <v>0</v>
      </c>
      <c r="C4798" s="5">
        <f t="shared" si="297"/>
        <v>0</v>
      </c>
      <c r="D4798" s="5">
        <f t="shared" si="298"/>
        <v>0.37277040514509968</v>
      </c>
    </row>
    <row r="4799" spans="1:4" x14ac:dyDescent="0.25">
      <c r="A4799">
        <f t="shared" si="299"/>
        <v>4.7899999999999343</v>
      </c>
      <c r="B4799" s="5">
        <f t="shared" si="296"/>
        <v>0</v>
      </c>
      <c r="C4799" s="5">
        <f t="shared" si="297"/>
        <v>0</v>
      </c>
      <c r="D4799" s="5">
        <f t="shared" si="298"/>
        <v>0.37270938033419382</v>
      </c>
    </row>
    <row r="4800" spans="1:4" x14ac:dyDescent="0.25">
      <c r="A4800">
        <f t="shared" si="299"/>
        <v>4.7909999999999346</v>
      </c>
      <c r="B4800" s="5">
        <f t="shared" si="296"/>
        <v>0</v>
      </c>
      <c r="C4800" s="5">
        <f t="shared" si="297"/>
        <v>0</v>
      </c>
      <c r="D4800" s="5">
        <f t="shared" si="298"/>
        <v>0.37264609592816422</v>
      </c>
    </row>
    <row r="4801" spans="1:4" x14ac:dyDescent="0.25">
      <c r="A4801">
        <f t="shared" si="299"/>
        <v>4.791999999999935</v>
      </c>
      <c r="B4801" s="5">
        <f t="shared" si="296"/>
        <v>0</v>
      </c>
      <c r="C4801" s="5">
        <f t="shared" si="297"/>
        <v>0</v>
      </c>
      <c r="D4801" s="5">
        <f t="shared" si="298"/>
        <v>0.37258055124246475</v>
      </c>
    </row>
    <row r="4802" spans="1:4" x14ac:dyDescent="0.25">
      <c r="A4802">
        <f t="shared" si="299"/>
        <v>4.7929999999999353</v>
      </c>
      <c r="B4802" s="5">
        <f t="shared" si="296"/>
        <v>0</v>
      </c>
      <c r="C4802" s="5">
        <f t="shared" si="297"/>
        <v>0</v>
      </c>
      <c r="D4802" s="5">
        <f t="shared" si="298"/>
        <v>0.37251274560673647</v>
      </c>
    </row>
    <row r="4803" spans="1:4" x14ac:dyDescent="0.25">
      <c r="A4803">
        <f t="shared" si="299"/>
        <v>4.7939999999999356</v>
      </c>
      <c r="B4803" s="5">
        <f t="shared" si="296"/>
        <v>0</v>
      </c>
      <c r="C4803" s="5">
        <f t="shared" si="297"/>
        <v>0</v>
      </c>
      <c r="D4803" s="5">
        <f t="shared" si="298"/>
        <v>0.37244267836481926</v>
      </c>
    </row>
    <row r="4804" spans="1:4" x14ac:dyDescent="0.25">
      <c r="A4804">
        <f t="shared" si="299"/>
        <v>4.794999999999936</v>
      </c>
      <c r="B4804" s="5">
        <f t="shared" si="296"/>
        <v>0</v>
      </c>
      <c r="C4804" s="5">
        <f t="shared" si="297"/>
        <v>0</v>
      </c>
      <c r="D4804" s="5">
        <f t="shared" si="298"/>
        <v>0.37237034887476039</v>
      </c>
    </row>
    <row r="4805" spans="1:4" x14ac:dyDescent="0.25">
      <c r="A4805">
        <f t="shared" si="299"/>
        <v>4.7959999999999363</v>
      </c>
      <c r="B4805" s="5">
        <f t="shared" si="296"/>
        <v>0</v>
      </c>
      <c r="C4805" s="5">
        <f t="shared" si="297"/>
        <v>0</v>
      </c>
      <c r="D4805" s="5">
        <f t="shared" si="298"/>
        <v>0.37229575650882635</v>
      </c>
    </row>
    <row r="4806" spans="1:4" x14ac:dyDescent="0.25">
      <c r="A4806">
        <f t="shared" si="299"/>
        <v>4.7969999999999366</v>
      </c>
      <c r="B4806" s="5">
        <f t="shared" si="296"/>
        <v>0</v>
      </c>
      <c r="C4806" s="5">
        <f t="shared" si="297"/>
        <v>0</v>
      </c>
      <c r="D4806" s="5">
        <f t="shared" si="298"/>
        <v>0.37221890065351082</v>
      </c>
    </row>
    <row r="4807" spans="1:4" x14ac:dyDescent="0.25">
      <c r="A4807">
        <f t="shared" si="299"/>
        <v>4.797999999999937</v>
      </c>
      <c r="B4807" s="5">
        <f t="shared" si="296"/>
        <v>0</v>
      </c>
      <c r="C4807" s="5">
        <f t="shared" si="297"/>
        <v>0</v>
      </c>
      <c r="D4807" s="5">
        <f t="shared" si="298"/>
        <v>0.37213978070954645</v>
      </c>
    </row>
    <row r="4808" spans="1:4" x14ac:dyDescent="0.25">
      <c r="A4808">
        <f t="shared" si="299"/>
        <v>4.7989999999999373</v>
      </c>
      <c r="B4808" s="5">
        <f t="shared" si="296"/>
        <v>0</v>
      </c>
      <c r="C4808" s="5">
        <f t="shared" si="297"/>
        <v>0</v>
      </c>
      <c r="D4808" s="5">
        <f t="shared" si="298"/>
        <v>0.37205839609191327</v>
      </c>
    </row>
    <row r="4809" spans="1:4" x14ac:dyDescent="0.25">
      <c r="A4809">
        <f t="shared" si="299"/>
        <v>4.7999999999999376</v>
      </c>
      <c r="B4809" s="5">
        <f t="shared" si="296"/>
        <v>0</v>
      </c>
      <c r="C4809" s="5">
        <f t="shared" si="297"/>
        <v>0</v>
      </c>
      <c r="D4809" s="5">
        <f t="shared" si="298"/>
        <v>0.37197474622984961</v>
      </c>
    </row>
    <row r="4810" spans="1:4" x14ac:dyDescent="0.25">
      <c r="A4810">
        <f t="shared" si="299"/>
        <v>4.800999999999938</v>
      </c>
      <c r="B4810" s="5">
        <f t="shared" si="296"/>
        <v>0</v>
      </c>
      <c r="C4810" s="5">
        <f t="shared" si="297"/>
        <v>0</v>
      </c>
      <c r="D4810" s="5">
        <f t="shared" si="298"/>
        <v>0.37188883056686006</v>
      </c>
    </row>
    <row r="4811" spans="1:4" x14ac:dyDescent="0.25">
      <c r="A4811">
        <f t="shared" si="299"/>
        <v>4.8019999999999383</v>
      </c>
      <c r="B4811" s="5">
        <f t="shared" ref="B4811:B4874" si="300">($I$7/($F$5))*(SIN(PI()*$A4811/$H$3))*((2*PI()/$H$3)*COS(PI()*$A4811/$H$3)*COS($F$5*$A4811)-$F$5*SIN(PI()*$A4811/$H$3)*SIN($F$5*$A4811))</f>
        <v>0</v>
      </c>
      <c r="C4811" s="5">
        <f t="shared" ref="C4811:C4874" si="301">($I$8/($F$5))*(SIN(PI()*$A4811/$H$3))*((2*PI()/$H$3)*COS(PI()*$A4811/$H$3)*COS($F$5*$A4811)-$F$5*SIN(PI()*$A4811/$H$3)*SIN($F$5*$A4811))</f>
        <v>0</v>
      </c>
      <c r="D4811" s="5">
        <f t="shared" ref="D4811:D4874" si="302">($I$9/($F$5))*(SIN(PI()*$A4811/$H$3))*((2*PI()/$H$3)*COS(PI()*$A4811/$H$3)*COS($F$5*$A4811)-$F$5*SIN(PI()*$A4811/$H$3)*SIN($F$5*$A4811))</f>
        <v>0.37180064856072675</v>
      </c>
    </row>
    <row r="4812" spans="1:4" x14ac:dyDescent="0.25">
      <c r="A4812">
        <f t="shared" si="299"/>
        <v>4.8029999999999387</v>
      </c>
      <c r="B4812" s="5">
        <f t="shared" si="300"/>
        <v>0</v>
      </c>
      <c r="C4812" s="5">
        <f t="shared" si="301"/>
        <v>0</v>
      </c>
      <c r="D4812" s="5">
        <f t="shared" si="302"/>
        <v>0.37171019968351759</v>
      </c>
    </row>
    <row r="4813" spans="1:4" x14ac:dyDescent="0.25">
      <c r="A4813">
        <f t="shared" ref="A4813:A4876" si="303">A4812+$F$7</f>
        <v>4.803999999999939</v>
      </c>
      <c r="B4813" s="5">
        <f t="shared" si="300"/>
        <v>0</v>
      </c>
      <c r="C4813" s="5">
        <f t="shared" si="301"/>
        <v>0</v>
      </c>
      <c r="D4813" s="5">
        <f t="shared" si="302"/>
        <v>0.37161748342159601</v>
      </c>
    </row>
    <row r="4814" spans="1:4" x14ac:dyDescent="0.25">
      <c r="A4814">
        <f t="shared" si="303"/>
        <v>4.8049999999999393</v>
      </c>
      <c r="B4814" s="5">
        <f t="shared" si="300"/>
        <v>0</v>
      </c>
      <c r="C4814" s="5">
        <f t="shared" si="301"/>
        <v>0</v>
      </c>
      <c r="D4814" s="5">
        <f t="shared" si="302"/>
        <v>0.3715224992756303</v>
      </c>
    </row>
    <row r="4815" spans="1:4" x14ac:dyDescent="0.25">
      <c r="A4815">
        <f t="shared" si="303"/>
        <v>4.8059999999999397</v>
      </c>
      <c r="B4815" s="5">
        <f t="shared" si="300"/>
        <v>0</v>
      </c>
      <c r="C4815" s="5">
        <f t="shared" si="301"/>
        <v>0</v>
      </c>
      <c r="D4815" s="5">
        <f t="shared" si="302"/>
        <v>0.37142524676060235</v>
      </c>
    </row>
    <row r="4816" spans="1:4" x14ac:dyDescent="0.25">
      <c r="A4816">
        <f t="shared" si="303"/>
        <v>4.80699999999994</v>
      </c>
      <c r="B4816" s="5">
        <f t="shared" si="300"/>
        <v>0</v>
      </c>
      <c r="C4816" s="5">
        <f t="shared" si="301"/>
        <v>0</v>
      </c>
      <c r="D4816" s="5">
        <f t="shared" si="302"/>
        <v>0.37132572540581726</v>
      </c>
    </row>
    <row r="4817" spans="1:4" x14ac:dyDescent="0.25">
      <c r="A4817">
        <f t="shared" si="303"/>
        <v>4.8079999999999403</v>
      </c>
      <c r="B4817" s="5">
        <f t="shared" si="300"/>
        <v>0</v>
      </c>
      <c r="C4817" s="5">
        <f t="shared" si="301"/>
        <v>0</v>
      </c>
      <c r="D4817" s="5">
        <f t="shared" si="302"/>
        <v>0.37122393475491161</v>
      </c>
    </row>
    <row r="4818" spans="1:4" x14ac:dyDescent="0.25">
      <c r="A4818">
        <f t="shared" si="303"/>
        <v>4.8089999999999407</v>
      </c>
      <c r="B4818" s="5">
        <f t="shared" si="300"/>
        <v>0</v>
      </c>
      <c r="C4818" s="5">
        <f t="shared" si="301"/>
        <v>0</v>
      </c>
      <c r="D4818" s="5">
        <f t="shared" si="302"/>
        <v>0.37111987436586313</v>
      </c>
    </row>
    <row r="4819" spans="1:4" x14ac:dyDescent="0.25">
      <c r="A4819">
        <f t="shared" si="303"/>
        <v>4.809999999999941</v>
      </c>
      <c r="B4819" s="5">
        <f t="shared" si="300"/>
        <v>0</v>
      </c>
      <c r="C4819" s="5">
        <f t="shared" si="301"/>
        <v>0</v>
      </c>
      <c r="D4819" s="5">
        <f t="shared" si="302"/>
        <v>0.37101354381099888</v>
      </c>
    </row>
    <row r="4820" spans="1:4" x14ac:dyDescent="0.25">
      <c r="A4820">
        <f t="shared" si="303"/>
        <v>4.8109999999999413</v>
      </c>
      <c r="B4820" s="5">
        <f t="shared" si="300"/>
        <v>0</v>
      </c>
      <c r="C4820" s="5">
        <f t="shared" si="301"/>
        <v>0</v>
      </c>
      <c r="D4820" s="5">
        <f t="shared" si="302"/>
        <v>0.37090494267700352</v>
      </c>
    </row>
    <row r="4821" spans="1:4" x14ac:dyDescent="0.25">
      <c r="A4821">
        <f t="shared" si="303"/>
        <v>4.8119999999999417</v>
      </c>
      <c r="B4821" s="5">
        <f t="shared" si="300"/>
        <v>0</v>
      </c>
      <c r="C4821" s="5">
        <f t="shared" si="301"/>
        <v>0</v>
      </c>
      <c r="D4821" s="5">
        <f t="shared" si="302"/>
        <v>0.37079407056492947</v>
      </c>
    </row>
    <row r="4822" spans="1:4" x14ac:dyDescent="0.25">
      <c r="A4822">
        <f t="shared" si="303"/>
        <v>4.812999999999942</v>
      </c>
      <c r="B4822" s="5">
        <f t="shared" si="300"/>
        <v>0</v>
      </c>
      <c r="C4822" s="5">
        <f t="shared" si="301"/>
        <v>0</v>
      </c>
      <c r="D4822" s="5">
        <f t="shared" si="302"/>
        <v>0.37068092709020362</v>
      </c>
    </row>
    <row r="4823" spans="1:4" x14ac:dyDescent="0.25">
      <c r="A4823">
        <f t="shared" si="303"/>
        <v>4.8139999999999423</v>
      </c>
      <c r="B4823" s="5">
        <f t="shared" si="300"/>
        <v>0</v>
      </c>
      <c r="C4823" s="5">
        <f t="shared" si="301"/>
        <v>0</v>
      </c>
      <c r="D4823" s="5">
        <f t="shared" si="302"/>
        <v>0.37056551188263637</v>
      </c>
    </row>
    <row r="4824" spans="1:4" x14ac:dyDescent="0.25">
      <c r="A4824">
        <f t="shared" si="303"/>
        <v>4.8149999999999427</v>
      </c>
      <c r="B4824" s="5">
        <f t="shared" si="300"/>
        <v>0</v>
      </c>
      <c r="C4824" s="5">
        <f t="shared" si="301"/>
        <v>0</v>
      </c>
      <c r="D4824" s="5">
        <f t="shared" si="302"/>
        <v>0.37044782458643083</v>
      </c>
    </row>
    <row r="4825" spans="1:4" x14ac:dyDescent="0.25">
      <c r="A4825">
        <f t="shared" si="303"/>
        <v>4.815999999999943</v>
      </c>
      <c r="B4825" s="5">
        <f t="shared" si="300"/>
        <v>0</v>
      </c>
      <c r="C4825" s="5">
        <f t="shared" si="301"/>
        <v>0</v>
      </c>
      <c r="D4825" s="5">
        <f t="shared" si="302"/>
        <v>0.37032786486018932</v>
      </c>
    </row>
    <row r="4826" spans="1:4" x14ac:dyDescent="0.25">
      <c r="A4826">
        <f t="shared" si="303"/>
        <v>4.8169999999999433</v>
      </c>
      <c r="B4826" s="5">
        <f t="shared" si="300"/>
        <v>0</v>
      </c>
      <c r="C4826" s="5">
        <f t="shared" si="301"/>
        <v>0</v>
      </c>
      <c r="D4826" s="5">
        <f t="shared" si="302"/>
        <v>0.37020563237692294</v>
      </c>
    </row>
    <row r="4827" spans="1:4" x14ac:dyDescent="0.25">
      <c r="A4827">
        <f t="shared" si="303"/>
        <v>4.8179999999999437</v>
      </c>
      <c r="B4827" s="5">
        <f t="shared" si="300"/>
        <v>0</v>
      </c>
      <c r="C4827" s="5">
        <f t="shared" si="301"/>
        <v>0</v>
      </c>
      <c r="D4827" s="5">
        <f t="shared" si="302"/>
        <v>0.37008112682405858</v>
      </c>
    </row>
    <row r="4828" spans="1:4" x14ac:dyDescent="0.25">
      <c r="A4828">
        <f t="shared" si="303"/>
        <v>4.818999999999944</v>
      </c>
      <c r="B4828" s="5">
        <f t="shared" si="300"/>
        <v>0</v>
      </c>
      <c r="C4828" s="5">
        <f t="shared" si="301"/>
        <v>0</v>
      </c>
      <c r="D4828" s="5">
        <f t="shared" si="302"/>
        <v>0.36995434790344778</v>
      </c>
    </row>
    <row r="4829" spans="1:4" x14ac:dyDescent="0.25">
      <c r="A4829">
        <f t="shared" si="303"/>
        <v>4.8199999999999443</v>
      </c>
      <c r="B4829" s="5">
        <f t="shared" si="300"/>
        <v>0</v>
      </c>
      <c r="C4829" s="5">
        <f t="shared" si="301"/>
        <v>0</v>
      </c>
      <c r="D4829" s="5">
        <f t="shared" si="302"/>
        <v>0.36982529533137354</v>
      </c>
    </row>
    <row r="4830" spans="1:4" x14ac:dyDescent="0.25">
      <c r="A4830">
        <f t="shared" si="303"/>
        <v>4.8209999999999447</v>
      </c>
      <c r="B4830" s="5">
        <f t="shared" si="300"/>
        <v>0</v>
      </c>
      <c r="C4830" s="5">
        <f t="shared" si="301"/>
        <v>0</v>
      </c>
      <c r="D4830" s="5">
        <f t="shared" si="302"/>
        <v>0.36969396883855915</v>
      </c>
    </row>
    <row r="4831" spans="1:4" x14ac:dyDescent="0.25">
      <c r="A4831">
        <f t="shared" si="303"/>
        <v>4.821999999999945</v>
      </c>
      <c r="B4831" s="5">
        <f t="shared" si="300"/>
        <v>0</v>
      </c>
      <c r="C4831" s="5">
        <f t="shared" si="301"/>
        <v>0</v>
      </c>
      <c r="D4831" s="5">
        <f t="shared" si="302"/>
        <v>0.36956036817017451</v>
      </c>
    </row>
    <row r="4832" spans="1:4" x14ac:dyDescent="0.25">
      <c r="A4832">
        <f t="shared" si="303"/>
        <v>4.8229999999999453</v>
      </c>
      <c r="B4832" s="5">
        <f t="shared" si="300"/>
        <v>0</v>
      </c>
      <c r="C4832" s="5">
        <f t="shared" si="301"/>
        <v>0</v>
      </c>
      <c r="D4832" s="5">
        <f t="shared" si="302"/>
        <v>0.36942449308584491</v>
      </c>
    </row>
    <row r="4833" spans="1:4" x14ac:dyDescent="0.25">
      <c r="A4833">
        <f t="shared" si="303"/>
        <v>4.8239999999999457</v>
      </c>
      <c r="B4833" s="5">
        <f t="shared" si="300"/>
        <v>0</v>
      </c>
      <c r="C4833" s="5">
        <f t="shared" si="301"/>
        <v>0</v>
      </c>
      <c r="D4833" s="5">
        <f t="shared" si="302"/>
        <v>0.3692863433596581</v>
      </c>
    </row>
    <row r="4834" spans="1:4" x14ac:dyDescent="0.25">
      <c r="A4834">
        <f t="shared" si="303"/>
        <v>4.824999999999946</v>
      </c>
      <c r="B4834" s="5">
        <f t="shared" si="300"/>
        <v>0</v>
      </c>
      <c r="C4834" s="5">
        <f t="shared" si="301"/>
        <v>0</v>
      </c>
      <c r="D4834" s="5">
        <f t="shared" si="302"/>
        <v>0.36914591878017089</v>
      </c>
    </row>
    <row r="4835" spans="1:4" x14ac:dyDescent="0.25">
      <c r="A4835">
        <f t="shared" si="303"/>
        <v>4.8259999999999463</v>
      </c>
      <c r="B4835" s="5">
        <f t="shared" si="300"/>
        <v>0</v>
      </c>
      <c r="C4835" s="5">
        <f t="shared" si="301"/>
        <v>0</v>
      </c>
      <c r="D4835" s="5">
        <f t="shared" si="302"/>
        <v>0.36900321915041773</v>
      </c>
    </row>
    <row r="4836" spans="1:4" x14ac:dyDescent="0.25">
      <c r="A4836">
        <f t="shared" si="303"/>
        <v>4.8269999999999467</v>
      </c>
      <c r="B4836" s="5">
        <f t="shared" si="300"/>
        <v>0</v>
      </c>
      <c r="C4836" s="5">
        <f t="shared" si="301"/>
        <v>0</v>
      </c>
      <c r="D4836" s="5">
        <f t="shared" si="302"/>
        <v>0.3688582442879163</v>
      </c>
    </row>
    <row r="4837" spans="1:4" x14ac:dyDescent="0.25">
      <c r="A4837">
        <f t="shared" si="303"/>
        <v>4.827999999999947</v>
      </c>
      <c r="B4837" s="5">
        <f t="shared" si="300"/>
        <v>0</v>
      </c>
      <c r="C4837" s="5">
        <f t="shared" si="301"/>
        <v>0</v>
      </c>
      <c r="D4837" s="5">
        <f t="shared" si="302"/>
        <v>0.36871099402467639</v>
      </c>
    </row>
    <row r="4838" spans="1:4" x14ac:dyDescent="0.25">
      <c r="A4838">
        <f t="shared" si="303"/>
        <v>4.8289999999999473</v>
      </c>
      <c r="B4838" s="5">
        <f t="shared" si="300"/>
        <v>0</v>
      </c>
      <c r="C4838" s="5">
        <f t="shared" si="301"/>
        <v>0</v>
      </c>
      <c r="D4838" s="5">
        <f t="shared" si="302"/>
        <v>0.36856146820720537</v>
      </c>
    </row>
    <row r="4839" spans="1:4" x14ac:dyDescent="0.25">
      <c r="A4839">
        <f t="shared" si="303"/>
        <v>4.8299999999999477</v>
      </c>
      <c r="B4839" s="5">
        <f t="shared" si="300"/>
        <v>0</v>
      </c>
      <c r="C4839" s="5">
        <f t="shared" si="301"/>
        <v>0</v>
      </c>
      <c r="D4839" s="5">
        <f t="shared" si="302"/>
        <v>0.36840966669651548</v>
      </c>
    </row>
    <row r="4840" spans="1:4" x14ac:dyDescent="0.25">
      <c r="A4840">
        <f t="shared" si="303"/>
        <v>4.830999999999948</v>
      </c>
      <c r="B4840" s="5">
        <f t="shared" si="300"/>
        <v>0</v>
      </c>
      <c r="C4840" s="5">
        <f t="shared" si="301"/>
        <v>0</v>
      </c>
      <c r="D4840" s="5">
        <f t="shared" si="302"/>
        <v>0.36825558936813135</v>
      </c>
    </row>
    <row r="4841" spans="1:4" x14ac:dyDescent="0.25">
      <c r="A4841">
        <f t="shared" si="303"/>
        <v>4.8319999999999483</v>
      </c>
      <c r="B4841" s="5">
        <f t="shared" si="300"/>
        <v>0</v>
      </c>
      <c r="C4841" s="5">
        <f t="shared" si="301"/>
        <v>0</v>
      </c>
      <c r="D4841" s="5">
        <f t="shared" si="302"/>
        <v>0.36809923611209544</v>
      </c>
    </row>
    <row r="4842" spans="1:4" x14ac:dyDescent="0.25">
      <c r="A4842">
        <f t="shared" si="303"/>
        <v>4.8329999999999487</v>
      </c>
      <c r="B4842" s="5">
        <f t="shared" si="300"/>
        <v>0</v>
      </c>
      <c r="C4842" s="5">
        <f t="shared" si="301"/>
        <v>0</v>
      </c>
      <c r="D4842" s="5">
        <f t="shared" si="302"/>
        <v>0.36794060683297586</v>
      </c>
    </row>
    <row r="4843" spans="1:4" x14ac:dyDescent="0.25">
      <c r="A4843">
        <f t="shared" si="303"/>
        <v>4.833999999999949</v>
      </c>
      <c r="B4843" s="5">
        <f t="shared" si="300"/>
        <v>0</v>
      </c>
      <c r="C4843" s="5">
        <f t="shared" si="301"/>
        <v>0</v>
      </c>
      <c r="D4843" s="5">
        <f t="shared" si="302"/>
        <v>0.36777970144987143</v>
      </c>
    </row>
    <row r="4844" spans="1:4" x14ac:dyDescent="0.25">
      <c r="A4844">
        <f t="shared" si="303"/>
        <v>4.8349999999999493</v>
      </c>
      <c r="B4844" s="5">
        <f t="shared" si="300"/>
        <v>0</v>
      </c>
      <c r="C4844" s="5">
        <f t="shared" si="301"/>
        <v>0</v>
      </c>
      <c r="D4844" s="5">
        <f t="shared" si="302"/>
        <v>0.3676165198964198</v>
      </c>
    </row>
    <row r="4845" spans="1:4" x14ac:dyDescent="0.25">
      <c r="A4845">
        <f t="shared" si="303"/>
        <v>4.8359999999999497</v>
      </c>
      <c r="B4845" s="5">
        <f t="shared" si="300"/>
        <v>0</v>
      </c>
      <c r="C4845" s="5">
        <f t="shared" si="301"/>
        <v>0</v>
      </c>
      <c r="D4845" s="5">
        <f t="shared" si="302"/>
        <v>0.36745106212080247</v>
      </c>
    </row>
    <row r="4846" spans="1:4" x14ac:dyDescent="0.25">
      <c r="A4846">
        <f t="shared" si="303"/>
        <v>4.83699999999995</v>
      </c>
      <c r="B4846" s="5">
        <f t="shared" si="300"/>
        <v>0</v>
      </c>
      <c r="C4846" s="5">
        <f t="shared" si="301"/>
        <v>0</v>
      </c>
      <c r="D4846" s="5">
        <f t="shared" si="302"/>
        <v>0.36728332808575126</v>
      </c>
    </row>
    <row r="4847" spans="1:4" x14ac:dyDescent="0.25">
      <c r="A4847">
        <f t="shared" si="303"/>
        <v>4.8379999999999503</v>
      </c>
      <c r="B4847" s="5">
        <f t="shared" si="300"/>
        <v>0</v>
      </c>
      <c r="C4847" s="5">
        <f t="shared" si="301"/>
        <v>0</v>
      </c>
      <c r="D4847" s="5">
        <f t="shared" si="302"/>
        <v>0.36711331776855505</v>
      </c>
    </row>
    <row r="4848" spans="1:4" x14ac:dyDescent="0.25">
      <c r="A4848">
        <f t="shared" si="303"/>
        <v>4.8389999999999507</v>
      </c>
      <c r="B4848" s="5">
        <f t="shared" si="300"/>
        <v>0</v>
      </c>
      <c r="C4848" s="5">
        <f t="shared" si="301"/>
        <v>0</v>
      </c>
      <c r="D4848" s="5">
        <f t="shared" si="302"/>
        <v>0.36694103116106447</v>
      </c>
    </row>
    <row r="4849" spans="1:4" x14ac:dyDescent="0.25">
      <c r="A4849">
        <f t="shared" si="303"/>
        <v>4.839999999999951</v>
      </c>
      <c r="B4849" s="5">
        <f t="shared" si="300"/>
        <v>0</v>
      </c>
      <c r="C4849" s="5">
        <f t="shared" si="301"/>
        <v>0</v>
      </c>
      <c r="D4849" s="5">
        <f t="shared" si="302"/>
        <v>0.36676646826969989</v>
      </c>
    </row>
    <row r="4850" spans="1:4" x14ac:dyDescent="0.25">
      <c r="A4850">
        <f t="shared" si="303"/>
        <v>4.8409999999999513</v>
      </c>
      <c r="B4850" s="5">
        <f t="shared" si="300"/>
        <v>0</v>
      </c>
      <c r="C4850" s="5">
        <f t="shared" si="301"/>
        <v>0</v>
      </c>
      <c r="D4850" s="5">
        <f t="shared" si="302"/>
        <v>0.36658962911545445</v>
      </c>
    </row>
    <row r="4851" spans="1:4" x14ac:dyDescent="0.25">
      <c r="A4851">
        <f t="shared" si="303"/>
        <v>4.8419999999999517</v>
      </c>
      <c r="B4851" s="5">
        <f t="shared" si="300"/>
        <v>0</v>
      </c>
      <c r="C4851" s="5">
        <f t="shared" si="301"/>
        <v>0</v>
      </c>
      <c r="D4851" s="5">
        <f t="shared" si="302"/>
        <v>0.36641051373390288</v>
      </c>
    </row>
    <row r="4852" spans="1:4" x14ac:dyDescent="0.25">
      <c r="A4852">
        <f t="shared" si="303"/>
        <v>4.842999999999952</v>
      </c>
      <c r="B4852" s="5">
        <f t="shared" si="300"/>
        <v>0</v>
      </c>
      <c r="C4852" s="5">
        <f t="shared" si="301"/>
        <v>0</v>
      </c>
      <c r="D4852" s="5">
        <f t="shared" si="302"/>
        <v>0.36622912217520409</v>
      </c>
    </row>
    <row r="4853" spans="1:4" x14ac:dyDescent="0.25">
      <c r="A4853">
        <f t="shared" si="303"/>
        <v>4.8439999999999523</v>
      </c>
      <c r="B4853" s="5">
        <f t="shared" si="300"/>
        <v>0</v>
      </c>
      <c r="C4853" s="5">
        <f t="shared" si="301"/>
        <v>0</v>
      </c>
      <c r="D4853" s="5">
        <f t="shared" si="302"/>
        <v>0.36604545450410958</v>
      </c>
    </row>
    <row r="4854" spans="1:4" x14ac:dyDescent="0.25">
      <c r="A4854">
        <f t="shared" si="303"/>
        <v>4.8449999999999527</v>
      </c>
      <c r="B4854" s="5">
        <f t="shared" si="300"/>
        <v>0</v>
      </c>
      <c r="C4854" s="5">
        <f t="shared" si="301"/>
        <v>0</v>
      </c>
      <c r="D4854" s="5">
        <f t="shared" si="302"/>
        <v>0.36585951079996654</v>
      </c>
    </row>
    <row r="4855" spans="1:4" x14ac:dyDescent="0.25">
      <c r="A4855">
        <f t="shared" si="303"/>
        <v>4.845999999999953</v>
      </c>
      <c r="B4855" s="5">
        <f t="shared" si="300"/>
        <v>0</v>
      </c>
      <c r="C4855" s="5">
        <f t="shared" si="301"/>
        <v>0</v>
      </c>
      <c r="D4855" s="5">
        <f t="shared" si="302"/>
        <v>0.36567129115672464</v>
      </c>
    </row>
    <row r="4856" spans="1:4" x14ac:dyDescent="0.25">
      <c r="A4856">
        <f t="shared" si="303"/>
        <v>4.8469999999999533</v>
      </c>
      <c r="B4856" s="5">
        <f t="shared" si="300"/>
        <v>0</v>
      </c>
      <c r="C4856" s="5">
        <f t="shared" si="301"/>
        <v>0</v>
      </c>
      <c r="D4856" s="5">
        <f t="shared" si="302"/>
        <v>0.36548079568294067</v>
      </c>
    </row>
    <row r="4857" spans="1:4" x14ac:dyDescent="0.25">
      <c r="A4857">
        <f t="shared" si="303"/>
        <v>4.8479999999999537</v>
      </c>
      <c r="B4857" s="5">
        <f t="shared" si="300"/>
        <v>0</v>
      </c>
      <c r="C4857" s="5">
        <f t="shared" si="301"/>
        <v>0</v>
      </c>
      <c r="D4857" s="5">
        <f t="shared" si="302"/>
        <v>0.36528802450178327</v>
      </c>
    </row>
    <row r="4858" spans="1:4" x14ac:dyDescent="0.25">
      <c r="A4858">
        <f t="shared" si="303"/>
        <v>4.848999999999954</v>
      </c>
      <c r="B4858" s="5">
        <f t="shared" si="300"/>
        <v>0</v>
      </c>
      <c r="C4858" s="5">
        <f t="shared" si="301"/>
        <v>0</v>
      </c>
      <c r="D4858" s="5">
        <f t="shared" si="302"/>
        <v>0.36509297775103966</v>
      </c>
    </row>
    <row r="4859" spans="1:4" x14ac:dyDescent="0.25">
      <c r="A4859">
        <f t="shared" si="303"/>
        <v>4.8499999999999543</v>
      </c>
      <c r="B4859" s="5">
        <f t="shared" si="300"/>
        <v>0</v>
      </c>
      <c r="C4859" s="5">
        <f t="shared" si="301"/>
        <v>0</v>
      </c>
      <c r="D4859" s="5">
        <f t="shared" si="302"/>
        <v>0.36489565558311798</v>
      </c>
    </row>
    <row r="4860" spans="1:4" x14ac:dyDescent="0.25">
      <c r="A4860">
        <f t="shared" si="303"/>
        <v>4.8509999999999547</v>
      </c>
      <c r="B4860" s="5">
        <f t="shared" si="300"/>
        <v>0</v>
      </c>
      <c r="C4860" s="5">
        <f t="shared" si="301"/>
        <v>0</v>
      </c>
      <c r="D4860" s="5">
        <f t="shared" si="302"/>
        <v>0.36469605816505479</v>
      </c>
    </row>
    <row r="4861" spans="1:4" x14ac:dyDescent="0.25">
      <c r="A4861">
        <f t="shared" si="303"/>
        <v>4.851999999999955</v>
      </c>
      <c r="B4861" s="5">
        <f t="shared" si="300"/>
        <v>0</v>
      </c>
      <c r="C4861" s="5">
        <f t="shared" si="301"/>
        <v>0</v>
      </c>
      <c r="D4861" s="5">
        <f t="shared" si="302"/>
        <v>0.36449418567851832</v>
      </c>
    </row>
    <row r="4862" spans="1:4" x14ac:dyDescent="0.25">
      <c r="A4862">
        <f t="shared" si="303"/>
        <v>4.8529999999999553</v>
      </c>
      <c r="B4862" s="5">
        <f t="shared" si="300"/>
        <v>0</v>
      </c>
      <c r="C4862" s="5">
        <f t="shared" si="301"/>
        <v>0</v>
      </c>
      <c r="D4862" s="5">
        <f t="shared" si="302"/>
        <v>0.3642900383198131</v>
      </c>
    </row>
    <row r="4863" spans="1:4" x14ac:dyDescent="0.25">
      <c r="A4863">
        <f t="shared" si="303"/>
        <v>4.8539999999999557</v>
      </c>
      <c r="B4863" s="5">
        <f t="shared" si="300"/>
        <v>0</v>
      </c>
      <c r="C4863" s="5">
        <f t="shared" si="301"/>
        <v>0</v>
      </c>
      <c r="D4863" s="5">
        <f t="shared" si="302"/>
        <v>0.36408361629988506</v>
      </c>
    </row>
    <row r="4864" spans="1:4" x14ac:dyDescent="0.25">
      <c r="A4864">
        <f t="shared" si="303"/>
        <v>4.854999999999956</v>
      </c>
      <c r="B4864" s="5">
        <f t="shared" si="300"/>
        <v>0</v>
      </c>
      <c r="C4864" s="5">
        <f t="shared" si="301"/>
        <v>0</v>
      </c>
      <c r="D4864" s="5">
        <f t="shared" si="302"/>
        <v>0.36387491984432591</v>
      </c>
    </row>
    <row r="4865" spans="1:4" x14ac:dyDescent="0.25">
      <c r="A4865">
        <f t="shared" si="303"/>
        <v>4.8559999999999564</v>
      </c>
      <c r="B4865" s="5">
        <f t="shared" si="300"/>
        <v>0</v>
      </c>
      <c r="C4865" s="5">
        <f t="shared" si="301"/>
        <v>0</v>
      </c>
      <c r="D4865" s="5">
        <f t="shared" si="302"/>
        <v>0.36366394919337763</v>
      </c>
    </row>
    <row r="4866" spans="1:4" x14ac:dyDescent="0.25">
      <c r="A4866">
        <f t="shared" si="303"/>
        <v>4.8569999999999567</v>
      </c>
      <c r="B4866" s="5">
        <f t="shared" si="300"/>
        <v>0</v>
      </c>
      <c r="C4866" s="5">
        <f t="shared" si="301"/>
        <v>0</v>
      </c>
      <c r="D4866" s="5">
        <f t="shared" si="302"/>
        <v>0.36345070460193579</v>
      </c>
    </row>
    <row r="4867" spans="1:4" x14ac:dyDescent="0.25">
      <c r="A4867">
        <f t="shared" si="303"/>
        <v>4.857999999999957</v>
      </c>
      <c r="B4867" s="5">
        <f t="shared" si="300"/>
        <v>0</v>
      </c>
      <c r="C4867" s="5">
        <f t="shared" si="301"/>
        <v>0</v>
      </c>
      <c r="D4867" s="5">
        <f t="shared" si="302"/>
        <v>0.36323518633955537</v>
      </c>
    </row>
    <row r="4868" spans="1:4" x14ac:dyDescent="0.25">
      <c r="A4868">
        <f t="shared" si="303"/>
        <v>4.8589999999999574</v>
      </c>
      <c r="B4868" s="5">
        <f t="shared" si="300"/>
        <v>0</v>
      </c>
      <c r="C4868" s="5">
        <f t="shared" si="301"/>
        <v>0</v>
      </c>
      <c r="D4868" s="5">
        <f t="shared" si="302"/>
        <v>0.36301739469045324</v>
      </c>
    </row>
    <row r="4869" spans="1:4" x14ac:dyDescent="0.25">
      <c r="A4869">
        <f t="shared" si="303"/>
        <v>4.8599999999999577</v>
      </c>
      <c r="B4869" s="5">
        <f t="shared" si="300"/>
        <v>0</v>
      </c>
      <c r="C4869" s="5">
        <f t="shared" si="301"/>
        <v>0</v>
      </c>
      <c r="D4869" s="5">
        <f t="shared" si="302"/>
        <v>0.36279732995351316</v>
      </c>
    </row>
    <row r="4870" spans="1:4" x14ac:dyDescent="0.25">
      <c r="A4870">
        <f t="shared" si="303"/>
        <v>4.860999999999958</v>
      </c>
      <c r="B4870" s="5">
        <f t="shared" si="300"/>
        <v>0</v>
      </c>
      <c r="C4870" s="5">
        <f t="shared" si="301"/>
        <v>0</v>
      </c>
      <c r="D4870" s="5">
        <f t="shared" si="302"/>
        <v>0.36257499244228958</v>
      </c>
    </row>
    <row r="4871" spans="1:4" x14ac:dyDescent="0.25">
      <c r="A4871">
        <f t="shared" si="303"/>
        <v>4.8619999999999584</v>
      </c>
      <c r="B4871" s="5">
        <f t="shared" si="300"/>
        <v>0</v>
      </c>
      <c r="C4871" s="5">
        <f t="shared" si="301"/>
        <v>0</v>
      </c>
      <c r="D4871" s="5">
        <f t="shared" si="302"/>
        <v>0.3623503824850105</v>
      </c>
    </row>
    <row r="4872" spans="1:4" x14ac:dyDescent="0.25">
      <c r="A4872">
        <f t="shared" si="303"/>
        <v>4.8629999999999587</v>
      </c>
      <c r="B4872" s="5">
        <f t="shared" si="300"/>
        <v>0</v>
      </c>
      <c r="C4872" s="5">
        <f t="shared" si="301"/>
        <v>0</v>
      </c>
      <c r="D4872" s="5">
        <f t="shared" si="302"/>
        <v>0.36212350042458263</v>
      </c>
    </row>
    <row r="4873" spans="1:4" x14ac:dyDescent="0.25">
      <c r="A4873">
        <f t="shared" si="303"/>
        <v>4.863999999999959</v>
      </c>
      <c r="B4873" s="5">
        <f t="shared" si="300"/>
        <v>0</v>
      </c>
      <c r="C4873" s="5">
        <f t="shared" si="301"/>
        <v>0</v>
      </c>
      <c r="D4873" s="5">
        <f t="shared" si="302"/>
        <v>0.36189434661859332</v>
      </c>
    </row>
    <row r="4874" spans="1:4" x14ac:dyDescent="0.25">
      <c r="A4874">
        <f t="shared" si="303"/>
        <v>4.8649999999999594</v>
      </c>
      <c r="B4874" s="5">
        <f t="shared" si="300"/>
        <v>0</v>
      </c>
      <c r="C4874" s="5">
        <f t="shared" si="301"/>
        <v>0</v>
      </c>
      <c r="D4874" s="5">
        <f t="shared" si="302"/>
        <v>0.36166292143931567</v>
      </c>
    </row>
    <row r="4875" spans="1:4" x14ac:dyDescent="0.25">
      <c r="A4875">
        <f t="shared" si="303"/>
        <v>4.8659999999999597</v>
      </c>
      <c r="B4875" s="5">
        <f t="shared" ref="B4875:B4938" si="304">($I$7/($F$5))*(SIN(PI()*$A4875/$H$3))*((2*PI()/$H$3)*COS(PI()*$A4875/$H$3)*COS($F$5*$A4875)-$F$5*SIN(PI()*$A4875/$H$3)*SIN($F$5*$A4875))</f>
        <v>0</v>
      </c>
      <c r="C4875" s="5">
        <f t="shared" ref="C4875:C4938" si="305">($I$8/($F$5))*(SIN(PI()*$A4875/$H$3))*((2*PI()/$H$3)*COS(PI()*$A4875/$H$3)*COS($F$5*$A4875)-$F$5*SIN(PI()*$A4875/$H$3)*SIN($F$5*$A4875))</f>
        <v>0</v>
      </c>
      <c r="D4875" s="5">
        <f t="shared" ref="D4875:D4938" si="306">($I$9/($F$5))*(SIN(PI()*$A4875/$H$3))*((2*PI()/$H$3)*COS(PI()*$A4875/$H$3)*COS($F$5*$A4875)-$F$5*SIN(PI()*$A4875/$H$3)*SIN($F$5*$A4875))</f>
        <v>0.36142922527371119</v>
      </c>
    </row>
    <row r="4876" spans="1:4" x14ac:dyDescent="0.25">
      <c r="A4876">
        <f t="shared" si="303"/>
        <v>4.86699999999996</v>
      </c>
      <c r="B4876" s="5">
        <f t="shared" si="304"/>
        <v>0</v>
      </c>
      <c r="C4876" s="5">
        <f t="shared" si="305"/>
        <v>0</v>
      </c>
      <c r="D4876" s="5">
        <f t="shared" si="306"/>
        <v>0.36119325852343209</v>
      </c>
    </row>
    <row r="4877" spans="1:4" x14ac:dyDescent="0.25">
      <c r="A4877">
        <f t="shared" ref="A4877:A4940" si="307">A4876+$F$7</f>
        <v>4.8679999999999604</v>
      </c>
      <c r="B4877" s="5">
        <f t="shared" si="304"/>
        <v>0</v>
      </c>
      <c r="C4877" s="5">
        <f t="shared" si="305"/>
        <v>0</v>
      </c>
      <c r="D4877" s="5">
        <f t="shared" si="306"/>
        <v>0.36095502160482718</v>
      </c>
    </row>
    <row r="4878" spans="1:4" x14ac:dyDescent="0.25">
      <c r="A4878">
        <f t="shared" si="307"/>
        <v>4.8689999999999607</v>
      </c>
      <c r="B4878" s="5">
        <f t="shared" si="304"/>
        <v>0</v>
      </c>
      <c r="C4878" s="5">
        <f t="shared" si="305"/>
        <v>0</v>
      </c>
      <c r="D4878" s="5">
        <f t="shared" si="306"/>
        <v>0.36071451494894158</v>
      </c>
    </row>
    <row r="4879" spans="1:4" x14ac:dyDescent="0.25">
      <c r="A4879">
        <f t="shared" si="307"/>
        <v>4.869999999999961</v>
      </c>
      <c r="B4879" s="5">
        <f t="shared" si="304"/>
        <v>0</v>
      </c>
      <c r="C4879" s="5">
        <f t="shared" si="305"/>
        <v>0</v>
      </c>
      <c r="D4879" s="5">
        <f t="shared" si="306"/>
        <v>0.36047173900152285</v>
      </c>
    </row>
    <row r="4880" spans="1:4" x14ac:dyDescent="0.25">
      <c r="A4880">
        <f t="shared" si="307"/>
        <v>4.8709999999999614</v>
      </c>
      <c r="B4880" s="5">
        <f t="shared" si="304"/>
        <v>0</v>
      </c>
      <c r="C4880" s="5">
        <f t="shared" si="305"/>
        <v>0</v>
      </c>
      <c r="D4880" s="5">
        <f t="shared" si="306"/>
        <v>0.360226694223021</v>
      </c>
    </row>
    <row r="4881" spans="1:4" x14ac:dyDescent="0.25">
      <c r="A4881">
        <f t="shared" si="307"/>
        <v>4.8719999999999617</v>
      </c>
      <c r="B4881" s="5">
        <f t="shared" si="304"/>
        <v>0</v>
      </c>
      <c r="C4881" s="5">
        <f t="shared" si="305"/>
        <v>0</v>
      </c>
      <c r="D4881" s="5">
        <f t="shared" si="306"/>
        <v>0.35997938108859429</v>
      </c>
    </row>
    <row r="4882" spans="1:4" x14ac:dyDescent="0.25">
      <c r="A4882">
        <f t="shared" si="307"/>
        <v>4.872999999999962</v>
      </c>
      <c r="B4882" s="5">
        <f t="shared" si="304"/>
        <v>0</v>
      </c>
      <c r="C4882" s="5">
        <f t="shared" si="305"/>
        <v>0</v>
      </c>
      <c r="D4882" s="5">
        <f t="shared" si="306"/>
        <v>0.35972980008810912</v>
      </c>
    </row>
    <row r="4883" spans="1:4" x14ac:dyDescent="0.25">
      <c r="A4883">
        <f t="shared" si="307"/>
        <v>4.8739999999999624</v>
      </c>
      <c r="B4883" s="5">
        <f t="shared" si="304"/>
        <v>0</v>
      </c>
      <c r="C4883" s="5">
        <f t="shared" si="305"/>
        <v>0</v>
      </c>
      <c r="D4883" s="5">
        <f t="shared" si="306"/>
        <v>0.35947795172614455</v>
      </c>
    </row>
    <row r="4884" spans="1:4" x14ac:dyDescent="0.25">
      <c r="A4884">
        <f t="shared" si="307"/>
        <v>4.8749999999999627</v>
      </c>
      <c r="B4884" s="5">
        <f t="shared" si="304"/>
        <v>0</v>
      </c>
      <c r="C4884" s="5">
        <f t="shared" si="305"/>
        <v>0</v>
      </c>
      <c r="D4884" s="5">
        <f t="shared" si="306"/>
        <v>0.35922383652199469</v>
      </c>
    </row>
    <row r="4885" spans="1:4" x14ac:dyDescent="0.25">
      <c r="A4885">
        <f t="shared" si="307"/>
        <v>4.875999999999963</v>
      </c>
      <c r="B4885" s="5">
        <f t="shared" si="304"/>
        <v>0</v>
      </c>
      <c r="C4885" s="5">
        <f t="shared" si="305"/>
        <v>0</v>
      </c>
      <c r="D4885" s="5">
        <f t="shared" si="306"/>
        <v>0.35896745500966942</v>
      </c>
    </row>
    <row r="4886" spans="1:4" x14ac:dyDescent="0.25">
      <c r="A4886">
        <f t="shared" si="307"/>
        <v>4.8769999999999634</v>
      </c>
      <c r="B4886" s="5">
        <f t="shared" si="304"/>
        <v>0</v>
      </c>
      <c r="C4886" s="5">
        <f t="shared" si="305"/>
        <v>0</v>
      </c>
      <c r="D4886" s="5">
        <f t="shared" si="306"/>
        <v>0.35870880773789898</v>
      </c>
    </row>
    <row r="4887" spans="1:4" x14ac:dyDescent="0.25">
      <c r="A4887">
        <f t="shared" si="307"/>
        <v>4.8779999999999637</v>
      </c>
      <c r="B4887" s="5">
        <f t="shared" si="304"/>
        <v>0</v>
      </c>
      <c r="C4887" s="5">
        <f t="shared" si="305"/>
        <v>0</v>
      </c>
      <c r="D4887" s="5">
        <f t="shared" si="306"/>
        <v>0.35844789527013432</v>
      </c>
    </row>
    <row r="4888" spans="1:4" x14ac:dyDescent="0.25">
      <c r="A4888">
        <f t="shared" si="307"/>
        <v>4.878999999999964</v>
      </c>
      <c r="B4888" s="5">
        <f t="shared" si="304"/>
        <v>0</v>
      </c>
      <c r="C4888" s="5">
        <f t="shared" si="305"/>
        <v>0</v>
      </c>
      <c r="D4888" s="5">
        <f t="shared" si="306"/>
        <v>0.35818471818455111</v>
      </c>
    </row>
    <row r="4889" spans="1:4" x14ac:dyDescent="0.25">
      <c r="A4889">
        <f t="shared" si="307"/>
        <v>4.8799999999999644</v>
      </c>
      <c r="B4889" s="5">
        <f t="shared" si="304"/>
        <v>0</v>
      </c>
      <c r="C4889" s="5">
        <f t="shared" si="305"/>
        <v>0</v>
      </c>
      <c r="D4889" s="5">
        <f t="shared" si="306"/>
        <v>0.35791927707404914</v>
      </c>
    </row>
    <row r="4890" spans="1:4" x14ac:dyDescent="0.25">
      <c r="A4890">
        <f t="shared" si="307"/>
        <v>4.8809999999999647</v>
      </c>
      <c r="B4890" s="5">
        <f t="shared" si="304"/>
        <v>0</v>
      </c>
      <c r="C4890" s="5">
        <f t="shared" si="305"/>
        <v>0</v>
      </c>
      <c r="D4890" s="5">
        <f t="shared" si="306"/>
        <v>0.3576515725462569</v>
      </c>
    </row>
    <row r="4891" spans="1:4" x14ac:dyDescent="0.25">
      <c r="A4891">
        <f t="shared" si="307"/>
        <v>4.881999999999965</v>
      </c>
      <c r="B4891" s="5">
        <f t="shared" si="304"/>
        <v>0</v>
      </c>
      <c r="C4891" s="5">
        <f t="shared" si="305"/>
        <v>0</v>
      </c>
      <c r="D4891" s="5">
        <f t="shared" si="306"/>
        <v>0.35738160522353246</v>
      </c>
    </row>
    <row r="4892" spans="1:4" x14ac:dyDescent="0.25">
      <c r="A4892">
        <f t="shared" si="307"/>
        <v>4.8829999999999654</v>
      </c>
      <c r="B4892" s="5">
        <f t="shared" si="304"/>
        <v>0</v>
      </c>
      <c r="C4892" s="5">
        <f t="shared" si="305"/>
        <v>0</v>
      </c>
      <c r="D4892" s="5">
        <f t="shared" si="306"/>
        <v>0.35710937574296381</v>
      </c>
    </row>
    <row r="4893" spans="1:4" x14ac:dyDescent="0.25">
      <c r="A4893">
        <f t="shared" si="307"/>
        <v>4.8839999999999657</v>
      </c>
      <c r="B4893" s="5">
        <f t="shared" si="304"/>
        <v>0</v>
      </c>
      <c r="C4893" s="5">
        <f t="shared" si="305"/>
        <v>0</v>
      </c>
      <c r="D4893" s="5">
        <f t="shared" si="306"/>
        <v>0.35683488475637304</v>
      </c>
    </row>
    <row r="4894" spans="1:4" x14ac:dyDescent="0.25">
      <c r="A4894">
        <f t="shared" si="307"/>
        <v>4.884999999999966</v>
      </c>
      <c r="B4894" s="5">
        <f t="shared" si="304"/>
        <v>0</v>
      </c>
      <c r="C4894" s="5">
        <f t="shared" si="305"/>
        <v>0</v>
      </c>
      <c r="D4894" s="5">
        <f t="shared" si="306"/>
        <v>0.35655813293031519</v>
      </c>
    </row>
    <row r="4895" spans="1:4" x14ac:dyDescent="0.25">
      <c r="A4895">
        <f t="shared" si="307"/>
        <v>4.8859999999999664</v>
      </c>
      <c r="B4895" s="5">
        <f t="shared" si="304"/>
        <v>0</v>
      </c>
      <c r="C4895" s="5">
        <f t="shared" si="305"/>
        <v>0</v>
      </c>
      <c r="D4895" s="5">
        <f t="shared" si="306"/>
        <v>0.35627912094608255</v>
      </c>
    </row>
    <row r="4896" spans="1:4" x14ac:dyDescent="0.25">
      <c r="A4896">
        <f t="shared" si="307"/>
        <v>4.8869999999999667</v>
      </c>
      <c r="B4896" s="5">
        <f t="shared" si="304"/>
        <v>0</v>
      </c>
      <c r="C4896" s="5">
        <f t="shared" si="305"/>
        <v>0</v>
      </c>
      <c r="D4896" s="5">
        <f t="shared" si="306"/>
        <v>0.35599784949970298</v>
      </c>
    </row>
    <row r="4897" spans="1:4" x14ac:dyDescent="0.25">
      <c r="A4897">
        <f t="shared" si="307"/>
        <v>4.887999999999967</v>
      </c>
      <c r="B4897" s="5">
        <f t="shared" si="304"/>
        <v>0</v>
      </c>
      <c r="C4897" s="5">
        <f t="shared" si="305"/>
        <v>0</v>
      </c>
      <c r="D4897" s="5">
        <f t="shared" si="306"/>
        <v>0.35571431930194336</v>
      </c>
    </row>
    <row r="4898" spans="1:4" x14ac:dyDescent="0.25">
      <c r="A4898">
        <f t="shared" si="307"/>
        <v>4.8889999999999674</v>
      </c>
      <c r="B4898" s="5">
        <f t="shared" si="304"/>
        <v>0</v>
      </c>
      <c r="C4898" s="5">
        <f t="shared" si="305"/>
        <v>0</v>
      </c>
      <c r="D4898" s="5">
        <f t="shared" si="306"/>
        <v>0.35542853107831035</v>
      </c>
    </row>
    <row r="4899" spans="1:4" x14ac:dyDescent="0.25">
      <c r="A4899">
        <f t="shared" si="307"/>
        <v>4.8899999999999677</v>
      </c>
      <c r="B4899" s="5">
        <f t="shared" si="304"/>
        <v>0</v>
      </c>
      <c r="C4899" s="5">
        <f t="shared" si="305"/>
        <v>0</v>
      </c>
      <c r="D4899" s="5">
        <f t="shared" si="306"/>
        <v>0.35514048556904987</v>
      </c>
    </row>
    <row r="4900" spans="1:4" x14ac:dyDescent="0.25">
      <c r="A4900">
        <f t="shared" si="307"/>
        <v>4.890999999999968</v>
      </c>
      <c r="B4900" s="5">
        <f t="shared" si="304"/>
        <v>0</v>
      </c>
      <c r="C4900" s="5">
        <f t="shared" si="305"/>
        <v>0</v>
      </c>
      <c r="D4900" s="5">
        <f t="shared" si="306"/>
        <v>0.35485018352915049</v>
      </c>
    </row>
    <row r="4901" spans="1:4" x14ac:dyDescent="0.25">
      <c r="A4901">
        <f t="shared" si="307"/>
        <v>4.8919999999999684</v>
      </c>
      <c r="B4901" s="5">
        <f t="shared" si="304"/>
        <v>0</v>
      </c>
      <c r="C4901" s="5">
        <f t="shared" si="305"/>
        <v>0</v>
      </c>
      <c r="D4901" s="5">
        <f t="shared" si="306"/>
        <v>0.35455762572834187</v>
      </c>
    </row>
    <row r="4902" spans="1:4" x14ac:dyDescent="0.25">
      <c r="A4902">
        <f t="shared" si="307"/>
        <v>4.8929999999999687</v>
      </c>
      <c r="B4902" s="5">
        <f t="shared" si="304"/>
        <v>0</v>
      </c>
      <c r="C4902" s="5">
        <f t="shared" si="305"/>
        <v>0</v>
      </c>
      <c r="D4902" s="5">
        <f t="shared" si="306"/>
        <v>0.35426281295109779</v>
      </c>
    </row>
    <row r="4903" spans="1:4" x14ac:dyDescent="0.25">
      <c r="A4903">
        <f t="shared" si="307"/>
        <v>4.893999999999969</v>
      </c>
      <c r="B4903" s="5">
        <f t="shared" si="304"/>
        <v>0</v>
      </c>
      <c r="C4903" s="5">
        <f t="shared" si="305"/>
        <v>0</v>
      </c>
      <c r="D4903" s="5">
        <f t="shared" si="306"/>
        <v>0.35396574599663444</v>
      </c>
    </row>
    <row r="4904" spans="1:4" x14ac:dyDescent="0.25">
      <c r="A4904">
        <f t="shared" si="307"/>
        <v>4.8949999999999694</v>
      </c>
      <c r="B4904" s="5">
        <f t="shared" si="304"/>
        <v>0</v>
      </c>
      <c r="C4904" s="5">
        <f t="shared" si="305"/>
        <v>0</v>
      </c>
      <c r="D4904" s="5">
        <f t="shared" si="306"/>
        <v>0.35366642567891282</v>
      </c>
    </row>
    <row r="4905" spans="1:4" x14ac:dyDescent="0.25">
      <c r="A4905">
        <f t="shared" si="307"/>
        <v>4.8959999999999697</v>
      </c>
      <c r="B4905" s="5">
        <f t="shared" si="304"/>
        <v>0</v>
      </c>
      <c r="C4905" s="5">
        <f t="shared" si="305"/>
        <v>0</v>
      </c>
      <c r="D4905" s="5">
        <f t="shared" si="306"/>
        <v>0.35336485282663865</v>
      </c>
    </row>
    <row r="4906" spans="1:4" x14ac:dyDescent="0.25">
      <c r="A4906">
        <f t="shared" si="307"/>
        <v>4.89699999999997</v>
      </c>
      <c r="B4906" s="5">
        <f t="shared" si="304"/>
        <v>0</v>
      </c>
      <c r="C4906" s="5">
        <f t="shared" si="305"/>
        <v>0</v>
      </c>
      <c r="D4906" s="5">
        <f t="shared" si="306"/>
        <v>0.35306102828326186</v>
      </c>
    </row>
    <row r="4907" spans="1:4" x14ac:dyDescent="0.25">
      <c r="A4907">
        <f t="shared" si="307"/>
        <v>4.8979999999999704</v>
      </c>
      <c r="B4907" s="5">
        <f t="shared" si="304"/>
        <v>0</v>
      </c>
      <c r="C4907" s="5">
        <f t="shared" si="305"/>
        <v>0</v>
      </c>
      <c r="D4907" s="5">
        <f t="shared" si="306"/>
        <v>0.35275495290697834</v>
      </c>
    </row>
    <row r="4908" spans="1:4" x14ac:dyDescent="0.25">
      <c r="A4908">
        <f t="shared" si="307"/>
        <v>4.8989999999999707</v>
      </c>
      <c r="B4908" s="5">
        <f t="shared" si="304"/>
        <v>0</v>
      </c>
      <c r="C4908" s="5">
        <f t="shared" si="305"/>
        <v>0</v>
      </c>
      <c r="D4908" s="5">
        <f t="shared" si="306"/>
        <v>0.35244662757072837</v>
      </c>
    </row>
    <row r="4909" spans="1:4" x14ac:dyDescent="0.25">
      <c r="A4909">
        <f t="shared" si="307"/>
        <v>4.899999999999971</v>
      </c>
      <c r="B4909" s="5">
        <f t="shared" si="304"/>
        <v>0</v>
      </c>
      <c r="C4909" s="5">
        <f t="shared" si="305"/>
        <v>0</v>
      </c>
      <c r="D4909" s="5">
        <f t="shared" si="306"/>
        <v>0.35213605316219859</v>
      </c>
    </row>
    <row r="4910" spans="1:4" x14ac:dyDescent="0.25">
      <c r="A4910">
        <f t="shared" si="307"/>
        <v>4.9009999999999714</v>
      </c>
      <c r="B4910" s="5">
        <f t="shared" si="304"/>
        <v>0</v>
      </c>
      <c r="C4910" s="5">
        <f t="shared" si="305"/>
        <v>0</v>
      </c>
      <c r="D4910" s="5">
        <f t="shared" si="306"/>
        <v>0.35182323058381981</v>
      </c>
    </row>
    <row r="4911" spans="1:4" x14ac:dyDescent="0.25">
      <c r="A4911">
        <f t="shared" si="307"/>
        <v>4.9019999999999717</v>
      </c>
      <c r="B4911" s="5">
        <f t="shared" si="304"/>
        <v>0</v>
      </c>
      <c r="C4911" s="5">
        <f t="shared" si="305"/>
        <v>0</v>
      </c>
      <c r="D4911" s="5">
        <f t="shared" si="306"/>
        <v>0.35150816075276919</v>
      </c>
    </row>
    <row r="4912" spans="1:4" x14ac:dyDescent="0.25">
      <c r="A4912">
        <f t="shared" si="307"/>
        <v>4.902999999999972</v>
      </c>
      <c r="B4912" s="5">
        <f t="shared" si="304"/>
        <v>0</v>
      </c>
      <c r="C4912" s="5">
        <f t="shared" si="305"/>
        <v>0</v>
      </c>
      <c r="D4912" s="5">
        <f t="shared" si="306"/>
        <v>0.35119084460096739</v>
      </c>
    </row>
    <row r="4913" spans="1:4" x14ac:dyDescent="0.25">
      <c r="A4913">
        <f t="shared" si="307"/>
        <v>4.9039999999999724</v>
      </c>
      <c r="B4913" s="5">
        <f t="shared" si="304"/>
        <v>0</v>
      </c>
      <c r="C4913" s="5">
        <f t="shared" si="305"/>
        <v>0</v>
      </c>
      <c r="D4913" s="5">
        <f t="shared" si="306"/>
        <v>0.35087128307508059</v>
      </c>
    </row>
    <row r="4914" spans="1:4" x14ac:dyDescent="0.25">
      <c r="A4914">
        <f t="shared" si="307"/>
        <v>4.9049999999999727</v>
      </c>
      <c r="B4914" s="5">
        <f t="shared" si="304"/>
        <v>0</v>
      </c>
      <c r="C4914" s="5">
        <f t="shared" si="305"/>
        <v>0</v>
      </c>
      <c r="D4914" s="5">
        <f t="shared" si="306"/>
        <v>0.35054947713651913</v>
      </c>
    </row>
    <row r="4915" spans="1:4" x14ac:dyDescent="0.25">
      <c r="A4915">
        <f t="shared" si="307"/>
        <v>4.905999999999973</v>
      </c>
      <c r="B4915" s="5">
        <f t="shared" si="304"/>
        <v>0</v>
      </c>
      <c r="C4915" s="5">
        <f t="shared" si="305"/>
        <v>0</v>
      </c>
      <c r="D4915" s="5">
        <f t="shared" si="306"/>
        <v>0.35022542776143578</v>
      </c>
    </row>
    <row r="4916" spans="1:4" x14ac:dyDescent="0.25">
      <c r="A4916">
        <f t="shared" si="307"/>
        <v>4.9069999999999734</v>
      </c>
      <c r="B4916" s="5">
        <f t="shared" si="304"/>
        <v>0</v>
      </c>
      <c r="C4916" s="5">
        <f t="shared" si="305"/>
        <v>0</v>
      </c>
      <c r="D4916" s="5">
        <f t="shared" si="306"/>
        <v>0.34989913594072736</v>
      </c>
    </row>
    <row r="4917" spans="1:4" x14ac:dyDescent="0.25">
      <c r="A4917">
        <f t="shared" si="307"/>
        <v>4.9079999999999737</v>
      </c>
      <c r="B4917" s="5">
        <f t="shared" si="304"/>
        <v>0</v>
      </c>
      <c r="C4917" s="5">
        <f t="shared" si="305"/>
        <v>0</v>
      </c>
      <c r="D4917" s="5">
        <f t="shared" si="306"/>
        <v>0.34957060268003182</v>
      </c>
    </row>
    <row r="4918" spans="1:4" x14ac:dyDescent="0.25">
      <c r="A4918">
        <f t="shared" si="307"/>
        <v>4.9089999999999741</v>
      </c>
      <c r="B4918" s="5">
        <f t="shared" si="304"/>
        <v>0</v>
      </c>
      <c r="C4918" s="5">
        <f t="shared" si="305"/>
        <v>0</v>
      </c>
      <c r="D4918" s="5">
        <f t="shared" si="306"/>
        <v>0.34923982899972916</v>
      </c>
    </row>
    <row r="4919" spans="1:4" x14ac:dyDescent="0.25">
      <c r="A4919">
        <f t="shared" si="307"/>
        <v>4.9099999999999744</v>
      </c>
      <c r="B4919" s="5">
        <f t="shared" si="304"/>
        <v>0</v>
      </c>
      <c r="C4919" s="5">
        <f t="shared" si="305"/>
        <v>0</v>
      </c>
      <c r="D4919" s="5">
        <f t="shared" si="306"/>
        <v>0.348906815934939</v>
      </c>
    </row>
    <row r="4920" spans="1:4" x14ac:dyDescent="0.25">
      <c r="A4920">
        <f t="shared" si="307"/>
        <v>4.9109999999999747</v>
      </c>
      <c r="B4920" s="5">
        <f t="shared" si="304"/>
        <v>0</v>
      </c>
      <c r="C4920" s="5">
        <f t="shared" si="305"/>
        <v>0</v>
      </c>
      <c r="D4920" s="5">
        <f t="shared" si="306"/>
        <v>0.34857156453552046</v>
      </c>
    </row>
    <row r="4921" spans="1:4" x14ac:dyDescent="0.25">
      <c r="A4921">
        <f t="shared" si="307"/>
        <v>4.9119999999999751</v>
      </c>
      <c r="B4921" s="5">
        <f t="shared" si="304"/>
        <v>0</v>
      </c>
      <c r="C4921" s="5">
        <f t="shared" si="305"/>
        <v>0</v>
      </c>
      <c r="D4921" s="5">
        <f t="shared" si="306"/>
        <v>0.34823407586607147</v>
      </c>
    </row>
    <row r="4922" spans="1:4" x14ac:dyDescent="0.25">
      <c r="A4922">
        <f t="shared" si="307"/>
        <v>4.9129999999999754</v>
      </c>
      <c r="B4922" s="5">
        <f t="shared" si="304"/>
        <v>0</v>
      </c>
      <c r="C4922" s="5">
        <f t="shared" si="305"/>
        <v>0</v>
      </c>
      <c r="D4922" s="5">
        <f t="shared" si="306"/>
        <v>0.34789435100592531</v>
      </c>
    </row>
    <row r="4923" spans="1:4" x14ac:dyDescent="0.25">
      <c r="A4923">
        <f t="shared" si="307"/>
        <v>4.9139999999999757</v>
      </c>
      <c r="B4923" s="5">
        <f t="shared" si="304"/>
        <v>0</v>
      </c>
      <c r="C4923" s="5">
        <f t="shared" si="305"/>
        <v>0</v>
      </c>
      <c r="D4923" s="5">
        <f t="shared" si="306"/>
        <v>0.34755239104915231</v>
      </c>
    </row>
    <row r="4924" spans="1:4" x14ac:dyDescent="0.25">
      <c r="A4924">
        <f t="shared" si="307"/>
        <v>4.9149999999999761</v>
      </c>
      <c r="B4924" s="5">
        <f t="shared" si="304"/>
        <v>0</v>
      </c>
      <c r="C4924" s="5">
        <f t="shared" si="305"/>
        <v>0</v>
      </c>
      <c r="D4924" s="5">
        <f t="shared" si="306"/>
        <v>0.34720819710455525</v>
      </c>
    </row>
    <row r="4925" spans="1:4" x14ac:dyDescent="0.25">
      <c r="A4925">
        <f t="shared" si="307"/>
        <v>4.9159999999999764</v>
      </c>
      <c r="B4925" s="5">
        <f t="shared" si="304"/>
        <v>0</v>
      </c>
      <c r="C4925" s="5">
        <f t="shared" si="305"/>
        <v>0</v>
      </c>
      <c r="D4925" s="5">
        <f t="shared" si="306"/>
        <v>0.34686177029567117</v>
      </c>
    </row>
    <row r="4926" spans="1:4" x14ac:dyDescent="0.25">
      <c r="A4926">
        <f t="shared" si="307"/>
        <v>4.9169999999999767</v>
      </c>
      <c r="B4926" s="5">
        <f t="shared" si="304"/>
        <v>0</v>
      </c>
      <c r="C4926" s="5">
        <f t="shared" si="305"/>
        <v>0</v>
      </c>
      <c r="D4926" s="5">
        <f t="shared" si="306"/>
        <v>0.34651311176076638</v>
      </c>
    </row>
    <row r="4927" spans="1:4" x14ac:dyDescent="0.25">
      <c r="A4927">
        <f t="shared" si="307"/>
        <v>4.9179999999999771</v>
      </c>
      <c r="B4927" s="5">
        <f t="shared" si="304"/>
        <v>0</v>
      </c>
      <c r="C4927" s="5">
        <f t="shared" si="305"/>
        <v>0</v>
      </c>
      <c r="D4927" s="5">
        <f t="shared" si="306"/>
        <v>0.34616222265283714</v>
      </c>
    </row>
    <row r="4928" spans="1:4" x14ac:dyDescent="0.25">
      <c r="A4928">
        <f t="shared" si="307"/>
        <v>4.9189999999999774</v>
      </c>
      <c r="B4928" s="5">
        <f t="shared" si="304"/>
        <v>0</v>
      </c>
      <c r="C4928" s="5">
        <f t="shared" si="305"/>
        <v>0</v>
      </c>
      <c r="D4928" s="5">
        <f t="shared" si="306"/>
        <v>0.34580910413960725</v>
      </c>
    </row>
    <row r="4929" spans="1:4" x14ac:dyDescent="0.25">
      <c r="A4929">
        <f t="shared" si="307"/>
        <v>4.9199999999999777</v>
      </c>
      <c r="B4929" s="5">
        <f t="shared" si="304"/>
        <v>0</v>
      </c>
      <c r="C4929" s="5">
        <f t="shared" si="305"/>
        <v>0</v>
      </c>
      <c r="D4929" s="5">
        <f t="shared" si="306"/>
        <v>0.34545375740352452</v>
      </c>
    </row>
    <row r="4930" spans="1:4" x14ac:dyDescent="0.25">
      <c r="A4930">
        <f t="shared" si="307"/>
        <v>4.9209999999999781</v>
      </c>
      <c r="B4930" s="5">
        <f t="shared" si="304"/>
        <v>0</v>
      </c>
      <c r="C4930" s="5">
        <f t="shared" si="305"/>
        <v>0</v>
      </c>
      <c r="D4930" s="5">
        <f t="shared" si="306"/>
        <v>0.34509618364176142</v>
      </c>
    </row>
    <row r="4931" spans="1:4" x14ac:dyDescent="0.25">
      <c r="A4931">
        <f t="shared" si="307"/>
        <v>4.9219999999999784</v>
      </c>
      <c r="B4931" s="5">
        <f t="shared" si="304"/>
        <v>0</v>
      </c>
      <c r="C4931" s="5">
        <f t="shared" si="305"/>
        <v>0</v>
      </c>
      <c r="D4931" s="5">
        <f t="shared" si="306"/>
        <v>0.3447363840662106</v>
      </c>
    </row>
    <row r="4932" spans="1:4" x14ac:dyDescent="0.25">
      <c r="A4932">
        <f t="shared" si="307"/>
        <v>4.9229999999999787</v>
      </c>
      <c r="B4932" s="5">
        <f t="shared" si="304"/>
        <v>0</v>
      </c>
      <c r="C4932" s="5">
        <f t="shared" si="305"/>
        <v>0</v>
      </c>
      <c r="D4932" s="5">
        <f t="shared" si="306"/>
        <v>0.34437435990348436</v>
      </c>
    </row>
    <row r="4933" spans="1:4" x14ac:dyDescent="0.25">
      <c r="A4933">
        <f t="shared" si="307"/>
        <v>4.9239999999999791</v>
      </c>
      <c r="B4933" s="5">
        <f t="shared" si="304"/>
        <v>0</v>
      </c>
      <c r="C4933" s="5">
        <f t="shared" si="305"/>
        <v>0</v>
      </c>
      <c r="D4933" s="5">
        <f t="shared" si="306"/>
        <v>0.34401011239491008</v>
      </c>
    </row>
    <row r="4934" spans="1:4" x14ac:dyDescent="0.25">
      <c r="A4934">
        <f t="shared" si="307"/>
        <v>4.9249999999999794</v>
      </c>
      <c r="B4934" s="5">
        <f t="shared" si="304"/>
        <v>0</v>
      </c>
      <c r="C4934" s="5">
        <f t="shared" si="305"/>
        <v>0</v>
      </c>
      <c r="D4934" s="5">
        <f t="shared" si="306"/>
        <v>0.34364364279653098</v>
      </c>
    </row>
    <row r="4935" spans="1:4" x14ac:dyDescent="0.25">
      <c r="A4935">
        <f t="shared" si="307"/>
        <v>4.9259999999999797</v>
      </c>
      <c r="B4935" s="5">
        <f t="shared" si="304"/>
        <v>0</v>
      </c>
      <c r="C4935" s="5">
        <f t="shared" si="305"/>
        <v>0</v>
      </c>
      <c r="D4935" s="5">
        <f t="shared" si="306"/>
        <v>0.34327495237910088</v>
      </c>
    </row>
    <row r="4936" spans="1:4" x14ac:dyDescent="0.25">
      <c r="A4936">
        <f t="shared" si="307"/>
        <v>4.9269999999999801</v>
      </c>
      <c r="B4936" s="5">
        <f t="shared" si="304"/>
        <v>0</v>
      </c>
      <c r="C4936" s="5">
        <f t="shared" si="305"/>
        <v>0</v>
      </c>
      <c r="D4936" s="5">
        <f t="shared" si="306"/>
        <v>0.34290404242808231</v>
      </c>
    </row>
    <row r="4937" spans="1:4" x14ac:dyDescent="0.25">
      <c r="A4937">
        <f t="shared" si="307"/>
        <v>4.9279999999999804</v>
      </c>
      <c r="B4937" s="5">
        <f t="shared" si="304"/>
        <v>0</v>
      </c>
      <c r="C4937" s="5">
        <f t="shared" si="305"/>
        <v>0</v>
      </c>
      <c r="D4937" s="5">
        <f t="shared" si="306"/>
        <v>0.34253091424364435</v>
      </c>
    </row>
    <row r="4938" spans="1:4" x14ac:dyDescent="0.25">
      <c r="A4938">
        <f t="shared" si="307"/>
        <v>4.9289999999999807</v>
      </c>
      <c r="B4938" s="5">
        <f t="shared" si="304"/>
        <v>0</v>
      </c>
      <c r="C4938" s="5">
        <f t="shared" si="305"/>
        <v>0</v>
      </c>
      <c r="D4938" s="5">
        <f t="shared" si="306"/>
        <v>0.34215556914065859</v>
      </c>
    </row>
    <row r="4939" spans="1:4" x14ac:dyDescent="0.25">
      <c r="A4939">
        <f t="shared" si="307"/>
        <v>4.9299999999999811</v>
      </c>
      <c r="B4939" s="5">
        <f t="shared" ref="B4939:B5002" si="308">($I$7/($F$5))*(SIN(PI()*$A4939/$H$3))*((2*PI()/$H$3)*COS(PI()*$A4939/$H$3)*COS($F$5*$A4939)-$F$5*SIN(PI()*$A4939/$H$3)*SIN($F$5*$A4939))</f>
        <v>0</v>
      </c>
      <c r="C4939" s="5">
        <f t="shared" ref="C4939:C5002" si="309">($I$8/($F$5))*(SIN(PI()*$A4939/$H$3))*((2*PI()/$H$3)*COS(PI()*$A4939/$H$3)*COS($F$5*$A4939)-$F$5*SIN(PI()*$A4939/$H$3)*SIN($F$5*$A4939))</f>
        <v>0</v>
      </c>
      <c r="D4939" s="5">
        <f t="shared" ref="D4939:D5002" si="310">($I$9/($F$5))*(SIN(PI()*$A4939/$H$3))*((2*PI()/$H$3)*COS(PI()*$A4939/$H$3)*COS($F$5*$A4939)-$F$5*SIN(PI()*$A4939/$H$3)*SIN($F$5*$A4939))</f>
        <v>0.34177800844869832</v>
      </c>
    </row>
    <row r="4940" spans="1:4" x14ac:dyDescent="0.25">
      <c r="A4940">
        <f t="shared" si="307"/>
        <v>4.9309999999999814</v>
      </c>
      <c r="B4940" s="5">
        <f t="shared" si="308"/>
        <v>0</v>
      </c>
      <c r="C4940" s="5">
        <f t="shared" si="309"/>
        <v>0</v>
      </c>
      <c r="D4940" s="5">
        <f t="shared" si="310"/>
        <v>0.34139823351203263</v>
      </c>
    </row>
    <row r="4941" spans="1:4" x14ac:dyDescent="0.25">
      <c r="A4941">
        <f t="shared" ref="A4941:A5004" si="311">A4940+$F$7</f>
        <v>4.9319999999999817</v>
      </c>
      <c r="B4941" s="5">
        <f t="shared" si="308"/>
        <v>0</v>
      </c>
      <c r="C4941" s="5">
        <f t="shared" si="309"/>
        <v>0</v>
      </c>
      <c r="D4941" s="5">
        <f t="shared" si="310"/>
        <v>0.34101624568962541</v>
      </c>
    </row>
    <row r="4942" spans="1:4" x14ac:dyDescent="0.25">
      <c r="A4942">
        <f t="shared" si="311"/>
        <v>4.9329999999999821</v>
      </c>
      <c r="B4942" s="5">
        <f t="shared" si="308"/>
        <v>0</v>
      </c>
      <c r="C4942" s="5">
        <f t="shared" si="309"/>
        <v>0</v>
      </c>
      <c r="D4942" s="5">
        <f t="shared" si="310"/>
        <v>0.34063204635513195</v>
      </c>
    </row>
    <row r="4943" spans="1:4" x14ac:dyDescent="0.25">
      <c r="A4943">
        <f t="shared" si="311"/>
        <v>4.9339999999999824</v>
      </c>
      <c r="B4943" s="5">
        <f t="shared" si="308"/>
        <v>0</v>
      </c>
      <c r="C4943" s="5">
        <f t="shared" si="309"/>
        <v>0</v>
      </c>
      <c r="D4943" s="5">
        <f t="shared" si="310"/>
        <v>0.34024563689689391</v>
      </c>
    </row>
    <row r="4944" spans="1:4" x14ac:dyDescent="0.25">
      <c r="A4944">
        <f t="shared" si="311"/>
        <v>4.9349999999999827</v>
      </c>
      <c r="B4944" s="5">
        <f t="shared" si="308"/>
        <v>0</v>
      </c>
      <c r="C4944" s="5">
        <f t="shared" si="309"/>
        <v>0</v>
      </c>
      <c r="D4944" s="5">
        <f t="shared" si="310"/>
        <v>0.33985701871793811</v>
      </c>
    </row>
    <row r="4945" spans="1:4" x14ac:dyDescent="0.25">
      <c r="A4945">
        <f t="shared" si="311"/>
        <v>4.9359999999999831</v>
      </c>
      <c r="B4945" s="5">
        <f t="shared" si="308"/>
        <v>0</v>
      </c>
      <c r="C4945" s="5">
        <f t="shared" si="309"/>
        <v>0</v>
      </c>
      <c r="D4945" s="5">
        <f t="shared" si="310"/>
        <v>0.33946619323597094</v>
      </c>
    </row>
    <row r="4946" spans="1:4" x14ac:dyDescent="0.25">
      <c r="A4946">
        <f t="shared" si="311"/>
        <v>4.9369999999999834</v>
      </c>
      <c r="B4946" s="5">
        <f t="shared" si="308"/>
        <v>0</v>
      </c>
      <c r="C4946" s="5">
        <f t="shared" si="309"/>
        <v>0</v>
      </c>
      <c r="D4946" s="5">
        <f t="shared" si="310"/>
        <v>0.33907316188337666</v>
      </c>
    </row>
    <row r="4947" spans="1:4" x14ac:dyDescent="0.25">
      <c r="A4947">
        <f t="shared" si="311"/>
        <v>4.9379999999999837</v>
      </c>
      <c r="B4947" s="5">
        <f t="shared" si="308"/>
        <v>0</v>
      </c>
      <c r="C4947" s="5">
        <f t="shared" si="309"/>
        <v>0</v>
      </c>
      <c r="D4947" s="5">
        <f t="shared" si="310"/>
        <v>0.3386779261072117</v>
      </c>
    </row>
    <row r="4948" spans="1:4" x14ac:dyDescent="0.25">
      <c r="A4948">
        <f t="shared" si="311"/>
        <v>4.9389999999999841</v>
      </c>
      <c r="B4948" s="5">
        <f t="shared" si="308"/>
        <v>0</v>
      </c>
      <c r="C4948" s="5">
        <f t="shared" si="309"/>
        <v>0</v>
      </c>
      <c r="D4948" s="5">
        <f t="shared" si="310"/>
        <v>0.33828048736920285</v>
      </c>
    </row>
    <row r="4949" spans="1:4" x14ac:dyDescent="0.25">
      <c r="A4949">
        <f t="shared" si="311"/>
        <v>4.9399999999999844</v>
      </c>
      <c r="B4949" s="5">
        <f t="shared" si="308"/>
        <v>0</v>
      </c>
      <c r="C4949" s="5">
        <f t="shared" si="309"/>
        <v>0</v>
      </c>
      <c r="D4949" s="5">
        <f t="shared" si="310"/>
        <v>0.33788084714574096</v>
      </c>
    </row>
    <row r="4950" spans="1:4" x14ac:dyDescent="0.25">
      <c r="A4950">
        <f t="shared" si="311"/>
        <v>4.9409999999999847</v>
      </c>
      <c r="B4950" s="5">
        <f t="shared" si="308"/>
        <v>0</v>
      </c>
      <c r="C4950" s="5">
        <f t="shared" si="309"/>
        <v>0</v>
      </c>
      <c r="D4950" s="5">
        <f t="shared" si="310"/>
        <v>0.33747900692787924</v>
      </c>
    </row>
    <row r="4951" spans="1:4" x14ac:dyDescent="0.25">
      <c r="A4951">
        <f t="shared" si="311"/>
        <v>4.9419999999999851</v>
      </c>
      <c r="B4951" s="5">
        <f t="shared" si="308"/>
        <v>0</v>
      </c>
      <c r="C4951" s="5">
        <f t="shared" si="309"/>
        <v>0</v>
      </c>
      <c r="D4951" s="5">
        <f t="shared" si="310"/>
        <v>0.33707496822132804</v>
      </c>
    </row>
    <row r="4952" spans="1:4" x14ac:dyDescent="0.25">
      <c r="A4952">
        <f t="shared" si="311"/>
        <v>4.9429999999999854</v>
      </c>
      <c r="B4952" s="5">
        <f t="shared" si="308"/>
        <v>0</v>
      </c>
      <c r="C4952" s="5">
        <f t="shared" si="309"/>
        <v>0</v>
      </c>
      <c r="D4952" s="5">
        <f t="shared" si="310"/>
        <v>0.33666873254644952</v>
      </c>
    </row>
    <row r="4953" spans="1:4" x14ac:dyDescent="0.25">
      <c r="A4953">
        <f t="shared" si="311"/>
        <v>4.9439999999999857</v>
      </c>
      <c r="B4953" s="5">
        <f t="shared" si="308"/>
        <v>0</v>
      </c>
      <c r="C4953" s="5">
        <f t="shared" si="309"/>
        <v>0</v>
      </c>
      <c r="D4953" s="5">
        <f t="shared" si="310"/>
        <v>0.33626030143825586</v>
      </c>
    </row>
    <row r="4954" spans="1:4" x14ac:dyDescent="0.25">
      <c r="A4954">
        <f t="shared" si="311"/>
        <v>4.9449999999999861</v>
      </c>
      <c r="B4954" s="5">
        <f t="shared" si="308"/>
        <v>0</v>
      </c>
      <c r="C4954" s="5">
        <f t="shared" si="309"/>
        <v>0</v>
      </c>
      <c r="D4954" s="5">
        <f t="shared" si="310"/>
        <v>0.3358496764464019</v>
      </c>
    </row>
    <row r="4955" spans="1:4" x14ac:dyDescent="0.25">
      <c r="A4955">
        <f t="shared" si="311"/>
        <v>4.9459999999999864</v>
      </c>
      <c r="B4955" s="5">
        <f t="shared" si="308"/>
        <v>0</v>
      </c>
      <c r="C4955" s="5">
        <f t="shared" si="309"/>
        <v>0</v>
      </c>
      <c r="D4955" s="5">
        <f t="shared" si="310"/>
        <v>0.33543685913518356</v>
      </c>
    </row>
    <row r="4956" spans="1:4" x14ac:dyDescent="0.25">
      <c r="A4956">
        <f t="shared" si="311"/>
        <v>4.9469999999999867</v>
      </c>
      <c r="B4956" s="5">
        <f t="shared" si="308"/>
        <v>0</v>
      </c>
      <c r="C4956" s="5">
        <f t="shared" si="309"/>
        <v>0</v>
      </c>
      <c r="D4956" s="5">
        <f t="shared" si="310"/>
        <v>0.33502185108353011</v>
      </c>
    </row>
    <row r="4957" spans="1:4" x14ac:dyDescent="0.25">
      <c r="A4957">
        <f t="shared" si="311"/>
        <v>4.9479999999999871</v>
      </c>
      <c r="B4957" s="5">
        <f t="shared" si="308"/>
        <v>0</v>
      </c>
      <c r="C4957" s="5">
        <f t="shared" si="309"/>
        <v>0</v>
      </c>
      <c r="D4957" s="5">
        <f t="shared" si="310"/>
        <v>0.33460465388500205</v>
      </c>
    </row>
    <row r="4958" spans="1:4" x14ac:dyDescent="0.25">
      <c r="A4958">
        <f t="shared" si="311"/>
        <v>4.9489999999999874</v>
      </c>
      <c r="B4958" s="5">
        <f t="shared" si="308"/>
        <v>0</v>
      </c>
      <c r="C4958" s="5">
        <f t="shared" si="309"/>
        <v>0</v>
      </c>
      <c r="D4958" s="5">
        <f t="shared" si="310"/>
        <v>0.33418526914778535</v>
      </c>
    </row>
    <row r="4959" spans="1:4" x14ac:dyDescent="0.25">
      <c r="A4959">
        <f t="shared" si="311"/>
        <v>4.9499999999999877</v>
      </c>
      <c r="B4959" s="5">
        <f t="shared" si="308"/>
        <v>0</v>
      </c>
      <c r="C4959" s="5">
        <f t="shared" si="309"/>
        <v>0</v>
      </c>
      <c r="D4959" s="5">
        <f t="shared" si="310"/>
        <v>0.33376369849468485</v>
      </c>
    </row>
    <row r="4960" spans="1:4" x14ac:dyDescent="0.25">
      <c r="A4960">
        <f t="shared" si="311"/>
        <v>4.9509999999999881</v>
      </c>
      <c r="B4960" s="5">
        <f t="shared" si="308"/>
        <v>0</v>
      </c>
      <c r="C4960" s="5">
        <f t="shared" si="309"/>
        <v>0</v>
      </c>
      <c r="D4960" s="5">
        <f t="shared" si="310"/>
        <v>0.33333994356312296</v>
      </c>
    </row>
    <row r="4961" spans="1:4" x14ac:dyDescent="0.25">
      <c r="A4961">
        <f t="shared" si="311"/>
        <v>4.9519999999999884</v>
      </c>
      <c r="B4961" s="5">
        <f t="shared" si="308"/>
        <v>0</v>
      </c>
      <c r="C4961" s="5">
        <f t="shared" si="309"/>
        <v>0</v>
      </c>
      <c r="D4961" s="5">
        <f t="shared" si="310"/>
        <v>0.33291400600513005</v>
      </c>
    </row>
    <row r="4962" spans="1:4" x14ac:dyDescent="0.25">
      <c r="A4962">
        <f t="shared" si="311"/>
        <v>4.9529999999999887</v>
      </c>
      <c r="B4962" s="5">
        <f t="shared" si="308"/>
        <v>0</v>
      </c>
      <c r="C4962" s="5">
        <f t="shared" si="309"/>
        <v>0</v>
      </c>
      <c r="D4962" s="5">
        <f t="shared" si="310"/>
        <v>0.33248588748734315</v>
      </c>
    </row>
    <row r="4963" spans="1:4" x14ac:dyDescent="0.25">
      <c r="A4963">
        <f t="shared" si="311"/>
        <v>4.9539999999999891</v>
      </c>
      <c r="B4963" s="5">
        <f t="shared" si="308"/>
        <v>0</v>
      </c>
      <c r="C4963" s="5">
        <f t="shared" si="309"/>
        <v>0</v>
      </c>
      <c r="D4963" s="5">
        <f t="shared" si="310"/>
        <v>0.33205558969099735</v>
      </c>
    </row>
    <row r="4964" spans="1:4" x14ac:dyDescent="0.25">
      <c r="A4964">
        <f t="shared" si="311"/>
        <v>4.9549999999999894</v>
      </c>
      <c r="B4964" s="5">
        <f t="shared" si="308"/>
        <v>0</v>
      </c>
      <c r="C4964" s="5">
        <f t="shared" si="309"/>
        <v>0</v>
      </c>
      <c r="D4964" s="5">
        <f t="shared" si="310"/>
        <v>0.33162311431192315</v>
      </c>
    </row>
    <row r="4965" spans="1:4" x14ac:dyDescent="0.25">
      <c r="A4965">
        <f t="shared" si="311"/>
        <v>4.9559999999999897</v>
      </c>
      <c r="B4965" s="5">
        <f t="shared" si="308"/>
        <v>0</v>
      </c>
      <c r="C4965" s="5">
        <f t="shared" si="309"/>
        <v>0</v>
      </c>
      <c r="D4965" s="5">
        <f t="shared" si="310"/>
        <v>0.3311884630605394</v>
      </c>
    </row>
    <row r="4966" spans="1:4" x14ac:dyDescent="0.25">
      <c r="A4966">
        <f t="shared" si="311"/>
        <v>4.9569999999999901</v>
      </c>
      <c r="B4966" s="5">
        <f t="shared" si="308"/>
        <v>0</v>
      </c>
      <c r="C4966" s="5">
        <f t="shared" si="309"/>
        <v>0</v>
      </c>
      <c r="D4966" s="5">
        <f t="shared" si="310"/>
        <v>0.33075163766184679</v>
      </c>
    </row>
    <row r="4967" spans="1:4" x14ac:dyDescent="0.25">
      <c r="A4967">
        <f t="shared" si="311"/>
        <v>4.9579999999999904</v>
      </c>
      <c r="B4967" s="5">
        <f t="shared" si="308"/>
        <v>0</v>
      </c>
      <c r="C4967" s="5">
        <f t="shared" si="309"/>
        <v>0</v>
      </c>
      <c r="D4967" s="5">
        <f t="shared" si="310"/>
        <v>0.33031263985542486</v>
      </c>
    </row>
    <row r="4968" spans="1:4" x14ac:dyDescent="0.25">
      <c r="A4968">
        <f t="shared" si="311"/>
        <v>4.9589999999999907</v>
      </c>
      <c r="B4968" s="5">
        <f t="shared" si="308"/>
        <v>0</v>
      </c>
      <c r="C4968" s="5">
        <f t="shared" si="309"/>
        <v>0</v>
      </c>
      <c r="D4968" s="5">
        <f t="shared" si="310"/>
        <v>0.32987147139542283</v>
      </c>
    </row>
    <row r="4969" spans="1:4" x14ac:dyDescent="0.25">
      <c r="A4969">
        <f t="shared" si="311"/>
        <v>4.9599999999999911</v>
      </c>
      <c r="B4969" s="5">
        <f t="shared" si="308"/>
        <v>0</v>
      </c>
      <c r="C4969" s="5">
        <f t="shared" si="309"/>
        <v>0</v>
      </c>
      <c r="D4969" s="5">
        <f t="shared" si="310"/>
        <v>0.32942813405055693</v>
      </c>
    </row>
    <row r="4970" spans="1:4" x14ac:dyDescent="0.25">
      <c r="A4970">
        <f t="shared" si="311"/>
        <v>4.9609999999999914</v>
      </c>
      <c r="B4970" s="5">
        <f t="shared" si="308"/>
        <v>0</v>
      </c>
      <c r="C4970" s="5">
        <f t="shared" si="309"/>
        <v>0</v>
      </c>
      <c r="D4970" s="5">
        <f t="shared" si="310"/>
        <v>0.32898262960410085</v>
      </c>
    </row>
    <row r="4971" spans="1:4" x14ac:dyDescent="0.25">
      <c r="A4971">
        <f t="shared" si="311"/>
        <v>4.9619999999999918</v>
      </c>
      <c r="B4971" s="5">
        <f t="shared" si="308"/>
        <v>0</v>
      </c>
      <c r="C4971" s="5">
        <f t="shared" si="309"/>
        <v>0</v>
      </c>
      <c r="D4971" s="5">
        <f t="shared" si="310"/>
        <v>0.3285349598538832</v>
      </c>
    </row>
    <row r="4972" spans="1:4" x14ac:dyDescent="0.25">
      <c r="A4972">
        <f t="shared" si="311"/>
        <v>4.9629999999999921</v>
      </c>
      <c r="B4972" s="5">
        <f t="shared" si="308"/>
        <v>0</v>
      </c>
      <c r="C4972" s="5">
        <f t="shared" si="309"/>
        <v>0</v>
      </c>
      <c r="D4972" s="5">
        <f t="shared" si="310"/>
        <v>0.32808512661227918</v>
      </c>
    </row>
    <row r="4973" spans="1:4" x14ac:dyDescent="0.25">
      <c r="A4973">
        <f t="shared" si="311"/>
        <v>4.9639999999999924</v>
      </c>
      <c r="B4973" s="5">
        <f t="shared" si="308"/>
        <v>0</v>
      </c>
      <c r="C4973" s="5">
        <f t="shared" si="309"/>
        <v>0</v>
      </c>
      <c r="D4973" s="5">
        <f t="shared" si="310"/>
        <v>0.32763313170620334</v>
      </c>
    </row>
    <row r="4974" spans="1:4" x14ac:dyDescent="0.25">
      <c r="A4974">
        <f t="shared" si="311"/>
        <v>4.9649999999999928</v>
      </c>
      <c r="B4974" s="5">
        <f t="shared" si="308"/>
        <v>0</v>
      </c>
      <c r="C4974" s="5">
        <f t="shared" si="309"/>
        <v>0</v>
      </c>
      <c r="D4974" s="5">
        <f t="shared" si="310"/>
        <v>0.32717897697710613</v>
      </c>
    </row>
    <row r="4975" spans="1:4" x14ac:dyDescent="0.25">
      <c r="A4975">
        <f t="shared" si="311"/>
        <v>4.9659999999999931</v>
      </c>
      <c r="B4975" s="5">
        <f t="shared" si="308"/>
        <v>0</v>
      </c>
      <c r="C4975" s="5">
        <f t="shared" si="309"/>
        <v>0</v>
      </c>
      <c r="D4975" s="5">
        <f t="shared" si="310"/>
        <v>0.32672266428096375</v>
      </c>
    </row>
    <row r="4976" spans="1:4" x14ac:dyDescent="0.25">
      <c r="A4976">
        <f t="shared" si="311"/>
        <v>4.9669999999999934</v>
      </c>
      <c r="B4976" s="5">
        <f t="shared" si="308"/>
        <v>0</v>
      </c>
      <c r="C4976" s="5">
        <f t="shared" si="309"/>
        <v>0</v>
      </c>
      <c r="D4976" s="5">
        <f t="shared" si="310"/>
        <v>0.32626419548827545</v>
      </c>
    </row>
    <row r="4977" spans="1:4" x14ac:dyDescent="0.25">
      <c r="A4977">
        <f t="shared" si="311"/>
        <v>4.9679999999999938</v>
      </c>
      <c r="B4977" s="5">
        <f t="shared" si="308"/>
        <v>0</v>
      </c>
      <c r="C4977" s="5">
        <f t="shared" si="309"/>
        <v>0</v>
      </c>
      <c r="D4977" s="5">
        <f t="shared" si="310"/>
        <v>0.32580357248405245</v>
      </c>
    </row>
    <row r="4978" spans="1:4" x14ac:dyDescent="0.25">
      <c r="A4978">
        <f t="shared" si="311"/>
        <v>4.9689999999999941</v>
      </c>
      <c r="B4978" s="5">
        <f t="shared" si="308"/>
        <v>0</v>
      </c>
      <c r="C4978" s="5">
        <f t="shared" si="309"/>
        <v>0</v>
      </c>
      <c r="D4978" s="5">
        <f t="shared" si="310"/>
        <v>0.32534079716781511</v>
      </c>
    </row>
    <row r="4979" spans="1:4" x14ac:dyDescent="0.25">
      <c r="A4979">
        <f t="shared" si="311"/>
        <v>4.9699999999999944</v>
      </c>
      <c r="B4979" s="5">
        <f t="shared" si="308"/>
        <v>0</v>
      </c>
      <c r="C4979" s="5">
        <f t="shared" si="309"/>
        <v>0</v>
      </c>
      <c r="D4979" s="5">
        <f t="shared" si="310"/>
        <v>0.32487587145358365</v>
      </c>
    </row>
    <row r="4980" spans="1:4" x14ac:dyDescent="0.25">
      <c r="A4980">
        <f t="shared" si="311"/>
        <v>4.9709999999999948</v>
      </c>
      <c r="B4980" s="5">
        <f t="shared" si="308"/>
        <v>0</v>
      </c>
      <c r="C4980" s="5">
        <f t="shared" si="309"/>
        <v>0</v>
      </c>
      <c r="D4980" s="5">
        <f t="shared" si="310"/>
        <v>0.32440879726987093</v>
      </c>
    </row>
    <row r="4981" spans="1:4" x14ac:dyDescent="0.25">
      <c r="A4981">
        <f t="shared" si="311"/>
        <v>4.9719999999999951</v>
      </c>
      <c r="B4981" s="5">
        <f t="shared" si="308"/>
        <v>0</v>
      </c>
      <c r="C4981" s="5">
        <f t="shared" si="309"/>
        <v>0</v>
      </c>
      <c r="D4981" s="5">
        <f t="shared" si="310"/>
        <v>0.32393957655967731</v>
      </c>
    </row>
    <row r="4982" spans="1:4" x14ac:dyDescent="0.25">
      <c r="A4982">
        <f t="shared" si="311"/>
        <v>4.9729999999999954</v>
      </c>
      <c r="B4982" s="5">
        <f t="shared" si="308"/>
        <v>0</v>
      </c>
      <c r="C4982" s="5">
        <f t="shared" si="309"/>
        <v>0</v>
      </c>
      <c r="D4982" s="5">
        <f t="shared" si="310"/>
        <v>0.32346821128048042</v>
      </c>
    </row>
    <row r="4983" spans="1:4" x14ac:dyDescent="0.25">
      <c r="A4983">
        <f t="shared" si="311"/>
        <v>4.9739999999999958</v>
      </c>
      <c r="B4983" s="5">
        <f t="shared" si="308"/>
        <v>0</v>
      </c>
      <c r="C4983" s="5">
        <f t="shared" si="309"/>
        <v>0</v>
      </c>
      <c r="D4983" s="5">
        <f t="shared" si="310"/>
        <v>0.32299470340423153</v>
      </c>
    </row>
    <row r="4984" spans="1:4" x14ac:dyDescent="0.25">
      <c r="A4984">
        <f t="shared" si="311"/>
        <v>4.9749999999999961</v>
      </c>
      <c r="B4984" s="5">
        <f t="shared" si="308"/>
        <v>0</v>
      </c>
      <c r="C4984" s="5">
        <f t="shared" si="309"/>
        <v>0</v>
      </c>
      <c r="D4984" s="5">
        <f t="shared" si="310"/>
        <v>0.32251905491734412</v>
      </c>
    </row>
    <row r="4985" spans="1:4" x14ac:dyDescent="0.25">
      <c r="A4985">
        <f t="shared" si="311"/>
        <v>4.9759999999999964</v>
      </c>
      <c r="B4985" s="5">
        <f t="shared" si="308"/>
        <v>0</v>
      </c>
      <c r="C4985" s="5">
        <f t="shared" si="309"/>
        <v>0</v>
      </c>
      <c r="D4985" s="5">
        <f t="shared" si="310"/>
        <v>0.32204126782068948</v>
      </c>
    </row>
    <row r="4986" spans="1:4" x14ac:dyDescent="0.25">
      <c r="A4986">
        <f t="shared" si="311"/>
        <v>4.9769999999999968</v>
      </c>
      <c r="B4986" s="5">
        <f t="shared" si="308"/>
        <v>0</v>
      </c>
      <c r="C4986" s="5">
        <f t="shared" si="309"/>
        <v>0</v>
      </c>
      <c r="D4986" s="5">
        <f t="shared" si="310"/>
        <v>0.32156134412958814</v>
      </c>
    </row>
    <row r="4987" spans="1:4" x14ac:dyDescent="0.25">
      <c r="A4987">
        <f t="shared" si="311"/>
        <v>4.9779999999999971</v>
      </c>
      <c r="B4987" s="5">
        <f t="shared" si="308"/>
        <v>0</v>
      </c>
      <c r="C4987" s="5">
        <f t="shared" si="309"/>
        <v>0</v>
      </c>
      <c r="D4987" s="5">
        <f t="shared" si="310"/>
        <v>0.32107928587380036</v>
      </c>
    </row>
    <row r="4988" spans="1:4" x14ac:dyDescent="0.25">
      <c r="A4988">
        <f t="shared" si="311"/>
        <v>4.9789999999999974</v>
      </c>
      <c r="B4988" s="5">
        <f t="shared" si="308"/>
        <v>0</v>
      </c>
      <c r="C4988" s="5">
        <f t="shared" si="309"/>
        <v>0</v>
      </c>
      <c r="D4988" s="5">
        <f t="shared" si="310"/>
        <v>0.3205950950975216</v>
      </c>
    </row>
    <row r="4989" spans="1:4" x14ac:dyDescent="0.25">
      <c r="A4989">
        <f t="shared" si="311"/>
        <v>4.9799999999999978</v>
      </c>
      <c r="B4989" s="5">
        <f t="shared" si="308"/>
        <v>0</v>
      </c>
      <c r="C4989" s="5">
        <f t="shared" si="309"/>
        <v>0</v>
      </c>
      <c r="D4989" s="5">
        <f t="shared" si="310"/>
        <v>0.32010877385937114</v>
      </c>
    </row>
    <row r="4990" spans="1:4" x14ac:dyDescent="0.25">
      <c r="A4990">
        <f t="shared" si="311"/>
        <v>4.9809999999999981</v>
      </c>
      <c r="B4990" s="5">
        <f t="shared" si="308"/>
        <v>0</v>
      </c>
      <c r="C4990" s="5">
        <f t="shared" si="309"/>
        <v>0</v>
      </c>
      <c r="D4990" s="5">
        <f t="shared" si="310"/>
        <v>0.31962032423238701</v>
      </c>
    </row>
    <row r="4991" spans="1:4" x14ac:dyDescent="0.25">
      <c r="A4991">
        <f t="shared" si="311"/>
        <v>4.9819999999999984</v>
      </c>
      <c r="B4991" s="5">
        <f t="shared" si="308"/>
        <v>0</v>
      </c>
      <c r="C4991" s="5">
        <f t="shared" si="309"/>
        <v>0</v>
      </c>
      <c r="D4991" s="5">
        <f t="shared" si="310"/>
        <v>0.3191297483040153</v>
      </c>
    </row>
    <row r="4992" spans="1:4" x14ac:dyDescent="0.25">
      <c r="A4992">
        <f t="shared" si="311"/>
        <v>4.9829999999999988</v>
      </c>
      <c r="B4992" s="5">
        <f t="shared" si="308"/>
        <v>0</v>
      </c>
      <c r="C4992" s="5">
        <f t="shared" si="309"/>
        <v>0</v>
      </c>
      <c r="D4992" s="5">
        <f t="shared" si="310"/>
        <v>0.31863704817610411</v>
      </c>
    </row>
    <row r="4993" spans="1:4" x14ac:dyDescent="0.25">
      <c r="A4993">
        <f t="shared" si="311"/>
        <v>4.9839999999999991</v>
      </c>
      <c r="B4993" s="5">
        <f t="shared" si="308"/>
        <v>0</v>
      </c>
      <c r="C4993" s="5">
        <f t="shared" si="309"/>
        <v>0</v>
      </c>
      <c r="D4993" s="5">
        <f t="shared" si="310"/>
        <v>0.31814222596489328</v>
      </c>
    </row>
    <row r="4994" spans="1:4" x14ac:dyDescent="0.25">
      <c r="A4994">
        <f t="shared" si="311"/>
        <v>4.9849999999999994</v>
      </c>
      <c r="B4994" s="5">
        <f t="shared" si="308"/>
        <v>0</v>
      </c>
      <c r="C4994" s="5">
        <f t="shared" si="309"/>
        <v>0</v>
      </c>
      <c r="D4994" s="5">
        <f t="shared" si="310"/>
        <v>0.31764528380100743</v>
      </c>
    </row>
    <row r="4995" spans="1:4" x14ac:dyDescent="0.25">
      <c r="A4995">
        <f t="shared" si="311"/>
        <v>4.9859999999999998</v>
      </c>
      <c r="B4995" s="5">
        <f t="shared" si="308"/>
        <v>0</v>
      </c>
      <c r="C4995" s="5">
        <f t="shared" si="309"/>
        <v>0</v>
      </c>
      <c r="D4995" s="5">
        <f t="shared" si="310"/>
        <v>0.31714622382944729</v>
      </c>
    </row>
    <row r="4996" spans="1:4" x14ac:dyDescent="0.25">
      <c r="A4996">
        <f t="shared" si="311"/>
        <v>4.9870000000000001</v>
      </c>
      <c r="B4996" s="5">
        <f t="shared" si="308"/>
        <v>0</v>
      </c>
      <c r="C4996" s="5">
        <f t="shared" si="309"/>
        <v>0</v>
      </c>
      <c r="D4996" s="5">
        <f t="shared" si="310"/>
        <v>0.31664504820957928</v>
      </c>
    </row>
    <row r="4997" spans="1:4" x14ac:dyDescent="0.25">
      <c r="A4997">
        <f t="shared" si="311"/>
        <v>4.9880000000000004</v>
      </c>
      <c r="B4997" s="5">
        <f t="shared" si="308"/>
        <v>0</v>
      </c>
      <c r="C4997" s="5">
        <f t="shared" si="309"/>
        <v>0</v>
      </c>
      <c r="D4997" s="5">
        <f t="shared" si="310"/>
        <v>0.31614175911512965</v>
      </c>
    </row>
    <row r="4998" spans="1:4" x14ac:dyDescent="0.25">
      <c r="A4998">
        <f t="shared" si="311"/>
        <v>4.9890000000000008</v>
      </c>
      <c r="B4998" s="5">
        <f t="shared" si="308"/>
        <v>0</v>
      </c>
      <c r="C4998" s="5">
        <f t="shared" si="309"/>
        <v>0</v>
      </c>
      <c r="D4998" s="5">
        <f t="shared" si="310"/>
        <v>0.31563635873417267</v>
      </c>
    </row>
    <row r="4999" spans="1:4" x14ac:dyDescent="0.25">
      <c r="A4999">
        <f t="shared" si="311"/>
        <v>4.9900000000000011</v>
      </c>
      <c r="B4999" s="5">
        <f t="shared" si="308"/>
        <v>0</v>
      </c>
      <c r="C4999" s="5">
        <f t="shared" si="309"/>
        <v>0</v>
      </c>
      <c r="D4999" s="5">
        <f t="shared" si="310"/>
        <v>0.31512884926912443</v>
      </c>
    </row>
    <row r="5000" spans="1:4" x14ac:dyDescent="0.25">
      <c r="A5000">
        <f t="shared" si="311"/>
        <v>4.9910000000000014</v>
      </c>
      <c r="B5000" s="5">
        <f t="shared" si="308"/>
        <v>0</v>
      </c>
      <c r="C5000" s="5">
        <f t="shared" si="309"/>
        <v>0</v>
      </c>
      <c r="D5000" s="5">
        <f t="shared" si="310"/>
        <v>0.314619232936731</v>
      </c>
    </row>
    <row r="5001" spans="1:4" x14ac:dyDescent="0.25">
      <c r="A5001">
        <f t="shared" si="311"/>
        <v>4.9920000000000018</v>
      </c>
      <c r="B5001" s="5">
        <f t="shared" si="308"/>
        <v>0</v>
      </c>
      <c r="C5001" s="5">
        <f t="shared" si="309"/>
        <v>0</v>
      </c>
      <c r="D5001" s="5">
        <f t="shared" si="310"/>
        <v>0.31410751196806191</v>
      </c>
    </row>
    <row r="5002" spans="1:4" x14ac:dyDescent="0.25">
      <c r="A5002">
        <f t="shared" si="311"/>
        <v>4.9930000000000021</v>
      </c>
      <c r="B5002" s="5">
        <f t="shared" si="308"/>
        <v>0</v>
      </c>
      <c r="C5002" s="5">
        <f t="shared" si="309"/>
        <v>0</v>
      </c>
      <c r="D5002" s="5">
        <f t="shared" si="310"/>
        <v>0.31359368860850034</v>
      </c>
    </row>
    <row r="5003" spans="1:4" x14ac:dyDescent="0.25">
      <c r="A5003">
        <f t="shared" si="311"/>
        <v>4.9940000000000024</v>
      </c>
      <c r="B5003" s="5">
        <f t="shared" ref="B5003:B5066" si="312">($I$7/($F$5))*(SIN(PI()*$A5003/$H$3))*((2*PI()/$H$3)*COS(PI()*$A5003/$H$3)*COS($F$5*$A5003)-$F$5*SIN(PI()*$A5003/$H$3)*SIN($F$5*$A5003))</f>
        <v>0</v>
      </c>
      <c r="C5003" s="5">
        <f t="shared" ref="C5003:C5066" si="313">($I$8/($F$5))*(SIN(PI()*$A5003/$H$3))*((2*PI()/$H$3)*COS(PI()*$A5003/$H$3)*COS($F$5*$A5003)-$F$5*SIN(PI()*$A5003/$H$3)*SIN($F$5*$A5003))</f>
        <v>0</v>
      </c>
      <c r="D5003" s="5">
        <f t="shared" ref="D5003:D5066" si="314">($I$9/($F$5))*(SIN(PI()*$A5003/$H$3))*((2*PI()/$H$3)*COS(PI()*$A5003/$H$3)*COS($F$5*$A5003)-$F$5*SIN(PI()*$A5003/$H$3)*SIN($F$5*$A5003))</f>
        <v>0.31307776511773094</v>
      </c>
    </row>
    <row r="5004" spans="1:4" x14ac:dyDescent="0.25">
      <c r="A5004">
        <f t="shared" si="311"/>
        <v>4.9950000000000028</v>
      </c>
      <c r="B5004" s="5">
        <f t="shared" si="312"/>
        <v>0</v>
      </c>
      <c r="C5004" s="5">
        <f t="shared" si="313"/>
        <v>0</v>
      </c>
      <c r="D5004" s="5">
        <f t="shared" si="314"/>
        <v>0.31255974376973522</v>
      </c>
    </row>
    <row r="5005" spans="1:4" x14ac:dyDescent="0.25">
      <c r="A5005">
        <f t="shared" ref="A5005:A5068" si="315">A5004+$F$7</f>
        <v>4.9960000000000031</v>
      </c>
      <c r="B5005" s="5">
        <f t="shared" si="312"/>
        <v>0</v>
      </c>
      <c r="C5005" s="5">
        <f t="shared" si="313"/>
        <v>0</v>
      </c>
      <c r="D5005" s="5">
        <f t="shared" si="314"/>
        <v>0.31203962685277753</v>
      </c>
    </row>
    <row r="5006" spans="1:4" x14ac:dyDescent="0.25">
      <c r="A5006">
        <f t="shared" si="315"/>
        <v>4.9970000000000034</v>
      </c>
      <c r="B5006" s="5">
        <f t="shared" si="312"/>
        <v>0</v>
      </c>
      <c r="C5006" s="5">
        <f t="shared" si="313"/>
        <v>0</v>
      </c>
      <c r="D5006" s="5">
        <f t="shared" si="314"/>
        <v>0.31151741666939858</v>
      </c>
    </row>
    <row r="5007" spans="1:4" x14ac:dyDescent="0.25">
      <c r="A5007">
        <f t="shared" si="315"/>
        <v>4.9980000000000038</v>
      </c>
      <c r="B5007" s="5">
        <f t="shared" si="312"/>
        <v>0</v>
      </c>
      <c r="C5007" s="5">
        <f t="shared" si="313"/>
        <v>0</v>
      </c>
      <c r="D5007" s="5">
        <f t="shared" si="314"/>
        <v>0.31099311553640357</v>
      </c>
    </row>
    <row r="5008" spans="1:4" x14ac:dyDescent="0.25">
      <c r="A5008">
        <f t="shared" si="315"/>
        <v>4.9990000000000041</v>
      </c>
      <c r="B5008" s="5">
        <f t="shared" si="312"/>
        <v>0</v>
      </c>
      <c r="C5008" s="5">
        <f t="shared" si="313"/>
        <v>0</v>
      </c>
      <c r="D5008" s="5">
        <f t="shared" si="314"/>
        <v>0.3104667257848539</v>
      </c>
    </row>
    <row r="5009" spans="1:4" x14ac:dyDescent="0.25">
      <c r="A5009">
        <f t="shared" si="315"/>
        <v>5.0000000000000044</v>
      </c>
      <c r="B5009" s="5">
        <f t="shared" si="312"/>
        <v>0</v>
      </c>
      <c r="C5009" s="5">
        <f t="shared" si="313"/>
        <v>0</v>
      </c>
      <c r="D5009" s="5">
        <f t="shared" si="314"/>
        <v>0.30993824976005702</v>
      </c>
    </row>
    <row r="5010" spans="1:4" x14ac:dyDescent="0.25">
      <c r="A5010">
        <f t="shared" si="315"/>
        <v>5.0010000000000048</v>
      </c>
      <c r="B5010" s="5">
        <f t="shared" si="312"/>
        <v>0</v>
      </c>
      <c r="C5010" s="5">
        <f t="shared" si="313"/>
        <v>0</v>
      </c>
      <c r="D5010" s="5">
        <f t="shared" si="314"/>
        <v>0.30940768982155431</v>
      </c>
    </row>
    <row r="5011" spans="1:4" x14ac:dyDescent="0.25">
      <c r="A5011">
        <f t="shared" si="315"/>
        <v>5.0020000000000051</v>
      </c>
      <c r="B5011" s="5">
        <f t="shared" si="312"/>
        <v>0</v>
      </c>
      <c r="C5011" s="5">
        <f t="shared" si="313"/>
        <v>0</v>
      </c>
      <c r="D5011" s="5">
        <f t="shared" si="314"/>
        <v>0.3088750483431148</v>
      </c>
    </row>
    <row r="5012" spans="1:4" x14ac:dyDescent="0.25">
      <c r="A5012">
        <f t="shared" si="315"/>
        <v>5.0030000000000054</v>
      </c>
      <c r="B5012" s="5">
        <f t="shared" si="312"/>
        <v>0</v>
      </c>
      <c r="C5012" s="5">
        <f t="shared" si="313"/>
        <v>0</v>
      </c>
      <c r="D5012" s="5">
        <f t="shared" si="314"/>
        <v>0.30834032771272052</v>
      </c>
    </row>
    <row r="5013" spans="1:4" x14ac:dyDescent="0.25">
      <c r="A5013">
        <f t="shared" si="315"/>
        <v>5.0040000000000058</v>
      </c>
      <c r="B5013" s="5">
        <f t="shared" si="312"/>
        <v>0</v>
      </c>
      <c r="C5013" s="5">
        <f t="shared" si="313"/>
        <v>0</v>
      </c>
      <c r="D5013" s="5">
        <f t="shared" si="314"/>
        <v>0.30780353033256064</v>
      </c>
    </row>
    <row r="5014" spans="1:4" x14ac:dyDescent="0.25">
      <c r="A5014">
        <f t="shared" si="315"/>
        <v>5.0050000000000061</v>
      </c>
      <c r="B5014" s="5">
        <f t="shared" si="312"/>
        <v>0</v>
      </c>
      <c r="C5014" s="5">
        <f t="shared" si="313"/>
        <v>0</v>
      </c>
      <c r="D5014" s="5">
        <f t="shared" si="314"/>
        <v>0.30726465861901658</v>
      </c>
    </row>
    <row r="5015" spans="1:4" x14ac:dyDescent="0.25">
      <c r="A5015">
        <f t="shared" si="315"/>
        <v>5.0060000000000064</v>
      </c>
      <c r="B5015" s="5">
        <f t="shared" si="312"/>
        <v>0</v>
      </c>
      <c r="C5015" s="5">
        <f t="shared" si="313"/>
        <v>0</v>
      </c>
      <c r="D5015" s="5">
        <f t="shared" si="314"/>
        <v>0.30672371500265533</v>
      </c>
    </row>
    <row r="5016" spans="1:4" x14ac:dyDescent="0.25">
      <c r="A5016">
        <f t="shared" si="315"/>
        <v>5.0070000000000068</v>
      </c>
      <c r="B5016" s="5">
        <f t="shared" si="312"/>
        <v>0</v>
      </c>
      <c r="C5016" s="5">
        <f t="shared" si="313"/>
        <v>0</v>
      </c>
      <c r="D5016" s="5">
        <f t="shared" si="314"/>
        <v>0.30618070192821711</v>
      </c>
    </row>
    <row r="5017" spans="1:4" x14ac:dyDescent="0.25">
      <c r="A5017">
        <f t="shared" si="315"/>
        <v>5.0080000000000071</v>
      </c>
      <c r="B5017" s="5">
        <f t="shared" si="312"/>
        <v>0</v>
      </c>
      <c r="C5017" s="5">
        <f t="shared" si="313"/>
        <v>0</v>
      </c>
      <c r="D5017" s="5">
        <f t="shared" si="314"/>
        <v>0.30563562185460347</v>
      </c>
    </row>
    <row r="5018" spans="1:4" x14ac:dyDescent="0.25">
      <c r="A5018">
        <f t="shared" si="315"/>
        <v>5.0090000000000074</v>
      </c>
      <c r="B5018" s="5">
        <f t="shared" si="312"/>
        <v>0</v>
      </c>
      <c r="C5018" s="5">
        <f t="shared" si="313"/>
        <v>0</v>
      </c>
      <c r="D5018" s="5">
        <f t="shared" si="314"/>
        <v>0.30508847725486976</v>
      </c>
    </row>
    <row r="5019" spans="1:4" x14ac:dyDescent="0.25">
      <c r="A5019">
        <f t="shared" si="315"/>
        <v>5.0100000000000078</v>
      </c>
      <c r="B5019" s="5">
        <f t="shared" si="312"/>
        <v>0</v>
      </c>
      <c r="C5019" s="5">
        <f t="shared" si="313"/>
        <v>0</v>
      </c>
      <c r="D5019" s="5">
        <f t="shared" si="314"/>
        <v>0.30453927061620972</v>
      </c>
    </row>
    <row r="5020" spans="1:4" x14ac:dyDescent="0.25">
      <c r="A5020">
        <f t="shared" si="315"/>
        <v>5.0110000000000081</v>
      </c>
      <c r="B5020" s="5">
        <f t="shared" si="312"/>
        <v>0</v>
      </c>
      <c r="C5020" s="5">
        <f t="shared" si="313"/>
        <v>0</v>
      </c>
      <c r="D5020" s="5">
        <f t="shared" si="314"/>
        <v>0.30398800443994917</v>
      </c>
    </row>
    <row r="5021" spans="1:4" x14ac:dyDescent="0.25">
      <c r="A5021">
        <f t="shared" si="315"/>
        <v>5.0120000000000084</v>
      </c>
      <c r="B5021" s="5">
        <f t="shared" si="312"/>
        <v>0</v>
      </c>
      <c r="C5021" s="5">
        <f t="shared" si="313"/>
        <v>0</v>
      </c>
      <c r="D5021" s="5">
        <f t="shared" si="314"/>
        <v>0.30343468124153106</v>
      </c>
    </row>
    <row r="5022" spans="1:4" x14ac:dyDescent="0.25">
      <c r="A5022">
        <f t="shared" si="315"/>
        <v>5.0130000000000088</v>
      </c>
      <c r="B5022" s="5">
        <f t="shared" si="312"/>
        <v>0</v>
      </c>
      <c r="C5022" s="5">
        <f t="shared" si="313"/>
        <v>0</v>
      </c>
      <c r="D5022" s="5">
        <f t="shared" si="314"/>
        <v>0.30287930355050657</v>
      </c>
    </row>
    <row r="5023" spans="1:4" x14ac:dyDescent="0.25">
      <c r="A5023">
        <f t="shared" si="315"/>
        <v>5.0140000000000091</v>
      </c>
      <c r="B5023" s="5">
        <f t="shared" si="312"/>
        <v>0</v>
      </c>
      <c r="C5023" s="5">
        <f t="shared" si="313"/>
        <v>0</v>
      </c>
      <c r="D5023" s="5">
        <f t="shared" si="314"/>
        <v>0.30232187391052373</v>
      </c>
    </row>
    <row r="5024" spans="1:4" x14ac:dyDescent="0.25">
      <c r="A5024">
        <f t="shared" si="315"/>
        <v>5.0150000000000095</v>
      </c>
      <c r="B5024" s="5">
        <f t="shared" si="312"/>
        <v>0</v>
      </c>
      <c r="C5024" s="5">
        <f t="shared" si="313"/>
        <v>0</v>
      </c>
      <c r="D5024" s="5">
        <f t="shared" si="314"/>
        <v>0.30176239487931344</v>
      </c>
    </row>
    <row r="5025" spans="1:4" x14ac:dyDescent="0.25">
      <c r="A5025">
        <f t="shared" si="315"/>
        <v>5.0160000000000098</v>
      </c>
      <c r="B5025" s="5">
        <f t="shared" si="312"/>
        <v>0</v>
      </c>
      <c r="C5025" s="5">
        <f t="shared" si="313"/>
        <v>0</v>
      </c>
      <c r="D5025" s="5">
        <f t="shared" si="314"/>
        <v>0.30120086902868193</v>
      </c>
    </row>
    <row r="5026" spans="1:4" x14ac:dyDescent="0.25">
      <c r="A5026">
        <f t="shared" si="315"/>
        <v>5.0170000000000101</v>
      </c>
      <c r="B5026" s="5">
        <f t="shared" si="312"/>
        <v>0</v>
      </c>
      <c r="C5026" s="5">
        <f t="shared" si="313"/>
        <v>0</v>
      </c>
      <c r="D5026" s="5">
        <f t="shared" si="314"/>
        <v>0.30063729894449548</v>
      </c>
    </row>
    <row r="5027" spans="1:4" x14ac:dyDescent="0.25">
      <c r="A5027">
        <f t="shared" si="315"/>
        <v>5.0180000000000105</v>
      </c>
      <c r="B5027" s="5">
        <f t="shared" si="312"/>
        <v>0</v>
      </c>
      <c r="C5027" s="5">
        <f t="shared" si="313"/>
        <v>0</v>
      </c>
      <c r="D5027" s="5">
        <f t="shared" si="314"/>
        <v>0.30007168722667144</v>
      </c>
    </row>
    <row r="5028" spans="1:4" x14ac:dyDescent="0.25">
      <c r="A5028">
        <f t="shared" si="315"/>
        <v>5.0190000000000108</v>
      </c>
      <c r="B5028" s="5">
        <f t="shared" si="312"/>
        <v>0</v>
      </c>
      <c r="C5028" s="5">
        <f t="shared" si="313"/>
        <v>0</v>
      </c>
      <c r="D5028" s="5">
        <f t="shared" si="314"/>
        <v>0.29950403648916396</v>
      </c>
    </row>
    <row r="5029" spans="1:4" x14ac:dyDescent="0.25">
      <c r="A5029">
        <f t="shared" si="315"/>
        <v>5.0200000000000111</v>
      </c>
      <c r="B5029" s="5">
        <f t="shared" si="312"/>
        <v>0</v>
      </c>
      <c r="C5029" s="5">
        <f t="shared" si="313"/>
        <v>0</v>
      </c>
      <c r="D5029" s="5">
        <f t="shared" si="314"/>
        <v>0.29893434935995533</v>
      </c>
    </row>
    <row r="5030" spans="1:4" x14ac:dyDescent="0.25">
      <c r="A5030">
        <f t="shared" si="315"/>
        <v>5.0210000000000115</v>
      </c>
      <c r="B5030" s="5">
        <f t="shared" si="312"/>
        <v>0</v>
      </c>
      <c r="C5030" s="5">
        <f t="shared" si="313"/>
        <v>0</v>
      </c>
      <c r="D5030" s="5">
        <f t="shared" si="314"/>
        <v>0.29836262848104006</v>
      </c>
    </row>
    <row r="5031" spans="1:4" x14ac:dyDescent="0.25">
      <c r="A5031">
        <f t="shared" si="315"/>
        <v>5.0220000000000118</v>
      </c>
      <c r="B5031" s="5">
        <f t="shared" si="312"/>
        <v>0</v>
      </c>
      <c r="C5031" s="5">
        <f t="shared" si="313"/>
        <v>0</v>
      </c>
      <c r="D5031" s="5">
        <f t="shared" si="314"/>
        <v>0.29778887650841596</v>
      </c>
    </row>
    <row r="5032" spans="1:4" x14ac:dyDescent="0.25">
      <c r="A5032">
        <f t="shared" si="315"/>
        <v>5.0230000000000121</v>
      </c>
      <c r="B5032" s="5">
        <f t="shared" si="312"/>
        <v>0</v>
      </c>
      <c r="C5032" s="5">
        <f t="shared" si="313"/>
        <v>0</v>
      </c>
      <c r="D5032" s="5">
        <f t="shared" si="314"/>
        <v>0.29721309611207086</v>
      </c>
    </row>
    <row r="5033" spans="1:4" x14ac:dyDescent="0.25">
      <c r="A5033">
        <f t="shared" si="315"/>
        <v>5.0240000000000125</v>
      </c>
      <c r="B5033" s="5">
        <f t="shared" si="312"/>
        <v>0</v>
      </c>
      <c r="C5033" s="5">
        <f t="shared" si="313"/>
        <v>0</v>
      </c>
      <c r="D5033" s="5">
        <f t="shared" si="314"/>
        <v>0.296635289975969</v>
      </c>
    </row>
    <row r="5034" spans="1:4" x14ac:dyDescent="0.25">
      <c r="A5034">
        <f t="shared" si="315"/>
        <v>5.0250000000000128</v>
      </c>
      <c r="B5034" s="5">
        <f t="shared" si="312"/>
        <v>0</v>
      </c>
      <c r="C5034" s="5">
        <f t="shared" si="313"/>
        <v>0</v>
      </c>
      <c r="D5034" s="5">
        <f t="shared" si="314"/>
        <v>0.2960554607980414</v>
      </c>
    </row>
    <row r="5035" spans="1:4" x14ac:dyDescent="0.25">
      <c r="A5035">
        <f t="shared" si="315"/>
        <v>5.0260000000000131</v>
      </c>
      <c r="B5035" s="5">
        <f t="shared" si="312"/>
        <v>0</v>
      </c>
      <c r="C5035" s="5">
        <f t="shared" si="313"/>
        <v>0</v>
      </c>
      <c r="D5035" s="5">
        <f t="shared" si="314"/>
        <v>0.2954736112901703</v>
      </c>
    </row>
    <row r="5036" spans="1:4" x14ac:dyDescent="0.25">
      <c r="A5036">
        <f t="shared" si="315"/>
        <v>5.0270000000000135</v>
      </c>
      <c r="B5036" s="5">
        <f t="shared" si="312"/>
        <v>0</v>
      </c>
      <c r="C5036" s="5">
        <f t="shared" si="313"/>
        <v>0</v>
      </c>
      <c r="D5036" s="5">
        <f t="shared" si="314"/>
        <v>0.29488974417817954</v>
      </c>
    </row>
    <row r="5037" spans="1:4" x14ac:dyDescent="0.25">
      <c r="A5037">
        <f t="shared" si="315"/>
        <v>5.0280000000000138</v>
      </c>
      <c r="B5037" s="5">
        <f t="shared" si="312"/>
        <v>0</v>
      </c>
      <c r="C5037" s="5">
        <f t="shared" si="313"/>
        <v>0</v>
      </c>
      <c r="D5037" s="5">
        <f t="shared" si="314"/>
        <v>0.29430386220181876</v>
      </c>
    </row>
    <row r="5038" spans="1:4" x14ac:dyDescent="0.25">
      <c r="A5038">
        <f t="shared" si="315"/>
        <v>5.0290000000000141</v>
      </c>
      <c r="B5038" s="5">
        <f t="shared" si="312"/>
        <v>0</v>
      </c>
      <c r="C5038" s="5">
        <f t="shared" si="313"/>
        <v>0</v>
      </c>
      <c r="D5038" s="5">
        <f t="shared" si="314"/>
        <v>0.29371596811475376</v>
      </c>
    </row>
    <row r="5039" spans="1:4" x14ac:dyDescent="0.25">
      <c r="A5039">
        <f t="shared" si="315"/>
        <v>5.0300000000000145</v>
      </c>
      <c r="B5039" s="5">
        <f t="shared" si="312"/>
        <v>0</v>
      </c>
      <c r="C5039" s="5">
        <f t="shared" si="313"/>
        <v>0</v>
      </c>
      <c r="D5039" s="5">
        <f t="shared" si="314"/>
        <v>0.2931260646845516</v>
      </c>
    </row>
    <row r="5040" spans="1:4" x14ac:dyDescent="0.25">
      <c r="A5040">
        <f t="shared" si="315"/>
        <v>5.0310000000000148</v>
      </c>
      <c r="B5040" s="5">
        <f t="shared" si="312"/>
        <v>0</v>
      </c>
      <c r="C5040" s="5">
        <f t="shared" si="313"/>
        <v>0</v>
      </c>
      <c r="D5040" s="5">
        <f t="shared" si="314"/>
        <v>0.2925341546926673</v>
      </c>
    </row>
    <row r="5041" spans="1:4" x14ac:dyDescent="0.25">
      <c r="A5041">
        <f t="shared" si="315"/>
        <v>5.0320000000000151</v>
      </c>
      <c r="B5041" s="5">
        <f t="shared" si="312"/>
        <v>0</v>
      </c>
      <c r="C5041" s="5">
        <f t="shared" si="313"/>
        <v>0</v>
      </c>
      <c r="D5041" s="5">
        <f t="shared" si="314"/>
        <v>0.29194024093443321</v>
      </c>
    </row>
    <row r="5042" spans="1:4" x14ac:dyDescent="0.25">
      <c r="A5042">
        <f t="shared" si="315"/>
        <v>5.0330000000000155</v>
      </c>
      <c r="B5042" s="5">
        <f t="shared" si="312"/>
        <v>0</v>
      </c>
      <c r="C5042" s="5">
        <f t="shared" si="313"/>
        <v>0</v>
      </c>
      <c r="D5042" s="5">
        <f t="shared" si="314"/>
        <v>0.29134432621904222</v>
      </c>
    </row>
    <row r="5043" spans="1:4" x14ac:dyDescent="0.25">
      <c r="A5043">
        <f t="shared" si="315"/>
        <v>5.0340000000000158</v>
      </c>
      <c r="B5043" s="5">
        <f t="shared" si="312"/>
        <v>0</v>
      </c>
      <c r="C5043" s="5">
        <f t="shared" si="313"/>
        <v>0</v>
      </c>
      <c r="D5043" s="5">
        <f t="shared" si="314"/>
        <v>0.29074641336953844</v>
      </c>
    </row>
    <row r="5044" spans="1:4" x14ac:dyDescent="0.25">
      <c r="A5044">
        <f t="shared" si="315"/>
        <v>5.0350000000000161</v>
      </c>
      <c r="B5044" s="5">
        <f t="shared" si="312"/>
        <v>0</v>
      </c>
      <c r="C5044" s="5">
        <f t="shared" si="313"/>
        <v>0</v>
      </c>
      <c r="D5044" s="5">
        <f t="shared" si="314"/>
        <v>0.29014650522280011</v>
      </c>
    </row>
    <row r="5045" spans="1:4" x14ac:dyDescent="0.25">
      <c r="A5045">
        <f t="shared" si="315"/>
        <v>5.0360000000000165</v>
      </c>
      <c r="B5045" s="5">
        <f t="shared" si="312"/>
        <v>0</v>
      </c>
      <c r="C5045" s="5">
        <f t="shared" si="313"/>
        <v>0</v>
      </c>
      <c r="D5045" s="5">
        <f t="shared" si="314"/>
        <v>0.28954460462952897</v>
      </c>
    </row>
    <row r="5046" spans="1:4" x14ac:dyDescent="0.25">
      <c r="A5046">
        <f t="shared" si="315"/>
        <v>5.0370000000000168</v>
      </c>
      <c r="B5046" s="5">
        <f t="shared" si="312"/>
        <v>0</v>
      </c>
      <c r="C5046" s="5">
        <f t="shared" si="313"/>
        <v>0</v>
      </c>
      <c r="D5046" s="5">
        <f t="shared" si="314"/>
        <v>0.28894071445423608</v>
      </c>
    </row>
    <row r="5047" spans="1:4" x14ac:dyDescent="0.25">
      <c r="A5047">
        <f t="shared" si="315"/>
        <v>5.0380000000000171</v>
      </c>
      <c r="B5047" s="5">
        <f t="shared" si="312"/>
        <v>0</v>
      </c>
      <c r="C5047" s="5">
        <f t="shared" si="313"/>
        <v>0</v>
      </c>
      <c r="D5047" s="5">
        <f t="shared" si="314"/>
        <v>0.28833483757522554</v>
      </c>
    </row>
    <row r="5048" spans="1:4" x14ac:dyDescent="0.25">
      <c r="A5048">
        <f t="shared" si="315"/>
        <v>5.0390000000000175</v>
      </c>
      <c r="B5048" s="5">
        <f t="shared" si="312"/>
        <v>0</v>
      </c>
      <c r="C5048" s="5">
        <f t="shared" si="313"/>
        <v>0</v>
      </c>
      <c r="D5048" s="5">
        <f t="shared" si="314"/>
        <v>0.28772697688458543</v>
      </c>
    </row>
    <row r="5049" spans="1:4" x14ac:dyDescent="0.25">
      <c r="A5049">
        <f t="shared" si="315"/>
        <v>5.0400000000000178</v>
      </c>
      <c r="B5049" s="5">
        <f t="shared" si="312"/>
        <v>0</v>
      </c>
      <c r="C5049" s="5">
        <f t="shared" si="313"/>
        <v>0</v>
      </c>
      <c r="D5049" s="5">
        <f t="shared" si="314"/>
        <v>0.28711713528816923</v>
      </c>
    </row>
    <row r="5050" spans="1:4" x14ac:dyDescent="0.25">
      <c r="A5050">
        <f t="shared" si="315"/>
        <v>5.0410000000000181</v>
      </c>
      <c r="B5050" s="5">
        <f t="shared" si="312"/>
        <v>0</v>
      </c>
      <c r="C5050" s="5">
        <f t="shared" si="313"/>
        <v>0</v>
      </c>
      <c r="D5050" s="5">
        <f t="shared" si="314"/>
        <v>0.28650531570558591</v>
      </c>
    </row>
    <row r="5051" spans="1:4" x14ac:dyDescent="0.25">
      <c r="A5051">
        <f t="shared" si="315"/>
        <v>5.0420000000000185</v>
      </c>
      <c r="B5051" s="5">
        <f t="shared" si="312"/>
        <v>0</v>
      </c>
      <c r="C5051" s="5">
        <f t="shared" si="313"/>
        <v>0</v>
      </c>
      <c r="D5051" s="5">
        <f t="shared" si="314"/>
        <v>0.28589152107018195</v>
      </c>
    </row>
    <row r="5052" spans="1:4" x14ac:dyDescent="0.25">
      <c r="A5052">
        <f t="shared" si="315"/>
        <v>5.0430000000000188</v>
      </c>
      <c r="B5052" s="5">
        <f t="shared" si="312"/>
        <v>0</v>
      </c>
      <c r="C5052" s="5">
        <f t="shared" si="313"/>
        <v>0</v>
      </c>
      <c r="D5052" s="5">
        <f t="shared" si="314"/>
        <v>0.2852757543290308</v>
      </c>
    </row>
    <row r="5053" spans="1:4" x14ac:dyDescent="0.25">
      <c r="A5053">
        <f t="shared" si="315"/>
        <v>5.0440000000000191</v>
      </c>
      <c r="B5053" s="5">
        <f t="shared" si="312"/>
        <v>0</v>
      </c>
      <c r="C5053" s="5">
        <f t="shared" si="313"/>
        <v>0</v>
      </c>
      <c r="D5053" s="5">
        <f t="shared" si="314"/>
        <v>0.28465801844291699</v>
      </c>
    </row>
    <row r="5054" spans="1:4" x14ac:dyDescent="0.25">
      <c r="A5054">
        <f t="shared" si="315"/>
        <v>5.0450000000000195</v>
      </c>
      <c r="B5054" s="5">
        <f t="shared" si="312"/>
        <v>0</v>
      </c>
      <c r="C5054" s="5">
        <f t="shared" si="313"/>
        <v>0</v>
      </c>
      <c r="D5054" s="5">
        <f t="shared" si="314"/>
        <v>0.28403831638632066</v>
      </c>
    </row>
    <row r="5055" spans="1:4" x14ac:dyDescent="0.25">
      <c r="A5055">
        <f t="shared" si="315"/>
        <v>5.0460000000000198</v>
      </c>
      <c r="B5055" s="5">
        <f t="shared" si="312"/>
        <v>0</v>
      </c>
      <c r="C5055" s="5">
        <f t="shared" si="313"/>
        <v>0</v>
      </c>
      <c r="D5055" s="5">
        <f t="shared" si="314"/>
        <v>0.28341665114740594</v>
      </c>
    </row>
    <row r="5056" spans="1:4" x14ac:dyDescent="0.25">
      <c r="A5056">
        <f t="shared" si="315"/>
        <v>5.0470000000000201</v>
      </c>
      <c r="B5056" s="5">
        <f t="shared" si="312"/>
        <v>0</v>
      </c>
      <c r="C5056" s="5">
        <f t="shared" si="313"/>
        <v>0</v>
      </c>
      <c r="D5056" s="5">
        <f t="shared" si="314"/>
        <v>0.28279302572800274</v>
      </c>
    </row>
    <row r="5057" spans="1:4" x14ac:dyDescent="0.25">
      <c r="A5057">
        <f t="shared" si="315"/>
        <v>5.0480000000000205</v>
      </c>
      <c r="B5057" s="5">
        <f t="shared" si="312"/>
        <v>0</v>
      </c>
      <c r="C5057" s="5">
        <f t="shared" si="313"/>
        <v>0</v>
      </c>
      <c r="D5057" s="5">
        <f t="shared" si="314"/>
        <v>0.2821674431435966</v>
      </c>
    </row>
    <row r="5058" spans="1:4" x14ac:dyDescent="0.25">
      <c r="A5058">
        <f t="shared" si="315"/>
        <v>5.0490000000000208</v>
      </c>
      <c r="B5058" s="5">
        <f t="shared" si="312"/>
        <v>0</v>
      </c>
      <c r="C5058" s="5">
        <f t="shared" si="313"/>
        <v>0</v>
      </c>
      <c r="D5058" s="5">
        <f t="shared" si="314"/>
        <v>0.28153990642330912</v>
      </c>
    </row>
    <row r="5059" spans="1:4" x14ac:dyDescent="0.25">
      <c r="A5059">
        <f t="shared" si="315"/>
        <v>5.0500000000000211</v>
      </c>
      <c r="B5059" s="5">
        <f t="shared" si="312"/>
        <v>0</v>
      </c>
      <c r="C5059" s="5">
        <f t="shared" si="313"/>
        <v>0</v>
      </c>
      <c r="D5059" s="5">
        <f t="shared" si="314"/>
        <v>0.28091041860988736</v>
      </c>
    </row>
    <row r="5060" spans="1:4" x14ac:dyDescent="0.25">
      <c r="A5060">
        <f t="shared" si="315"/>
        <v>5.0510000000000215</v>
      </c>
      <c r="B5060" s="5">
        <f t="shared" si="312"/>
        <v>0</v>
      </c>
      <c r="C5060" s="5">
        <f t="shared" si="313"/>
        <v>0</v>
      </c>
      <c r="D5060" s="5">
        <f t="shared" si="314"/>
        <v>0.28027898275968671</v>
      </c>
    </row>
    <row r="5061" spans="1:4" x14ac:dyDescent="0.25">
      <c r="A5061">
        <f t="shared" si="315"/>
        <v>5.0520000000000218</v>
      </c>
      <c r="B5061" s="5">
        <f t="shared" si="312"/>
        <v>0</v>
      </c>
      <c r="C5061" s="5">
        <f t="shared" si="313"/>
        <v>0</v>
      </c>
      <c r="D5061" s="5">
        <f t="shared" si="314"/>
        <v>0.27964560194265503</v>
      </c>
    </row>
    <row r="5062" spans="1:4" x14ac:dyDescent="0.25">
      <c r="A5062">
        <f t="shared" si="315"/>
        <v>5.0530000000000221</v>
      </c>
      <c r="B5062" s="5">
        <f t="shared" si="312"/>
        <v>0</v>
      </c>
      <c r="C5062" s="5">
        <f t="shared" si="313"/>
        <v>0</v>
      </c>
      <c r="D5062" s="5">
        <f t="shared" si="314"/>
        <v>0.27901027924232075</v>
      </c>
    </row>
    <row r="5063" spans="1:4" x14ac:dyDescent="0.25">
      <c r="A5063">
        <f t="shared" si="315"/>
        <v>5.0540000000000225</v>
      </c>
      <c r="B5063" s="5">
        <f t="shared" si="312"/>
        <v>0</v>
      </c>
      <c r="C5063" s="5">
        <f t="shared" si="313"/>
        <v>0</v>
      </c>
      <c r="D5063" s="5">
        <f t="shared" si="314"/>
        <v>0.27837301775577367</v>
      </c>
    </row>
    <row r="5064" spans="1:4" x14ac:dyDescent="0.25">
      <c r="A5064">
        <f t="shared" si="315"/>
        <v>5.0550000000000228</v>
      </c>
      <c r="B5064" s="5">
        <f t="shared" si="312"/>
        <v>0</v>
      </c>
      <c r="C5064" s="5">
        <f t="shared" si="313"/>
        <v>0</v>
      </c>
      <c r="D5064" s="5">
        <f t="shared" si="314"/>
        <v>0.2777338205936537</v>
      </c>
    </row>
    <row r="5065" spans="1:4" x14ac:dyDescent="0.25">
      <c r="A5065">
        <f t="shared" si="315"/>
        <v>5.0560000000000231</v>
      </c>
      <c r="B5065" s="5">
        <f t="shared" si="312"/>
        <v>0</v>
      </c>
      <c r="C5065" s="5">
        <f t="shared" si="313"/>
        <v>0</v>
      </c>
      <c r="D5065" s="5">
        <f t="shared" si="314"/>
        <v>0.27709269088013111</v>
      </c>
    </row>
    <row r="5066" spans="1:4" x14ac:dyDescent="0.25">
      <c r="A5066">
        <f t="shared" si="315"/>
        <v>5.0570000000000235</v>
      </c>
      <c r="B5066" s="5">
        <f t="shared" si="312"/>
        <v>0</v>
      </c>
      <c r="C5066" s="5">
        <f t="shared" si="313"/>
        <v>0</v>
      </c>
      <c r="D5066" s="5">
        <f t="shared" si="314"/>
        <v>0.27644963175289533</v>
      </c>
    </row>
    <row r="5067" spans="1:4" x14ac:dyDescent="0.25">
      <c r="A5067">
        <f t="shared" si="315"/>
        <v>5.0580000000000238</v>
      </c>
      <c r="B5067" s="5">
        <f t="shared" ref="B5067:B5130" si="316">($I$7/($F$5))*(SIN(PI()*$A5067/$H$3))*((2*PI()/$H$3)*COS(PI()*$A5067/$H$3)*COS($F$5*$A5067)-$F$5*SIN(PI()*$A5067/$H$3)*SIN($F$5*$A5067))</f>
        <v>0</v>
      </c>
      <c r="C5067" s="5">
        <f t="shared" ref="C5067:C5130" si="317">($I$8/($F$5))*(SIN(PI()*$A5067/$H$3))*((2*PI()/$H$3)*COS(PI()*$A5067/$H$3)*COS($F$5*$A5067)-$F$5*SIN(PI()*$A5067/$H$3)*SIN($F$5*$A5067))</f>
        <v>0</v>
      </c>
      <c r="D5067" s="5">
        <f t="shared" ref="D5067:D5130" si="318">($I$9/($F$5))*(SIN(PI()*$A5067/$H$3))*((2*PI()/$H$3)*COS(PI()*$A5067/$H$3)*COS($F$5*$A5067)-$F$5*SIN(PI()*$A5067/$H$3)*SIN($F$5*$A5067))</f>
        <v>0.27580464636313695</v>
      </c>
    </row>
    <row r="5068" spans="1:4" x14ac:dyDescent="0.25">
      <c r="A5068">
        <f t="shared" si="315"/>
        <v>5.0590000000000241</v>
      </c>
      <c r="B5068" s="5">
        <f t="shared" si="316"/>
        <v>0</v>
      </c>
      <c r="C5068" s="5">
        <f t="shared" si="317"/>
        <v>0</v>
      </c>
      <c r="D5068" s="5">
        <f t="shared" si="318"/>
        <v>0.27515773787553111</v>
      </c>
    </row>
    <row r="5069" spans="1:4" x14ac:dyDescent="0.25">
      <c r="A5069">
        <f t="shared" ref="A5069:A5132" si="319">A5068+$F$7</f>
        <v>5.0600000000000245</v>
      </c>
      <c r="B5069" s="5">
        <f t="shared" si="316"/>
        <v>0</v>
      </c>
      <c r="C5069" s="5">
        <f t="shared" si="317"/>
        <v>0</v>
      </c>
      <c r="D5069" s="5">
        <f t="shared" si="318"/>
        <v>0.2745089094682252</v>
      </c>
    </row>
    <row r="5070" spans="1:4" x14ac:dyDescent="0.25">
      <c r="A5070">
        <f t="shared" si="319"/>
        <v>5.0610000000000248</v>
      </c>
      <c r="B5070" s="5">
        <f t="shared" si="316"/>
        <v>0</v>
      </c>
      <c r="C5070" s="5">
        <f t="shared" si="317"/>
        <v>0</v>
      </c>
      <c r="D5070" s="5">
        <f t="shared" si="318"/>
        <v>0.27385816433281857</v>
      </c>
    </row>
    <row r="5071" spans="1:4" x14ac:dyDescent="0.25">
      <c r="A5071">
        <f t="shared" si="319"/>
        <v>5.0620000000000251</v>
      </c>
      <c r="B5071" s="5">
        <f t="shared" si="316"/>
        <v>0</v>
      </c>
      <c r="C5071" s="5">
        <f t="shared" si="317"/>
        <v>0</v>
      </c>
      <c r="D5071" s="5">
        <f t="shared" si="318"/>
        <v>0.27320550567435092</v>
      </c>
    </row>
    <row r="5072" spans="1:4" x14ac:dyDescent="0.25">
      <c r="A5072">
        <f t="shared" si="319"/>
        <v>5.0630000000000255</v>
      </c>
      <c r="B5072" s="5">
        <f t="shared" si="316"/>
        <v>0</v>
      </c>
      <c r="C5072" s="5">
        <f t="shared" si="317"/>
        <v>0</v>
      </c>
      <c r="D5072" s="5">
        <f t="shared" si="318"/>
        <v>0.27255093671128211</v>
      </c>
    </row>
    <row r="5073" spans="1:4" x14ac:dyDescent="0.25">
      <c r="A5073">
        <f t="shared" si="319"/>
        <v>5.0640000000000258</v>
      </c>
      <c r="B5073" s="5">
        <f t="shared" si="316"/>
        <v>0</v>
      </c>
      <c r="C5073" s="5">
        <f t="shared" si="317"/>
        <v>0</v>
      </c>
      <c r="D5073" s="5">
        <f t="shared" si="318"/>
        <v>0.27189446067548023</v>
      </c>
    </row>
    <row r="5074" spans="1:4" x14ac:dyDescent="0.25">
      <c r="A5074">
        <f t="shared" si="319"/>
        <v>5.0650000000000261</v>
      </c>
      <c r="B5074" s="5">
        <f t="shared" si="316"/>
        <v>0</v>
      </c>
      <c r="C5074" s="5">
        <f t="shared" si="317"/>
        <v>0</v>
      </c>
      <c r="D5074" s="5">
        <f t="shared" si="318"/>
        <v>0.27123608081220069</v>
      </c>
    </row>
    <row r="5075" spans="1:4" x14ac:dyDescent="0.25">
      <c r="A5075">
        <f t="shared" si="319"/>
        <v>5.0660000000000265</v>
      </c>
      <c r="B5075" s="5">
        <f t="shared" si="316"/>
        <v>0</v>
      </c>
      <c r="C5075" s="5">
        <f t="shared" si="317"/>
        <v>0</v>
      </c>
      <c r="D5075" s="5">
        <f t="shared" si="318"/>
        <v>0.27057580038007417</v>
      </c>
    </row>
    <row r="5076" spans="1:4" x14ac:dyDescent="0.25">
      <c r="A5076">
        <f t="shared" si="319"/>
        <v>5.0670000000000268</v>
      </c>
      <c r="B5076" s="5">
        <f t="shared" si="316"/>
        <v>0</v>
      </c>
      <c r="C5076" s="5">
        <f t="shared" si="317"/>
        <v>0</v>
      </c>
      <c r="D5076" s="5">
        <f t="shared" si="318"/>
        <v>0.26991362265108798</v>
      </c>
    </row>
    <row r="5077" spans="1:4" x14ac:dyDescent="0.25">
      <c r="A5077">
        <f t="shared" si="319"/>
        <v>5.0680000000000271</v>
      </c>
      <c r="B5077" s="5">
        <f t="shared" si="316"/>
        <v>0</v>
      </c>
      <c r="C5077" s="5">
        <f t="shared" si="317"/>
        <v>0</v>
      </c>
      <c r="D5077" s="5">
        <f t="shared" si="318"/>
        <v>0.26924955091056862</v>
      </c>
    </row>
    <row r="5078" spans="1:4" x14ac:dyDescent="0.25">
      <c r="A5078">
        <f t="shared" si="319"/>
        <v>5.0690000000000275</v>
      </c>
      <c r="B5078" s="5">
        <f t="shared" si="316"/>
        <v>0</v>
      </c>
      <c r="C5078" s="5">
        <f t="shared" si="317"/>
        <v>0</v>
      </c>
      <c r="D5078" s="5">
        <f t="shared" si="318"/>
        <v>0.26858358845716818</v>
      </c>
    </row>
    <row r="5079" spans="1:4" x14ac:dyDescent="0.25">
      <c r="A5079">
        <f t="shared" si="319"/>
        <v>5.0700000000000278</v>
      </c>
      <c r="B5079" s="5">
        <f t="shared" si="316"/>
        <v>0</v>
      </c>
      <c r="C5079" s="5">
        <f t="shared" si="317"/>
        <v>0</v>
      </c>
      <c r="D5079" s="5">
        <f t="shared" si="318"/>
        <v>0.26791573860284373</v>
      </c>
    </row>
    <row r="5080" spans="1:4" x14ac:dyDescent="0.25">
      <c r="A5080">
        <f t="shared" si="319"/>
        <v>5.0710000000000282</v>
      </c>
      <c r="B5080" s="5">
        <f t="shared" si="316"/>
        <v>0</v>
      </c>
      <c r="C5080" s="5">
        <f t="shared" si="317"/>
        <v>0</v>
      </c>
      <c r="D5080" s="5">
        <f t="shared" si="318"/>
        <v>0.26724600467284459</v>
      </c>
    </row>
    <row r="5081" spans="1:4" x14ac:dyDescent="0.25">
      <c r="A5081">
        <f t="shared" si="319"/>
        <v>5.0720000000000285</v>
      </c>
      <c r="B5081" s="5">
        <f t="shared" si="316"/>
        <v>0</v>
      </c>
      <c r="C5081" s="5">
        <f t="shared" si="317"/>
        <v>0</v>
      </c>
      <c r="D5081" s="5">
        <f t="shared" si="318"/>
        <v>0.26657439000569133</v>
      </c>
    </row>
    <row r="5082" spans="1:4" x14ac:dyDescent="0.25">
      <c r="A5082">
        <f t="shared" si="319"/>
        <v>5.0730000000000288</v>
      </c>
      <c r="B5082" s="5">
        <f t="shared" si="316"/>
        <v>0</v>
      </c>
      <c r="C5082" s="5">
        <f t="shared" si="317"/>
        <v>0</v>
      </c>
      <c r="D5082" s="5">
        <f t="shared" si="318"/>
        <v>0.26590089795316207</v>
      </c>
    </row>
    <row r="5083" spans="1:4" x14ac:dyDescent="0.25">
      <c r="A5083">
        <f t="shared" si="319"/>
        <v>5.0740000000000292</v>
      </c>
      <c r="B5083" s="5">
        <f t="shared" si="316"/>
        <v>0</v>
      </c>
      <c r="C5083" s="5">
        <f t="shared" si="317"/>
        <v>0</v>
      </c>
      <c r="D5083" s="5">
        <f t="shared" si="318"/>
        <v>0.26522553188027465</v>
      </c>
    </row>
    <row r="5084" spans="1:4" x14ac:dyDescent="0.25">
      <c r="A5084">
        <f t="shared" si="319"/>
        <v>5.0750000000000295</v>
      </c>
      <c r="B5084" s="5">
        <f t="shared" si="316"/>
        <v>0</v>
      </c>
      <c r="C5084" s="5">
        <f t="shared" si="317"/>
        <v>0</v>
      </c>
      <c r="D5084" s="5">
        <f t="shared" si="318"/>
        <v>0.26454829516526635</v>
      </c>
    </row>
    <row r="5085" spans="1:4" x14ac:dyDescent="0.25">
      <c r="A5085">
        <f t="shared" si="319"/>
        <v>5.0760000000000298</v>
      </c>
      <c r="B5085" s="5">
        <f t="shared" si="316"/>
        <v>0</v>
      </c>
      <c r="C5085" s="5">
        <f t="shared" si="317"/>
        <v>0</v>
      </c>
      <c r="D5085" s="5">
        <f t="shared" si="318"/>
        <v>0.26386919119958202</v>
      </c>
    </row>
    <row r="5086" spans="1:4" x14ac:dyDescent="0.25">
      <c r="A5086">
        <f t="shared" si="319"/>
        <v>5.0770000000000302</v>
      </c>
      <c r="B5086" s="5">
        <f t="shared" si="316"/>
        <v>0</v>
      </c>
      <c r="C5086" s="5">
        <f t="shared" si="317"/>
        <v>0</v>
      </c>
      <c r="D5086" s="5">
        <f t="shared" si="318"/>
        <v>0.26318822338785097</v>
      </c>
    </row>
    <row r="5087" spans="1:4" x14ac:dyDescent="0.25">
      <c r="A5087">
        <f t="shared" si="319"/>
        <v>5.0780000000000305</v>
      </c>
      <c r="B5087" s="5">
        <f t="shared" si="316"/>
        <v>0</v>
      </c>
      <c r="C5087" s="5">
        <f t="shared" si="317"/>
        <v>0</v>
      </c>
      <c r="D5087" s="5">
        <f t="shared" si="318"/>
        <v>0.2625053951478748</v>
      </c>
    </row>
    <row r="5088" spans="1:4" x14ac:dyDescent="0.25">
      <c r="A5088">
        <f t="shared" si="319"/>
        <v>5.0790000000000308</v>
      </c>
      <c r="B5088" s="5">
        <f t="shared" si="316"/>
        <v>0</v>
      </c>
      <c r="C5088" s="5">
        <f t="shared" si="317"/>
        <v>0</v>
      </c>
      <c r="D5088" s="5">
        <f t="shared" si="318"/>
        <v>0.2618207099106048</v>
      </c>
    </row>
    <row r="5089" spans="1:4" x14ac:dyDescent="0.25">
      <c r="A5089">
        <f t="shared" si="319"/>
        <v>5.0800000000000312</v>
      </c>
      <c r="B5089" s="5">
        <f t="shared" si="316"/>
        <v>0</v>
      </c>
      <c r="C5089" s="5">
        <f t="shared" si="317"/>
        <v>0</v>
      </c>
      <c r="D5089" s="5">
        <f t="shared" si="318"/>
        <v>0.26113417112012854</v>
      </c>
    </row>
    <row r="5090" spans="1:4" x14ac:dyDescent="0.25">
      <c r="A5090">
        <f t="shared" si="319"/>
        <v>5.0810000000000315</v>
      </c>
      <c r="B5090" s="5">
        <f t="shared" si="316"/>
        <v>0</v>
      </c>
      <c r="C5090" s="5">
        <f t="shared" si="317"/>
        <v>0</v>
      </c>
      <c r="D5090" s="5">
        <f t="shared" si="318"/>
        <v>0.26044578223365022</v>
      </c>
    </row>
    <row r="5091" spans="1:4" x14ac:dyDescent="0.25">
      <c r="A5091">
        <f t="shared" si="319"/>
        <v>5.0820000000000318</v>
      </c>
      <c r="B5091" s="5">
        <f t="shared" si="316"/>
        <v>0</v>
      </c>
      <c r="C5091" s="5">
        <f t="shared" si="317"/>
        <v>0</v>
      </c>
      <c r="D5091" s="5">
        <f t="shared" si="318"/>
        <v>0.25975554672147094</v>
      </c>
    </row>
    <row r="5092" spans="1:4" x14ac:dyDescent="0.25">
      <c r="A5092">
        <f t="shared" si="319"/>
        <v>5.0830000000000322</v>
      </c>
      <c r="B5092" s="5">
        <f t="shared" si="316"/>
        <v>0</v>
      </c>
      <c r="C5092" s="5">
        <f t="shared" si="317"/>
        <v>0</v>
      </c>
      <c r="D5092" s="5">
        <f t="shared" si="318"/>
        <v>0.25906346806697533</v>
      </c>
    </row>
    <row r="5093" spans="1:4" x14ac:dyDescent="0.25">
      <c r="A5093">
        <f t="shared" si="319"/>
        <v>5.0840000000000325</v>
      </c>
      <c r="B5093" s="5">
        <f t="shared" si="316"/>
        <v>0</v>
      </c>
      <c r="C5093" s="5">
        <f t="shared" si="317"/>
        <v>0</v>
      </c>
      <c r="D5093" s="5">
        <f t="shared" si="318"/>
        <v>0.25836954976660825</v>
      </c>
    </row>
    <row r="5094" spans="1:4" x14ac:dyDescent="0.25">
      <c r="A5094">
        <f t="shared" si="319"/>
        <v>5.0850000000000328</v>
      </c>
      <c r="B5094" s="5">
        <f t="shared" si="316"/>
        <v>0</v>
      </c>
      <c r="C5094" s="5">
        <f t="shared" si="317"/>
        <v>0</v>
      </c>
      <c r="D5094" s="5">
        <f t="shared" si="318"/>
        <v>0.25767379532986162</v>
      </c>
    </row>
    <row r="5095" spans="1:4" x14ac:dyDescent="0.25">
      <c r="A5095">
        <f t="shared" si="319"/>
        <v>5.0860000000000332</v>
      </c>
      <c r="B5095" s="5">
        <f t="shared" si="316"/>
        <v>0</v>
      </c>
      <c r="C5095" s="5">
        <f t="shared" si="317"/>
        <v>0</v>
      </c>
      <c r="D5095" s="5">
        <f t="shared" si="318"/>
        <v>0.25697620827925138</v>
      </c>
    </row>
    <row r="5096" spans="1:4" x14ac:dyDescent="0.25">
      <c r="A5096">
        <f t="shared" si="319"/>
        <v>5.0870000000000335</v>
      </c>
      <c r="B5096" s="5">
        <f t="shared" si="316"/>
        <v>0</v>
      </c>
      <c r="C5096" s="5">
        <f t="shared" si="317"/>
        <v>0</v>
      </c>
      <c r="D5096" s="5">
        <f t="shared" si="318"/>
        <v>0.25627679215030336</v>
      </c>
    </row>
    <row r="5097" spans="1:4" x14ac:dyDescent="0.25">
      <c r="A5097">
        <f t="shared" si="319"/>
        <v>5.0880000000000338</v>
      </c>
      <c r="B5097" s="5">
        <f t="shared" si="316"/>
        <v>0</v>
      </c>
      <c r="C5097" s="5">
        <f t="shared" si="317"/>
        <v>0</v>
      </c>
      <c r="D5097" s="5">
        <f t="shared" si="318"/>
        <v>0.25557555049153297</v>
      </c>
    </row>
    <row r="5098" spans="1:4" x14ac:dyDescent="0.25">
      <c r="A5098">
        <f t="shared" si="319"/>
        <v>5.0890000000000342</v>
      </c>
      <c r="B5098" s="5">
        <f t="shared" si="316"/>
        <v>0</v>
      </c>
      <c r="C5098" s="5">
        <f t="shared" si="317"/>
        <v>0</v>
      </c>
      <c r="D5098" s="5">
        <f t="shared" si="318"/>
        <v>0.25487248686442499</v>
      </c>
    </row>
    <row r="5099" spans="1:4" x14ac:dyDescent="0.25">
      <c r="A5099">
        <f t="shared" si="319"/>
        <v>5.0900000000000345</v>
      </c>
      <c r="B5099" s="5">
        <f t="shared" si="316"/>
        <v>0</v>
      </c>
      <c r="C5099" s="5">
        <f t="shared" si="317"/>
        <v>0</v>
      </c>
      <c r="D5099" s="5">
        <f t="shared" si="318"/>
        <v>0.25416760484341916</v>
      </c>
    </row>
    <row r="5100" spans="1:4" x14ac:dyDescent="0.25">
      <c r="A5100">
        <f t="shared" si="319"/>
        <v>5.0910000000000348</v>
      </c>
      <c r="B5100" s="5">
        <f t="shared" si="316"/>
        <v>0</v>
      </c>
      <c r="C5100" s="5">
        <f t="shared" si="317"/>
        <v>0</v>
      </c>
      <c r="D5100" s="5">
        <f t="shared" si="318"/>
        <v>0.25346090801588667</v>
      </c>
    </row>
    <row r="5101" spans="1:4" x14ac:dyDescent="0.25">
      <c r="A5101">
        <f t="shared" si="319"/>
        <v>5.0920000000000352</v>
      </c>
      <c r="B5101" s="5">
        <f t="shared" si="316"/>
        <v>0</v>
      </c>
      <c r="C5101" s="5">
        <f t="shared" si="317"/>
        <v>0</v>
      </c>
      <c r="D5101" s="5">
        <f t="shared" si="318"/>
        <v>0.25275239998211585</v>
      </c>
    </row>
    <row r="5102" spans="1:4" x14ac:dyDescent="0.25">
      <c r="A5102">
        <f t="shared" si="319"/>
        <v>5.0930000000000355</v>
      </c>
      <c r="B5102" s="5">
        <f t="shared" si="316"/>
        <v>0</v>
      </c>
      <c r="C5102" s="5">
        <f t="shared" si="317"/>
        <v>0</v>
      </c>
      <c r="D5102" s="5">
        <f t="shared" si="318"/>
        <v>0.25204208435528908</v>
      </c>
    </row>
    <row r="5103" spans="1:4" x14ac:dyDescent="0.25">
      <c r="A5103">
        <f t="shared" si="319"/>
        <v>5.0940000000000358</v>
      </c>
      <c r="B5103" s="5">
        <f t="shared" si="316"/>
        <v>0</v>
      </c>
      <c r="C5103" s="5">
        <f t="shared" si="317"/>
        <v>0</v>
      </c>
      <c r="D5103" s="5">
        <f t="shared" si="318"/>
        <v>0.25132996476146746</v>
      </c>
    </row>
    <row r="5104" spans="1:4" x14ac:dyDescent="0.25">
      <c r="A5104">
        <f t="shared" si="319"/>
        <v>5.0950000000000362</v>
      </c>
      <c r="B5104" s="5">
        <f t="shared" si="316"/>
        <v>0</v>
      </c>
      <c r="C5104" s="5">
        <f t="shared" si="317"/>
        <v>0</v>
      </c>
      <c r="D5104" s="5">
        <f t="shared" si="318"/>
        <v>0.25061604483957028</v>
      </c>
    </row>
    <row r="5105" spans="1:4" x14ac:dyDescent="0.25">
      <c r="A5105">
        <f t="shared" si="319"/>
        <v>5.0960000000000365</v>
      </c>
      <c r="B5105" s="5">
        <f t="shared" si="316"/>
        <v>0</v>
      </c>
      <c r="C5105" s="5">
        <f t="shared" si="317"/>
        <v>0</v>
      </c>
      <c r="D5105" s="5">
        <f t="shared" si="318"/>
        <v>0.24990032824135394</v>
      </c>
    </row>
    <row r="5106" spans="1:4" x14ac:dyDescent="0.25">
      <c r="A5106">
        <f t="shared" si="319"/>
        <v>5.0970000000000368</v>
      </c>
      <c r="B5106" s="5">
        <f t="shared" si="316"/>
        <v>0</v>
      </c>
      <c r="C5106" s="5">
        <f t="shared" si="317"/>
        <v>0</v>
      </c>
      <c r="D5106" s="5">
        <f t="shared" si="318"/>
        <v>0.24918281863139646</v>
      </c>
    </row>
    <row r="5107" spans="1:4" x14ac:dyDescent="0.25">
      <c r="A5107">
        <f t="shared" si="319"/>
        <v>5.0980000000000372</v>
      </c>
      <c r="B5107" s="5">
        <f t="shared" si="316"/>
        <v>0</v>
      </c>
      <c r="C5107" s="5">
        <f t="shared" si="317"/>
        <v>0</v>
      </c>
      <c r="D5107" s="5">
        <f t="shared" si="318"/>
        <v>0.24846351968707442</v>
      </c>
    </row>
    <row r="5108" spans="1:4" x14ac:dyDescent="0.25">
      <c r="A5108">
        <f t="shared" si="319"/>
        <v>5.0990000000000375</v>
      </c>
      <c r="B5108" s="5">
        <f t="shared" si="316"/>
        <v>0</v>
      </c>
      <c r="C5108" s="5">
        <f t="shared" si="317"/>
        <v>0</v>
      </c>
      <c r="D5108" s="5">
        <f t="shared" si="318"/>
        <v>0.24774243509854713</v>
      </c>
    </row>
    <row r="5109" spans="1:4" x14ac:dyDescent="0.25">
      <c r="A5109">
        <f t="shared" si="319"/>
        <v>5.1000000000000378</v>
      </c>
      <c r="B5109" s="5">
        <f t="shared" si="316"/>
        <v>0</v>
      </c>
      <c r="C5109" s="5">
        <f t="shared" si="317"/>
        <v>0</v>
      </c>
      <c r="D5109" s="5">
        <f t="shared" si="318"/>
        <v>0.24701956856873294</v>
      </c>
    </row>
    <row r="5110" spans="1:4" x14ac:dyDescent="0.25">
      <c r="A5110">
        <f t="shared" si="319"/>
        <v>5.1010000000000382</v>
      </c>
      <c r="B5110" s="5">
        <f t="shared" si="316"/>
        <v>0</v>
      </c>
      <c r="C5110" s="5">
        <f t="shared" si="317"/>
        <v>0</v>
      </c>
      <c r="D5110" s="5">
        <f t="shared" si="318"/>
        <v>0.24629492381329415</v>
      </c>
    </row>
    <row r="5111" spans="1:4" x14ac:dyDescent="0.25">
      <c r="A5111">
        <f t="shared" si="319"/>
        <v>5.1020000000000385</v>
      </c>
      <c r="B5111" s="5">
        <f t="shared" si="316"/>
        <v>0</v>
      </c>
      <c r="C5111" s="5">
        <f t="shared" si="317"/>
        <v>0</v>
      </c>
      <c r="D5111" s="5">
        <f t="shared" si="318"/>
        <v>0.24556850456061291</v>
      </c>
    </row>
    <row r="5112" spans="1:4" x14ac:dyDescent="0.25">
      <c r="A5112">
        <f t="shared" si="319"/>
        <v>5.1030000000000388</v>
      </c>
      <c r="B5112" s="5">
        <f t="shared" si="316"/>
        <v>0</v>
      </c>
      <c r="C5112" s="5">
        <f t="shared" si="317"/>
        <v>0</v>
      </c>
      <c r="D5112" s="5">
        <f t="shared" si="318"/>
        <v>0.24484031455177502</v>
      </c>
    </row>
    <row r="5113" spans="1:4" x14ac:dyDescent="0.25">
      <c r="A5113">
        <f t="shared" si="319"/>
        <v>5.1040000000000392</v>
      </c>
      <c r="B5113" s="5">
        <f t="shared" si="316"/>
        <v>0</v>
      </c>
      <c r="C5113" s="5">
        <f t="shared" si="317"/>
        <v>0</v>
      </c>
      <c r="D5113" s="5">
        <f t="shared" si="318"/>
        <v>0.24411035754054852</v>
      </c>
    </row>
    <row r="5114" spans="1:4" x14ac:dyDescent="0.25">
      <c r="A5114">
        <f t="shared" si="319"/>
        <v>5.1050000000000395</v>
      </c>
      <c r="B5114" s="5">
        <f t="shared" si="316"/>
        <v>0</v>
      </c>
      <c r="C5114" s="5">
        <f t="shared" si="317"/>
        <v>0</v>
      </c>
      <c r="D5114" s="5">
        <f t="shared" si="318"/>
        <v>0.24337863729336201</v>
      </c>
    </row>
    <row r="5115" spans="1:4" x14ac:dyDescent="0.25">
      <c r="A5115">
        <f t="shared" si="319"/>
        <v>5.1060000000000398</v>
      </c>
      <c r="B5115" s="5">
        <f t="shared" si="316"/>
        <v>0</v>
      </c>
      <c r="C5115" s="5">
        <f t="shared" si="317"/>
        <v>0</v>
      </c>
      <c r="D5115" s="5">
        <f t="shared" si="318"/>
        <v>0.24264515758928862</v>
      </c>
    </row>
    <row r="5116" spans="1:4" x14ac:dyDescent="0.25">
      <c r="A5116">
        <f t="shared" si="319"/>
        <v>5.1070000000000402</v>
      </c>
      <c r="B5116" s="5">
        <f t="shared" si="316"/>
        <v>0</v>
      </c>
      <c r="C5116" s="5">
        <f t="shared" si="317"/>
        <v>0</v>
      </c>
      <c r="D5116" s="5">
        <f t="shared" si="318"/>
        <v>0.24190992222002095</v>
      </c>
    </row>
    <row r="5117" spans="1:4" x14ac:dyDescent="0.25">
      <c r="A5117">
        <f t="shared" si="319"/>
        <v>5.1080000000000405</v>
      </c>
      <c r="B5117" s="5">
        <f t="shared" si="316"/>
        <v>0</v>
      </c>
      <c r="C5117" s="5">
        <f t="shared" si="317"/>
        <v>0</v>
      </c>
      <c r="D5117" s="5">
        <f t="shared" si="318"/>
        <v>0.24117293498985584</v>
      </c>
    </row>
    <row r="5118" spans="1:4" x14ac:dyDescent="0.25">
      <c r="A5118">
        <f t="shared" si="319"/>
        <v>5.1090000000000408</v>
      </c>
      <c r="B5118" s="5">
        <f t="shared" si="316"/>
        <v>0</v>
      </c>
      <c r="C5118" s="5">
        <f t="shared" si="317"/>
        <v>0</v>
      </c>
      <c r="D5118" s="5">
        <f t="shared" si="318"/>
        <v>0.24043419971566893</v>
      </c>
    </row>
    <row r="5119" spans="1:4" x14ac:dyDescent="0.25">
      <c r="A5119">
        <f t="shared" si="319"/>
        <v>5.1100000000000412</v>
      </c>
      <c r="B5119" s="5">
        <f t="shared" si="316"/>
        <v>0</v>
      </c>
      <c r="C5119" s="5">
        <f t="shared" si="317"/>
        <v>0</v>
      </c>
      <c r="D5119" s="5">
        <f t="shared" si="318"/>
        <v>0.23969372022689855</v>
      </c>
    </row>
    <row r="5120" spans="1:4" x14ac:dyDescent="0.25">
      <c r="A5120">
        <f t="shared" si="319"/>
        <v>5.1110000000000415</v>
      </c>
      <c r="B5120" s="5">
        <f t="shared" si="316"/>
        <v>0</v>
      </c>
      <c r="C5120" s="5">
        <f t="shared" si="317"/>
        <v>0</v>
      </c>
      <c r="D5120" s="5">
        <f t="shared" si="318"/>
        <v>0.23895150036552351</v>
      </c>
    </row>
    <row r="5121" spans="1:4" x14ac:dyDescent="0.25">
      <c r="A5121">
        <f t="shared" si="319"/>
        <v>5.1120000000000418</v>
      </c>
      <c r="B5121" s="5">
        <f t="shared" si="316"/>
        <v>0</v>
      </c>
      <c r="C5121" s="5">
        <f t="shared" si="317"/>
        <v>0</v>
      </c>
      <c r="D5121" s="5">
        <f t="shared" si="318"/>
        <v>0.23820754398604055</v>
      </c>
    </row>
    <row r="5122" spans="1:4" x14ac:dyDescent="0.25">
      <c r="A5122">
        <f t="shared" si="319"/>
        <v>5.1130000000000422</v>
      </c>
      <c r="B5122" s="5">
        <f t="shared" si="316"/>
        <v>0</v>
      </c>
      <c r="C5122" s="5">
        <f t="shared" si="317"/>
        <v>0</v>
      </c>
      <c r="D5122" s="5">
        <f t="shared" si="318"/>
        <v>0.23746185495544767</v>
      </c>
    </row>
    <row r="5123" spans="1:4" x14ac:dyDescent="0.25">
      <c r="A5123">
        <f t="shared" si="319"/>
        <v>5.1140000000000425</v>
      </c>
      <c r="B5123" s="5">
        <f t="shared" si="316"/>
        <v>0</v>
      </c>
      <c r="C5123" s="5">
        <f t="shared" si="317"/>
        <v>0</v>
      </c>
      <c r="D5123" s="5">
        <f t="shared" si="318"/>
        <v>0.23671443715321866</v>
      </c>
    </row>
    <row r="5124" spans="1:4" x14ac:dyDescent="0.25">
      <c r="A5124">
        <f t="shared" si="319"/>
        <v>5.1150000000000428</v>
      </c>
      <c r="B5124" s="5">
        <f t="shared" si="316"/>
        <v>0</v>
      </c>
      <c r="C5124" s="5">
        <f t="shared" si="317"/>
        <v>0</v>
      </c>
      <c r="D5124" s="5">
        <f t="shared" si="318"/>
        <v>0.2359652944712872</v>
      </c>
    </row>
    <row r="5125" spans="1:4" x14ac:dyDescent="0.25">
      <c r="A5125">
        <f t="shared" si="319"/>
        <v>5.1160000000000432</v>
      </c>
      <c r="B5125" s="5">
        <f t="shared" si="316"/>
        <v>0</v>
      </c>
      <c r="C5125" s="5">
        <f t="shared" si="317"/>
        <v>0</v>
      </c>
      <c r="D5125" s="5">
        <f t="shared" si="318"/>
        <v>0.23521443081402058</v>
      </c>
    </row>
    <row r="5126" spans="1:4" x14ac:dyDescent="0.25">
      <c r="A5126">
        <f t="shared" si="319"/>
        <v>5.1170000000000435</v>
      </c>
      <c r="B5126" s="5">
        <f t="shared" si="316"/>
        <v>0</v>
      </c>
      <c r="C5126" s="5">
        <f t="shared" si="317"/>
        <v>0</v>
      </c>
      <c r="D5126" s="5">
        <f t="shared" si="318"/>
        <v>0.23446185009820328</v>
      </c>
    </row>
    <row r="5127" spans="1:4" x14ac:dyDescent="0.25">
      <c r="A5127">
        <f t="shared" si="319"/>
        <v>5.1180000000000438</v>
      </c>
      <c r="B5127" s="5">
        <f t="shared" si="316"/>
        <v>0</v>
      </c>
      <c r="C5127" s="5">
        <f t="shared" si="317"/>
        <v>0</v>
      </c>
      <c r="D5127" s="5">
        <f t="shared" si="318"/>
        <v>0.23370755625301373</v>
      </c>
    </row>
    <row r="5128" spans="1:4" x14ac:dyDescent="0.25">
      <c r="A5128">
        <f t="shared" si="319"/>
        <v>5.1190000000000442</v>
      </c>
      <c r="B5128" s="5">
        <f t="shared" si="316"/>
        <v>0</v>
      </c>
      <c r="C5128" s="5">
        <f t="shared" si="317"/>
        <v>0</v>
      </c>
      <c r="D5128" s="5">
        <f t="shared" si="318"/>
        <v>0.23295155322000147</v>
      </c>
    </row>
    <row r="5129" spans="1:4" x14ac:dyDescent="0.25">
      <c r="A5129">
        <f t="shared" si="319"/>
        <v>5.1200000000000445</v>
      </c>
      <c r="B5129" s="5">
        <f t="shared" si="316"/>
        <v>0</v>
      </c>
      <c r="C5129" s="5">
        <f t="shared" si="317"/>
        <v>0</v>
      </c>
      <c r="D5129" s="5">
        <f t="shared" si="318"/>
        <v>0.23219384495306963</v>
      </c>
    </row>
    <row r="5130" spans="1:4" x14ac:dyDescent="0.25">
      <c r="A5130">
        <f t="shared" si="319"/>
        <v>5.1210000000000448</v>
      </c>
      <c r="B5130" s="5">
        <f t="shared" si="316"/>
        <v>0</v>
      </c>
      <c r="C5130" s="5">
        <f t="shared" si="317"/>
        <v>0</v>
      </c>
      <c r="D5130" s="5">
        <f t="shared" si="318"/>
        <v>0.23143443541844924</v>
      </c>
    </row>
    <row r="5131" spans="1:4" x14ac:dyDescent="0.25">
      <c r="A5131">
        <f t="shared" si="319"/>
        <v>5.1220000000000452</v>
      </c>
      <c r="B5131" s="5">
        <f t="shared" ref="B5131:B5194" si="320">($I$7/($F$5))*(SIN(PI()*$A5131/$H$3))*((2*PI()/$H$3)*COS(PI()*$A5131/$H$3)*COS($F$5*$A5131)-$F$5*SIN(PI()*$A5131/$H$3)*SIN($F$5*$A5131))</f>
        <v>0</v>
      </c>
      <c r="C5131" s="5">
        <f t="shared" ref="C5131:C5194" si="321">($I$8/($F$5))*(SIN(PI()*$A5131/$H$3))*((2*PI()/$H$3)*COS(PI()*$A5131/$H$3)*COS($F$5*$A5131)-$F$5*SIN(PI()*$A5131/$H$3)*SIN($F$5*$A5131))</f>
        <v>0</v>
      </c>
      <c r="D5131" s="5">
        <f t="shared" ref="D5131:D5194" si="322">($I$9/($F$5))*(SIN(PI()*$A5131/$H$3))*((2*PI()/$H$3)*COS(PI()*$A5131/$H$3)*COS($F$5*$A5131)-$F$5*SIN(PI()*$A5131/$H$3)*SIN($F$5*$A5131))</f>
        <v>0.23067332859468173</v>
      </c>
    </row>
    <row r="5132" spans="1:4" x14ac:dyDescent="0.25">
      <c r="A5132">
        <f t="shared" si="319"/>
        <v>5.1230000000000455</v>
      </c>
      <c r="B5132" s="5">
        <f t="shared" si="320"/>
        <v>0</v>
      </c>
      <c r="C5132" s="5">
        <f t="shared" si="321"/>
        <v>0</v>
      </c>
      <c r="D5132" s="5">
        <f t="shared" si="322"/>
        <v>0.22991052847259352</v>
      </c>
    </row>
    <row r="5133" spans="1:4" x14ac:dyDescent="0.25">
      <c r="A5133">
        <f t="shared" ref="A5133:A5196" si="323">A5132+$F$7</f>
        <v>5.1240000000000459</v>
      </c>
      <c r="B5133" s="5">
        <f t="shared" si="320"/>
        <v>0</v>
      </c>
      <c r="C5133" s="5">
        <f t="shared" si="321"/>
        <v>0</v>
      </c>
      <c r="D5133" s="5">
        <f t="shared" si="322"/>
        <v>0.22914603905527731</v>
      </c>
    </row>
    <row r="5134" spans="1:4" x14ac:dyDescent="0.25">
      <c r="A5134">
        <f t="shared" si="323"/>
        <v>5.1250000000000462</v>
      </c>
      <c r="B5134" s="5">
        <f t="shared" si="320"/>
        <v>0</v>
      </c>
      <c r="C5134" s="5">
        <f t="shared" si="321"/>
        <v>0</v>
      </c>
      <c r="D5134" s="5">
        <f t="shared" si="322"/>
        <v>0.22837986435806984</v>
      </c>
    </row>
    <row r="5135" spans="1:4" x14ac:dyDescent="0.25">
      <c r="A5135">
        <f t="shared" si="323"/>
        <v>5.1260000000000465</v>
      </c>
      <c r="B5135" s="5">
        <f t="shared" si="320"/>
        <v>0</v>
      </c>
      <c r="C5135" s="5">
        <f t="shared" si="321"/>
        <v>0</v>
      </c>
      <c r="D5135" s="5">
        <f t="shared" si="322"/>
        <v>0.22761200840852683</v>
      </c>
    </row>
    <row r="5136" spans="1:4" x14ac:dyDescent="0.25">
      <c r="A5136">
        <f t="shared" si="323"/>
        <v>5.1270000000000469</v>
      </c>
      <c r="B5136" s="5">
        <f t="shared" si="320"/>
        <v>0</v>
      </c>
      <c r="C5136" s="5">
        <f t="shared" si="321"/>
        <v>0</v>
      </c>
      <c r="D5136" s="5">
        <f t="shared" si="322"/>
        <v>0.22684247524640627</v>
      </c>
    </row>
    <row r="5137" spans="1:4" x14ac:dyDescent="0.25">
      <c r="A5137">
        <f t="shared" si="323"/>
        <v>5.1280000000000472</v>
      </c>
      <c r="B5137" s="5">
        <f t="shared" si="320"/>
        <v>0</v>
      </c>
      <c r="C5137" s="5">
        <f t="shared" si="321"/>
        <v>0</v>
      </c>
      <c r="D5137" s="5">
        <f t="shared" si="322"/>
        <v>0.22607126892364088</v>
      </c>
    </row>
    <row r="5138" spans="1:4" x14ac:dyDescent="0.25">
      <c r="A5138">
        <f t="shared" si="323"/>
        <v>5.1290000000000475</v>
      </c>
      <c r="B5138" s="5">
        <f t="shared" si="320"/>
        <v>0</v>
      </c>
      <c r="C5138" s="5">
        <f t="shared" si="321"/>
        <v>0</v>
      </c>
      <c r="D5138" s="5">
        <f t="shared" si="322"/>
        <v>0.22529839350432121</v>
      </c>
    </row>
    <row r="5139" spans="1:4" x14ac:dyDescent="0.25">
      <c r="A5139">
        <f t="shared" si="323"/>
        <v>5.1300000000000479</v>
      </c>
      <c r="B5139" s="5">
        <f t="shared" si="320"/>
        <v>0</v>
      </c>
      <c r="C5139" s="5">
        <f t="shared" si="321"/>
        <v>0</v>
      </c>
      <c r="D5139" s="5">
        <f t="shared" si="322"/>
        <v>0.22452385306466846</v>
      </c>
    </row>
    <row r="5140" spans="1:4" x14ac:dyDescent="0.25">
      <c r="A5140">
        <f t="shared" si="323"/>
        <v>5.1310000000000482</v>
      </c>
      <c r="B5140" s="5">
        <f t="shared" si="320"/>
        <v>0</v>
      </c>
      <c r="C5140" s="5">
        <f t="shared" si="321"/>
        <v>0</v>
      </c>
      <c r="D5140" s="5">
        <f t="shared" si="322"/>
        <v>0.223747651693016</v>
      </c>
    </row>
    <row r="5141" spans="1:4" x14ac:dyDescent="0.25">
      <c r="A5141">
        <f t="shared" si="323"/>
        <v>5.1320000000000485</v>
      </c>
      <c r="B5141" s="5">
        <f t="shared" si="320"/>
        <v>0</v>
      </c>
      <c r="C5141" s="5">
        <f t="shared" si="321"/>
        <v>0</v>
      </c>
      <c r="D5141" s="5">
        <f t="shared" si="322"/>
        <v>0.22296979348978571</v>
      </c>
    </row>
    <row r="5142" spans="1:4" x14ac:dyDescent="0.25">
      <c r="A5142">
        <f t="shared" si="323"/>
        <v>5.1330000000000489</v>
      </c>
      <c r="B5142" s="5">
        <f t="shared" si="320"/>
        <v>0</v>
      </c>
      <c r="C5142" s="5">
        <f t="shared" si="321"/>
        <v>0</v>
      </c>
      <c r="D5142" s="5">
        <f t="shared" si="322"/>
        <v>0.2221902825674634</v>
      </c>
    </row>
    <row r="5143" spans="1:4" x14ac:dyDescent="0.25">
      <c r="A5143">
        <f t="shared" si="323"/>
        <v>5.1340000000000492</v>
      </c>
      <c r="B5143" s="5">
        <f t="shared" si="320"/>
        <v>0</v>
      </c>
      <c r="C5143" s="5">
        <f t="shared" si="321"/>
        <v>0</v>
      </c>
      <c r="D5143" s="5">
        <f t="shared" si="322"/>
        <v>0.2214091230505803</v>
      </c>
    </row>
    <row r="5144" spans="1:4" x14ac:dyDescent="0.25">
      <c r="A5144">
        <f t="shared" si="323"/>
        <v>5.1350000000000495</v>
      </c>
      <c r="B5144" s="5">
        <f t="shared" si="320"/>
        <v>0</v>
      </c>
      <c r="C5144" s="5">
        <f t="shared" si="321"/>
        <v>0</v>
      </c>
      <c r="D5144" s="5">
        <f t="shared" si="322"/>
        <v>0.22062631907568575</v>
      </c>
    </row>
    <row r="5145" spans="1:4" x14ac:dyDescent="0.25">
      <c r="A5145">
        <f t="shared" si="323"/>
        <v>5.1360000000000499</v>
      </c>
      <c r="B5145" s="5">
        <f t="shared" si="320"/>
        <v>0</v>
      </c>
      <c r="C5145" s="5">
        <f t="shared" si="321"/>
        <v>0</v>
      </c>
      <c r="D5145" s="5">
        <f t="shared" si="322"/>
        <v>0.21984187479132927</v>
      </c>
    </row>
    <row r="5146" spans="1:4" x14ac:dyDescent="0.25">
      <c r="A5146">
        <f t="shared" si="323"/>
        <v>5.1370000000000502</v>
      </c>
      <c r="B5146" s="5">
        <f t="shared" si="320"/>
        <v>0</v>
      </c>
      <c r="C5146" s="5">
        <f t="shared" si="321"/>
        <v>0</v>
      </c>
      <c r="D5146" s="5">
        <f t="shared" si="322"/>
        <v>0.21905579435803268</v>
      </c>
    </row>
    <row r="5147" spans="1:4" x14ac:dyDescent="0.25">
      <c r="A5147">
        <f t="shared" si="323"/>
        <v>5.1380000000000505</v>
      </c>
      <c r="B5147" s="5">
        <f t="shared" si="320"/>
        <v>0</v>
      </c>
      <c r="C5147" s="5">
        <f t="shared" si="321"/>
        <v>0</v>
      </c>
      <c r="D5147" s="5">
        <f t="shared" si="322"/>
        <v>0.21826808194827166</v>
      </c>
    </row>
    <row r="5148" spans="1:4" x14ac:dyDescent="0.25">
      <c r="A5148">
        <f t="shared" si="323"/>
        <v>5.1390000000000509</v>
      </c>
      <c r="B5148" s="5">
        <f t="shared" si="320"/>
        <v>0</v>
      </c>
      <c r="C5148" s="5">
        <f t="shared" si="321"/>
        <v>0</v>
      </c>
      <c r="D5148" s="5">
        <f t="shared" si="322"/>
        <v>0.21747874174645068</v>
      </c>
    </row>
    <row r="5149" spans="1:4" x14ac:dyDescent="0.25">
      <c r="A5149">
        <f t="shared" si="323"/>
        <v>5.1400000000000512</v>
      </c>
      <c r="B5149" s="5">
        <f t="shared" si="320"/>
        <v>0</v>
      </c>
      <c r="C5149" s="5">
        <f t="shared" si="321"/>
        <v>0</v>
      </c>
      <c r="D5149" s="5">
        <f t="shared" si="322"/>
        <v>0.21668777794887814</v>
      </c>
    </row>
    <row r="5150" spans="1:4" x14ac:dyDescent="0.25">
      <c r="A5150">
        <f t="shared" si="323"/>
        <v>5.1410000000000515</v>
      </c>
      <c r="B5150" s="5">
        <f t="shared" si="320"/>
        <v>0</v>
      </c>
      <c r="C5150" s="5">
        <f t="shared" si="321"/>
        <v>0</v>
      </c>
      <c r="D5150" s="5">
        <f t="shared" si="322"/>
        <v>0.21589519476374719</v>
      </c>
    </row>
    <row r="5151" spans="1:4" x14ac:dyDescent="0.25">
      <c r="A5151">
        <f t="shared" si="323"/>
        <v>5.1420000000000519</v>
      </c>
      <c r="B5151" s="5">
        <f t="shared" si="320"/>
        <v>0</v>
      </c>
      <c r="C5151" s="5">
        <f t="shared" si="321"/>
        <v>0</v>
      </c>
      <c r="D5151" s="5">
        <f t="shared" si="322"/>
        <v>0.21510099641110839</v>
      </c>
    </row>
    <row r="5152" spans="1:4" x14ac:dyDescent="0.25">
      <c r="A5152">
        <f t="shared" si="323"/>
        <v>5.1430000000000522</v>
      </c>
      <c r="B5152" s="5">
        <f t="shared" si="320"/>
        <v>0</v>
      </c>
      <c r="C5152" s="5">
        <f t="shared" si="321"/>
        <v>0</v>
      </c>
      <c r="D5152" s="5">
        <f t="shared" si="322"/>
        <v>0.21430518712284988</v>
      </c>
    </row>
    <row r="5153" spans="1:4" x14ac:dyDescent="0.25">
      <c r="A5153">
        <f t="shared" si="323"/>
        <v>5.1440000000000525</v>
      </c>
      <c r="B5153" s="5">
        <f t="shared" si="320"/>
        <v>0</v>
      </c>
      <c r="C5153" s="5">
        <f t="shared" si="321"/>
        <v>0</v>
      </c>
      <c r="D5153" s="5">
        <f t="shared" si="322"/>
        <v>0.21350777114267011</v>
      </c>
    </row>
    <row r="5154" spans="1:4" x14ac:dyDescent="0.25">
      <c r="A5154">
        <f t="shared" si="323"/>
        <v>5.1450000000000529</v>
      </c>
      <c r="B5154" s="5">
        <f t="shared" si="320"/>
        <v>0</v>
      </c>
      <c r="C5154" s="5">
        <f t="shared" si="321"/>
        <v>0</v>
      </c>
      <c r="D5154" s="5">
        <f t="shared" si="322"/>
        <v>0.21270875272605916</v>
      </c>
    </row>
    <row r="5155" spans="1:4" x14ac:dyDescent="0.25">
      <c r="A5155">
        <f t="shared" si="323"/>
        <v>5.1460000000000532</v>
      </c>
      <c r="B5155" s="5">
        <f t="shared" si="320"/>
        <v>0</v>
      </c>
      <c r="C5155" s="5">
        <f t="shared" si="321"/>
        <v>0</v>
      </c>
      <c r="D5155" s="5">
        <f t="shared" si="322"/>
        <v>0.21190813614026913</v>
      </c>
    </row>
    <row r="5156" spans="1:4" x14ac:dyDescent="0.25">
      <c r="A5156">
        <f t="shared" si="323"/>
        <v>5.1470000000000535</v>
      </c>
      <c r="B5156" s="5">
        <f t="shared" si="320"/>
        <v>0</v>
      </c>
      <c r="C5156" s="5">
        <f t="shared" si="321"/>
        <v>0</v>
      </c>
      <c r="D5156" s="5">
        <f t="shared" si="322"/>
        <v>0.21110592566429601</v>
      </c>
    </row>
    <row r="5157" spans="1:4" x14ac:dyDescent="0.25">
      <c r="A5157">
        <f t="shared" si="323"/>
        <v>5.1480000000000539</v>
      </c>
      <c r="B5157" s="5">
        <f t="shared" si="320"/>
        <v>0</v>
      </c>
      <c r="C5157" s="5">
        <f t="shared" si="321"/>
        <v>0</v>
      </c>
      <c r="D5157" s="5">
        <f t="shared" si="322"/>
        <v>0.21030212558885325</v>
      </c>
    </row>
    <row r="5158" spans="1:4" x14ac:dyDescent="0.25">
      <c r="A5158">
        <f t="shared" si="323"/>
        <v>5.1490000000000542</v>
      </c>
      <c r="B5158" s="5">
        <f t="shared" si="320"/>
        <v>0</v>
      </c>
      <c r="C5158" s="5">
        <f t="shared" si="321"/>
        <v>0</v>
      </c>
      <c r="D5158" s="5">
        <f t="shared" si="322"/>
        <v>0.20949674021634626</v>
      </c>
    </row>
    <row r="5159" spans="1:4" x14ac:dyDescent="0.25">
      <c r="A5159">
        <f t="shared" si="323"/>
        <v>5.1500000000000545</v>
      </c>
      <c r="B5159" s="5">
        <f t="shared" si="320"/>
        <v>0</v>
      </c>
      <c r="C5159" s="5">
        <f t="shared" si="321"/>
        <v>0</v>
      </c>
      <c r="D5159" s="5">
        <f t="shared" si="322"/>
        <v>0.20868977386085272</v>
      </c>
    </row>
    <row r="5160" spans="1:4" x14ac:dyDescent="0.25">
      <c r="A5160">
        <f t="shared" si="323"/>
        <v>5.1510000000000549</v>
      </c>
      <c r="B5160" s="5">
        <f t="shared" si="320"/>
        <v>0</v>
      </c>
      <c r="C5160" s="5">
        <f t="shared" si="321"/>
        <v>0</v>
      </c>
      <c r="D5160" s="5">
        <f t="shared" si="322"/>
        <v>0.20788123084809343</v>
      </c>
    </row>
    <row r="5161" spans="1:4" x14ac:dyDescent="0.25">
      <c r="A5161">
        <f t="shared" si="323"/>
        <v>5.1520000000000552</v>
      </c>
      <c r="B5161" s="5">
        <f t="shared" si="320"/>
        <v>0</v>
      </c>
      <c r="C5161" s="5">
        <f t="shared" si="321"/>
        <v>0</v>
      </c>
      <c r="D5161" s="5">
        <f t="shared" si="322"/>
        <v>0.2070711155154136</v>
      </c>
    </row>
    <row r="5162" spans="1:4" x14ac:dyDescent="0.25">
      <c r="A5162">
        <f t="shared" si="323"/>
        <v>5.1530000000000555</v>
      </c>
      <c r="B5162" s="5">
        <f t="shared" si="320"/>
        <v>0</v>
      </c>
      <c r="C5162" s="5">
        <f t="shared" si="321"/>
        <v>0</v>
      </c>
      <c r="D5162" s="5">
        <f t="shared" si="322"/>
        <v>0.20625943221175283</v>
      </c>
    </row>
    <row r="5163" spans="1:4" x14ac:dyDescent="0.25">
      <c r="A5163">
        <f t="shared" si="323"/>
        <v>5.1540000000000559</v>
      </c>
      <c r="B5163" s="5">
        <f t="shared" si="320"/>
        <v>0</v>
      </c>
      <c r="C5163" s="5">
        <f t="shared" si="321"/>
        <v>0</v>
      </c>
      <c r="D5163" s="5">
        <f t="shared" si="322"/>
        <v>0.2054461852976259</v>
      </c>
    </row>
    <row r="5164" spans="1:4" x14ac:dyDescent="0.25">
      <c r="A5164">
        <f t="shared" si="323"/>
        <v>5.1550000000000562</v>
      </c>
      <c r="B5164" s="5">
        <f t="shared" si="320"/>
        <v>0</v>
      </c>
      <c r="C5164" s="5">
        <f t="shared" si="321"/>
        <v>0</v>
      </c>
      <c r="D5164" s="5">
        <f t="shared" si="322"/>
        <v>0.20463137914509608</v>
      </c>
    </row>
    <row r="5165" spans="1:4" x14ac:dyDescent="0.25">
      <c r="A5165">
        <f t="shared" si="323"/>
        <v>5.1560000000000565</v>
      </c>
      <c r="B5165" s="5">
        <f t="shared" si="320"/>
        <v>0</v>
      </c>
      <c r="C5165" s="5">
        <f t="shared" si="321"/>
        <v>0</v>
      </c>
      <c r="D5165" s="5">
        <f t="shared" si="322"/>
        <v>0.2038150181377488</v>
      </c>
    </row>
    <row r="5166" spans="1:4" x14ac:dyDescent="0.25">
      <c r="A5166">
        <f t="shared" si="323"/>
        <v>5.1570000000000569</v>
      </c>
      <c r="B5166" s="5">
        <f t="shared" si="320"/>
        <v>0</v>
      </c>
      <c r="C5166" s="5">
        <f t="shared" si="321"/>
        <v>0</v>
      </c>
      <c r="D5166" s="5">
        <f t="shared" si="322"/>
        <v>0.2029971066706717</v>
      </c>
    </row>
    <row r="5167" spans="1:4" x14ac:dyDescent="0.25">
      <c r="A5167">
        <f t="shared" si="323"/>
        <v>5.1580000000000572</v>
      </c>
      <c r="B5167" s="5">
        <f t="shared" si="320"/>
        <v>0</v>
      </c>
      <c r="C5167" s="5">
        <f t="shared" si="321"/>
        <v>0</v>
      </c>
      <c r="D5167" s="5">
        <f t="shared" si="322"/>
        <v>0.20217764915042463</v>
      </c>
    </row>
    <row r="5168" spans="1:4" x14ac:dyDescent="0.25">
      <c r="A5168">
        <f t="shared" si="323"/>
        <v>5.1590000000000575</v>
      </c>
      <c r="B5168" s="5">
        <f t="shared" si="320"/>
        <v>0</v>
      </c>
      <c r="C5168" s="5">
        <f t="shared" si="321"/>
        <v>0</v>
      </c>
      <c r="D5168" s="5">
        <f t="shared" si="322"/>
        <v>0.20135664999502001</v>
      </c>
    </row>
    <row r="5169" spans="1:4" x14ac:dyDescent="0.25">
      <c r="A5169">
        <f t="shared" si="323"/>
        <v>5.1600000000000579</v>
      </c>
      <c r="B5169" s="5">
        <f t="shared" si="320"/>
        <v>0</v>
      </c>
      <c r="C5169" s="5">
        <f t="shared" si="321"/>
        <v>0</v>
      </c>
      <c r="D5169" s="5">
        <f t="shared" si="322"/>
        <v>0.2005341136338932</v>
      </c>
    </row>
    <row r="5170" spans="1:4" x14ac:dyDescent="0.25">
      <c r="A5170">
        <f t="shared" si="323"/>
        <v>5.1610000000000582</v>
      </c>
      <c r="B5170" s="5">
        <f t="shared" si="320"/>
        <v>0</v>
      </c>
      <c r="C5170" s="5">
        <f t="shared" si="321"/>
        <v>0</v>
      </c>
      <c r="D5170" s="5">
        <f t="shared" si="322"/>
        <v>0.1997100445078816</v>
      </c>
    </row>
    <row r="5171" spans="1:4" x14ac:dyDescent="0.25">
      <c r="A5171">
        <f t="shared" si="323"/>
        <v>5.1620000000000585</v>
      </c>
      <c r="B5171" s="5">
        <f t="shared" si="320"/>
        <v>0</v>
      </c>
      <c r="C5171" s="5">
        <f t="shared" si="321"/>
        <v>0</v>
      </c>
      <c r="D5171" s="5">
        <f t="shared" si="322"/>
        <v>0.19888444706919808</v>
      </c>
    </row>
    <row r="5172" spans="1:4" x14ac:dyDescent="0.25">
      <c r="A5172">
        <f t="shared" si="323"/>
        <v>5.1630000000000589</v>
      </c>
      <c r="B5172" s="5">
        <f t="shared" si="320"/>
        <v>0</v>
      </c>
      <c r="C5172" s="5">
        <f t="shared" si="321"/>
        <v>0</v>
      </c>
      <c r="D5172" s="5">
        <f t="shared" si="322"/>
        <v>0.19805732578140392</v>
      </c>
    </row>
    <row r="5173" spans="1:4" x14ac:dyDescent="0.25">
      <c r="A5173">
        <f t="shared" si="323"/>
        <v>5.1640000000000592</v>
      </c>
      <c r="B5173" s="5">
        <f t="shared" si="320"/>
        <v>0</v>
      </c>
      <c r="C5173" s="5">
        <f t="shared" si="321"/>
        <v>0</v>
      </c>
      <c r="D5173" s="5">
        <f t="shared" si="322"/>
        <v>0.1972286851193879</v>
      </c>
    </row>
    <row r="5174" spans="1:4" x14ac:dyDescent="0.25">
      <c r="A5174">
        <f t="shared" si="323"/>
        <v>5.1650000000000595</v>
      </c>
      <c r="B5174" s="5">
        <f t="shared" si="320"/>
        <v>0</v>
      </c>
      <c r="C5174" s="5">
        <f t="shared" si="321"/>
        <v>0</v>
      </c>
      <c r="D5174" s="5">
        <f t="shared" si="322"/>
        <v>0.19639852956933629</v>
      </c>
    </row>
    <row r="5175" spans="1:4" x14ac:dyDescent="0.25">
      <c r="A5175">
        <f t="shared" si="323"/>
        <v>5.1660000000000599</v>
      </c>
      <c r="B5175" s="5">
        <f t="shared" si="320"/>
        <v>0</v>
      </c>
      <c r="C5175" s="5">
        <f t="shared" si="321"/>
        <v>0</v>
      </c>
      <c r="D5175" s="5">
        <f t="shared" si="322"/>
        <v>0.19556686362871228</v>
      </c>
    </row>
    <row r="5176" spans="1:4" x14ac:dyDescent="0.25">
      <c r="A5176">
        <f t="shared" si="323"/>
        <v>5.1670000000000602</v>
      </c>
      <c r="B5176" s="5">
        <f t="shared" si="320"/>
        <v>0</v>
      </c>
      <c r="C5176" s="5">
        <f t="shared" si="321"/>
        <v>0</v>
      </c>
      <c r="D5176" s="5">
        <f t="shared" si="322"/>
        <v>0.19473369180622557</v>
      </c>
    </row>
    <row r="5177" spans="1:4" x14ac:dyDescent="0.25">
      <c r="A5177">
        <f t="shared" si="323"/>
        <v>5.1680000000000605</v>
      </c>
      <c r="B5177" s="5">
        <f t="shared" si="320"/>
        <v>0</v>
      </c>
      <c r="C5177" s="5">
        <f t="shared" si="321"/>
        <v>0</v>
      </c>
      <c r="D5177" s="5">
        <f t="shared" si="322"/>
        <v>0.19389901862181158</v>
      </c>
    </row>
    <row r="5178" spans="1:4" x14ac:dyDescent="0.25">
      <c r="A5178">
        <f t="shared" si="323"/>
        <v>5.1690000000000609</v>
      </c>
      <c r="B5178" s="5">
        <f t="shared" si="320"/>
        <v>0</v>
      </c>
      <c r="C5178" s="5">
        <f t="shared" si="321"/>
        <v>0</v>
      </c>
      <c r="D5178" s="5">
        <f t="shared" si="322"/>
        <v>0.19306284860660344</v>
      </c>
    </row>
    <row r="5179" spans="1:4" x14ac:dyDescent="0.25">
      <c r="A5179">
        <f t="shared" si="323"/>
        <v>5.1700000000000612</v>
      </c>
      <c r="B5179" s="5">
        <f t="shared" si="320"/>
        <v>0</v>
      </c>
      <c r="C5179" s="5">
        <f t="shared" si="321"/>
        <v>0</v>
      </c>
      <c r="D5179" s="5">
        <f t="shared" si="322"/>
        <v>0.19222518630290492</v>
      </c>
    </row>
    <row r="5180" spans="1:4" x14ac:dyDescent="0.25">
      <c r="A5180">
        <f t="shared" si="323"/>
        <v>5.1710000000000615</v>
      </c>
      <c r="B5180" s="5">
        <f t="shared" si="320"/>
        <v>0</v>
      </c>
      <c r="C5180" s="5">
        <f t="shared" si="321"/>
        <v>0</v>
      </c>
      <c r="D5180" s="5">
        <f t="shared" si="322"/>
        <v>0.19138603626416884</v>
      </c>
    </row>
    <row r="5181" spans="1:4" x14ac:dyDescent="0.25">
      <c r="A5181">
        <f t="shared" si="323"/>
        <v>5.1720000000000619</v>
      </c>
      <c r="B5181" s="5">
        <f t="shared" si="320"/>
        <v>0</v>
      </c>
      <c r="C5181" s="5">
        <f t="shared" si="321"/>
        <v>0</v>
      </c>
      <c r="D5181" s="5">
        <f t="shared" si="322"/>
        <v>0.19054540305496617</v>
      </c>
    </row>
    <row r="5182" spans="1:4" x14ac:dyDescent="0.25">
      <c r="A5182">
        <f t="shared" si="323"/>
        <v>5.1730000000000622</v>
      </c>
      <c r="B5182" s="5">
        <f t="shared" si="320"/>
        <v>0</v>
      </c>
      <c r="C5182" s="5">
        <f t="shared" si="321"/>
        <v>0</v>
      </c>
      <c r="D5182" s="5">
        <f t="shared" si="322"/>
        <v>0.18970329125096541</v>
      </c>
    </row>
    <row r="5183" spans="1:4" x14ac:dyDescent="0.25">
      <c r="A5183">
        <f t="shared" si="323"/>
        <v>5.1740000000000625</v>
      </c>
      <c r="B5183" s="5">
        <f t="shared" si="320"/>
        <v>0</v>
      </c>
      <c r="C5183" s="5">
        <f t="shared" si="321"/>
        <v>0</v>
      </c>
      <c r="D5183" s="5">
        <f t="shared" si="322"/>
        <v>0.18885970543890124</v>
      </c>
    </row>
    <row r="5184" spans="1:4" x14ac:dyDescent="0.25">
      <c r="A5184">
        <f t="shared" si="323"/>
        <v>5.1750000000000629</v>
      </c>
      <c r="B5184" s="5">
        <f t="shared" si="320"/>
        <v>0</v>
      </c>
      <c r="C5184" s="5">
        <f t="shared" si="321"/>
        <v>0</v>
      </c>
      <c r="D5184" s="5">
        <f t="shared" si="322"/>
        <v>0.188014650216553</v>
      </c>
    </row>
    <row r="5185" spans="1:4" x14ac:dyDescent="0.25">
      <c r="A5185">
        <f t="shared" si="323"/>
        <v>5.1760000000000632</v>
      </c>
      <c r="B5185" s="5">
        <f t="shared" si="320"/>
        <v>0</v>
      </c>
      <c r="C5185" s="5">
        <f t="shared" si="321"/>
        <v>0</v>
      </c>
      <c r="D5185" s="5">
        <f t="shared" si="322"/>
        <v>0.18716813019271661</v>
      </c>
    </row>
    <row r="5186" spans="1:4" x14ac:dyDescent="0.25">
      <c r="A5186">
        <f t="shared" si="323"/>
        <v>5.1770000000000636</v>
      </c>
      <c r="B5186" s="5">
        <f t="shared" si="320"/>
        <v>0</v>
      </c>
      <c r="C5186" s="5">
        <f t="shared" si="321"/>
        <v>0</v>
      </c>
      <c r="D5186" s="5">
        <f t="shared" si="322"/>
        <v>0.18632014998717653</v>
      </c>
    </row>
    <row r="5187" spans="1:4" x14ac:dyDescent="0.25">
      <c r="A5187">
        <f t="shared" si="323"/>
        <v>5.1780000000000639</v>
      </c>
      <c r="B5187" s="5">
        <f t="shared" si="320"/>
        <v>0</v>
      </c>
      <c r="C5187" s="5">
        <f t="shared" si="321"/>
        <v>0</v>
      </c>
      <c r="D5187" s="5">
        <f t="shared" si="322"/>
        <v>0.18547071423068368</v>
      </c>
    </row>
    <row r="5188" spans="1:4" x14ac:dyDescent="0.25">
      <c r="A5188">
        <f t="shared" si="323"/>
        <v>5.1790000000000642</v>
      </c>
      <c r="B5188" s="5">
        <f t="shared" si="320"/>
        <v>0</v>
      </c>
      <c r="C5188" s="5">
        <f t="shared" si="321"/>
        <v>0</v>
      </c>
      <c r="D5188" s="5">
        <f t="shared" si="322"/>
        <v>0.18461982756492398</v>
      </c>
    </row>
    <row r="5189" spans="1:4" x14ac:dyDescent="0.25">
      <c r="A5189">
        <f t="shared" si="323"/>
        <v>5.1800000000000646</v>
      </c>
      <c r="B5189" s="5">
        <f t="shared" si="320"/>
        <v>0</v>
      </c>
      <c r="C5189" s="5">
        <f t="shared" si="321"/>
        <v>0</v>
      </c>
      <c r="D5189" s="5">
        <f t="shared" si="322"/>
        <v>0.18376749464249731</v>
      </c>
    </row>
    <row r="5190" spans="1:4" x14ac:dyDescent="0.25">
      <c r="A5190">
        <f t="shared" si="323"/>
        <v>5.1810000000000649</v>
      </c>
      <c r="B5190" s="5">
        <f t="shared" si="320"/>
        <v>0</v>
      </c>
      <c r="C5190" s="5">
        <f t="shared" si="321"/>
        <v>0</v>
      </c>
      <c r="D5190" s="5">
        <f t="shared" si="322"/>
        <v>0.1829137201268852</v>
      </c>
    </row>
    <row r="5191" spans="1:4" x14ac:dyDescent="0.25">
      <c r="A5191">
        <f t="shared" si="323"/>
        <v>5.1820000000000652</v>
      </c>
      <c r="B5191" s="5">
        <f t="shared" si="320"/>
        <v>0</v>
      </c>
      <c r="C5191" s="5">
        <f t="shared" si="321"/>
        <v>0</v>
      </c>
      <c r="D5191" s="5">
        <f t="shared" si="322"/>
        <v>0.18205850869242984</v>
      </c>
    </row>
    <row r="5192" spans="1:4" x14ac:dyDescent="0.25">
      <c r="A5192">
        <f t="shared" si="323"/>
        <v>5.1830000000000656</v>
      </c>
      <c r="B5192" s="5">
        <f t="shared" si="320"/>
        <v>0</v>
      </c>
      <c r="C5192" s="5">
        <f t="shared" si="321"/>
        <v>0</v>
      </c>
      <c r="D5192" s="5">
        <f t="shared" si="322"/>
        <v>0.18120186502430197</v>
      </c>
    </row>
    <row r="5193" spans="1:4" x14ac:dyDescent="0.25">
      <c r="A5193">
        <f t="shared" si="323"/>
        <v>5.1840000000000659</v>
      </c>
      <c r="B5193" s="5">
        <f t="shared" si="320"/>
        <v>0</v>
      </c>
      <c r="C5193" s="5">
        <f t="shared" si="321"/>
        <v>0</v>
      </c>
      <c r="D5193" s="5">
        <f t="shared" si="322"/>
        <v>0.18034379381847862</v>
      </c>
    </row>
    <row r="5194" spans="1:4" x14ac:dyDescent="0.25">
      <c r="A5194">
        <f t="shared" si="323"/>
        <v>5.1850000000000662</v>
      </c>
      <c r="B5194" s="5">
        <f t="shared" si="320"/>
        <v>0</v>
      </c>
      <c r="C5194" s="5">
        <f t="shared" si="321"/>
        <v>0</v>
      </c>
      <c r="D5194" s="5">
        <f t="shared" si="322"/>
        <v>0.17948429978171429</v>
      </c>
    </row>
    <row r="5195" spans="1:4" x14ac:dyDescent="0.25">
      <c r="A5195">
        <f t="shared" si="323"/>
        <v>5.1860000000000666</v>
      </c>
      <c r="B5195" s="5">
        <f t="shared" ref="B5195:B5258" si="324">($I$7/($F$5))*(SIN(PI()*$A5195/$H$3))*((2*PI()/$H$3)*COS(PI()*$A5195/$H$3)*COS($F$5*$A5195)-$F$5*SIN(PI()*$A5195/$H$3)*SIN($F$5*$A5195))</f>
        <v>0</v>
      </c>
      <c r="C5195" s="5">
        <f t="shared" ref="C5195:C5258" si="325">($I$8/($F$5))*(SIN(PI()*$A5195/$H$3))*((2*PI()/$H$3)*COS(PI()*$A5195/$H$3)*COS($F$5*$A5195)-$F$5*SIN(PI()*$A5195/$H$3)*SIN($F$5*$A5195))</f>
        <v>0</v>
      </c>
      <c r="D5195" s="5">
        <f t="shared" ref="D5195:D5258" si="326">($I$9/($F$5))*(SIN(PI()*$A5195/$H$3))*((2*PI()/$H$3)*COS(PI()*$A5195/$H$3)*COS($F$5*$A5195)-$F$5*SIN(PI()*$A5195/$H$3)*SIN($F$5*$A5195))</f>
        <v>0.17862338763151203</v>
      </c>
    </row>
    <row r="5196" spans="1:4" x14ac:dyDescent="0.25">
      <c r="A5196">
        <f t="shared" si="323"/>
        <v>5.1870000000000669</v>
      </c>
      <c r="B5196" s="5">
        <f t="shared" si="324"/>
        <v>0</v>
      </c>
      <c r="C5196" s="5">
        <f t="shared" si="325"/>
        <v>0</v>
      </c>
      <c r="D5196" s="5">
        <f t="shared" si="326"/>
        <v>0.17776106209610087</v>
      </c>
    </row>
    <row r="5197" spans="1:4" x14ac:dyDescent="0.25">
      <c r="A5197">
        <f t="shared" ref="A5197:A5260" si="327">A5196+$F$7</f>
        <v>5.1880000000000672</v>
      </c>
      <c r="B5197" s="5">
        <f t="shared" si="324"/>
        <v>0</v>
      </c>
      <c r="C5197" s="5">
        <f t="shared" si="325"/>
        <v>0</v>
      </c>
      <c r="D5197" s="5">
        <f t="shared" si="326"/>
        <v>0.17689732791440363</v>
      </c>
    </row>
    <row r="5198" spans="1:4" x14ac:dyDescent="0.25">
      <c r="A5198">
        <f t="shared" si="327"/>
        <v>5.1890000000000676</v>
      </c>
      <c r="B5198" s="5">
        <f t="shared" si="324"/>
        <v>0</v>
      </c>
      <c r="C5198" s="5">
        <f t="shared" si="325"/>
        <v>0</v>
      </c>
      <c r="D5198" s="5">
        <f t="shared" si="326"/>
        <v>0.17603218983601476</v>
      </c>
    </row>
    <row r="5199" spans="1:4" x14ac:dyDescent="0.25">
      <c r="A5199">
        <f t="shared" si="327"/>
        <v>5.1900000000000679</v>
      </c>
      <c r="B5199" s="5">
        <f t="shared" si="324"/>
        <v>0</v>
      </c>
      <c r="C5199" s="5">
        <f t="shared" si="325"/>
        <v>0</v>
      </c>
      <c r="D5199" s="5">
        <f t="shared" si="326"/>
        <v>0.17516565262116776</v>
      </c>
    </row>
    <row r="5200" spans="1:4" x14ac:dyDescent="0.25">
      <c r="A5200">
        <f t="shared" si="327"/>
        <v>5.1910000000000682</v>
      </c>
      <c r="B5200" s="5">
        <f t="shared" si="324"/>
        <v>0</v>
      </c>
      <c r="C5200" s="5">
        <f t="shared" si="325"/>
        <v>0</v>
      </c>
      <c r="D5200" s="5">
        <f t="shared" si="326"/>
        <v>0.17429772104071281</v>
      </c>
    </row>
    <row r="5201" spans="1:4" x14ac:dyDescent="0.25">
      <c r="A5201">
        <f t="shared" si="327"/>
        <v>5.1920000000000686</v>
      </c>
      <c r="B5201" s="5">
        <f t="shared" si="324"/>
        <v>0</v>
      </c>
      <c r="C5201" s="5">
        <f t="shared" si="325"/>
        <v>0</v>
      </c>
      <c r="D5201" s="5">
        <f t="shared" si="326"/>
        <v>0.1734283998760868</v>
      </c>
    </row>
    <row r="5202" spans="1:4" x14ac:dyDescent="0.25">
      <c r="A5202">
        <f t="shared" si="327"/>
        <v>5.1930000000000689</v>
      </c>
      <c r="B5202" s="5">
        <f t="shared" si="324"/>
        <v>0</v>
      </c>
      <c r="C5202" s="5">
        <f t="shared" si="325"/>
        <v>0</v>
      </c>
      <c r="D5202" s="5">
        <f t="shared" si="326"/>
        <v>0.17255769391928424</v>
      </c>
    </row>
    <row r="5203" spans="1:4" x14ac:dyDescent="0.25">
      <c r="A5203">
        <f t="shared" si="327"/>
        <v>5.1940000000000692</v>
      </c>
      <c r="B5203" s="5">
        <f t="shared" si="324"/>
        <v>0</v>
      </c>
      <c r="C5203" s="5">
        <f t="shared" si="325"/>
        <v>0</v>
      </c>
      <c r="D5203" s="5">
        <f t="shared" si="326"/>
        <v>0.171685607972834</v>
      </c>
    </row>
    <row r="5204" spans="1:4" x14ac:dyDescent="0.25">
      <c r="A5204">
        <f t="shared" si="327"/>
        <v>5.1950000000000696</v>
      </c>
      <c r="B5204" s="5">
        <f t="shared" si="324"/>
        <v>0</v>
      </c>
      <c r="C5204" s="5">
        <f t="shared" si="325"/>
        <v>0</v>
      </c>
      <c r="D5204" s="5">
        <f t="shared" si="326"/>
        <v>0.17081214684976637</v>
      </c>
    </row>
    <row r="5205" spans="1:4" x14ac:dyDescent="0.25">
      <c r="A5205">
        <f t="shared" si="327"/>
        <v>5.1960000000000699</v>
      </c>
      <c r="B5205" s="5">
        <f t="shared" si="324"/>
        <v>0</v>
      </c>
      <c r="C5205" s="5">
        <f t="shared" si="325"/>
        <v>0</v>
      </c>
      <c r="D5205" s="5">
        <f t="shared" si="326"/>
        <v>0.16993731537359089</v>
      </c>
    </row>
    <row r="5206" spans="1:4" x14ac:dyDescent="0.25">
      <c r="A5206">
        <f t="shared" si="327"/>
        <v>5.1970000000000702</v>
      </c>
      <c r="B5206" s="5">
        <f t="shared" si="324"/>
        <v>0</v>
      </c>
      <c r="C5206" s="5">
        <f t="shared" si="325"/>
        <v>0</v>
      </c>
      <c r="D5206" s="5">
        <f t="shared" si="326"/>
        <v>0.16906111837826257</v>
      </c>
    </row>
    <row r="5207" spans="1:4" x14ac:dyDescent="0.25">
      <c r="A5207">
        <f t="shared" si="327"/>
        <v>5.1980000000000706</v>
      </c>
      <c r="B5207" s="5">
        <f t="shared" si="324"/>
        <v>0</v>
      </c>
      <c r="C5207" s="5">
        <f t="shared" si="325"/>
        <v>0</v>
      </c>
      <c r="D5207" s="5">
        <f t="shared" si="326"/>
        <v>0.16818356070815957</v>
      </c>
    </row>
    <row r="5208" spans="1:4" x14ac:dyDescent="0.25">
      <c r="A5208">
        <f t="shared" si="327"/>
        <v>5.1990000000000709</v>
      </c>
      <c r="B5208" s="5">
        <f t="shared" si="324"/>
        <v>0</v>
      </c>
      <c r="C5208" s="5">
        <f t="shared" si="325"/>
        <v>0</v>
      </c>
      <c r="D5208" s="5">
        <f t="shared" si="326"/>
        <v>0.16730464721805208</v>
      </c>
    </row>
    <row r="5209" spans="1:4" x14ac:dyDescent="0.25">
      <c r="A5209">
        <f t="shared" si="327"/>
        <v>5.2000000000000712</v>
      </c>
      <c r="B5209" s="5">
        <f t="shared" si="324"/>
        <v>0</v>
      </c>
      <c r="C5209" s="5">
        <f t="shared" si="325"/>
        <v>0</v>
      </c>
      <c r="D5209" s="5">
        <f t="shared" si="326"/>
        <v>0.16642438277307312</v>
      </c>
    </row>
    <row r="5210" spans="1:4" x14ac:dyDescent="0.25">
      <c r="A5210">
        <f t="shared" si="327"/>
        <v>5.2010000000000716</v>
      </c>
      <c r="B5210" s="5">
        <f t="shared" si="324"/>
        <v>0</v>
      </c>
      <c r="C5210" s="5">
        <f t="shared" si="325"/>
        <v>0</v>
      </c>
      <c r="D5210" s="5">
        <f t="shared" si="326"/>
        <v>0.16554277224869457</v>
      </c>
    </row>
    <row r="5211" spans="1:4" x14ac:dyDescent="0.25">
      <c r="A5211">
        <f t="shared" si="327"/>
        <v>5.2020000000000719</v>
      </c>
      <c r="B5211" s="5">
        <f t="shared" si="324"/>
        <v>0</v>
      </c>
      <c r="C5211" s="5">
        <f t="shared" si="325"/>
        <v>0</v>
      </c>
      <c r="D5211" s="5">
        <f t="shared" si="326"/>
        <v>0.16465982053069383</v>
      </c>
    </row>
    <row r="5212" spans="1:4" x14ac:dyDescent="0.25">
      <c r="A5212">
        <f t="shared" si="327"/>
        <v>5.2030000000000722</v>
      </c>
      <c r="B5212" s="5">
        <f t="shared" si="324"/>
        <v>0</v>
      </c>
      <c r="C5212" s="5">
        <f t="shared" si="325"/>
        <v>0</v>
      </c>
      <c r="D5212" s="5">
        <f t="shared" si="326"/>
        <v>0.16377553251513072</v>
      </c>
    </row>
    <row r="5213" spans="1:4" x14ac:dyDescent="0.25">
      <c r="A5213">
        <f t="shared" si="327"/>
        <v>5.2040000000000726</v>
      </c>
      <c r="B5213" s="5">
        <f t="shared" si="324"/>
        <v>0</v>
      </c>
      <c r="C5213" s="5">
        <f t="shared" si="325"/>
        <v>0</v>
      </c>
      <c r="D5213" s="5">
        <f t="shared" si="326"/>
        <v>0.16288991310831372</v>
      </c>
    </row>
    <row r="5214" spans="1:4" x14ac:dyDescent="0.25">
      <c r="A5214">
        <f t="shared" si="327"/>
        <v>5.2050000000000729</v>
      </c>
      <c r="B5214" s="5">
        <f t="shared" si="324"/>
        <v>0</v>
      </c>
      <c r="C5214" s="5">
        <f t="shared" si="325"/>
        <v>0</v>
      </c>
      <c r="D5214" s="5">
        <f t="shared" si="326"/>
        <v>0.16200296722677635</v>
      </c>
    </row>
    <row r="5215" spans="1:4" x14ac:dyDescent="0.25">
      <c r="A5215">
        <f t="shared" si="327"/>
        <v>5.2060000000000732</v>
      </c>
      <c r="B5215" s="5">
        <f t="shared" si="324"/>
        <v>0</v>
      </c>
      <c r="C5215" s="5">
        <f t="shared" si="325"/>
        <v>0</v>
      </c>
      <c r="D5215" s="5">
        <f t="shared" si="326"/>
        <v>0.16111469979724655</v>
      </c>
    </row>
    <row r="5216" spans="1:4" x14ac:dyDescent="0.25">
      <c r="A5216">
        <f t="shared" si="327"/>
        <v>5.2070000000000736</v>
      </c>
      <c r="B5216" s="5">
        <f t="shared" si="324"/>
        <v>0</v>
      </c>
      <c r="C5216" s="5">
        <f t="shared" si="325"/>
        <v>0</v>
      </c>
      <c r="D5216" s="5">
        <f t="shared" si="326"/>
        <v>0.1602251157566158</v>
      </c>
    </row>
    <row r="5217" spans="1:4" x14ac:dyDescent="0.25">
      <c r="A5217">
        <f t="shared" si="327"/>
        <v>5.2080000000000739</v>
      </c>
      <c r="B5217" s="5">
        <f t="shared" si="324"/>
        <v>0</v>
      </c>
      <c r="C5217" s="5">
        <f t="shared" si="325"/>
        <v>0</v>
      </c>
      <c r="D5217" s="5">
        <f t="shared" si="326"/>
        <v>0.15933422005191544</v>
      </c>
    </row>
    <row r="5218" spans="1:4" x14ac:dyDescent="0.25">
      <c r="A5218">
        <f t="shared" si="327"/>
        <v>5.2090000000000742</v>
      </c>
      <c r="B5218" s="5">
        <f t="shared" si="324"/>
        <v>0</v>
      </c>
      <c r="C5218" s="5">
        <f t="shared" si="325"/>
        <v>0</v>
      </c>
      <c r="D5218" s="5">
        <f t="shared" si="326"/>
        <v>0.15844201764028251</v>
      </c>
    </row>
    <row r="5219" spans="1:4" x14ac:dyDescent="0.25">
      <c r="A5219">
        <f t="shared" si="327"/>
        <v>5.2100000000000746</v>
      </c>
      <c r="B5219" s="5">
        <f t="shared" si="324"/>
        <v>0</v>
      </c>
      <c r="C5219" s="5">
        <f t="shared" si="325"/>
        <v>0</v>
      </c>
      <c r="D5219" s="5">
        <f t="shared" si="326"/>
        <v>0.15754851348893584</v>
      </c>
    </row>
    <row r="5220" spans="1:4" x14ac:dyDescent="0.25">
      <c r="A5220">
        <f t="shared" si="327"/>
        <v>5.2110000000000749</v>
      </c>
      <c r="B5220" s="5">
        <f t="shared" si="324"/>
        <v>0</v>
      </c>
      <c r="C5220" s="5">
        <f t="shared" si="325"/>
        <v>0</v>
      </c>
      <c r="D5220" s="5">
        <f t="shared" si="326"/>
        <v>0.15665371257514243</v>
      </c>
    </row>
    <row r="5221" spans="1:4" x14ac:dyDescent="0.25">
      <c r="A5221">
        <f t="shared" si="327"/>
        <v>5.2120000000000752</v>
      </c>
      <c r="B5221" s="5">
        <f t="shared" si="324"/>
        <v>0</v>
      </c>
      <c r="C5221" s="5">
        <f t="shared" si="325"/>
        <v>0</v>
      </c>
      <c r="D5221" s="5">
        <f t="shared" si="326"/>
        <v>0.15575761988619252</v>
      </c>
    </row>
    <row r="5222" spans="1:4" x14ac:dyDescent="0.25">
      <c r="A5222">
        <f t="shared" si="327"/>
        <v>5.2130000000000756</v>
      </c>
      <c r="B5222" s="5">
        <f t="shared" si="324"/>
        <v>0</v>
      </c>
      <c r="C5222" s="5">
        <f t="shared" si="325"/>
        <v>0</v>
      </c>
      <c r="D5222" s="5">
        <f t="shared" si="326"/>
        <v>0.15486024041936894</v>
      </c>
    </row>
    <row r="5223" spans="1:4" x14ac:dyDescent="0.25">
      <c r="A5223">
        <f t="shared" si="327"/>
        <v>5.2140000000000759</v>
      </c>
      <c r="B5223" s="5">
        <f t="shared" si="324"/>
        <v>0</v>
      </c>
      <c r="C5223" s="5">
        <f t="shared" si="325"/>
        <v>0</v>
      </c>
      <c r="D5223" s="5">
        <f t="shared" si="326"/>
        <v>0.15396157918191558</v>
      </c>
    </row>
    <row r="5224" spans="1:4" x14ac:dyDescent="0.25">
      <c r="A5224">
        <f t="shared" si="327"/>
        <v>5.2150000000000762</v>
      </c>
      <c r="B5224" s="5">
        <f t="shared" si="324"/>
        <v>0</v>
      </c>
      <c r="C5224" s="5">
        <f t="shared" si="325"/>
        <v>0</v>
      </c>
      <c r="D5224" s="5">
        <f t="shared" si="326"/>
        <v>0.1530616411910132</v>
      </c>
    </row>
    <row r="5225" spans="1:4" x14ac:dyDescent="0.25">
      <c r="A5225">
        <f t="shared" si="327"/>
        <v>5.2160000000000766</v>
      </c>
      <c r="B5225" s="5">
        <f t="shared" si="324"/>
        <v>0</v>
      </c>
      <c r="C5225" s="5">
        <f t="shared" si="325"/>
        <v>0</v>
      </c>
      <c r="D5225" s="5">
        <f t="shared" si="326"/>
        <v>0.15216043147374431</v>
      </c>
    </row>
    <row r="5226" spans="1:4" x14ac:dyDescent="0.25">
      <c r="A5226">
        <f t="shared" si="327"/>
        <v>5.2170000000000769</v>
      </c>
      <c r="B5226" s="5">
        <f t="shared" si="324"/>
        <v>0</v>
      </c>
      <c r="C5226" s="5">
        <f t="shared" si="325"/>
        <v>0</v>
      </c>
      <c r="D5226" s="5">
        <f t="shared" si="326"/>
        <v>0.15125795506706985</v>
      </c>
    </row>
    <row r="5227" spans="1:4" x14ac:dyDescent="0.25">
      <c r="A5227">
        <f t="shared" si="327"/>
        <v>5.2180000000000772</v>
      </c>
      <c r="B5227" s="5">
        <f t="shared" si="324"/>
        <v>0</v>
      </c>
      <c r="C5227" s="5">
        <f t="shared" si="325"/>
        <v>0</v>
      </c>
      <c r="D5227" s="5">
        <f t="shared" si="326"/>
        <v>0.15035421701779345</v>
      </c>
    </row>
    <row r="5228" spans="1:4" x14ac:dyDescent="0.25">
      <c r="A5228">
        <f t="shared" si="327"/>
        <v>5.2190000000000776</v>
      </c>
      <c r="B5228" s="5">
        <f t="shared" si="324"/>
        <v>0</v>
      </c>
      <c r="C5228" s="5">
        <f t="shared" si="325"/>
        <v>0</v>
      </c>
      <c r="D5228" s="5">
        <f t="shared" si="326"/>
        <v>0.14944922238253755</v>
      </c>
    </row>
    <row r="5229" spans="1:4" x14ac:dyDescent="0.25">
      <c r="A5229">
        <f t="shared" si="327"/>
        <v>5.2200000000000779</v>
      </c>
      <c r="B5229" s="5">
        <f t="shared" si="324"/>
        <v>0</v>
      </c>
      <c r="C5229" s="5">
        <f t="shared" si="325"/>
        <v>0</v>
      </c>
      <c r="D5229" s="5">
        <f t="shared" si="326"/>
        <v>0.14854297622771098</v>
      </c>
    </row>
    <row r="5230" spans="1:4" x14ac:dyDescent="0.25">
      <c r="A5230">
        <f t="shared" si="327"/>
        <v>5.2210000000000782</v>
      </c>
      <c r="B5230" s="5">
        <f t="shared" si="324"/>
        <v>0</v>
      </c>
      <c r="C5230" s="5">
        <f t="shared" si="325"/>
        <v>0</v>
      </c>
      <c r="D5230" s="5">
        <f t="shared" si="326"/>
        <v>0.14763548362947765</v>
      </c>
    </row>
    <row r="5231" spans="1:4" x14ac:dyDescent="0.25">
      <c r="A5231">
        <f t="shared" si="327"/>
        <v>5.2220000000000786</v>
      </c>
      <c r="B5231" s="5">
        <f t="shared" si="324"/>
        <v>0</v>
      </c>
      <c r="C5231" s="5">
        <f t="shared" si="325"/>
        <v>0</v>
      </c>
      <c r="D5231" s="5">
        <f t="shared" si="326"/>
        <v>0.14672674967373162</v>
      </c>
    </row>
    <row r="5232" spans="1:4" x14ac:dyDescent="0.25">
      <c r="A5232">
        <f t="shared" si="327"/>
        <v>5.2230000000000789</v>
      </c>
      <c r="B5232" s="5">
        <f t="shared" si="324"/>
        <v>0</v>
      </c>
      <c r="C5232" s="5">
        <f t="shared" si="325"/>
        <v>0</v>
      </c>
      <c r="D5232" s="5">
        <f t="shared" si="326"/>
        <v>0.1458167794560615</v>
      </c>
    </row>
    <row r="5233" spans="1:4" x14ac:dyDescent="0.25">
      <c r="A5233">
        <f t="shared" si="327"/>
        <v>5.2240000000000792</v>
      </c>
      <c r="B5233" s="5">
        <f t="shared" si="324"/>
        <v>0</v>
      </c>
      <c r="C5233" s="5">
        <f t="shared" si="325"/>
        <v>0</v>
      </c>
      <c r="D5233" s="5">
        <f t="shared" si="326"/>
        <v>0.1449055780817263</v>
      </c>
    </row>
    <row r="5234" spans="1:4" x14ac:dyDescent="0.25">
      <c r="A5234">
        <f t="shared" si="327"/>
        <v>5.2250000000000796</v>
      </c>
      <c r="B5234" s="5">
        <f t="shared" si="324"/>
        <v>0</v>
      </c>
      <c r="C5234" s="5">
        <f t="shared" si="325"/>
        <v>0</v>
      </c>
      <c r="D5234" s="5">
        <f t="shared" si="326"/>
        <v>0.1439931506656198</v>
      </c>
    </row>
    <row r="5235" spans="1:4" x14ac:dyDescent="0.25">
      <c r="A5235">
        <f t="shared" si="327"/>
        <v>5.2260000000000799</v>
      </c>
      <c r="B5235" s="5">
        <f t="shared" si="324"/>
        <v>0</v>
      </c>
      <c r="C5235" s="5">
        <f t="shared" si="325"/>
        <v>0</v>
      </c>
      <c r="D5235" s="5">
        <f t="shared" si="326"/>
        <v>0.14307950233224603</v>
      </c>
    </row>
    <row r="5236" spans="1:4" x14ac:dyDescent="0.25">
      <c r="A5236">
        <f t="shared" si="327"/>
        <v>5.2270000000000802</v>
      </c>
      <c r="B5236" s="5">
        <f t="shared" si="324"/>
        <v>0</v>
      </c>
      <c r="C5236" s="5">
        <f t="shared" si="325"/>
        <v>0</v>
      </c>
      <c r="D5236" s="5">
        <f t="shared" si="326"/>
        <v>0.14216463821568373</v>
      </c>
    </row>
    <row r="5237" spans="1:4" x14ac:dyDescent="0.25">
      <c r="A5237">
        <f t="shared" si="327"/>
        <v>5.2280000000000806</v>
      </c>
      <c r="B5237" s="5">
        <f t="shared" si="324"/>
        <v>0</v>
      </c>
      <c r="C5237" s="5">
        <f t="shared" si="325"/>
        <v>0</v>
      </c>
      <c r="D5237" s="5">
        <f t="shared" si="326"/>
        <v>0.14124856345956094</v>
      </c>
    </row>
    <row r="5238" spans="1:4" x14ac:dyDescent="0.25">
      <c r="A5238">
        <f t="shared" si="327"/>
        <v>5.2290000000000809</v>
      </c>
      <c r="B5238" s="5">
        <f t="shared" si="324"/>
        <v>0</v>
      </c>
      <c r="C5238" s="5">
        <f t="shared" si="325"/>
        <v>0</v>
      </c>
      <c r="D5238" s="5">
        <f t="shared" si="326"/>
        <v>0.14033128321702243</v>
      </c>
    </row>
    <row r="5239" spans="1:4" x14ac:dyDescent="0.25">
      <c r="A5239">
        <f t="shared" si="327"/>
        <v>5.2300000000000813</v>
      </c>
      <c r="B5239" s="5">
        <f t="shared" si="324"/>
        <v>0</v>
      </c>
      <c r="C5239" s="5">
        <f t="shared" si="325"/>
        <v>0</v>
      </c>
      <c r="D5239" s="5">
        <f t="shared" si="326"/>
        <v>0.13941280265069766</v>
      </c>
    </row>
    <row r="5240" spans="1:4" x14ac:dyDescent="0.25">
      <c r="A5240">
        <f t="shared" si="327"/>
        <v>5.2310000000000816</v>
      </c>
      <c r="B5240" s="5">
        <f t="shared" si="324"/>
        <v>0</v>
      </c>
      <c r="C5240" s="5">
        <f t="shared" si="325"/>
        <v>0</v>
      </c>
      <c r="D5240" s="5">
        <f t="shared" si="326"/>
        <v>0.13849312693267504</v>
      </c>
    </row>
    <row r="5241" spans="1:4" x14ac:dyDescent="0.25">
      <c r="A5241">
        <f t="shared" si="327"/>
        <v>5.2320000000000819</v>
      </c>
      <c r="B5241" s="5">
        <f t="shared" si="324"/>
        <v>0</v>
      </c>
      <c r="C5241" s="5">
        <f t="shared" si="325"/>
        <v>0</v>
      </c>
      <c r="D5241" s="5">
        <f t="shared" si="326"/>
        <v>0.13757226124446578</v>
      </c>
    </row>
    <row r="5242" spans="1:4" x14ac:dyDescent="0.25">
      <c r="A5242">
        <f t="shared" si="327"/>
        <v>5.2330000000000823</v>
      </c>
      <c r="B5242" s="5">
        <f t="shared" si="324"/>
        <v>0</v>
      </c>
      <c r="C5242" s="5">
        <f t="shared" si="325"/>
        <v>0</v>
      </c>
      <c r="D5242" s="5">
        <f t="shared" si="326"/>
        <v>0.13665021077697903</v>
      </c>
    </row>
    <row r="5243" spans="1:4" x14ac:dyDescent="0.25">
      <c r="A5243">
        <f t="shared" si="327"/>
        <v>5.2340000000000826</v>
      </c>
      <c r="B5243" s="5">
        <f t="shared" si="324"/>
        <v>0</v>
      </c>
      <c r="C5243" s="5">
        <f t="shared" si="325"/>
        <v>0</v>
      </c>
      <c r="D5243" s="5">
        <f t="shared" si="326"/>
        <v>0.13572698073048564</v>
      </c>
    </row>
    <row r="5244" spans="1:4" x14ac:dyDescent="0.25">
      <c r="A5244">
        <f t="shared" si="327"/>
        <v>5.2350000000000829</v>
      </c>
      <c r="B5244" s="5">
        <f t="shared" si="324"/>
        <v>0</v>
      </c>
      <c r="C5244" s="5">
        <f t="shared" si="325"/>
        <v>0</v>
      </c>
      <c r="D5244" s="5">
        <f t="shared" si="326"/>
        <v>0.1348025763145923</v>
      </c>
    </row>
    <row r="5245" spans="1:4" x14ac:dyDescent="0.25">
      <c r="A5245">
        <f t="shared" si="327"/>
        <v>5.2360000000000833</v>
      </c>
      <c r="B5245" s="5">
        <f t="shared" si="324"/>
        <v>0</v>
      </c>
      <c r="C5245" s="5">
        <f t="shared" si="325"/>
        <v>0</v>
      </c>
      <c r="D5245" s="5">
        <f t="shared" si="326"/>
        <v>0.13387700274820877</v>
      </c>
    </row>
    <row r="5246" spans="1:4" x14ac:dyDescent="0.25">
      <c r="A5246">
        <f t="shared" si="327"/>
        <v>5.2370000000000836</v>
      </c>
      <c r="B5246" s="5">
        <f t="shared" si="324"/>
        <v>0</v>
      </c>
      <c r="C5246" s="5">
        <f t="shared" si="325"/>
        <v>0</v>
      </c>
      <c r="D5246" s="5">
        <f t="shared" si="326"/>
        <v>0.13295026525951484</v>
      </c>
    </row>
    <row r="5247" spans="1:4" x14ac:dyDescent="0.25">
      <c r="A5247">
        <f t="shared" si="327"/>
        <v>5.2380000000000839</v>
      </c>
      <c r="B5247" s="5">
        <f t="shared" si="324"/>
        <v>0</v>
      </c>
      <c r="C5247" s="5">
        <f t="shared" si="325"/>
        <v>0</v>
      </c>
      <c r="D5247" s="5">
        <f t="shared" si="326"/>
        <v>0.13202236908593432</v>
      </c>
    </row>
    <row r="5248" spans="1:4" x14ac:dyDescent="0.25">
      <c r="A5248">
        <f t="shared" si="327"/>
        <v>5.2390000000000843</v>
      </c>
      <c r="B5248" s="5">
        <f t="shared" si="324"/>
        <v>0</v>
      </c>
      <c r="C5248" s="5">
        <f t="shared" si="325"/>
        <v>0</v>
      </c>
      <c r="D5248" s="5">
        <f t="shared" si="326"/>
        <v>0.13109331947409855</v>
      </c>
    </row>
    <row r="5249" spans="1:4" x14ac:dyDescent="0.25">
      <c r="A5249">
        <f t="shared" si="327"/>
        <v>5.2400000000000846</v>
      </c>
      <c r="B5249" s="5">
        <f t="shared" si="324"/>
        <v>0</v>
      </c>
      <c r="C5249" s="5">
        <f t="shared" si="325"/>
        <v>0</v>
      </c>
      <c r="D5249" s="5">
        <f t="shared" si="326"/>
        <v>0.13016312167982072</v>
      </c>
    </row>
    <row r="5250" spans="1:4" x14ac:dyDescent="0.25">
      <c r="A5250">
        <f t="shared" si="327"/>
        <v>5.2410000000000849</v>
      </c>
      <c r="B5250" s="5">
        <f t="shared" si="324"/>
        <v>0</v>
      </c>
      <c r="C5250" s="5">
        <f t="shared" si="325"/>
        <v>0</v>
      </c>
      <c r="D5250" s="5">
        <f t="shared" si="326"/>
        <v>0.12923178096805937</v>
      </c>
    </row>
    <row r="5251" spans="1:4" x14ac:dyDescent="0.25">
      <c r="A5251">
        <f t="shared" si="327"/>
        <v>5.2420000000000853</v>
      </c>
      <c r="B5251" s="5">
        <f t="shared" si="324"/>
        <v>0</v>
      </c>
      <c r="C5251" s="5">
        <f t="shared" si="325"/>
        <v>0</v>
      </c>
      <c r="D5251" s="5">
        <f t="shared" si="326"/>
        <v>0.12829930261289199</v>
      </c>
    </row>
    <row r="5252" spans="1:4" x14ac:dyDescent="0.25">
      <c r="A5252">
        <f t="shared" si="327"/>
        <v>5.2430000000000856</v>
      </c>
      <c r="B5252" s="5">
        <f t="shared" si="324"/>
        <v>0</v>
      </c>
      <c r="C5252" s="5">
        <f t="shared" si="325"/>
        <v>0</v>
      </c>
      <c r="D5252" s="5">
        <f t="shared" si="326"/>
        <v>0.12736569189748165</v>
      </c>
    </row>
    <row r="5253" spans="1:4" x14ac:dyDescent="0.25">
      <c r="A5253">
        <f t="shared" si="327"/>
        <v>5.2440000000000859</v>
      </c>
      <c r="B5253" s="5">
        <f t="shared" si="324"/>
        <v>0</v>
      </c>
      <c r="C5253" s="5">
        <f t="shared" si="325"/>
        <v>0</v>
      </c>
      <c r="D5253" s="5">
        <f t="shared" si="326"/>
        <v>0.12643095411404348</v>
      </c>
    </row>
    <row r="5254" spans="1:4" x14ac:dyDescent="0.25">
      <c r="A5254">
        <f t="shared" si="327"/>
        <v>5.2450000000000863</v>
      </c>
      <c r="B5254" s="5">
        <f t="shared" si="324"/>
        <v>0</v>
      </c>
      <c r="C5254" s="5">
        <f t="shared" si="325"/>
        <v>0</v>
      </c>
      <c r="D5254" s="5">
        <f t="shared" si="326"/>
        <v>0.12549509456381841</v>
      </c>
    </row>
    <row r="5255" spans="1:4" x14ac:dyDescent="0.25">
      <c r="A5255">
        <f t="shared" si="327"/>
        <v>5.2460000000000866</v>
      </c>
      <c r="B5255" s="5">
        <f t="shared" si="324"/>
        <v>0</v>
      </c>
      <c r="C5255" s="5">
        <f t="shared" si="325"/>
        <v>0</v>
      </c>
      <c r="D5255" s="5">
        <f t="shared" si="326"/>
        <v>0.12455811855703573</v>
      </c>
    </row>
    <row r="5256" spans="1:4" x14ac:dyDescent="0.25">
      <c r="A5256">
        <f t="shared" si="327"/>
        <v>5.2470000000000869</v>
      </c>
      <c r="B5256" s="5">
        <f t="shared" si="324"/>
        <v>0</v>
      </c>
      <c r="C5256" s="5">
        <f t="shared" si="325"/>
        <v>0</v>
      </c>
      <c r="D5256" s="5">
        <f t="shared" si="326"/>
        <v>0.12362003141288744</v>
      </c>
    </row>
    <row r="5257" spans="1:4" x14ac:dyDescent="0.25">
      <c r="A5257">
        <f t="shared" si="327"/>
        <v>5.2480000000000873</v>
      </c>
      <c r="B5257" s="5">
        <f t="shared" si="324"/>
        <v>0</v>
      </c>
      <c r="C5257" s="5">
        <f t="shared" si="325"/>
        <v>0</v>
      </c>
      <c r="D5257" s="5">
        <f t="shared" si="326"/>
        <v>0.12268083845949089</v>
      </c>
    </row>
    <row r="5258" spans="1:4" x14ac:dyDescent="0.25">
      <c r="A5258">
        <f t="shared" si="327"/>
        <v>5.2490000000000876</v>
      </c>
      <c r="B5258" s="5">
        <f t="shared" si="324"/>
        <v>0</v>
      </c>
      <c r="C5258" s="5">
        <f t="shared" si="325"/>
        <v>0</v>
      </c>
      <c r="D5258" s="5">
        <f t="shared" si="326"/>
        <v>0.12174054503386199</v>
      </c>
    </row>
    <row r="5259" spans="1:4" x14ac:dyDescent="0.25">
      <c r="A5259">
        <f t="shared" si="327"/>
        <v>5.2500000000000879</v>
      </c>
      <c r="B5259" s="5">
        <f t="shared" ref="B5259:B5322" si="328">($I$7/($F$5))*(SIN(PI()*$A5259/$H$3))*((2*PI()/$H$3)*COS(PI()*$A5259/$H$3)*COS($F$5*$A5259)-$F$5*SIN(PI()*$A5259/$H$3)*SIN($F$5*$A5259))</f>
        <v>0</v>
      </c>
      <c r="C5259" s="5">
        <f t="shared" ref="C5259:C5322" si="329">($I$8/($F$5))*(SIN(PI()*$A5259/$H$3))*((2*PI()/$H$3)*COS(PI()*$A5259/$H$3)*COS($F$5*$A5259)-$F$5*SIN(PI()*$A5259/$H$3)*SIN($F$5*$A5259))</f>
        <v>0</v>
      </c>
      <c r="D5259" s="5">
        <f t="shared" ref="D5259:D5322" si="330">($I$9/($F$5))*(SIN(PI()*$A5259/$H$3))*((2*PI()/$H$3)*COS(PI()*$A5259/$H$3)*COS($F$5*$A5259)-$F$5*SIN(PI()*$A5259/$H$3)*SIN($F$5*$A5259))</f>
        <v>0.12079915648188139</v>
      </c>
    </row>
    <row r="5260" spans="1:4" x14ac:dyDescent="0.25">
      <c r="A5260">
        <f t="shared" si="327"/>
        <v>5.2510000000000883</v>
      </c>
      <c r="B5260" s="5">
        <f t="shared" si="328"/>
        <v>0</v>
      </c>
      <c r="C5260" s="5">
        <f t="shared" si="329"/>
        <v>0</v>
      </c>
      <c r="D5260" s="5">
        <f t="shared" si="330"/>
        <v>0.11985667815826052</v>
      </c>
    </row>
    <row r="5261" spans="1:4" x14ac:dyDescent="0.25">
      <c r="A5261">
        <f t="shared" ref="A5261:A5324" si="331">A5260+$F$7</f>
        <v>5.2520000000000886</v>
      </c>
      <c r="B5261" s="5">
        <f t="shared" si="328"/>
        <v>0</v>
      </c>
      <c r="C5261" s="5">
        <f t="shared" si="329"/>
        <v>0</v>
      </c>
      <c r="D5261" s="5">
        <f t="shared" si="330"/>
        <v>0.11891311542651474</v>
      </c>
    </row>
    <row r="5262" spans="1:4" x14ac:dyDescent="0.25">
      <c r="A5262">
        <f t="shared" si="331"/>
        <v>5.2530000000000889</v>
      </c>
      <c r="B5262" s="5">
        <f t="shared" si="328"/>
        <v>0</v>
      </c>
      <c r="C5262" s="5">
        <f t="shared" si="329"/>
        <v>0</v>
      </c>
      <c r="D5262" s="5">
        <f t="shared" si="330"/>
        <v>0.11796847365892545</v>
      </c>
    </row>
    <row r="5263" spans="1:4" x14ac:dyDescent="0.25">
      <c r="A5263">
        <f t="shared" si="331"/>
        <v>5.2540000000000893</v>
      </c>
      <c r="B5263" s="5">
        <f t="shared" si="328"/>
        <v>0</v>
      </c>
      <c r="C5263" s="5">
        <f t="shared" si="329"/>
        <v>0</v>
      </c>
      <c r="D5263" s="5">
        <f t="shared" si="330"/>
        <v>0.11702275823651395</v>
      </c>
    </row>
    <row r="5264" spans="1:4" x14ac:dyDescent="0.25">
      <c r="A5264">
        <f t="shared" si="331"/>
        <v>5.2550000000000896</v>
      </c>
      <c r="B5264" s="5">
        <f t="shared" si="328"/>
        <v>0</v>
      </c>
      <c r="C5264" s="5">
        <f t="shared" si="329"/>
        <v>0</v>
      </c>
      <c r="D5264" s="5">
        <f t="shared" si="330"/>
        <v>0.11607597454900365</v>
      </c>
    </row>
    <row r="5265" spans="1:4" x14ac:dyDescent="0.25">
      <c r="A5265">
        <f t="shared" si="331"/>
        <v>5.2560000000000899</v>
      </c>
      <c r="B5265" s="5">
        <f t="shared" si="328"/>
        <v>0</v>
      </c>
      <c r="C5265" s="5">
        <f t="shared" si="329"/>
        <v>0</v>
      </c>
      <c r="D5265" s="5">
        <f t="shared" si="330"/>
        <v>0.11512812799479281</v>
      </c>
    </row>
    <row r="5266" spans="1:4" x14ac:dyDescent="0.25">
      <c r="A5266">
        <f t="shared" si="331"/>
        <v>5.2570000000000903</v>
      </c>
      <c r="B5266" s="5">
        <f t="shared" si="328"/>
        <v>0</v>
      </c>
      <c r="C5266" s="5">
        <f t="shared" si="329"/>
        <v>0</v>
      </c>
      <c r="D5266" s="5">
        <f t="shared" si="330"/>
        <v>0.11417922398092013</v>
      </c>
    </row>
    <row r="5267" spans="1:4" x14ac:dyDescent="0.25">
      <c r="A5267">
        <f t="shared" si="331"/>
        <v>5.2580000000000906</v>
      </c>
      <c r="B5267" s="5">
        <f t="shared" si="328"/>
        <v>0</v>
      </c>
      <c r="C5267" s="5">
        <f t="shared" si="329"/>
        <v>0</v>
      </c>
      <c r="D5267" s="5">
        <f t="shared" si="330"/>
        <v>0.11322926792303049</v>
      </c>
    </row>
    <row r="5268" spans="1:4" x14ac:dyDescent="0.25">
      <c r="A5268">
        <f t="shared" si="331"/>
        <v>5.2590000000000909</v>
      </c>
      <c r="B5268" s="5">
        <f t="shared" si="328"/>
        <v>0</v>
      </c>
      <c r="C5268" s="5">
        <f t="shared" si="329"/>
        <v>0</v>
      </c>
      <c r="D5268" s="5">
        <f t="shared" si="330"/>
        <v>0.11227826524534736</v>
      </c>
    </row>
    <row r="5269" spans="1:4" x14ac:dyDescent="0.25">
      <c r="A5269">
        <f t="shared" si="331"/>
        <v>5.2600000000000913</v>
      </c>
      <c r="B5269" s="5">
        <f t="shared" si="328"/>
        <v>0</v>
      </c>
      <c r="C5269" s="5">
        <f t="shared" si="329"/>
        <v>0</v>
      </c>
      <c r="D5269" s="5">
        <f t="shared" si="330"/>
        <v>0.11132622138063474</v>
      </c>
    </row>
    <row r="5270" spans="1:4" x14ac:dyDescent="0.25">
      <c r="A5270">
        <f t="shared" si="331"/>
        <v>5.2610000000000916</v>
      </c>
      <c r="B5270" s="5">
        <f t="shared" si="328"/>
        <v>0</v>
      </c>
      <c r="C5270" s="5">
        <f t="shared" si="329"/>
        <v>0</v>
      </c>
      <c r="D5270" s="5">
        <f t="shared" si="330"/>
        <v>0.11037314177017046</v>
      </c>
    </row>
    <row r="5271" spans="1:4" x14ac:dyDescent="0.25">
      <c r="A5271">
        <f t="shared" si="331"/>
        <v>5.2620000000000919</v>
      </c>
      <c r="B5271" s="5">
        <f t="shared" si="328"/>
        <v>0</v>
      </c>
      <c r="C5271" s="5">
        <f t="shared" si="329"/>
        <v>0</v>
      </c>
      <c r="D5271" s="5">
        <f t="shared" si="330"/>
        <v>0.10941903186370772</v>
      </c>
    </row>
    <row r="5272" spans="1:4" x14ac:dyDescent="0.25">
      <c r="A5272">
        <f t="shared" si="331"/>
        <v>5.2630000000000923</v>
      </c>
      <c r="B5272" s="5">
        <f t="shared" si="328"/>
        <v>0</v>
      </c>
      <c r="C5272" s="5">
        <f t="shared" si="329"/>
        <v>0</v>
      </c>
      <c r="D5272" s="5">
        <f t="shared" si="330"/>
        <v>0.10846389711944829</v>
      </c>
    </row>
    <row r="5273" spans="1:4" x14ac:dyDescent="0.25">
      <c r="A5273">
        <f t="shared" si="331"/>
        <v>5.2640000000000926</v>
      </c>
      <c r="B5273" s="5">
        <f t="shared" si="328"/>
        <v>0</v>
      </c>
      <c r="C5273" s="5">
        <f t="shared" si="329"/>
        <v>0</v>
      </c>
      <c r="D5273" s="5">
        <f t="shared" si="330"/>
        <v>0.10750774300400409</v>
      </c>
    </row>
    <row r="5274" spans="1:4" x14ac:dyDescent="0.25">
      <c r="A5274">
        <f t="shared" si="331"/>
        <v>5.2650000000000929</v>
      </c>
      <c r="B5274" s="5">
        <f t="shared" si="328"/>
        <v>0</v>
      </c>
      <c r="C5274" s="5">
        <f t="shared" si="329"/>
        <v>0</v>
      </c>
      <c r="D5274" s="5">
        <f t="shared" si="330"/>
        <v>0.10655057499236933</v>
      </c>
    </row>
    <row r="5275" spans="1:4" x14ac:dyDescent="0.25">
      <c r="A5275">
        <f t="shared" si="331"/>
        <v>5.2660000000000933</v>
      </c>
      <c r="B5275" s="5">
        <f t="shared" si="328"/>
        <v>0</v>
      </c>
      <c r="C5275" s="5">
        <f t="shared" si="329"/>
        <v>0</v>
      </c>
      <c r="D5275" s="5">
        <f t="shared" si="330"/>
        <v>0.10559239856788562</v>
      </c>
    </row>
    <row r="5276" spans="1:4" x14ac:dyDescent="0.25">
      <c r="A5276">
        <f t="shared" si="331"/>
        <v>5.2670000000000936</v>
      </c>
      <c r="B5276" s="5">
        <f t="shared" si="328"/>
        <v>0</v>
      </c>
      <c r="C5276" s="5">
        <f t="shared" si="329"/>
        <v>0</v>
      </c>
      <c r="D5276" s="5">
        <f t="shared" si="330"/>
        <v>0.10463321922220695</v>
      </c>
    </row>
    <row r="5277" spans="1:4" x14ac:dyDescent="0.25">
      <c r="A5277">
        <f t="shared" si="331"/>
        <v>5.2680000000000939</v>
      </c>
      <c r="B5277" s="5">
        <f t="shared" si="328"/>
        <v>0</v>
      </c>
      <c r="C5277" s="5">
        <f t="shared" si="329"/>
        <v>0</v>
      </c>
      <c r="D5277" s="5">
        <f t="shared" si="330"/>
        <v>0.10367304245527163</v>
      </c>
    </row>
    <row r="5278" spans="1:4" x14ac:dyDescent="0.25">
      <c r="A5278">
        <f t="shared" si="331"/>
        <v>5.2690000000000943</v>
      </c>
      <c r="B5278" s="5">
        <f t="shared" si="328"/>
        <v>0</v>
      </c>
      <c r="C5278" s="5">
        <f t="shared" si="329"/>
        <v>0</v>
      </c>
      <c r="D5278" s="5">
        <f t="shared" si="330"/>
        <v>0.10271187377526358</v>
      </c>
    </row>
    <row r="5279" spans="1:4" x14ac:dyDescent="0.25">
      <c r="A5279">
        <f t="shared" si="331"/>
        <v>5.2700000000000946</v>
      </c>
      <c r="B5279" s="5">
        <f t="shared" si="328"/>
        <v>0</v>
      </c>
      <c r="C5279" s="5">
        <f t="shared" si="329"/>
        <v>0</v>
      </c>
      <c r="D5279" s="5">
        <f t="shared" si="330"/>
        <v>0.10174971869858504</v>
      </c>
    </row>
    <row r="5280" spans="1:4" x14ac:dyDescent="0.25">
      <c r="A5280">
        <f t="shared" si="331"/>
        <v>5.2710000000000949</v>
      </c>
      <c r="B5280" s="5">
        <f t="shared" si="328"/>
        <v>0</v>
      </c>
      <c r="C5280" s="5">
        <f t="shared" si="329"/>
        <v>0</v>
      </c>
      <c r="D5280" s="5">
        <f t="shared" si="330"/>
        <v>0.10078658274981749</v>
      </c>
    </row>
    <row r="5281" spans="1:4" x14ac:dyDescent="0.25">
      <c r="A5281">
        <f t="shared" si="331"/>
        <v>5.2720000000000953</v>
      </c>
      <c r="B5281" s="5">
        <f t="shared" si="328"/>
        <v>0</v>
      </c>
      <c r="C5281" s="5">
        <f t="shared" si="329"/>
        <v>0</v>
      </c>
      <c r="D5281" s="5">
        <f t="shared" si="330"/>
        <v>9.9822471461693651E-2</v>
      </c>
    </row>
    <row r="5282" spans="1:4" x14ac:dyDescent="0.25">
      <c r="A5282">
        <f t="shared" si="331"/>
        <v>5.2730000000000956</v>
      </c>
      <c r="B5282" s="5">
        <f t="shared" si="328"/>
        <v>0</v>
      </c>
      <c r="C5282" s="5">
        <f t="shared" si="329"/>
        <v>0</v>
      </c>
      <c r="D5282" s="5">
        <f t="shared" si="330"/>
        <v>9.8857390375061929E-2</v>
      </c>
    </row>
    <row r="5283" spans="1:4" x14ac:dyDescent="0.25">
      <c r="A5283">
        <f t="shared" si="331"/>
        <v>5.2740000000000959</v>
      </c>
      <c r="B5283" s="5">
        <f t="shared" si="328"/>
        <v>0</v>
      </c>
      <c r="C5283" s="5">
        <f t="shared" si="329"/>
        <v>0</v>
      </c>
      <c r="D5283" s="5">
        <f t="shared" si="330"/>
        <v>9.7891345038850955E-2</v>
      </c>
    </row>
    <row r="5284" spans="1:4" x14ac:dyDescent="0.25">
      <c r="A5284">
        <f t="shared" si="331"/>
        <v>5.2750000000000963</v>
      </c>
      <c r="B5284" s="5">
        <f t="shared" si="328"/>
        <v>0</v>
      </c>
      <c r="C5284" s="5">
        <f t="shared" si="329"/>
        <v>0</v>
      </c>
      <c r="D5284" s="5">
        <f t="shared" si="330"/>
        <v>9.6924341010041132E-2</v>
      </c>
    </row>
    <row r="5285" spans="1:4" x14ac:dyDescent="0.25">
      <c r="A5285">
        <f t="shared" si="331"/>
        <v>5.2760000000000966</v>
      </c>
      <c r="B5285" s="5">
        <f t="shared" si="328"/>
        <v>0</v>
      </c>
      <c r="C5285" s="5">
        <f t="shared" si="329"/>
        <v>0</v>
      </c>
      <c r="D5285" s="5">
        <f t="shared" si="330"/>
        <v>9.5956383853625524E-2</v>
      </c>
    </row>
    <row r="5286" spans="1:4" x14ac:dyDescent="0.25">
      <c r="A5286">
        <f t="shared" si="331"/>
        <v>5.2770000000000969</v>
      </c>
      <c r="B5286" s="5">
        <f t="shared" si="328"/>
        <v>0</v>
      </c>
      <c r="C5286" s="5">
        <f t="shared" si="329"/>
        <v>0</v>
      </c>
      <c r="D5286" s="5">
        <f t="shared" si="330"/>
        <v>9.4987479142581904E-2</v>
      </c>
    </row>
    <row r="5287" spans="1:4" x14ac:dyDescent="0.25">
      <c r="A5287">
        <f t="shared" si="331"/>
        <v>5.2780000000000973</v>
      </c>
      <c r="B5287" s="5">
        <f t="shared" si="328"/>
        <v>0</v>
      </c>
      <c r="C5287" s="5">
        <f t="shared" si="329"/>
        <v>0</v>
      </c>
      <c r="D5287" s="5">
        <f t="shared" si="330"/>
        <v>9.4017632457833511E-2</v>
      </c>
    </row>
    <row r="5288" spans="1:4" x14ac:dyDescent="0.25">
      <c r="A5288">
        <f t="shared" si="331"/>
        <v>5.2790000000000976</v>
      </c>
      <c r="B5288" s="5">
        <f t="shared" si="328"/>
        <v>0</v>
      </c>
      <c r="C5288" s="5">
        <f t="shared" si="329"/>
        <v>0</v>
      </c>
      <c r="D5288" s="5">
        <f t="shared" si="330"/>
        <v>9.3046849388220443E-2</v>
      </c>
    </row>
    <row r="5289" spans="1:4" x14ac:dyDescent="0.25">
      <c r="A5289">
        <f t="shared" si="331"/>
        <v>5.2800000000000979</v>
      </c>
      <c r="B5289" s="5">
        <f t="shared" si="328"/>
        <v>0</v>
      </c>
      <c r="C5289" s="5">
        <f t="shared" si="329"/>
        <v>0</v>
      </c>
      <c r="D5289" s="5">
        <f t="shared" si="330"/>
        <v>9.2075135530463675E-2</v>
      </c>
    </row>
    <row r="5290" spans="1:4" x14ac:dyDescent="0.25">
      <c r="A5290">
        <f t="shared" si="331"/>
        <v>5.2810000000000983</v>
      </c>
      <c r="B5290" s="5">
        <f t="shared" si="328"/>
        <v>0</v>
      </c>
      <c r="C5290" s="5">
        <f t="shared" si="329"/>
        <v>0</v>
      </c>
      <c r="D5290" s="5">
        <f t="shared" si="330"/>
        <v>9.1102496489129062E-2</v>
      </c>
    </row>
    <row r="5291" spans="1:4" x14ac:dyDescent="0.25">
      <c r="A5291">
        <f t="shared" si="331"/>
        <v>5.2820000000000986</v>
      </c>
      <c r="B5291" s="5">
        <f t="shared" si="328"/>
        <v>0</v>
      </c>
      <c r="C5291" s="5">
        <f t="shared" si="329"/>
        <v>0</v>
      </c>
      <c r="D5291" s="5">
        <f t="shared" si="330"/>
        <v>9.0128937876598716E-2</v>
      </c>
    </row>
    <row r="5292" spans="1:4" x14ac:dyDescent="0.25">
      <c r="A5292">
        <f t="shared" si="331"/>
        <v>5.283000000000099</v>
      </c>
      <c r="B5292" s="5">
        <f t="shared" si="328"/>
        <v>0</v>
      </c>
      <c r="C5292" s="5">
        <f t="shared" si="329"/>
        <v>0</v>
      </c>
      <c r="D5292" s="5">
        <f t="shared" si="330"/>
        <v>8.9154465313031117E-2</v>
      </c>
    </row>
    <row r="5293" spans="1:4" x14ac:dyDescent="0.25">
      <c r="A5293">
        <f t="shared" si="331"/>
        <v>5.2840000000000993</v>
      </c>
      <c r="B5293" s="5">
        <f t="shared" si="328"/>
        <v>0</v>
      </c>
      <c r="C5293" s="5">
        <f t="shared" si="329"/>
        <v>0</v>
      </c>
      <c r="D5293" s="5">
        <f t="shared" si="330"/>
        <v>8.8179084426333043E-2</v>
      </c>
    </row>
    <row r="5294" spans="1:4" x14ac:dyDescent="0.25">
      <c r="A5294">
        <f t="shared" si="331"/>
        <v>5.2850000000000996</v>
      </c>
      <c r="B5294" s="5">
        <f t="shared" si="328"/>
        <v>0</v>
      </c>
      <c r="C5294" s="5">
        <f t="shared" si="329"/>
        <v>0</v>
      </c>
      <c r="D5294" s="5">
        <f t="shared" si="330"/>
        <v>8.7202800852119691E-2</v>
      </c>
    </row>
    <row r="5295" spans="1:4" x14ac:dyDescent="0.25">
      <c r="A5295">
        <f t="shared" si="331"/>
        <v>5.2860000000001</v>
      </c>
      <c r="B5295" s="5">
        <f t="shared" si="328"/>
        <v>0</v>
      </c>
      <c r="C5295" s="5">
        <f t="shared" si="329"/>
        <v>0</v>
      </c>
      <c r="D5295" s="5">
        <f t="shared" si="330"/>
        <v>8.6225620233685615E-2</v>
      </c>
    </row>
    <row r="5296" spans="1:4" x14ac:dyDescent="0.25">
      <c r="A5296">
        <f t="shared" si="331"/>
        <v>5.2870000000001003</v>
      </c>
      <c r="B5296" s="5">
        <f t="shared" si="328"/>
        <v>0</v>
      </c>
      <c r="C5296" s="5">
        <f t="shared" si="329"/>
        <v>0</v>
      </c>
      <c r="D5296" s="5">
        <f t="shared" si="330"/>
        <v>8.5247548221968394E-2</v>
      </c>
    </row>
    <row r="5297" spans="1:4" x14ac:dyDescent="0.25">
      <c r="A5297">
        <f t="shared" si="331"/>
        <v>5.2880000000001006</v>
      </c>
      <c r="B5297" s="5">
        <f t="shared" si="328"/>
        <v>0</v>
      </c>
      <c r="C5297" s="5">
        <f t="shared" si="329"/>
        <v>0</v>
      </c>
      <c r="D5297" s="5">
        <f t="shared" si="330"/>
        <v>8.4268590475512301E-2</v>
      </c>
    </row>
    <row r="5298" spans="1:4" x14ac:dyDescent="0.25">
      <c r="A5298">
        <f t="shared" si="331"/>
        <v>5.289000000000101</v>
      </c>
      <c r="B5298" s="5">
        <f t="shared" si="328"/>
        <v>0</v>
      </c>
      <c r="C5298" s="5">
        <f t="shared" si="329"/>
        <v>0</v>
      </c>
      <c r="D5298" s="5">
        <f t="shared" si="330"/>
        <v>8.3288752660439072E-2</v>
      </c>
    </row>
    <row r="5299" spans="1:4" x14ac:dyDescent="0.25">
      <c r="A5299">
        <f t="shared" si="331"/>
        <v>5.2900000000001013</v>
      </c>
      <c r="B5299" s="5">
        <f t="shared" si="328"/>
        <v>0</v>
      </c>
      <c r="C5299" s="5">
        <f t="shared" si="329"/>
        <v>0</v>
      </c>
      <c r="D5299" s="5">
        <f t="shared" si="330"/>
        <v>8.2308040450407544E-2</v>
      </c>
    </row>
    <row r="5300" spans="1:4" x14ac:dyDescent="0.25">
      <c r="A5300">
        <f t="shared" si="331"/>
        <v>5.2910000000001016</v>
      </c>
      <c r="B5300" s="5">
        <f t="shared" si="328"/>
        <v>0</v>
      </c>
      <c r="C5300" s="5">
        <f t="shared" si="329"/>
        <v>0</v>
      </c>
      <c r="D5300" s="5">
        <f t="shared" si="330"/>
        <v>8.1326459526585473E-2</v>
      </c>
    </row>
    <row r="5301" spans="1:4" x14ac:dyDescent="0.25">
      <c r="A5301">
        <f t="shared" si="331"/>
        <v>5.292000000000102</v>
      </c>
      <c r="B5301" s="5">
        <f t="shared" si="328"/>
        <v>0</v>
      </c>
      <c r="C5301" s="5">
        <f t="shared" si="329"/>
        <v>0</v>
      </c>
      <c r="D5301" s="5">
        <f t="shared" si="330"/>
        <v>8.0344015577608785E-2</v>
      </c>
    </row>
    <row r="5302" spans="1:4" x14ac:dyDescent="0.25">
      <c r="A5302">
        <f t="shared" si="331"/>
        <v>5.2930000000001023</v>
      </c>
      <c r="B5302" s="5">
        <f t="shared" si="328"/>
        <v>0</v>
      </c>
      <c r="C5302" s="5">
        <f t="shared" si="329"/>
        <v>0</v>
      </c>
      <c r="D5302" s="5">
        <f t="shared" si="330"/>
        <v>7.9360714299552548E-2</v>
      </c>
    </row>
    <row r="5303" spans="1:4" x14ac:dyDescent="0.25">
      <c r="A5303">
        <f t="shared" si="331"/>
        <v>5.2940000000001026</v>
      </c>
      <c r="B5303" s="5">
        <f t="shared" si="328"/>
        <v>0</v>
      </c>
      <c r="C5303" s="5">
        <f t="shared" si="329"/>
        <v>0</v>
      </c>
      <c r="D5303" s="5">
        <f t="shared" si="330"/>
        <v>7.8376561395893898E-2</v>
      </c>
    </row>
    <row r="5304" spans="1:4" x14ac:dyDescent="0.25">
      <c r="A5304">
        <f t="shared" si="331"/>
        <v>5.295000000000103</v>
      </c>
      <c r="B5304" s="5">
        <f t="shared" si="328"/>
        <v>0</v>
      </c>
      <c r="C5304" s="5">
        <f t="shared" si="329"/>
        <v>0</v>
      </c>
      <c r="D5304" s="5">
        <f t="shared" si="330"/>
        <v>7.7391562577475342E-2</v>
      </c>
    </row>
    <row r="5305" spans="1:4" x14ac:dyDescent="0.25">
      <c r="A5305">
        <f t="shared" si="331"/>
        <v>5.2960000000001033</v>
      </c>
      <c r="B5305" s="5">
        <f t="shared" si="328"/>
        <v>0</v>
      </c>
      <c r="C5305" s="5">
        <f t="shared" si="329"/>
        <v>0</v>
      </c>
      <c r="D5305" s="5">
        <f t="shared" si="330"/>
        <v>7.6405723562475172E-2</v>
      </c>
    </row>
    <row r="5306" spans="1:4" x14ac:dyDescent="0.25">
      <c r="A5306">
        <f t="shared" si="331"/>
        <v>5.2970000000001036</v>
      </c>
      <c r="B5306" s="5">
        <f t="shared" si="328"/>
        <v>0</v>
      </c>
      <c r="C5306" s="5">
        <f t="shared" si="329"/>
        <v>0</v>
      </c>
      <c r="D5306" s="5">
        <f t="shared" si="330"/>
        <v>7.5419050076366775E-2</v>
      </c>
    </row>
    <row r="5307" spans="1:4" x14ac:dyDescent="0.25">
      <c r="A5307">
        <f t="shared" si="331"/>
        <v>5.298000000000104</v>
      </c>
      <c r="B5307" s="5">
        <f t="shared" si="328"/>
        <v>0</v>
      </c>
      <c r="C5307" s="5">
        <f t="shared" si="329"/>
        <v>0</v>
      </c>
      <c r="D5307" s="5">
        <f t="shared" si="330"/>
        <v>7.443154785188974E-2</v>
      </c>
    </row>
    <row r="5308" spans="1:4" x14ac:dyDescent="0.25">
      <c r="A5308">
        <f t="shared" si="331"/>
        <v>5.2990000000001043</v>
      </c>
      <c r="B5308" s="5">
        <f t="shared" si="328"/>
        <v>0</v>
      </c>
      <c r="C5308" s="5">
        <f t="shared" si="329"/>
        <v>0</v>
      </c>
      <c r="D5308" s="5">
        <f t="shared" si="330"/>
        <v>7.3443222629009028E-2</v>
      </c>
    </row>
    <row r="5309" spans="1:4" x14ac:dyDescent="0.25">
      <c r="A5309">
        <f t="shared" si="331"/>
        <v>5.3000000000001046</v>
      </c>
      <c r="B5309" s="5">
        <f t="shared" si="328"/>
        <v>0</v>
      </c>
      <c r="C5309" s="5">
        <f t="shared" si="329"/>
        <v>0</v>
      </c>
      <c r="D5309" s="5">
        <f t="shared" si="330"/>
        <v>7.2454080154885261E-2</v>
      </c>
    </row>
    <row r="5310" spans="1:4" x14ac:dyDescent="0.25">
      <c r="A5310">
        <f t="shared" si="331"/>
        <v>5.301000000000105</v>
      </c>
      <c r="B5310" s="5">
        <f t="shared" si="328"/>
        <v>0</v>
      </c>
      <c r="C5310" s="5">
        <f t="shared" si="329"/>
        <v>0</v>
      </c>
      <c r="D5310" s="5">
        <f t="shared" si="330"/>
        <v>7.1464126183837434E-2</v>
      </c>
    </row>
    <row r="5311" spans="1:4" x14ac:dyDescent="0.25">
      <c r="A5311">
        <f t="shared" si="331"/>
        <v>5.3020000000001053</v>
      </c>
      <c r="B5311" s="5">
        <f t="shared" si="328"/>
        <v>0</v>
      </c>
      <c r="C5311" s="5">
        <f t="shared" si="329"/>
        <v>0</v>
      </c>
      <c r="D5311" s="5">
        <f t="shared" si="330"/>
        <v>7.0473366477305704E-2</v>
      </c>
    </row>
    <row r="5312" spans="1:4" x14ac:dyDescent="0.25">
      <c r="A5312">
        <f t="shared" si="331"/>
        <v>5.3030000000001056</v>
      </c>
      <c r="B5312" s="5">
        <f t="shared" si="328"/>
        <v>0</v>
      </c>
      <c r="C5312" s="5">
        <f t="shared" si="329"/>
        <v>0</v>
      </c>
      <c r="D5312" s="5">
        <f t="shared" si="330"/>
        <v>6.9481806803821392E-2</v>
      </c>
    </row>
    <row r="5313" spans="1:4" x14ac:dyDescent="0.25">
      <c r="A5313">
        <f t="shared" si="331"/>
        <v>5.304000000000106</v>
      </c>
      <c r="B5313" s="5">
        <f t="shared" si="328"/>
        <v>0</v>
      </c>
      <c r="C5313" s="5">
        <f t="shared" si="329"/>
        <v>0</v>
      </c>
      <c r="D5313" s="5">
        <f t="shared" si="330"/>
        <v>6.8489452938965911E-2</v>
      </c>
    </row>
    <row r="5314" spans="1:4" x14ac:dyDescent="0.25">
      <c r="A5314">
        <f t="shared" si="331"/>
        <v>5.3050000000001063</v>
      </c>
      <c r="B5314" s="5">
        <f t="shared" si="328"/>
        <v>0</v>
      </c>
      <c r="C5314" s="5">
        <f t="shared" si="329"/>
        <v>0</v>
      </c>
      <c r="D5314" s="5">
        <f t="shared" si="330"/>
        <v>6.7496310665341508E-2</v>
      </c>
    </row>
    <row r="5315" spans="1:4" x14ac:dyDescent="0.25">
      <c r="A5315">
        <f t="shared" si="331"/>
        <v>5.3060000000001066</v>
      </c>
      <c r="B5315" s="5">
        <f t="shared" si="328"/>
        <v>0</v>
      </c>
      <c r="C5315" s="5">
        <f t="shared" si="329"/>
        <v>0</v>
      </c>
      <c r="D5315" s="5">
        <f t="shared" si="330"/>
        <v>6.6502385772529926E-2</v>
      </c>
    </row>
    <row r="5316" spans="1:4" x14ac:dyDescent="0.25">
      <c r="A5316">
        <f t="shared" si="331"/>
        <v>5.307000000000107</v>
      </c>
      <c r="B5316" s="5">
        <f t="shared" si="328"/>
        <v>0</v>
      </c>
      <c r="C5316" s="5">
        <f t="shared" si="329"/>
        <v>0</v>
      </c>
      <c r="D5316" s="5">
        <f t="shared" si="330"/>
        <v>6.5507684057063142E-2</v>
      </c>
    </row>
    <row r="5317" spans="1:4" x14ac:dyDescent="0.25">
      <c r="A5317">
        <f t="shared" si="331"/>
        <v>5.3080000000001073</v>
      </c>
      <c r="B5317" s="5">
        <f t="shared" si="328"/>
        <v>0</v>
      </c>
      <c r="C5317" s="5">
        <f t="shared" si="329"/>
        <v>0</v>
      </c>
      <c r="D5317" s="5">
        <f t="shared" si="330"/>
        <v>6.4512211322381913E-2</v>
      </c>
    </row>
    <row r="5318" spans="1:4" x14ac:dyDescent="0.25">
      <c r="A5318">
        <f t="shared" si="331"/>
        <v>5.3090000000001076</v>
      </c>
      <c r="B5318" s="5">
        <f t="shared" si="328"/>
        <v>0</v>
      </c>
      <c r="C5318" s="5">
        <f t="shared" si="329"/>
        <v>0</v>
      </c>
      <c r="D5318" s="5">
        <f t="shared" si="330"/>
        <v>6.351597337880556E-2</v>
      </c>
    </row>
    <row r="5319" spans="1:4" x14ac:dyDescent="0.25">
      <c r="A5319">
        <f t="shared" si="331"/>
        <v>5.310000000000108</v>
      </c>
      <c r="B5319" s="5">
        <f t="shared" si="328"/>
        <v>0</v>
      </c>
      <c r="C5319" s="5">
        <f t="shared" si="329"/>
        <v>0</v>
      </c>
      <c r="D5319" s="5">
        <f t="shared" si="330"/>
        <v>6.2518976043494212E-2</v>
      </c>
    </row>
    <row r="5320" spans="1:4" x14ac:dyDescent="0.25">
      <c r="A5320">
        <f t="shared" si="331"/>
        <v>5.3110000000001083</v>
      </c>
      <c r="B5320" s="5">
        <f t="shared" si="328"/>
        <v>0</v>
      </c>
      <c r="C5320" s="5">
        <f t="shared" si="329"/>
        <v>0</v>
      </c>
      <c r="D5320" s="5">
        <f t="shared" si="330"/>
        <v>6.1521225140411029E-2</v>
      </c>
    </row>
    <row r="5321" spans="1:4" x14ac:dyDescent="0.25">
      <c r="A5321">
        <f t="shared" si="331"/>
        <v>5.3120000000001086</v>
      </c>
      <c r="B5321" s="5">
        <f t="shared" si="328"/>
        <v>0</v>
      </c>
      <c r="C5321" s="5">
        <f t="shared" si="329"/>
        <v>0</v>
      </c>
      <c r="D5321" s="5">
        <f t="shared" si="330"/>
        <v>6.0522726500291744E-2</v>
      </c>
    </row>
    <row r="5322" spans="1:4" x14ac:dyDescent="0.25">
      <c r="A5322">
        <f t="shared" si="331"/>
        <v>5.313000000000109</v>
      </c>
      <c r="B5322" s="5">
        <f t="shared" si="328"/>
        <v>0</v>
      </c>
      <c r="C5322" s="5">
        <f t="shared" si="329"/>
        <v>0</v>
      </c>
      <c r="D5322" s="5">
        <f t="shared" si="330"/>
        <v>5.9523485960603043E-2</v>
      </c>
    </row>
    <row r="5323" spans="1:4" x14ac:dyDescent="0.25">
      <c r="A5323">
        <f t="shared" si="331"/>
        <v>5.3140000000001093</v>
      </c>
      <c r="B5323" s="5">
        <f t="shared" ref="B5323:B5386" si="332">($I$7/($F$5))*(SIN(PI()*$A5323/$H$3))*((2*PI()/$H$3)*COS(PI()*$A5323/$H$3)*COS($F$5*$A5323)-$F$5*SIN(PI()*$A5323/$H$3)*SIN($F$5*$A5323))</f>
        <v>0</v>
      </c>
      <c r="C5323" s="5">
        <f t="shared" ref="C5323:C5386" si="333">($I$8/($F$5))*(SIN(PI()*$A5323/$H$3))*((2*PI()/$H$3)*COS(PI()*$A5323/$H$3)*COS($F$5*$A5323)-$F$5*SIN(PI()*$A5323/$H$3)*SIN($F$5*$A5323))</f>
        <v>0</v>
      </c>
      <c r="D5323" s="5">
        <f t="shared" ref="D5323:D5386" si="334">($I$9/($F$5))*(SIN(PI()*$A5323/$H$3))*((2*PI()/$H$3)*COS(PI()*$A5323/$H$3)*COS($F$5*$A5323)-$F$5*SIN(PI()*$A5323/$H$3)*SIN($F$5*$A5323))</f>
        <v>5.8523509365512823E-2</v>
      </c>
    </row>
    <row r="5324" spans="1:4" x14ac:dyDescent="0.25">
      <c r="A5324">
        <f t="shared" si="331"/>
        <v>5.3150000000001096</v>
      </c>
      <c r="B5324" s="5">
        <f t="shared" si="332"/>
        <v>0</v>
      </c>
      <c r="C5324" s="5">
        <f t="shared" si="333"/>
        <v>0</v>
      </c>
      <c r="D5324" s="5">
        <f t="shared" si="334"/>
        <v>5.7522802565848352E-2</v>
      </c>
    </row>
    <row r="5325" spans="1:4" x14ac:dyDescent="0.25">
      <c r="A5325">
        <f t="shared" ref="A5325:A5388" si="335">A5324+$F$7</f>
        <v>5.31600000000011</v>
      </c>
      <c r="B5325" s="5">
        <f t="shared" si="332"/>
        <v>0</v>
      </c>
      <c r="C5325" s="5">
        <f t="shared" si="333"/>
        <v>0</v>
      </c>
      <c r="D5325" s="5">
        <f t="shared" si="334"/>
        <v>5.6521371419065748E-2</v>
      </c>
    </row>
    <row r="5326" spans="1:4" x14ac:dyDescent="0.25">
      <c r="A5326">
        <f t="shared" si="335"/>
        <v>5.3170000000001103</v>
      </c>
      <c r="B5326" s="5">
        <f t="shared" si="332"/>
        <v>0</v>
      </c>
      <c r="C5326" s="5">
        <f t="shared" si="333"/>
        <v>0</v>
      </c>
      <c r="D5326" s="5">
        <f t="shared" si="334"/>
        <v>5.5519221789211773E-2</v>
      </c>
    </row>
    <row r="5327" spans="1:4" x14ac:dyDescent="0.25">
      <c r="A5327">
        <f t="shared" si="335"/>
        <v>5.3180000000001106</v>
      </c>
      <c r="B5327" s="5">
        <f t="shared" si="332"/>
        <v>0</v>
      </c>
      <c r="C5327" s="5">
        <f t="shared" si="333"/>
        <v>0</v>
      </c>
      <c r="D5327" s="5">
        <f t="shared" si="334"/>
        <v>5.4516359546885558E-2</v>
      </c>
    </row>
    <row r="5328" spans="1:4" x14ac:dyDescent="0.25">
      <c r="A5328">
        <f t="shared" si="335"/>
        <v>5.319000000000111</v>
      </c>
      <c r="B5328" s="5">
        <f t="shared" si="332"/>
        <v>0</v>
      </c>
      <c r="C5328" s="5">
        <f t="shared" si="333"/>
        <v>0</v>
      </c>
      <c r="D5328" s="5">
        <f t="shared" si="334"/>
        <v>5.3512790569208039E-2</v>
      </c>
    </row>
    <row r="5329" spans="1:4" x14ac:dyDescent="0.25">
      <c r="A5329">
        <f t="shared" si="335"/>
        <v>5.3200000000001113</v>
      </c>
      <c r="B5329" s="5">
        <f t="shared" si="332"/>
        <v>0</v>
      </c>
      <c r="C5329" s="5">
        <f t="shared" si="333"/>
        <v>0</v>
      </c>
      <c r="D5329" s="5">
        <f t="shared" si="334"/>
        <v>5.2508520739779713E-2</v>
      </c>
    </row>
    <row r="5330" spans="1:4" x14ac:dyDescent="0.25">
      <c r="A5330">
        <f t="shared" si="335"/>
        <v>5.3210000000001116</v>
      </c>
      <c r="B5330" s="5">
        <f t="shared" si="332"/>
        <v>0</v>
      </c>
      <c r="C5330" s="5">
        <f t="shared" si="333"/>
        <v>0</v>
      </c>
      <c r="D5330" s="5">
        <f t="shared" si="334"/>
        <v>5.1503555948650574E-2</v>
      </c>
    </row>
    <row r="5331" spans="1:4" x14ac:dyDescent="0.25">
      <c r="A5331">
        <f t="shared" si="335"/>
        <v>5.322000000000112</v>
      </c>
      <c r="B5331" s="5">
        <f t="shared" si="332"/>
        <v>0</v>
      </c>
      <c r="C5331" s="5">
        <f t="shared" si="333"/>
        <v>0</v>
      </c>
      <c r="D5331" s="5">
        <f t="shared" si="334"/>
        <v>5.0497902092278002E-2</v>
      </c>
    </row>
    <row r="5332" spans="1:4" x14ac:dyDescent="0.25">
      <c r="A5332">
        <f t="shared" si="335"/>
        <v>5.3230000000001123</v>
      </c>
      <c r="B5332" s="5">
        <f t="shared" si="332"/>
        <v>0</v>
      </c>
      <c r="C5332" s="5">
        <f t="shared" si="333"/>
        <v>0</v>
      </c>
      <c r="D5332" s="5">
        <f t="shared" si="334"/>
        <v>4.9491565073495662E-2</v>
      </c>
    </row>
    <row r="5333" spans="1:4" x14ac:dyDescent="0.25">
      <c r="A5333">
        <f t="shared" si="335"/>
        <v>5.3240000000001126</v>
      </c>
      <c r="B5333" s="5">
        <f t="shared" si="332"/>
        <v>0</v>
      </c>
      <c r="C5333" s="5">
        <f t="shared" si="333"/>
        <v>0</v>
      </c>
      <c r="D5333" s="5">
        <f t="shared" si="334"/>
        <v>4.8484550801475103E-2</v>
      </c>
    </row>
    <row r="5334" spans="1:4" x14ac:dyDescent="0.25">
      <c r="A5334">
        <f t="shared" si="335"/>
        <v>5.325000000000113</v>
      </c>
      <c r="B5334" s="5">
        <f t="shared" si="332"/>
        <v>0</v>
      </c>
      <c r="C5334" s="5">
        <f t="shared" si="333"/>
        <v>0</v>
      </c>
      <c r="D5334" s="5">
        <f t="shared" si="334"/>
        <v>4.747686519168709E-2</v>
      </c>
    </row>
    <row r="5335" spans="1:4" x14ac:dyDescent="0.25">
      <c r="A5335">
        <f t="shared" si="335"/>
        <v>5.3260000000001133</v>
      </c>
      <c r="B5335" s="5">
        <f t="shared" si="332"/>
        <v>0</v>
      </c>
      <c r="C5335" s="5">
        <f t="shared" si="333"/>
        <v>0</v>
      </c>
      <c r="D5335" s="5">
        <f t="shared" si="334"/>
        <v>4.6468514165870535E-2</v>
      </c>
    </row>
    <row r="5336" spans="1:4" x14ac:dyDescent="0.25">
      <c r="A5336">
        <f t="shared" si="335"/>
        <v>5.3270000000001136</v>
      </c>
      <c r="B5336" s="5">
        <f t="shared" si="332"/>
        <v>0</v>
      </c>
      <c r="C5336" s="5">
        <f t="shared" si="333"/>
        <v>0</v>
      </c>
      <c r="D5336" s="5">
        <f t="shared" si="334"/>
        <v>4.5459503651990009E-2</v>
      </c>
    </row>
    <row r="5337" spans="1:4" x14ac:dyDescent="0.25">
      <c r="A5337">
        <f t="shared" si="335"/>
        <v>5.328000000000114</v>
      </c>
      <c r="B5337" s="5">
        <f t="shared" si="332"/>
        <v>0</v>
      </c>
      <c r="C5337" s="5">
        <f t="shared" si="333"/>
        <v>0</v>
      </c>
      <c r="D5337" s="5">
        <f t="shared" si="334"/>
        <v>4.4449839584205279E-2</v>
      </c>
    </row>
    <row r="5338" spans="1:4" x14ac:dyDescent="0.25">
      <c r="A5338">
        <f t="shared" si="335"/>
        <v>5.3290000000001143</v>
      </c>
      <c r="B5338" s="5">
        <f t="shared" si="332"/>
        <v>0</v>
      </c>
      <c r="C5338" s="5">
        <f t="shared" si="333"/>
        <v>0</v>
      </c>
      <c r="D5338" s="5">
        <f t="shared" si="334"/>
        <v>4.3439527902828755E-2</v>
      </c>
    </row>
    <row r="5339" spans="1:4" x14ac:dyDescent="0.25">
      <c r="A5339">
        <f t="shared" si="335"/>
        <v>5.3300000000001146</v>
      </c>
      <c r="B5339" s="5">
        <f t="shared" si="332"/>
        <v>0</v>
      </c>
      <c r="C5339" s="5">
        <f t="shared" si="333"/>
        <v>0</v>
      </c>
      <c r="D5339" s="5">
        <f t="shared" si="334"/>
        <v>4.2428574554294184E-2</v>
      </c>
    </row>
    <row r="5340" spans="1:4" x14ac:dyDescent="0.25">
      <c r="A5340">
        <f t="shared" si="335"/>
        <v>5.331000000000115</v>
      </c>
      <c r="B5340" s="5">
        <f t="shared" si="332"/>
        <v>0</v>
      </c>
      <c r="C5340" s="5">
        <f t="shared" si="333"/>
        <v>0</v>
      </c>
      <c r="D5340" s="5">
        <f t="shared" si="334"/>
        <v>4.141698549111774E-2</v>
      </c>
    </row>
    <row r="5341" spans="1:4" x14ac:dyDescent="0.25">
      <c r="A5341">
        <f t="shared" si="335"/>
        <v>5.3320000000001153</v>
      </c>
      <c r="B5341" s="5">
        <f t="shared" si="332"/>
        <v>0</v>
      </c>
      <c r="C5341" s="5">
        <f t="shared" si="333"/>
        <v>0</v>
      </c>
      <c r="D5341" s="5">
        <f t="shared" si="334"/>
        <v>4.0404766671859021E-2</v>
      </c>
    </row>
    <row r="5342" spans="1:4" x14ac:dyDescent="0.25">
      <c r="A5342">
        <f t="shared" si="335"/>
        <v>5.3330000000001156</v>
      </c>
      <c r="B5342" s="5">
        <f t="shared" si="332"/>
        <v>0</v>
      </c>
      <c r="C5342" s="5">
        <f t="shared" si="333"/>
        <v>0</v>
      </c>
      <c r="D5342" s="5">
        <f t="shared" si="334"/>
        <v>3.9391924061089628E-2</v>
      </c>
    </row>
    <row r="5343" spans="1:4" x14ac:dyDescent="0.25">
      <c r="A5343">
        <f t="shared" si="335"/>
        <v>5.334000000000116</v>
      </c>
      <c r="B5343" s="5">
        <f t="shared" si="332"/>
        <v>0</v>
      </c>
      <c r="C5343" s="5">
        <f t="shared" si="333"/>
        <v>0</v>
      </c>
      <c r="D5343" s="5">
        <f t="shared" si="334"/>
        <v>3.83784636293504E-2</v>
      </c>
    </row>
    <row r="5344" spans="1:4" x14ac:dyDescent="0.25">
      <c r="A5344">
        <f t="shared" si="335"/>
        <v>5.3350000000001163</v>
      </c>
      <c r="B5344" s="5">
        <f t="shared" si="332"/>
        <v>0</v>
      </c>
      <c r="C5344" s="5">
        <f t="shared" si="333"/>
        <v>0</v>
      </c>
      <c r="D5344" s="5">
        <f t="shared" si="334"/>
        <v>3.7364391353120432E-2</v>
      </c>
    </row>
    <row r="5345" spans="1:4" x14ac:dyDescent="0.25">
      <c r="A5345">
        <f t="shared" si="335"/>
        <v>5.3360000000001166</v>
      </c>
      <c r="B5345" s="5">
        <f t="shared" si="332"/>
        <v>0</v>
      </c>
      <c r="C5345" s="5">
        <f t="shared" si="333"/>
        <v>0</v>
      </c>
      <c r="D5345" s="5">
        <f t="shared" si="334"/>
        <v>3.6349713214774357E-2</v>
      </c>
    </row>
    <row r="5346" spans="1:4" x14ac:dyDescent="0.25">
      <c r="A5346">
        <f t="shared" si="335"/>
        <v>5.337000000000117</v>
      </c>
      <c r="B5346" s="5">
        <f t="shared" si="332"/>
        <v>0</v>
      </c>
      <c r="C5346" s="5">
        <f t="shared" si="333"/>
        <v>0</v>
      </c>
      <c r="D5346" s="5">
        <f t="shared" si="334"/>
        <v>3.5334435202550481E-2</v>
      </c>
    </row>
    <row r="5347" spans="1:4" x14ac:dyDescent="0.25">
      <c r="A5347">
        <f t="shared" si="335"/>
        <v>5.3380000000001173</v>
      </c>
      <c r="B5347" s="5">
        <f t="shared" si="332"/>
        <v>0</v>
      </c>
      <c r="C5347" s="5">
        <f t="shared" si="333"/>
        <v>0</v>
      </c>
      <c r="D5347" s="5">
        <f t="shared" si="334"/>
        <v>3.431856331051162E-2</v>
      </c>
    </row>
    <row r="5348" spans="1:4" x14ac:dyDescent="0.25">
      <c r="A5348">
        <f t="shared" si="335"/>
        <v>5.3390000000001177</v>
      </c>
      <c r="B5348" s="5">
        <f t="shared" si="332"/>
        <v>0</v>
      </c>
      <c r="C5348" s="5">
        <f t="shared" si="333"/>
        <v>0</v>
      </c>
      <c r="D5348" s="5">
        <f t="shared" si="334"/>
        <v>3.3302103538505871E-2</v>
      </c>
    </row>
    <row r="5349" spans="1:4" x14ac:dyDescent="0.25">
      <c r="A5349">
        <f t="shared" si="335"/>
        <v>5.340000000000118</v>
      </c>
      <c r="B5349" s="5">
        <f t="shared" si="332"/>
        <v>0</v>
      </c>
      <c r="C5349" s="5">
        <f t="shared" si="333"/>
        <v>0</v>
      </c>
      <c r="D5349" s="5">
        <f t="shared" si="334"/>
        <v>3.2285061892134599E-2</v>
      </c>
    </row>
    <row r="5350" spans="1:4" x14ac:dyDescent="0.25">
      <c r="A5350">
        <f t="shared" si="335"/>
        <v>5.3410000000001183</v>
      </c>
      <c r="B5350" s="5">
        <f t="shared" si="332"/>
        <v>0</v>
      </c>
      <c r="C5350" s="5">
        <f t="shared" si="333"/>
        <v>0</v>
      </c>
      <c r="D5350" s="5">
        <f t="shared" si="334"/>
        <v>3.1267444382709494E-2</v>
      </c>
    </row>
    <row r="5351" spans="1:4" x14ac:dyDescent="0.25">
      <c r="A5351">
        <f t="shared" si="335"/>
        <v>5.3420000000001187</v>
      </c>
      <c r="B5351" s="5">
        <f t="shared" si="332"/>
        <v>0</v>
      </c>
      <c r="C5351" s="5">
        <f t="shared" si="333"/>
        <v>0</v>
      </c>
      <c r="D5351" s="5">
        <f t="shared" si="334"/>
        <v>3.0249257027221189E-2</v>
      </c>
    </row>
    <row r="5352" spans="1:4" x14ac:dyDescent="0.25">
      <c r="A5352">
        <f t="shared" si="335"/>
        <v>5.343000000000119</v>
      </c>
      <c r="B5352" s="5">
        <f t="shared" si="332"/>
        <v>0</v>
      </c>
      <c r="C5352" s="5">
        <f t="shared" si="333"/>
        <v>0</v>
      </c>
      <c r="D5352" s="5">
        <f t="shared" si="334"/>
        <v>2.9230505848296132E-2</v>
      </c>
    </row>
    <row r="5353" spans="1:4" x14ac:dyDescent="0.25">
      <c r="A5353">
        <f t="shared" si="335"/>
        <v>5.3440000000001193</v>
      </c>
      <c r="B5353" s="5">
        <f t="shared" si="332"/>
        <v>0</v>
      </c>
      <c r="C5353" s="5">
        <f t="shared" si="333"/>
        <v>0</v>
      </c>
      <c r="D5353" s="5">
        <f t="shared" si="334"/>
        <v>2.8211196874165331E-2</v>
      </c>
    </row>
    <row r="5354" spans="1:4" x14ac:dyDescent="0.25">
      <c r="A5354">
        <f t="shared" si="335"/>
        <v>5.3450000000001197</v>
      </c>
      <c r="B5354" s="5">
        <f t="shared" si="332"/>
        <v>0</v>
      </c>
      <c r="C5354" s="5">
        <f t="shared" si="333"/>
        <v>0</v>
      </c>
      <c r="D5354" s="5">
        <f t="shared" si="334"/>
        <v>2.7191336138620844E-2</v>
      </c>
    </row>
    <row r="5355" spans="1:4" x14ac:dyDescent="0.25">
      <c r="A5355">
        <f t="shared" si="335"/>
        <v>5.34600000000012</v>
      </c>
      <c r="B5355" s="5">
        <f t="shared" si="332"/>
        <v>0</v>
      </c>
      <c r="C5355" s="5">
        <f t="shared" si="333"/>
        <v>0</v>
      </c>
      <c r="D5355" s="5">
        <f t="shared" si="334"/>
        <v>2.6170929680983876E-2</v>
      </c>
    </row>
    <row r="5356" spans="1:4" x14ac:dyDescent="0.25">
      <c r="A5356">
        <f t="shared" si="335"/>
        <v>5.3470000000001203</v>
      </c>
      <c r="B5356" s="5">
        <f t="shared" si="332"/>
        <v>0</v>
      </c>
      <c r="C5356" s="5">
        <f t="shared" si="333"/>
        <v>0</v>
      </c>
      <c r="D5356" s="5">
        <f t="shared" si="334"/>
        <v>2.5149983546064923E-2</v>
      </c>
    </row>
    <row r="5357" spans="1:4" x14ac:dyDescent="0.25">
      <c r="A5357">
        <f t="shared" si="335"/>
        <v>5.3480000000001207</v>
      </c>
      <c r="B5357" s="5">
        <f t="shared" si="332"/>
        <v>0</v>
      </c>
      <c r="C5357" s="5">
        <f t="shared" si="333"/>
        <v>0</v>
      </c>
      <c r="D5357" s="5">
        <f t="shared" si="334"/>
        <v>2.4128503784124084E-2</v>
      </c>
    </row>
    <row r="5358" spans="1:4" x14ac:dyDescent="0.25">
      <c r="A5358">
        <f t="shared" si="335"/>
        <v>5.349000000000121</v>
      </c>
      <c r="B5358" s="5">
        <f t="shared" si="332"/>
        <v>0</v>
      </c>
      <c r="C5358" s="5">
        <f t="shared" si="333"/>
        <v>0</v>
      </c>
      <c r="D5358" s="5">
        <f t="shared" si="334"/>
        <v>2.3106496450838874E-2</v>
      </c>
    </row>
    <row r="5359" spans="1:4" x14ac:dyDescent="0.25">
      <c r="A5359">
        <f t="shared" si="335"/>
        <v>5.3500000000001213</v>
      </c>
      <c r="B5359" s="5">
        <f t="shared" si="332"/>
        <v>0</v>
      </c>
      <c r="C5359" s="5">
        <f t="shared" si="333"/>
        <v>0</v>
      </c>
      <c r="D5359" s="5">
        <f t="shared" si="334"/>
        <v>2.2083967607260488E-2</v>
      </c>
    </row>
    <row r="5360" spans="1:4" x14ac:dyDescent="0.25">
      <c r="A5360">
        <f t="shared" si="335"/>
        <v>5.3510000000001217</v>
      </c>
      <c r="B5360" s="5">
        <f t="shared" si="332"/>
        <v>0</v>
      </c>
      <c r="C5360" s="5">
        <f t="shared" si="333"/>
        <v>0</v>
      </c>
      <c r="D5360" s="5">
        <f t="shared" si="334"/>
        <v>2.1060923319782369E-2</v>
      </c>
    </row>
    <row r="5361" spans="1:4" x14ac:dyDescent="0.25">
      <c r="A5361">
        <f t="shared" si="335"/>
        <v>5.352000000000122</v>
      </c>
      <c r="B5361" s="5">
        <f t="shared" si="332"/>
        <v>0</v>
      </c>
      <c r="C5361" s="5">
        <f t="shared" si="333"/>
        <v>0</v>
      </c>
      <c r="D5361" s="5">
        <f t="shared" si="334"/>
        <v>2.0037369660096328E-2</v>
      </c>
    </row>
    <row r="5362" spans="1:4" x14ac:dyDescent="0.25">
      <c r="A5362">
        <f t="shared" si="335"/>
        <v>5.3530000000001223</v>
      </c>
      <c r="B5362" s="5">
        <f t="shared" si="332"/>
        <v>0</v>
      </c>
      <c r="C5362" s="5">
        <f t="shared" si="333"/>
        <v>0</v>
      </c>
      <c r="D5362" s="5">
        <f t="shared" si="334"/>
        <v>1.9013312705160278E-2</v>
      </c>
    </row>
    <row r="5363" spans="1:4" x14ac:dyDescent="0.25">
      <c r="A5363">
        <f t="shared" si="335"/>
        <v>5.3540000000001227</v>
      </c>
      <c r="B5363" s="5">
        <f t="shared" si="332"/>
        <v>0</v>
      </c>
      <c r="C5363" s="5">
        <f t="shared" si="333"/>
        <v>0</v>
      </c>
      <c r="D5363" s="5">
        <f t="shared" si="334"/>
        <v>1.7988758537158162E-2</v>
      </c>
    </row>
    <row r="5364" spans="1:4" x14ac:dyDescent="0.25">
      <c r="A5364">
        <f t="shared" si="335"/>
        <v>5.355000000000123</v>
      </c>
      <c r="B5364" s="5">
        <f t="shared" si="332"/>
        <v>0</v>
      </c>
      <c r="C5364" s="5">
        <f t="shared" si="333"/>
        <v>0</v>
      </c>
      <c r="D5364" s="5">
        <f t="shared" si="334"/>
        <v>1.6963713243459841E-2</v>
      </c>
    </row>
    <row r="5365" spans="1:4" x14ac:dyDescent="0.25">
      <c r="A5365">
        <f t="shared" si="335"/>
        <v>5.3560000000001233</v>
      </c>
      <c r="B5365" s="5">
        <f t="shared" si="332"/>
        <v>0</v>
      </c>
      <c r="C5365" s="5">
        <f t="shared" si="333"/>
        <v>0</v>
      </c>
      <c r="D5365" s="5">
        <f t="shared" si="334"/>
        <v>1.5938182916588526E-2</v>
      </c>
    </row>
    <row r="5366" spans="1:4" x14ac:dyDescent="0.25">
      <c r="A5366">
        <f t="shared" si="335"/>
        <v>5.3570000000001237</v>
      </c>
      <c r="B5366" s="5">
        <f t="shared" si="332"/>
        <v>0</v>
      </c>
      <c r="C5366" s="5">
        <f t="shared" si="333"/>
        <v>0</v>
      </c>
      <c r="D5366" s="5">
        <f t="shared" si="334"/>
        <v>1.4912173654176951E-2</v>
      </c>
    </row>
    <row r="5367" spans="1:4" x14ac:dyDescent="0.25">
      <c r="A5367">
        <f t="shared" si="335"/>
        <v>5.358000000000124</v>
      </c>
      <c r="B5367" s="5">
        <f t="shared" si="332"/>
        <v>0</v>
      </c>
      <c r="C5367" s="5">
        <f t="shared" si="333"/>
        <v>0</v>
      </c>
      <c r="D5367" s="5">
        <f t="shared" si="334"/>
        <v>1.3885691558935313E-2</v>
      </c>
    </row>
    <row r="5368" spans="1:4" x14ac:dyDescent="0.25">
      <c r="A5368">
        <f t="shared" si="335"/>
        <v>5.3590000000001243</v>
      </c>
      <c r="B5368" s="5">
        <f t="shared" si="332"/>
        <v>0</v>
      </c>
      <c r="C5368" s="5">
        <f t="shared" si="333"/>
        <v>0</v>
      </c>
      <c r="D5368" s="5">
        <f t="shared" si="334"/>
        <v>1.2858742738607407E-2</v>
      </c>
    </row>
    <row r="5369" spans="1:4" x14ac:dyDescent="0.25">
      <c r="A5369">
        <f t="shared" si="335"/>
        <v>5.3600000000001247</v>
      </c>
      <c r="B5369" s="5">
        <f t="shared" si="332"/>
        <v>0</v>
      </c>
      <c r="C5369" s="5">
        <f t="shared" si="333"/>
        <v>0</v>
      </c>
      <c r="D5369" s="5">
        <f t="shared" si="334"/>
        <v>1.1831333305937792E-2</v>
      </c>
    </row>
    <row r="5370" spans="1:4" x14ac:dyDescent="0.25">
      <c r="A5370">
        <f t="shared" si="335"/>
        <v>5.361000000000125</v>
      </c>
      <c r="B5370" s="5">
        <f t="shared" si="332"/>
        <v>0</v>
      </c>
      <c r="C5370" s="5">
        <f t="shared" si="333"/>
        <v>0</v>
      </c>
      <c r="D5370" s="5">
        <f t="shared" si="334"/>
        <v>1.0803469378631423E-2</v>
      </c>
    </row>
    <row r="5371" spans="1:4" x14ac:dyDescent="0.25">
      <c r="A5371">
        <f t="shared" si="335"/>
        <v>5.3620000000001253</v>
      </c>
      <c r="B5371" s="5">
        <f t="shared" si="332"/>
        <v>0</v>
      </c>
      <c r="C5371" s="5">
        <f t="shared" si="333"/>
        <v>0</v>
      </c>
      <c r="D5371" s="5">
        <f t="shared" si="334"/>
        <v>9.7751570793134096E-3</v>
      </c>
    </row>
    <row r="5372" spans="1:4" x14ac:dyDescent="0.25">
      <c r="A5372">
        <f t="shared" si="335"/>
        <v>5.3630000000001257</v>
      </c>
      <c r="B5372" s="5">
        <f t="shared" si="332"/>
        <v>0</v>
      </c>
      <c r="C5372" s="5">
        <f t="shared" si="333"/>
        <v>0</v>
      </c>
      <c r="D5372" s="5">
        <f t="shared" si="334"/>
        <v>8.7464025354959535E-3</v>
      </c>
    </row>
    <row r="5373" spans="1:4" x14ac:dyDescent="0.25">
      <c r="A5373">
        <f t="shared" si="335"/>
        <v>5.364000000000126</v>
      </c>
      <c r="B5373" s="5">
        <f t="shared" si="332"/>
        <v>0</v>
      </c>
      <c r="C5373" s="5">
        <f t="shared" si="333"/>
        <v>0</v>
      </c>
      <c r="D5373" s="5">
        <f t="shared" si="334"/>
        <v>7.7172118795343038E-3</v>
      </c>
    </row>
    <row r="5374" spans="1:4" x14ac:dyDescent="0.25">
      <c r="A5374">
        <f t="shared" si="335"/>
        <v>5.3650000000001263</v>
      </c>
      <c r="B5374" s="5">
        <f t="shared" si="332"/>
        <v>0</v>
      </c>
      <c r="C5374" s="5">
        <f t="shared" si="333"/>
        <v>0</v>
      </c>
      <c r="D5374" s="5">
        <f t="shared" si="334"/>
        <v>6.6875912485943618E-3</v>
      </c>
    </row>
    <row r="5375" spans="1:4" x14ac:dyDescent="0.25">
      <c r="A5375">
        <f t="shared" si="335"/>
        <v>5.3660000000001267</v>
      </c>
      <c r="B5375" s="5">
        <f t="shared" si="332"/>
        <v>0</v>
      </c>
      <c r="C5375" s="5">
        <f t="shared" si="333"/>
        <v>0</v>
      </c>
      <c r="D5375" s="5">
        <f t="shared" si="334"/>
        <v>5.6575467846084488E-3</v>
      </c>
    </row>
    <row r="5376" spans="1:4" x14ac:dyDescent="0.25">
      <c r="A5376">
        <f t="shared" si="335"/>
        <v>5.367000000000127</v>
      </c>
      <c r="B5376" s="5">
        <f t="shared" si="332"/>
        <v>0</v>
      </c>
      <c r="C5376" s="5">
        <f t="shared" si="333"/>
        <v>0</v>
      </c>
      <c r="D5376" s="5">
        <f t="shared" si="334"/>
        <v>4.6270846342423349E-3</v>
      </c>
    </row>
    <row r="5377" spans="1:4" x14ac:dyDescent="0.25">
      <c r="A5377">
        <f t="shared" si="335"/>
        <v>5.3680000000001273</v>
      </c>
      <c r="B5377" s="5">
        <f t="shared" si="332"/>
        <v>0</v>
      </c>
      <c r="C5377" s="5">
        <f t="shared" si="333"/>
        <v>0</v>
      </c>
      <c r="D5377" s="5">
        <f t="shared" si="334"/>
        <v>3.5962109488544263E-3</v>
      </c>
    </row>
    <row r="5378" spans="1:4" x14ac:dyDescent="0.25">
      <c r="A5378">
        <f t="shared" si="335"/>
        <v>5.3690000000001277</v>
      </c>
      <c r="B5378" s="5">
        <f t="shared" si="332"/>
        <v>0</v>
      </c>
      <c r="C5378" s="5">
        <f t="shared" si="333"/>
        <v>0</v>
      </c>
      <c r="D5378" s="5">
        <f t="shared" si="334"/>
        <v>2.564931884455239E-3</v>
      </c>
    </row>
    <row r="5379" spans="1:4" x14ac:dyDescent="0.25">
      <c r="A5379">
        <f t="shared" si="335"/>
        <v>5.370000000000128</v>
      </c>
      <c r="B5379" s="5">
        <f t="shared" si="332"/>
        <v>0</v>
      </c>
      <c r="C5379" s="5">
        <f t="shared" si="333"/>
        <v>0</v>
      </c>
      <c r="D5379" s="5">
        <f t="shared" si="334"/>
        <v>1.5332536016740986E-3</v>
      </c>
    </row>
    <row r="5380" spans="1:4" x14ac:dyDescent="0.25">
      <c r="A5380">
        <f t="shared" si="335"/>
        <v>5.3710000000001283</v>
      </c>
      <c r="B5380" s="5">
        <f t="shared" si="332"/>
        <v>0</v>
      </c>
      <c r="C5380" s="5">
        <f t="shared" si="333"/>
        <v>0</v>
      </c>
      <c r="D5380" s="5">
        <f t="shared" si="334"/>
        <v>5.0118226571472949E-4</v>
      </c>
    </row>
    <row r="5381" spans="1:4" x14ac:dyDescent="0.25">
      <c r="A5381">
        <f t="shared" si="335"/>
        <v>5.3720000000001287</v>
      </c>
      <c r="B5381" s="5">
        <f t="shared" si="332"/>
        <v>0</v>
      </c>
      <c r="C5381" s="5">
        <f t="shared" si="333"/>
        <v>0</v>
      </c>
      <c r="D5381" s="5">
        <f t="shared" si="334"/>
        <v>-5.312759536773773E-4</v>
      </c>
    </row>
    <row r="5382" spans="1:4" x14ac:dyDescent="0.25">
      <c r="A5382">
        <f t="shared" si="335"/>
        <v>5.373000000000129</v>
      </c>
      <c r="B5382" s="5">
        <f t="shared" si="332"/>
        <v>0</v>
      </c>
      <c r="C5382" s="5">
        <f t="shared" si="333"/>
        <v>0</v>
      </c>
      <c r="D5382" s="5">
        <f t="shared" si="334"/>
        <v>-1.5641148822595023E-3</v>
      </c>
    </row>
    <row r="5383" spans="1:4" x14ac:dyDescent="0.25">
      <c r="A5383">
        <f t="shared" si="335"/>
        <v>5.3740000000001293</v>
      </c>
      <c r="B5383" s="5">
        <f t="shared" si="332"/>
        <v>0</v>
      </c>
      <c r="C5383" s="5">
        <f t="shared" si="333"/>
        <v>0</v>
      </c>
      <c r="D5383" s="5">
        <f t="shared" si="334"/>
        <v>-2.5973283413250232E-3</v>
      </c>
    </row>
    <row r="5384" spans="1:4" x14ac:dyDescent="0.25">
      <c r="A5384">
        <f t="shared" si="335"/>
        <v>5.3750000000001297</v>
      </c>
      <c r="B5384" s="5">
        <f t="shared" si="332"/>
        <v>0</v>
      </c>
      <c r="C5384" s="5">
        <f t="shared" si="333"/>
        <v>0</v>
      </c>
      <c r="D5384" s="5">
        <f t="shared" si="334"/>
        <v>-3.6309101477443734E-3</v>
      </c>
    </row>
    <row r="5385" spans="1:4" x14ac:dyDescent="0.25">
      <c r="A5385">
        <f t="shared" si="335"/>
        <v>5.37600000000013</v>
      </c>
      <c r="B5385" s="5">
        <f t="shared" si="332"/>
        <v>0</v>
      </c>
      <c r="C5385" s="5">
        <f t="shared" si="333"/>
        <v>0</v>
      </c>
      <c r="D5385" s="5">
        <f t="shared" si="334"/>
        <v>-4.6648541140060932E-3</v>
      </c>
    </row>
    <row r="5386" spans="1:4" x14ac:dyDescent="0.25">
      <c r="A5386">
        <f t="shared" si="335"/>
        <v>5.3770000000001303</v>
      </c>
      <c r="B5386" s="5">
        <f t="shared" si="332"/>
        <v>0</v>
      </c>
      <c r="C5386" s="5">
        <f t="shared" si="333"/>
        <v>0</v>
      </c>
      <c r="D5386" s="5">
        <f t="shared" si="334"/>
        <v>-5.6991540482500816E-3</v>
      </c>
    </row>
    <row r="5387" spans="1:4" x14ac:dyDescent="0.25">
      <c r="A5387">
        <f t="shared" si="335"/>
        <v>5.3780000000001307</v>
      </c>
      <c r="B5387" s="5">
        <f t="shared" ref="B5387:B5450" si="336">($I$7/($F$5))*(SIN(PI()*$A5387/$H$3))*((2*PI()/$H$3)*COS(PI()*$A5387/$H$3)*COS($F$5*$A5387)-$F$5*SIN(PI()*$A5387/$H$3)*SIN($F$5*$A5387))</f>
        <v>0</v>
      </c>
      <c r="C5387" s="5">
        <f t="shared" ref="C5387:C5450" si="337">($I$8/($F$5))*(SIN(PI()*$A5387/$H$3))*((2*PI()/$H$3)*COS(PI()*$A5387/$H$3)*COS($F$5*$A5387)-$F$5*SIN(PI()*$A5387/$H$3)*SIN($F$5*$A5387))</f>
        <v>0</v>
      </c>
      <c r="D5387" s="5">
        <f t="shared" ref="D5387:D5450" si="338">($I$9/($F$5))*(SIN(PI()*$A5387/$H$3))*((2*PI()/$H$3)*COS(PI()*$A5387/$H$3)*COS($F$5*$A5387)-$F$5*SIN(PI()*$A5387/$H$3)*SIN($F$5*$A5387))</f>
        <v>-6.7338037543127182E-3</v>
      </c>
    </row>
    <row r="5388" spans="1:4" x14ac:dyDescent="0.25">
      <c r="A5388">
        <f t="shared" si="335"/>
        <v>5.379000000000131</v>
      </c>
      <c r="B5388" s="5">
        <f t="shared" si="336"/>
        <v>0</v>
      </c>
      <c r="C5388" s="5">
        <f t="shared" si="337"/>
        <v>0</v>
      </c>
      <c r="D5388" s="5">
        <f t="shared" si="338"/>
        <v>-7.7687970317592862E-3</v>
      </c>
    </row>
    <row r="5389" spans="1:4" x14ac:dyDescent="0.25">
      <c r="A5389">
        <f t="shared" ref="A5389:A5452" si="339">A5388+$F$7</f>
        <v>5.3800000000001313</v>
      </c>
      <c r="B5389" s="5">
        <f t="shared" si="336"/>
        <v>0</v>
      </c>
      <c r="C5389" s="5">
        <f t="shared" si="337"/>
        <v>0</v>
      </c>
      <c r="D5389" s="5">
        <f t="shared" si="338"/>
        <v>-8.8041276759292242E-3</v>
      </c>
    </row>
    <row r="5390" spans="1:4" x14ac:dyDescent="0.25">
      <c r="A5390">
        <f t="shared" si="339"/>
        <v>5.3810000000001317</v>
      </c>
      <c r="B5390" s="5">
        <f t="shared" si="336"/>
        <v>0</v>
      </c>
      <c r="C5390" s="5">
        <f t="shared" si="337"/>
        <v>0</v>
      </c>
      <c r="D5390" s="5">
        <f t="shared" si="338"/>
        <v>-9.8397894779695006E-3</v>
      </c>
    </row>
    <row r="5391" spans="1:4" x14ac:dyDescent="0.25">
      <c r="A5391">
        <f t="shared" si="339"/>
        <v>5.382000000000132</v>
      </c>
      <c r="B5391" s="5">
        <f t="shared" si="336"/>
        <v>0</v>
      </c>
      <c r="C5391" s="5">
        <f t="shared" si="337"/>
        <v>0</v>
      </c>
      <c r="D5391" s="5">
        <f t="shared" si="338"/>
        <v>-1.0875776224875913E-2</v>
      </c>
    </row>
    <row r="5392" spans="1:4" x14ac:dyDescent="0.25">
      <c r="A5392">
        <f t="shared" si="339"/>
        <v>5.3830000000001323</v>
      </c>
      <c r="B5392" s="5">
        <f t="shared" si="336"/>
        <v>0</v>
      </c>
      <c r="C5392" s="5">
        <f t="shared" si="337"/>
        <v>0</v>
      </c>
      <c r="D5392" s="5">
        <f t="shared" si="338"/>
        <v>-1.1912081699534376E-2</v>
      </c>
    </row>
    <row r="5393" spans="1:4" x14ac:dyDescent="0.25">
      <c r="A5393">
        <f t="shared" si="339"/>
        <v>5.3840000000001327</v>
      </c>
      <c r="B5393" s="5">
        <f t="shared" si="336"/>
        <v>0</v>
      </c>
      <c r="C5393" s="5">
        <f t="shared" si="337"/>
        <v>0</v>
      </c>
      <c r="D5393" s="5">
        <f t="shared" si="338"/>
        <v>-1.2948699680754468E-2</v>
      </c>
    </row>
    <row r="5394" spans="1:4" x14ac:dyDescent="0.25">
      <c r="A5394">
        <f t="shared" si="339"/>
        <v>5.385000000000133</v>
      </c>
      <c r="B5394" s="5">
        <f t="shared" si="336"/>
        <v>0</v>
      </c>
      <c r="C5394" s="5">
        <f t="shared" si="337"/>
        <v>0</v>
      </c>
      <c r="D5394" s="5">
        <f t="shared" si="338"/>
        <v>-1.3985623943314882E-2</v>
      </c>
    </row>
    <row r="5395" spans="1:4" x14ac:dyDescent="0.25">
      <c r="A5395">
        <f t="shared" si="339"/>
        <v>5.3860000000001333</v>
      </c>
      <c r="B5395" s="5">
        <f t="shared" si="336"/>
        <v>0</v>
      </c>
      <c r="C5395" s="5">
        <f t="shared" si="337"/>
        <v>0</v>
      </c>
      <c r="D5395" s="5">
        <f t="shared" si="338"/>
        <v>-1.5022848257996107E-2</v>
      </c>
    </row>
    <row r="5396" spans="1:4" x14ac:dyDescent="0.25">
      <c r="A5396">
        <f t="shared" si="339"/>
        <v>5.3870000000001337</v>
      </c>
      <c r="B5396" s="5">
        <f t="shared" si="336"/>
        <v>0</v>
      </c>
      <c r="C5396" s="5">
        <f t="shared" si="337"/>
        <v>0</v>
      </c>
      <c r="D5396" s="5">
        <f t="shared" si="338"/>
        <v>-1.6060366391625745E-2</v>
      </c>
    </row>
    <row r="5397" spans="1:4" x14ac:dyDescent="0.25">
      <c r="A5397">
        <f t="shared" si="339"/>
        <v>5.388000000000134</v>
      </c>
      <c r="B5397" s="5">
        <f t="shared" si="336"/>
        <v>0</v>
      </c>
      <c r="C5397" s="5">
        <f t="shared" si="337"/>
        <v>0</v>
      </c>
      <c r="D5397" s="5">
        <f t="shared" si="338"/>
        <v>-1.7098172107111727E-2</v>
      </c>
    </row>
    <row r="5398" spans="1:4" x14ac:dyDescent="0.25">
      <c r="A5398">
        <f t="shared" si="339"/>
        <v>5.3890000000001343</v>
      </c>
      <c r="B5398" s="5">
        <f t="shared" si="336"/>
        <v>0</v>
      </c>
      <c r="C5398" s="5">
        <f t="shared" si="337"/>
        <v>0</v>
      </c>
      <c r="D5398" s="5">
        <f t="shared" si="338"/>
        <v>-1.8136259163487455E-2</v>
      </c>
    </row>
    <row r="5399" spans="1:4" x14ac:dyDescent="0.25">
      <c r="A5399">
        <f t="shared" si="339"/>
        <v>5.3900000000001347</v>
      </c>
      <c r="B5399" s="5">
        <f t="shared" si="336"/>
        <v>0</v>
      </c>
      <c r="C5399" s="5">
        <f t="shared" si="337"/>
        <v>0</v>
      </c>
      <c r="D5399" s="5">
        <f t="shared" si="338"/>
        <v>-1.9174621315945727E-2</v>
      </c>
    </row>
    <row r="5400" spans="1:4" x14ac:dyDescent="0.25">
      <c r="A5400">
        <f t="shared" si="339"/>
        <v>5.391000000000135</v>
      </c>
      <c r="B5400" s="5">
        <f t="shared" si="336"/>
        <v>0</v>
      </c>
      <c r="C5400" s="5">
        <f t="shared" si="337"/>
        <v>0</v>
      </c>
      <c r="D5400" s="5">
        <f t="shared" si="338"/>
        <v>-2.0213252315880437E-2</v>
      </c>
    </row>
    <row r="5401" spans="1:4" x14ac:dyDescent="0.25">
      <c r="A5401">
        <f t="shared" si="339"/>
        <v>5.3920000000001354</v>
      </c>
      <c r="B5401" s="5">
        <f t="shared" si="336"/>
        <v>0</v>
      </c>
      <c r="C5401" s="5">
        <f t="shared" si="337"/>
        <v>0</v>
      </c>
      <c r="D5401" s="5">
        <f t="shared" si="338"/>
        <v>-2.1252145910927969E-2</v>
      </c>
    </row>
    <row r="5402" spans="1:4" x14ac:dyDescent="0.25">
      <c r="A5402">
        <f t="shared" si="339"/>
        <v>5.3930000000001357</v>
      </c>
      <c r="B5402" s="5">
        <f t="shared" si="336"/>
        <v>0</v>
      </c>
      <c r="C5402" s="5">
        <f t="shared" si="337"/>
        <v>0</v>
      </c>
      <c r="D5402" s="5">
        <f t="shared" si="338"/>
        <v>-2.2291295845001419E-2</v>
      </c>
    </row>
    <row r="5403" spans="1:4" x14ac:dyDescent="0.25">
      <c r="A5403">
        <f t="shared" si="339"/>
        <v>5.394000000000136</v>
      </c>
      <c r="B5403" s="5">
        <f t="shared" si="336"/>
        <v>0</v>
      </c>
      <c r="C5403" s="5">
        <f t="shared" si="337"/>
        <v>0</v>
      </c>
      <c r="D5403" s="5">
        <f t="shared" si="338"/>
        <v>-2.333069585833597E-2</v>
      </c>
    </row>
    <row r="5404" spans="1:4" x14ac:dyDescent="0.25">
      <c r="A5404">
        <f t="shared" si="339"/>
        <v>5.3950000000001364</v>
      </c>
      <c r="B5404" s="5">
        <f t="shared" si="336"/>
        <v>0</v>
      </c>
      <c r="C5404" s="5">
        <f t="shared" si="337"/>
        <v>0</v>
      </c>
      <c r="D5404" s="5">
        <f t="shared" si="338"/>
        <v>-2.4370339687522155E-2</v>
      </c>
    </row>
    <row r="5405" spans="1:4" x14ac:dyDescent="0.25">
      <c r="A5405">
        <f t="shared" si="339"/>
        <v>5.3960000000001367</v>
      </c>
      <c r="B5405" s="5">
        <f t="shared" si="336"/>
        <v>0</v>
      </c>
      <c r="C5405" s="5">
        <f t="shared" si="337"/>
        <v>0</v>
      </c>
      <c r="D5405" s="5">
        <f t="shared" si="338"/>
        <v>-2.5410221065551609E-2</v>
      </c>
    </row>
    <row r="5406" spans="1:4" x14ac:dyDescent="0.25">
      <c r="A5406">
        <f t="shared" si="339"/>
        <v>5.397000000000137</v>
      </c>
      <c r="B5406" s="5">
        <f t="shared" si="336"/>
        <v>0</v>
      </c>
      <c r="C5406" s="5">
        <f t="shared" si="337"/>
        <v>0</v>
      </c>
      <c r="D5406" s="5">
        <f t="shared" si="338"/>
        <v>-2.6450333721850992E-2</v>
      </c>
    </row>
    <row r="5407" spans="1:4" x14ac:dyDescent="0.25">
      <c r="A5407">
        <f t="shared" si="339"/>
        <v>5.3980000000001374</v>
      </c>
      <c r="B5407" s="5">
        <f t="shared" si="336"/>
        <v>0</v>
      </c>
      <c r="C5407" s="5">
        <f t="shared" si="337"/>
        <v>0</v>
      </c>
      <c r="D5407" s="5">
        <f t="shared" si="338"/>
        <v>-2.7490671382324021E-2</v>
      </c>
    </row>
    <row r="5408" spans="1:4" x14ac:dyDescent="0.25">
      <c r="A5408">
        <f t="shared" si="339"/>
        <v>5.3990000000001377</v>
      </c>
      <c r="B5408" s="5">
        <f t="shared" si="336"/>
        <v>0</v>
      </c>
      <c r="C5408" s="5">
        <f t="shared" si="337"/>
        <v>0</v>
      </c>
      <c r="D5408" s="5">
        <f t="shared" si="338"/>
        <v>-2.8531227769393205E-2</v>
      </c>
    </row>
    <row r="5409" spans="1:4" x14ac:dyDescent="0.25">
      <c r="A5409">
        <f t="shared" si="339"/>
        <v>5.400000000000138</v>
      </c>
      <c r="B5409" s="5">
        <f t="shared" si="336"/>
        <v>0</v>
      </c>
      <c r="C5409" s="5">
        <f t="shared" si="337"/>
        <v>0</v>
      </c>
      <c r="D5409" s="5">
        <f t="shared" si="338"/>
        <v>-2.9571996602034065E-2</v>
      </c>
    </row>
    <row r="5410" spans="1:4" x14ac:dyDescent="0.25">
      <c r="A5410">
        <f t="shared" si="339"/>
        <v>5.4010000000001384</v>
      </c>
      <c r="B5410" s="5">
        <f t="shared" si="336"/>
        <v>0</v>
      </c>
      <c r="C5410" s="5">
        <f t="shared" si="337"/>
        <v>0</v>
      </c>
      <c r="D5410" s="5">
        <f t="shared" si="338"/>
        <v>-3.0612971595821003E-2</v>
      </c>
    </row>
    <row r="5411" spans="1:4" x14ac:dyDescent="0.25">
      <c r="A5411">
        <f t="shared" si="339"/>
        <v>5.4020000000001387</v>
      </c>
      <c r="B5411" s="5">
        <f t="shared" si="336"/>
        <v>0</v>
      </c>
      <c r="C5411" s="5">
        <f t="shared" si="337"/>
        <v>0</v>
      </c>
      <c r="D5411" s="5">
        <f t="shared" si="338"/>
        <v>-3.1654146462960671E-2</v>
      </c>
    </row>
    <row r="5412" spans="1:4" x14ac:dyDescent="0.25">
      <c r="A5412">
        <f t="shared" si="339"/>
        <v>5.403000000000139</v>
      </c>
      <c r="B5412" s="5">
        <f t="shared" si="336"/>
        <v>0</v>
      </c>
      <c r="C5412" s="5">
        <f t="shared" si="337"/>
        <v>0</v>
      </c>
      <c r="D5412" s="5">
        <f t="shared" si="338"/>
        <v>-3.2695514912338013E-2</v>
      </c>
    </row>
    <row r="5413" spans="1:4" x14ac:dyDescent="0.25">
      <c r="A5413">
        <f t="shared" si="339"/>
        <v>5.4040000000001394</v>
      </c>
      <c r="B5413" s="5">
        <f t="shared" si="336"/>
        <v>0</v>
      </c>
      <c r="C5413" s="5">
        <f t="shared" si="337"/>
        <v>0</v>
      </c>
      <c r="D5413" s="5">
        <f t="shared" si="338"/>
        <v>-3.3737070649550435E-2</v>
      </c>
    </row>
    <row r="5414" spans="1:4" x14ac:dyDescent="0.25">
      <c r="A5414">
        <f t="shared" si="339"/>
        <v>5.4050000000001397</v>
      </c>
      <c r="B5414" s="5">
        <f t="shared" si="336"/>
        <v>0</v>
      </c>
      <c r="C5414" s="5">
        <f t="shared" si="337"/>
        <v>0</v>
      </c>
      <c r="D5414" s="5">
        <f t="shared" si="338"/>
        <v>-3.4778807376950001E-2</v>
      </c>
    </row>
    <row r="5415" spans="1:4" x14ac:dyDescent="0.25">
      <c r="A5415">
        <f t="shared" si="339"/>
        <v>5.40600000000014</v>
      </c>
      <c r="B5415" s="5">
        <f t="shared" si="336"/>
        <v>0</v>
      </c>
      <c r="C5415" s="5">
        <f t="shared" si="337"/>
        <v>0</v>
      </c>
      <c r="D5415" s="5">
        <f t="shared" si="338"/>
        <v>-3.5820718793685501E-2</v>
      </c>
    </row>
    <row r="5416" spans="1:4" x14ac:dyDescent="0.25">
      <c r="A5416">
        <f t="shared" si="339"/>
        <v>5.4070000000001404</v>
      </c>
      <c r="B5416" s="5">
        <f t="shared" si="336"/>
        <v>0</v>
      </c>
      <c r="C5416" s="5">
        <f t="shared" si="337"/>
        <v>0</v>
      </c>
      <c r="D5416" s="5">
        <f t="shared" si="338"/>
        <v>-3.6862798595736802E-2</v>
      </c>
    </row>
    <row r="5417" spans="1:4" x14ac:dyDescent="0.25">
      <c r="A5417">
        <f t="shared" si="339"/>
        <v>5.4080000000001407</v>
      </c>
      <c r="B5417" s="5">
        <f t="shared" si="336"/>
        <v>0</v>
      </c>
      <c r="C5417" s="5">
        <f t="shared" si="337"/>
        <v>0</v>
      </c>
      <c r="D5417" s="5">
        <f t="shared" si="338"/>
        <v>-3.7905040475961008E-2</v>
      </c>
    </row>
    <row r="5418" spans="1:4" x14ac:dyDescent="0.25">
      <c r="A5418">
        <f t="shared" si="339"/>
        <v>5.409000000000141</v>
      </c>
      <c r="B5418" s="5">
        <f t="shared" si="336"/>
        <v>0</v>
      </c>
      <c r="C5418" s="5">
        <f t="shared" si="337"/>
        <v>0</v>
      </c>
      <c r="D5418" s="5">
        <f t="shared" si="338"/>
        <v>-3.8947438124126134E-2</v>
      </c>
    </row>
    <row r="5419" spans="1:4" x14ac:dyDescent="0.25">
      <c r="A5419">
        <f t="shared" si="339"/>
        <v>5.4100000000001414</v>
      </c>
      <c r="B5419" s="5">
        <f t="shared" si="336"/>
        <v>0</v>
      </c>
      <c r="C5419" s="5">
        <f t="shared" si="337"/>
        <v>0</v>
      </c>
      <c r="D5419" s="5">
        <f t="shared" si="338"/>
        <v>-3.9989985226957153E-2</v>
      </c>
    </row>
    <row r="5420" spans="1:4" x14ac:dyDescent="0.25">
      <c r="A5420">
        <f t="shared" si="339"/>
        <v>5.4110000000001417</v>
      </c>
      <c r="B5420" s="5">
        <f t="shared" si="336"/>
        <v>0</v>
      </c>
      <c r="C5420" s="5">
        <f t="shared" si="337"/>
        <v>0</v>
      </c>
      <c r="D5420" s="5">
        <f t="shared" si="338"/>
        <v>-4.1032675468170653E-2</v>
      </c>
    </row>
    <row r="5421" spans="1:4" x14ac:dyDescent="0.25">
      <c r="A5421">
        <f t="shared" si="339"/>
        <v>5.412000000000142</v>
      </c>
      <c r="B5421" s="5">
        <f t="shared" si="336"/>
        <v>0</v>
      </c>
      <c r="C5421" s="5">
        <f t="shared" si="337"/>
        <v>0</v>
      </c>
      <c r="D5421" s="5">
        <f t="shared" si="338"/>
        <v>-4.2075502528517016E-2</v>
      </c>
    </row>
    <row r="5422" spans="1:4" x14ac:dyDescent="0.25">
      <c r="A5422">
        <f t="shared" si="339"/>
        <v>5.4130000000001424</v>
      </c>
      <c r="B5422" s="5">
        <f t="shared" si="336"/>
        <v>0</v>
      </c>
      <c r="C5422" s="5">
        <f t="shared" si="337"/>
        <v>0</v>
      </c>
      <c r="D5422" s="5">
        <f t="shared" si="338"/>
        <v>-4.3118460085822923E-2</v>
      </c>
    </row>
    <row r="5423" spans="1:4" x14ac:dyDescent="0.25">
      <c r="A5423">
        <f t="shared" si="339"/>
        <v>5.4140000000001427</v>
      </c>
      <c r="B5423" s="5">
        <f t="shared" si="336"/>
        <v>0</v>
      </c>
      <c r="C5423" s="5">
        <f t="shared" si="337"/>
        <v>0</v>
      </c>
      <c r="D5423" s="5">
        <f t="shared" si="338"/>
        <v>-4.4161541815025802E-2</v>
      </c>
    </row>
    <row r="5424" spans="1:4" x14ac:dyDescent="0.25">
      <c r="A5424">
        <f t="shared" si="339"/>
        <v>5.415000000000143</v>
      </c>
      <c r="B5424" s="5">
        <f t="shared" si="336"/>
        <v>0</v>
      </c>
      <c r="C5424" s="5">
        <f t="shared" si="337"/>
        <v>0</v>
      </c>
      <c r="D5424" s="5">
        <f t="shared" si="338"/>
        <v>-4.5204741388220178E-2</v>
      </c>
    </row>
    <row r="5425" spans="1:4" x14ac:dyDescent="0.25">
      <c r="A5425">
        <f t="shared" si="339"/>
        <v>5.4160000000001434</v>
      </c>
      <c r="B5425" s="5">
        <f t="shared" si="336"/>
        <v>0</v>
      </c>
      <c r="C5425" s="5">
        <f t="shared" si="337"/>
        <v>0</v>
      </c>
      <c r="D5425" s="5">
        <f t="shared" si="338"/>
        <v>-4.6248052474691714E-2</v>
      </c>
    </row>
    <row r="5426" spans="1:4" x14ac:dyDescent="0.25">
      <c r="A5426">
        <f t="shared" si="339"/>
        <v>5.4170000000001437</v>
      </c>
      <c r="B5426" s="5">
        <f t="shared" si="336"/>
        <v>0</v>
      </c>
      <c r="C5426" s="5">
        <f t="shared" si="337"/>
        <v>0</v>
      </c>
      <c r="D5426" s="5">
        <f t="shared" si="338"/>
        <v>-4.7291468740963197E-2</v>
      </c>
    </row>
    <row r="5427" spans="1:4" x14ac:dyDescent="0.25">
      <c r="A5427">
        <f t="shared" si="339"/>
        <v>5.418000000000144</v>
      </c>
      <c r="B5427" s="5">
        <f t="shared" si="336"/>
        <v>0</v>
      </c>
      <c r="C5427" s="5">
        <f t="shared" si="337"/>
        <v>0</v>
      </c>
      <c r="D5427" s="5">
        <f t="shared" si="338"/>
        <v>-4.8334983850829717E-2</v>
      </c>
    </row>
    <row r="5428" spans="1:4" x14ac:dyDescent="0.25">
      <c r="A5428">
        <f t="shared" si="339"/>
        <v>5.4190000000001444</v>
      </c>
      <c r="B5428" s="5">
        <f t="shared" si="336"/>
        <v>0</v>
      </c>
      <c r="C5428" s="5">
        <f t="shared" si="337"/>
        <v>0</v>
      </c>
      <c r="D5428" s="5">
        <f t="shared" si="338"/>
        <v>-4.937859146540103E-2</v>
      </c>
    </row>
    <row r="5429" spans="1:4" x14ac:dyDescent="0.25">
      <c r="A5429">
        <f t="shared" si="339"/>
        <v>5.4200000000001447</v>
      </c>
      <c r="B5429" s="5">
        <f t="shared" si="336"/>
        <v>0</v>
      </c>
      <c r="C5429" s="5">
        <f t="shared" si="337"/>
        <v>0</v>
      </c>
      <c r="D5429" s="5">
        <f t="shared" si="338"/>
        <v>-5.0422285243143836E-2</v>
      </c>
    </row>
    <row r="5430" spans="1:4" x14ac:dyDescent="0.25">
      <c r="A5430">
        <f t="shared" si="339"/>
        <v>5.421000000000145</v>
      </c>
      <c r="B5430" s="5">
        <f t="shared" si="336"/>
        <v>0</v>
      </c>
      <c r="C5430" s="5">
        <f t="shared" si="337"/>
        <v>0</v>
      </c>
      <c r="D5430" s="5">
        <f t="shared" si="338"/>
        <v>-5.1466058839917062E-2</v>
      </c>
    </row>
    <row r="5431" spans="1:4" x14ac:dyDescent="0.25">
      <c r="A5431">
        <f t="shared" si="339"/>
        <v>5.4220000000001454</v>
      </c>
      <c r="B5431" s="5">
        <f t="shared" si="336"/>
        <v>0</v>
      </c>
      <c r="C5431" s="5">
        <f t="shared" si="337"/>
        <v>0</v>
      </c>
      <c r="D5431" s="5">
        <f t="shared" si="338"/>
        <v>-5.2509905909018002E-2</v>
      </c>
    </row>
    <row r="5432" spans="1:4" x14ac:dyDescent="0.25">
      <c r="A5432">
        <f t="shared" si="339"/>
        <v>5.4230000000001457</v>
      </c>
      <c r="B5432" s="5">
        <f t="shared" si="336"/>
        <v>0</v>
      </c>
      <c r="C5432" s="5">
        <f t="shared" si="337"/>
        <v>0</v>
      </c>
      <c r="D5432" s="5">
        <f t="shared" si="338"/>
        <v>-5.3553820101216551E-2</v>
      </c>
    </row>
    <row r="5433" spans="1:4" x14ac:dyDescent="0.25">
      <c r="A5433">
        <f t="shared" si="339"/>
        <v>5.424000000000146</v>
      </c>
      <c r="B5433" s="5">
        <f t="shared" si="336"/>
        <v>0</v>
      </c>
      <c r="C5433" s="5">
        <f t="shared" si="337"/>
        <v>0</v>
      </c>
      <c r="D5433" s="5">
        <f t="shared" si="338"/>
        <v>-5.4597795064801821E-2</v>
      </c>
    </row>
    <row r="5434" spans="1:4" x14ac:dyDescent="0.25">
      <c r="A5434">
        <f t="shared" si="339"/>
        <v>5.4250000000001464</v>
      </c>
      <c r="B5434" s="5">
        <f t="shared" si="336"/>
        <v>0</v>
      </c>
      <c r="C5434" s="5">
        <f t="shared" si="337"/>
        <v>0</v>
      </c>
      <c r="D5434" s="5">
        <f t="shared" si="338"/>
        <v>-5.5641824445616196E-2</v>
      </c>
    </row>
    <row r="5435" spans="1:4" x14ac:dyDescent="0.25">
      <c r="A5435">
        <f t="shared" si="339"/>
        <v>5.4260000000001467</v>
      </c>
      <c r="B5435" s="5">
        <f t="shared" si="336"/>
        <v>0</v>
      </c>
      <c r="C5435" s="5">
        <f t="shared" si="337"/>
        <v>0</v>
      </c>
      <c r="D5435" s="5">
        <f t="shared" si="338"/>
        <v>-5.6685901887101979E-2</v>
      </c>
    </row>
    <row r="5436" spans="1:4" x14ac:dyDescent="0.25">
      <c r="A5436">
        <f t="shared" si="339"/>
        <v>5.427000000000147</v>
      </c>
      <c r="B5436" s="5">
        <f t="shared" si="336"/>
        <v>0</v>
      </c>
      <c r="C5436" s="5">
        <f t="shared" si="337"/>
        <v>0</v>
      </c>
      <c r="D5436" s="5">
        <f t="shared" si="338"/>
        <v>-5.7730021030336393E-2</v>
      </c>
    </row>
    <row r="5437" spans="1:4" x14ac:dyDescent="0.25">
      <c r="A5437">
        <f t="shared" si="339"/>
        <v>5.4280000000001474</v>
      </c>
      <c r="B5437" s="5">
        <f t="shared" si="336"/>
        <v>0</v>
      </c>
      <c r="C5437" s="5">
        <f t="shared" si="337"/>
        <v>0</v>
      </c>
      <c r="D5437" s="5">
        <f t="shared" si="338"/>
        <v>-5.8774175514074267E-2</v>
      </c>
    </row>
    <row r="5438" spans="1:4" x14ac:dyDescent="0.25">
      <c r="A5438">
        <f t="shared" si="339"/>
        <v>5.4290000000001477</v>
      </c>
      <c r="B5438" s="5">
        <f t="shared" si="336"/>
        <v>0</v>
      </c>
      <c r="C5438" s="5">
        <f t="shared" si="337"/>
        <v>0</v>
      </c>
      <c r="D5438" s="5">
        <f t="shared" si="338"/>
        <v>-5.9818358974791007E-2</v>
      </c>
    </row>
    <row r="5439" spans="1:4" x14ac:dyDescent="0.25">
      <c r="A5439">
        <f t="shared" si="339"/>
        <v>5.430000000000148</v>
      </c>
      <c r="B5439" s="5">
        <f t="shared" si="336"/>
        <v>0</v>
      </c>
      <c r="C5439" s="5">
        <f t="shared" si="337"/>
        <v>0</v>
      </c>
      <c r="D5439" s="5">
        <f t="shared" si="338"/>
        <v>-6.0862565046717457E-2</v>
      </c>
    </row>
    <row r="5440" spans="1:4" x14ac:dyDescent="0.25">
      <c r="A5440">
        <f t="shared" si="339"/>
        <v>5.4310000000001484</v>
      </c>
      <c r="B5440" s="5">
        <f t="shared" si="336"/>
        <v>0</v>
      </c>
      <c r="C5440" s="5">
        <f t="shared" si="337"/>
        <v>0</v>
      </c>
      <c r="D5440" s="5">
        <f t="shared" si="338"/>
        <v>-6.1906787361886859E-2</v>
      </c>
    </row>
    <row r="5441" spans="1:4" x14ac:dyDescent="0.25">
      <c r="A5441">
        <f t="shared" si="339"/>
        <v>5.4320000000001487</v>
      </c>
      <c r="B5441" s="5">
        <f t="shared" si="336"/>
        <v>0</v>
      </c>
      <c r="C5441" s="5">
        <f t="shared" si="337"/>
        <v>0</v>
      </c>
      <c r="D5441" s="5">
        <f t="shared" si="338"/>
        <v>-6.2951019550169129E-2</v>
      </c>
    </row>
    <row r="5442" spans="1:4" x14ac:dyDescent="0.25">
      <c r="A5442">
        <f t="shared" si="339"/>
        <v>5.433000000000149</v>
      </c>
      <c r="B5442" s="5">
        <f t="shared" si="336"/>
        <v>0</v>
      </c>
      <c r="C5442" s="5">
        <f t="shared" si="337"/>
        <v>0</v>
      </c>
      <c r="D5442" s="5">
        <f t="shared" si="338"/>
        <v>-6.39952552393174E-2</v>
      </c>
    </row>
    <row r="5443" spans="1:4" x14ac:dyDescent="0.25">
      <c r="A5443">
        <f t="shared" si="339"/>
        <v>5.4340000000001494</v>
      </c>
      <c r="B5443" s="5">
        <f t="shared" si="336"/>
        <v>0</v>
      </c>
      <c r="C5443" s="5">
        <f t="shared" si="337"/>
        <v>0</v>
      </c>
      <c r="D5443" s="5">
        <f t="shared" si="338"/>
        <v>-6.5039488055003702E-2</v>
      </c>
    </row>
    <row r="5444" spans="1:4" x14ac:dyDescent="0.25">
      <c r="A5444">
        <f t="shared" si="339"/>
        <v>5.4350000000001497</v>
      </c>
      <c r="B5444" s="5">
        <f t="shared" si="336"/>
        <v>0</v>
      </c>
      <c r="C5444" s="5">
        <f t="shared" si="337"/>
        <v>0</v>
      </c>
      <c r="D5444" s="5">
        <f t="shared" si="338"/>
        <v>-6.6083711620861352E-2</v>
      </c>
    </row>
    <row r="5445" spans="1:4" x14ac:dyDescent="0.25">
      <c r="A5445">
        <f t="shared" si="339"/>
        <v>5.43600000000015</v>
      </c>
      <c r="B5445" s="5">
        <f t="shared" si="336"/>
        <v>0</v>
      </c>
      <c r="C5445" s="5">
        <f t="shared" si="337"/>
        <v>0</v>
      </c>
      <c r="D5445" s="5">
        <f t="shared" si="338"/>
        <v>-6.7127919558528273E-2</v>
      </c>
    </row>
    <row r="5446" spans="1:4" x14ac:dyDescent="0.25">
      <c r="A5446">
        <f t="shared" si="339"/>
        <v>5.4370000000001504</v>
      </c>
      <c r="B5446" s="5">
        <f t="shared" si="336"/>
        <v>0</v>
      </c>
      <c r="C5446" s="5">
        <f t="shared" si="337"/>
        <v>0</v>
      </c>
      <c r="D5446" s="5">
        <f t="shared" si="338"/>
        <v>-6.817210548768235E-2</v>
      </c>
    </row>
    <row r="5447" spans="1:4" x14ac:dyDescent="0.25">
      <c r="A5447">
        <f t="shared" si="339"/>
        <v>5.4380000000001507</v>
      </c>
      <c r="B5447" s="5">
        <f t="shared" si="336"/>
        <v>0</v>
      </c>
      <c r="C5447" s="5">
        <f t="shared" si="337"/>
        <v>0</v>
      </c>
      <c r="D5447" s="5">
        <f t="shared" si="338"/>
        <v>-6.9216263026087854E-2</v>
      </c>
    </row>
    <row r="5448" spans="1:4" x14ac:dyDescent="0.25">
      <c r="A5448">
        <f t="shared" si="339"/>
        <v>5.439000000000151</v>
      </c>
      <c r="B5448" s="5">
        <f t="shared" si="336"/>
        <v>0</v>
      </c>
      <c r="C5448" s="5">
        <f t="shared" si="337"/>
        <v>0</v>
      </c>
      <c r="D5448" s="5">
        <f t="shared" si="338"/>
        <v>-7.0260385789630633E-2</v>
      </c>
    </row>
    <row r="5449" spans="1:4" x14ac:dyDescent="0.25">
      <c r="A5449">
        <f t="shared" si="339"/>
        <v>5.4400000000001514</v>
      </c>
      <c r="B5449" s="5">
        <f t="shared" si="336"/>
        <v>0</v>
      </c>
      <c r="C5449" s="5">
        <f t="shared" si="337"/>
        <v>0</v>
      </c>
      <c r="D5449" s="5">
        <f t="shared" si="338"/>
        <v>-7.1304467392364387E-2</v>
      </c>
    </row>
    <row r="5450" spans="1:4" x14ac:dyDescent="0.25">
      <c r="A5450">
        <f t="shared" si="339"/>
        <v>5.4410000000001517</v>
      </c>
      <c r="B5450" s="5">
        <f t="shared" si="336"/>
        <v>0</v>
      </c>
      <c r="C5450" s="5">
        <f t="shared" si="337"/>
        <v>0</v>
      </c>
      <c r="D5450" s="5">
        <f t="shared" si="338"/>
        <v>-7.234850144654649E-2</v>
      </c>
    </row>
    <row r="5451" spans="1:4" x14ac:dyDescent="0.25">
      <c r="A5451">
        <f t="shared" si="339"/>
        <v>5.442000000000152</v>
      </c>
      <c r="B5451" s="5">
        <f t="shared" ref="B5451:B5514" si="340">($I$7/($F$5))*(SIN(PI()*$A5451/$H$3))*((2*PI()/$H$3)*COS(PI()*$A5451/$H$3)*COS($F$5*$A5451)-$F$5*SIN(PI()*$A5451/$H$3)*SIN($F$5*$A5451))</f>
        <v>0</v>
      </c>
      <c r="C5451" s="5">
        <f t="shared" ref="C5451:C5514" si="341">($I$8/($F$5))*(SIN(PI()*$A5451/$H$3))*((2*PI()/$H$3)*COS(PI()*$A5451/$H$3)*COS($F$5*$A5451)-$F$5*SIN(PI()*$A5451/$H$3)*SIN($F$5*$A5451))</f>
        <v>0</v>
      </c>
      <c r="D5451" s="5">
        <f t="shared" ref="D5451:D5514" si="342">($I$9/($F$5))*(SIN(PI()*$A5451/$H$3))*((2*PI()/$H$3)*COS(PI()*$A5451/$H$3)*COS($F$5*$A5451)-$F$5*SIN(PI()*$A5451/$H$3)*SIN($F$5*$A5451))</f>
        <v>-7.3392481562681064E-2</v>
      </c>
    </row>
    <row r="5452" spans="1:4" x14ac:dyDescent="0.25">
      <c r="A5452">
        <f t="shared" si="339"/>
        <v>5.4430000000001524</v>
      </c>
      <c r="B5452" s="5">
        <f t="shared" si="340"/>
        <v>0</v>
      </c>
      <c r="C5452" s="5">
        <f t="shared" si="341"/>
        <v>0</v>
      </c>
      <c r="D5452" s="5">
        <f t="shared" si="342"/>
        <v>-7.4436401349561712E-2</v>
      </c>
    </row>
    <row r="5453" spans="1:4" x14ac:dyDescent="0.25">
      <c r="A5453">
        <f t="shared" ref="A5453:A5516" si="343">A5452+$F$7</f>
        <v>5.4440000000001527</v>
      </c>
      <c r="B5453" s="5">
        <f t="shared" si="340"/>
        <v>0</v>
      </c>
      <c r="C5453" s="5">
        <f t="shared" si="341"/>
        <v>0</v>
      </c>
      <c r="D5453" s="5">
        <f t="shared" si="342"/>
        <v>-7.5480254414307599E-2</v>
      </c>
    </row>
    <row r="5454" spans="1:4" x14ac:dyDescent="0.25">
      <c r="A5454">
        <f t="shared" si="343"/>
        <v>5.4450000000001531</v>
      </c>
      <c r="B5454" s="5">
        <f t="shared" si="340"/>
        <v>0</v>
      </c>
      <c r="C5454" s="5">
        <f t="shared" si="341"/>
        <v>0</v>
      </c>
      <c r="D5454" s="5">
        <f t="shared" si="342"/>
        <v>-7.6524034362409871E-2</v>
      </c>
    </row>
    <row r="5455" spans="1:4" x14ac:dyDescent="0.25">
      <c r="A5455">
        <f t="shared" si="343"/>
        <v>5.4460000000001534</v>
      </c>
      <c r="B5455" s="5">
        <f t="shared" si="340"/>
        <v>0</v>
      </c>
      <c r="C5455" s="5">
        <f t="shared" si="341"/>
        <v>0</v>
      </c>
      <c r="D5455" s="5">
        <f t="shared" si="342"/>
        <v>-7.756773479776681E-2</v>
      </c>
    </row>
    <row r="5456" spans="1:4" x14ac:dyDescent="0.25">
      <c r="A5456">
        <f t="shared" si="343"/>
        <v>5.4470000000001537</v>
      </c>
      <c r="B5456" s="5">
        <f t="shared" si="340"/>
        <v>0</v>
      </c>
      <c r="C5456" s="5">
        <f t="shared" si="341"/>
        <v>0</v>
      </c>
      <c r="D5456" s="5">
        <f t="shared" si="342"/>
        <v>-7.861134932273077E-2</v>
      </c>
    </row>
    <row r="5457" spans="1:4" x14ac:dyDescent="0.25">
      <c r="A5457">
        <f t="shared" si="343"/>
        <v>5.4480000000001541</v>
      </c>
      <c r="B5457" s="5">
        <f t="shared" si="340"/>
        <v>0</v>
      </c>
      <c r="C5457" s="5">
        <f t="shared" si="341"/>
        <v>0</v>
      </c>
      <c r="D5457" s="5">
        <f t="shared" si="342"/>
        <v>-7.9654871538143504E-2</v>
      </c>
    </row>
    <row r="5458" spans="1:4" x14ac:dyDescent="0.25">
      <c r="A5458">
        <f t="shared" si="343"/>
        <v>5.4490000000001544</v>
      </c>
      <c r="B5458" s="5">
        <f t="shared" si="340"/>
        <v>0</v>
      </c>
      <c r="C5458" s="5">
        <f t="shared" si="341"/>
        <v>0</v>
      </c>
      <c r="D5458" s="5">
        <f t="shared" si="342"/>
        <v>-8.0698295043379803E-2</v>
      </c>
    </row>
    <row r="5459" spans="1:4" x14ac:dyDescent="0.25">
      <c r="A5459">
        <f t="shared" si="343"/>
        <v>5.4500000000001547</v>
      </c>
      <c r="B5459" s="5">
        <f t="shared" si="340"/>
        <v>0</v>
      </c>
      <c r="C5459" s="5">
        <f t="shared" si="341"/>
        <v>0</v>
      </c>
      <c r="D5459" s="5">
        <f t="shared" si="342"/>
        <v>-8.1741613436390512E-2</v>
      </c>
    </row>
    <row r="5460" spans="1:4" x14ac:dyDescent="0.25">
      <c r="A5460">
        <f t="shared" si="343"/>
        <v>5.4510000000001551</v>
      </c>
      <c r="B5460" s="5">
        <f t="shared" si="340"/>
        <v>0</v>
      </c>
      <c r="C5460" s="5">
        <f t="shared" si="341"/>
        <v>0</v>
      </c>
      <c r="D5460" s="5">
        <f t="shared" si="342"/>
        <v>-8.2784820313738197E-2</v>
      </c>
    </row>
    <row r="5461" spans="1:4" x14ac:dyDescent="0.25">
      <c r="A5461">
        <f t="shared" si="343"/>
        <v>5.4520000000001554</v>
      </c>
      <c r="B5461" s="5">
        <f t="shared" si="340"/>
        <v>0</v>
      </c>
      <c r="C5461" s="5">
        <f t="shared" si="341"/>
        <v>0</v>
      </c>
      <c r="D5461" s="5">
        <f t="shared" si="342"/>
        <v>-8.3827909270644485E-2</v>
      </c>
    </row>
    <row r="5462" spans="1:4" x14ac:dyDescent="0.25">
      <c r="A5462">
        <f t="shared" si="343"/>
        <v>5.4530000000001557</v>
      </c>
      <c r="B5462" s="5">
        <f t="shared" si="340"/>
        <v>0</v>
      </c>
      <c r="C5462" s="5">
        <f t="shared" si="341"/>
        <v>0</v>
      </c>
      <c r="D5462" s="5">
        <f t="shared" si="342"/>
        <v>-8.4870873901024504E-2</v>
      </c>
    </row>
    <row r="5463" spans="1:4" x14ac:dyDescent="0.25">
      <c r="A5463">
        <f t="shared" si="343"/>
        <v>5.4540000000001561</v>
      </c>
      <c r="B5463" s="5">
        <f t="shared" si="340"/>
        <v>0</v>
      </c>
      <c r="C5463" s="5">
        <f t="shared" si="341"/>
        <v>0</v>
      </c>
      <c r="D5463" s="5">
        <f t="shared" si="342"/>
        <v>-8.5913707797534627E-2</v>
      </c>
    </row>
    <row r="5464" spans="1:4" x14ac:dyDescent="0.25">
      <c r="A5464">
        <f t="shared" si="343"/>
        <v>5.4550000000001564</v>
      </c>
      <c r="B5464" s="5">
        <f t="shared" si="340"/>
        <v>0</v>
      </c>
      <c r="C5464" s="5">
        <f t="shared" si="341"/>
        <v>0</v>
      </c>
      <c r="D5464" s="5">
        <f t="shared" si="342"/>
        <v>-8.6956404551607816E-2</v>
      </c>
    </row>
    <row r="5465" spans="1:4" x14ac:dyDescent="0.25">
      <c r="A5465">
        <f t="shared" si="343"/>
        <v>5.4560000000001567</v>
      </c>
      <c r="B5465" s="5">
        <f t="shared" si="340"/>
        <v>0</v>
      </c>
      <c r="C5465" s="5">
        <f t="shared" si="341"/>
        <v>0</v>
      </c>
      <c r="D5465" s="5">
        <f t="shared" si="342"/>
        <v>-8.7998957753497073E-2</v>
      </c>
    </row>
    <row r="5466" spans="1:4" x14ac:dyDescent="0.25">
      <c r="A5466">
        <f t="shared" si="343"/>
        <v>5.4570000000001571</v>
      </c>
      <c r="B5466" s="5">
        <f t="shared" si="340"/>
        <v>0</v>
      </c>
      <c r="C5466" s="5">
        <f t="shared" si="341"/>
        <v>0</v>
      </c>
      <c r="D5466" s="5">
        <f t="shared" si="342"/>
        <v>-8.9041360992318991E-2</v>
      </c>
    </row>
    <row r="5467" spans="1:4" x14ac:dyDescent="0.25">
      <c r="A5467">
        <f t="shared" si="343"/>
        <v>5.4580000000001574</v>
      </c>
      <c r="B5467" s="5">
        <f t="shared" si="340"/>
        <v>0</v>
      </c>
      <c r="C5467" s="5">
        <f t="shared" si="341"/>
        <v>0</v>
      </c>
      <c r="D5467" s="5">
        <f t="shared" si="342"/>
        <v>-9.0083607856089334E-2</v>
      </c>
    </row>
    <row r="5468" spans="1:4" x14ac:dyDescent="0.25">
      <c r="A5468">
        <f t="shared" si="343"/>
        <v>5.4590000000001577</v>
      </c>
      <c r="B5468" s="5">
        <f t="shared" si="340"/>
        <v>0</v>
      </c>
      <c r="C5468" s="5">
        <f t="shared" si="341"/>
        <v>0</v>
      </c>
      <c r="D5468" s="5">
        <f t="shared" si="342"/>
        <v>-9.1125691931770461E-2</v>
      </c>
    </row>
    <row r="5469" spans="1:4" x14ac:dyDescent="0.25">
      <c r="A5469">
        <f t="shared" si="343"/>
        <v>5.4600000000001581</v>
      </c>
      <c r="B5469" s="5">
        <f t="shared" si="340"/>
        <v>0</v>
      </c>
      <c r="C5469" s="5">
        <f t="shared" si="341"/>
        <v>0</v>
      </c>
      <c r="D5469" s="5">
        <f t="shared" si="342"/>
        <v>-9.2167606805306307E-2</v>
      </c>
    </row>
    <row r="5470" spans="1:4" x14ac:dyDescent="0.25">
      <c r="A5470">
        <f t="shared" si="343"/>
        <v>5.4610000000001584</v>
      </c>
      <c r="B5470" s="5">
        <f t="shared" si="340"/>
        <v>0</v>
      </c>
      <c r="C5470" s="5">
        <f t="shared" si="341"/>
        <v>0</v>
      </c>
      <c r="D5470" s="5">
        <f t="shared" si="342"/>
        <v>-9.3209346061669585E-2</v>
      </c>
    </row>
    <row r="5471" spans="1:4" x14ac:dyDescent="0.25">
      <c r="A5471">
        <f t="shared" si="343"/>
        <v>5.4620000000001587</v>
      </c>
      <c r="B5471" s="5">
        <f t="shared" si="340"/>
        <v>0</v>
      </c>
      <c r="C5471" s="5">
        <f t="shared" si="341"/>
        <v>0</v>
      </c>
      <c r="D5471" s="5">
        <f t="shared" si="342"/>
        <v>-9.4250903284897949E-2</v>
      </c>
    </row>
    <row r="5472" spans="1:4" x14ac:dyDescent="0.25">
      <c r="A5472">
        <f t="shared" si="343"/>
        <v>5.4630000000001591</v>
      </c>
      <c r="B5472" s="5">
        <f t="shared" si="340"/>
        <v>0</v>
      </c>
      <c r="C5472" s="5">
        <f t="shared" si="341"/>
        <v>0</v>
      </c>
      <c r="D5472" s="5">
        <f t="shared" si="342"/>
        <v>-9.5292272058137104E-2</v>
      </c>
    </row>
    <row r="5473" spans="1:4" x14ac:dyDescent="0.25">
      <c r="A5473">
        <f t="shared" si="343"/>
        <v>5.4640000000001594</v>
      </c>
      <c r="B5473" s="5">
        <f t="shared" si="340"/>
        <v>0</v>
      </c>
      <c r="C5473" s="5">
        <f t="shared" si="341"/>
        <v>0</v>
      </c>
      <c r="D5473" s="5">
        <f t="shared" si="342"/>
        <v>-9.6333445963684566E-2</v>
      </c>
    </row>
    <row r="5474" spans="1:4" x14ac:dyDescent="0.25">
      <c r="A5474">
        <f t="shared" si="343"/>
        <v>5.4650000000001597</v>
      </c>
      <c r="B5474" s="5">
        <f t="shared" si="340"/>
        <v>0</v>
      </c>
      <c r="C5474" s="5">
        <f t="shared" si="341"/>
        <v>0</v>
      </c>
      <c r="D5474" s="5">
        <f t="shared" si="342"/>
        <v>-9.7374418583025688E-2</v>
      </c>
    </row>
    <row r="5475" spans="1:4" x14ac:dyDescent="0.25">
      <c r="A5475">
        <f t="shared" si="343"/>
        <v>5.4660000000001601</v>
      </c>
      <c r="B5475" s="5">
        <f t="shared" si="340"/>
        <v>0</v>
      </c>
      <c r="C5475" s="5">
        <f t="shared" si="341"/>
        <v>0</v>
      </c>
      <c r="D5475" s="5">
        <f t="shared" si="342"/>
        <v>-9.8415183496880623E-2</v>
      </c>
    </row>
    <row r="5476" spans="1:4" x14ac:dyDescent="0.25">
      <c r="A5476">
        <f t="shared" si="343"/>
        <v>5.4670000000001604</v>
      </c>
      <c r="B5476" s="5">
        <f t="shared" si="340"/>
        <v>0</v>
      </c>
      <c r="C5476" s="5">
        <f t="shared" si="341"/>
        <v>0</v>
      </c>
      <c r="D5476" s="5">
        <f t="shared" si="342"/>
        <v>-9.9455734285240086E-2</v>
      </c>
    </row>
    <row r="5477" spans="1:4" x14ac:dyDescent="0.25">
      <c r="A5477">
        <f t="shared" si="343"/>
        <v>5.4680000000001607</v>
      </c>
      <c r="B5477" s="5">
        <f t="shared" si="340"/>
        <v>0</v>
      </c>
      <c r="C5477" s="5">
        <f t="shared" si="341"/>
        <v>0</v>
      </c>
      <c r="D5477" s="5">
        <f t="shared" si="342"/>
        <v>-0.1004960645274121</v>
      </c>
    </row>
    <row r="5478" spans="1:4" x14ac:dyDescent="0.25">
      <c r="A5478">
        <f t="shared" si="343"/>
        <v>5.4690000000001611</v>
      </c>
      <c r="B5478" s="5">
        <f t="shared" si="340"/>
        <v>0</v>
      </c>
      <c r="C5478" s="5">
        <f t="shared" si="341"/>
        <v>0</v>
      </c>
      <c r="D5478" s="5">
        <f t="shared" si="342"/>
        <v>-0.10153616780205779</v>
      </c>
    </row>
    <row r="5479" spans="1:4" x14ac:dyDescent="0.25">
      <c r="A5479">
        <f t="shared" si="343"/>
        <v>5.4700000000001614</v>
      </c>
      <c r="B5479" s="5">
        <f t="shared" si="340"/>
        <v>0</v>
      </c>
      <c r="C5479" s="5">
        <f t="shared" si="341"/>
        <v>0</v>
      </c>
      <c r="D5479" s="5">
        <f t="shared" si="342"/>
        <v>-0.1025760376872385</v>
      </c>
    </row>
    <row r="5480" spans="1:4" x14ac:dyDescent="0.25">
      <c r="A5480">
        <f t="shared" si="343"/>
        <v>5.4710000000001617</v>
      </c>
      <c r="B5480" s="5">
        <f t="shared" si="340"/>
        <v>0</v>
      </c>
      <c r="C5480" s="5">
        <f t="shared" si="341"/>
        <v>0</v>
      </c>
      <c r="D5480" s="5">
        <f t="shared" si="342"/>
        <v>-0.10361566776045181</v>
      </c>
    </row>
    <row r="5481" spans="1:4" x14ac:dyDescent="0.25">
      <c r="A5481">
        <f t="shared" si="343"/>
        <v>5.4720000000001621</v>
      </c>
      <c r="B5481" s="5">
        <f t="shared" si="340"/>
        <v>0</v>
      </c>
      <c r="C5481" s="5">
        <f t="shared" si="341"/>
        <v>0</v>
      </c>
      <c r="D5481" s="5">
        <f t="shared" si="342"/>
        <v>-0.10465505159867551</v>
      </c>
    </row>
    <row r="5482" spans="1:4" x14ac:dyDescent="0.25">
      <c r="A5482">
        <f t="shared" si="343"/>
        <v>5.4730000000001624</v>
      </c>
      <c r="B5482" s="5">
        <f t="shared" si="340"/>
        <v>0</v>
      </c>
      <c r="C5482" s="5">
        <f t="shared" si="341"/>
        <v>0</v>
      </c>
      <c r="D5482" s="5">
        <f t="shared" si="342"/>
        <v>-0.10569418277841067</v>
      </c>
    </row>
    <row r="5483" spans="1:4" x14ac:dyDescent="0.25">
      <c r="A5483">
        <f t="shared" si="343"/>
        <v>5.4740000000001627</v>
      </c>
      <c r="B5483" s="5">
        <f t="shared" si="340"/>
        <v>0</v>
      </c>
      <c r="C5483" s="5">
        <f t="shared" si="341"/>
        <v>0</v>
      </c>
      <c r="D5483" s="5">
        <f t="shared" si="342"/>
        <v>-0.1067330548757183</v>
      </c>
    </row>
    <row r="5484" spans="1:4" x14ac:dyDescent="0.25">
      <c r="A5484">
        <f t="shared" si="343"/>
        <v>5.4750000000001631</v>
      </c>
      <c r="B5484" s="5">
        <f t="shared" si="340"/>
        <v>0</v>
      </c>
      <c r="C5484" s="5">
        <f t="shared" si="341"/>
        <v>0</v>
      </c>
      <c r="D5484" s="5">
        <f t="shared" si="342"/>
        <v>-0.10777166146626654</v>
      </c>
    </row>
    <row r="5485" spans="1:4" x14ac:dyDescent="0.25">
      <c r="A5485">
        <f t="shared" si="343"/>
        <v>5.4760000000001634</v>
      </c>
      <c r="B5485" s="5">
        <f t="shared" si="340"/>
        <v>0</v>
      </c>
      <c r="C5485" s="5">
        <f t="shared" si="341"/>
        <v>0</v>
      </c>
      <c r="D5485" s="5">
        <f t="shared" si="342"/>
        <v>-0.10880999612536595</v>
      </c>
    </row>
    <row r="5486" spans="1:4" x14ac:dyDescent="0.25">
      <c r="A5486">
        <f t="shared" si="343"/>
        <v>5.4770000000001637</v>
      </c>
      <c r="B5486" s="5">
        <f t="shared" si="340"/>
        <v>0</v>
      </c>
      <c r="C5486" s="5">
        <f t="shared" si="341"/>
        <v>0</v>
      </c>
      <c r="D5486" s="5">
        <f t="shared" si="342"/>
        <v>-0.10984805242801726</v>
      </c>
    </row>
    <row r="5487" spans="1:4" x14ac:dyDescent="0.25">
      <c r="A5487">
        <f t="shared" si="343"/>
        <v>5.4780000000001641</v>
      </c>
      <c r="B5487" s="5">
        <f t="shared" si="340"/>
        <v>0</v>
      </c>
      <c r="C5487" s="5">
        <f t="shared" si="341"/>
        <v>0</v>
      </c>
      <c r="D5487" s="5">
        <f t="shared" si="342"/>
        <v>-0.11088582394894719</v>
      </c>
    </row>
    <row r="5488" spans="1:4" x14ac:dyDescent="0.25">
      <c r="A5488">
        <f t="shared" si="343"/>
        <v>5.4790000000001644</v>
      </c>
      <c r="B5488" s="5">
        <f t="shared" si="340"/>
        <v>0</v>
      </c>
      <c r="C5488" s="5">
        <f t="shared" si="341"/>
        <v>0</v>
      </c>
      <c r="D5488" s="5">
        <f t="shared" si="342"/>
        <v>-0.11192330426265258</v>
      </c>
    </row>
    <row r="5489" spans="1:4" x14ac:dyDescent="0.25">
      <c r="A5489">
        <f t="shared" si="343"/>
        <v>5.4800000000001647</v>
      </c>
      <c r="B5489" s="5">
        <f t="shared" si="340"/>
        <v>0</v>
      </c>
      <c r="C5489" s="5">
        <f t="shared" si="341"/>
        <v>0</v>
      </c>
      <c r="D5489" s="5">
        <f t="shared" si="342"/>
        <v>-0.11296048694344384</v>
      </c>
    </row>
    <row r="5490" spans="1:4" x14ac:dyDescent="0.25">
      <c r="A5490">
        <f t="shared" si="343"/>
        <v>5.4810000000001651</v>
      </c>
      <c r="B5490" s="5">
        <f t="shared" si="340"/>
        <v>0</v>
      </c>
      <c r="C5490" s="5">
        <f t="shared" si="341"/>
        <v>0</v>
      </c>
      <c r="D5490" s="5">
        <f t="shared" si="342"/>
        <v>-0.11399736556548105</v>
      </c>
    </row>
    <row r="5491" spans="1:4" x14ac:dyDescent="0.25">
      <c r="A5491">
        <f t="shared" si="343"/>
        <v>5.4820000000001654</v>
      </c>
      <c r="B5491" s="5">
        <f t="shared" si="340"/>
        <v>0</v>
      </c>
      <c r="C5491" s="5">
        <f t="shared" si="341"/>
        <v>0</v>
      </c>
      <c r="D5491" s="5">
        <f t="shared" si="342"/>
        <v>-0.11503393370282189</v>
      </c>
    </row>
    <row r="5492" spans="1:4" x14ac:dyDescent="0.25">
      <c r="A5492">
        <f t="shared" si="343"/>
        <v>5.4830000000001657</v>
      </c>
      <c r="B5492" s="5">
        <f t="shared" si="340"/>
        <v>0</v>
      </c>
      <c r="C5492" s="5">
        <f t="shared" si="341"/>
        <v>0</v>
      </c>
      <c r="D5492" s="5">
        <f t="shared" si="342"/>
        <v>-0.11607018492945673</v>
      </c>
    </row>
    <row r="5493" spans="1:4" x14ac:dyDescent="0.25">
      <c r="A5493">
        <f t="shared" si="343"/>
        <v>5.4840000000001661</v>
      </c>
      <c r="B5493" s="5">
        <f t="shared" si="340"/>
        <v>0</v>
      </c>
      <c r="C5493" s="5">
        <f t="shared" si="341"/>
        <v>0</v>
      </c>
      <c r="D5493" s="5">
        <f t="shared" si="342"/>
        <v>-0.11710611281935647</v>
      </c>
    </row>
    <row r="5494" spans="1:4" x14ac:dyDescent="0.25">
      <c r="A5494">
        <f t="shared" si="343"/>
        <v>5.4850000000001664</v>
      </c>
      <c r="B5494" s="5">
        <f t="shared" si="340"/>
        <v>0</v>
      </c>
      <c r="C5494" s="5">
        <f t="shared" si="341"/>
        <v>0</v>
      </c>
      <c r="D5494" s="5">
        <f t="shared" si="342"/>
        <v>-0.11814171094650856</v>
      </c>
    </row>
    <row r="5495" spans="1:4" x14ac:dyDescent="0.25">
      <c r="A5495">
        <f t="shared" si="343"/>
        <v>5.4860000000001667</v>
      </c>
      <c r="B5495" s="5">
        <f t="shared" si="340"/>
        <v>0</v>
      </c>
      <c r="C5495" s="5">
        <f t="shared" si="341"/>
        <v>0</v>
      </c>
      <c r="D5495" s="5">
        <f t="shared" si="342"/>
        <v>-0.11917697288496099</v>
      </c>
    </row>
    <row r="5496" spans="1:4" x14ac:dyDescent="0.25">
      <c r="A5496">
        <f t="shared" si="343"/>
        <v>5.4870000000001671</v>
      </c>
      <c r="B5496" s="5">
        <f t="shared" si="340"/>
        <v>0</v>
      </c>
      <c r="C5496" s="5">
        <f t="shared" si="341"/>
        <v>0</v>
      </c>
      <c r="D5496" s="5">
        <f t="shared" si="342"/>
        <v>-0.12021189220886602</v>
      </c>
    </row>
    <row r="5497" spans="1:4" x14ac:dyDescent="0.25">
      <c r="A5497">
        <f t="shared" si="343"/>
        <v>5.4880000000001674</v>
      </c>
      <c r="B5497" s="5">
        <f t="shared" si="340"/>
        <v>0</v>
      </c>
      <c r="C5497" s="5">
        <f t="shared" si="341"/>
        <v>0</v>
      </c>
      <c r="D5497" s="5">
        <f t="shared" si="342"/>
        <v>-0.12124646249251646</v>
      </c>
    </row>
    <row r="5498" spans="1:4" x14ac:dyDescent="0.25">
      <c r="A5498">
        <f t="shared" si="343"/>
        <v>5.4890000000001677</v>
      </c>
      <c r="B5498" s="5">
        <f t="shared" si="340"/>
        <v>0</v>
      </c>
      <c r="C5498" s="5">
        <f t="shared" si="341"/>
        <v>0</v>
      </c>
      <c r="D5498" s="5">
        <f t="shared" si="342"/>
        <v>-0.1222806773103932</v>
      </c>
    </row>
    <row r="5499" spans="1:4" x14ac:dyDescent="0.25">
      <c r="A5499">
        <f t="shared" si="343"/>
        <v>5.4900000000001681</v>
      </c>
      <c r="B5499" s="5">
        <f t="shared" si="340"/>
        <v>0</v>
      </c>
      <c r="C5499" s="5">
        <f t="shared" si="341"/>
        <v>0</v>
      </c>
      <c r="D5499" s="5">
        <f t="shared" si="342"/>
        <v>-0.12331453023720107</v>
      </c>
    </row>
    <row r="5500" spans="1:4" x14ac:dyDescent="0.25">
      <c r="A5500">
        <f t="shared" si="343"/>
        <v>5.4910000000001684</v>
      </c>
      <c r="B5500" s="5">
        <f t="shared" si="340"/>
        <v>0</v>
      </c>
      <c r="C5500" s="5">
        <f t="shared" si="341"/>
        <v>0</v>
      </c>
      <c r="D5500" s="5">
        <f t="shared" si="342"/>
        <v>-0.12434801484791601</v>
      </c>
    </row>
    <row r="5501" spans="1:4" x14ac:dyDescent="0.25">
      <c r="A5501">
        <f t="shared" si="343"/>
        <v>5.4920000000001687</v>
      </c>
      <c r="B5501" s="5">
        <f t="shared" si="340"/>
        <v>0</v>
      </c>
      <c r="C5501" s="5">
        <f t="shared" si="341"/>
        <v>0</v>
      </c>
      <c r="D5501" s="5">
        <f t="shared" si="342"/>
        <v>-0.12538112471782176</v>
      </c>
    </row>
    <row r="5502" spans="1:4" x14ac:dyDescent="0.25">
      <c r="A5502">
        <f t="shared" si="343"/>
        <v>5.4930000000001691</v>
      </c>
      <c r="B5502" s="5">
        <f t="shared" si="340"/>
        <v>0</v>
      </c>
      <c r="C5502" s="5">
        <f t="shared" si="341"/>
        <v>0</v>
      </c>
      <c r="D5502" s="5">
        <f t="shared" si="342"/>
        <v>-0.12641385342255373</v>
      </c>
    </row>
    <row r="5503" spans="1:4" x14ac:dyDescent="0.25">
      <c r="A5503">
        <f t="shared" si="343"/>
        <v>5.4940000000001694</v>
      </c>
      <c r="B5503" s="5">
        <f t="shared" si="340"/>
        <v>0</v>
      </c>
      <c r="C5503" s="5">
        <f t="shared" si="341"/>
        <v>0</v>
      </c>
      <c r="D5503" s="5">
        <f t="shared" si="342"/>
        <v>-0.12744619453814249</v>
      </c>
    </row>
    <row r="5504" spans="1:4" x14ac:dyDescent="0.25">
      <c r="A5504">
        <f t="shared" si="343"/>
        <v>5.4950000000001697</v>
      </c>
      <c r="B5504" s="5">
        <f t="shared" si="340"/>
        <v>0</v>
      </c>
      <c r="C5504" s="5">
        <f t="shared" si="341"/>
        <v>0</v>
      </c>
      <c r="D5504" s="5">
        <f t="shared" si="342"/>
        <v>-0.12847814164105065</v>
      </c>
    </row>
    <row r="5505" spans="1:4" x14ac:dyDescent="0.25">
      <c r="A5505">
        <f t="shared" si="343"/>
        <v>5.4960000000001701</v>
      </c>
      <c r="B5505" s="5">
        <f t="shared" si="340"/>
        <v>0</v>
      </c>
      <c r="C5505" s="5">
        <f t="shared" si="341"/>
        <v>0</v>
      </c>
      <c r="D5505" s="5">
        <f t="shared" si="342"/>
        <v>-0.12950968830822004</v>
      </c>
    </row>
    <row r="5506" spans="1:4" x14ac:dyDescent="0.25">
      <c r="A5506">
        <f t="shared" si="343"/>
        <v>5.4970000000001704</v>
      </c>
      <c r="B5506" s="5">
        <f t="shared" si="340"/>
        <v>0</v>
      </c>
      <c r="C5506" s="5">
        <f t="shared" si="341"/>
        <v>0</v>
      </c>
      <c r="D5506" s="5">
        <f t="shared" si="342"/>
        <v>-0.13054082811710774</v>
      </c>
    </row>
    <row r="5507" spans="1:4" x14ac:dyDescent="0.25">
      <c r="A5507">
        <f t="shared" si="343"/>
        <v>5.4980000000001708</v>
      </c>
      <c r="B5507" s="5">
        <f t="shared" si="340"/>
        <v>0</v>
      </c>
      <c r="C5507" s="5">
        <f t="shared" si="341"/>
        <v>0</v>
      </c>
      <c r="D5507" s="5">
        <f t="shared" si="342"/>
        <v>-0.13157155464573356</v>
      </c>
    </row>
    <row r="5508" spans="1:4" x14ac:dyDescent="0.25">
      <c r="A5508">
        <f t="shared" si="343"/>
        <v>5.4990000000001711</v>
      </c>
      <c r="B5508" s="5">
        <f t="shared" si="340"/>
        <v>0</v>
      </c>
      <c r="C5508" s="5">
        <f t="shared" si="341"/>
        <v>0</v>
      </c>
      <c r="D5508" s="5">
        <f t="shared" si="342"/>
        <v>-0.13260186147271641</v>
      </c>
    </row>
    <row r="5509" spans="1:4" x14ac:dyDescent="0.25">
      <c r="A5509">
        <f t="shared" si="343"/>
        <v>5.5000000000001714</v>
      </c>
      <c r="B5509" s="5">
        <f t="shared" si="340"/>
        <v>0</v>
      </c>
      <c r="C5509" s="5">
        <f t="shared" si="341"/>
        <v>0</v>
      </c>
      <c r="D5509" s="5">
        <f t="shared" si="342"/>
        <v>-0.13363174217731832</v>
      </c>
    </row>
    <row r="5510" spans="1:4" x14ac:dyDescent="0.25">
      <c r="A5510">
        <f t="shared" si="343"/>
        <v>5.5010000000001718</v>
      </c>
      <c r="B5510" s="5">
        <f t="shared" si="340"/>
        <v>0</v>
      </c>
      <c r="C5510" s="5">
        <f t="shared" si="341"/>
        <v>0</v>
      </c>
      <c r="D5510" s="5">
        <f t="shared" si="342"/>
        <v>-0.13466119033948812</v>
      </c>
    </row>
    <row r="5511" spans="1:4" x14ac:dyDescent="0.25">
      <c r="A5511">
        <f t="shared" si="343"/>
        <v>5.5020000000001721</v>
      </c>
      <c r="B5511" s="5">
        <f t="shared" si="340"/>
        <v>0</v>
      </c>
      <c r="C5511" s="5">
        <f t="shared" si="341"/>
        <v>0</v>
      </c>
      <c r="D5511" s="5">
        <f t="shared" si="342"/>
        <v>-0.13569019953989842</v>
      </c>
    </row>
    <row r="5512" spans="1:4" x14ac:dyDescent="0.25">
      <c r="A5512">
        <f t="shared" si="343"/>
        <v>5.5030000000001724</v>
      </c>
      <c r="B5512" s="5">
        <f t="shared" si="340"/>
        <v>0</v>
      </c>
      <c r="C5512" s="5">
        <f t="shared" si="341"/>
        <v>0</v>
      </c>
      <c r="D5512" s="5">
        <f t="shared" si="342"/>
        <v>-0.13671876335999267</v>
      </c>
    </row>
    <row r="5513" spans="1:4" x14ac:dyDescent="0.25">
      <c r="A5513">
        <f t="shared" si="343"/>
        <v>5.5040000000001728</v>
      </c>
      <c r="B5513" s="5">
        <f t="shared" si="340"/>
        <v>0</v>
      </c>
      <c r="C5513" s="5">
        <f t="shared" si="341"/>
        <v>0</v>
      </c>
      <c r="D5513" s="5">
        <f t="shared" si="342"/>
        <v>-0.13774687538202104</v>
      </c>
    </row>
    <row r="5514" spans="1:4" x14ac:dyDescent="0.25">
      <c r="A5514">
        <f t="shared" si="343"/>
        <v>5.5050000000001731</v>
      </c>
      <c r="B5514" s="5">
        <f t="shared" si="340"/>
        <v>0</v>
      </c>
      <c r="C5514" s="5">
        <f t="shared" si="341"/>
        <v>0</v>
      </c>
      <c r="D5514" s="5">
        <f t="shared" si="342"/>
        <v>-0.1387745291890887</v>
      </c>
    </row>
    <row r="5515" spans="1:4" x14ac:dyDescent="0.25">
      <c r="A5515">
        <f t="shared" si="343"/>
        <v>5.5060000000001734</v>
      </c>
      <c r="B5515" s="5">
        <f t="shared" ref="B5515:B5578" si="344">($I$7/($F$5))*(SIN(PI()*$A5515/$H$3))*((2*PI()/$H$3)*COS(PI()*$A5515/$H$3)*COS($F$5*$A5515)-$F$5*SIN(PI()*$A5515/$H$3)*SIN($F$5*$A5515))</f>
        <v>0</v>
      </c>
      <c r="C5515" s="5">
        <f t="shared" ref="C5515:C5578" si="345">($I$8/($F$5))*(SIN(PI()*$A5515/$H$3))*((2*PI()/$H$3)*COS(PI()*$A5515/$H$3)*COS($F$5*$A5515)-$F$5*SIN(PI()*$A5515/$H$3)*SIN($F$5*$A5515))</f>
        <v>0</v>
      </c>
      <c r="D5515" s="5">
        <f t="shared" ref="D5515:D5578" si="346">($I$9/($F$5))*(SIN(PI()*$A5515/$H$3))*((2*PI()/$H$3)*COS(PI()*$A5515/$H$3)*COS($F$5*$A5515)-$F$5*SIN(PI()*$A5515/$H$3)*SIN($F$5*$A5515))</f>
        <v>-0.13980171836519037</v>
      </c>
    </row>
    <row r="5516" spans="1:4" x14ac:dyDescent="0.25">
      <c r="A5516">
        <f t="shared" si="343"/>
        <v>5.5070000000001738</v>
      </c>
      <c r="B5516" s="5">
        <f t="shared" si="344"/>
        <v>0</v>
      </c>
      <c r="C5516" s="5">
        <f t="shared" si="345"/>
        <v>0</v>
      </c>
      <c r="D5516" s="5">
        <f t="shared" si="346"/>
        <v>-0.1408284364952592</v>
      </c>
    </row>
    <row r="5517" spans="1:4" x14ac:dyDescent="0.25">
      <c r="A5517">
        <f t="shared" ref="A5517:A5580" si="347">A5516+$F$7</f>
        <v>5.5080000000001741</v>
      </c>
      <c r="B5517" s="5">
        <f t="shared" si="344"/>
        <v>0</v>
      </c>
      <c r="C5517" s="5">
        <f t="shared" si="345"/>
        <v>0</v>
      </c>
      <c r="D5517" s="5">
        <f t="shared" si="346"/>
        <v>-0.14185467716520245</v>
      </c>
    </row>
    <row r="5518" spans="1:4" x14ac:dyDescent="0.25">
      <c r="A5518">
        <f t="shared" si="347"/>
        <v>5.5090000000001744</v>
      </c>
      <c r="B5518" s="5">
        <f t="shared" si="344"/>
        <v>0</v>
      </c>
      <c r="C5518" s="5">
        <f t="shared" si="345"/>
        <v>0</v>
      </c>
      <c r="D5518" s="5">
        <f t="shared" si="346"/>
        <v>-0.14288043396194586</v>
      </c>
    </row>
    <row r="5519" spans="1:4" x14ac:dyDescent="0.25">
      <c r="A5519">
        <f t="shared" si="347"/>
        <v>5.5100000000001748</v>
      </c>
      <c r="B5519" s="5">
        <f t="shared" si="344"/>
        <v>0</v>
      </c>
      <c r="C5519" s="5">
        <f t="shared" si="345"/>
        <v>0</v>
      </c>
      <c r="D5519" s="5">
        <f t="shared" si="346"/>
        <v>-0.14390570047347762</v>
      </c>
    </row>
    <row r="5520" spans="1:4" x14ac:dyDescent="0.25">
      <c r="A5520">
        <f t="shared" si="347"/>
        <v>5.5110000000001751</v>
      </c>
      <c r="B5520" s="5">
        <f t="shared" si="344"/>
        <v>0</v>
      </c>
      <c r="C5520" s="5">
        <f t="shared" si="345"/>
        <v>0</v>
      </c>
      <c r="D5520" s="5">
        <f t="shared" si="346"/>
        <v>-0.1449304702888842</v>
      </c>
    </row>
    <row r="5521" spans="1:4" x14ac:dyDescent="0.25">
      <c r="A5521">
        <f t="shared" si="347"/>
        <v>5.5120000000001754</v>
      </c>
      <c r="B5521" s="5">
        <f t="shared" si="344"/>
        <v>0</v>
      </c>
      <c r="C5521" s="5">
        <f t="shared" si="345"/>
        <v>0</v>
      </c>
      <c r="D5521" s="5">
        <f t="shared" si="346"/>
        <v>-0.14595473699839925</v>
      </c>
    </row>
    <row r="5522" spans="1:4" x14ac:dyDescent="0.25">
      <c r="A5522">
        <f t="shared" si="347"/>
        <v>5.5130000000001758</v>
      </c>
      <c r="B5522" s="5">
        <f t="shared" si="344"/>
        <v>0</v>
      </c>
      <c r="C5522" s="5">
        <f t="shared" si="345"/>
        <v>0</v>
      </c>
      <c r="D5522" s="5">
        <f t="shared" si="346"/>
        <v>-0.14697849419343856</v>
      </c>
    </row>
    <row r="5523" spans="1:4" x14ac:dyDescent="0.25">
      <c r="A5523">
        <f t="shared" si="347"/>
        <v>5.5140000000001761</v>
      </c>
      <c r="B5523" s="5">
        <f t="shared" si="344"/>
        <v>0</v>
      </c>
      <c r="C5523" s="5">
        <f t="shared" si="345"/>
        <v>0</v>
      </c>
      <c r="D5523" s="5">
        <f t="shared" si="346"/>
        <v>-0.14800173546664744</v>
      </c>
    </row>
    <row r="5524" spans="1:4" x14ac:dyDescent="0.25">
      <c r="A5524">
        <f t="shared" si="347"/>
        <v>5.5150000000001764</v>
      </c>
      <c r="B5524" s="5">
        <f t="shared" si="344"/>
        <v>0</v>
      </c>
      <c r="C5524" s="5">
        <f t="shared" si="345"/>
        <v>0</v>
      </c>
      <c r="D5524" s="5">
        <f t="shared" si="346"/>
        <v>-0.14902445441193826</v>
      </c>
    </row>
    <row r="5525" spans="1:4" x14ac:dyDescent="0.25">
      <c r="A5525">
        <f t="shared" si="347"/>
        <v>5.5160000000001768</v>
      </c>
      <c r="B5525" s="5">
        <f t="shared" si="344"/>
        <v>0</v>
      </c>
      <c r="C5525" s="5">
        <f t="shared" si="345"/>
        <v>0</v>
      </c>
      <c r="D5525" s="5">
        <f t="shared" si="346"/>
        <v>-0.15004664462453368</v>
      </c>
    </row>
    <row r="5526" spans="1:4" x14ac:dyDescent="0.25">
      <c r="A5526">
        <f t="shared" si="347"/>
        <v>5.5170000000001771</v>
      </c>
      <c r="B5526" s="5">
        <f t="shared" si="344"/>
        <v>0</v>
      </c>
      <c r="C5526" s="5">
        <f t="shared" si="345"/>
        <v>0</v>
      </c>
      <c r="D5526" s="5">
        <f t="shared" si="346"/>
        <v>-0.15106829970101074</v>
      </c>
    </row>
    <row r="5527" spans="1:4" x14ac:dyDescent="0.25">
      <c r="A5527">
        <f t="shared" si="347"/>
        <v>5.5180000000001774</v>
      </c>
      <c r="B5527" s="5">
        <f t="shared" si="344"/>
        <v>0</v>
      </c>
      <c r="C5527" s="5">
        <f t="shared" si="345"/>
        <v>0</v>
      </c>
      <c r="D5527" s="5">
        <f t="shared" si="346"/>
        <v>-0.1520894132393377</v>
      </c>
    </row>
    <row r="5528" spans="1:4" x14ac:dyDescent="0.25">
      <c r="A5528">
        <f t="shared" si="347"/>
        <v>5.5190000000001778</v>
      </c>
      <c r="B5528" s="5">
        <f t="shared" si="344"/>
        <v>0</v>
      </c>
      <c r="C5528" s="5">
        <f t="shared" si="345"/>
        <v>0</v>
      </c>
      <c r="D5528" s="5">
        <f t="shared" si="346"/>
        <v>-0.15310997883892136</v>
      </c>
    </row>
    <row r="5529" spans="1:4" x14ac:dyDescent="0.25">
      <c r="A5529">
        <f t="shared" si="347"/>
        <v>5.5200000000001781</v>
      </c>
      <c r="B5529" s="5">
        <f t="shared" si="344"/>
        <v>0</v>
      </c>
      <c r="C5529" s="5">
        <f t="shared" si="345"/>
        <v>0</v>
      </c>
      <c r="D5529" s="5">
        <f t="shared" si="346"/>
        <v>-0.15412999010064315</v>
      </c>
    </row>
    <row r="5530" spans="1:4" x14ac:dyDescent="0.25">
      <c r="A5530">
        <f t="shared" si="347"/>
        <v>5.5210000000001784</v>
      </c>
      <c r="B5530" s="5">
        <f t="shared" si="344"/>
        <v>0</v>
      </c>
      <c r="C5530" s="5">
        <f t="shared" si="345"/>
        <v>0</v>
      </c>
      <c r="D5530" s="5">
        <f t="shared" si="346"/>
        <v>-0.15514944062690669</v>
      </c>
    </row>
    <row r="5531" spans="1:4" x14ac:dyDescent="0.25">
      <c r="A5531">
        <f t="shared" si="347"/>
        <v>5.5220000000001788</v>
      </c>
      <c r="B5531" s="5">
        <f t="shared" si="344"/>
        <v>0</v>
      </c>
      <c r="C5531" s="5">
        <f t="shared" si="345"/>
        <v>0</v>
      </c>
      <c r="D5531" s="5">
        <f t="shared" si="346"/>
        <v>-0.15616832402167427</v>
      </c>
    </row>
    <row r="5532" spans="1:4" x14ac:dyDescent="0.25">
      <c r="A5532">
        <f t="shared" si="347"/>
        <v>5.5230000000001791</v>
      </c>
      <c r="B5532" s="5">
        <f t="shared" si="344"/>
        <v>0</v>
      </c>
      <c r="C5532" s="5">
        <f t="shared" si="345"/>
        <v>0</v>
      </c>
      <c r="D5532" s="5">
        <f t="shared" si="346"/>
        <v>-0.15718663389051107</v>
      </c>
    </row>
    <row r="5533" spans="1:4" x14ac:dyDescent="0.25">
      <c r="A5533">
        <f t="shared" si="347"/>
        <v>5.5240000000001794</v>
      </c>
      <c r="B5533" s="5">
        <f t="shared" si="344"/>
        <v>0</v>
      </c>
      <c r="C5533" s="5">
        <f t="shared" si="345"/>
        <v>0</v>
      </c>
      <c r="D5533" s="5">
        <f t="shared" si="346"/>
        <v>-0.15820436384062883</v>
      </c>
    </row>
    <row r="5534" spans="1:4" x14ac:dyDescent="0.25">
      <c r="A5534">
        <f t="shared" si="347"/>
        <v>5.5250000000001798</v>
      </c>
      <c r="B5534" s="5">
        <f t="shared" si="344"/>
        <v>0</v>
      </c>
      <c r="C5534" s="5">
        <f t="shared" si="345"/>
        <v>0</v>
      </c>
      <c r="D5534" s="5">
        <f t="shared" si="346"/>
        <v>-0.15922150748092281</v>
      </c>
    </row>
    <row r="5535" spans="1:4" x14ac:dyDescent="0.25">
      <c r="A5535">
        <f t="shared" si="347"/>
        <v>5.5260000000001801</v>
      </c>
      <c r="B5535" s="5">
        <f t="shared" si="344"/>
        <v>0</v>
      </c>
      <c r="C5535" s="5">
        <f t="shared" si="345"/>
        <v>0</v>
      </c>
      <c r="D5535" s="5">
        <f t="shared" si="346"/>
        <v>-0.1602380584220191</v>
      </c>
    </row>
    <row r="5536" spans="1:4" x14ac:dyDescent="0.25">
      <c r="A5536">
        <f t="shared" si="347"/>
        <v>5.5270000000001804</v>
      </c>
      <c r="B5536" s="5">
        <f t="shared" si="344"/>
        <v>0</v>
      </c>
      <c r="C5536" s="5">
        <f t="shared" si="345"/>
        <v>0</v>
      </c>
      <c r="D5536" s="5">
        <f t="shared" si="346"/>
        <v>-0.16125401027631059</v>
      </c>
    </row>
    <row r="5537" spans="1:4" x14ac:dyDescent="0.25">
      <c r="A5537">
        <f t="shared" si="347"/>
        <v>5.5280000000001808</v>
      </c>
      <c r="B5537" s="5">
        <f t="shared" si="344"/>
        <v>0</v>
      </c>
      <c r="C5537" s="5">
        <f t="shared" si="345"/>
        <v>0</v>
      </c>
      <c r="D5537" s="5">
        <f t="shared" si="346"/>
        <v>-0.16226935665800474</v>
      </c>
    </row>
    <row r="5538" spans="1:4" x14ac:dyDescent="0.25">
      <c r="A5538">
        <f t="shared" si="347"/>
        <v>5.5290000000001811</v>
      </c>
      <c r="B5538" s="5">
        <f t="shared" si="344"/>
        <v>0</v>
      </c>
      <c r="C5538" s="5">
        <f t="shared" si="345"/>
        <v>0</v>
      </c>
      <c r="D5538" s="5">
        <f t="shared" si="346"/>
        <v>-0.16328409118315981</v>
      </c>
    </row>
    <row r="5539" spans="1:4" x14ac:dyDescent="0.25">
      <c r="A5539">
        <f t="shared" si="347"/>
        <v>5.5300000000001814</v>
      </c>
      <c r="B5539" s="5">
        <f t="shared" si="344"/>
        <v>0</v>
      </c>
      <c r="C5539" s="5">
        <f t="shared" si="345"/>
        <v>0</v>
      </c>
      <c r="D5539" s="5">
        <f t="shared" si="346"/>
        <v>-0.16429820746972945</v>
      </c>
    </row>
    <row r="5540" spans="1:4" x14ac:dyDescent="0.25">
      <c r="A5540">
        <f t="shared" si="347"/>
        <v>5.5310000000001818</v>
      </c>
      <c r="B5540" s="5">
        <f t="shared" si="344"/>
        <v>0</v>
      </c>
      <c r="C5540" s="5">
        <f t="shared" si="345"/>
        <v>0</v>
      </c>
      <c r="D5540" s="5">
        <f t="shared" si="346"/>
        <v>-0.16531169913760604</v>
      </c>
    </row>
    <row r="5541" spans="1:4" x14ac:dyDescent="0.25">
      <c r="A5541">
        <f t="shared" si="347"/>
        <v>5.5320000000001821</v>
      </c>
      <c r="B5541" s="5">
        <f t="shared" si="344"/>
        <v>0</v>
      </c>
      <c r="C5541" s="5">
        <f t="shared" si="345"/>
        <v>0</v>
      </c>
      <c r="D5541" s="5">
        <f t="shared" si="346"/>
        <v>-0.16632455980865773</v>
      </c>
    </row>
    <row r="5542" spans="1:4" x14ac:dyDescent="0.25">
      <c r="A5542">
        <f t="shared" si="347"/>
        <v>5.5330000000001824</v>
      </c>
      <c r="B5542" s="5">
        <f t="shared" si="344"/>
        <v>0</v>
      </c>
      <c r="C5542" s="5">
        <f t="shared" si="345"/>
        <v>0</v>
      </c>
      <c r="D5542" s="5">
        <f t="shared" si="346"/>
        <v>-0.16733678310677561</v>
      </c>
    </row>
    <row r="5543" spans="1:4" x14ac:dyDescent="0.25">
      <c r="A5543">
        <f t="shared" si="347"/>
        <v>5.5340000000001828</v>
      </c>
      <c r="B5543" s="5">
        <f t="shared" si="344"/>
        <v>0</v>
      </c>
      <c r="C5543" s="5">
        <f t="shared" si="345"/>
        <v>0</v>
      </c>
      <c r="D5543" s="5">
        <f t="shared" si="346"/>
        <v>-0.16834836265791001</v>
      </c>
    </row>
    <row r="5544" spans="1:4" x14ac:dyDescent="0.25">
      <c r="A5544">
        <f t="shared" si="347"/>
        <v>5.5350000000001831</v>
      </c>
      <c r="B5544" s="5">
        <f t="shared" si="344"/>
        <v>0</v>
      </c>
      <c r="C5544" s="5">
        <f t="shared" si="345"/>
        <v>0</v>
      </c>
      <c r="D5544" s="5">
        <f t="shared" si="346"/>
        <v>-0.16935929209011782</v>
      </c>
    </row>
    <row r="5545" spans="1:4" x14ac:dyDescent="0.25">
      <c r="A5545">
        <f t="shared" si="347"/>
        <v>5.5360000000001834</v>
      </c>
      <c r="B5545" s="5">
        <f t="shared" si="344"/>
        <v>0</v>
      </c>
      <c r="C5545" s="5">
        <f t="shared" si="345"/>
        <v>0</v>
      </c>
      <c r="D5545" s="5">
        <f t="shared" si="346"/>
        <v>-0.17036956503359954</v>
      </c>
    </row>
    <row r="5546" spans="1:4" x14ac:dyDescent="0.25">
      <c r="A5546">
        <f t="shared" si="347"/>
        <v>5.5370000000001838</v>
      </c>
      <c r="B5546" s="5">
        <f t="shared" si="344"/>
        <v>0</v>
      </c>
      <c r="C5546" s="5">
        <f t="shared" si="345"/>
        <v>0</v>
      </c>
      <c r="D5546" s="5">
        <f t="shared" si="346"/>
        <v>-0.17137917512074241</v>
      </c>
    </row>
    <row r="5547" spans="1:4" x14ac:dyDescent="0.25">
      <c r="A5547">
        <f t="shared" si="347"/>
        <v>5.5380000000001841</v>
      </c>
      <c r="B5547" s="5">
        <f t="shared" si="344"/>
        <v>0</v>
      </c>
      <c r="C5547" s="5">
        <f t="shared" si="345"/>
        <v>0</v>
      </c>
      <c r="D5547" s="5">
        <f t="shared" si="346"/>
        <v>-0.1723881159861651</v>
      </c>
    </row>
    <row r="5548" spans="1:4" x14ac:dyDescent="0.25">
      <c r="A5548">
        <f t="shared" si="347"/>
        <v>5.5390000000001844</v>
      </c>
      <c r="B5548" s="5">
        <f t="shared" si="344"/>
        <v>0</v>
      </c>
      <c r="C5548" s="5">
        <f t="shared" si="345"/>
        <v>0</v>
      </c>
      <c r="D5548" s="5">
        <f t="shared" si="346"/>
        <v>-0.173396381266754</v>
      </c>
    </row>
    <row r="5549" spans="1:4" x14ac:dyDescent="0.25">
      <c r="A5549">
        <f t="shared" si="347"/>
        <v>5.5400000000001848</v>
      </c>
      <c r="B5549" s="5">
        <f t="shared" si="344"/>
        <v>0</v>
      </c>
      <c r="C5549" s="5">
        <f t="shared" si="345"/>
        <v>0</v>
      </c>
      <c r="D5549" s="5">
        <f t="shared" si="346"/>
        <v>-0.17440396460171068</v>
      </c>
    </row>
    <row r="5550" spans="1:4" x14ac:dyDescent="0.25">
      <c r="A5550">
        <f t="shared" si="347"/>
        <v>5.5410000000001851</v>
      </c>
      <c r="B5550" s="5">
        <f t="shared" si="344"/>
        <v>0</v>
      </c>
      <c r="C5550" s="5">
        <f t="shared" si="345"/>
        <v>0</v>
      </c>
      <c r="D5550" s="5">
        <f t="shared" si="346"/>
        <v>-0.1754108596325881</v>
      </c>
    </row>
    <row r="5551" spans="1:4" x14ac:dyDescent="0.25">
      <c r="A5551">
        <f t="shared" si="347"/>
        <v>5.5420000000001854</v>
      </c>
      <c r="B5551" s="5">
        <f t="shared" si="344"/>
        <v>0</v>
      </c>
      <c r="C5551" s="5">
        <f t="shared" si="345"/>
        <v>0</v>
      </c>
      <c r="D5551" s="5">
        <f t="shared" si="346"/>
        <v>-0.17641706000333773</v>
      </c>
    </row>
    <row r="5552" spans="1:4" x14ac:dyDescent="0.25">
      <c r="A5552">
        <f t="shared" si="347"/>
        <v>5.5430000000001858</v>
      </c>
      <c r="B5552" s="5">
        <f t="shared" si="344"/>
        <v>0</v>
      </c>
      <c r="C5552" s="5">
        <f t="shared" si="345"/>
        <v>0</v>
      </c>
      <c r="D5552" s="5">
        <f t="shared" si="346"/>
        <v>-0.17742255936034668</v>
      </c>
    </row>
    <row r="5553" spans="1:4" x14ac:dyDescent="0.25">
      <c r="A5553">
        <f t="shared" si="347"/>
        <v>5.5440000000001861</v>
      </c>
      <c r="B5553" s="5">
        <f t="shared" si="344"/>
        <v>0</v>
      </c>
      <c r="C5553" s="5">
        <f t="shared" si="345"/>
        <v>0</v>
      </c>
      <c r="D5553" s="5">
        <f t="shared" si="346"/>
        <v>-0.17842735135248083</v>
      </c>
    </row>
    <row r="5554" spans="1:4" x14ac:dyDescent="0.25">
      <c r="A5554">
        <f t="shared" si="347"/>
        <v>5.5450000000001864</v>
      </c>
      <c r="B5554" s="5">
        <f t="shared" si="344"/>
        <v>0</v>
      </c>
      <c r="C5554" s="5">
        <f t="shared" si="345"/>
        <v>0</v>
      </c>
      <c r="D5554" s="5">
        <f t="shared" si="346"/>
        <v>-0.17943142963112957</v>
      </c>
    </row>
    <row r="5555" spans="1:4" x14ac:dyDescent="0.25">
      <c r="A5555">
        <f t="shared" si="347"/>
        <v>5.5460000000001868</v>
      </c>
      <c r="B5555" s="5">
        <f t="shared" si="344"/>
        <v>0</v>
      </c>
      <c r="C5555" s="5">
        <f t="shared" si="345"/>
        <v>0</v>
      </c>
      <c r="D5555" s="5">
        <f t="shared" si="346"/>
        <v>-0.18043478785024206</v>
      </c>
    </row>
    <row r="5556" spans="1:4" x14ac:dyDescent="0.25">
      <c r="A5556">
        <f t="shared" si="347"/>
        <v>5.5470000000001871</v>
      </c>
      <c r="B5556" s="5">
        <f t="shared" si="344"/>
        <v>0</v>
      </c>
      <c r="C5556" s="5">
        <f t="shared" si="345"/>
        <v>0</v>
      </c>
      <c r="D5556" s="5">
        <f t="shared" si="346"/>
        <v>-0.18143741966637425</v>
      </c>
    </row>
    <row r="5557" spans="1:4" x14ac:dyDescent="0.25">
      <c r="A5557">
        <f t="shared" si="347"/>
        <v>5.5480000000001874</v>
      </c>
      <c r="B5557" s="5">
        <f t="shared" si="344"/>
        <v>0</v>
      </c>
      <c r="C5557" s="5">
        <f t="shared" si="345"/>
        <v>0</v>
      </c>
      <c r="D5557" s="5">
        <f t="shared" si="346"/>
        <v>-0.18243931873872543</v>
      </c>
    </row>
    <row r="5558" spans="1:4" x14ac:dyDescent="0.25">
      <c r="A5558">
        <f t="shared" si="347"/>
        <v>5.5490000000001878</v>
      </c>
      <c r="B5558" s="5">
        <f t="shared" si="344"/>
        <v>0</v>
      </c>
      <c r="C5558" s="5">
        <f t="shared" si="345"/>
        <v>0</v>
      </c>
      <c r="D5558" s="5">
        <f t="shared" si="346"/>
        <v>-0.1834404787291854</v>
      </c>
    </row>
    <row r="5559" spans="1:4" x14ac:dyDescent="0.25">
      <c r="A5559">
        <f t="shared" si="347"/>
        <v>5.5500000000001881</v>
      </c>
      <c r="B5559" s="5">
        <f t="shared" si="344"/>
        <v>0</v>
      </c>
      <c r="C5559" s="5">
        <f t="shared" si="345"/>
        <v>0</v>
      </c>
      <c r="D5559" s="5">
        <f t="shared" si="346"/>
        <v>-0.18444089330237037</v>
      </c>
    </row>
    <row r="5560" spans="1:4" x14ac:dyDescent="0.25">
      <c r="A5560">
        <f t="shared" si="347"/>
        <v>5.5510000000001885</v>
      </c>
      <c r="B5560" s="5">
        <f t="shared" si="344"/>
        <v>0</v>
      </c>
      <c r="C5560" s="5">
        <f t="shared" si="345"/>
        <v>0</v>
      </c>
      <c r="D5560" s="5">
        <f t="shared" si="346"/>
        <v>-0.18544055612567045</v>
      </c>
    </row>
    <row r="5561" spans="1:4" x14ac:dyDescent="0.25">
      <c r="A5561">
        <f t="shared" si="347"/>
        <v>5.5520000000001888</v>
      </c>
      <c r="B5561" s="5">
        <f t="shared" si="344"/>
        <v>0</v>
      </c>
      <c r="C5561" s="5">
        <f t="shared" si="345"/>
        <v>0</v>
      </c>
      <c r="D5561" s="5">
        <f t="shared" si="346"/>
        <v>-0.1864394608692862</v>
      </c>
    </row>
    <row r="5562" spans="1:4" x14ac:dyDescent="0.25">
      <c r="A5562">
        <f t="shared" si="347"/>
        <v>5.5530000000001891</v>
      </c>
      <c r="B5562" s="5">
        <f t="shared" si="344"/>
        <v>0</v>
      </c>
      <c r="C5562" s="5">
        <f t="shared" si="345"/>
        <v>0</v>
      </c>
      <c r="D5562" s="5">
        <f t="shared" si="346"/>
        <v>-0.18743760120627226</v>
      </c>
    </row>
    <row r="5563" spans="1:4" x14ac:dyDescent="0.25">
      <c r="A5563">
        <f t="shared" si="347"/>
        <v>5.5540000000001895</v>
      </c>
      <c r="B5563" s="5">
        <f t="shared" si="344"/>
        <v>0</v>
      </c>
      <c r="C5563" s="5">
        <f t="shared" si="345"/>
        <v>0</v>
      </c>
      <c r="D5563" s="5">
        <f t="shared" si="346"/>
        <v>-0.1884349708125817</v>
      </c>
    </row>
    <row r="5564" spans="1:4" x14ac:dyDescent="0.25">
      <c r="A5564">
        <f t="shared" si="347"/>
        <v>5.5550000000001898</v>
      </c>
      <c r="B5564" s="5">
        <f t="shared" si="344"/>
        <v>0</v>
      </c>
      <c r="C5564" s="5">
        <f t="shared" si="345"/>
        <v>0</v>
      </c>
      <c r="D5564" s="5">
        <f t="shared" si="346"/>
        <v>-0.18943156336710182</v>
      </c>
    </row>
    <row r="5565" spans="1:4" x14ac:dyDescent="0.25">
      <c r="A5565">
        <f t="shared" si="347"/>
        <v>5.5560000000001901</v>
      </c>
      <c r="B5565" s="5">
        <f t="shared" si="344"/>
        <v>0</v>
      </c>
      <c r="C5565" s="5">
        <f t="shared" si="345"/>
        <v>0</v>
      </c>
      <c r="D5565" s="5">
        <f t="shared" si="346"/>
        <v>-0.19042737255170222</v>
      </c>
    </row>
    <row r="5566" spans="1:4" x14ac:dyDescent="0.25">
      <c r="A5566">
        <f t="shared" si="347"/>
        <v>5.5570000000001905</v>
      </c>
      <c r="B5566" s="5">
        <f t="shared" si="344"/>
        <v>0</v>
      </c>
      <c r="C5566" s="5">
        <f t="shared" si="345"/>
        <v>0</v>
      </c>
      <c r="D5566" s="5">
        <f t="shared" si="346"/>
        <v>-0.19142239205127026</v>
      </c>
    </row>
    <row r="5567" spans="1:4" x14ac:dyDescent="0.25">
      <c r="A5567">
        <f t="shared" si="347"/>
        <v>5.5580000000001908</v>
      </c>
      <c r="B5567" s="5">
        <f t="shared" si="344"/>
        <v>0</v>
      </c>
      <c r="C5567" s="5">
        <f t="shared" si="345"/>
        <v>0</v>
      </c>
      <c r="D5567" s="5">
        <f t="shared" si="346"/>
        <v>-0.19241661555375836</v>
      </c>
    </row>
    <row r="5568" spans="1:4" x14ac:dyDescent="0.25">
      <c r="A5568">
        <f t="shared" si="347"/>
        <v>5.5590000000001911</v>
      </c>
      <c r="B5568" s="5">
        <f t="shared" si="344"/>
        <v>0</v>
      </c>
      <c r="C5568" s="5">
        <f t="shared" si="345"/>
        <v>0</v>
      </c>
      <c r="D5568" s="5">
        <f t="shared" si="346"/>
        <v>-0.19341003675022114</v>
      </c>
    </row>
    <row r="5569" spans="1:4" x14ac:dyDescent="0.25">
      <c r="A5569">
        <f t="shared" si="347"/>
        <v>5.5600000000001915</v>
      </c>
      <c r="B5569" s="5">
        <f t="shared" si="344"/>
        <v>0</v>
      </c>
      <c r="C5569" s="5">
        <f t="shared" si="345"/>
        <v>0</v>
      </c>
      <c r="D5569" s="5">
        <f t="shared" si="346"/>
        <v>-0.19440264933485835</v>
      </c>
    </row>
    <row r="5570" spans="1:4" x14ac:dyDescent="0.25">
      <c r="A5570">
        <f t="shared" si="347"/>
        <v>5.5610000000001918</v>
      </c>
      <c r="B5570" s="5">
        <f t="shared" si="344"/>
        <v>0</v>
      </c>
      <c r="C5570" s="5">
        <f t="shared" si="345"/>
        <v>0</v>
      </c>
      <c r="D5570" s="5">
        <f t="shared" si="346"/>
        <v>-0.19539444700505898</v>
      </c>
    </row>
    <row r="5571" spans="1:4" x14ac:dyDescent="0.25">
      <c r="A5571">
        <f t="shared" si="347"/>
        <v>5.5620000000001921</v>
      </c>
      <c r="B5571" s="5">
        <f t="shared" si="344"/>
        <v>0</v>
      </c>
      <c r="C5571" s="5">
        <f t="shared" si="345"/>
        <v>0</v>
      </c>
      <c r="D5571" s="5">
        <f t="shared" si="346"/>
        <v>-0.19638542346143811</v>
      </c>
    </row>
    <row r="5572" spans="1:4" x14ac:dyDescent="0.25">
      <c r="A5572">
        <f t="shared" si="347"/>
        <v>5.5630000000001925</v>
      </c>
      <c r="B5572" s="5">
        <f t="shared" si="344"/>
        <v>0</v>
      </c>
      <c r="C5572" s="5">
        <f t="shared" si="345"/>
        <v>0</v>
      </c>
      <c r="D5572" s="5">
        <f t="shared" si="346"/>
        <v>-0.19737557240788334</v>
      </c>
    </row>
    <row r="5573" spans="1:4" x14ac:dyDescent="0.25">
      <c r="A5573">
        <f t="shared" si="347"/>
        <v>5.5640000000001928</v>
      </c>
      <c r="B5573" s="5">
        <f t="shared" si="344"/>
        <v>0</v>
      </c>
      <c r="C5573" s="5">
        <f t="shared" si="345"/>
        <v>0</v>
      </c>
      <c r="D5573" s="5">
        <f t="shared" si="346"/>
        <v>-0.19836488755159173</v>
      </c>
    </row>
    <row r="5574" spans="1:4" x14ac:dyDescent="0.25">
      <c r="A5574">
        <f t="shared" si="347"/>
        <v>5.5650000000001931</v>
      </c>
      <c r="B5574" s="5">
        <f t="shared" si="344"/>
        <v>0</v>
      </c>
      <c r="C5574" s="5">
        <f t="shared" si="345"/>
        <v>0</v>
      </c>
      <c r="D5574" s="5">
        <f t="shared" si="346"/>
        <v>-0.19935336260311592</v>
      </c>
    </row>
    <row r="5575" spans="1:4" x14ac:dyDescent="0.25">
      <c r="A5575">
        <f t="shared" si="347"/>
        <v>5.5660000000001935</v>
      </c>
      <c r="B5575" s="5">
        <f t="shared" si="344"/>
        <v>0</v>
      </c>
      <c r="C5575" s="5">
        <f t="shared" si="345"/>
        <v>0</v>
      </c>
      <c r="D5575" s="5">
        <f t="shared" si="346"/>
        <v>-0.20034099127640154</v>
      </c>
    </row>
    <row r="5576" spans="1:4" x14ac:dyDescent="0.25">
      <c r="A5576">
        <f t="shared" si="347"/>
        <v>5.5670000000001938</v>
      </c>
      <c r="B5576" s="5">
        <f t="shared" si="344"/>
        <v>0</v>
      </c>
      <c r="C5576" s="5">
        <f t="shared" si="345"/>
        <v>0</v>
      </c>
      <c r="D5576" s="5">
        <f t="shared" si="346"/>
        <v>-0.20132776728883031</v>
      </c>
    </row>
    <row r="5577" spans="1:4" x14ac:dyDescent="0.25">
      <c r="A5577">
        <f t="shared" si="347"/>
        <v>5.5680000000001941</v>
      </c>
      <c r="B5577" s="5">
        <f t="shared" si="344"/>
        <v>0</v>
      </c>
      <c r="C5577" s="5">
        <f t="shared" si="345"/>
        <v>0</v>
      </c>
      <c r="D5577" s="5">
        <f t="shared" si="346"/>
        <v>-0.20231368436126368</v>
      </c>
    </row>
    <row r="5578" spans="1:4" x14ac:dyDescent="0.25">
      <c r="A5578">
        <f t="shared" si="347"/>
        <v>5.5690000000001945</v>
      </c>
      <c r="B5578" s="5">
        <f t="shared" si="344"/>
        <v>0</v>
      </c>
      <c r="C5578" s="5">
        <f t="shared" si="345"/>
        <v>0</v>
      </c>
      <c r="D5578" s="5">
        <f t="shared" si="346"/>
        <v>-0.2032987362180799</v>
      </c>
    </row>
    <row r="5579" spans="1:4" x14ac:dyDescent="0.25">
      <c r="A5579">
        <f t="shared" si="347"/>
        <v>5.5700000000001948</v>
      </c>
      <c r="B5579" s="5">
        <f t="shared" ref="B5579:B5642" si="348">($I$7/($F$5))*(SIN(PI()*$A5579/$H$3))*((2*PI()/$H$3)*COS(PI()*$A5579/$H$3)*COS($F$5*$A5579)-$F$5*SIN(PI()*$A5579/$H$3)*SIN($F$5*$A5579))</f>
        <v>0</v>
      </c>
      <c r="C5579" s="5">
        <f t="shared" ref="C5579:C5642" si="349">($I$8/($F$5))*(SIN(PI()*$A5579/$H$3))*((2*PI()/$H$3)*COS(PI()*$A5579/$H$3)*COS($F$5*$A5579)-$F$5*SIN(PI()*$A5579/$H$3)*SIN($F$5*$A5579))</f>
        <v>0</v>
      </c>
      <c r="D5579" s="5">
        <f t="shared" ref="D5579:D5642" si="350">($I$9/($F$5))*(SIN(PI()*$A5579/$H$3))*((2*PI()/$H$3)*COS(PI()*$A5579/$H$3)*COS($F$5*$A5579)-$F$5*SIN(PI()*$A5579/$H$3)*SIN($F$5*$A5579))</f>
        <v>-0.20428291658722036</v>
      </c>
    </row>
    <row r="5580" spans="1:4" x14ac:dyDescent="0.25">
      <c r="A5580">
        <f t="shared" si="347"/>
        <v>5.5710000000001951</v>
      </c>
      <c r="B5580" s="5">
        <f t="shared" si="348"/>
        <v>0</v>
      </c>
      <c r="C5580" s="5">
        <f t="shared" si="349"/>
        <v>0</v>
      </c>
      <c r="D5580" s="5">
        <f t="shared" si="350"/>
        <v>-0.20526621920022603</v>
      </c>
    </row>
    <row r="5581" spans="1:4" x14ac:dyDescent="0.25">
      <c r="A5581">
        <f t="shared" ref="A5581:A5644" si="351">A5580+$F$7</f>
        <v>5.5720000000001955</v>
      </c>
      <c r="B5581" s="5">
        <f t="shared" si="348"/>
        <v>0</v>
      </c>
      <c r="C5581" s="5">
        <f t="shared" si="349"/>
        <v>0</v>
      </c>
      <c r="D5581" s="5">
        <f t="shared" si="350"/>
        <v>-0.20624863779228392</v>
      </c>
    </row>
    <row r="5582" spans="1:4" x14ac:dyDescent="0.25">
      <c r="A5582">
        <f t="shared" si="351"/>
        <v>5.5730000000001958</v>
      </c>
      <c r="B5582" s="5">
        <f t="shared" si="348"/>
        <v>0</v>
      </c>
      <c r="C5582" s="5">
        <f t="shared" si="349"/>
        <v>0</v>
      </c>
      <c r="D5582" s="5">
        <f t="shared" si="350"/>
        <v>-0.20723016610226433</v>
      </c>
    </row>
    <row r="5583" spans="1:4" x14ac:dyDescent="0.25">
      <c r="A5583">
        <f t="shared" si="351"/>
        <v>5.5740000000001961</v>
      </c>
      <c r="B5583" s="5">
        <f t="shared" si="348"/>
        <v>0</v>
      </c>
      <c r="C5583" s="5">
        <f t="shared" si="349"/>
        <v>0</v>
      </c>
      <c r="D5583" s="5">
        <f t="shared" si="350"/>
        <v>-0.20821079787276389</v>
      </c>
    </row>
    <row r="5584" spans="1:4" x14ac:dyDescent="0.25">
      <c r="A5584">
        <f t="shared" si="351"/>
        <v>5.5750000000001965</v>
      </c>
      <c r="B5584" s="5">
        <f t="shared" si="348"/>
        <v>0</v>
      </c>
      <c r="C5584" s="5">
        <f t="shared" si="349"/>
        <v>0</v>
      </c>
      <c r="D5584" s="5">
        <f t="shared" si="350"/>
        <v>-0.20919052685014888</v>
      </c>
    </row>
    <row r="5585" spans="1:4" x14ac:dyDescent="0.25">
      <c r="A5585">
        <f t="shared" si="351"/>
        <v>5.5760000000001968</v>
      </c>
      <c r="B5585" s="5">
        <f t="shared" si="348"/>
        <v>0</v>
      </c>
      <c r="C5585" s="5">
        <f t="shared" si="349"/>
        <v>0</v>
      </c>
      <c r="D5585" s="5">
        <f t="shared" si="350"/>
        <v>-0.21016934678459243</v>
      </c>
    </row>
    <row r="5586" spans="1:4" x14ac:dyDescent="0.25">
      <c r="A5586">
        <f t="shared" si="351"/>
        <v>5.5770000000001971</v>
      </c>
      <c r="B5586" s="5">
        <f t="shared" si="348"/>
        <v>0</v>
      </c>
      <c r="C5586" s="5">
        <f t="shared" si="349"/>
        <v>0</v>
      </c>
      <c r="D5586" s="5">
        <f t="shared" si="350"/>
        <v>-0.21114725143012056</v>
      </c>
    </row>
    <row r="5587" spans="1:4" x14ac:dyDescent="0.25">
      <c r="A5587">
        <f t="shared" si="351"/>
        <v>5.5780000000001975</v>
      </c>
      <c r="B5587" s="5">
        <f t="shared" si="348"/>
        <v>0</v>
      </c>
      <c r="C5587" s="5">
        <f t="shared" si="349"/>
        <v>0</v>
      </c>
      <c r="D5587" s="5">
        <f t="shared" si="350"/>
        <v>-0.21212423454464863</v>
      </c>
    </row>
    <row r="5588" spans="1:4" x14ac:dyDescent="0.25">
      <c r="A5588">
        <f t="shared" si="351"/>
        <v>5.5790000000001978</v>
      </c>
      <c r="B5588" s="5">
        <f t="shared" si="348"/>
        <v>0</v>
      </c>
      <c r="C5588" s="5">
        <f t="shared" si="349"/>
        <v>0</v>
      </c>
      <c r="D5588" s="5">
        <f t="shared" si="350"/>
        <v>-0.21310028989002824</v>
      </c>
    </row>
    <row r="5589" spans="1:4" x14ac:dyDescent="0.25">
      <c r="A5589">
        <f t="shared" si="351"/>
        <v>5.5800000000001981</v>
      </c>
      <c r="B5589" s="5">
        <f t="shared" si="348"/>
        <v>0</v>
      </c>
      <c r="C5589" s="5">
        <f t="shared" si="349"/>
        <v>0</v>
      </c>
      <c r="D5589" s="5">
        <f t="shared" si="350"/>
        <v>-0.21407541123208304</v>
      </c>
    </row>
    <row r="5590" spans="1:4" x14ac:dyDescent="0.25">
      <c r="A5590">
        <f t="shared" si="351"/>
        <v>5.5810000000001985</v>
      </c>
      <c r="B5590" s="5">
        <f t="shared" si="348"/>
        <v>0</v>
      </c>
      <c r="C5590" s="5">
        <f t="shared" si="349"/>
        <v>0</v>
      </c>
      <c r="D5590" s="5">
        <f t="shared" si="350"/>
        <v>-0.21504959234065313</v>
      </c>
    </row>
    <row r="5591" spans="1:4" x14ac:dyDescent="0.25">
      <c r="A5591">
        <f t="shared" si="351"/>
        <v>5.5820000000001988</v>
      </c>
      <c r="B5591" s="5">
        <f t="shared" si="348"/>
        <v>0</v>
      </c>
      <c r="C5591" s="5">
        <f t="shared" si="349"/>
        <v>0</v>
      </c>
      <c r="D5591" s="5">
        <f t="shared" si="350"/>
        <v>-0.21602282698963712</v>
      </c>
    </row>
    <row r="5592" spans="1:4" x14ac:dyDescent="0.25">
      <c r="A5592">
        <f t="shared" si="351"/>
        <v>5.5830000000001991</v>
      </c>
      <c r="B5592" s="5">
        <f t="shared" si="348"/>
        <v>0</v>
      </c>
      <c r="C5592" s="5">
        <f t="shared" si="349"/>
        <v>0</v>
      </c>
      <c r="D5592" s="5">
        <f t="shared" si="350"/>
        <v>-0.21699510895703003</v>
      </c>
    </row>
    <row r="5593" spans="1:4" x14ac:dyDescent="0.25">
      <c r="A5593">
        <f t="shared" si="351"/>
        <v>5.5840000000001995</v>
      </c>
      <c r="B5593" s="5">
        <f t="shared" si="348"/>
        <v>0</v>
      </c>
      <c r="C5593" s="5">
        <f t="shared" si="349"/>
        <v>0</v>
      </c>
      <c r="D5593" s="5">
        <f t="shared" si="350"/>
        <v>-0.21796643202496904</v>
      </c>
    </row>
    <row r="5594" spans="1:4" x14ac:dyDescent="0.25">
      <c r="A5594">
        <f t="shared" si="351"/>
        <v>5.5850000000001998</v>
      </c>
      <c r="B5594" s="5">
        <f t="shared" si="348"/>
        <v>0</v>
      </c>
      <c r="C5594" s="5">
        <f t="shared" si="349"/>
        <v>0</v>
      </c>
      <c r="D5594" s="5">
        <f t="shared" si="350"/>
        <v>-0.21893678997976945</v>
      </c>
    </row>
    <row r="5595" spans="1:4" x14ac:dyDescent="0.25">
      <c r="A5595">
        <f t="shared" si="351"/>
        <v>5.5860000000002001</v>
      </c>
      <c r="B5595" s="5">
        <f t="shared" si="348"/>
        <v>0</v>
      </c>
      <c r="C5595" s="5">
        <f t="shared" si="349"/>
        <v>0</v>
      </c>
      <c r="D5595" s="5">
        <f t="shared" si="350"/>
        <v>-0.21990617661197154</v>
      </c>
    </row>
    <row r="5596" spans="1:4" x14ac:dyDescent="0.25">
      <c r="A5596">
        <f t="shared" si="351"/>
        <v>5.5870000000002005</v>
      </c>
      <c r="B5596" s="5">
        <f t="shared" si="348"/>
        <v>0</v>
      </c>
      <c r="C5596" s="5">
        <f t="shared" si="349"/>
        <v>0</v>
      </c>
      <c r="D5596" s="5">
        <f t="shared" si="350"/>
        <v>-0.22087458571637625</v>
      </c>
    </row>
    <row r="5597" spans="1:4" x14ac:dyDescent="0.25">
      <c r="A5597">
        <f t="shared" si="351"/>
        <v>5.5880000000002008</v>
      </c>
      <c r="B5597" s="5">
        <f t="shared" si="348"/>
        <v>0</v>
      </c>
      <c r="C5597" s="5">
        <f t="shared" si="349"/>
        <v>0</v>
      </c>
      <c r="D5597" s="5">
        <f t="shared" si="350"/>
        <v>-0.2218420110920919</v>
      </c>
    </row>
    <row r="5598" spans="1:4" x14ac:dyDescent="0.25">
      <c r="A5598">
        <f t="shared" si="351"/>
        <v>5.5890000000002011</v>
      </c>
      <c r="B5598" s="5">
        <f t="shared" si="348"/>
        <v>0</v>
      </c>
      <c r="C5598" s="5">
        <f t="shared" si="349"/>
        <v>0</v>
      </c>
      <c r="D5598" s="5">
        <f t="shared" si="350"/>
        <v>-0.22280844654257051</v>
      </c>
    </row>
    <row r="5599" spans="1:4" x14ac:dyDescent="0.25">
      <c r="A5599">
        <f t="shared" si="351"/>
        <v>5.5900000000002015</v>
      </c>
      <c r="B5599" s="5">
        <f t="shared" si="348"/>
        <v>0</v>
      </c>
      <c r="C5599" s="5">
        <f t="shared" si="349"/>
        <v>0</v>
      </c>
      <c r="D5599" s="5">
        <f t="shared" si="350"/>
        <v>-0.22377388587565067</v>
      </c>
    </row>
    <row r="5600" spans="1:4" x14ac:dyDescent="0.25">
      <c r="A5600">
        <f t="shared" si="351"/>
        <v>5.5910000000002018</v>
      </c>
      <c r="B5600" s="5">
        <f t="shared" si="348"/>
        <v>0</v>
      </c>
      <c r="C5600" s="5">
        <f t="shared" si="349"/>
        <v>0</v>
      </c>
      <c r="D5600" s="5">
        <f t="shared" si="350"/>
        <v>-0.22473832290360127</v>
      </c>
    </row>
    <row r="5601" spans="1:4" x14ac:dyDescent="0.25">
      <c r="A5601">
        <f t="shared" si="351"/>
        <v>5.5920000000002021</v>
      </c>
      <c r="B5601" s="5">
        <f t="shared" si="348"/>
        <v>0</v>
      </c>
      <c r="C5601" s="5">
        <f t="shared" si="349"/>
        <v>0</v>
      </c>
      <c r="D5601" s="5">
        <f t="shared" si="350"/>
        <v>-0.22570175144315779</v>
      </c>
    </row>
    <row r="5602" spans="1:4" x14ac:dyDescent="0.25">
      <c r="A5602">
        <f t="shared" si="351"/>
        <v>5.5930000000002025</v>
      </c>
      <c r="B5602" s="5">
        <f t="shared" si="348"/>
        <v>0</v>
      </c>
      <c r="C5602" s="5">
        <f t="shared" si="349"/>
        <v>0</v>
      </c>
      <c r="D5602" s="5">
        <f t="shared" si="350"/>
        <v>-0.22666416531556832</v>
      </c>
    </row>
    <row r="5603" spans="1:4" x14ac:dyDescent="0.25">
      <c r="A5603">
        <f t="shared" si="351"/>
        <v>5.5940000000002028</v>
      </c>
      <c r="B5603" s="5">
        <f t="shared" si="348"/>
        <v>0</v>
      </c>
      <c r="C5603" s="5">
        <f t="shared" si="349"/>
        <v>0</v>
      </c>
      <c r="D5603" s="5">
        <f t="shared" si="350"/>
        <v>-0.22762555834662984</v>
      </c>
    </row>
    <row r="5604" spans="1:4" x14ac:dyDescent="0.25">
      <c r="A5604">
        <f t="shared" si="351"/>
        <v>5.5950000000002031</v>
      </c>
      <c r="B5604" s="5">
        <f t="shared" si="348"/>
        <v>0</v>
      </c>
      <c r="C5604" s="5">
        <f t="shared" si="349"/>
        <v>0</v>
      </c>
      <c r="D5604" s="5">
        <f t="shared" si="350"/>
        <v>-0.22858592436673419</v>
      </c>
    </row>
    <row r="5605" spans="1:4" x14ac:dyDescent="0.25">
      <c r="A5605">
        <f t="shared" si="351"/>
        <v>5.5960000000002035</v>
      </c>
      <c r="B5605" s="5">
        <f t="shared" si="348"/>
        <v>0</v>
      </c>
      <c r="C5605" s="5">
        <f t="shared" si="349"/>
        <v>0</v>
      </c>
      <c r="D5605" s="5">
        <f t="shared" si="350"/>
        <v>-0.22954525721090457</v>
      </c>
    </row>
    <row r="5606" spans="1:4" x14ac:dyDescent="0.25">
      <c r="A5606">
        <f t="shared" si="351"/>
        <v>5.5970000000002038</v>
      </c>
      <c r="B5606" s="5">
        <f t="shared" si="348"/>
        <v>0</v>
      </c>
      <c r="C5606" s="5">
        <f t="shared" si="349"/>
        <v>0</v>
      </c>
      <c r="D5606" s="5">
        <f t="shared" si="350"/>
        <v>-0.23050355071883888</v>
      </c>
    </row>
    <row r="5607" spans="1:4" x14ac:dyDescent="0.25">
      <c r="A5607">
        <f t="shared" si="351"/>
        <v>5.5980000000002041</v>
      </c>
      <c r="B5607" s="5">
        <f t="shared" si="348"/>
        <v>0</v>
      </c>
      <c r="C5607" s="5">
        <f t="shared" si="349"/>
        <v>0</v>
      </c>
      <c r="D5607" s="5">
        <f t="shared" si="350"/>
        <v>-0.23146079873495207</v>
      </c>
    </row>
    <row r="5608" spans="1:4" x14ac:dyDescent="0.25">
      <c r="A5608">
        <f t="shared" si="351"/>
        <v>5.5990000000002045</v>
      </c>
      <c r="B5608" s="5">
        <f t="shared" si="348"/>
        <v>0</v>
      </c>
      <c r="C5608" s="5">
        <f t="shared" si="349"/>
        <v>0</v>
      </c>
      <c r="D5608" s="5">
        <f t="shared" si="350"/>
        <v>-0.23241699510841313</v>
      </c>
    </row>
    <row r="5609" spans="1:4" x14ac:dyDescent="0.25">
      <c r="A5609">
        <f t="shared" si="351"/>
        <v>5.6000000000002048</v>
      </c>
      <c r="B5609" s="5">
        <f t="shared" si="348"/>
        <v>0</v>
      </c>
      <c r="C5609" s="5">
        <f t="shared" si="349"/>
        <v>0</v>
      </c>
      <c r="D5609" s="5">
        <f t="shared" si="350"/>
        <v>-0.23337213369319076</v>
      </c>
    </row>
    <row r="5610" spans="1:4" x14ac:dyDescent="0.25">
      <c r="A5610">
        <f t="shared" si="351"/>
        <v>5.6010000000002051</v>
      </c>
      <c r="B5610" s="5">
        <f t="shared" si="348"/>
        <v>0</v>
      </c>
      <c r="C5610" s="5">
        <f t="shared" si="349"/>
        <v>0</v>
      </c>
      <c r="D5610" s="5">
        <f t="shared" si="350"/>
        <v>-0.23432620834808954</v>
      </c>
    </row>
    <row r="5611" spans="1:4" x14ac:dyDescent="0.25">
      <c r="A5611">
        <f t="shared" si="351"/>
        <v>5.6020000000002055</v>
      </c>
      <c r="B5611" s="5">
        <f t="shared" si="348"/>
        <v>0</v>
      </c>
      <c r="C5611" s="5">
        <f t="shared" si="349"/>
        <v>0</v>
      </c>
      <c r="D5611" s="5">
        <f t="shared" si="350"/>
        <v>-0.23527921293679571</v>
      </c>
    </row>
    <row r="5612" spans="1:4" x14ac:dyDescent="0.25">
      <c r="A5612">
        <f t="shared" si="351"/>
        <v>5.6030000000002058</v>
      </c>
      <c r="B5612" s="5">
        <f t="shared" si="348"/>
        <v>0</v>
      </c>
      <c r="C5612" s="5">
        <f t="shared" si="349"/>
        <v>0</v>
      </c>
      <c r="D5612" s="5">
        <f t="shared" si="350"/>
        <v>-0.23623114132791359</v>
      </c>
    </row>
    <row r="5613" spans="1:4" x14ac:dyDescent="0.25">
      <c r="A5613">
        <f t="shared" si="351"/>
        <v>5.6040000000002061</v>
      </c>
      <c r="B5613" s="5">
        <f t="shared" si="348"/>
        <v>0</v>
      </c>
      <c r="C5613" s="5">
        <f t="shared" si="349"/>
        <v>0</v>
      </c>
      <c r="D5613" s="5">
        <f t="shared" si="350"/>
        <v>-0.23718198739500862</v>
      </c>
    </row>
    <row r="5614" spans="1:4" x14ac:dyDescent="0.25">
      <c r="A5614">
        <f t="shared" si="351"/>
        <v>5.6050000000002065</v>
      </c>
      <c r="B5614" s="5">
        <f t="shared" si="348"/>
        <v>0</v>
      </c>
      <c r="C5614" s="5">
        <f t="shared" si="349"/>
        <v>0</v>
      </c>
      <c r="D5614" s="5">
        <f t="shared" si="350"/>
        <v>-0.23813174501664958</v>
      </c>
    </row>
    <row r="5615" spans="1:4" x14ac:dyDescent="0.25">
      <c r="A5615">
        <f t="shared" si="351"/>
        <v>5.6060000000002068</v>
      </c>
      <c r="B5615" s="5">
        <f t="shared" si="348"/>
        <v>0</v>
      </c>
      <c r="C5615" s="5">
        <f t="shared" si="349"/>
        <v>0</v>
      </c>
      <c r="D5615" s="5">
        <f t="shared" si="350"/>
        <v>-0.23908040807644584</v>
      </c>
    </row>
    <row r="5616" spans="1:4" x14ac:dyDescent="0.25">
      <c r="A5616">
        <f t="shared" si="351"/>
        <v>5.6070000000002072</v>
      </c>
      <c r="B5616" s="5">
        <f t="shared" si="348"/>
        <v>0</v>
      </c>
      <c r="C5616" s="5">
        <f t="shared" si="349"/>
        <v>0</v>
      </c>
      <c r="D5616" s="5">
        <f t="shared" si="350"/>
        <v>-0.24002797046309235</v>
      </c>
    </row>
    <row r="5617" spans="1:4" x14ac:dyDescent="0.25">
      <c r="A5617">
        <f t="shared" si="351"/>
        <v>5.6080000000002075</v>
      </c>
      <c r="B5617" s="5">
        <f t="shared" si="348"/>
        <v>0</v>
      </c>
      <c r="C5617" s="5">
        <f t="shared" si="349"/>
        <v>0</v>
      </c>
      <c r="D5617" s="5">
        <f t="shared" si="350"/>
        <v>-0.24097442607040562</v>
      </c>
    </row>
    <row r="5618" spans="1:4" x14ac:dyDescent="0.25">
      <c r="A5618">
        <f t="shared" si="351"/>
        <v>5.6090000000002078</v>
      </c>
      <c r="B5618" s="5">
        <f t="shared" si="348"/>
        <v>0</v>
      </c>
      <c r="C5618" s="5">
        <f t="shared" si="349"/>
        <v>0</v>
      </c>
      <c r="D5618" s="5">
        <f t="shared" si="350"/>
        <v>-0.24191976879736987</v>
      </c>
    </row>
    <row r="5619" spans="1:4" x14ac:dyDescent="0.25">
      <c r="A5619">
        <f t="shared" si="351"/>
        <v>5.6100000000002082</v>
      </c>
      <c r="B5619" s="5">
        <f t="shared" si="348"/>
        <v>0</v>
      </c>
      <c r="C5619" s="5">
        <f t="shared" si="349"/>
        <v>0</v>
      </c>
      <c r="D5619" s="5">
        <f t="shared" si="350"/>
        <v>-0.24286399254817281</v>
      </c>
    </row>
    <row r="5620" spans="1:4" x14ac:dyDescent="0.25">
      <c r="A5620">
        <f t="shared" si="351"/>
        <v>5.6110000000002085</v>
      </c>
      <c r="B5620" s="5">
        <f t="shared" si="348"/>
        <v>0</v>
      </c>
      <c r="C5620" s="5">
        <f t="shared" si="349"/>
        <v>0</v>
      </c>
      <c r="D5620" s="5">
        <f t="shared" si="350"/>
        <v>-0.24380709123224875</v>
      </c>
    </row>
    <row r="5621" spans="1:4" x14ac:dyDescent="0.25">
      <c r="A5621">
        <f t="shared" si="351"/>
        <v>5.6120000000002088</v>
      </c>
      <c r="B5621" s="5">
        <f t="shared" si="348"/>
        <v>0</v>
      </c>
      <c r="C5621" s="5">
        <f t="shared" si="349"/>
        <v>0</v>
      </c>
      <c r="D5621" s="5">
        <f t="shared" si="350"/>
        <v>-0.24474905876432088</v>
      </c>
    </row>
    <row r="5622" spans="1:4" x14ac:dyDescent="0.25">
      <c r="A5622">
        <f t="shared" si="351"/>
        <v>5.6130000000002092</v>
      </c>
      <c r="B5622" s="5">
        <f t="shared" si="348"/>
        <v>0</v>
      </c>
      <c r="C5622" s="5">
        <f t="shared" si="349"/>
        <v>0</v>
      </c>
      <c r="D5622" s="5">
        <f t="shared" si="350"/>
        <v>-0.24568988906443734</v>
      </c>
    </row>
    <row r="5623" spans="1:4" x14ac:dyDescent="0.25">
      <c r="A5623">
        <f t="shared" si="351"/>
        <v>5.6140000000002095</v>
      </c>
      <c r="B5623" s="5">
        <f t="shared" si="348"/>
        <v>0</v>
      </c>
      <c r="C5623" s="5">
        <f t="shared" si="349"/>
        <v>0</v>
      </c>
      <c r="D5623" s="5">
        <f t="shared" si="350"/>
        <v>-0.24662957605801733</v>
      </c>
    </row>
    <row r="5624" spans="1:4" x14ac:dyDescent="0.25">
      <c r="A5624">
        <f t="shared" si="351"/>
        <v>5.6150000000002098</v>
      </c>
      <c r="B5624" s="5">
        <f t="shared" si="348"/>
        <v>0</v>
      </c>
      <c r="C5624" s="5">
        <f t="shared" si="349"/>
        <v>0</v>
      </c>
      <c r="D5624" s="5">
        <f t="shared" si="350"/>
        <v>-0.24756811367588616</v>
      </c>
    </row>
    <row r="5625" spans="1:4" x14ac:dyDescent="0.25">
      <c r="A5625">
        <f t="shared" si="351"/>
        <v>5.6160000000002102</v>
      </c>
      <c r="B5625" s="5">
        <f t="shared" si="348"/>
        <v>0</v>
      </c>
      <c r="C5625" s="5">
        <f t="shared" si="349"/>
        <v>0</v>
      </c>
      <c r="D5625" s="5">
        <f t="shared" si="350"/>
        <v>-0.24850549585432163</v>
      </c>
    </row>
    <row r="5626" spans="1:4" x14ac:dyDescent="0.25">
      <c r="A5626">
        <f t="shared" si="351"/>
        <v>5.6170000000002105</v>
      </c>
      <c r="B5626" s="5">
        <f t="shared" si="348"/>
        <v>0</v>
      </c>
      <c r="C5626" s="5">
        <f t="shared" si="349"/>
        <v>0</v>
      </c>
      <c r="D5626" s="5">
        <f t="shared" si="350"/>
        <v>-0.24944171653508926</v>
      </c>
    </row>
    <row r="5627" spans="1:4" x14ac:dyDescent="0.25">
      <c r="A5627">
        <f t="shared" si="351"/>
        <v>5.6180000000002108</v>
      </c>
      <c r="B5627" s="5">
        <f t="shared" si="348"/>
        <v>0</v>
      </c>
      <c r="C5627" s="5">
        <f t="shared" si="349"/>
        <v>0</v>
      </c>
      <c r="D5627" s="5">
        <f t="shared" si="350"/>
        <v>-0.25037676966548489</v>
      </c>
    </row>
    <row r="5628" spans="1:4" x14ac:dyDescent="0.25">
      <c r="A5628">
        <f t="shared" si="351"/>
        <v>5.6190000000002112</v>
      </c>
      <c r="B5628" s="5">
        <f t="shared" si="348"/>
        <v>0</v>
      </c>
      <c r="C5628" s="5">
        <f t="shared" si="349"/>
        <v>0</v>
      </c>
      <c r="D5628" s="5">
        <f t="shared" si="350"/>
        <v>-0.25131064919837826</v>
      </c>
    </row>
    <row r="5629" spans="1:4" x14ac:dyDescent="0.25">
      <c r="A5629">
        <f t="shared" si="351"/>
        <v>5.6200000000002115</v>
      </c>
      <c r="B5629" s="5">
        <f t="shared" si="348"/>
        <v>0</v>
      </c>
      <c r="C5629" s="5">
        <f t="shared" si="349"/>
        <v>0</v>
      </c>
      <c r="D5629" s="5">
        <f t="shared" si="350"/>
        <v>-0.25224334909224738</v>
      </c>
    </row>
    <row r="5630" spans="1:4" x14ac:dyDescent="0.25">
      <c r="A5630">
        <f t="shared" si="351"/>
        <v>5.6210000000002118</v>
      </c>
      <c r="B5630" s="5">
        <f t="shared" si="348"/>
        <v>0</v>
      </c>
      <c r="C5630" s="5">
        <f t="shared" si="349"/>
        <v>0</v>
      </c>
      <c r="D5630" s="5">
        <f t="shared" si="350"/>
        <v>-0.25317486331122474</v>
      </c>
    </row>
    <row r="5631" spans="1:4" x14ac:dyDescent="0.25">
      <c r="A5631">
        <f t="shared" si="351"/>
        <v>5.6220000000002122</v>
      </c>
      <c r="B5631" s="5">
        <f t="shared" si="348"/>
        <v>0</v>
      </c>
      <c r="C5631" s="5">
        <f t="shared" si="349"/>
        <v>0</v>
      </c>
      <c r="D5631" s="5">
        <f t="shared" si="350"/>
        <v>-0.25410518582513308</v>
      </c>
    </row>
    <row r="5632" spans="1:4" x14ac:dyDescent="0.25">
      <c r="A5632">
        <f t="shared" si="351"/>
        <v>5.6230000000002125</v>
      </c>
      <c r="B5632" s="5">
        <f t="shared" si="348"/>
        <v>0</v>
      </c>
      <c r="C5632" s="5">
        <f t="shared" si="349"/>
        <v>0</v>
      </c>
      <c r="D5632" s="5">
        <f t="shared" si="350"/>
        <v>-0.25503431060953019</v>
      </c>
    </row>
    <row r="5633" spans="1:4" x14ac:dyDescent="0.25">
      <c r="A5633">
        <f t="shared" si="351"/>
        <v>5.6240000000002128</v>
      </c>
      <c r="B5633" s="5">
        <f t="shared" si="348"/>
        <v>0</v>
      </c>
      <c r="C5633" s="5">
        <f t="shared" si="349"/>
        <v>0</v>
      </c>
      <c r="D5633" s="5">
        <f t="shared" si="350"/>
        <v>-0.25596223164574516</v>
      </c>
    </row>
    <row r="5634" spans="1:4" x14ac:dyDescent="0.25">
      <c r="A5634">
        <f t="shared" si="351"/>
        <v>5.6250000000002132</v>
      </c>
      <c r="B5634" s="5">
        <f t="shared" si="348"/>
        <v>0</v>
      </c>
      <c r="C5634" s="5">
        <f t="shared" si="349"/>
        <v>0</v>
      </c>
      <c r="D5634" s="5">
        <f t="shared" si="350"/>
        <v>-0.2568889429209204</v>
      </c>
    </row>
    <row r="5635" spans="1:4" x14ac:dyDescent="0.25">
      <c r="A5635">
        <f t="shared" si="351"/>
        <v>5.6260000000002135</v>
      </c>
      <c r="B5635" s="5">
        <f t="shared" si="348"/>
        <v>0</v>
      </c>
      <c r="C5635" s="5">
        <f t="shared" si="349"/>
        <v>0</v>
      </c>
      <c r="D5635" s="5">
        <f t="shared" si="350"/>
        <v>-0.25781443842805468</v>
      </c>
    </row>
    <row r="5636" spans="1:4" x14ac:dyDescent="0.25">
      <c r="A5636">
        <f t="shared" si="351"/>
        <v>5.6270000000002138</v>
      </c>
      <c r="B5636" s="5">
        <f t="shared" si="348"/>
        <v>0</v>
      </c>
      <c r="C5636" s="5">
        <f t="shared" si="349"/>
        <v>0</v>
      </c>
      <c r="D5636" s="5">
        <f t="shared" si="350"/>
        <v>-0.25873871216603733</v>
      </c>
    </row>
    <row r="5637" spans="1:4" x14ac:dyDescent="0.25">
      <c r="A5637">
        <f t="shared" si="351"/>
        <v>5.6280000000002142</v>
      </c>
      <c r="B5637" s="5">
        <f t="shared" si="348"/>
        <v>0</v>
      </c>
      <c r="C5637" s="5">
        <f t="shared" si="349"/>
        <v>0</v>
      </c>
      <c r="D5637" s="5">
        <f t="shared" si="350"/>
        <v>-0.25966175813969516</v>
      </c>
    </row>
    <row r="5638" spans="1:4" x14ac:dyDescent="0.25">
      <c r="A5638">
        <f t="shared" si="351"/>
        <v>5.6290000000002145</v>
      </c>
      <c r="B5638" s="5">
        <f t="shared" si="348"/>
        <v>0</v>
      </c>
      <c r="C5638" s="5">
        <f t="shared" si="349"/>
        <v>0</v>
      </c>
      <c r="D5638" s="5">
        <f t="shared" si="350"/>
        <v>-0.26058357035982682</v>
      </c>
    </row>
    <row r="5639" spans="1:4" x14ac:dyDescent="0.25">
      <c r="A5639">
        <f t="shared" si="351"/>
        <v>5.6300000000002148</v>
      </c>
      <c r="B5639" s="5">
        <f t="shared" si="348"/>
        <v>0</v>
      </c>
      <c r="C5639" s="5">
        <f t="shared" si="349"/>
        <v>0</v>
      </c>
      <c r="D5639" s="5">
        <f t="shared" si="350"/>
        <v>-0.26150414284324824</v>
      </c>
    </row>
    <row r="5640" spans="1:4" x14ac:dyDescent="0.25">
      <c r="A5640">
        <f t="shared" si="351"/>
        <v>5.6310000000002152</v>
      </c>
      <c r="B5640" s="5">
        <f t="shared" si="348"/>
        <v>0</v>
      </c>
      <c r="C5640" s="5">
        <f t="shared" si="349"/>
        <v>0</v>
      </c>
      <c r="D5640" s="5">
        <f t="shared" si="350"/>
        <v>-0.26242346961282753</v>
      </c>
    </row>
    <row r="5641" spans="1:4" x14ac:dyDescent="0.25">
      <c r="A5641">
        <f t="shared" si="351"/>
        <v>5.6320000000002155</v>
      </c>
      <c r="B5641" s="5">
        <f t="shared" si="348"/>
        <v>0</v>
      </c>
      <c r="C5641" s="5">
        <f t="shared" si="349"/>
        <v>0</v>
      </c>
      <c r="D5641" s="5">
        <f t="shared" si="350"/>
        <v>-0.26334154469753057</v>
      </c>
    </row>
    <row r="5642" spans="1:4" x14ac:dyDescent="0.25">
      <c r="A5642">
        <f t="shared" si="351"/>
        <v>5.6330000000002158</v>
      </c>
      <c r="B5642" s="5">
        <f t="shared" si="348"/>
        <v>0</v>
      </c>
      <c r="C5642" s="5">
        <f t="shared" si="349"/>
        <v>0</v>
      </c>
      <c r="D5642" s="5">
        <f t="shared" si="350"/>
        <v>-0.26425836213245629</v>
      </c>
    </row>
    <row r="5643" spans="1:4" x14ac:dyDescent="0.25">
      <c r="A5643">
        <f t="shared" si="351"/>
        <v>5.6340000000002162</v>
      </c>
      <c r="B5643" s="5">
        <f t="shared" ref="B5643:B5706" si="352">($I$7/($F$5))*(SIN(PI()*$A5643/$H$3))*((2*PI()/$H$3)*COS(PI()*$A5643/$H$3)*COS($F$5*$A5643)-$F$5*SIN(PI()*$A5643/$H$3)*SIN($F$5*$A5643))</f>
        <v>0</v>
      </c>
      <c r="C5643" s="5">
        <f t="shared" ref="C5643:C5706" si="353">($I$8/($F$5))*(SIN(PI()*$A5643/$H$3))*((2*PI()/$H$3)*COS(PI()*$A5643/$H$3)*COS($F$5*$A5643)-$F$5*SIN(PI()*$A5643/$H$3)*SIN($F$5*$A5643))</f>
        <v>0</v>
      </c>
      <c r="D5643" s="5">
        <f t="shared" ref="D5643:D5706" si="354">($I$9/($F$5))*(SIN(PI()*$A5643/$H$3))*((2*PI()/$H$3)*COS(PI()*$A5643/$H$3)*COS($F$5*$A5643)-$F$5*SIN(PI()*$A5643/$H$3)*SIN($F$5*$A5643))</f>
        <v>-0.26517391595887885</v>
      </c>
    </row>
    <row r="5644" spans="1:4" x14ac:dyDescent="0.25">
      <c r="A5644">
        <f t="shared" si="351"/>
        <v>5.6350000000002165</v>
      </c>
      <c r="B5644" s="5">
        <f t="shared" si="352"/>
        <v>0</v>
      </c>
      <c r="C5644" s="5">
        <f t="shared" si="353"/>
        <v>0</v>
      </c>
      <c r="D5644" s="5">
        <f t="shared" si="354"/>
        <v>-0.26608820022428958</v>
      </c>
    </row>
    <row r="5645" spans="1:4" x14ac:dyDescent="0.25">
      <c r="A5645">
        <f t="shared" ref="A5645:A5708" si="355">A5644+$F$7</f>
        <v>5.6360000000002168</v>
      </c>
      <c r="B5645" s="5">
        <f t="shared" si="352"/>
        <v>0</v>
      </c>
      <c r="C5645" s="5">
        <f t="shared" si="353"/>
        <v>0</v>
      </c>
      <c r="D5645" s="5">
        <f t="shared" si="354"/>
        <v>-0.26700120898243213</v>
      </c>
    </row>
    <row r="5646" spans="1:4" x14ac:dyDescent="0.25">
      <c r="A5646">
        <f t="shared" si="355"/>
        <v>5.6370000000002172</v>
      </c>
      <c r="B5646" s="5">
        <f t="shared" si="352"/>
        <v>0</v>
      </c>
      <c r="C5646" s="5">
        <f t="shared" si="353"/>
        <v>0</v>
      </c>
      <c r="D5646" s="5">
        <f t="shared" si="354"/>
        <v>-0.2679129362933485</v>
      </c>
    </row>
    <row r="5647" spans="1:4" x14ac:dyDescent="0.25">
      <c r="A5647">
        <f t="shared" si="355"/>
        <v>5.6380000000002175</v>
      </c>
      <c r="B5647" s="5">
        <f t="shared" si="352"/>
        <v>0</v>
      </c>
      <c r="C5647" s="5">
        <f t="shared" si="353"/>
        <v>0</v>
      </c>
      <c r="D5647" s="5">
        <f t="shared" si="354"/>
        <v>-0.26882337622341262</v>
      </c>
    </row>
    <row r="5648" spans="1:4" x14ac:dyDescent="0.25">
      <c r="A5648">
        <f t="shared" si="355"/>
        <v>5.6390000000002178</v>
      </c>
      <c r="B5648" s="5">
        <f t="shared" si="352"/>
        <v>0</v>
      </c>
      <c r="C5648" s="5">
        <f t="shared" si="353"/>
        <v>0</v>
      </c>
      <c r="D5648" s="5">
        <f t="shared" si="354"/>
        <v>-0.26973252284537669</v>
      </c>
    </row>
    <row r="5649" spans="1:4" x14ac:dyDescent="0.25">
      <c r="A5649">
        <f t="shared" si="355"/>
        <v>5.6400000000002182</v>
      </c>
      <c r="B5649" s="5">
        <f t="shared" si="352"/>
        <v>0</v>
      </c>
      <c r="C5649" s="5">
        <f t="shared" si="353"/>
        <v>0</v>
      </c>
      <c r="D5649" s="5">
        <f t="shared" si="354"/>
        <v>-0.2706403702384052</v>
      </c>
    </row>
    <row r="5650" spans="1:4" x14ac:dyDescent="0.25">
      <c r="A5650">
        <f t="shared" si="355"/>
        <v>5.6410000000002185</v>
      </c>
      <c r="B5650" s="5">
        <f t="shared" si="352"/>
        <v>0</v>
      </c>
      <c r="C5650" s="5">
        <f t="shared" si="353"/>
        <v>0</v>
      </c>
      <c r="D5650" s="5">
        <f t="shared" si="354"/>
        <v>-0.27154691248811791</v>
      </c>
    </row>
    <row r="5651" spans="1:4" x14ac:dyDescent="0.25">
      <c r="A5651">
        <f t="shared" si="355"/>
        <v>5.6420000000002188</v>
      </c>
      <c r="B5651" s="5">
        <f t="shared" si="352"/>
        <v>0</v>
      </c>
      <c r="C5651" s="5">
        <f t="shared" si="353"/>
        <v>0</v>
      </c>
      <c r="D5651" s="5">
        <f t="shared" si="354"/>
        <v>-0.27245214368663112</v>
      </c>
    </row>
    <row r="5652" spans="1:4" x14ac:dyDescent="0.25">
      <c r="A5652">
        <f t="shared" si="355"/>
        <v>5.6430000000002192</v>
      </c>
      <c r="B5652" s="5">
        <f t="shared" si="352"/>
        <v>0</v>
      </c>
      <c r="C5652" s="5">
        <f t="shared" si="353"/>
        <v>0</v>
      </c>
      <c r="D5652" s="5">
        <f t="shared" si="354"/>
        <v>-0.27335605793259238</v>
      </c>
    </row>
    <row r="5653" spans="1:4" x14ac:dyDescent="0.25">
      <c r="A5653">
        <f t="shared" si="355"/>
        <v>5.6440000000002195</v>
      </c>
      <c r="B5653" s="5">
        <f t="shared" si="352"/>
        <v>0</v>
      </c>
      <c r="C5653" s="5">
        <f t="shared" si="353"/>
        <v>0</v>
      </c>
      <c r="D5653" s="5">
        <f t="shared" si="354"/>
        <v>-0.27425864933122629</v>
      </c>
    </row>
    <row r="5654" spans="1:4" x14ac:dyDescent="0.25">
      <c r="A5654">
        <f t="shared" si="355"/>
        <v>5.6450000000002198</v>
      </c>
      <c r="B5654" s="5">
        <f t="shared" si="352"/>
        <v>0</v>
      </c>
      <c r="C5654" s="5">
        <f t="shared" si="353"/>
        <v>0</v>
      </c>
      <c r="D5654" s="5">
        <f t="shared" si="354"/>
        <v>-0.27515991199436896</v>
      </c>
    </row>
    <row r="5655" spans="1:4" x14ac:dyDescent="0.25">
      <c r="A5655">
        <f t="shared" si="355"/>
        <v>5.6460000000002202</v>
      </c>
      <c r="B5655" s="5">
        <f t="shared" si="352"/>
        <v>0</v>
      </c>
      <c r="C5655" s="5">
        <f t="shared" si="353"/>
        <v>0</v>
      </c>
      <c r="D5655" s="5">
        <f t="shared" si="354"/>
        <v>-0.27605984004051193</v>
      </c>
    </row>
    <row r="5656" spans="1:4" x14ac:dyDescent="0.25">
      <c r="A5656">
        <f t="shared" si="355"/>
        <v>5.6470000000002205</v>
      </c>
      <c r="B5656" s="5">
        <f t="shared" si="352"/>
        <v>0</v>
      </c>
      <c r="C5656" s="5">
        <f t="shared" si="353"/>
        <v>0</v>
      </c>
      <c r="D5656" s="5">
        <f t="shared" si="354"/>
        <v>-0.27695842759483869</v>
      </c>
    </row>
    <row r="5657" spans="1:4" x14ac:dyDescent="0.25">
      <c r="A5657">
        <f t="shared" si="355"/>
        <v>5.6480000000002208</v>
      </c>
      <c r="B5657" s="5">
        <f t="shared" si="352"/>
        <v>0</v>
      </c>
      <c r="C5657" s="5">
        <f t="shared" si="353"/>
        <v>0</v>
      </c>
      <c r="D5657" s="5">
        <f t="shared" si="354"/>
        <v>-0.27785566878926471</v>
      </c>
    </row>
    <row r="5658" spans="1:4" x14ac:dyDescent="0.25">
      <c r="A5658">
        <f t="shared" si="355"/>
        <v>5.6490000000002212</v>
      </c>
      <c r="B5658" s="5">
        <f t="shared" si="352"/>
        <v>0</v>
      </c>
      <c r="C5658" s="5">
        <f t="shared" si="353"/>
        <v>0</v>
      </c>
      <c r="D5658" s="5">
        <f t="shared" si="354"/>
        <v>-0.27875155776248023</v>
      </c>
    </row>
    <row r="5659" spans="1:4" x14ac:dyDescent="0.25">
      <c r="A5659">
        <f t="shared" si="355"/>
        <v>5.6500000000002215</v>
      </c>
      <c r="B5659" s="5">
        <f t="shared" si="352"/>
        <v>0</v>
      </c>
      <c r="C5659" s="5">
        <f t="shared" si="353"/>
        <v>0</v>
      </c>
      <c r="D5659" s="5">
        <f t="shared" si="354"/>
        <v>-0.2796460886599848</v>
      </c>
    </row>
    <row r="5660" spans="1:4" x14ac:dyDescent="0.25">
      <c r="A5660">
        <f t="shared" si="355"/>
        <v>5.6510000000002218</v>
      </c>
      <c r="B5660" s="5">
        <f t="shared" si="352"/>
        <v>0</v>
      </c>
      <c r="C5660" s="5">
        <f t="shared" si="353"/>
        <v>0</v>
      </c>
      <c r="D5660" s="5">
        <f t="shared" si="354"/>
        <v>-0.2805392556341314</v>
      </c>
    </row>
    <row r="5661" spans="1:4" x14ac:dyDescent="0.25">
      <c r="A5661">
        <f t="shared" si="355"/>
        <v>5.6520000000002222</v>
      </c>
      <c r="B5661" s="5">
        <f t="shared" si="352"/>
        <v>0</v>
      </c>
      <c r="C5661" s="5">
        <f t="shared" si="353"/>
        <v>0</v>
      </c>
      <c r="D5661" s="5">
        <f t="shared" si="354"/>
        <v>-0.28143105284416203</v>
      </c>
    </row>
    <row r="5662" spans="1:4" x14ac:dyDescent="0.25">
      <c r="A5662">
        <f t="shared" si="355"/>
        <v>5.6530000000002225</v>
      </c>
      <c r="B5662" s="5">
        <f t="shared" si="352"/>
        <v>0</v>
      </c>
      <c r="C5662" s="5">
        <f t="shared" si="353"/>
        <v>0</v>
      </c>
      <c r="D5662" s="5">
        <f t="shared" si="354"/>
        <v>-0.28232147445625094</v>
      </c>
    </row>
    <row r="5663" spans="1:4" x14ac:dyDescent="0.25">
      <c r="A5663">
        <f t="shared" si="355"/>
        <v>5.6540000000002228</v>
      </c>
      <c r="B5663" s="5">
        <f t="shared" si="352"/>
        <v>0</v>
      </c>
      <c r="C5663" s="5">
        <f t="shared" si="353"/>
        <v>0</v>
      </c>
      <c r="D5663" s="5">
        <f t="shared" si="354"/>
        <v>-0.2832105146435403</v>
      </c>
    </row>
    <row r="5664" spans="1:4" x14ac:dyDescent="0.25">
      <c r="A5664">
        <f t="shared" si="355"/>
        <v>5.6550000000002232</v>
      </c>
      <c r="B5664" s="5">
        <f t="shared" si="352"/>
        <v>0</v>
      </c>
      <c r="C5664" s="5">
        <f t="shared" si="353"/>
        <v>0</v>
      </c>
      <c r="D5664" s="5">
        <f t="shared" si="354"/>
        <v>-0.28409816758618139</v>
      </c>
    </row>
    <row r="5665" spans="1:4" x14ac:dyDescent="0.25">
      <c r="A5665">
        <f t="shared" si="355"/>
        <v>5.6560000000002235</v>
      </c>
      <c r="B5665" s="5">
        <f t="shared" si="352"/>
        <v>0</v>
      </c>
      <c r="C5665" s="5">
        <f t="shared" si="353"/>
        <v>0</v>
      </c>
      <c r="D5665" s="5">
        <f t="shared" si="354"/>
        <v>-0.28498442747137565</v>
      </c>
    </row>
    <row r="5666" spans="1:4" x14ac:dyDescent="0.25">
      <c r="A5666">
        <f t="shared" si="355"/>
        <v>5.6570000000002238</v>
      </c>
      <c r="B5666" s="5">
        <f t="shared" si="352"/>
        <v>0</v>
      </c>
      <c r="C5666" s="5">
        <f t="shared" si="353"/>
        <v>0</v>
      </c>
      <c r="D5666" s="5">
        <f t="shared" si="354"/>
        <v>-0.28586928849340987</v>
      </c>
    </row>
    <row r="5667" spans="1:4" x14ac:dyDescent="0.25">
      <c r="A5667">
        <f t="shared" si="355"/>
        <v>5.6580000000002242</v>
      </c>
      <c r="B5667" s="5">
        <f t="shared" si="352"/>
        <v>0</v>
      </c>
      <c r="C5667" s="5">
        <f t="shared" si="353"/>
        <v>0</v>
      </c>
      <c r="D5667" s="5">
        <f t="shared" si="354"/>
        <v>-0.28675274485369961</v>
      </c>
    </row>
    <row r="5668" spans="1:4" x14ac:dyDescent="0.25">
      <c r="A5668">
        <f t="shared" si="355"/>
        <v>5.6590000000002245</v>
      </c>
      <c r="B5668" s="5">
        <f t="shared" si="352"/>
        <v>0</v>
      </c>
      <c r="C5668" s="5">
        <f t="shared" si="353"/>
        <v>0</v>
      </c>
      <c r="D5668" s="5">
        <f t="shared" si="354"/>
        <v>-0.28763479076082482</v>
      </c>
    </row>
    <row r="5669" spans="1:4" x14ac:dyDescent="0.25">
      <c r="A5669">
        <f t="shared" si="355"/>
        <v>5.6600000000002249</v>
      </c>
      <c r="B5669" s="5">
        <f t="shared" si="352"/>
        <v>0</v>
      </c>
      <c r="C5669" s="5">
        <f t="shared" si="353"/>
        <v>0</v>
      </c>
      <c r="D5669" s="5">
        <f t="shared" si="354"/>
        <v>-0.28851542043057293</v>
      </c>
    </row>
    <row r="5670" spans="1:4" x14ac:dyDescent="0.25">
      <c r="A5670">
        <f t="shared" si="355"/>
        <v>5.6610000000002252</v>
      </c>
      <c r="B5670" s="5">
        <f t="shared" si="352"/>
        <v>0</v>
      </c>
      <c r="C5670" s="5">
        <f t="shared" si="353"/>
        <v>0</v>
      </c>
      <c r="D5670" s="5">
        <f t="shared" si="354"/>
        <v>-0.28939462808597372</v>
      </c>
    </row>
    <row r="5671" spans="1:4" x14ac:dyDescent="0.25">
      <c r="A5671">
        <f t="shared" si="355"/>
        <v>5.6620000000002255</v>
      </c>
      <c r="B5671" s="5">
        <f t="shared" si="352"/>
        <v>0</v>
      </c>
      <c r="C5671" s="5">
        <f t="shared" si="353"/>
        <v>0</v>
      </c>
      <c r="D5671" s="5">
        <f t="shared" si="354"/>
        <v>-0.29027240795734061</v>
      </c>
    </row>
    <row r="5672" spans="1:4" x14ac:dyDescent="0.25">
      <c r="A5672">
        <f t="shared" si="355"/>
        <v>5.6630000000002259</v>
      </c>
      <c r="B5672" s="5">
        <f t="shared" si="352"/>
        <v>0</v>
      </c>
      <c r="C5672" s="5">
        <f t="shared" si="353"/>
        <v>0</v>
      </c>
      <c r="D5672" s="5">
        <f t="shared" si="354"/>
        <v>-0.29114875428231163</v>
      </c>
    </row>
    <row r="5673" spans="1:4" x14ac:dyDescent="0.25">
      <c r="A5673">
        <f t="shared" si="355"/>
        <v>5.6640000000002262</v>
      </c>
      <c r="B5673" s="5">
        <f t="shared" si="352"/>
        <v>0</v>
      </c>
      <c r="C5673" s="5">
        <f t="shared" si="353"/>
        <v>0</v>
      </c>
      <c r="D5673" s="5">
        <f t="shared" si="354"/>
        <v>-0.29202366130588353</v>
      </c>
    </row>
    <row r="5674" spans="1:4" x14ac:dyDescent="0.25">
      <c r="A5674">
        <f t="shared" si="355"/>
        <v>5.6650000000002265</v>
      </c>
      <c r="B5674" s="5">
        <f t="shared" si="352"/>
        <v>0</v>
      </c>
      <c r="C5674" s="5">
        <f t="shared" si="353"/>
        <v>0</v>
      </c>
      <c r="D5674" s="5">
        <f t="shared" si="354"/>
        <v>-0.29289712328045664</v>
      </c>
    </row>
    <row r="5675" spans="1:4" x14ac:dyDescent="0.25">
      <c r="A5675">
        <f t="shared" si="355"/>
        <v>5.6660000000002269</v>
      </c>
      <c r="B5675" s="5">
        <f t="shared" si="352"/>
        <v>0</v>
      </c>
      <c r="C5675" s="5">
        <f t="shared" si="353"/>
        <v>0</v>
      </c>
      <c r="D5675" s="5">
        <f t="shared" si="354"/>
        <v>-0.29376913446586783</v>
      </c>
    </row>
    <row r="5676" spans="1:4" x14ac:dyDescent="0.25">
      <c r="A5676">
        <f t="shared" si="355"/>
        <v>5.6670000000002272</v>
      </c>
      <c r="B5676" s="5">
        <f t="shared" si="352"/>
        <v>0</v>
      </c>
      <c r="C5676" s="5">
        <f t="shared" si="353"/>
        <v>0</v>
      </c>
      <c r="D5676" s="5">
        <f t="shared" si="354"/>
        <v>-0.29463968912943511</v>
      </c>
    </row>
    <row r="5677" spans="1:4" x14ac:dyDescent="0.25">
      <c r="A5677">
        <f t="shared" si="355"/>
        <v>5.6680000000002275</v>
      </c>
      <c r="B5677" s="5">
        <f t="shared" si="352"/>
        <v>0</v>
      </c>
      <c r="C5677" s="5">
        <f t="shared" si="353"/>
        <v>0</v>
      </c>
      <c r="D5677" s="5">
        <f t="shared" si="354"/>
        <v>-0.29550878154599131</v>
      </c>
    </row>
    <row r="5678" spans="1:4" x14ac:dyDescent="0.25">
      <c r="A5678">
        <f t="shared" si="355"/>
        <v>5.6690000000002279</v>
      </c>
      <c r="B5678" s="5">
        <f t="shared" si="352"/>
        <v>0</v>
      </c>
      <c r="C5678" s="5">
        <f t="shared" si="353"/>
        <v>0</v>
      </c>
      <c r="D5678" s="5">
        <f t="shared" si="354"/>
        <v>-0.29637640599792781</v>
      </c>
    </row>
    <row r="5679" spans="1:4" x14ac:dyDescent="0.25">
      <c r="A5679">
        <f t="shared" si="355"/>
        <v>5.6700000000002282</v>
      </c>
      <c r="B5679" s="5">
        <f t="shared" si="352"/>
        <v>0</v>
      </c>
      <c r="C5679" s="5">
        <f t="shared" si="353"/>
        <v>0</v>
      </c>
      <c r="D5679" s="5">
        <f t="shared" si="354"/>
        <v>-0.29724255677522898</v>
      </c>
    </row>
    <row r="5680" spans="1:4" x14ac:dyDescent="0.25">
      <c r="A5680">
        <f t="shared" si="355"/>
        <v>5.6710000000002285</v>
      </c>
      <c r="B5680" s="5">
        <f t="shared" si="352"/>
        <v>0</v>
      </c>
      <c r="C5680" s="5">
        <f t="shared" si="353"/>
        <v>0</v>
      </c>
      <c r="D5680" s="5">
        <f t="shared" si="354"/>
        <v>-0.29810722817551266</v>
      </c>
    </row>
    <row r="5681" spans="1:4" x14ac:dyDescent="0.25">
      <c r="A5681">
        <f t="shared" si="355"/>
        <v>5.6720000000002289</v>
      </c>
      <c r="B5681" s="5">
        <f t="shared" si="352"/>
        <v>0</v>
      </c>
      <c r="C5681" s="5">
        <f t="shared" si="353"/>
        <v>0</v>
      </c>
      <c r="D5681" s="5">
        <f t="shared" si="354"/>
        <v>-0.29897041450407125</v>
      </c>
    </row>
    <row r="5682" spans="1:4" x14ac:dyDescent="0.25">
      <c r="A5682">
        <f t="shared" si="355"/>
        <v>5.6730000000002292</v>
      </c>
      <c r="B5682" s="5">
        <f t="shared" si="352"/>
        <v>0</v>
      </c>
      <c r="C5682" s="5">
        <f t="shared" si="353"/>
        <v>0</v>
      </c>
      <c r="D5682" s="5">
        <f t="shared" si="354"/>
        <v>-0.29983211007390559</v>
      </c>
    </row>
    <row r="5683" spans="1:4" x14ac:dyDescent="0.25">
      <c r="A5683">
        <f t="shared" si="355"/>
        <v>5.6740000000002295</v>
      </c>
      <c r="B5683" s="5">
        <f t="shared" si="352"/>
        <v>0</v>
      </c>
      <c r="C5683" s="5">
        <f t="shared" si="353"/>
        <v>0</v>
      </c>
      <c r="D5683" s="5">
        <f t="shared" si="354"/>
        <v>-0.30069230920576812</v>
      </c>
    </row>
    <row r="5684" spans="1:4" x14ac:dyDescent="0.25">
      <c r="A5684">
        <f t="shared" si="355"/>
        <v>5.6750000000002299</v>
      </c>
      <c r="B5684" s="5">
        <f t="shared" si="352"/>
        <v>0</v>
      </c>
      <c r="C5684" s="5">
        <f t="shared" si="353"/>
        <v>0</v>
      </c>
      <c r="D5684" s="5">
        <f t="shared" si="354"/>
        <v>-0.30155100622819747</v>
      </c>
    </row>
    <row r="5685" spans="1:4" x14ac:dyDescent="0.25">
      <c r="A5685">
        <f t="shared" si="355"/>
        <v>5.6760000000002302</v>
      </c>
      <c r="B5685" s="5">
        <f t="shared" si="352"/>
        <v>0</v>
      </c>
      <c r="C5685" s="5">
        <f t="shared" si="353"/>
        <v>0</v>
      </c>
      <c r="D5685" s="5">
        <f t="shared" si="354"/>
        <v>-0.30240819547756143</v>
      </c>
    </row>
    <row r="5686" spans="1:4" x14ac:dyDescent="0.25">
      <c r="A5686">
        <f t="shared" si="355"/>
        <v>5.6770000000002305</v>
      </c>
      <c r="B5686" s="5">
        <f t="shared" si="352"/>
        <v>0</v>
      </c>
      <c r="C5686" s="5">
        <f t="shared" si="353"/>
        <v>0</v>
      </c>
      <c r="D5686" s="5">
        <f t="shared" si="354"/>
        <v>-0.30326387129809085</v>
      </c>
    </row>
    <row r="5687" spans="1:4" x14ac:dyDescent="0.25">
      <c r="A5687">
        <f t="shared" si="355"/>
        <v>5.6780000000002309</v>
      </c>
      <c r="B5687" s="5">
        <f t="shared" si="352"/>
        <v>0</v>
      </c>
      <c r="C5687" s="5">
        <f t="shared" si="353"/>
        <v>0</v>
      </c>
      <c r="D5687" s="5">
        <f t="shared" si="354"/>
        <v>-0.30411802804192051</v>
      </c>
    </row>
    <row r="5688" spans="1:4" x14ac:dyDescent="0.25">
      <c r="A5688">
        <f t="shared" si="355"/>
        <v>5.6790000000002312</v>
      </c>
      <c r="B5688" s="5">
        <f t="shared" si="352"/>
        <v>0</v>
      </c>
      <c r="C5688" s="5">
        <f t="shared" si="353"/>
        <v>0</v>
      </c>
      <c r="D5688" s="5">
        <f t="shared" si="354"/>
        <v>-0.30497066006912882</v>
      </c>
    </row>
    <row r="5689" spans="1:4" x14ac:dyDescent="0.25">
      <c r="A5689">
        <f t="shared" si="355"/>
        <v>5.6800000000002315</v>
      </c>
      <c r="B5689" s="5">
        <f t="shared" si="352"/>
        <v>0</v>
      </c>
      <c r="C5689" s="5">
        <f t="shared" si="353"/>
        <v>0</v>
      </c>
      <c r="D5689" s="5">
        <f t="shared" si="354"/>
        <v>-0.30582176174777265</v>
      </c>
    </row>
    <row r="5690" spans="1:4" x14ac:dyDescent="0.25">
      <c r="A5690">
        <f t="shared" si="355"/>
        <v>5.6810000000002319</v>
      </c>
      <c r="B5690" s="5">
        <f t="shared" si="352"/>
        <v>0</v>
      </c>
      <c r="C5690" s="5">
        <f t="shared" si="353"/>
        <v>0</v>
      </c>
      <c r="D5690" s="5">
        <f t="shared" si="354"/>
        <v>-0.30667132745392922</v>
      </c>
    </row>
    <row r="5691" spans="1:4" x14ac:dyDescent="0.25">
      <c r="A5691">
        <f t="shared" si="355"/>
        <v>5.6820000000002322</v>
      </c>
      <c r="B5691" s="5">
        <f t="shared" si="352"/>
        <v>0</v>
      </c>
      <c r="C5691" s="5">
        <f t="shared" si="353"/>
        <v>0</v>
      </c>
      <c r="D5691" s="5">
        <f t="shared" si="354"/>
        <v>-0.30751935157173121</v>
      </c>
    </row>
    <row r="5692" spans="1:4" x14ac:dyDescent="0.25">
      <c r="A5692">
        <f t="shared" si="355"/>
        <v>5.6830000000002325</v>
      </c>
      <c r="B5692" s="5">
        <f t="shared" si="352"/>
        <v>0</v>
      </c>
      <c r="C5692" s="5">
        <f t="shared" si="353"/>
        <v>0</v>
      </c>
      <c r="D5692" s="5">
        <f t="shared" si="354"/>
        <v>-0.30836582849340849</v>
      </c>
    </row>
    <row r="5693" spans="1:4" x14ac:dyDescent="0.25">
      <c r="A5693">
        <f t="shared" si="355"/>
        <v>5.6840000000002329</v>
      </c>
      <c r="B5693" s="5">
        <f t="shared" si="352"/>
        <v>0</v>
      </c>
      <c r="C5693" s="5">
        <f t="shared" si="353"/>
        <v>0</v>
      </c>
      <c r="D5693" s="5">
        <f t="shared" si="354"/>
        <v>-0.3092107526193224</v>
      </c>
    </row>
    <row r="5694" spans="1:4" x14ac:dyDescent="0.25">
      <c r="A5694">
        <f t="shared" si="355"/>
        <v>5.6850000000002332</v>
      </c>
      <c r="B5694" s="5">
        <f t="shared" si="352"/>
        <v>0</v>
      </c>
      <c r="C5694" s="5">
        <f t="shared" si="353"/>
        <v>0</v>
      </c>
      <c r="D5694" s="5">
        <f t="shared" si="354"/>
        <v>-0.310054118358006</v>
      </c>
    </row>
    <row r="5695" spans="1:4" x14ac:dyDescent="0.25">
      <c r="A5695">
        <f t="shared" si="355"/>
        <v>5.6860000000002335</v>
      </c>
      <c r="B5695" s="5">
        <f t="shared" si="352"/>
        <v>0</v>
      </c>
      <c r="C5695" s="5">
        <f t="shared" si="353"/>
        <v>0</v>
      </c>
      <c r="D5695" s="5">
        <f t="shared" si="354"/>
        <v>-0.31089592012620443</v>
      </c>
    </row>
    <row r="5696" spans="1:4" x14ac:dyDescent="0.25">
      <c r="A5696">
        <f t="shared" si="355"/>
        <v>5.6870000000002339</v>
      </c>
      <c r="B5696" s="5">
        <f t="shared" si="352"/>
        <v>0</v>
      </c>
      <c r="C5696" s="5">
        <f t="shared" si="353"/>
        <v>0</v>
      </c>
      <c r="D5696" s="5">
        <f t="shared" si="354"/>
        <v>-0.311736152348907</v>
      </c>
    </row>
    <row r="5697" spans="1:4" x14ac:dyDescent="0.25">
      <c r="A5697">
        <f t="shared" si="355"/>
        <v>5.6880000000002342</v>
      </c>
      <c r="B5697" s="5">
        <f t="shared" si="352"/>
        <v>0</v>
      </c>
      <c r="C5697" s="5">
        <f t="shared" si="353"/>
        <v>0</v>
      </c>
      <c r="D5697" s="5">
        <f t="shared" si="354"/>
        <v>-0.31257480945939203</v>
      </c>
    </row>
    <row r="5698" spans="1:4" x14ac:dyDescent="0.25">
      <c r="A5698">
        <f t="shared" si="355"/>
        <v>5.6890000000002345</v>
      </c>
      <c r="B5698" s="5">
        <f t="shared" si="352"/>
        <v>0</v>
      </c>
      <c r="C5698" s="5">
        <f t="shared" si="353"/>
        <v>0</v>
      </c>
      <c r="D5698" s="5">
        <f t="shared" si="354"/>
        <v>-0.31341188589925895</v>
      </c>
    </row>
    <row r="5699" spans="1:4" x14ac:dyDescent="0.25">
      <c r="A5699">
        <f t="shared" si="355"/>
        <v>5.6900000000002349</v>
      </c>
      <c r="B5699" s="5">
        <f t="shared" si="352"/>
        <v>0</v>
      </c>
      <c r="C5699" s="5">
        <f t="shared" si="353"/>
        <v>0</v>
      </c>
      <c r="D5699" s="5">
        <f t="shared" si="354"/>
        <v>-0.31424737611847076</v>
      </c>
    </row>
    <row r="5700" spans="1:4" x14ac:dyDescent="0.25">
      <c r="A5700">
        <f t="shared" si="355"/>
        <v>5.6910000000002352</v>
      </c>
      <c r="B5700" s="5">
        <f t="shared" si="352"/>
        <v>0</v>
      </c>
      <c r="C5700" s="5">
        <f t="shared" si="353"/>
        <v>0</v>
      </c>
      <c r="D5700" s="5">
        <f t="shared" si="354"/>
        <v>-0.31508127457538843</v>
      </c>
    </row>
    <row r="5701" spans="1:4" x14ac:dyDescent="0.25">
      <c r="A5701">
        <f t="shared" si="355"/>
        <v>5.6920000000002355</v>
      </c>
      <c r="B5701" s="5">
        <f t="shared" si="352"/>
        <v>0</v>
      </c>
      <c r="C5701" s="5">
        <f t="shared" si="353"/>
        <v>0</v>
      </c>
      <c r="D5701" s="5">
        <f t="shared" si="354"/>
        <v>-0.3159135757368105</v>
      </c>
    </row>
    <row r="5702" spans="1:4" x14ac:dyDescent="0.25">
      <c r="A5702">
        <f t="shared" si="355"/>
        <v>5.6930000000002359</v>
      </c>
      <c r="B5702" s="5">
        <f t="shared" si="352"/>
        <v>0</v>
      </c>
      <c r="C5702" s="5">
        <f t="shared" si="353"/>
        <v>0</v>
      </c>
      <c r="D5702" s="5">
        <f t="shared" si="354"/>
        <v>-0.31674427407801192</v>
      </c>
    </row>
    <row r="5703" spans="1:4" x14ac:dyDescent="0.25">
      <c r="A5703">
        <f t="shared" si="355"/>
        <v>5.6940000000002362</v>
      </c>
      <c r="B5703" s="5">
        <f t="shared" si="352"/>
        <v>0</v>
      </c>
      <c r="C5703" s="5">
        <f t="shared" si="353"/>
        <v>0</v>
      </c>
      <c r="D5703" s="5">
        <f t="shared" si="354"/>
        <v>-0.3175733640827782</v>
      </c>
    </row>
    <row r="5704" spans="1:4" x14ac:dyDescent="0.25">
      <c r="A5704">
        <f t="shared" si="355"/>
        <v>5.6950000000002365</v>
      </c>
      <c r="B5704" s="5">
        <f t="shared" si="352"/>
        <v>0</v>
      </c>
      <c r="C5704" s="5">
        <f t="shared" si="353"/>
        <v>0</v>
      </c>
      <c r="D5704" s="5">
        <f t="shared" si="354"/>
        <v>-0.31840084024344789</v>
      </c>
    </row>
    <row r="5705" spans="1:4" x14ac:dyDescent="0.25">
      <c r="A5705">
        <f t="shared" si="355"/>
        <v>5.6960000000002369</v>
      </c>
      <c r="B5705" s="5">
        <f t="shared" si="352"/>
        <v>0</v>
      </c>
      <c r="C5705" s="5">
        <f t="shared" si="353"/>
        <v>0</v>
      </c>
      <c r="D5705" s="5">
        <f t="shared" si="354"/>
        <v>-0.31922669706094497</v>
      </c>
    </row>
    <row r="5706" spans="1:4" x14ac:dyDescent="0.25">
      <c r="A5706">
        <f t="shared" si="355"/>
        <v>5.6970000000002372</v>
      </c>
      <c r="B5706" s="5">
        <f t="shared" si="352"/>
        <v>0</v>
      </c>
      <c r="C5706" s="5">
        <f t="shared" si="353"/>
        <v>0</v>
      </c>
      <c r="D5706" s="5">
        <f t="shared" si="354"/>
        <v>-0.32005092904482163</v>
      </c>
    </row>
    <row r="5707" spans="1:4" x14ac:dyDescent="0.25">
      <c r="A5707">
        <f t="shared" si="355"/>
        <v>5.6980000000002375</v>
      </c>
      <c r="B5707" s="5">
        <f t="shared" ref="B5707:B5770" si="356">($I$7/($F$5))*(SIN(PI()*$A5707/$H$3))*((2*PI()/$H$3)*COS(PI()*$A5707/$H$3)*COS($F$5*$A5707)-$F$5*SIN(PI()*$A5707/$H$3)*SIN($F$5*$A5707))</f>
        <v>0</v>
      </c>
      <c r="C5707" s="5">
        <f t="shared" ref="C5707:C5770" si="357">($I$8/($F$5))*(SIN(PI()*$A5707/$H$3))*((2*PI()/$H$3)*COS(PI()*$A5707/$H$3)*COS($F$5*$A5707)-$F$5*SIN(PI()*$A5707/$H$3)*SIN($F$5*$A5707))</f>
        <v>0</v>
      </c>
      <c r="D5707" s="5">
        <f t="shared" ref="D5707:D5770" si="358">($I$9/($F$5))*(SIN(PI()*$A5707/$H$3))*((2*PI()/$H$3)*COS(PI()*$A5707/$H$3)*COS($F$5*$A5707)-$F$5*SIN(PI()*$A5707/$H$3)*SIN($F$5*$A5707))</f>
        <v>-0.3208735307132915</v>
      </c>
    </row>
    <row r="5708" spans="1:4" x14ac:dyDescent="0.25">
      <c r="A5708">
        <f t="shared" si="355"/>
        <v>5.6990000000002379</v>
      </c>
      <c r="B5708" s="5">
        <f t="shared" si="356"/>
        <v>0</v>
      </c>
      <c r="C5708" s="5">
        <f t="shared" si="357"/>
        <v>0</v>
      </c>
      <c r="D5708" s="5">
        <f t="shared" si="358"/>
        <v>-0.32169449659326926</v>
      </c>
    </row>
    <row r="5709" spans="1:4" x14ac:dyDescent="0.25">
      <c r="A5709">
        <f t="shared" ref="A5709:A5772" si="359">A5708+$F$7</f>
        <v>5.7000000000002382</v>
      </c>
      <c r="B5709" s="5">
        <f t="shared" si="356"/>
        <v>0</v>
      </c>
      <c r="C5709" s="5">
        <f t="shared" si="357"/>
        <v>0</v>
      </c>
      <c r="D5709" s="5">
        <f t="shared" si="358"/>
        <v>-0.32251382122040884</v>
      </c>
    </row>
    <row r="5710" spans="1:4" x14ac:dyDescent="0.25">
      <c r="A5710">
        <f t="shared" si="359"/>
        <v>5.7010000000002385</v>
      </c>
      <c r="B5710" s="5">
        <f t="shared" si="356"/>
        <v>0</v>
      </c>
      <c r="C5710" s="5">
        <f t="shared" si="357"/>
        <v>0</v>
      </c>
      <c r="D5710" s="5">
        <f t="shared" si="358"/>
        <v>-0.32333149913913811</v>
      </c>
    </row>
    <row r="5711" spans="1:4" x14ac:dyDescent="0.25">
      <c r="A5711">
        <f t="shared" si="359"/>
        <v>5.7020000000002389</v>
      </c>
      <c r="B5711" s="5">
        <f t="shared" si="356"/>
        <v>0</v>
      </c>
      <c r="C5711" s="5">
        <f t="shared" si="357"/>
        <v>0</v>
      </c>
      <c r="D5711" s="5">
        <f t="shared" si="358"/>
        <v>-0.32414752490269955</v>
      </c>
    </row>
    <row r="5712" spans="1:4" x14ac:dyDescent="0.25">
      <c r="A5712">
        <f t="shared" si="359"/>
        <v>5.7030000000002392</v>
      </c>
      <c r="B5712" s="5">
        <f t="shared" si="356"/>
        <v>0</v>
      </c>
      <c r="C5712" s="5">
        <f t="shared" si="357"/>
        <v>0</v>
      </c>
      <c r="D5712" s="5">
        <f t="shared" si="358"/>
        <v>-0.32496189307318391</v>
      </c>
    </row>
    <row r="5713" spans="1:4" x14ac:dyDescent="0.25">
      <c r="A5713">
        <f t="shared" si="359"/>
        <v>5.7040000000002395</v>
      </c>
      <c r="B5713" s="5">
        <f t="shared" si="356"/>
        <v>0</v>
      </c>
      <c r="C5713" s="5">
        <f t="shared" si="357"/>
        <v>0</v>
      </c>
      <c r="D5713" s="5">
        <f t="shared" si="358"/>
        <v>-0.32577459822157184</v>
      </c>
    </row>
    <row r="5714" spans="1:4" x14ac:dyDescent="0.25">
      <c r="A5714">
        <f t="shared" si="359"/>
        <v>5.7050000000002399</v>
      </c>
      <c r="B5714" s="5">
        <f t="shared" si="356"/>
        <v>0</v>
      </c>
      <c r="C5714" s="5">
        <f t="shared" si="357"/>
        <v>0</v>
      </c>
      <c r="D5714" s="5">
        <f t="shared" si="358"/>
        <v>-0.32658563492776621</v>
      </c>
    </row>
    <row r="5715" spans="1:4" x14ac:dyDescent="0.25">
      <c r="A5715">
        <f t="shared" si="359"/>
        <v>5.7060000000002402</v>
      </c>
      <c r="B5715" s="5">
        <f t="shared" si="356"/>
        <v>0</v>
      </c>
      <c r="C5715" s="5">
        <f t="shared" si="357"/>
        <v>0</v>
      </c>
      <c r="D5715" s="5">
        <f t="shared" si="358"/>
        <v>-0.32739499778063258</v>
      </c>
    </row>
    <row r="5716" spans="1:4" x14ac:dyDescent="0.25">
      <c r="A5716">
        <f t="shared" si="359"/>
        <v>5.7070000000002405</v>
      </c>
      <c r="B5716" s="5">
        <f t="shared" si="356"/>
        <v>0</v>
      </c>
      <c r="C5716" s="5">
        <f t="shared" si="357"/>
        <v>0</v>
      </c>
      <c r="D5716" s="5">
        <f t="shared" si="358"/>
        <v>-0.32820268137803638</v>
      </c>
    </row>
    <row r="5717" spans="1:4" x14ac:dyDescent="0.25">
      <c r="A5717">
        <f t="shared" si="359"/>
        <v>5.7080000000002409</v>
      </c>
      <c r="B5717" s="5">
        <f t="shared" si="356"/>
        <v>0</v>
      </c>
      <c r="C5717" s="5">
        <f t="shared" si="357"/>
        <v>0</v>
      </c>
      <c r="D5717" s="5">
        <f t="shared" si="358"/>
        <v>-0.32900868032687725</v>
      </c>
    </row>
    <row r="5718" spans="1:4" x14ac:dyDescent="0.25">
      <c r="A5718">
        <f t="shared" si="359"/>
        <v>5.7090000000002412</v>
      </c>
      <c r="B5718" s="5">
        <f t="shared" si="356"/>
        <v>0</v>
      </c>
      <c r="C5718" s="5">
        <f t="shared" si="357"/>
        <v>0</v>
      </c>
      <c r="D5718" s="5">
        <f t="shared" si="358"/>
        <v>-0.32981298924312935</v>
      </c>
    </row>
    <row r="5719" spans="1:4" x14ac:dyDescent="0.25">
      <c r="A5719">
        <f t="shared" si="359"/>
        <v>5.7100000000002415</v>
      </c>
      <c r="B5719" s="5">
        <f t="shared" si="356"/>
        <v>0</v>
      </c>
      <c r="C5719" s="5">
        <f t="shared" si="357"/>
        <v>0</v>
      </c>
      <c r="D5719" s="5">
        <f t="shared" si="358"/>
        <v>-0.33061560275187518</v>
      </c>
    </row>
    <row r="5720" spans="1:4" x14ac:dyDescent="0.25">
      <c r="A5720">
        <f t="shared" si="359"/>
        <v>5.7110000000002419</v>
      </c>
      <c r="B5720" s="5">
        <f t="shared" si="356"/>
        <v>0</v>
      </c>
      <c r="C5720" s="5">
        <f t="shared" si="357"/>
        <v>0</v>
      </c>
      <c r="D5720" s="5">
        <f t="shared" si="358"/>
        <v>-0.33141651548734574</v>
      </c>
    </row>
    <row r="5721" spans="1:4" x14ac:dyDescent="0.25">
      <c r="A5721">
        <f t="shared" si="359"/>
        <v>5.7120000000002422</v>
      </c>
      <c r="B5721" s="5">
        <f t="shared" si="356"/>
        <v>0</v>
      </c>
      <c r="C5721" s="5">
        <f t="shared" si="357"/>
        <v>0</v>
      </c>
      <c r="D5721" s="5">
        <f t="shared" si="358"/>
        <v>-0.33221572209295352</v>
      </c>
    </row>
    <row r="5722" spans="1:4" x14ac:dyDescent="0.25">
      <c r="A5722">
        <f t="shared" si="359"/>
        <v>5.7130000000002426</v>
      </c>
      <c r="B5722" s="5">
        <f t="shared" si="356"/>
        <v>0</v>
      </c>
      <c r="C5722" s="5">
        <f t="shared" si="357"/>
        <v>0</v>
      </c>
      <c r="D5722" s="5">
        <f t="shared" si="358"/>
        <v>-0.33301321722133381</v>
      </c>
    </row>
    <row r="5723" spans="1:4" x14ac:dyDescent="0.25">
      <c r="A5723">
        <f t="shared" si="359"/>
        <v>5.7140000000002429</v>
      </c>
      <c r="B5723" s="5">
        <f t="shared" si="356"/>
        <v>0</v>
      </c>
      <c r="C5723" s="5">
        <f t="shared" si="357"/>
        <v>0</v>
      </c>
      <c r="D5723" s="5">
        <f t="shared" si="358"/>
        <v>-0.33380899553437698</v>
      </c>
    </row>
    <row r="5724" spans="1:4" x14ac:dyDescent="0.25">
      <c r="A5724">
        <f t="shared" si="359"/>
        <v>5.7150000000002432</v>
      </c>
      <c r="B5724" s="5">
        <f t="shared" si="356"/>
        <v>0</v>
      </c>
      <c r="C5724" s="5">
        <f t="shared" si="357"/>
        <v>0</v>
      </c>
      <c r="D5724" s="5">
        <f t="shared" si="358"/>
        <v>-0.33460305170326743</v>
      </c>
    </row>
    <row r="5725" spans="1:4" x14ac:dyDescent="0.25">
      <c r="A5725">
        <f t="shared" si="359"/>
        <v>5.7160000000002436</v>
      </c>
      <c r="B5725" s="5">
        <f t="shared" si="356"/>
        <v>0</v>
      </c>
      <c r="C5725" s="5">
        <f t="shared" si="357"/>
        <v>0</v>
      </c>
      <c r="D5725" s="5">
        <f t="shared" si="358"/>
        <v>-0.33539538040852174</v>
      </c>
    </row>
    <row r="5726" spans="1:4" x14ac:dyDescent="0.25">
      <c r="A5726">
        <f t="shared" si="359"/>
        <v>5.7170000000002439</v>
      </c>
      <c r="B5726" s="5">
        <f t="shared" si="356"/>
        <v>0</v>
      </c>
      <c r="C5726" s="5">
        <f t="shared" si="357"/>
        <v>0</v>
      </c>
      <c r="D5726" s="5">
        <f t="shared" si="358"/>
        <v>-0.33618597634002106</v>
      </c>
    </row>
    <row r="5727" spans="1:4" x14ac:dyDescent="0.25">
      <c r="A5727">
        <f t="shared" si="359"/>
        <v>5.7180000000002442</v>
      </c>
      <c r="B5727" s="5">
        <f t="shared" si="356"/>
        <v>0</v>
      </c>
      <c r="C5727" s="5">
        <f t="shared" si="357"/>
        <v>0</v>
      </c>
      <c r="D5727" s="5">
        <f t="shared" si="358"/>
        <v>-0.33697483419705249</v>
      </c>
    </row>
    <row r="5728" spans="1:4" x14ac:dyDescent="0.25">
      <c r="A5728">
        <f t="shared" si="359"/>
        <v>5.7190000000002446</v>
      </c>
      <c r="B5728" s="5">
        <f t="shared" si="356"/>
        <v>0</v>
      </c>
      <c r="C5728" s="5">
        <f t="shared" si="357"/>
        <v>0</v>
      </c>
      <c r="D5728" s="5">
        <f t="shared" si="358"/>
        <v>-0.33776194868834081</v>
      </c>
    </row>
    <row r="5729" spans="1:4" x14ac:dyDescent="0.25">
      <c r="A5729">
        <f t="shared" si="359"/>
        <v>5.7200000000002449</v>
      </c>
      <c r="B5729" s="5">
        <f t="shared" si="356"/>
        <v>0</v>
      </c>
      <c r="C5729" s="5">
        <f t="shared" si="357"/>
        <v>0</v>
      </c>
      <c r="D5729" s="5">
        <f t="shared" si="358"/>
        <v>-0.33854731453208925</v>
      </c>
    </row>
    <row r="5730" spans="1:4" x14ac:dyDescent="0.25">
      <c r="A5730">
        <f t="shared" si="359"/>
        <v>5.7210000000002452</v>
      </c>
      <c r="B5730" s="5">
        <f t="shared" si="356"/>
        <v>0</v>
      </c>
      <c r="C5730" s="5">
        <f t="shared" si="357"/>
        <v>0</v>
      </c>
      <c r="D5730" s="5">
        <f t="shared" si="358"/>
        <v>-0.33933092645601259</v>
      </c>
    </row>
    <row r="5731" spans="1:4" x14ac:dyDescent="0.25">
      <c r="A5731">
        <f t="shared" si="359"/>
        <v>5.7220000000002456</v>
      </c>
      <c r="B5731" s="5">
        <f t="shared" si="356"/>
        <v>0</v>
      </c>
      <c r="C5731" s="5">
        <f t="shared" si="357"/>
        <v>0</v>
      </c>
      <c r="D5731" s="5">
        <f t="shared" si="358"/>
        <v>-0.34011277919737432</v>
      </c>
    </row>
    <row r="5732" spans="1:4" x14ac:dyDescent="0.25">
      <c r="A5732">
        <f t="shared" si="359"/>
        <v>5.7230000000002459</v>
      </c>
      <c r="B5732" s="5">
        <f t="shared" si="356"/>
        <v>0</v>
      </c>
      <c r="C5732" s="5">
        <f t="shared" si="357"/>
        <v>0</v>
      </c>
      <c r="D5732" s="5">
        <f t="shared" si="358"/>
        <v>-0.34089286750302517</v>
      </c>
    </row>
    <row r="5733" spans="1:4" x14ac:dyDescent="0.25">
      <c r="A5733">
        <f t="shared" si="359"/>
        <v>5.7240000000002462</v>
      </c>
      <c r="B5733" s="5">
        <f t="shared" si="356"/>
        <v>0</v>
      </c>
      <c r="C5733" s="5">
        <f t="shared" si="357"/>
        <v>0</v>
      </c>
      <c r="D5733" s="5">
        <f t="shared" si="358"/>
        <v>-0.34167118612943503</v>
      </c>
    </row>
    <row r="5734" spans="1:4" x14ac:dyDescent="0.25">
      <c r="A5734">
        <f t="shared" si="359"/>
        <v>5.7250000000002466</v>
      </c>
      <c r="B5734" s="5">
        <f t="shared" si="356"/>
        <v>0</v>
      </c>
      <c r="C5734" s="5">
        <f t="shared" si="357"/>
        <v>0</v>
      </c>
      <c r="D5734" s="5">
        <f t="shared" si="358"/>
        <v>-0.34244772984273364</v>
      </c>
    </row>
    <row r="5735" spans="1:4" x14ac:dyDescent="0.25">
      <c r="A5735">
        <f t="shared" si="359"/>
        <v>5.7260000000002469</v>
      </c>
      <c r="B5735" s="5">
        <f t="shared" si="356"/>
        <v>0</v>
      </c>
      <c r="C5735" s="5">
        <f t="shared" si="357"/>
        <v>0</v>
      </c>
      <c r="D5735" s="5">
        <f t="shared" si="358"/>
        <v>-0.34322249341874278</v>
      </c>
    </row>
    <row r="5736" spans="1:4" x14ac:dyDescent="0.25">
      <c r="A5736">
        <f t="shared" si="359"/>
        <v>5.7270000000002472</v>
      </c>
      <c r="B5736" s="5">
        <f t="shared" si="356"/>
        <v>0</v>
      </c>
      <c r="C5736" s="5">
        <f t="shared" si="357"/>
        <v>0</v>
      </c>
      <c r="D5736" s="5">
        <f t="shared" si="358"/>
        <v>-0.34399547164301564</v>
      </c>
    </row>
    <row r="5737" spans="1:4" x14ac:dyDescent="0.25">
      <c r="A5737">
        <f t="shared" si="359"/>
        <v>5.7280000000002476</v>
      </c>
      <c r="B5737" s="5">
        <f t="shared" si="356"/>
        <v>0</v>
      </c>
      <c r="C5737" s="5">
        <f t="shared" si="357"/>
        <v>0</v>
      </c>
      <c r="D5737" s="5">
        <f t="shared" si="358"/>
        <v>-0.34476665931086997</v>
      </c>
    </row>
    <row r="5738" spans="1:4" x14ac:dyDescent="0.25">
      <c r="A5738">
        <f t="shared" si="359"/>
        <v>5.7290000000002479</v>
      </c>
      <c r="B5738" s="5">
        <f t="shared" si="356"/>
        <v>0</v>
      </c>
      <c r="C5738" s="5">
        <f t="shared" si="357"/>
        <v>0</v>
      </c>
      <c r="D5738" s="5">
        <f t="shared" si="358"/>
        <v>-0.34553605122742498</v>
      </c>
    </row>
    <row r="5739" spans="1:4" x14ac:dyDescent="0.25">
      <c r="A5739">
        <f t="shared" si="359"/>
        <v>5.7300000000002482</v>
      </c>
      <c r="B5739" s="5">
        <f t="shared" si="356"/>
        <v>0</v>
      </c>
      <c r="C5739" s="5">
        <f t="shared" si="357"/>
        <v>0</v>
      </c>
      <c r="D5739" s="5">
        <f t="shared" si="358"/>
        <v>-0.34630364220763926</v>
      </c>
    </row>
    <row r="5740" spans="1:4" x14ac:dyDescent="0.25">
      <c r="A5740">
        <f t="shared" si="359"/>
        <v>5.7310000000002486</v>
      </c>
      <c r="B5740" s="5">
        <f t="shared" si="356"/>
        <v>0</v>
      </c>
      <c r="C5740" s="5">
        <f t="shared" si="357"/>
        <v>0</v>
      </c>
      <c r="D5740" s="5">
        <f t="shared" si="358"/>
        <v>-0.34706942707634247</v>
      </c>
    </row>
    <row r="5741" spans="1:4" x14ac:dyDescent="0.25">
      <c r="A5741">
        <f t="shared" si="359"/>
        <v>5.7320000000002489</v>
      </c>
      <c r="B5741" s="5">
        <f t="shared" si="356"/>
        <v>0</v>
      </c>
      <c r="C5741" s="5">
        <f t="shared" si="357"/>
        <v>0</v>
      </c>
      <c r="D5741" s="5">
        <f t="shared" si="358"/>
        <v>-0.34783340066827573</v>
      </c>
    </row>
    <row r="5742" spans="1:4" x14ac:dyDescent="0.25">
      <c r="A5742">
        <f t="shared" si="359"/>
        <v>5.7330000000002492</v>
      </c>
      <c r="B5742" s="5">
        <f t="shared" si="356"/>
        <v>0</v>
      </c>
      <c r="C5742" s="5">
        <f t="shared" si="357"/>
        <v>0</v>
      </c>
      <c r="D5742" s="5">
        <f t="shared" si="358"/>
        <v>-0.34859555782812274</v>
      </c>
    </row>
    <row r="5743" spans="1:4" x14ac:dyDescent="0.25">
      <c r="A5743">
        <f t="shared" si="359"/>
        <v>5.7340000000002496</v>
      </c>
      <c r="B5743" s="5">
        <f t="shared" si="356"/>
        <v>0</v>
      </c>
      <c r="C5743" s="5">
        <f t="shared" si="357"/>
        <v>0</v>
      </c>
      <c r="D5743" s="5">
        <f t="shared" si="358"/>
        <v>-0.3493558934105499</v>
      </c>
    </row>
    <row r="5744" spans="1:4" x14ac:dyDescent="0.25">
      <c r="A5744">
        <f t="shared" si="359"/>
        <v>5.7350000000002499</v>
      </c>
      <c r="B5744" s="5">
        <f t="shared" si="356"/>
        <v>0</v>
      </c>
      <c r="C5744" s="5">
        <f t="shared" si="357"/>
        <v>0</v>
      </c>
      <c r="D5744" s="5">
        <f t="shared" si="358"/>
        <v>-0.35011440228023794</v>
      </c>
    </row>
    <row r="5745" spans="1:4" x14ac:dyDescent="0.25">
      <c r="A5745">
        <f t="shared" si="359"/>
        <v>5.7360000000002502</v>
      </c>
      <c r="B5745" s="5">
        <f t="shared" si="356"/>
        <v>0</v>
      </c>
      <c r="C5745" s="5">
        <f t="shared" si="357"/>
        <v>0</v>
      </c>
      <c r="D5745" s="5">
        <f t="shared" si="358"/>
        <v>-0.35087107931191941</v>
      </c>
    </row>
    <row r="5746" spans="1:4" x14ac:dyDescent="0.25">
      <c r="A5746">
        <f t="shared" si="359"/>
        <v>5.7370000000002506</v>
      </c>
      <c r="B5746" s="5">
        <f t="shared" si="356"/>
        <v>0</v>
      </c>
      <c r="C5746" s="5">
        <f t="shared" si="357"/>
        <v>0</v>
      </c>
      <c r="D5746" s="5">
        <f t="shared" si="358"/>
        <v>-0.35162591939041493</v>
      </c>
    </row>
    <row r="5747" spans="1:4" x14ac:dyDescent="0.25">
      <c r="A5747">
        <f t="shared" si="359"/>
        <v>5.7380000000002509</v>
      </c>
      <c r="B5747" s="5">
        <f t="shared" si="356"/>
        <v>0</v>
      </c>
      <c r="C5747" s="5">
        <f t="shared" si="357"/>
        <v>0</v>
      </c>
      <c r="D5747" s="5">
        <f t="shared" si="358"/>
        <v>-0.35237891741066624</v>
      </c>
    </row>
    <row r="5748" spans="1:4" x14ac:dyDescent="0.25">
      <c r="A5748">
        <f t="shared" si="359"/>
        <v>5.7390000000002512</v>
      </c>
      <c r="B5748" s="5">
        <f t="shared" si="356"/>
        <v>0</v>
      </c>
      <c r="C5748" s="5">
        <f t="shared" si="357"/>
        <v>0</v>
      </c>
      <c r="D5748" s="5">
        <f t="shared" si="358"/>
        <v>-0.35313006827777454</v>
      </c>
    </row>
    <row r="5749" spans="1:4" x14ac:dyDescent="0.25">
      <c r="A5749">
        <f t="shared" si="359"/>
        <v>5.7400000000002516</v>
      </c>
      <c r="B5749" s="5">
        <f t="shared" si="356"/>
        <v>0</v>
      </c>
      <c r="C5749" s="5">
        <f t="shared" si="357"/>
        <v>0</v>
      </c>
      <c r="D5749" s="5">
        <f t="shared" si="358"/>
        <v>-0.35387936690703192</v>
      </c>
    </row>
    <row r="5750" spans="1:4" x14ac:dyDescent="0.25">
      <c r="A5750">
        <f t="shared" si="359"/>
        <v>5.7410000000002519</v>
      </c>
      <c r="B5750" s="5">
        <f t="shared" si="356"/>
        <v>0</v>
      </c>
      <c r="C5750" s="5">
        <f t="shared" si="357"/>
        <v>0</v>
      </c>
      <c r="D5750" s="5">
        <f t="shared" si="358"/>
        <v>-0.35462680822396114</v>
      </c>
    </row>
    <row r="5751" spans="1:4" x14ac:dyDescent="0.25">
      <c r="A5751">
        <f t="shared" si="359"/>
        <v>5.7420000000002522</v>
      </c>
      <c r="B5751" s="5">
        <f t="shared" si="356"/>
        <v>0</v>
      </c>
      <c r="C5751" s="5">
        <f t="shared" si="357"/>
        <v>0</v>
      </c>
      <c r="D5751" s="5">
        <f t="shared" si="358"/>
        <v>-0.35537238716434677</v>
      </c>
    </row>
    <row r="5752" spans="1:4" x14ac:dyDescent="0.25">
      <c r="A5752">
        <f t="shared" si="359"/>
        <v>5.7430000000002526</v>
      </c>
      <c r="B5752" s="5">
        <f t="shared" si="356"/>
        <v>0</v>
      </c>
      <c r="C5752" s="5">
        <f t="shared" si="357"/>
        <v>0</v>
      </c>
      <c r="D5752" s="5">
        <f t="shared" si="358"/>
        <v>-0.35611609867427196</v>
      </c>
    </row>
    <row r="5753" spans="1:4" x14ac:dyDescent="0.25">
      <c r="A5753">
        <f t="shared" si="359"/>
        <v>5.7440000000002529</v>
      </c>
      <c r="B5753" s="5">
        <f t="shared" si="356"/>
        <v>0</v>
      </c>
      <c r="C5753" s="5">
        <f t="shared" si="357"/>
        <v>0</v>
      </c>
      <c r="D5753" s="5">
        <f t="shared" si="358"/>
        <v>-0.35685793771015534</v>
      </c>
    </row>
    <row r="5754" spans="1:4" x14ac:dyDescent="0.25">
      <c r="A5754">
        <f t="shared" si="359"/>
        <v>5.7450000000002532</v>
      </c>
      <c r="B5754" s="5">
        <f t="shared" si="356"/>
        <v>0</v>
      </c>
      <c r="C5754" s="5">
        <f t="shared" si="357"/>
        <v>0</v>
      </c>
      <c r="D5754" s="5">
        <f t="shared" si="358"/>
        <v>-0.35759789923878138</v>
      </c>
    </row>
    <row r="5755" spans="1:4" x14ac:dyDescent="0.25">
      <c r="A5755">
        <f t="shared" si="359"/>
        <v>5.7460000000002536</v>
      </c>
      <c r="B5755" s="5">
        <f t="shared" si="356"/>
        <v>0</v>
      </c>
      <c r="C5755" s="5">
        <f t="shared" si="357"/>
        <v>0</v>
      </c>
      <c r="D5755" s="5">
        <f t="shared" si="358"/>
        <v>-0.35833597823734109</v>
      </c>
    </row>
    <row r="5756" spans="1:4" x14ac:dyDescent="0.25">
      <c r="A5756">
        <f t="shared" si="359"/>
        <v>5.7470000000002539</v>
      </c>
      <c r="B5756" s="5">
        <f t="shared" si="356"/>
        <v>0</v>
      </c>
      <c r="C5756" s="5">
        <f t="shared" si="357"/>
        <v>0</v>
      </c>
      <c r="D5756" s="5">
        <f t="shared" si="358"/>
        <v>-0.35907216969346151</v>
      </c>
    </row>
    <row r="5757" spans="1:4" x14ac:dyDescent="0.25">
      <c r="A5757">
        <f t="shared" si="359"/>
        <v>5.7480000000002542</v>
      </c>
      <c r="B5757" s="5">
        <f t="shared" si="356"/>
        <v>0</v>
      </c>
      <c r="C5757" s="5">
        <f t="shared" si="357"/>
        <v>0</v>
      </c>
      <c r="D5757" s="5">
        <f t="shared" si="358"/>
        <v>-0.35980646860524462</v>
      </c>
    </row>
    <row r="5758" spans="1:4" x14ac:dyDescent="0.25">
      <c r="A5758">
        <f t="shared" si="359"/>
        <v>5.7490000000002546</v>
      </c>
      <c r="B5758" s="5">
        <f t="shared" si="356"/>
        <v>0</v>
      </c>
      <c r="C5758" s="5">
        <f t="shared" si="357"/>
        <v>0</v>
      </c>
      <c r="D5758" s="5">
        <f t="shared" si="358"/>
        <v>-0.36053886998129892</v>
      </c>
    </row>
    <row r="5759" spans="1:4" x14ac:dyDescent="0.25">
      <c r="A5759">
        <f t="shared" si="359"/>
        <v>5.7500000000002549</v>
      </c>
      <c r="B5759" s="5">
        <f t="shared" si="356"/>
        <v>0</v>
      </c>
      <c r="C5759" s="5">
        <f t="shared" si="357"/>
        <v>0</v>
      </c>
      <c r="D5759" s="5">
        <f t="shared" si="358"/>
        <v>-0.36126936884077754</v>
      </c>
    </row>
    <row r="5760" spans="1:4" x14ac:dyDescent="0.25">
      <c r="A5760">
        <f t="shared" si="359"/>
        <v>5.7510000000002552</v>
      </c>
      <c r="B5760" s="5">
        <f t="shared" si="356"/>
        <v>0</v>
      </c>
      <c r="C5760" s="5">
        <f t="shared" si="357"/>
        <v>0</v>
      </c>
      <c r="D5760" s="5">
        <f t="shared" si="358"/>
        <v>-0.36199796021340891</v>
      </c>
    </row>
    <row r="5761" spans="1:4" x14ac:dyDescent="0.25">
      <c r="A5761">
        <f t="shared" si="359"/>
        <v>5.7520000000002556</v>
      </c>
      <c r="B5761" s="5">
        <f t="shared" si="356"/>
        <v>0</v>
      </c>
      <c r="C5761" s="5">
        <f t="shared" si="357"/>
        <v>0</v>
      </c>
      <c r="D5761" s="5">
        <f t="shared" si="358"/>
        <v>-0.36272463913953396</v>
      </c>
    </row>
    <row r="5762" spans="1:4" x14ac:dyDescent="0.25">
      <c r="A5762">
        <f t="shared" si="359"/>
        <v>5.7530000000002559</v>
      </c>
      <c r="B5762" s="5">
        <f t="shared" si="356"/>
        <v>0</v>
      </c>
      <c r="C5762" s="5">
        <f t="shared" si="357"/>
        <v>0</v>
      </c>
      <c r="D5762" s="5">
        <f t="shared" si="358"/>
        <v>-0.36344940067014125</v>
      </c>
    </row>
    <row r="5763" spans="1:4" x14ac:dyDescent="0.25">
      <c r="A5763">
        <f t="shared" si="359"/>
        <v>5.7540000000002562</v>
      </c>
      <c r="B5763" s="5">
        <f t="shared" si="356"/>
        <v>0</v>
      </c>
      <c r="C5763" s="5">
        <f t="shared" si="357"/>
        <v>0</v>
      </c>
      <c r="D5763" s="5">
        <f t="shared" si="358"/>
        <v>-0.3641722398668984</v>
      </c>
    </row>
    <row r="5764" spans="1:4" x14ac:dyDescent="0.25">
      <c r="A5764">
        <f t="shared" si="359"/>
        <v>5.7550000000002566</v>
      </c>
      <c r="B5764" s="5">
        <f t="shared" si="356"/>
        <v>0</v>
      </c>
      <c r="C5764" s="5">
        <f t="shared" si="357"/>
        <v>0</v>
      </c>
      <c r="D5764" s="5">
        <f t="shared" si="358"/>
        <v>-0.36489315180218967</v>
      </c>
    </row>
    <row r="5765" spans="1:4" x14ac:dyDescent="0.25">
      <c r="A5765">
        <f t="shared" si="359"/>
        <v>5.7560000000002569</v>
      </c>
      <c r="B5765" s="5">
        <f t="shared" si="356"/>
        <v>0</v>
      </c>
      <c r="C5765" s="5">
        <f t="shared" si="357"/>
        <v>0</v>
      </c>
      <c r="D5765" s="5">
        <f t="shared" si="358"/>
        <v>-0.3656121315591474</v>
      </c>
    </row>
    <row r="5766" spans="1:4" x14ac:dyDescent="0.25">
      <c r="A5766">
        <f t="shared" si="359"/>
        <v>5.7570000000002572</v>
      </c>
      <c r="B5766" s="5">
        <f t="shared" si="356"/>
        <v>0</v>
      </c>
      <c r="C5766" s="5">
        <f t="shared" si="357"/>
        <v>0</v>
      </c>
      <c r="D5766" s="5">
        <f t="shared" si="358"/>
        <v>-0.36632917423168937</v>
      </c>
    </row>
    <row r="5767" spans="1:4" x14ac:dyDescent="0.25">
      <c r="A5767">
        <f t="shared" si="359"/>
        <v>5.7580000000002576</v>
      </c>
      <c r="B5767" s="5">
        <f t="shared" si="356"/>
        <v>0</v>
      </c>
      <c r="C5767" s="5">
        <f t="shared" si="357"/>
        <v>0</v>
      </c>
      <c r="D5767" s="5">
        <f t="shared" si="358"/>
        <v>-0.36704427492455022</v>
      </c>
    </row>
    <row r="5768" spans="1:4" x14ac:dyDescent="0.25">
      <c r="A5768">
        <f t="shared" si="359"/>
        <v>5.7590000000002579</v>
      </c>
      <c r="B5768" s="5">
        <f t="shared" si="356"/>
        <v>0</v>
      </c>
      <c r="C5768" s="5">
        <f t="shared" si="357"/>
        <v>0</v>
      </c>
      <c r="D5768" s="5">
        <f t="shared" si="358"/>
        <v>-0.3677574287533163</v>
      </c>
    </row>
    <row r="5769" spans="1:4" x14ac:dyDescent="0.25">
      <c r="A5769">
        <f t="shared" si="359"/>
        <v>5.7600000000002582</v>
      </c>
      <c r="B5769" s="5">
        <f t="shared" si="356"/>
        <v>0</v>
      </c>
      <c r="C5769" s="5">
        <f t="shared" si="357"/>
        <v>0</v>
      </c>
      <c r="D5769" s="5">
        <f t="shared" si="358"/>
        <v>-0.36846863084446169</v>
      </c>
    </row>
    <row r="5770" spans="1:4" x14ac:dyDescent="0.25">
      <c r="A5770">
        <f t="shared" si="359"/>
        <v>5.7610000000002586</v>
      </c>
      <c r="B5770" s="5">
        <f t="shared" si="356"/>
        <v>0</v>
      </c>
      <c r="C5770" s="5">
        <f t="shared" si="357"/>
        <v>0</v>
      </c>
      <c r="D5770" s="5">
        <f t="shared" si="358"/>
        <v>-0.3691778763353788</v>
      </c>
    </row>
    <row r="5771" spans="1:4" x14ac:dyDescent="0.25">
      <c r="A5771">
        <f t="shared" si="359"/>
        <v>5.7620000000002589</v>
      </c>
      <c r="B5771" s="5">
        <f t="shared" ref="B5771:B5834" si="360">($I$7/($F$5))*(SIN(PI()*$A5771/$H$3))*((2*PI()/$H$3)*COS(PI()*$A5771/$H$3)*COS($F$5*$A5771)-$F$5*SIN(PI()*$A5771/$H$3)*SIN($F$5*$A5771))</f>
        <v>0</v>
      </c>
      <c r="C5771" s="5">
        <f t="shared" ref="C5771:C5834" si="361">($I$8/($F$5))*(SIN(PI()*$A5771/$H$3))*((2*PI()/$H$3)*COS(PI()*$A5771/$H$3)*COS($F$5*$A5771)-$F$5*SIN(PI()*$A5771/$H$3)*SIN($F$5*$A5771))</f>
        <v>0</v>
      </c>
      <c r="D5771" s="5">
        <f t="shared" ref="D5771:D5834" si="362">($I$9/($F$5))*(SIN(PI()*$A5771/$H$3))*((2*PI()/$H$3)*COS(PI()*$A5771/$H$3)*COS($F$5*$A5771)-$F$5*SIN(PI()*$A5771/$H$3)*SIN($F$5*$A5771))</f>
        <v>-0.36988516037441588</v>
      </c>
    </row>
    <row r="5772" spans="1:4" x14ac:dyDescent="0.25">
      <c r="A5772">
        <f t="shared" si="359"/>
        <v>5.7630000000002592</v>
      </c>
      <c r="B5772" s="5">
        <f t="shared" si="360"/>
        <v>0</v>
      </c>
      <c r="C5772" s="5">
        <f t="shared" si="361"/>
        <v>0</v>
      </c>
      <c r="D5772" s="5">
        <f t="shared" si="362"/>
        <v>-0.37059047812090729</v>
      </c>
    </row>
    <row r="5773" spans="1:4" x14ac:dyDescent="0.25">
      <c r="A5773">
        <f t="shared" ref="A5773:A5836" si="363">A5772+$F$7</f>
        <v>5.7640000000002596</v>
      </c>
      <c r="B5773" s="5">
        <f t="shared" si="360"/>
        <v>0</v>
      </c>
      <c r="C5773" s="5">
        <f t="shared" si="361"/>
        <v>0</v>
      </c>
      <c r="D5773" s="5">
        <f t="shared" si="362"/>
        <v>-0.37129382474521117</v>
      </c>
    </row>
    <row r="5774" spans="1:4" x14ac:dyDescent="0.25">
      <c r="A5774">
        <f t="shared" si="363"/>
        <v>5.7650000000002599</v>
      </c>
      <c r="B5774" s="5">
        <f t="shared" si="360"/>
        <v>0</v>
      </c>
      <c r="C5774" s="5">
        <f t="shared" si="361"/>
        <v>0</v>
      </c>
      <c r="D5774" s="5">
        <f t="shared" si="362"/>
        <v>-0.37199519542873938</v>
      </c>
    </row>
    <row r="5775" spans="1:4" x14ac:dyDescent="0.25">
      <c r="A5775">
        <f t="shared" si="363"/>
        <v>5.7660000000002603</v>
      </c>
      <c r="B5775" s="5">
        <f t="shared" si="360"/>
        <v>0</v>
      </c>
      <c r="C5775" s="5">
        <f t="shared" si="361"/>
        <v>0</v>
      </c>
      <c r="D5775" s="5">
        <f t="shared" si="362"/>
        <v>-0.37269458536399358</v>
      </c>
    </row>
    <row r="5776" spans="1:4" x14ac:dyDescent="0.25">
      <c r="A5776">
        <f t="shared" si="363"/>
        <v>5.7670000000002606</v>
      </c>
      <c r="B5776" s="5">
        <f t="shared" si="360"/>
        <v>0</v>
      </c>
      <c r="C5776" s="5">
        <f t="shared" si="361"/>
        <v>0</v>
      </c>
      <c r="D5776" s="5">
        <f t="shared" si="362"/>
        <v>-0.37339198975459897</v>
      </c>
    </row>
    <row r="5777" spans="1:4" x14ac:dyDescent="0.25">
      <c r="A5777">
        <f t="shared" si="363"/>
        <v>5.7680000000002609</v>
      </c>
      <c r="B5777" s="5">
        <f t="shared" si="360"/>
        <v>0</v>
      </c>
      <c r="C5777" s="5">
        <f t="shared" si="361"/>
        <v>0</v>
      </c>
      <c r="D5777" s="5">
        <f t="shared" si="362"/>
        <v>-0.37408740381533545</v>
      </c>
    </row>
    <row r="5778" spans="1:4" x14ac:dyDescent="0.25">
      <c r="A5778">
        <f t="shared" si="363"/>
        <v>5.7690000000002613</v>
      </c>
      <c r="B5778" s="5">
        <f t="shared" si="360"/>
        <v>0</v>
      </c>
      <c r="C5778" s="5">
        <f t="shared" si="361"/>
        <v>0</v>
      </c>
      <c r="D5778" s="5">
        <f t="shared" si="362"/>
        <v>-0.37478082277217489</v>
      </c>
    </row>
    <row r="5779" spans="1:4" x14ac:dyDescent="0.25">
      <c r="A5779">
        <f t="shared" si="363"/>
        <v>5.7700000000002616</v>
      </c>
      <c r="B5779" s="5">
        <f t="shared" si="360"/>
        <v>0</v>
      </c>
      <c r="C5779" s="5">
        <f t="shared" si="361"/>
        <v>0</v>
      </c>
      <c r="D5779" s="5">
        <f t="shared" si="362"/>
        <v>-0.37547224186230993</v>
      </c>
    </row>
    <row r="5780" spans="1:4" x14ac:dyDescent="0.25">
      <c r="A5780">
        <f t="shared" si="363"/>
        <v>5.7710000000002619</v>
      </c>
      <c r="B5780" s="5">
        <f t="shared" si="360"/>
        <v>0</v>
      </c>
      <c r="C5780" s="5">
        <f t="shared" si="361"/>
        <v>0</v>
      </c>
      <c r="D5780" s="5">
        <f t="shared" si="362"/>
        <v>-0.37616165633419202</v>
      </c>
    </row>
    <row r="5781" spans="1:4" x14ac:dyDescent="0.25">
      <c r="A5781">
        <f t="shared" si="363"/>
        <v>5.7720000000002623</v>
      </c>
      <c r="B5781" s="5">
        <f t="shared" si="360"/>
        <v>0</v>
      </c>
      <c r="C5781" s="5">
        <f t="shared" si="361"/>
        <v>0</v>
      </c>
      <c r="D5781" s="5">
        <f t="shared" si="362"/>
        <v>-0.37684906144756114</v>
      </c>
    </row>
    <row r="5782" spans="1:4" x14ac:dyDescent="0.25">
      <c r="A5782">
        <f t="shared" si="363"/>
        <v>5.7730000000002626</v>
      </c>
      <c r="B5782" s="5">
        <f t="shared" si="360"/>
        <v>0</v>
      </c>
      <c r="C5782" s="5">
        <f t="shared" si="361"/>
        <v>0</v>
      </c>
      <c r="D5782" s="5">
        <f t="shared" si="362"/>
        <v>-0.37753445247348011</v>
      </c>
    </row>
    <row r="5783" spans="1:4" x14ac:dyDescent="0.25">
      <c r="A5783">
        <f t="shared" si="363"/>
        <v>5.7740000000002629</v>
      </c>
      <c r="B5783" s="5">
        <f t="shared" si="360"/>
        <v>0</v>
      </c>
      <c r="C5783" s="5">
        <f t="shared" si="361"/>
        <v>0</v>
      </c>
      <c r="D5783" s="5">
        <f t="shared" si="362"/>
        <v>-0.37821782469436921</v>
      </c>
    </row>
    <row r="5784" spans="1:4" x14ac:dyDescent="0.25">
      <c r="A5784">
        <f t="shared" si="363"/>
        <v>5.7750000000002633</v>
      </c>
      <c r="B5784" s="5">
        <f t="shared" si="360"/>
        <v>0</v>
      </c>
      <c r="C5784" s="5">
        <f t="shared" si="361"/>
        <v>0</v>
      </c>
      <c r="D5784" s="5">
        <f t="shared" si="362"/>
        <v>-0.37889917340403639</v>
      </c>
    </row>
    <row r="5785" spans="1:4" x14ac:dyDescent="0.25">
      <c r="A5785">
        <f t="shared" si="363"/>
        <v>5.7760000000002636</v>
      </c>
      <c r="B5785" s="5">
        <f t="shared" si="360"/>
        <v>0</v>
      </c>
      <c r="C5785" s="5">
        <f t="shared" si="361"/>
        <v>0</v>
      </c>
      <c r="D5785" s="5">
        <f t="shared" si="362"/>
        <v>-0.37957849390771375</v>
      </c>
    </row>
    <row r="5786" spans="1:4" x14ac:dyDescent="0.25">
      <c r="A5786">
        <f t="shared" si="363"/>
        <v>5.7770000000002639</v>
      </c>
      <c r="B5786" s="5">
        <f t="shared" si="360"/>
        <v>0</v>
      </c>
      <c r="C5786" s="5">
        <f t="shared" si="361"/>
        <v>0</v>
      </c>
      <c r="D5786" s="5">
        <f t="shared" si="362"/>
        <v>-0.38025578152208683</v>
      </c>
    </row>
    <row r="5787" spans="1:4" x14ac:dyDescent="0.25">
      <c r="A5787">
        <f t="shared" si="363"/>
        <v>5.7780000000002643</v>
      </c>
      <c r="B5787" s="5">
        <f t="shared" si="360"/>
        <v>0</v>
      </c>
      <c r="C5787" s="5">
        <f t="shared" si="361"/>
        <v>0</v>
      </c>
      <c r="D5787" s="5">
        <f t="shared" si="362"/>
        <v>-0.38093103157533054</v>
      </c>
    </row>
    <row r="5788" spans="1:4" x14ac:dyDescent="0.25">
      <c r="A5788">
        <f t="shared" si="363"/>
        <v>5.7790000000002646</v>
      </c>
      <c r="B5788" s="5">
        <f t="shared" si="360"/>
        <v>0</v>
      </c>
      <c r="C5788" s="5">
        <f t="shared" si="361"/>
        <v>0</v>
      </c>
      <c r="D5788" s="5">
        <f t="shared" si="362"/>
        <v>-0.38160423940714022</v>
      </c>
    </row>
    <row r="5789" spans="1:4" x14ac:dyDescent="0.25">
      <c r="A5789">
        <f t="shared" si="363"/>
        <v>5.7800000000002649</v>
      </c>
      <c r="B5789" s="5">
        <f t="shared" si="360"/>
        <v>0</v>
      </c>
      <c r="C5789" s="5">
        <f t="shared" si="361"/>
        <v>0</v>
      </c>
      <c r="D5789" s="5">
        <f t="shared" si="362"/>
        <v>-0.38227540036876378</v>
      </c>
    </row>
    <row r="5790" spans="1:4" x14ac:dyDescent="0.25">
      <c r="A5790">
        <f t="shared" si="363"/>
        <v>5.7810000000002653</v>
      </c>
      <c r="B5790" s="5">
        <f t="shared" si="360"/>
        <v>0</v>
      </c>
      <c r="C5790" s="5">
        <f t="shared" si="361"/>
        <v>0</v>
      </c>
      <c r="D5790" s="5">
        <f t="shared" si="362"/>
        <v>-0.38294450982303802</v>
      </c>
    </row>
    <row r="5791" spans="1:4" x14ac:dyDescent="0.25">
      <c r="A5791">
        <f t="shared" si="363"/>
        <v>5.7820000000002656</v>
      </c>
      <c r="B5791" s="5">
        <f t="shared" si="360"/>
        <v>0</v>
      </c>
      <c r="C5791" s="5">
        <f t="shared" si="361"/>
        <v>0</v>
      </c>
      <c r="D5791" s="5">
        <f t="shared" si="362"/>
        <v>-0.38361156314441608</v>
      </c>
    </row>
    <row r="5792" spans="1:4" x14ac:dyDescent="0.25">
      <c r="A5792">
        <f t="shared" si="363"/>
        <v>5.7830000000002659</v>
      </c>
      <c r="B5792" s="5">
        <f t="shared" si="360"/>
        <v>0</v>
      </c>
      <c r="C5792" s="5">
        <f t="shared" si="361"/>
        <v>0</v>
      </c>
      <c r="D5792" s="5">
        <f t="shared" si="362"/>
        <v>-0.38427655571900438</v>
      </c>
    </row>
    <row r="5793" spans="1:4" x14ac:dyDescent="0.25">
      <c r="A5793">
        <f t="shared" si="363"/>
        <v>5.7840000000002663</v>
      </c>
      <c r="B5793" s="5">
        <f t="shared" si="360"/>
        <v>0</v>
      </c>
      <c r="C5793" s="5">
        <f t="shared" si="361"/>
        <v>0</v>
      </c>
      <c r="D5793" s="5">
        <f t="shared" si="362"/>
        <v>-0.38493948294459157</v>
      </c>
    </row>
    <row r="5794" spans="1:4" x14ac:dyDescent="0.25">
      <c r="A5794">
        <f t="shared" si="363"/>
        <v>5.7850000000002666</v>
      </c>
      <c r="B5794" s="5">
        <f t="shared" si="360"/>
        <v>0</v>
      </c>
      <c r="C5794" s="5">
        <f t="shared" si="361"/>
        <v>0</v>
      </c>
      <c r="D5794" s="5">
        <f t="shared" si="362"/>
        <v>-0.38560034023068429</v>
      </c>
    </row>
    <row r="5795" spans="1:4" x14ac:dyDescent="0.25">
      <c r="A5795">
        <f t="shared" si="363"/>
        <v>5.7860000000002669</v>
      </c>
      <c r="B5795" s="5">
        <f t="shared" si="360"/>
        <v>0</v>
      </c>
      <c r="C5795" s="5">
        <f t="shared" si="361"/>
        <v>0</v>
      </c>
      <c r="D5795" s="5">
        <f t="shared" si="362"/>
        <v>-0.38625912299853671</v>
      </c>
    </row>
    <row r="5796" spans="1:4" x14ac:dyDescent="0.25">
      <c r="A5796">
        <f t="shared" si="363"/>
        <v>5.7870000000002673</v>
      </c>
      <c r="B5796" s="5">
        <f t="shared" si="360"/>
        <v>0</v>
      </c>
      <c r="C5796" s="5">
        <f t="shared" si="361"/>
        <v>0</v>
      </c>
      <c r="D5796" s="5">
        <f t="shared" si="362"/>
        <v>-0.38691582668118385</v>
      </c>
    </row>
    <row r="5797" spans="1:4" x14ac:dyDescent="0.25">
      <c r="A5797">
        <f t="shared" si="363"/>
        <v>5.7880000000002676</v>
      </c>
      <c r="B5797" s="5">
        <f t="shared" si="360"/>
        <v>0</v>
      </c>
      <c r="C5797" s="5">
        <f t="shared" si="361"/>
        <v>0</v>
      </c>
      <c r="D5797" s="5">
        <f t="shared" si="362"/>
        <v>-0.38757044672347463</v>
      </c>
    </row>
    <row r="5798" spans="1:4" x14ac:dyDescent="0.25">
      <c r="A5798">
        <f t="shared" si="363"/>
        <v>5.7890000000002679</v>
      </c>
      <c r="B5798" s="5">
        <f t="shared" si="360"/>
        <v>0</v>
      </c>
      <c r="C5798" s="5">
        <f t="shared" si="361"/>
        <v>0</v>
      </c>
      <c r="D5798" s="5">
        <f t="shared" si="362"/>
        <v>-0.38822297858210203</v>
      </c>
    </row>
    <row r="5799" spans="1:4" x14ac:dyDescent="0.25">
      <c r="A5799">
        <f t="shared" si="363"/>
        <v>5.7900000000002683</v>
      </c>
      <c r="B5799" s="5">
        <f t="shared" si="360"/>
        <v>0</v>
      </c>
      <c r="C5799" s="5">
        <f t="shared" si="361"/>
        <v>0</v>
      </c>
      <c r="D5799" s="5">
        <f t="shared" si="362"/>
        <v>-0.38887341772563744</v>
      </c>
    </row>
    <row r="5800" spans="1:4" x14ac:dyDescent="0.25">
      <c r="A5800">
        <f t="shared" si="363"/>
        <v>5.7910000000002686</v>
      </c>
      <c r="B5800" s="5">
        <f t="shared" si="360"/>
        <v>0</v>
      </c>
      <c r="C5800" s="5">
        <f t="shared" si="361"/>
        <v>0</v>
      </c>
      <c r="D5800" s="5">
        <f t="shared" si="362"/>
        <v>-0.38952175963455998</v>
      </c>
    </row>
    <row r="5801" spans="1:4" x14ac:dyDescent="0.25">
      <c r="A5801">
        <f t="shared" si="363"/>
        <v>5.7920000000002689</v>
      </c>
      <c r="B5801" s="5">
        <f t="shared" si="360"/>
        <v>0</v>
      </c>
      <c r="C5801" s="5">
        <f t="shared" si="361"/>
        <v>0</v>
      </c>
      <c r="D5801" s="5">
        <f t="shared" si="362"/>
        <v>-0.39016799980129169</v>
      </c>
    </row>
    <row r="5802" spans="1:4" x14ac:dyDescent="0.25">
      <c r="A5802">
        <f t="shared" si="363"/>
        <v>5.7930000000002693</v>
      </c>
      <c r="B5802" s="5">
        <f t="shared" si="360"/>
        <v>0</v>
      </c>
      <c r="C5802" s="5">
        <f t="shared" si="361"/>
        <v>0</v>
      </c>
      <c r="D5802" s="5">
        <f t="shared" si="362"/>
        <v>-0.39081213373022533</v>
      </c>
    </row>
    <row r="5803" spans="1:4" x14ac:dyDescent="0.25">
      <c r="A5803">
        <f t="shared" si="363"/>
        <v>5.7940000000002696</v>
      </c>
      <c r="B5803" s="5">
        <f t="shared" si="360"/>
        <v>0</v>
      </c>
      <c r="C5803" s="5">
        <f t="shared" si="361"/>
        <v>0</v>
      </c>
      <c r="D5803" s="5">
        <f t="shared" si="362"/>
        <v>-0.39145415693776042</v>
      </c>
    </row>
    <row r="5804" spans="1:4" x14ac:dyDescent="0.25">
      <c r="A5804">
        <f t="shared" si="363"/>
        <v>5.7950000000002699</v>
      </c>
      <c r="B5804" s="5">
        <f t="shared" si="360"/>
        <v>0</v>
      </c>
      <c r="C5804" s="5">
        <f t="shared" si="361"/>
        <v>0</v>
      </c>
      <c r="D5804" s="5">
        <f t="shared" si="362"/>
        <v>-0.39209406495233146</v>
      </c>
    </row>
    <row r="5805" spans="1:4" x14ac:dyDescent="0.25">
      <c r="A5805">
        <f t="shared" si="363"/>
        <v>5.7960000000002703</v>
      </c>
      <c r="B5805" s="5">
        <f t="shared" si="360"/>
        <v>0</v>
      </c>
      <c r="C5805" s="5">
        <f t="shared" si="361"/>
        <v>0</v>
      </c>
      <c r="D5805" s="5">
        <f t="shared" si="362"/>
        <v>-0.3927318533144406</v>
      </c>
    </row>
    <row r="5806" spans="1:4" x14ac:dyDescent="0.25">
      <c r="A5806">
        <f t="shared" si="363"/>
        <v>5.7970000000002706</v>
      </c>
      <c r="B5806" s="5">
        <f t="shared" si="360"/>
        <v>0</v>
      </c>
      <c r="C5806" s="5">
        <f t="shared" si="361"/>
        <v>0</v>
      </c>
      <c r="D5806" s="5">
        <f t="shared" si="362"/>
        <v>-0.39336751757669136</v>
      </c>
    </row>
    <row r="5807" spans="1:4" x14ac:dyDescent="0.25">
      <c r="A5807">
        <f t="shared" si="363"/>
        <v>5.7980000000002709</v>
      </c>
      <c r="B5807" s="5">
        <f t="shared" si="360"/>
        <v>0</v>
      </c>
      <c r="C5807" s="5">
        <f t="shared" si="361"/>
        <v>0</v>
      </c>
      <c r="D5807" s="5">
        <f t="shared" si="362"/>
        <v>-0.39400105330381563</v>
      </c>
    </row>
    <row r="5808" spans="1:4" x14ac:dyDescent="0.25">
      <c r="A5808">
        <f t="shared" si="363"/>
        <v>5.7990000000002713</v>
      </c>
      <c r="B5808" s="5">
        <f t="shared" si="360"/>
        <v>0</v>
      </c>
      <c r="C5808" s="5">
        <f t="shared" si="361"/>
        <v>0</v>
      </c>
      <c r="D5808" s="5">
        <f t="shared" si="362"/>
        <v>-0.3946324560727103</v>
      </c>
    </row>
    <row r="5809" spans="1:4" x14ac:dyDescent="0.25">
      <c r="A5809">
        <f t="shared" si="363"/>
        <v>5.8000000000002716</v>
      </c>
      <c r="B5809" s="5">
        <f t="shared" si="360"/>
        <v>0</v>
      </c>
      <c r="C5809" s="5">
        <f t="shared" si="361"/>
        <v>0</v>
      </c>
      <c r="D5809" s="5">
        <f t="shared" si="362"/>
        <v>-0.39526172147246369</v>
      </c>
    </row>
    <row r="5810" spans="1:4" x14ac:dyDescent="0.25">
      <c r="A5810">
        <f t="shared" si="363"/>
        <v>5.8010000000002719</v>
      </c>
      <c r="B5810" s="5">
        <f t="shared" si="360"/>
        <v>0</v>
      </c>
      <c r="C5810" s="5">
        <f t="shared" si="361"/>
        <v>0</v>
      </c>
      <c r="D5810" s="5">
        <f t="shared" si="362"/>
        <v>-0.39588884510439043</v>
      </c>
    </row>
    <row r="5811" spans="1:4" x14ac:dyDescent="0.25">
      <c r="A5811">
        <f t="shared" si="363"/>
        <v>5.8020000000002723</v>
      </c>
      <c r="B5811" s="5">
        <f t="shared" si="360"/>
        <v>0</v>
      </c>
      <c r="C5811" s="5">
        <f t="shared" si="361"/>
        <v>0</v>
      </c>
      <c r="D5811" s="5">
        <f t="shared" si="362"/>
        <v>-0.39651382258206075</v>
      </c>
    </row>
    <row r="5812" spans="1:4" x14ac:dyDescent="0.25">
      <c r="A5812">
        <f t="shared" si="363"/>
        <v>5.8030000000002726</v>
      </c>
      <c r="B5812" s="5">
        <f t="shared" si="360"/>
        <v>0</v>
      </c>
      <c r="C5812" s="5">
        <f t="shared" si="361"/>
        <v>0</v>
      </c>
      <c r="D5812" s="5">
        <f t="shared" si="362"/>
        <v>-0.39713664953133138</v>
      </c>
    </row>
    <row r="5813" spans="1:4" x14ac:dyDescent="0.25">
      <c r="A5813">
        <f t="shared" si="363"/>
        <v>5.8040000000002729</v>
      </c>
      <c r="B5813" s="5">
        <f t="shared" si="360"/>
        <v>0</v>
      </c>
      <c r="C5813" s="5">
        <f t="shared" si="361"/>
        <v>0</v>
      </c>
      <c r="D5813" s="5">
        <f t="shared" si="362"/>
        <v>-0.3977573215903788</v>
      </c>
    </row>
    <row r="5814" spans="1:4" x14ac:dyDescent="0.25">
      <c r="A5814">
        <f t="shared" si="363"/>
        <v>5.8050000000002733</v>
      </c>
      <c r="B5814" s="5">
        <f t="shared" si="360"/>
        <v>0</v>
      </c>
      <c r="C5814" s="5">
        <f t="shared" si="361"/>
        <v>0</v>
      </c>
      <c r="D5814" s="5">
        <f t="shared" si="362"/>
        <v>-0.39837583440972701</v>
      </c>
    </row>
    <row r="5815" spans="1:4" x14ac:dyDescent="0.25">
      <c r="A5815">
        <f t="shared" si="363"/>
        <v>5.8060000000002736</v>
      </c>
      <c r="B5815" s="5">
        <f t="shared" si="360"/>
        <v>0</v>
      </c>
      <c r="C5815" s="5">
        <f t="shared" si="361"/>
        <v>0</v>
      </c>
      <c r="D5815" s="5">
        <f t="shared" si="362"/>
        <v>-0.39899218365228156</v>
      </c>
    </row>
    <row r="5816" spans="1:4" x14ac:dyDescent="0.25">
      <c r="A5816">
        <f t="shared" si="363"/>
        <v>5.8070000000002739</v>
      </c>
      <c r="B5816" s="5">
        <f t="shared" si="360"/>
        <v>0</v>
      </c>
      <c r="C5816" s="5">
        <f t="shared" si="361"/>
        <v>0</v>
      </c>
      <c r="D5816" s="5">
        <f t="shared" si="362"/>
        <v>-0.39960636499335717</v>
      </c>
    </row>
    <row r="5817" spans="1:4" x14ac:dyDescent="0.25">
      <c r="A5817">
        <f t="shared" si="363"/>
        <v>5.8080000000002743</v>
      </c>
      <c r="B5817" s="5">
        <f t="shared" si="360"/>
        <v>0</v>
      </c>
      <c r="C5817" s="5">
        <f t="shared" si="361"/>
        <v>0</v>
      </c>
      <c r="D5817" s="5">
        <f t="shared" si="362"/>
        <v>-0.40021837412071187</v>
      </c>
    </row>
    <row r="5818" spans="1:4" x14ac:dyDescent="0.25">
      <c r="A5818">
        <f t="shared" si="363"/>
        <v>5.8090000000002746</v>
      </c>
      <c r="B5818" s="5">
        <f t="shared" si="360"/>
        <v>0</v>
      </c>
      <c r="C5818" s="5">
        <f t="shared" si="361"/>
        <v>0</v>
      </c>
      <c r="D5818" s="5">
        <f t="shared" si="362"/>
        <v>-0.40082820673457481</v>
      </c>
    </row>
    <row r="5819" spans="1:4" x14ac:dyDescent="0.25">
      <c r="A5819">
        <f t="shared" si="363"/>
        <v>5.8100000000002749</v>
      </c>
      <c r="B5819" s="5">
        <f t="shared" si="360"/>
        <v>0</v>
      </c>
      <c r="C5819" s="5">
        <f t="shared" si="361"/>
        <v>0</v>
      </c>
      <c r="D5819" s="5">
        <f t="shared" si="362"/>
        <v>-0.40143585854767755</v>
      </c>
    </row>
    <row r="5820" spans="1:4" x14ac:dyDescent="0.25">
      <c r="A5820">
        <f t="shared" si="363"/>
        <v>5.8110000000002753</v>
      </c>
      <c r="B5820" s="5">
        <f t="shared" si="360"/>
        <v>0</v>
      </c>
      <c r="C5820" s="5">
        <f t="shared" si="361"/>
        <v>0</v>
      </c>
      <c r="D5820" s="5">
        <f t="shared" si="362"/>
        <v>-0.40204132528528636</v>
      </c>
    </row>
    <row r="5821" spans="1:4" x14ac:dyDescent="0.25">
      <c r="A5821">
        <f t="shared" si="363"/>
        <v>5.8120000000002756</v>
      </c>
      <c r="B5821" s="5">
        <f t="shared" si="360"/>
        <v>0</v>
      </c>
      <c r="C5821" s="5">
        <f t="shared" si="361"/>
        <v>0</v>
      </c>
      <c r="D5821" s="5">
        <f t="shared" si="362"/>
        <v>-0.40264460268522967</v>
      </c>
    </row>
    <row r="5822" spans="1:4" x14ac:dyDescent="0.25">
      <c r="A5822">
        <f t="shared" si="363"/>
        <v>5.8130000000002759</v>
      </c>
      <c r="B5822" s="5">
        <f t="shared" si="360"/>
        <v>0</v>
      </c>
      <c r="C5822" s="5">
        <f t="shared" si="361"/>
        <v>0</v>
      </c>
      <c r="D5822" s="5">
        <f t="shared" si="362"/>
        <v>-0.40324568649793124</v>
      </c>
    </row>
    <row r="5823" spans="1:4" x14ac:dyDescent="0.25">
      <c r="A5823">
        <f t="shared" si="363"/>
        <v>5.8140000000002763</v>
      </c>
      <c r="B5823" s="5">
        <f t="shared" si="360"/>
        <v>0</v>
      </c>
      <c r="C5823" s="5">
        <f t="shared" si="361"/>
        <v>0</v>
      </c>
      <c r="D5823" s="5">
        <f t="shared" si="362"/>
        <v>-0.40384457248643812</v>
      </c>
    </row>
    <row r="5824" spans="1:4" x14ac:dyDescent="0.25">
      <c r="A5824">
        <f t="shared" si="363"/>
        <v>5.8150000000002766</v>
      </c>
      <c r="B5824" s="5">
        <f t="shared" si="360"/>
        <v>0</v>
      </c>
      <c r="C5824" s="5">
        <f t="shared" si="361"/>
        <v>0</v>
      </c>
      <c r="D5824" s="5">
        <f t="shared" si="362"/>
        <v>-0.4044412564264534</v>
      </c>
    </row>
    <row r="5825" spans="1:4" x14ac:dyDescent="0.25">
      <c r="A5825">
        <f t="shared" si="363"/>
        <v>5.8160000000002769</v>
      </c>
      <c r="B5825" s="5">
        <f t="shared" si="360"/>
        <v>0</v>
      </c>
      <c r="C5825" s="5">
        <f t="shared" si="361"/>
        <v>0</v>
      </c>
      <c r="D5825" s="5">
        <f t="shared" si="362"/>
        <v>-0.40503573410636284</v>
      </c>
    </row>
    <row r="5826" spans="1:4" x14ac:dyDescent="0.25">
      <c r="A5826">
        <f t="shared" si="363"/>
        <v>5.8170000000002773</v>
      </c>
      <c r="B5826" s="5">
        <f t="shared" si="360"/>
        <v>0</v>
      </c>
      <c r="C5826" s="5">
        <f t="shared" si="361"/>
        <v>0</v>
      </c>
      <c r="D5826" s="5">
        <f t="shared" si="362"/>
        <v>-0.40562800132726795</v>
      </c>
    </row>
    <row r="5827" spans="1:4" x14ac:dyDescent="0.25">
      <c r="A5827">
        <f t="shared" si="363"/>
        <v>5.8180000000002776</v>
      </c>
      <c r="B5827" s="5">
        <f t="shared" si="360"/>
        <v>0</v>
      </c>
      <c r="C5827" s="5">
        <f t="shared" si="361"/>
        <v>0</v>
      </c>
      <c r="D5827" s="5">
        <f t="shared" si="362"/>
        <v>-0.4062180539030153</v>
      </c>
    </row>
    <row r="5828" spans="1:4" x14ac:dyDescent="0.25">
      <c r="A5828">
        <f t="shared" si="363"/>
        <v>5.819000000000278</v>
      </c>
      <c r="B5828" s="5">
        <f t="shared" si="360"/>
        <v>0</v>
      </c>
      <c r="C5828" s="5">
        <f t="shared" si="361"/>
        <v>0</v>
      </c>
      <c r="D5828" s="5">
        <f t="shared" si="362"/>
        <v>-0.40680588766022485</v>
      </c>
    </row>
    <row r="5829" spans="1:4" x14ac:dyDescent="0.25">
      <c r="A5829">
        <f t="shared" si="363"/>
        <v>5.8200000000002783</v>
      </c>
      <c r="B5829" s="5">
        <f t="shared" si="360"/>
        <v>0</v>
      </c>
      <c r="C5829" s="5">
        <f t="shared" si="361"/>
        <v>0</v>
      </c>
      <c r="D5829" s="5">
        <f t="shared" si="362"/>
        <v>-0.40739149843832245</v>
      </c>
    </row>
    <row r="5830" spans="1:4" x14ac:dyDescent="0.25">
      <c r="A5830">
        <f t="shared" si="363"/>
        <v>5.8210000000002786</v>
      </c>
      <c r="B5830" s="5">
        <f t="shared" si="360"/>
        <v>0</v>
      </c>
      <c r="C5830" s="5">
        <f t="shared" si="361"/>
        <v>0</v>
      </c>
      <c r="D5830" s="5">
        <f t="shared" si="362"/>
        <v>-0.40797488208956623</v>
      </c>
    </row>
    <row r="5831" spans="1:4" x14ac:dyDescent="0.25">
      <c r="A5831">
        <f t="shared" si="363"/>
        <v>5.822000000000279</v>
      </c>
      <c r="B5831" s="5">
        <f t="shared" si="360"/>
        <v>0</v>
      </c>
      <c r="C5831" s="5">
        <f t="shared" si="361"/>
        <v>0</v>
      </c>
      <c r="D5831" s="5">
        <f t="shared" si="362"/>
        <v>-0.40855603447908012</v>
      </c>
    </row>
    <row r="5832" spans="1:4" x14ac:dyDescent="0.25">
      <c r="A5832">
        <f t="shared" si="363"/>
        <v>5.8230000000002793</v>
      </c>
      <c r="B5832" s="5">
        <f t="shared" si="360"/>
        <v>0</v>
      </c>
      <c r="C5832" s="5">
        <f t="shared" si="361"/>
        <v>0</v>
      </c>
      <c r="D5832" s="5">
        <f t="shared" si="362"/>
        <v>-0.40913495148487955</v>
      </c>
    </row>
    <row r="5833" spans="1:4" x14ac:dyDescent="0.25">
      <c r="A5833">
        <f t="shared" si="363"/>
        <v>5.8240000000002796</v>
      </c>
      <c r="B5833" s="5">
        <f t="shared" si="360"/>
        <v>0</v>
      </c>
      <c r="C5833" s="5">
        <f t="shared" si="361"/>
        <v>0</v>
      </c>
      <c r="D5833" s="5">
        <f t="shared" si="362"/>
        <v>-0.40971162899790331</v>
      </c>
    </row>
    <row r="5834" spans="1:4" x14ac:dyDescent="0.25">
      <c r="A5834">
        <f t="shared" si="363"/>
        <v>5.82500000000028</v>
      </c>
      <c r="B5834" s="5">
        <f t="shared" si="360"/>
        <v>0</v>
      </c>
      <c r="C5834" s="5">
        <f t="shared" si="361"/>
        <v>0</v>
      </c>
      <c r="D5834" s="5">
        <f t="shared" si="362"/>
        <v>-0.41028606292204323</v>
      </c>
    </row>
    <row r="5835" spans="1:4" x14ac:dyDescent="0.25">
      <c r="A5835">
        <f t="shared" si="363"/>
        <v>5.8260000000002803</v>
      </c>
      <c r="B5835" s="5">
        <f t="shared" ref="B5835:B5898" si="364">($I$7/($F$5))*(SIN(PI()*$A5835/$H$3))*((2*PI()/$H$3)*COS(PI()*$A5835/$H$3)*COS($F$5*$A5835)-$F$5*SIN(PI()*$A5835/$H$3)*SIN($F$5*$A5835))</f>
        <v>0</v>
      </c>
      <c r="C5835" s="5">
        <f t="shared" ref="C5835:C5898" si="365">($I$8/($F$5))*(SIN(PI()*$A5835/$H$3))*((2*PI()/$H$3)*COS(PI()*$A5835/$H$3)*COS($F$5*$A5835)-$F$5*SIN(PI()*$A5835/$H$3)*SIN($F$5*$A5835))</f>
        <v>0</v>
      </c>
      <c r="D5835" s="5">
        <f t="shared" ref="D5835:D5898" si="366">($I$9/($F$5))*(SIN(PI()*$A5835/$H$3))*((2*PI()/$H$3)*COS(PI()*$A5835/$H$3)*COS($F$5*$A5835)-$F$5*SIN(PI()*$A5835/$H$3)*SIN($F$5*$A5835))</f>
        <v>-0.41085824917417169</v>
      </c>
    </row>
    <row r="5836" spans="1:4" x14ac:dyDescent="0.25">
      <c r="A5836">
        <f t="shared" si="363"/>
        <v>5.8270000000002806</v>
      </c>
      <c r="B5836" s="5">
        <f t="shared" si="364"/>
        <v>0</v>
      </c>
      <c r="C5836" s="5">
        <f t="shared" si="365"/>
        <v>0</v>
      </c>
      <c r="D5836" s="5">
        <f t="shared" si="366"/>
        <v>-0.41142818368417278</v>
      </c>
    </row>
    <row r="5837" spans="1:4" x14ac:dyDescent="0.25">
      <c r="A5837">
        <f t="shared" ref="A5837:A5900" si="367">A5836+$F$7</f>
        <v>5.828000000000281</v>
      </c>
      <c r="B5837" s="5">
        <f t="shared" si="364"/>
        <v>0</v>
      </c>
      <c r="C5837" s="5">
        <f t="shared" si="365"/>
        <v>0</v>
      </c>
      <c r="D5837" s="5">
        <f t="shared" si="366"/>
        <v>-0.41199586239496988</v>
      </c>
    </row>
    <row r="5838" spans="1:4" x14ac:dyDescent="0.25">
      <c r="A5838">
        <f t="shared" si="367"/>
        <v>5.8290000000002813</v>
      </c>
      <c r="B5838" s="5">
        <f t="shared" si="364"/>
        <v>0</v>
      </c>
      <c r="C5838" s="5">
        <f t="shared" si="365"/>
        <v>0</v>
      </c>
      <c r="D5838" s="5">
        <f t="shared" si="366"/>
        <v>-0.41256128126255609</v>
      </c>
    </row>
    <row r="5839" spans="1:4" x14ac:dyDescent="0.25">
      <c r="A5839">
        <f t="shared" si="367"/>
        <v>5.8300000000002816</v>
      </c>
      <c r="B5839" s="5">
        <f t="shared" si="364"/>
        <v>0</v>
      </c>
      <c r="C5839" s="5">
        <f t="shared" si="365"/>
        <v>0</v>
      </c>
      <c r="D5839" s="5">
        <f t="shared" si="366"/>
        <v>-0.4131244362560223</v>
      </c>
    </row>
    <row r="5840" spans="1:4" x14ac:dyDescent="0.25">
      <c r="A5840">
        <f t="shared" si="367"/>
        <v>5.831000000000282</v>
      </c>
      <c r="B5840" s="5">
        <f t="shared" si="364"/>
        <v>0</v>
      </c>
      <c r="C5840" s="5">
        <f t="shared" si="365"/>
        <v>0</v>
      </c>
      <c r="D5840" s="5">
        <f t="shared" si="366"/>
        <v>-0.41368532335758623</v>
      </c>
    </row>
    <row r="5841" spans="1:4" x14ac:dyDescent="0.25">
      <c r="A5841">
        <f t="shared" si="367"/>
        <v>5.8320000000002823</v>
      </c>
      <c r="B5841" s="5">
        <f t="shared" si="364"/>
        <v>0</v>
      </c>
      <c r="C5841" s="5">
        <f t="shared" si="365"/>
        <v>0</v>
      </c>
      <c r="D5841" s="5">
        <f t="shared" si="366"/>
        <v>-0.41424393856262265</v>
      </c>
    </row>
    <row r="5842" spans="1:4" x14ac:dyDescent="0.25">
      <c r="A5842">
        <f t="shared" si="367"/>
        <v>5.8330000000002826</v>
      </c>
      <c r="B5842" s="5">
        <f t="shared" si="364"/>
        <v>0</v>
      </c>
      <c r="C5842" s="5">
        <f t="shared" si="365"/>
        <v>0</v>
      </c>
      <c r="D5842" s="5">
        <f t="shared" si="366"/>
        <v>-0.41480027787968998</v>
      </c>
    </row>
    <row r="5843" spans="1:4" x14ac:dyDescent="0.25">
      <c r="A5843">
        <f t="shared" si="367"/>
        <v>5.834000000000283</v>
      </c>
      <c r="B5843" s="5">
        <f t="shared" si="364"/>
        <v>0</v>
      </c>
      <c r="C5843" s="5">
        <f t="shared" si="365"/>
        <v>0</v>
      </c>
      <c r="D5843" s="5">
        <f t="shared" si="366"/>
        <v>-0.41535433733056071</v>
      </c>
    </row>
    <row r="5844" spans="1:4" x14ac:dyDescent="0.25">
      <c r="A5844">
        <f t="shared" si="367"/>
        <v>5.8350000000002833</v>
      </c>
      <c r="B5844" s="5">
        <f t="shared" si="364"/>
        <v>0</v>
      </c>
      <c r="C5844" s="5">
        <f t="shared" si="365"/>
        <v>0</v>
      </c>
      <c r="D5844" s="5">
        <f t="shared" si="366"/>
        <v>-0.4159061129502491</v>
      </c>
    </row>
    <row r="5845" spans="1:4" x14ac:dyDescent="0.25">
      <c r="A5845">
        <f t="shared" si="367"/>
        <v>5.8360000000002836</v>
      </c>
      <c r="B5845" s="5">
        <f t="shared" si="364"/>
        <v>0</v>
      </c>
      <c r="C5845" s="5">
        <f t="shared" si="365"/>
        <v>0</v>
      </c>
      <c r="D5845" s="5">
        <f t="shared" si="366"/>
        <v>-0.41645560078704041</v>
      </c>
    </row>
    <row r="5846" spans="1:4" x14ac:dyDescent="0.25">
      <c r="A5846">
        <f t="shared" si="367"/>
        <v>5.837000000000284</v>
      </c>
      <c r="B5846" s="5">
        <f t="shared" si="364"/>
        <v>0</v>
      </c>
      <c r="C5846" s="5">
        <f t="shared" si="365"/>
        <v>0</v>
      </c>
      <c r="D5846" s="5">
        <f t="shared" si="366"/>
        <v>-0.41700279690251812</v>
      </c>
    </row>
    <row r="5847" spans="1:4" x14ac:dyDescent="0.25">
      <c r="A5847">
        <f t="shared" si="367"/>
        <v>5.8380000000002843</v>
      </c>
      <c r="B5847" s="5">
        <f t="shared" si="364"/>
        <v>0</v>
      </c>
      <c r="C5847" s="5">
        <f t="shared" si="365"/>
        <v>0</v>
      </c>
      <c r="D5847" s="5">
        <f t="shared" si="366"/>
        <v>-0.41754769737159475</v>
      </c>
    </row>
    <row r="5848" spans="1:4" x14ac:dyDescent="0.25">
      <c r="A5848">
        <f t="shared" si="367"/>
        <v>5.8390000000002846</v>
      </c>
      <c r="B5848" s="5">
        <f t="shared" si="364"/>
        <v>0</v>
      </c>
      <c r="C5848" s="5">
        <f t="shared" si="365"/>
        <v>0</v>
      </c>
      <c r="D5848" s="5">
        <f t="shared" si="366"/>
        <v>-0.41809029828253741</v>
      </c>
    </row>
    <row r="5849" spans="1:4" x14ac:dyDescent="0.25">
      <c r="A5849">
        <f t="shared" si="367"/>
        <v>5.840000000000285</v>
      </c>
      <c r="B5849" s="5">
        <f t="shared" si="364"/>
        <v>0</v>
      </c>
      <c r="C5849" s="5">
        <f t="shared" si="365"/>
        <v>0</v>
      </c>
      <c r="D5849" s="5">
        <f t="shared" si="366"/>
        <v>-0.41863059573699657</v>
      </c>
    </row>
    <row r="5850" spans="1:4" x14ac:dyDescent="0.25">
      <c r="A5850">
        <f t="shared" si="367"/>
        <v>5.8410000000002853</v>
      </c>
      <c r="B5850" s="5">
        <f t="shared" si="364"/>
        <v>0</v>
      </c>
      <c r="C5850" s="5">
        <f t="shared" si="365"/>
        <v>0</v>
      </c>
      <c r="D5850" s="5">
        <f t="shared" si="366"/>
        <v>-0.41916858585003675</v>
      </c>
    </row>
    <row r="5851" spans="1:4" x14ac:dyDescent="0.25">
      <c r="A5851">
        <f t="shared" si="367"/>
        <v>5.8420000000002856</v>
      </c>
      <c r="B5851" s="5">
        <f t="shared" si="364"/>
        <v>0</v>
      </c>
      <c r="C5851" s="5">
        <f t="shared" si="365"/>
        <v>0</v>
      </c>
      <c r="D5851" s="5">
        <f t="shared" si="366"/>
        <v>-0.41970426475016065</v>
      </c>
    </row>
    <row r="5852" spans="1:4" x14ac:dyDescent="0.25">
      <c r="A5852">
        <f t="shared" si="367"/>
        <v>5.843000000000286</v>
      </c>
      <c r="B5852" s="5">
        <f t="shared" si="364"/>
        <v>0</v>
      </c>
      <c r="C5852" s="5">
        <f t="shared" si="365"/>
        <v>0</v>
      </c>
      <c r="D5852" s="5">
        <f t="shared" si="366"/>
        <v>-0.42023762857934099</v>
      </c>
    </row>
    <row r="5853" spans="1:4" x14ac:dyDescent="0.25">
      <c r="A5853">
        <f t="shared" si="367"/>
        <v>5.8440000000002863</v>
      </c>
      <c r="B5853" s="5">
        <f t="shared" si="364"/>
        <v>0</v>
      </c>
      <c r="C5853" s="5">
        <f t="shared" si="365"/>
        <v>0</v>
      </c>
      <c r="D5853" s="5">
        <f t="shared" si="366"/>
        <v>-0.42076867349304464</v>
      </c>
    </row>
    <row r="5854" spans="1:4" x14ac:dyDescent="0.25">
      <c r="A5854">
        <f t="shared" si="367"/>
        <v>5.8450000000002866</v>
      </c>
      <c r="B5854" s="5">
        <f t="shared" si="364"/>
        <v>0</v>
      </c>
      <c r="C5854" s="5">
        <f t="shared" si="365"/>
        <v>0</v>
      </c>
      <c r="D5854" s="5">
        <f t="shared" si="366"/>
        <v>-0.42129739566026397</v>
      </c>
    </row>
    <row r="5855" spans="1:4" x14ac:dyDescent="0.25">
      <c r="A5855">
        <f t="shared" si="367"/>
        <v>5.846000000000287</v>
      </c>
      <c r="B5855" s="5">
        <f t="shared" si="364"/>
        <v>0</v>
      </c>
      <c r="C5855" s="5">
        <f t="shared" si="365"/>
        <v>0</v>
      </c>
      <c r="D5855" s="5">
        <f t="shared" si="366"/>
        <v>-0.42182379126354186</v>
      </c>
    </row>
    <row r="5856" spans="1:4" x14ac:dyDescent="0.25">
      <c r="A5856">
        <f t="shared" si="367"/>
        <v>5.8470000000002873</v>
      </c>
      <c r="B5856" s="5">
        <f t="shared" si="364"/>
        <v>0</v>
      </c>
      <c r="C5856" s="5">
        <f t="shared" si="365"/>
        <v>0</v>
      </c>
      <c r="D5856" s="5">
        <f t="shared" si="366"/>
        <v>-0.42234785649900031</v>
      </c>
    </row>
    <row r="5857" spans="1:4" x14ac:dyDescent="0.25">
      <c r="A5857">
        <f t="shared" si="367"/>
        <v>5.8480000000002876</v>
      </c>
      <c r="B5857" s="5">
        <f t="shared" si="364"/>
        <v>0</v>
      </c>
      <c r="C5857" s="5">
        <f t="shared" si="365"/>
        <v>0</v>
      </c>
      <c r="D5857" s="5">
        <f t="shared" si="366"/>
        <v>-0.42286958757636928</v>
      </c>
    </row>
    <row r="5858" spans="1:4" x14ac:dyDescent="0.25">
      <c r="A5858">
        <f t="shared" si="367"/>
        <v>5.849000000000288</v>
      </c>
      <c r="B5858" s="5">
        <f t="shared" si="364"/>
        <v>0</v>
      </c>
      <c r="C5858" s="5">
        <f t="shared" si="365"/>
        <v>0</v>
      </c>
      <c r="D5858" s="5">
        <f t="shared" si="366"/>
        <v>-0.42338898071901115</v>
      </c>
    </row>
    <row r="5859" spans="1:4" x14ac:dyDescent="0.25">
      <c r="A5859">
        <f t="shared" si="367"/>
        <v>5.8500000000002883</v>
      </c>
      <c r="B5859" s="5">
        <f t="shared" si="364"/>
        <v>0</v>
      </c>
      <c r="C5859" s="5">
        <f t="shared" si="365"/>
        <v>0</v>
      </c>
      <c r="D5859" s="5">
        <f t="shared" si="366"/>
        <v>-0.42390603216395195</v>
      </c>
    </row>
    <row r="5860" spans="1:4" x14ac:dyDescent="0.25">
      <c r="A5860">
        <f t="shared" si="367"/>
        <v>5.8510000000002886</v>
      </c>
      <c r="B5860" s="5">
        <f t="shared" si="364"/>
        <v>0</v>
      </c>
      <c r="C5860" s="5">
        <f t="shared" si="365"/>
        <v>0</v>
      </c>
      <c r="D5860" s="5">
        <f t="shared" si="366"/>
        <v>-0.42442073816190456</v>
      </c>
    </row>
    <row r="5861" spans="1:4" x14ac:dyDescent="0.25">
      <c r="A5861">
        <f t="shared" si="367"/>
        <v>5.852000000000289</v>
      </c>
      <c r="B5861" s="5">
        <f t="shared" si="364"/>
        <v>0</v>
      </c>
      <c r="C5861" s="5">
        <f t="shared" si="365"/>
        <v>0</v>
      </c>
      <c r="D5861" s="5">
        <f t="shared" si="366"/>
        <v>-0.4249330949772997</v>
      </c>
    </row>
    <row r="5862" spans="1:4" x14ac:dyDescent="0.25">
      <c r="A5862">
        <f t="shared" si="367"/>
        <v>5.8530000000002893</v>
      </c>
      <c r="B5862" s="5">
        <f t="shared" si="364"/>
        <v>0</v>
      </c>
      <c r="C5862" s="5">
        <f t="shared" si="365"/>
        <v>0</v>
      </c>
      <c r="D5862" s="5">
        <f t="shared" si="366"/>
        <v>-0.4254430988883105</v>
      </c>
    </row>
    <row r="5863" spans="1:4" x14ac:dyDescent="0.25">
      <c r="A5863">
        <f t="shared" si="367"/>
        <v>5.8540000000002896</v>
      </c>
      <c r="B5863" s="5">
        <f t="shared" si="364"/>
        <v>0</v>
      </c>
      <c r="C5863" s="5">
        <f t="shared" si="365"/>
        <v>0</v>
      </c>
      <c r="D5863" s="5">
        <f t="shared" si="366"/>
        <v>-0.42595074618688022</v>
      </c>
    </row>
    <row r="5864" spans="1:4" x14ac:dyDescent="0.25">
      <c r="A5864">
        <f t="shared" si="367"/>
        <v>5.85500000000029</v>
      </c>
      <c r="B5864" s="5">
        <f t="shared" si="364"/>
        <v>0</v>
      </c>
      <c r="C5864" s="5">
        <f t="shared" si="365"/>
        <v>0</v>
      </c>
      <c r="D5864" s="5">
        <f t="shared" si="366"/>
        <v>-0.42645603317875058</v>
      </c>
    </row>
    <row r="5865" spans="1:4" x14ac:dyDescent="0.25">
      <c r="A5865">
        <f t="shared" si="367"/>
        <v>5.8560000000002903</v>
      </c>
      <c r="B5865" s="5">
        <f t="shared" si="364"/>
        <v>0</v>
      </c>
      <c r="C5865" s="5">
        <f t="shared" si="365"/>
        <v>0</v>
      </c>
      <c r="D5865" s="5">
        <f t="shared" si="366"/>
        <v>-0.42695895618348551</v>
      </c>
    </row>
    <row r="5866" spans="1:4" x14ac:dyDescent="0.25">
      <c r="A5866">
        <f t="shared" si="367"/>
        <v>5.8570000000002906</v>
      </c>
      <c r="B5866" s="5">
        <f t="shared" si="364"/>
        <v>0</v>
      </c>
      <c r="C5866" s="5">
        <f t="shared" si="365"/>
        <v>0</v>
      </c>
      <c r="D5866" s="5">
        <f t="shared" si="366"/>
        <v>-0.42745951153450218</v>
      </c>
    </row>
    <row r="5867" spans="1:4" x14ac:dyDescent="0.25">
      <c r="A5867">
        <f t="shared" si="367"/>
        <v>5.858000000000291</v>
      </c>
      <c r="B5867" s="5">
        <f t="shared" si="364"/>
        <v>0</v>
      </c>
      <c r="C5867" s="5">
        <f t="shared" si="365"/>
        <v>0</v>
      </c>
      <c r="D5867" s="5">
        <f t="shared" si="366"/>
        <v>-0.42795769557909347</v>
      </c>
    </row>
    <row r="5868" spans="1:4" x14ac:dyDescent="0.25">
      <c r="A5868">
        <f t="shared" si="367"/>
        <v>5.8590000000002913</v>
      </c>
      <c r="B5868" s="5">
        <f t="shared" si="364"/>
        <v>0</v>
      </c>
      <c r="C5868" s="5">
        <f t="shared" si="365"/>
        <v>0</v>
      </c>
      <c r="D5868" s="5">
        <f t="shared" si="366"/>
        <v>-0.42845350467845816</v>
      </c>
    </row>
    <row r="5869" spans="1:4" x14ac:dyDescent="0.25">
      <c r="A5869">
        <f t="shared" si="367"/>
        <v>5.8600000000002916</v>
      </c>
      <c r="B5869" s="5">
        <f t="shared" si="364"/>
        <v>0</v>
      </c>
      <c r="C5869" s="5">
        <f t="shared" si="365"/>
        <v>0</v>
      </c>
      <c r="D5869" s="5">
        <f t="shared" si="366"/>
        <v>-0.42894693520772481</v>
      </c>
    </row>
    <row r="5870" spans="1:4" x14ac:dyDescent="0.25">
      <c r="A5870">
        <f t="shared" si="367"/>
        <v>5.861000000000292</v>
      </c>
      <c r="B5870" s="5">
        <f t="shared" si="364"/>
        <v>0</v>
      </c>
      <c r="C5870" s="5">
        <f t="shared" si="365"/>
        <v>0</v>
      </c>
      <c r="D5870" s="5">
        <f t="shared" si="366"/>
        <v>-0.42943798355597951</v>
      </c>
    </row>
    <row r="5871" spans="1:4" x14ac:dyDescent="0.25">
      <c r="A5871">
        <f t="shared" si="367"/>
        <v>5.8620000000002923</v>
      </c>
      <c r="B5871" s="5">
        <f t="shared" si="364"/>
        <v>0</v>
      </c>
      <c r="C5871" s="5">
        <f t="shared" si="365"/>
        <v>0</v>
      </c>
      <c r="D5871" s="5">
        <f t="shared" si="366"/>
        <v>-0.42992664612629233</v>
      </c>
    </row>
    <row r="5872" spans="1:4" x14ac:dyDescent="0.25">
      <c r="A5872">
        <f t="shared" si="367"/>
        <v>5.8630000000002926</v>
      </c>
      <c r="B5872" s="5">
        <f t="shared" si="364"/>
        <v>0</v>
      </c>
      <c r="C5872" s="5">
        <f t="shared" si="365"/>
        <v>0</v>
      </c>
      <c r="D5872" s="5">
        <f t="shared" si="366"/>
        <v>-0.43041291933574266</v>
      </c>
    </row>
    <row r="5873" spans="1:4" x14ac:dyDescent="0.25">
      <c r="A5873">
        <f t="shared" si="367"/>
        <v>5.864000000000293</v>
      </c>
      <c r="B5873" s="5">
        <f t="shared" si="364"/>
        <v>0</v>
      </c>
      <c r="C5873" s="5">
        <f t="shared" si="365"/>
        <v>0</v>
      </c>
      <c r="D5873" s="5">
        <f t="shared" si="366"/>
        <v>-0.43089679961544736</v>
      </c>
    </row>
    <row r="5874" spans="1:4" x14ac:dyDescent="0.25">
      <c r="A5874">
        <f t="shared" si="367"/>
        <v>5.8650000000002933</v>
      </c>
      <c r="B5874" s="5">
        <f t="shared" si="364"/>
        <v>0</v>
      </c>
      <c r="C5874" s="5">
        <f t="shared" si="365"/>
        <v>0</v>
      </c>
      <c r="D5874" s="5">
        <f t="shared" si="366"/>
        <v>-0.43137828341058354</v>
      </c>
    </row>
    <row r="5875" spans="1:4" x14ac:dyDescent="0.25">
      <c r="A5875">
        <f t="shared" si="367"/>
        <v>5.8660000000002936</v>
      </c>
      <c r="B5875" s="5">
        <f t="shared" si="364"/>
        <v>0</v>
      </c>
      <c r="C5875" s="5">
        <f t="shared" si="365"/>
        <v>0</v>
      </c>
      <c r="D5875" s="5">
        <f t="shared" si="366"/>
        <v>-0.43185736718041867</v>
      </c>
    </row>
    <row r="5876" spans="1:4" x14ac:dyDescent="0.25">
      <c r="A5876">
        <f t="shared" si="367"/>
        <v>5.867000000000294</v>
      </c>
      <c r="B5876" s="5">
        <f t="shared" si="364"/>
        <v>0</v>
      </c>
      <c r="C5876" s="5">
        <f t="shared" si="365"/>
        <v>0</v>
      </c>
      <c r="D5876" s="5">
        <f t="shared" si="366"/>
        <v>-0.43233404739833303</v>
      </c>
    </row>
    <row r="5877" spans="1:4" x14ac:dyDescent="0.25">
      <c r="A5877">
        <f t="shared" si="367"/>
        <v>5.8680000000002943</v>
      </c>
      <c r="B5877" s="5">
        <f t="shared" si="364"/>
        <v>0</v>
      </c>
      <c r="C5877" s="5">
        <f t="shared" si="365"/>
        <v>0</v>
      </c>
      <c r="D5877" s="5">
        <f t="shared" si="366"/>
        <v>-0.43280832055184726</v>
      </c>
    </row>
    <row r="5878" spans="1:4" x14ac:dyDescent="0.25">
      <c r="A5878">
        <f t="shared" si="367"/>
        <v>5.8690000000002946</v>
      </c>
      <c r="B5878" s="5">
        <f t="shared" si="364"/>
        <v>0</v>
      </c>
      <c r="C5878" s="5">
        <f t="shared" si="365"/>
        <v>0</v>
      </c>
      <c r="D5878" s="5">
        <f t="shared" si="366"/>
        <v>-0.43328018314264816</v>
      </c>
    </row>
    <row r="5879" spans="1:4" x14ac:dyDescent="0.25">
      <c r="A5879">
        <f t="shared" si="367"/>
        <v>5.870000000000295</v>
      </c>
      <c r="B5879" s="5">
        <f t="shared" si="364"/>
        <v>0</v>
      </c>
      <c r="C5879" s="5">
        <f t="shared" si="365"/>
        <v>0</v>
      </c>
      <c r="D5879" s="5">
        <f t="shared" si="366"/>
        <v>-0.43374963168661351</v>
      </c>
    </row>
    <row r="5880" spans="1:4" x14ac:dyDescent="0.25">
      <c r="A5880">
        <f t="shared" si="367"/>
        <v>5.8710000000002953</v>
      </c>
      <c r="B5880" s="5">
        <f t="shared" si="364"/>
        <v>0</v>
      </c>
      <c r="C5880" s="5">
        <f t="shared" si="365"/>
        <v>0</v>
      </c>
      <c r="D5880" s="5">
        <f t="shared" si="366"/>
        <v>-0.43421666271383913</v>
      </c>
    </row>
    <row r="5881" spans="1:4" x14ac:dyDescent="0.25">
      <c r="A5881">
        <f t="shared" si="367"/>
        <v>5.8720000000002956</v>
      </c>
      <c r="B5881" s="5">
        <f t="shared" si="364"/>
        <v>0</v>
      </c>
      <c r="C5881" s="5">
        <f t="shared" si="365"/>
        <v>0</v>
      </c>
      <c r="D5881" s="5">
        <f t="shared" si="366"/>
        <v>-0.43468127276866203</v>
      </c>
    </row>
    <row r="5882" spans="1:4" x14ac:dyDescent="0.25">
      <c r="A5882">
        <f t="shared" si="367"/>
        <v>5.873000000000296</v>
      </c>
      <c r="B5882" s="5">
        <f t="shared" si="364"/>
        <v>0</v>
      </c>
      <c r="C5882" s="5">
        <f t="shared" si="365"/>
        <v>0</v>
      </c>
      <c r="D5882" s="5">
        <f t="shared" si="366"/>
        <v>-0.43514345840968843</v>
      </c>
    </row>
    <row r="5883" spans="1:4" x14ac:dyDescent="0.25">
      <c r="A5883">
        <f t="shared" si="367"/>
        <v>5.8740000000002963</v>
      </c>
      <c r="B5883" s="5">
        <f t="shared" si="364"/>
        <v>0</v>
      </c>
      <c r="C5883" s="5">
        <f t="shared" si="365"/>
        <v>0</v>
      </c>
      <c r="D5883" s="5">
        <f t="shared" si="366"/>
        <v>-0.43560321620981696</v>
      </c>
    </row>
    <row r="5884" spans="1:4" x14ac:dyDescent="0.25">
      <c r="A5884">
        <f t="shared" si="367"/>
        <v>5.8750000000002967</v>
      </c>
      <c r="B5884" s="5">
        <f t="shared" si="364"/>
        <v>0</v>
      </c>
      <c r="C5884" s="5">
        <f t="shared" si="365"/>
        <v>0</v>
      </c>
      <c r="D5884" s="5">
        <f t="shared" si="366"/>
        <v>-0.43606054275626571</v>
      </c>
    </row>
    <row r="5885" spans="1:4" x14ac:dyDescent="0.25">
      <c r="A5885">
        <f t="shared" si="367"/>
        <v>5.876000000000297</v>
      </c>
      <c r="B5885" s="5">
        <f t="shared" si="364"/>
        <v>0</v>
      </c>
      <c r="C5885" s="5">
        <f t="shared" si="365"/>
        <v>0</v>
      </c>
      <c r="D5885" s="5">
        <f t="shared" si="366"/>
        <v>-0.43651543465059539</v>
      </c>
    </row>
    <row r="5886" spans="1:4" x14ac:dyDescent="0.25">
      <c r="A5886">
        <f t="shared" si="367"/>
        <v>5.8770000000002973</v>
      </c>
      <c r="B5886" s="5">
        <f t="shared" si="364"/>
        <v>0</v>
      </c>
      <c r="C5886" s="5">
        <f t="shared" si="365"/>
        <v>0</v>
      </c>
      <c r="D5886" s="5">
        <f t="shared" si="366"/>
        <v>-0.43696788850873586</v>
      </c>
    </row>
    <row r="5887" spans="1:4" x14ac:dyDescent="0.25">
      <c r="A5887">
        <f t="shared" si="367"/>
        <v>5.8780000000002977</v>
      </c>
      <c r="B5887" s="5">
        <f t="shared" si="364"/>
        <v>0</v>
      </c>
      <c r="C5887" s="5">
        <f t="shared" si="365"/>
        <v>0</v>
      </c>
      <c r="D5887" s="5">
        <f t="shared" si="366"/>
        <v>-0.43741790096101124</v>
      </c>
    </row>
    <row r="5888" spans="1:4" x14ac:dyDescent="0.25">
      <c r="A5888">
        <f t="shared" si="367"/>
        <v>5.879000000000298</v>
      </c>
      <c r="B5888" s="5">
        <f t="shared" si="364"/>
        <v>0</v>
      </c>
      <c r="C5888" s="5">
        <f t="shared" si="365"/>
        <v>0</v>
      </c>
      <c r="D5888" s="5">
        <f t="shared" si="366"/>
        <v>-0.4378654686521633</v>
      </c>
    </row>
    <row r="5889" spans="1:4" x14ac:dyDescent="0.25">
      <c r="A5889">
        <f t="shared" si="367"/>
        <v>5.8800000000002983</v>
      </c>
      <c r="B5889" s="5">
        <f t="shared" si="364"/>
        <v>0</v>
      </c>
      <c r="C5889" s="5">
        <f t="shared" si="365"/>
        <v>0</v>
      </c>
      <c r="D5889" s="5">
        <f t="shared" si="366"/>
        <v>-0.43831058824137781</v>
      </c>
    </row>
    <row r="5890" spans="1:4" x14ac:dyDescent="0.25">
      <c r="A5890">
        <f t="shared" si="367"/>
        <v>5.8810000000002987</v>
      </c>
      <c r="B5890" s="5">
        <f t="shared" si="364"/>
        <v>0</v>
      </c>
      <c r="C5890" s="5">
        <f t="shared" si="365"/>
        <v>0</v>
      </c>
      <c r="D5890" s="5">
        <f t="shared" si="366"/>
        <v>-0.43875325640230839</v>
      </c>
    </row>
    <row r="5891" spans="1:4" x14ac:dyDescent="0.25">
      <c r="A5891">
        <f t="shared" si="367"/>
        <v>5.882000000000299</v>
      </c>
      <c r="B5891" s="5">
        <f t="shared" si="364"/>
        <v>0</v>
      </c>
      <c r="C5891" s="5">
        <f t="shared" si="365"/>
        <v>0</v>
      </c>
      <c r="D5891" s="5">
        <f t="shared" si="366"/>
        <v>-0.43919346982310126</v>
      </c>
    </row>
    <row r="5892" spans="1:4" x14ac:dyDescent="0.25">
      <c r="A5892">
        <f t="shared" si="367"/>
        <v>5.8830000000002993</v>
      </c>
      <c r="B5892" s="5">
        <f t="shared" si="364"/>
        <v>0</v>
      </c>
      <c r="C5892" s="5">
        <f t="shared" si="365"/>
        <v>0</v>
      </c>
      <c r="D5892" s="5">
        <f t="shared" si="366"/>
        <v>-0.43963122520642001</v>
      </c>
    </row>
    <row r="5893" spans="1:4" x14ac:dyDescent="0.25">
      <c r="A5893">
        <f t="shared" si="367"/>
        <v>5.8840000000002997</v>
      </c>
      <c r="B5893" s="5">
        <f t="shared" si="364"/>
        <v>0</v>
      </c>
      <c r="C5893" s="5">
        <f t="shared" si="365"/>
        <v>0</v>
      </c>
      <c r="D5893" s="5">
        <f t="shared" si="366"/>
        <v>-0.44006651926946894</v>
      </c>
    </row>
    <row r="5894" spans="1:4" x14ac:dyDescent="0.25">
      <c r="A5894">
        <f t="shared" si="367"/>
        <v>5.8850000000003</v>
      </c>
      <c r="B5894" s="5">
        <f t="shared" si="364"/>
        <v>0</v>
      </c>
      <c r="C5894" s="5">
        <f t="shared" si="365"/>
        <v>0</v>
      </c>
      <c r="D5894" s="5">
        <f t="shared" si="366"/>
        <v>-0.44049934874401997</v>
      </c>
    </row>
    <row r="5895" spans="1:4" x14ac:dyDescent="0.25">
      <c r="A5895">
        <f t="shared" si="367"/>
        <v>5.8860000000003003</v>
      </c>
      <c r="B5895" s="5">
        <f t="shared" si="364"/>
        <v>0</v>
      </c>
      <c r="C5895" s="5">
        <f t="shared" si="365"/>
        <v>0</v>
      </c>
      <c r="D5895" s="5">
        <f t="shared" si="366"/>
        <v>-0.44092971037643347</v>
      </c>
    </row>
    <row r="5896" spans="1:4" x14ac:dyDescent="0.25">
      <c r="A5896">
        <f t="shared" si="367"/>
        <v>5.8870000000003007</v>
      </c>
      <c r="B5896" s="5">
        <f t="shared" si="364"/>
        <v>0</v>
      </c>
      <c r="C5896" s="5">
        <f t="shared" si="365"/>
        <v>0</v>
      </c>
      <c r="D5896" s="5">
        <f t="shared" si="366"/>
        <v>-0.4413576009276855</v>
      </c>
    </row>
    <row r="5897" spans="1:4" x14ac:dyDescent="0.25">
      <c r="A5897">
        <f t="shared" si="367"/>
        <v>5.888000000000301</v>
      </c>
      <c r="B5897" s="5">
        <f t="shared" si="364"/>
        <v>0</v>
      </c>
      <c r="C5897" s="5">
        <f t="shared" si="365"/>
        <v>0</v>
      </c>
      <c r="D5897" s="5">
        <f t="shared" si="366"/>
        <v>-0.44178301717338953</v>
      </c>
    </row>
    <row r="5898" spans="1:4" x14ac:dyDescent="0.25">
      <c r="A5898">
        <f t="shared" si="367"/>
        <v>5.8890000000003013</v>
      </c>
      <c r="B5898" s="5">
        <f t="shared" si="364"/>
        <v>0</v>
      </c>
      <c r="C5898" s="5">
        <f t="shared" si="365"/>
        <v>0</v>
      </c>
      <c r="D5898" s="5">
        <f t="shared" si="366"/>
        <v>-0.44220595590382195</v>
      </c>
    </row>
    <row r="5899" spans="1:4" x14ac:dyDescent="0.25">
      <c r="A5899">
        <f t="shared" si="367"/>
        <v>5.8900000000003017</v>
      </c>
      <c r="B5899" s="5">
        <f t="shared" ref="B5899:B5962" si="368">($I$7/($F$5))*(SIN(PI()*$A5899/$H$3))*((2*PI()/$H$3)*COS(PI()*$A5899/$H$3)*COS($F$5*$A5899)-$F$5*SIN(PI()*$A5899/$H$3)*SIN($F$5*$A5899))</f>
        <v>0</v>
      </c>
      <c r="C5899" s="5">
        <f t="shared" ref="C5899:C5962" si="369">($I$8/($F$5))*(SIN(PI()*$A5899/$H$3))*((2*PI()/$H$3)*COS(PI()*$A5899/$H$3)*COS($F$5*$A5899)-$F$5*SIN(PI()*$A5899/$H$3)*SIN($F$5*$A5899))</f>
        <v>0</v>
      </c>
      <c r="D5899" s="5">
        <f t="shared" ref="D5899:D5962" si="370">($I$9/($F$5))*(SIN(PI()*$A5899/$H$3))*((2*PI()/$H$3)*COS(PI()*$A5899/$H$3)*COS($F$5*$A5899)-$F$5*SIN(PI()*$A5899/$H$3)*SIN($F$5*$A5899))</f>
        <v>-0.44262641392394503</v>
      </c>
    </row>
    <row r="5900" spans="1:4" x14ac:dyDescent="0.25">
      <c r="A5900">
        <f t="shared" si="367"/>
        <v>5.891000000000302</v>
      </c>
      <c r="B5900" s="5">
        <f t="shared" si="368"/>
        <v>0</v>
      </c>
      <c r="C5900" s="5">
        <f t="shared" si="369"/>
        <v>0</v>
      </c>
      <c r="D5900" s="5">
        <f t="shared" si="370"/>
        <v>-0.44304438805343116</v>
      </c>
    </row>
    <row r="5901" spans="1:4" x14ac:dyDescent="0.25">
      <c r="A5901">
        <f t="shared" ref="A5901:A5964" si="371">A5900+$F$7</f>
        <v>5.8920000000003023</v>
      </c>
      <c r="B5901" s="5">
        <f t="shared" si="368"/>
        <v>0</v>
      </c>
      <c r="C5901" s="5">
        <f t="shared" si="369"/>
        <v>0</v>
      </c>
      <c r="D5901" s="5">
        <f t="shared" si="370"/>
        <v>-0.44345987512668694</v>
      </c>
    </row>
    <row r="5902" spans="1:4" x14ac:dyDescent="0.25">
      <c r="A5902">
        <f t="shared" si="371"/>
        <v>5.8930000000003027</v>
      </c>
      <c r="B5902" s="5">
        <f t="shared" si="368"/>
        <v>0</v>
      </c>
      <c r="C5902" s="5">
        <f t="shared" si="369"/>
        <v>0</v>
      </c>
      <c r="D5902" s="5">
        <f t="shared" si="370"/>
        <v>-0.44387287199287551</v>
      </c>
    </row>
    <row r="5903" spans="1:4" x14ac:dyDescent="0.25">
      <c r="A5903">
        <f t="shared" si="371"/>
        <v>5.894000000000303</v>
      </c>
      <c r="B5903" s="5">
        <f t="shared" si="368"/>
        <v>0</v>
      </c>
      <c r="C5903" s="5">
        <f t="shared" si="369"/>
        <v>0</v>
      </c>
      <c r="D5903" s="5">
        <f t="shared" si="370"/>
        <v>-0.44428337551594171</v>
      </c>
    </row>
    <row r="5904" spans="1:4" x14ac:dyDescent="0.25">
      <c r="A5904">
        <f t="shared" si="371"/>
        <v>5.8950000000003033</v>
      </c>
      <c r="B5904" s="5">
        <f t="shared" si="368"/>
        <v>0</v>
      </c>
      <c r="C5904" s="5">
        <f t="shared" si="369"/>
        <v>0</v>
      </c>
      <c r="D5904" s="5">
        <f t="shared" si="370"/>
        <v>-0.44469138257463353</v>
      </c>
    </row>
    <row r="5905" spans="1:4" x14ac:dyDescent="0.25">
      <c r="A5905">
        <f t="shared" si="371"/>
        <v>5.8960000000003037</v>
      </c>
      <c r="B5905" s="5">
        <f t="shared" si="368"/>
        <v>0</v>
      </c>
      <c r="C5905" s="5">
        <f t="shared" si="369"/>
        <v>0</v>
      </c>
      <c r="D5905" s="5">
        <f t="shared" si="370"/>
        <v>-0.44509689006252806</v>
      </c>
    </row>
    <row r="5906" spans="1:4" x14ac:dyDescent="0.25">
      <c r="A5906">
        <f t="shared" si="371"/>
        <v>5.897000000000304</v>
      </c>
      <c r="B5906" s="5">
        <f t="shared" si="368"/>
        <v>0</v>
      </c>
      <c r="C5906" s="5">
        <f t="shared" si="369"/>
        <v>0</v>
      </c>
      <c r="D5906" s="5">
        <f t="shared" si="370"/>
        <v>-0.44549989488805186</v>
      </c>
    </row>
    <row r="5907" spans="1:4" x14ac:dyDescent="0.25">
      <c r="A5907">
        <f t="shared" si="371"/>
        <v>5.8980000000003043</v>
      </c>
      <c r="B5907" s="5">
        <f t="shared" si="368"/>
        <v>0</v>
      </c>
      <c r="C5907" s="5">
        <f t="shared" si="369"/>
        <v>0</v>
      </c>
      <c r="D5907" s="5">
        <f t="shared" si="370"/>
        <v>-0.44590039397450576</v>
      </c>
    </row>
    <row r="5908" spans="1:4" x14ac:dyDescent="0.25">
      <c r="A5908">
        <f t="shared" si="371"/>
        <v>5.8990000000003047</v>
      </c>
      <c r="B5908" s="5">
        <f t="shared" si="368"/>
        <v>0</v>
      </c>
      <c r="C5908" s="5">
        <f t="shared" si="369"/>
        <v>0</v>
      </c>
      <c r="D5908" s="5">
        <f t="shared" si="370"/>
        <v>-0.44629838426008861</v>
      </c>
    </row>
    <row r="5909" spans="1:4" x14ac:dyDescent="0.25">
      <c r="A5909">
        <f t="shared" si="371"/>
        <v>5.900000000000305</v>
      </c>
      <c r="B5909" s="5">
        <f t="shared" si="368"/>
        <v>0</v>
      </c>
      <c r="C5909" s="5">
        <f t="shared" si="369"/>
        <v>0</v>
      </c>
      <c r="D5909" s="5">
        <f t="shared" si="370"/>
        <v>-0.44669386269791789</v>
      </c>
    </row>
    <row r="5910" spans="1:4" x14ac:dyDescent="0.25">
      <c r="A5910">
        <f t="shared" si="371"/>
        <v>5.9010000000003053</v>
      </c>
      <c r="B5910" s="5">
        <f t="shared" si="368"/>
        <v>0</v>
      </c>
      <c r="C5910" s="5">
        <f t="shared" si="369"/>
        <v>0</v>
      </c>
      <c r="D5910" s="5">
        <f t="shared" si="370"/>
        <v>-0.44708682625605495</v>
      </c>
    </row>
    <row r="5911" spans="1:4" x14ac:dyDescent="0.25">
      <c r="A5911">
        <f t="shared" si="371"/>
        <v>5.9020000000003057</v>
      </c>
      <c r="B5911" s="5">
        <f t="shared" si="368"/>
        <v>0</v>
      </c>
      <c r="C5911" s="5">
        <f t="shared" si="369"/>
        <v>0</v>
      </c>
      <c r="D5911" s="5">
        <f t="shared" si="370"/>
        <v>-0.44747727191752573</v>
      </c>
    </row>
    <row r="5912" spans="1:4" x14ac:dyDescent="0.25">
      <c r="A5912">
        <f t="shared" si="371"/>
        <v>5.903000000000306</v>
      </c>
      <c r="B5912" s="5">
        <f t="shared" si="368"/>
        <v>0</v>
      </c>
      <c r="C5912" s="5">
        <f t="shared" si="369"/>
        <v>0</v>
      </c>
      <c r="D5912" s="5">
        <f t="shared" si="370"/>
        <v>-0.44786519668034569</v>
      </c>
    </row>
    <row r="5913" spans="1:4" x14ac:dyDescent="0.25">
      <c r="A5913">
        <f t="shared" si="371"/>
        <v>5.9040000000003063</v>
      </c>
      <c r="B5913" s="5">
        <f t="shared" si="368"/>
        <v>0</v>
      </c>
      <c r="C5913" s="5">
        <f t="shared" si="369"/>
        <v>0</v>
      </c>
      <c r="D5913" s="5">
        <f t="shared" si="370"/>
        <v>-0.44825059755754043</v>
      </c>
    </row>
    <row r="5914" spans="1:4" x14ac:dyDescent="0.25">
      <c r="A5914">
        <f t="shared" si="371"/>
        <v>5.9050000000003067</v>
      </c>
      <c r="B5914" s="5">
        <f t="shared" si="368"/>
        <v>0</v>
      </c>
      <c r="C5914" s="5">
        <f t="shared" si="369"/>
        <v>0</v>
      </c>
      <c r="D5914" s="5">
        <f t="shared" si="370"/>
        <v>-0.44863347157716882</v>
      </c>
    </row>
    <row r="5915" spans="1:4" x14ac:dyDescent="0.25">
      <c r="A5915">
        <f t="shared" si="371"/>
        <v>5.906000000000307</v>
      </c>
      <c r="B5915" s="5">
        <f t="shared" si="368"/>
        <v>0</v>
      </c>
      <c r="C5915" s="5">
        <f t="shared" si="369"/>
        <v>0</v>
      </c>
      <c r="D5915" s="5">
        <f t="shared" si="370"/>
        <v>-0.44901381578234584</v>
      </c>
    </row>
    <row r="5916" spans="1:4" x14ac:dyDescent="0.25">
      <c r="A5916">
        <f t="shared" si="371"/>
        <v>5.9070000000003073</v>
      </c>
      <c r="B5916" s="5">
        <f t="shared" si="368"/>
        <v>0</v>
      </c>
      <c r="C5916" s="5">
        <f t="shared" si="369"/>
        <v>0</v>
      </c>
      <c r="D5916" s="5">
        <f t="shared" si="370"/>
        <v>-0.4493916272312643</v>
      </c>
    </row>
    <row r="5917" spans="1:4" x14ac:dyDescent="0.25">
      <c r="A5917">
        <f t="shared" si="371"/>
        <v>5.9080000000003077</v>
      </c>
      <c r="B5917" s="5">
        <f t="shared" si="368"/>
        <v>0</v>
      </c>
      <c r="C5917" s="5">
        <f t="shared" si="369"/>
        <v>0</v>
      </c>
      <c r="D5917" s="5">
        <f t="shared" si="370"/>
        <v>-0.44976690299721767</v>
      </c>
    </row>
    <row r="5918" spans="1:4" x14ac:dyDescent="0.25">
      <c r="A5918">
        <f t="shared" si="371"/>
        <v>5.909000000000308</v>
      </c>
      <c r="B5918" s="5">
        <f t="shared" si="368"/>
        <v>0</v>
      </c>
      <c r="C5918" s="5">
        <f t="shared" si="369"/>
        <v>0</v>
      </c>
      <c r="D5918" s="5">
        <f t="shared" si="370"/>
        <v>-0.45013964016862129</v>
      </c>
    </row>
    <row r="5919" spans="1:4" x14ac:dyDescent="0.25">
      <c r="A5919">
        <f t="shared" si="371"/>
        <v>5.9100000000003083</v>
      </c>
      <c r="B5919" s="5">
        <f t="shared" si="368"/>
        <v>0</v>
      </c>
      <c r="C5919" s="5">
        <f t="shared" si="369"/>
        <v>0</v>
      </c>
      <c r="D5919" s="5">
        <f t="shared" si="370"/>
        <v>-0.45050983584903515</v>
      </c>
    </row>
    <row r="5920" spans="1:4" x14ac:dyDescent="0.25">
      <c r="A5920">
        <f t="shared" si="371"/>
        <v>5.9110000000003087</v>
      </c>
      <c r="B5920" s="5">
        <f t="shared" si="368"/>
        <v>0</v>
      </c>
      <c r="C5920" s="5">
        <f t="shared" si="369"/>
        <v>0</v>
      </c>
      <c r="D5920" s="5">
        <f t="shared" si="370"/>
        <v>-0.4508774871571859</v>
      </c>
    </row>
    <row r="5921" spans="1:4" x14ac:dyDescent="0.25">
      <c r="A5921">
        <f t="shared" si="371"/>
        <v>5.912000000000309</v>
      </c>
      <c r="B5921" s="5">
        <f t="shared" si="368"/>
        <v>0</v>
      </c>
      <c r="C5921" s="5">
        <f t="shared" si="369"/>
        <v>0</v>
      </c>
      <c r="D5921" s="5">
        <f t="shared" si="370"/>
        <v>-0.45124259122698723</v>
      </c>
    </row>
    <row r="5922" spans="1:4" x14ac:dyDescent="0.25">
      <c r="A5922">
        <f t="shared" si="371"/>
        <v>5.9130000000003093</v>
      </c>
      <c r="B5922" s="5">
        <f t="shared" si="368"/>
        <v>0</v>
      </c>
      <c r="C5922" s="5">
        <f t="shared" si="369"/>
        <v>0</v>
      </c>
      <c r="D5922" s="5">
        <f t="shared" si="370"/>
        <v>-0.45160514520756456</v>
      </c>
    </row>
    <row r="5923" spans="1:4" x14ac:dyDescent="0.25">
      <c r="A5923">
        <f t="shared" si="371"/>
        <v>5.9140000000003097</v>
      </c>
      <c r="B5923" s="5">
        <f t="shared" si="368"/>
        <v>0</v>
      </c>
      <c r="C5923" s="5">
        <f t="shared" si="369"/>
        <v>0</v>
      </c>
      <c r="D5923" s="5">
        <f t="shared" si="370"/>
        <v>-0.45196514626327294</v>
      </c>
    </row>
    <row r="5924" spans="1:4" x14ac:dyDescent="0.25">
      <c r="A5924">
        <f t="shared" si="371"/>
        <v>5.91500000000031</v>
      </c>
      <c r="B5924" s="5">
        <f t="shared" si="368"/>
        <v>0</v>
      </c>
      <c r="C5924" s="5">
        <f t="shared" si="369"/>
        <v>0</v>
      </c>
      <c r="D5924" s="5">
        <f t="shared" si="370"/>
        <v>-0.45232259157372162</v>
      </c>
    </row>
    <row r="5925" spans="1:4" x14ac:dyDescent="0.25">
      <c r="A5925">
        <f t="shared" si="371"/>
        <v>5.9160000000003103</v>
      </c>
      <c r="B5925" s="5">
        <f t="shared" si="368"/>
        <v>0</v>
      </c>
      <c r="C5925" s="5">
        <f t="shared" si="369"/>
        <v>0</v>
      </c>
      <c r="D5925" s="5">
        <f t="shared" si="370"/>
        <v>-0.4526774783337939</v>
      </c>
    </row>
    <row r="5926" spans="1:4" x14ac:dyDescent="0.25">
      <c r="A5926">
        <f t="shared" si="371"/>
        <v>5.9170000000003107</v>
      </c>
      <c r="B5926" s="5">
        <f t="shared" si="368"/>
        <v>0</v>
      </c>
      <c r="C5926" s="5">
        <f t="shared" si="369"/>
        <v>0</v>
      </c>
      <c r="D5926" s="5">
        <f t="shared" si="370"/>
        <v>-0.45302980375366925</v>
      </c>
    </row>
    <row r="5927" spans="1:4" x14ac:dyDescent="0.25">
      <c r="A5927">
        <f t="shared" si="371"/>
        <v>5.918000000000311</v>
      </c>
      <c r="B5927" s="5">
        <f t="shared" si="368"/>
        <v>0</v>
      </c>
      <c r="C5927" s="5">
        <f t="shared" si="369"/>
        <v>0</v>
      </c>
      <c r="D5927" s="5">
        <f t="shared" si="370"/>
        <v>-0.45337956505884375</v>
      </c>
    </row>
    <row r="5928" spans="1:4" x14ac:dyDescent="0.25">
      <c r="A5928">
        <f t="shared" si="371"/>
        <v>5.9190000000003113</v>
      </c>
      <c r="B5928" s="5">
        <f t="shared" si="368"/>
        <v>0</v>
      </c>
      <c r="C5928" s="5">
        <f t="shared" si="369"/>
        <v>0</v>
      </c>
      <c r="D5928" s="5">
        <f t="shared" si="370"/>
        <v>-0.45372675949015256</v>
      </c>
    </row>
    <row r="5929" spans="1:4" x14ac:dyDescent="0.25">
      <c r="A5929">
        <f t="shared" si="371"/>
        <v>5.9200000000003117</v>
      </c>
      <c r="B5929" s="5">
        <f t="shared" si="368"/>
        <v>0</v>
      </c>
      <c r="C5929" s="5">
        <f t="shared" si="369"/>
        <v>0</v>
      </c>
      <c r="D5929" s="5">
        <f t="shared" si="370"/>
        <v>-0.4540713843037894</v>
      </c>
    </row>
    <row r="5930" spans="1:4" x14ac:dyDescent="0.25">
      <c r="A5930">
        <f t="shared" si="371"/>
        <v>5.921000000000312</v>
      </c>
      <c r="B5930" s="5">
        <f t="shared" si="368"/>
        <v>0</v>
      </c>
      <c r="C5930" s="5">
        <f t="shared" si="369"/>
        <v>0</v>
      </c>
      <c r="D5930" s="5">
        <f t="shared" si="370"/>
        <v>-0.45441343677132845</v>
      </c>
    </row>
    <row r="5931" spans="1:4" x14ac:dyDescent="0.25">
      <c r="A5931">
        <f t="shared" si="371"/>
        <v>5.9220000000003123</v>
      </c>
      <c r="B5931" s="5">
        <f t="shared" si="368"/>
        <v>0</v>
      </c>
      <c r="C5931" s="5">
        <f t="shared" si="369"/>
        <v>0</v>
      </c>
      <c r="D5931" s="5">
        <f t="shared" si="370"/>
        <v>-0.45475291417974539</v>
      </c>
    </row>
    <row r="5932" spans="1:4" x14ac:dyDescent="0.25">
      <c r="A5932">
        <f t="shared" si="371"/>
        <v>5.9230000000003127</v>
      </c>
      <c r="B5932" s="5">
        <f t="shared" si="368"/>
        <v>0</v>
      </c>
      <c r="C5932" s="5">
        <f t="shared" si="369"/>
        <v>0</v>
      </c>
      <c r="D5932" s="5">
        <f t="shared" si="370"/>
        <v>-0.45508981383143726</v>
      </c>
    </row>
    <row r="5933" spans="1:4" x14ac:dyDescent="0.25">
      <c r="A5933">
        <f t="shared" si="371"/>
        <v>5.924000000000313</v>
      </c>
      <c r="B5933" s="5">
        <f t="shared" si="368"/>
        <v>0</v>
      </c>
      <c r="C5933" s="5">
        <f t="shared" si="369"/>
        <v>0</v>
      </c>
      <c r="D5933" s="5">
        <f t="shared" si="370"/>
        <v>-0.45542413304424451</v>
      </c>
    </row>
    <row r="5934" spans="1:4" x14ac:dyDescent="0.25">
      <c r="A5934">
        <f t="shared" si="371"/>
        <v>5.9250000000003133</v>
      </c>
      <c r="B5934" s="5">
        <f t="shared" si="368"/>
        <v>0</v>
      </c>
      <c r="C5934" s="5">
        <f t="shared" si="369"/>
        <v>0</v>
      </c>
      <c r="D5934" s="5">
        <f t="shared" si="370"/>
        <v>-0.45575586915146982</v>
      </c>
    </row>
    <row r="5935" spans="1:4" x14ac:dyDescent="0.25">
      <c r="A5935">
        <f t="shared" si="371"/>
        <v>5.9260000000003137</v>
      </c>
      <c r="B5935" s="5">
        <f t="shared" si="368"/>
        <v>0</v>
      </c>
      <c r="C5935" s="5">
        <f t="shared" si="369"/>
        <v>0</v>
      </c>
      <c r="D5935" s="5">
        <f t="shared" si="370"/>
        <v>-0.4560850195019005</v>
      </c>
    </row>
    <row r="5936" spans="1:4" x14ac:dyDescent="0.25">
      <c r="A5936">
        <f t="shared" si="371"/>
        <v>5.927000000000314</v>
      </c>
      <c r="B5936" s="5">
        <f t="shared" si="368"/>
        <v>0</v>
      </c>
      <c r="C5936" s="5">
        <f t="shared" si="369"/>
        <v>0</v>
      </c>
      <c r="D5936" s="5">
        <f t="shared" si="370"/>
        <v>-0.45641158145982735</v>
      </c>
    </row>
    <row r="5937" spans="1:4" x14ac:dyDescent="0.25">
      <c r="A5937">
        <f t="shared" si="371"/>
        <v>5.9280000000003144</v>
      </c>
      <c r="B5937" s="5">
        <f t="shared" si="368"/>
        <v>0</v>
      </c>
      <c r="C5937" s="5">
        <f t="shared" si="369"/>
        <v>0</v>
      </c>
      <c r="D5937" s="5">
        <f t="shared" si="370"/>
        <v>-0.45673555240506503</v>
      </c>
    </row>
    <row r="5938" spans="1:4" x14ac:dyDescent="0.25">
      <c r="A5938">
        <f t="shared" si="371"/>
        <v>5.9290000000003147</v>
      </c>
      <c r="B5938" s="5">
        <f t="shared" si="368"/>
        <v>0</v>
      </c>
      <c r="C5938" s="5">
        <f t="shared" si="369"/>
        <v>0</v>
      </c>
      <c r="D5938" s="5">
        <f t="shared" si="370"/>
        <v>-0.45705692973297379</v>
      </c>
    </row>
    <row r="5939" spans="1:4" x14ac:dyDescent="0.25">
      <c r="A5939">
        <f t="shared" si="371"/>
        <v>5.930000000000315</v>
      </c>
      <c r="B5939" s="5">
        <f t="shared" si="368"/>
        <v>0</v>
      </c>
      <c r="C5939" s="5">
        <f t="shared" si="369"/>
        <v>0</v>
      </c>
      <c r="D5939" s="5">
        <f t="shared" si="370"/>
        <v>-0.45737571085447759</v>
      </c>
    </row>
    <row r="5940" spans="1:4" x14ac:dyDescent="0.25">
      <c r="A5940">
        <f t="shared" si="371"/>
        <v>5.9310000000003154</v>
      </c>
      <c r="B5940" s="5">
        <f t="shared" si="368"/>
        <v>0</v>
      </c>
      <c r="C5940" s="5">
        <f t="shared" si="369"/>
        <v>0</v>
      </c>
      <c r="D5940" s="5">
        <f t="shared" si="370"/>
        <v>-0.45769189319608544</v>
      </c>
    </row>
    <row r="5941" spans="1:4" x14ac:dyDescent="0.25">
      <c r="A5941">
        <f t="shared" si="371"/>
        <v>5.9320000000003157</v>
      </c>
      <c r="B5941" s="5">
        <f t="shared" si="368"/>
        <v>0</v>
      </c>
      <c r="C5941" s="5">
        <f t="shared" si="369"/>
        <v>0</v>
      </c>
      <c r="D5941" s="5">
        <f t="shared" si="370"/>
        <v>-0.45800547419991067</v>
      </c>
    </row>
    <row r="5942" spans="1:4" x14ac:dyDescent="0.25">
      <c r="A5942">
        <f t="shared" si="371"/>
        <v>5.933000000000316</v>
      </c>
      <c r="B5942" s="5">
        <f t="shared" si="368"/>
        <v>0</v>
      </c>
      <c r="C5942" s="5">
        <f t="shared" si="369"/>
        <v>0</v>
      </c>
      <c r="D5942" s="5">
        <f t="shared" si="370"/>
        <v>-0.45831645132369148</v>
      </c>
    </row>
    <row r="5943" spans="1:4" x14ac:dyDescent="0.25">
      <c r="A5943">
        <f t="shared" si="371"/>
        <v>5.9340000000003164</v>
      </c>
      <c r="B5943" s="5">
        <f t="shared" si="368"/>
        <v>0</v>
      </c>
      <c r="C5943" s="5">
        <f t="shared" si="369"/>
        <v>0</v>
      </c>
      <c r="D5943" s="5">
        <f t="shared" si="370"/>
        <v>-0.45862482204080857</v>
      </c>
    </row>
    <row r="5944" spans="1:4" x14ac:dyDescent="0.25">
      <c r="A5944">
        <f t="shared" si="371"/>
        <v>5.9350000000003167</v>
      </c>
      <c r="B5944" s="5">
        <f t="shared" si="368"/>
        <v>0</v>
      </c>
      <c r="C5944" s="5">
        <f t="shared" si="369"/>
        <v>0</v>
      </c>
      <c r="D5944" s="5">
        <f t="shared" si="370"/>
        <v>-0.45893058384030744</v>
      </c>
    </row>
    <row r="5945" spans="1:4" x14ac:dyDescent="0.25">
      <c r="A5945">
        <f t="shared" si="371"/>
        <v>5.936000000000317</v>
      </c>
      <c r="B5945" s="5">
        <f t="shared" si="368"/>
        <v>0</v>
      </c>
      <c r="C5945" s="5">
        <f t="shared" si="369"/>
        <v>0</v>
      </c>
      <c r="D5945" s="5">
        <f t="shared" si="370"/>
        <v>-0.45923373422691677</v>
      </c>
    </row>
    <row r="5946" spans="1:4" x14ac:dyDescent="0.25">
      <c r="A5946">
        <f t="shared" si="371"/>
        <v>5.9370000000003174</v>
      </c>
      <c r="B5946" s="5">
        <f t="shared" si="368"/>
        <v>0</v>
      </c>
      <c r="C5946" s="5">
        <f t="shared" si="369"/>
        <v>0</v>
      </c>
      <c r="D5946" s="5">
        <f t="shared" si="370"/>
        <v>-0.45953427072106656</v>
      </c>
    </row>
    <row r="5947" spans="1:4" x14ac:dyDescent="0.25">
      <c r="A5947">
        <f t="shared" si="371"/>
        <v>5.9380000000003177</v>
      </c>
      <c r="B5947" s="5">
        <f t="shared" si="368"/>
        <v>0</v>
      </c>
      <c r="C5947" s="5">
        <f t="shared" si="369"/>
        <v>0</v>
      </c>
      <c r="D5947" s="5">
        <f t="shared" si="370"/>
        <v>-0.45983219085890986</v>
      </c>
    </row>
    <row r="5948" spans="1:4" x14ac:dyDescent="0.25">
      <c r="A5948">
        <f t="shared" si="371"/>
        <v>5.939000000000318</v>
      </c>
      <c r="B5948" s="5">
        <f t="shared" si="368"/>
        <v>0</v>
      </c>
      <c r="C5948" s="5">
        <f t="shared" si="369"/>
        <v>0</v>
      </c>
      <c r="D5948" s="5">
        <f t="shared" si="370"/>
        <v>-0.46012749219233978</v>
      </c>
    </row>
    <row r="5949" spans="1:4" x14ac:dyDescent="0.25">
      <c r="A5949">
        <f t="shared" si="371"/>
        <v>5.9400000000003184</v>
      </c>
      <c r="B5949" s="5">
        <f t="shared" si="368"/>
        <v>0</v>
      </c>
      <c r="C5949" s="5">
        <f t="shared" si="369"/>
        <v>0</v>
      </c>
      <c r="D5949" s="5">
        <f t="shared" si="370"/>
        <v>-0.46042017228900989</v>
      </c>
    </row>
    <row r="5950" spans="1:4" x14ac:dyDescent="0.25">
      <c r="A5950">
        <f t="shared" si="371"/>
        <v>5.9410000000003187</v>
      </c>
      <c r="B5950" s="5">
        <f t="shared" si="368"/>
        <v>0</v>
      </c>
      <c r="C5950" s="5">
        <f t="shared" si="369"/>
        <v>0</v>
      </c>
      <c r="D5950" s="5">
        <f t="shared" si="370"/>
        <v>-0.46071022873235279</v>
      </c>
    </row>
    <row r="5951" spans="1:4" x14ac:dyDescent="0.25">
      <c r="A5951">
        <f t="shared" si="371"/>
        <v>5.942000000000319</v>
      </c>
      <c r="B5951" s="5">
        <f t="shared" si="368"/>
        <v>0</v>
      </c>
      <c r="C5951" s="5">
        <f t="shared" si="369"/>
        <v>0</v>
      </c>
      <c r="D5951" s="5">
        <f t="shared" si="370"/>
        <v>-0.46099765912159885</v>
      </c>
    </row>
    <row r="5952" spans="1:4" x14ac:dyDescent="0.25">
      <c r="A5952">
        <f t="shared" si="371"/>
        <v>5.9430000000003194</v>
      </c>
      <c r="B5952" s="5">
        <f t="shared" si="368"/>
        <v>0</v>
      </c>
      <c r="C5952" s="5">
        <f t="shared" si="369"/>
        <v>0</v>
      </c>
      <c r="D5952" s="5">
        <f t="shared" si="370"/>
        <v>-0.46128246107179549</v>
      </c>
    </row>
    <row r="5953" spans="1:4" x14ac:dyDescent="0.25">
      <c r="A5953">
        <f t="shared" si="371"/>
        <v>5.9440000000003197</v>
      </c>
      <c r="B5953" s="5">
        <f t="shared" si="368"/>
        <v>0</v>
      </c>
      <c r="C5953" s="5">
        <f t="shared" si="369"/>
        <v>0</v>
      </c>
      <c r="D5953" s="5">
        <f t="shared" si="370"/>
        <v>-0.46156463221382538</v>
      </c>
    </row>
    <row r="5954" spans="1:4" x14ac:dyDescent="0.25">
      <c r="A5954">
        <f t="shared" si="371"/>
        <v>5.94500000000032</v>
      </c>
      <c r="B5954" s="5">
        <f t="shared" si="368"/>
        <v>0</v>
      </c>
      <c r="C5954" s="5">
        <f t="shared" si="369"/>
        <v>0</v>
      </c>
      <c r="D5954" s="5">
        <f t="shared" si="370"/>
        <v>-0.46184417019442525</v>
      </c>
    </row>
    <row r="5955" spans="1:4" x14ac:dyDescent="0.25">
      <c r="A5955">
        <f t="shared" si="371"/>
        <v>5.9460000000003204</v>
      </c>
      <c r="B5955" s="5">
        <f t="shared" si="368"/>
        <v>0</v>
      </c>
      <c r="C5955" s="5">
        <f t="shared" si="369"/>
        <v>0</v>
      </c>
      <c r="D5955" s="5">
        <f t="shared" si="370"/>
        <v>-0.46212107267620423</v>
      </c>
    </row>
    <row r="5956" spans="1:4" x14ac:dyDescent="0.25">
      <c r="A5956">
        <f t="shared" si="371"/>
        <v>5.9470000000003207</v>
      </c>
      <c r="B5956" s="5">
        <f t="shared" si="368"/>
        <v>0</v>
      </c>
      <c r="C5956" s="5">
        <f t="shared" si="369"/>
        <v>0</v>
      </c>
      <c r="D5956" s="5">
        <f t="shared" si="370"/>
        <v>-0.46239533733766347</v>
      </c>
    </row>
    <row r="5957" spans="1:4" x14ac:dyDescent="0.25">
      <c r="A5957">
        <f t="shared" si="371"/>
        <v>5.948000000000321</v>
      </c>
      <c r="B5957" s="5">
        <f t="shared" si="368"/>
        <v>0</v>
      </c>
      <c r="C5957" s="5">
        <f t="shared" si="369"/>
        <v>0</v>
      </c>
      <c r="D5957" s="5">
        <f t="shared" si="370"/>
        <v>-0.46266696187321182</v>
      </c>
    </row>
    <row r="5958" spans="1:4" x14ac:dyDescent="0.25">
      <c r="A5958">
        <f t="shared" si="371"/>
        <v>5.9490000000003214</v>
      </c>
      <c r="B5958" s="5">
        <f t="shared" si="368"/>
        <v>0</v>
      </c>
      <c r="C5958" s="5">
        <f t="shared" si="369"/>
        <v>0</v>
      </c>
      <c r="D5958" s="5">
        <f t="shared" si="370"/>
        <v>-0.46293594399318644</v>
      </c>
    </row>
    <row r="5959" spans="1:4" x14ac:dyDescent="0.25">
      <c r="A5959">
        <f t="shared" si="371"/>
        <v>5.9500000000003217</v>
      </c>
      <c r="B5959" s="5">
        <f t="shared" si="368"/>
        <v>0</v>
      </c>
      <c r="C5959" s="5">
        <f t="shared" si="369"/>
        <v>0</v>
      </c>
      <c r="D5959" s="5">
        <f t="shared" si="370"/>
        <v>-0.46320228142387038</v>
      </c>
    </row>
    <row r="5960" spans="1:4" x14ac:dyDescent="0.25">
      <c r="A5960">
        <f t="shared" si="371"/>
        <v>5.951000000000322</v>
      </c>
      <c r="B5960" s="5">
        <f t="shared" si="368"/>
        <v>0</v>
      </c>
      <c r="C5960" s="5">
        <f t="shared" si="369"/>
        <v>0</v>
      </c>
      <c r="D5960" s="5">
        <f t="shared" si="370"/>
        <v>-0.46346597190750932</v>
      </c>
    </row>
    <row r="5961" spans="1:4" x14ac:dyDescent="0.25">
      <c r="A5961">
        <f t="shared" si="371"/>
        <v>5.9520000000003224</v>
      </c>
      <c r="B5961" s="5">
        <f t="shared" si="368"/>
        <v>0</v>
      </c>
      <c r="C5961" s="5">
        <f t="shared" si="369"/>
        <v>0</v>
      </c>
      <c r="D5961" s="5">
        <f t="shared" si="370"/>
        <v>-0.46372701320233123</v>
      </c>
    </row>
    <row r="5962" spans="1:4" x14ac:dyDescent="0.25">
      <c r="A5962">
        <f t="shared" si="371"/>
        <v>5.9530000000003227</v>
      </c>
      <c r="B5962" s="5">
        <f t="shared" si="368"/>
        <v>0</v>
      </c>
      <c r="C5962" s="5">
        <f t="shared" si="369"/>
        <v>0</v>
      </c>
      <c r="D5962" s="5">
        <f t="shared" si="370"/>
        <v>-0.46398540308256259</v>
      </c>
    </row>
    <row r="5963" spans="1:4" x14ac:dyDescent="0.25">
      <c r="A5963">
        <f t="shared" si="371"/>
        <v>5.954000000000323</v>
      </c>
      <c r="B5963" s="5">
        <f t="shared" ref="B5963:B6026" si="372">($I$7/($F$5))*(SIN(PI()*$A5963/$H$3))*((2*PI()/$H$3)*COS(PI()*$A5963/$H$3)*COS($F$5*$A5963)-$F$5*SIN(PI()*$A5963/$H$3)*SIN($F$5*$A5963))</f>
        <v>0</v>
      </c>
      <c r="C5963" s="5">
        <f t="shared" ref="C5963:C6026" si="373">($I$8/($F$5))*(SIN(PI()*$A5963/$H$3))*((2*PI()/$H$3)*COS(PI()*$A5963/$H$3)*COS($F$5*$A5963)-$F$5*SIN(PI()*$A5963/$H$3)*SIN($F$5*$A5963))</f>
        <v>0</v>
      </c>
      <c r="D5963" s="5">
        <f t="shared" ref="D5963:D6026" si="374">($I$9/($F$5))*(SIN(PI()*$A5963/$H$3))*((2*PI()/$H$3)*COS(PI()*$A5963/$H$3)*COS($F$5*$A5963)-$F$5*SIN(PI()*$A5963/$H$3)*SIN($F$5*$A5963))</f>
        <v>-0.46424113933844785</v>
      </c>
    </row>
    <row r="5964" spans="1:4" x14ac:dyDescent="0.25">
      <c r="A5964">
        <f t="shared" si="371"/>
        <v>5.9550000000003234</v>
      </c>
      <c r="B5964" s="5">
        <f t="shared" si="372"/>
        <v>0</v>
      </c>
      <c r="C5964" s="5">
        <f t="shared" si="373"/>
        <v>0</v>
      </c>
      <c r="D5964" s="5">
        <f t="shared" si="374"/>
        <v>-0.46449421977626487</v>
      </c>
    </row>
    <row r="5965" spans="1:4" x14ac:dyDescent="0.25">
      <c r="A5965">
        <f t="shared" ref="A5965:A6028" si="375">A5964+$F$7</f>
        <v>5.9560000000003237</v>
      </c>
      <c r="B5965" s="5">
        <f t="shared" si="372"/>
        <v>0</v>
      </c>
      <c r="C5965" s="5">
        <f t="shared" si="373"/>
        <v>0</v>
      </c>
      <c r="D5965" s="5">
        <f t="shared" si="374"/>
        <v>-0.46474464221834433</v>
      </c>
    </row>
    <row r="5966" spans="1:4" x14ac:dyDescent="0.25">
      <c r="A5966">
        <f t="shared" si="375"/>
        <v>5.957000000000324</v>
      </c>
      <c r="B5966" s="5">
        <f t="shared" si="372"/>
        <v>0</v>
      </c>
      <c r="C5966" s="5">
        <f t="shared" si="373"/>
        <v>0</v>
      </c>
      <c r="D5966" s="5">
        <f t="shared" si="374"/>
        <v>-0.46499240450308604</v>
      </c>
    </row>
    <row r="5967" spans="1:4" x14ac:dyDescent="0.25">
      <c r="A5967">
        <f t="shared" si="375"/>
        <v>5.9580000000003244</v>
      </c>
      <c r="B5967" s="5">
        <f t="shared" si="372"/>
        <v>0</v>
      </c>
      <c r="C5967" s="5">
        <f t="shared" si="373"/>
        <v>0</v>
      </c>
      <c r="D5967" s="5">
        <f t="shared" si="374"/>
        <v>-0.46523750448497614</v>
      </c>
    </row>
    <row r="5968" spans="1:4" x14ac:dyDescent="0.25">
      <c r="A5968">
        <f t="shared" si="375"/>
        <v>5.9590000000003247</v>
      </c>
      <c r="B5968" s="5">
        <f t="shared" si="372"/>
        <v>0</v>
      </c>
      <c r="C5968" s="5">
        <f t="shared" si="373"/>
        <v>0</v>
      </c>
      <c r="D5968" s="5">
        <f t="shared" si="374"/>
        <v>-0.46547994003460541</v>
      </c>
    </row>
    <row r="5969" spans="1:4" x14ac:dyDescent="0.25">
      <c r="A5969">
        <f t="shared" si="375"/>
        <v>5.960000000000325</v>
      </c>
      <c r="B5969" s="5">
        <f t="shared" si="372"/>
        <v>0</v>
      </c>
      <c r="C5969" s="5">
        <f t="shared" si="373"/>
        <v>0</v>
      </c>
      <c r="D5969" s="5">
        <f t="shared" si="374"/>
        <v>-0.46571970903868509</v>
      </c>
    </row>
    <row r="5970" spans="1:4" x14ac:dyDescent="0.25">
      <c r="A5970">
        <f t="shared" si="375"/>
        <v>5.9610000000003254</v>
      </c>
      <c r="B5970" s="5">
        <f t="shared" si="372"/>
        <v>0</v>
      </c>
      <c r="C5970" s="5">
        <f t="shared" si="373"/>
        <v>0</v>
      </c>
      <c r="D5970" s="5">
        <f t="shared" si="374"/>
        <v>-0.4659568094000644</v>
      </c>
    </row>
    <row r="5971" spans="1:4" x14ac:dyDescent="0.25">
      <c r="A5971">
        <f t="shared" si="375"/>
        <v>5.9620000000003257</v>
      </c>
      <c r="B5971" s="5">
        <f t="shared" si="372"/>
        <v>0</v>
      </c>
      <c r="C5971" s="5">
        <f t="shared" si="373"/>
        <v>0</v>
      </c>
      <c r="D5971" s="5">
        <f t="shared" si="374"/>
        <v>-0.46619123903774728</v>
      </c>
    </row>
    <row r="5972" spans="1:4" x14ac:dyDescent="0.25">
      <c r="A5972">
        <f t="shared" si="375"/>
        <v>5.963000000000326</v>
      </c>
      <c r="B5972" s="5">
        <f t="shared" si="372"/>
        <v>0</v>
      </c>
      <c r="C5972" s="5">
        <f t="shared" si="373"/>
        <v>0</v>
      </c>
      <c r="D5972" s="5">
        <f t="shared" si="374"/>
        <v>-0.46642299588690989</v>
      </c>
    </row>
    <row r="5973" spans="1:4" x14ac:dyDescent="0.25">
      <c r="A5973">
        <f t="shared" si="375"/>
        <v>5.9640000000003264</v>
      </c>
      <c r="B5973" s="5">
        <f t="shared" si="372"/>
        <v>0</v>
      </c>
      <c r="C5973" s="5">
        <f t="shared" si="373"/>
        <v>0</v>
      </c>
      <c r="D5973" s="5">
        <f t="shared" si="374"/>
        <v>-0.46665207789891588</v>
      </c>
    </row>
    <row r="5974" spans="1:4" x14ac:dyDescent="0.25">
      <c r="A5974">
        <f t="shared" si="375"/>
        <v>5.9650000000003267</v>
      </c>
      <c r="B5974" s="5">
        <f t="shared" si="372"/>
        <v>0</v>
      </c>
      <c r="C5974" s="5">
        <f t="shared" si="373"/>
        <v>0</v>
      </c>
      <c r="D5974" s="5">
        <f t="shared" si="374"/>
        <v>-0.466878483041334</v>
      </c>
    </row>
    <row r="5975" spans="1:4" x14ac:dyDescent="0.25">
      <c r="A5975">
        <f t="shared" si="375"/>
        <v>5.966000000000327</v>
      </c>
      <c r="B5975" s="5">
        <f t="shared" si="372"/>
        <v>0</v>
      </c>
      <c r="C5975" s="5">
        <f t="shared" si="373"/>
        <v>0</v>
      </c>
      <c r="D5975" s="5">
        <f t="shared" si="374"/>
        <v>-0.46710220929795443</v>
      </c>
    </row>
    <row r="5976" spans="1:4" x14ac:dyDescent="0.25">
      <c r="A5976">
        <f t="shared" si="375"/>
        <v>5.9670000000003274</v>
      </c>
      <c r="B5976" s="5">
        <f t="shared" si="372"/>
        <v>0</v>
      </c>
      <c r="C5976" s="5">
        <f t="shared" si="373"/>
        <v>0</v>
      </c>
      <c r="D5976" s="5">
        <f t="shared" si="374"/>
        <v>-0.46732325466880503</v>
      </c>
    </row>
    <row r="5977" spans="1:4" x14ac:dyDescent="0.25">
      <c r="A5977">
        <f t="shared" si="375"/>
        <v>5.9680000000003277</v>
      </c>
      <c r="B5977" s="5">
        <f t="shared" si="372"/>
        <v>0</v>
      </c>
      <c r="C5977" s="5">
        <f t="shared" si="373"/>
        <v>0</v>
      </c>
      <c r="D5977" s="5">
        <f t="shared" si="374"/>
        <v>-0.46754161717016729</v>
      </c>
    </row>
    <row r="5978" spans="1:4" x14ac:dyDescent="0.25">
      <c r="A5978">
        <f t="shared" si="375"/>
        <v>5.969000000000328</v>
      </c>
      <c r="B5978" s="5">
        <f t="shared" si="372"/>
        <v>0</v>
      </c>
      <c r="C5978" s="5">
        <f t="shared" si="373"/>
        <v>0</v>
      </c>
      <c r="D5978" s="5">
        <f t="shared" si="374"/>
        <v>-0.467757294834593</v>
      </c>
    </row>
    <row r="5979" spans="1:4" x14ac:dyDescent="0.25">
      <c r="A5979">
        <f t="shared" si="375"/>
        <v>5.9700000000003284</v>
      </c>
      <c r="B5979" s="5">
        <f t="shared" si="372"/>
        <v>0</v>
      </c>
      <c r="C5979" s="5">
        <f t="shared" si="373"/>
        <v>0</v>
      </c>
      <c r="D5979" s="5">
        <f t="shared" si="374"/>
        <v>-0.46797028571092025</v>
      </c>
    </row>
    <row r="5980" spans="1:4" x14ac:dyDescent="0.25">
      <c r="A5980">
        <f t="shared" si="375"/>
        <v>5.9710000000003287</v>
      </c>
      <c r="B5980" s="5">
        <f t="shared" si="372"/>
        <v>0</v>
      </c>
      <c r="C5980" s="5">
        <f t="shared" si="373"/>
        <v>0</v>
      </c>
      <c r="D5980" s="5">
        <f t="shared" si="374"/>
        <v>-0.46818058786428873</v>
      </c>
    </row>
    <row r="5981" spans="1:4" x14ac:dyDescent="0.25">
      <c r="A5981">
        <f t="shared" si="375"/>
        <v>5.972000000000329</v>
      </c>
      <c r="B5981" s="5">
        <f t="shared" si="372"/>
        <v>0</v>
      </c>
      <c r="C5981" s="5">
        <f t="shared" si="373"/>
        <v>0</v>
      </c>
      <c r="D5981" s="5">
        <f t="shared" si="374"/>
        <v>-0.46838819937615622</v>
      </c>
    </row>
    <row r="5982" spans="1:4" x14ac:dyDescent="0.25">
      <c r="A5982">
        <f t="shared" si="375"/>
        <v>5.9730000000003294</v>
      </c>
      <c r="B5982" s="5">
        <f t="shared" si="372"/>
        <v>0</v>
      </c>
      <c r="C5982" s="5">
        <f t="shared" si="373"/>
        <v>0</v>
      </c>
      <c r="D5982" s="5">
        <f t="shared" si="374"/>
        <v>-0.46859311834431444</v>
      </c>
    </row>
    <row r="5983" spans="1:4" x14ac:dyDescent="0.25">
      <c r="A5983">
        <f t="shared" si="375"/>
        <v>5.9740000000003297</v>
      </c>
      <c r="B5983" s="5">
        <f t="shared" si="372"/>
        <v>0</v>
      </c>
      <c r="C5983" s="5">
        <f t="shared" si="373"/>
        <v>0</v>
      </c>
      <c r="D5983" s="5">
        <f t="shared" si="374"/>
        <v>-0.46879534288290431</v>
      </c>
    </row>
    <row r="5984" spans="1:4" x14ac:dyDescent="0.25">
      <c r="A5984">
        <f t="shared" si="375"/>
        <v>5.97500000000033</v>
      </c>
      <c r="B5984" s="5">
        <f t="shared" si="372"/>
        <v>0</v>
      </c>
      <c r="C5984" s="5">
        <f t="shared" si="373"/>
        <v>0</v>
      </c>
      <c r="D5984" s="5">
        <f t="shared" si="374"/>
        <v>-0.46899487112243116</v>
      </c>
    </row>
    <row r="5985" spans="1:4" x14ac:dyDescent="0.25">
      <c r="A5985">
        <f t="shared" si="375"/>
        <v>5.9760000000003304</v>
      </c>
      <c r="B5985" s="5">
        <f t="shared" si="372"/>
        <v>0</v>
      </c>
      <c r="C5985" s="5">
        <f t="shared" si="373"/>
        <v>0</v>
      </c>
      <c r="D5985" s="5">
        <f t="shared" si="374"/>
        <v>-0.46919170120978115</v>
      </c>
    </row>
    <row r="5986" spans="1:4" x14ac:dyDescent="0.25">
      <c r="A5986">
        <f t="shared" si="375"/>
        <v>5.9770000000003307</v>
      </c>
      <c r="B5986" s="5">
        <f t="shared" si="372"/>
        <v>0</v>
      </c>
      <c r="C5986" s="5">
        <f t="shared" si="373"/>
        <v>0</v>
      </c>
      <c r="D5986" s="5">
        <f t="shared" si="374"/>
        <v>-0.46938583130823558</v>
      </c>
    </row>
    <row r="5987" spans="1:4" x14ac:dyDescent="0.25">
      <c r="A5987">
        <f t="shared" si="375"/>
        <v>5.978000000000331</v>
      </c>
      <c r="B5987" s="5">
        <f t="shared" si="372"/>
        <v>0</v>
      </c>
      <c r="C5987" s="5">
        <f t="shared" si="373"/>
        <v>0</v>
      </c>
      <c r="D5987" s="5">
        <f t="shared" si="374"/>
        <v>-0.46957725959748686</v>
      </c>
    </row>
    <row r="5988" spans="1:4" x14ac:dyDescent="0.25">
      <c r="A5988">
        <f t="shared" si="375"/>
        <v>5.9790000000003314</v>
      </c>
      <c r="B5988" s="5">
        <f t="shared" si="372"/>
        <v>0</v>
      </c>
      <c r="C5988" s="5">
        <f t="shared" si="373"/>
        <v>0</v>
      </c>
      <c r="D5988" s="5">
        <f t="shared" si="374"/>
        <v>-0.46976598427365301</v>
      </c>
    </row>
    <row r="5989" spans="1:4" x14ac:dyDescent="0.25">
      <c r="A5989">
        <f t="shared" si="375"/>
        <v>5.9800000000003317</v>
      </c>
      <c r="B5989" s="5">
        <f t="shared" si="372"/>
        <v>0</v>
      </c>
      <c r="C5989" s="5">
        <f t="shared" si="373"/>
        <v>0</v>
      </c>
      <c r="D5989" s="5">
        <f t="shared" si="374"/>
        <v>-0.46995200354929334</v>
      </c>
    </row>
    <row r="5990" spans="1:4" x14ac:dyDescent="0.25">
      <c r="A5990">
        <f t="shared" si="375"/>
        <v>5.9810000000003321</v>
      </c>
      <c r="B5990" s="5">
        <f t="shared" si="372"/>
        <v>0</v>
      </c>
      <c r="C5990" s="5">
        <f t="shared" si="373"/>
        <v>0</v>
      </c>
      <c r="D5990" s="5">
        <f t="shared" si="374"/>
        <v>-0.47013531565342248</v>
      </c>
    </row>
    <row r="5991" spans="1:4" x14ac:dyDescent="0.25">
      <c r="A5991">
        <f t="shared" si="375"/>
        <v>5.9820000000003324</v>
      </c>
      <c r="B5991" s="5">
        <f t="shared" si="372"/>
        <v>0</v>
      </c>
      <c r="C5991" s="5">
        <f t="shared" si="373"/>
        <v>0</v>
      </c>
      <c r="D5991" s="5">
        <f t="shared" si="374"/>
        <v>-0.47031591883152657</v>
      </c>
    </row>
    <row r="5992" spans="1:4" x14ac:dyDescent="0.25">
      <c r="A5992">
        <f t="shared" si="375"/>
        <v>5.9830000000003327</v>
      </c>
      <c r="B5992" s="5">
        <f t="shared" si="372"/>
        <v>0</v>
      </c>
      <c r="C5992" s="5">
        <f t="shared" si="373"/>
        <v>0</v>
      </c>
      <c r="D5992" s="5">
        <f t="shared" si="374"/>
        <v>-0.4704938113455755</v>
      </c>
    </row>
    <row r="5993" spans="1:4" x14ac:dyDescent="0.25">
      <c r="A5993">
        <f t="shared" si="375"/>
        <v>5.9840000000003331</v>
      </c>
      <c r="B5993" s="5">
        <f t="shared" si="372"/>
        <v>0</v>
      </c>
      <c r="C5993" s="5">
        <f t="shared" si="373"/>
        <v>0</v>
      </c>
      <c r="D5993" s="5">
        <f t="shared" si="374"/>
        <v>-0.47066899147404101</v>
      </c>
    </row>
    <row r="5994" spans="1:4" x14ac:dyDescent="0.25">
      <c r="A5994">
        <f t="shared" si="375"/>
        <v>5.9850000000003334</v>
      </c>
      <c r="B5994" s="5">
        <f t="shared" si="372"/>
        <v>0</v>
      </c>
      <c r="C5994" s="5">
        <f t="shared" si="373"/>
        <v>0</v>
      </c>
      <c r="D5994" s="5">
        <f t="shared" si="374"/>
        <v>-0.47084145751190798</v>
      </c>
    </row>
    <row r="5995" spans="1:4" x14ac:dyDescent="0.25">
      <c r="A5995">
        <f t="shared" si="375"/>
        <v>5.9860000000003337</v>
      </c>
      <c r="B5995" s="5">
        <f t="shared" si="372"/>
        <v>0</v>
      </c>
      <c r="C5995" s="5">
        <f t="shared" si="373"/>
        <v>0</v>
      </c>
      <c r="D5995" s="5">
        <f t="shared" si="374"/>
        <v>-0.47101120777069</v>
      </c>
    </row>
    <row r="5996" spans="1:4" x14ac:dyDescent="0.25">
      <c r="A5996">
        <f t="shared" si="375"/>
        <v>5.9870000000003341</v>
      </c>
      <c r="B5996" s="5">
        <f t="shared" si="372"/>
        <v>0</v>
      </c>
      <c r="C5996" s="5">
        <f t="shared" si="373"/>
        <v>0</v>
      </c>
      <c r="D5996" s="5">
        <f t="shared" si="374"/>
        <v>-0.47117824057844465</v>
      </c>
    </row>
    <row r="5997" spans="1:4" x14ac:dyDescent="0.25">
      <c r="A5997">
        <f t="shared" si="375"/>
        <v>5.9880000000003344</v>
      </c>
      <c r="B5997" s="5">
        <f t="shared" si="372"/>
        <v>0</v>
      </c>
      <c r="C5997" s="5">
        <f t="shared" si="373"/>
        <v>0</v>
      </c>
      <c r="D5997" s="5">
        <f t="shared" si="374"/>
        <v>-0.47134255427978544</v>
      </c>
    </row>
    <row r="5998" spans="1:4" x14ac:dyDescent="0.25">
      <c r="A5998">
        <f t="shared" si="375"/>
        <v>5.9890000000003347</v>
      </c>
      <c r="B5998" s="5">
        <f t="shared" si="372"/>
        <v>0</v>
      </c>
      <c r="C5998" s="5">
        <f t="shared" si="373"/>
        <v>0</v>
      </c>
      <c r="D5998" s="5">
        <f t="shared" si="374"/>
        <v>-0.47150414723589845</v>
      </c>
    </row>
    <row r="5999" spans="1:4" x14ac:dyDescent="0.25">
      <c r="A5999">
        <f t="shared" si="375"/>
        <v>5.9900000000003351</v>
      </c>
      <c r="B5999" s="5">
        <f t="shared" si="372"/>
        <v>0</v>
      </c>
      <c r="C5999" s="5">
        <f t="shared" si="373"/>
        <v>0</v>
      </c>
      <c r="D5999" s="5">
        <f t="shared" si="374"/>
        <v>-0.47166301782455422</v>
      </c>
    </row>
    <row r="6000" spans="1:4" x14ac:dyDescent="0.25">
      <c r="A6000">
        <f t="shared" si="375"/>
        <v>5.9910000000003354</v>
      </c>
      <c r="B6000" s="5">
        <f t="shared" si="372"/>
        <v>0</v>
      </c>
      <c r="C6000" s="5">
        <f t="shared" si="373"/>
        <v>0</v>
      </c>
      <c r="D6000" s="5">
        <f t="shared" si="374"/>
        <v>-0.47181916444012217</v>
      </c>
    </row>
    <row r="6001" spans="1:4" x14ac:dyDescent="0.25">
      <c r="A6001">
        <f t="shared" si="375"/>
        <v>5.9920000000003357</v>
      </c>
      <c r="B6001" s="5">
        <f t="shared" si="372"/>
        <v>0</v>
      </c>
      <c r="C6001" s="5">
        <f t="shared" si="373"/>
        <v>0</v>
      </c>
      <c r="D6001" s="5">
        <f t="shared" si="374"/>
        <v>-0.47197258549358539</v>
      </c>
    </row>
    <row r="6002" spans="1:4" x14ac:dyDescent="0.25">
      <c r="A6002">
        <f t="shared" si="375"/>
        <v>5.9930000000003361</v>
      </c>
      <c r="B6002" s="5">
        <f t="shared" si="372"/>
        <v>0</v>
      </c>
      <c r="C6002" s="5">
        <f t="shared" si="373"/>
        <v>0</v>
      </c>
      <c r="D6002" s="5">
        <f t="shared" si="374"/>
        <v>-0.47212327941255255</v>
      </c>
    </row>
    <row r="6003" spans="1:4" x14ac:dyDescent="0.25">
      <c r="A6003">
        <f t="shared" si="375"/>
        <v>5.9940000000003364</v>
      </c>
      <c r="B6003" s="5">
        <f t="shared" si="372"/>
        <v>0</v>
      </c>
      <c r="C6003" s="5">
        <f t="shared" si="373"/>
        <v>0</v>
      </c>
      <c r="D6003" s="5">
        <f t="shared" si="374"/>
        <v>-0.47227124464127285</v>
      </c>
    </row>
    <row r="6004" spans="1:4" x14ac:dyDescent="0.25">
      <c r="A6004">
        <f t="shared" si="375"/>
        <v>5.9950000000003367</v>
      </c>
      <c r="B6004" s="5">
        <f t="shared" si="372"/>
        <v>0</v>
      </c>
      <c r="C6004" s="5">
        <f t="shared" si="373"/>
        <v>0</v>
      </c>
      <c r="D6004" s="5">
        <f t="shared" si="374"/>
        <v>-0.47241647964064892</v>
      </c>
    </row>
    <row r="6005" spans="1:4" x14ac:dyDescent="0.25">
      <c r="A6005">
        <f t="shared" si="375"/>
        <v>5.9960000000003371</v>
      </c>
      <c r="B6005" s="5">
        <f t="shared" si="372"/>
        <v>0</v>
      </c>
      <c r="C6005" s="5">
        <f t="shared" si="373"/>
        <v>0</v>
      </c>
      <c r="D6005" s="5">
        <f t="shared" si="374"/>
        <v>-0.47255898288824949</v>
      </c>
    </row>
    <row r="6006" spans="1:4" x14ac:dyDescent="0.25">
      <c r="A6006">
        <f t="shared" si="375"/>
        <v>5.9970000000003374</v>
      </c>
      <c r="B6006" s="5">
        <f t="shared" si="372"/>
        <v>0</v>
      </c>
      <c r="C6006" s="5">
        <f t="shared" si="373"/>
        <v>0</v>
      </c>
      <c r="D6006" s="5">
        <f t="shared" si="374"/>
        <v>-0.47269875287832391</v>
      </c>
    </row>
    <row r="6007" spans="1:4" x14ac:dyDescent="0.25">
      <c r="A6007">
        <f t="shared" si="375"/>
        <v>5.9980000000003377</v>
      </c>
      <c r="B6007" s="5">
        <f t="shared" si="372"/>
        <v>0</v>
      </c>
      <c r="C6007" s="5">
        <f t="shared" si="373"/>
        <v>0</v>
      </c>
      <c r="D6007" s="5">
        <f t="shared" si="374"/>
        <v>-0.47283578812181454</v>
      </c>
    </row>
    <row r="6008" spans="1:4" x14ac:dyDescent="0.25">
      <c r="A6008">
        <f t="shared" si="375"/>
        <v>5.9990000000003381</v>
      </c>
      <c r="B6008" s="5">
        <f t="shared" si="372"/>
        <v>0</v>
      </c>
      <c r="C6008" s="5">
        <f t="shared" si="373"/>
        <v>0</v>
      </c>
      <c r="D6008" s="5">
        <f t="shared" si="374"/>
        <v>-0.47297008714636884</v>
      </c>
    </row>
    <row r="6009" spans="1:4" x14ac:dyDescent="0.25">
      <c r="A6009">
        <f t="shared" si="375"/>
        <v>6.0000000000003384</v>
      </c>
      <c r="B6009" s="5">
        <f t="shared" si="372"/>
        <v>0</v>
      </c>
      <c r="C6009" s="5">
        <f t="shared" si="373"/>
        <v>0</v>
      </c>
      <c r="D6009" s="5">
        <f t="shared" si="374"/>
        <v>-0.473101648496355</v>
      </c>
    </row>
    <row r="6010" spans="1:4" x14ac:dyDescent="0.25">
      <c r="A6010">
        <f t="shared" si="375"/>
        <v>6.0010000000003387</v>
      </c>
      <c r="B6010" s="5">
        <f t="shared" si="372"/>
        <v>0</v>
      </c>
      <c r="C6010" s="5">
        <f t="shared" si="373"/>
        <v>0</v>
      </c>
      <c r="D6010" s="5">
        <f t="shared" si="374"/>
        <v>-0.47323047073287094</v>
      </c>
    </row>
    <row r="6011" spans="1:4" x14ac:dyDescent="0.25">
      <c r="A6011">
        <f t="shared" si="375"/>
        <v>6.0020000000003391</v>
      </c>
      <c r="B6011" s="5">
        <f t="shared" si="372"/>
        <v>0</v>
      </c>
      <c r="C6011" s="5">
        <f t="shared" si="373"/>
        <v>0</v>
      </c>
      <c r="D6011" s="5">
        <f t="shared" si="374"/>
        <v>-0.4733565524337604</v>
      </c>
    </row>
    <row r="6012" spans="1:4" x14ac:dyDescent="0.25">
      <c r="A6012">
        <f t="shared" si="375"/>
        <v>6.0030000000003394</v>
      </c>
      <c r="B6012" s="5">
        <f t="shared" si="372"/>
        <v>0</v>
      </c>
      <c r="C6012" s="5">
        <f t="shared" si="373"/>
        <v>0</v>
      </c>
      <c r="D6012" s="5">
        <f t="shared" si="374"/>
        <v>-0.47347989219362313</v>
      </c>
    </row>
    <row r="6013" spans="1:4" x14ac:dyDescent="0.25">
      <c r="A6013">
        <f t="shared" si="375"/>
        <v>6.0040000000003397</v>
      </c>
      <c r="B6013" s="5">
        <f t="shared" si="372"/>
        <v>0</v>
      </c>
      <c r="C6013" s="5">
        <f t="shared" si="373"/>
        <v>0</v>
      </c>
      <c r="D6013" s="5">
        <f t="shared" si="374"/>
        <v>-0.47360048862382909</v>
      </c>
    </row>
    <row r="6014" spans="1:4" x14ac:dyDescent="0.25">
      <c r="A6014">
        <f t="shared" si="375"/>
        <v>6.0050000000003401</v>
      </c>
      <c r="B6014" s="5">
        <f t="shared" si="372"/>
        <v>0</v>
      </c>
      <c r="C6014" s="5">
        <f t="shared" si="373"/>
        <v>0</v>
      </c>
      <c r="D6014" s="5">
        <f t="shared" si="374"/>
        <v>-0.47371834035252952</v>
      </c>
    </row>
    <row r="6015" spans="1:4" x14ac:dyDescent="0.25">
      <c r="A6015">
        <f t="shared" si="375"/>
        <v>6.0060000000003404</v>
      </c>
      <c r="B6015" s="5">
        <f t="shared" si="372"/>
        <v>0</v>
      </c>
      <c r="C6015" s="5">
        <f t="shared" si="373"/>
        <v>0</v>
      </c>
      <c r="D6015" s="5">
        <f t="shared" si="374"/>
        <v>-0.47383344602466937</v>
      </c>
    </row>
    <row r="6016" spans="1:4" x14ac:dyDescent="0.25">
      <c r="A6016">
        <f t="shared" si="375"/>
        <v>6.0070000000003407</v>
      </c>
      <c r="B6016" s="5">
        <f t="shared" si="372"/>
        <v>0</v>
      </c>
      <c r="C6016" s="5">
        <f t="shared" si="373"/>
        <v>0</v>
      </c>
      <c r="D6016" s="5">
        <f t="shared" si="374"/>
        <v>-0.47394580430200073</v>
      </c>
    </row>
    <row r="6017" spans="1:4" x14ac:dyDescent="0.25">
      <c r="A6017">
        <f t="shared" si="375"/>
        <v>6.0080000000003411</v>
      </c>
      <c r="B6017" s="5">
        <f t="shared" si="372"/>
        <v>0</v>
      </c>
      <c r="C6017" s="5">
        <f t="shared" si="373"/>
        <v>0</v>
      </c>
      <c r="D6017" s="5">
        <f t="shared" si="374"/>
        <v>-0.47405541386309302</v>
      </c>
    </row>
    <row r="6018" spans="1:4" x14ac:dyDescent="0.25">
      <c r="A6018">
        <f t="shared" si="375"/>
        <v>6.0090000000003414</v>
      </c>
      <c r="B6018" s="5">
        <f t="shared" si="372"/>
        <v>0</v>
      </c>
      <c r="C6018" s="5">
        <f t="shared" si="373"/>
        <v>0</v>
      </c>
      <c r="D6018" s="5">
        <f t="shared" si="374"/>
        <v>-0.47416227340334605</v>
      </c>
    </row>
    <row r="6019" spans="1:4" x14ac:dyDescent="0.25">
      <c r="A6019">
        <f t="shared" si="375"/>
        <v>6.0100000000003417</v>
      </c>
      <c r="B6019" s="5">
        <f t="shared" si="372"/>
        <v>0</v>
      </c>
      <c r="C6019" s="5">
        <f t="shared" si="373"/>
        <v>0</v>
      </c>
      <c r="D6019" s="5">
        <f t="shared" si="374"/>
        <v>-0.47426638163500157</v>
      </c>
    </row>
    <row r="6020" spans="1:4" x14ac:dyDescent="0.25">
      <c r="A6020">
        <f t="shared" si="375"/>
        <v>6.0110000000003421</v>
      </c>
      <c r="B6020" s="5">
        <f t="shared" si="372"/>
        <v>0</v>
      </c>
      <c r="C6020" s="5">
        <f t="shared" si="373"/>
        <v>0</v>
      </c>
      <c r="D6020" s="5">
        <f t="shared" si="374"/>
        <v>-0.47436773728715487</v>
      </c>
    </row>
    <row r="6021" spans="1:4" x14ac:dyDescent="0.25">
      <c r="A6021">
        <f t="shared" si="375"/>
        <v>6.0120000000003424</v>
      </c>
      <c r="B6021" s="5">
        <f t="shared" si="372"/>
        <v>0</v>
      </c>
      <c r="C6021" s="5">
        <f t="shared" si="373"/>
        <v>0</v>
      </c>
      <c r="D6021" s="5">
        <f t="shared" si="374"/>
        <v>-0.47446633910576624</v>
      </c>
    </row>
    <row r="6022" spans="1:4" x14ac:dyDescent="0.25">
      <c r="A6022">
        <f t="shared" si="375"/>
        <v>6.0130000000003427</v>
      </c>
      <c r="B6022" s="5">
        <f t="shared" si="372"/>
        <v>0</v>
      </c>
      <c r="C6022" s="5">
        <f t="shared" si="373"/>
        <v>0</v>
      </c>
      <c r="D6022" s="5">
        <f t="shared" si="374"/>
        <v>-0.47456218585367338</v>
      </c>
    </row>
    <row r="6023" spans="1:4" x14ac:dyDescent="0.25">
      <c r="A6023">
        <f t="shared" si="375"/>
        <v>6.0140000000003431</v>
      </c>
      <c r="B6023" s="5">
        <f t="shared" si="372"/>
        <v>0</v>
      </c>
      <c r="C6023" s="5">
        <f t="shared" si="373"/>
        <v>0</v>
      </c>
      <c r="D6023" s="5">
        <f t="shared" si="374"/>
        <v>-0.47465527631060139</v>
      </c>
    </row>
    <row r="6024" spans="1:4" x14ac:dyDescent="0.25">
      <c r="A6024">
        <f t="shared" si="375"/>
        <v>6.0150000000003434</v>
      </c>
      <c r="B6024" s="5">
        <f t="shared" si="372"/>
        <v>0</v>
      </c>
      <c r="C6024" s="5">
        <f t="shared" si="373"/>
        <v>0</v>
      </c>
      <c r="D6024" s="5">
        <f t="shared" si="374"/>
        <v>-0.47474560927317494</v>
      </c>
    </row>
    <row r="6025" spans="1:4" x14ac:dyDescent="0.25">
      <c r="A6025">
        <f t="shared" si="375"/>
        <v>6.0160000000003437</v>
      </c>
      <c r="B6025" s="5">
        <f t="shared" si="372"/>
        <v>0</v>
      </c>
      <c r="C6025" s="5">
        <f t="shared" si="373"/>
        <v>0</v>
      </c>
      <c r="D6025" s="5">
        <f t="shared" si="374"/>
        <v>-0.47483318355492943</v>
      </c>
    </row>
    <row r="6026" spans="1:4" x14ac:dyDescent="0.25">
      <c r="A6026">
        <f t="shared" si="375"/>
        <v>6.0170000000003441</v>
      </c>
      <c r="B6026" s="5">
        <f t="shared" si="372"/>
        <v>0</v>
      </c>
      <c r="C6026" s="5">
        <f t="shared" si="373"/>
        <v>0</v>
      </c>
      <c r="D6026" s="5">
        <f t="shared" si="374"/>
        <v>-0.47491799798632128</v>
      </c>
    </row>
    <row r="6027" spans="1:4" x14ac:dyDescent="0.25">
      <c r="A6027">
        <f t="shared" si="375"/>
        <v>6.0180000000003444</v>
      </c>
      <c r="B6027" s="5">
        <f t="shared" ref="B6027:B6090" si="376">($I$7/($F$5))*(SIN(PI()*$A6027/$H$3))*((2*PI()/$H$3)*COS(PI()*$A6027/$H$3)*COS($F$5*$A6027)-$F$5*SIN(PI()*$A6027/$H$3)*SIN($F$5*$A6027))</f>
        <v>0</v>
      </c>
      <c r="C6027" s="5">
        <f t="shared" ref="C6027:C6090" si="377">($I$8/($F$5))*(SIN(PI()*$A6027/$H$3))*((2*PI()/$H$3)*COS(PI()*$A6027/$H$3)*COS($F$5*$A6027)-$F$5*SIN(PI()*$A6027/$H$3)*SIN($F$5*$A6027))</f>
        <v>0</v>
      </c>
      <c r="D6027" s="5">
        <f t="shared" ref="D6027:D6090" si="378">($I$9/($F$5))*(SIN(PI()*$A6027/$H$3))*((2*PI()/$H$3)*COS(PI()*$A6027/$H$3)*COS($F$5*$A6027)-$F$5*SIN(PI()*$A6027/$H$3)*SIN($F$5*$A6027))</f>
        <v>-0.47500005141474039</v>
      </c>
    </row>
    <row r="6028" spans="1:4" x14ac:dyDescent="0.25">
      <c r="A6028">
        <f t="shared" si="375"/>
        <v>6.0190000000003447</v>
      </c>
      <c r="B6028" s="5">
        <f t="shared" si="376"/>
        <v>0</v>
      </c>
      <c r="C6028" s="5">
        <f t="shared" si="377"/>
        <v>0</v>
      </c>
      <c r="D6028" s="5">
        <f t="shared" si="378"/>
        <v>-0.4750793427045189</v>
      </c>
    </row>
    <row r="6029" spans="1:4" x14ac:dyDescent="0.25">
      <c r="A6029">
        <f t="shared" ref="A6029:A6092" si="379">A6028+$F$7</f>
        <v>6.0200000000003451</v>
      </c>
      <c r="B6029" s="5">
        <f t="shared" si="376"/>
        <v>0</v>
      </c>
      <c r="C6029" s="5">
        <f t="shared" si="377"/>
        <v>0</v>
      </c>
      <c r="D6029" s="5">
        <f t="shared" si="378"/>
        <v>-0.47515587073694387</v>
      </c>
    </row>
    <row r="6030" spans="1:4" x14ac:dyDescent="0.25">
      <c r="A6030">
        <f t="shared" si="379"/>
        <v>6.0210000000003454</v>
      </c>
      <c r="B6030" s="5">
        <f t="shared" si="376"/>
        <v>0</v>
      </c>
      <c r="C6030" s="5">
        <f t="shared" si="377"/>
        <v>0</v>
      </c>
      <c r="D6030" s="5">
        <f t="shared" si="378"/>
        <v>-0.47522963441026672</v>
      </c>
    </row>
    <row r="6031" spans="1:4" x14ac:dyDescent="0.25">
      <c r="A6031">
        <f t="shared" si="379"/>
        <v>6.0220000000003457</v>
      </c>
      <c r="B6031" s="5">
        <f t="shared" si="376"/>
        <v>0</v>
      </c>
      <c r="C6031" s="5">
        <f t="shared" si="377"/>
        <v>0</v>
      </c>
      <c r="D6031" s="5">
        <f t="shared" si="378"/>
        <v>-0.47530063263971412</v>
      </c>
    </row>
    <row r="6032" spans="1:4" x14ac:dyDescent="0.25">
      <c r="A6032">
        <f t="shared" si="379"/>
        <v>6.0230000000003461</v>
      </c>
      <c r="B6032" s="5">
        <f t="shared" si="376"/>
        <v>0</v>
      </c>
      <c r="C6032" s="5">
        <f t="shared" si="377"/>
        <v>0</v>
      </c>
      <c r="D6032" s="5">
        <f t="shared" si="378"/>
        <v>-0.47536886435749859</v>
      </c>
    </row>
    <row r="6033" spans="1:4" x14ac:dyDescent="0.25">
      <c r="A6033">
        <f t="shared" si="379"/>
        <v>6.0240000000003464</v>
      </c>
      <c r="B6033" s="5">
        <f t="shared" si="376"/>
        <v>0</v>
      </c>
      <c r="C6033" s="5">
        <f t="shared" si="377"/>
        <v>0</v>
      </c>
      <c r="D6033" s="5">
        <f t="shared" si="378"/>
        <v>-0.47543432851282796</v>
      </c>
    </row>
    <row r="6034" spans="1:4" x14ac:dyDescent="0.25">
      <c r="A6034">
        <f t="shared" si="379"/>
        <v>6.0250000000003467</v>
      </c>
      <c r="B6034" s="5">
        <f t="shared" si="376"/>
        <v>0</v>
      </c>
      <c r="C6034" s="5">
        <f t="shared" si="377"/>
        <v>0</v>
      </c>
      <c r="D6034" s="5">
        <f t="shared" si="378"/>
        <v>-0.47549702407191663</v>
      </c>
    </row>
    <row r="6035" spans="1:4" x14ac:dyDescent="0.25">
      <c r="A6035">
        <f t="shared" si="379"/>
        <v>6.0260000000003471</v>
      </c>
      <c r="B6035" s="5">
        <f t="shared" si="376"/>
        <v>0</v>
      </c>
      <c r="C6035" s="5">
        <f t="shared" si="377"/>
        <v>0</v>
      </c>
      <c r="D6035" s="5">
        <f t="shared" si="378"/>
        <v>-0.47555695001799536</v>
      </c>
    </row>
    <row r="6036" spans="1:4" x14ac:dyDescent="0.25">
      <c r="A6036">
        <f t="shared" si="379"/>
        <v>6.0270000000003474</v>
      </c>
      <c r="B6036" s="5">
        <f t="shared" si="376"/>
        <v>0</v>
      </c>
      <c r="C6036" s="5">
        <f t="shared" si="377"/>
        <v>0</v>
      </c>
      <c r="D6036" s="5">
        <f t="shared" si="378"/>
        <v>-0.47561410535132065</v>
      </c>
    </row>
    <row r="6037" spans="1:4" x14ac:dyDescent="0.25">
      <c r="A6037">
        <f t="shared" si="379"/>
        <v>6.0280000000003477</v>
      </c>
      <c r="B6037" s="5">
        <f t="shared" si="376"/>
        <v>0</v>
      </c>
      <c r="C6037" s="5">
        <f t="shared" si="377"/>
        <v>0</v>
      </c>
      <c r="D6037" s="5">
        <f t="shared" si="378"/>
        <v>-0.47566848908918496</v>
      </c>
    </row>
    <row r="6038" spans="1:4" x14ac:dyDescent="0.25">
      <c r="A6038">
        <f t="shared" si="379"/>
        <v>6.0290000000003481</v>
      </c>
      <c r="B6038" s="5">
        <f t="shared" si="376"/>
        <v>0</v>
      </c>
      <c r="C6038" s="5">
        <f t="shared" si="377"/>
        <v>0</v>
      </c>
      <c r="D6038" s="5">
        <f t="shared" si="378"/>
        <v>-0.47572010026592654</v>
      </c>
    </row>
    <row r="6039" spans="1:4" x14ac:dyDescent="0.25">
      <c r="A6039">
        <f t="shared" si="379"/>
        <v>6.0300000000003484</v>
      </c>
      <c r="B6039" s="5">
        <f t="shared" si="376"/>
        <v>0</v>
      </c>
      <c r="C6039" s="5">
        <f t="shared" si="377"/>
        <v>0</v>
      </c>
      <c r="D6039" s="5">
        <f t="shared" si="378"/>
        <v>-0.47576893793293923</v>
      </c>
    </row>
    <row r="6040" spans="1:4" x14ac:dyDescent="0.25">
      <c r="A6040">
        <f t="shared" si="379"/>
        <v>6.0310000000003487</v>
      </c>
      <c r="B6040" s="5">
        <f t="shared" si="376"/>
        <v>0</v>
      </c>
      <c r="C6040" s="5">
        <f t="shared" si="377"/>
        <v>0</v>
      </c>
      <c r="D6040" s="5">
        <f t="shared" si="378"/>
        <v>-0.47581500115868153</v>
      </c>
    </row>
    <row r="6041" spans="1:4" x14ac:dyDescent="0.25">
      <c r="A6041">
        <f t="shared" si="379"/>
        <v>6.0320000000003491</v>
      </c>
      <c r="B6041" s="5">
        <f t="shared" si="376"/>
        <v>0</v>
      </c>
      <c r="C6041" s="5">
        <f t="shared" si="377"/>
        <v>0</v>
      </c>
      <c r="D6041" s="5">
        <f t="shared" si="378"/>
        <v>-0.47585828902868604</v>
      </c>
    </row>
    <row r="6042" spans="1:4" x14ac:dyDescent="0.25">
      <c r="A6042">
        <f t="shared" si="379"/>
        <v>6.0330000000003494</v>
      </c>
      <c r="B6042" s="5">
        <f t="shared" si="376"/>
        <v>0</v>
      </c>
      <c r="C6042" s="5">
        <f t="shared" si="377"/>
        <v>0</v>
      </c>
      <c r="D6042" s="5">
        <f t="shared" si="378"/>
        <v>-0.47589880064556966</v>
      </c>
    </row>
    <row r="6043" spans="1:4" x14ac:dyDescent="0.25">
      <c r="A6043">
        <f t="shared" si="379"/>
        <v>6.0340000000003498</v>
      </c>
      <c r="B6043" s="5">
        <f t="shared" si="376"/>
        <v>0</v>
      </c>
      <c r="C6043" s="5">
        <f t="shared" si="377"/>
        <v>0</v>
      </c>
      <c r="D6043" s="5">
        <f t="shared" si="378"/>
        <v>-0.47593653512904099</v>
      </c>
    </row>
    <row r="6044" spans="1:4" x14ac:dyDescent="0.25">
      <c r="A6044">
        <f t="shared" si="379"/>
        <v>6.0350000000003501</v>
      </c>
      <c r="B6044" s="5">
        <f t="shared" si="376"/>
        <v>0</v>
      </c>
      <c r="C6044" s="5">
        <f t="shared" si="377"/>
        <v>0</v>
      </c>
      <c r="D6044" s="5">
        <f t="shared" si="378"/>
        <v>-0.47597149161591168</v>
      </c>
    </row>
    <row r="6045" spans="1:4" x14ac:dyDescent="0.25">
      <c r="A6045">
        <f t="shared" si="379"/>
        <v>6.0360000000003504</v>
      </c>
      <c r="B6045" s="5">
        <f t="shared" si="376"/>
        <v>0</v>
      </c>
      <c r="C6045" s="5">
        <f t="shared" si="377"/>
        <v>0</v>
      </c>
      <c r="D6045" s="5">
        <f t="shared" si="378"/>
        <v>-0.47600366926010312</v>
      </c>
    </row>
    <row r="6046" spans="1:4" x14ac:dyDescent="0.25">
      <c r="A6046">
        <f t="shared" si="379"/>
        <v>6.0370000000003508</v>
      </c>
      <c r="B6046" s="5">
        <f t="shared" si="376"/>
        <v>0</v>
      </c>
      <c r="C6046" s="5">
        <f t="shared" si="377"/>
        <v>0</v>
      </c>
      <c r="D6046" s="5">
        <f t="shared" si="378"/>
        <v>-0.4760330672326572</v>
      </c>
    </row>
    <row r="6047" spans="1:4" x14ac:dyDescent="0.25">
      <c r="A6047">
        <f t="shared" si="379"/>
        <v>6.0380000000003511</v>
      </c>
      <c r="B6047" s="5">
        <f t="shared" si="376"/>
        <v>0</v>
      </c>
      <c r="C6047" s="5">
        <f t="shared" si="377"/>
        <v>0</v>
      </c>
      <c r="D6047" s="5">
        <f t="shared" si="378"/>
        <v>-0.47605968472174387</v>
      </c>
    </row>
    <row r="6048" spans="1:4" x14ac:dyDescent="0.25">
      <c r="A6048">
        <f t="shared" si="379"/>
        <v>6.0390000000003514</v>
      </c>
      <c r="B6048" s="5">
        <f t="shared" si="376"/>
        <v>0</v>
      </c>
      <c r="C6048" s="5">
        <f t="shared" si="377"/>
        <v>0</v>
      </c>
      <c r="D6048" s="5">
        <f t="shared" si="378"/>
        <v>-0.47608352093267031</v>
      </c>
    </row>
    <row r="6049" spans="1:4" x14ac:dyDescent="0.25">
      <c r="A6049">
        <f t="shared" si="379"/>
        <v>6.0400000000003518</v>
      </c>
      <c r="B6049" s="5">
        <f t="shared" si="376"/>
        <v>0</v>
      </c>
      <c r="C6049" s="5">
        <f t="shared" si="377"/>
        <v>0</v>
      </c>
      <c r="D6049" s="5">
        <f t="shared" si="378"/>
        <v>-0.4761045750878895</v>
      </c>
    </row>
    <row r="6050" spans="1:4" x14ac:dyDescent="0.25">
      <c r="A6050">
        <f t="shared" si="379"/>
        <v>6.0410000000003521</v>
      </c>
      <c r="B6050" s="5">
        <f t="shared" si="376"/>
        <v>0</v>
      </c>
      <c r="C6050" s="5">
        <f t="shared" si="377"/>
        <v>0</v>
      </c>
      <c r="D6050" s="5">
        <f t="shared" si="378"/>
        <v>-0.47612284642700814</v>
      </c>
    </row>
    <row r="6051" spans="1:4" x14ac:dyDescent="0.25">
      <c r="A6051">
        <f t="shared" si="379"/>
        <v>6.0420000000003524</v>
      </c>
      <c r="B6051" s="5">
        <f t="shared" si="376"/>
        <v>0</v>
      </c>
      <c r="C6051" s="5">
        <f t="shared" si="377"/>
        <v>0</v>
      </c>
      <c r="D6051" s="5">
        <f t="shared" si="378"/>
        <v>-0.47613833420679502</v>
      </c>
    </row>
    <row r="6052" spans="1:4" x14ac:dyDescent="0.25">
      <c r="A6052">
        <f t="shared" si="379"/>
        <v>6.0430000000003528</v>
      </c>
      <c r="B6052" s="5">
        <f t="shared" si="376"/>
        <v>0</v>
      </c>
      <c r="C6052" s="5">
        <f t="shared" si="377"/>
        <v>0</v>
      </c>
      <c r="D6052" s="5">
        <f t="shared" si="378"/>
        <v>-0.47615103770119055</v>
      </c>
    </row>
    <row r="6053" spans="1:4" x14ac:dyDescent="0.25">
      <c r="A6053">
        <f t="shared" si="379"/>
        <v>6.0440000000003531</v>
      </c>
      <c r="B6053" s="5">
        <f t="shared" si="376"/>
        <v>0</v>
      </c>
      <c r="C6053" s="5">
        <f t="shared" si="377"/>
        <v>0</v>
      </c>
      <c r="D6053" s="5">
        <f t="shared" si="378"/>
        <v>-0.4761609562013126</v>
      </c>
    </row>
    <row r="6054" spans="1:4" x14ac:dyDescent="0.25">
      <c r="A6054">
        <f t="shared" si="379"/>
        <v>6.0450000000003534</v>
      </c>
      <c r="B6054" s="5">
        <f t="shared" si="376"/>
        <v>0</v>
      </c>
      <c r="C6054" s="5">
        <f t="shared" si="377"/>
        <v>0</v>
      </c>
      <c r="D6054" s="5">
        <f t="shared" si="378"/>
        <v>-0.47616808901546631</v>
      </c>
    </row>
    <row r="6055" spans="1:4" x14ac:dyDescent="0.25">
      <c r="A6055">
        <f t="shared" si="379"/>
        <v>6.0460000000003538</v>
      </c>
      <c r="B6055" s="5">
        <f t="shared" si="376"/>
        <v>0</v>
      </c>
      <c r="C6055" s="5">
        <f t="shared" si="377"/>
        <v>0</v>
      </c>
      <c r="D6055" s="5">
        <f t="shared" si="378"/>
        <v>-0.47617243546915122</v>
      </c>
    </row>
    <row r="6056" spans="1:4" x14ac:dyDescent="0.25">
      <c r="A6056">
        <f t="shared" si="379"/>
        <v>6.0470000000003541</v>
      </c>
      <c r="B6056" s="5">
        <f t="shared" si="376"/>
        <v>0</v>
      </c>
      <c r="C6056" s="5">
        <f t="shared" si="377"/>
        <v>0</v>
      </c>
      <c r="D6056" s="5">
        <f t="shared" si="378"/>
        <v>-0.47617399490506862</v>
      </c>
    </row>
    <row r="6057" spans="1:4" x14ac:dyDescent="0.25">
      <c r="A6057">
        <f t="shared" si="379"/>
        <v>6.0480000000003544</v>
      </c>
      <c r="B6057" s="5">
        <f t="shared" si="376"/>
        <v>0</v>
      </c>
      <c r="C6057" s="5">
        <f t="shared" si="377"/>
        <v>0</v>
      </c>
      <c r="D6057" s="5">
        <f t="shared" si="378"/>
        <v>-0.47617276668313063</v>
      </c>
    </row>
    <row r="6058" spans="1:4" x14ac:dyDescent="0.25">
      <c r="A6058">
        <f t="shared" si="379"/>
        <v>6.0490000000003548</v>
      </c>
      <c r="B6058" s="5">
        <f t="shared" si="376"/>
        <v>0</v>
      </c>
      <c r="C6058" s="5">
        <f t="shared" si="377"/>
        <v>0</v>
      </c>
      <c r="D6058" s="5">
        <f t="shared" si="378"/>
        <v>-0.47616875018046556</v>
      </c>
    </row>
    <row r="6059" spans="1:4" x14ac:dyDescent="0.25">
      <c r="A6059">
        <f t="shared" si="379"/>
        <v>6.0500000000003551</v>
      </c>
      <c r="B6059" s="5">
        <f t="shared" si="376"/>
        <v>0</v>
      </c>
      <c r="C6059" s="5">
        <f t="shared" si="377"/>
        <v>0</v>
      </c>
      <c r="D6059" s="5">
        <f t="shared" si="378"/>
        <v>-0.47616194479142776</v>
      </c>
    </row>
    <row r="6060" spans="1:4" x14ac:dyDescent="0.25">
      <c r="A6060">
        <f t="shared" si="379"/>
        <v>6.0510000000003554</v>
      </c>
      <c r="B6060" s="5">
        <f t="shared" si="376"/>
        <v>0</v>
      </c>
      <c r="C6060" s="5">
        <f t="shared" si="377"/>
        <v>0</v>
      </c>
      <c r="D6060" s="5">
        <f t="shared" si="378"/>
        <v>-0.47615234992760275</v>
      </c>
    </row>
    <row r="6061" spans="1:4" x14ac:dyDescent="0.25">
      <c r="A6061">
        <f t="shared" si="379"/>
        <v>6.0520000000003558</v>
      </c>
      <c r="B6061" s="5">
        <f t="shared" si="376"/>
        <v>0</v>
      </c>
      <c r="C6061" s="5">
        <f t="shared" si="377"/>
        <v>0</v>
      </c>
      <c r="D6061" s="5">
        <f t="shared" si="378"/>
        <v>-0.47613996501781597</v>
      </c>
    </row>
    <row r="6062" spans="1:4" x14ac:dyDescent="0.25">
      <c r="A6062">
        <f t="shared" si="379"/>
        <v>6.0530000000003561</v>
      </c>
      <c r="B6062" s="5">
        <f t="shared" si="376"/>
        <v>0</v>
      </c>
      <c r="C6062" s="5">
        <f t="shared" si="377"/>
        <v>0</v>
      </c>
      <c r="D6062" s="5">
        <f t="shared" si="378"/>
        <v>-0.47612478950813869</v>
      </c>
    </row>
    <row r="6063" spans="1:4" x14ac:dyDescent="0.25">
      <c r="A6063">
        <f t="shared" si="379"/>
        <v>6.0540000000003564</v>
      </c>
      <c r="B6063" s="5">
        <f t="shared" si="376"/>
        <v>0</v>
      </c>
      <c r="C6063" s="5">
        <f t="shared" si="377"/>
        <v>0</v>
      </c>
      <c r="D6063" s="5">
        <f t="shared" si="378"/>
        <v>-0.47610682286189637</v>
      </c>
    </row>
    <row r="6064" spans="1:4" x14ac:dyDescent="0.25">
      <c r="A6064">
        <f t="shared" si="379"/>
        <v>6.0550000000003568</v>
      </c>
      <c r="B6064" s="5">
        <f t="shared" si="376"/>
        <v>0</v>
      </c>
      <c r="C6064" s="5">
        <f t="shared" si="377"/>
        <v>0</v>
      </c>
      <c r="D6064" s="5">
        <f t="shared" si="378"/>
        <v>-0.47608606455967395</v>
      </c>
    </row>
    <row r="6065" spans="1:4" x14ac:dyDescent="0.25">
      <c r="A6065">
        <f t="shared" si="379"/>
        <v>6.0560000000003571</v>
      </c>
      <c r="B6065" s="5">
        <f t="shared" si="376"/>
        <v>0</v>
      </c>
      <c r="C6065" s="5">
        <f t="shared" si="377"/>
        <v>0</v>
      </c>
      <c r="D6065" s="5">
        <f t="shared" si="378"/>
        <v>-0.4760625140993236</v>
      </c>
    </row>
    <row r="6066" spans="1:4" x14ac:dyDescent="0.25">
      <c r="A6066">
        <f t="shared" si="379"/>
        <v>6.0570000000003574</v>
      </c>
      <c r="B6066" s="5">
        <f t="shared" si="376"/>
        <v>0</v>
      </c>
      <c r="C6066" s="5">
        <f t="shared" si="377"/>
        <v>0</v>
      </c>
      <c r="D6066" s="5">
        <f t="shared" si="378"/>
        <v>-0.47603617099597156</v>
      </c>
    </row>
    <row r="6067" spans="1:4" x14ac:dyDescent="0.25">
      <c r="A6067">
        <f t="shared" si="379"/>
        <v>6.0580000000003578</v>
      </c>
      <c r="B6067" s="5">
        <f t="shared" si="376"/>
        <v>0</v>
      </c>
      <c r="C6067" s="5">
        <f t="shared" si="377"/>
        <v>0</v>
      </c>
      <c r="D6067" s="5">
        <f t="shared" si="378"/>
        <v>-0.47600703478202361</v>
      </c>
    </row>
    <row r="6068" spans="1:4" x14ac:dyDescent="0.25">
      <c r="A6068">
        <f t="shared" si="379"/>
        <v>6.0590000000003581</v>
      </c>
      <c r="B6068" s="5">
        <f t="shared" si="376"/>
        <v>0</v>
      </c>
      <c r="C6068" s="5">
        <f t="shared" si="377"/>
        <v>0</v>
      </c>
      <c r="D6068" s="5">
        <f t="shared" si="378"/>
        <v>-0.47597510500717216</v>
      </c>
    </row>
    <row r="6069" spans="1:4" x14ac:dyDescent="0.25">
      <c r="A6069">
        <f t="shared" si="379"/>
        <v>6.0600000000003584</v>
      </c>
      <c r="B6069" s="5">
        <f t="shared" si="376"/>
        <v>0</v>
      </c>
      <c r="C6069" s="5">
        <f t="shared" si="377"/>
        <v>0</v>
      </c>
      <c r="D6069" s="5">
        <f t="shared" si="378"/>
        <v>-0.47594038123840293</v>
      </c>
    </row>
    <row r="6070" spans="1:4" x14ac:dyDescent="0.25">
      <c r="A6070">
        <f t="shared" si="379"/>
        <v>6.0610000000003588</v>
      </c>
      <c r="B6070" s="5">
        <f t="shared" si="376"/>
        <v>0</v>
      </c>
      <c r="C6070" s="5">
        <f t="shared" si="377"/>
        <v>0</v>
      </c>
      <c r="D6070" s="5">
        <f t="shared" si="378"/>
        <v>-0.47590286306000046</v>
      </c>
    </row>
    <row r="6071" spans="1:4" x14ac:dyDescent="0.25">
      <c r="A6071">
        <f t="shared" si="379"/>
        <v>6.0620000000003591</v>
      </c>
      <c r="B6071" s="5">
        <f t="shared" si="376"/>
        <v>0</v>
      </c>
      <c r="C6071" s="5">
        <f t="shared" si="377"/>
        <v>0</v>
      </c>
      <c r="D6071" s="5">
        <f t="shared" si="378"/>
        <v>-0.47586255007355432</v>
      </c>
    </row>
    <row r="6072" spans="1:4" x14ac:dyDescent="0.25">
      <c r="A6072">
        <f t="shared" si="379"/>
        <v>6.0630000000003594</v>
      </c>
      <c r="B6072" s="5">
        <f t="shared" si="376"/>
        <v>0</v>
      </c>
      <c r="C6072" s="5">
        <f t="shared" si="377"/>
        <v>0</v>
      </c>
      <c r="D6072" s="5">
        <f t="shared" si="378"/>
        <v>-0.47581944189796516</v>
      </c>
    </row>
    <row r="6073" spans="1:4" x14ac:dyDescent="0.25">
      <c r="A6073">
        <f t="shared" si="379"/>
        <v>6.0640000000003598</v>
      </c>
      <c r="B6073" s="5">
        <f t="shared" si="376"/>
        <v>0</v>
      </c>
      <c r="C6073" s="5">
        <f t="shared" si="377"/>
        <v>0</v>
      </c>
      <c r="D6073" s="5">
        <f t="shared" si="378"/>
        <v>-0.47577353816945084</v>
      </c>
    </row>
    <row r="6074" spans="1:4" x14ac:dyDescent="0.25">
      <c r="A6074">
        <f t="shared" si="379"/>
        <v>6.0650000000003601</v>
      </c>
      <c r="B6074" s="5">
        <f t="shared" si="376"/>
        <v>0</v>
      </c>
      <c r="C6074" s="5">
        <f t="shared" si="377"/>
        <v>0</v>
      </c>
      <c r="D6074" s="5">
        <f t="shared" si="378"/>
        <v>-0.47572483854155168</v>
      </c>
    </row>
    <row r="6075" spans="1:4" x14ac:dyDescent="0.25">
      <c r="A6075">
        <f t="shared" si="379"/>
        <v>6.0660000000003604</v>
      </c>
      <c r="B6075" s="5">
        <f t="shared" si="376"/>
        <v>0</v>
      </c>
      <c r="C6075" s="5">
        <f t="shared" si="377"/>
        <v>0</v>
      </c>
      <c r="D6075" s="5">
        <f t="shared" si="378"/>
        <v>-0.47567334268513622</v>
      </c>
    </row>
    <row r="6076" spans="1:4" x14ac:dyDescent="0.25">
      <c r="A6076">
        <f t="shared" si="379"/>
        <v>6.0670000000003608</v>
      </c>
      <c r="B6076" s="5">
        <f t="shared" si="376"/>
        <v>0</v>
      </c>
      <c r="C6076" s="5">
        <f t="shared" si="377"/>
        <v>0</v>
      </c>
      <c r="D6076" s="5">
        <f t="shared" si="378"/>
        <v>-0.47561905028840734</v>
      </c>
    </row>
    <row r="6077" spans="1:4" x14ac:dyDescent="0.25">
      <c r="A6077">
        <f t="shared" si="379"/>
        <v>6.0680000000003611</v>
      </c>
      <c r="B6077" s="5">
        <f t="shared" si="376"/>
        <v>0</v>
      </c>
      <c r="C6077" s="5">
        <f t="shared" si="377"/>
        <v>0</v>
      </c>
      <c r="D6077" s="5">
        <f t="shared" si="378"/>
        <v>-0.47556196105690668</v>
      </c>
    </row>
    <row r="6078" spans="1:4" x14ac:dyDescent="0.25">
      <c r="A6078">
        <f t="shared" si="379"/>
        <v>6.0690000000003614</v>
      </c>
      <c r="B6078" s="5">
        <f t="shared" si="376"/>
        <v>0</v>
      </c>
      <c r="C6078" s="5">
        <f t="shared" si="377"/>
        <v>0</v>
      </c>
      <c r="D6078" s="5">
        <f t="shared" si="378"/>
        <v>-0.47550207471352079</v>
      </c>
    </row>
    <row r="6079" spans="1:4" x14ac:dyDescent="0.25">
      <c r="A6079">
        <f t="shared" si="379"/>
        <v>6.0700000000003618</v>
      </c>
      <c r="B6079" s="5">
        <f t="shared" si="376"/>
        <v>0</v>
      </c>
      <c r="C6079" s="5">
        <f t="shared" si="377"/>
        <v>0</v>
      </c>
      <c r="D6079" s="5">
        <f t="shared" si="378"/>
        <v>-0.47543939099848537</v>
      </c>
    </row>
    <row r="6080" spans="1:4" x14ac:dyDescent="0.25">
      <c r="A6080">
        <f t="shared" si="379"/>
        <v>6.0710000000003621</v>
      </c>
      <c r="B6080" s="5">
        <f t="shared" si="376"/>
        <v>0</v>
      </c>
      <c r="C6080" s="5">
        <f t="shared" si="377"/>
        <v>0</v>
      </c>
      <c r="D6080" s="5">
        <f t="shared" si="378"/>
        <v>-0.47537390966939141</v>
      </c>
    </row>
    <row r="6081" spans="1:4" x14ac:dyDescent="0.25">
      <c r="A6081">
        <f t="shared" si="379"/>
        <v>6.0720000000003624</v>
      </c>
      <c r="B6081" s="5">
        <f t="shared" si="376"/>
        <v>0</v>
      </c>
      <c r="C6081" s="5">
        <f t="shared" si="377"/>
        <v>0</v>
      </c>
      <c r="D6081" s="5">
        <f t="shared" si="378"/>
        <v>-0.47530563050118935</v>
      </c>
    </row>
    <row r="6082" spans="1:4" x14ac:dyDescent="0.25">
      <c r="A6082">
        <f t="shared" si="379"/>
        <v>6.0730000000003628</v>
      </c>
      <c r="B6082" s="5">
        <f t="shared" si="376"/>
        <v>0</v>
      </c>
      <c r="C6082" s="5">
        <f t="shared" si="377"/>
        <v>0</v>
      </c>
      <c r="D6082" s="5">
        <f t="shared" si="378"/>
        <v>-0.47523455328619441</v>
      </c>
    </row>
    <row r="6083" spans="1:4" x14ac:dyDescent="0.25">
      <c r="A6083">
        <f t="shared" si="379"/>
        <v>6.0740000000003631</v>
      </c>
      <c r="B6083" s="5">
        <f t="shared" si="376"/>
        <v>0</v>
      </c>
      <c r="C6083" s="5">
        <f t="shared" si="377"/>
        <v>0</v>
      </c>
      <c r="D6083" s="5">
        <f t="shared" si="378"/>
        <v>-0.47516067783409116</v>
      </c>
    </row>
    <row r="6084" spans="1:4" x14ac:dyDescent="0.25">
      <c r="A6084">
        <f t="shared" si="379"/>
        <v>6.0750000000003634</v>
      </c>
      <c r="B6084" s="5">
        <f t="shared" si="376"/>
        <v>0</v>
      </c>
      <c r="C6084" s="5">
        <f t="shared" si="377"/>
        <v>0</v>
      </c>
      <c r="D6084" s="5">
        <f t="shared" si="378"/>
        <v>-0.47508400397193734</v>
      </c>
    </row>
    <row r="6085" spans="1:4" x14ac:dyDescent="0.25">
      <c r="A6085">
        <f t="shared" si="379"/>
        <v>6.0760000000003638</v>
      </c>
      <c r="B6085" s="5">
        <f t="shared" si="376"/>
        <v>0</v>
      </c>
      <c r="C6085" s="5">
        <f t="shared" si="377"/>
        <v>0</v>
      </c>
      <c r="D6085" s="5">
        <f t="shared" si="378"/>
        <v>-0.47500453154417027</v>
      </c>
    </row>
    <row r="6086" spans="1:4" x14ac:dyDescent="0.25">
      <c r="A6086">
        <f t="shared" si="379"/>
        <v>6.0770000000003641</v>
      </c>
      <c r="B6086" s="5">
        <f t="shared" si="376"/>
        <v>0</v>
      </c>
      <c r="C6086" s="5">
        <f t="shared" si="377"/>
        <v>0</v>
      </c>
      <c r="D6086" s="5">
        <f t="shared" si="378"/>
        <v>-0.47492226041260899</v>
      </c>
    </row>
    <row r="6087" spans="1:4" x14ac:dyDescent="0.25">
      <c r="A6087">
        <f t="shared" si="379"/>
        <v>6.0780000000003644</v>
      </c>
      <c r="B6087" s="5">
        <f t="shared" si="376"/>
        <v>0</v>
      </c>
      <c r="C6087" s="5">
        <f t="shared" si="377"/>
        <v>0</v>
      </c>
      <c r="D6087" s="5">
        <f t="shared" si="378"/>
        <v>-0.47483719045646045</v>
      </c>
    </row>
    <row r="6088" spans="1:4" x14ac:dyDescent="0.25">
      <c r="A6088">
        <f t="shared" si="379"/>
        <v>6.0790000000003648</v>
      </c>
      <c r="B6088" s="5">
        <f t="shared" si="376"/>
        <v>0</v>
      </c>
      <c r="C6088" s="5">
        <f t="shared" si="377"/>
        <v>0</v>
      </c>
      <c r="D6088" s="5">
        <f t="shared" si="378"/>
        <v>-0.47474932157232219</v>
      </c>
    </row>
    <row r="6089" spans="1:4" x14ac:dyDescent="0.25">
      <c r="A6089">
        <f t="shared" si="379"/>
        <v>6.0800000000003651</v>
      </c>
      <c r="B6089" s="5">
        <f t="shared" si="376"/>
        <v>0</v>
      </c>
      <c r="C6089" s="5">
        <f t="shared" si="377"/>
        <v>0</v>
      </c>
      <c r="D6089" s="5">
        <f t="shared" si="378"/>
        <v>-0.47465865367418764</v>
      </c>
    </row>
    <row r="6090" spans="1:4" x14ac:dyDescent="0.25">
      <c r="A6090">
        <f t="shared" si="379"/>
        <v>6.0810000000003654</v>
      </c>
      <c r="B6090" s="5">
        <f t="shared" si="376"/>
        <v>0</v>
      </c>
      <c r="C6090" s="5">
        <f t="shared" si="377"/>
        <v>0</v>
      </c>
      <c r="D6090" s="5">
        <f t="shared" si="378"/>
        <v>-0.47456518669344866</v>
      </c>
    </row>
    <row r="6091" spans="1:4" x14ac:dyDescent="0.25">
      <c r="A6091">
        <f t="shared" si="379"/>
        <v>6.0820000000003658</v>
      </c>
      <c r="B6091" s="5">
        <f t="shared" ref="B6091:B6154" si="380">($I$7/($F$5))*(SIN(PI()*$A6091/$H$3))*((2*PI()/$H$3)*COS(PI()*$A6091/$H$3)*COS($F$5*$A6091)-$F$5*SIN(PI()*$A6091/$H$3)*SIN($F$5*$A6091))</f>
        <v>0</v>
      </c>
      <c r="C6091" s="5">
        <f t="shared" ref="C6091:C6154" si="381">($I$8/($F$5))*(SIN(PI()*$A6091/$H$3))*((2*PI()/$H$3)*COS(PI()*$A6091/$H$3)*COS($F$5*$A6091)-$F$5*SIN(PI()*$A6091/$H$3)*SIN($F$5*$A6091))</f>
        <v>0</v>
      </c>
      <c r="D6091" s="5">
        <f t="shared" ref="D6091:D6154" si="382">($I$9/($F$5))*(SIN(PI()*$A6091/$H$3))*((2*PI()/$H$3)*COS(PI()*$A6091/$H$3)*COS($F$5*$A6091)-$F$5*SIN(PI()*$A6091/$H$3)*SIN($F$5*$A6091))</f>
        <v>-0.47446892057890067</v>
      </c>
    </row>
    <row r="6092" spans="1:4" x14ac:dyDescent="0.25">
      <c r="A6092">
        <f t="shared" si="379"/>
        <v>6.0830000000003661</v>
      </c>
      <c r="B6092" s="5">
        <f t="shared" si="380"/>
        <v>0</v>
      </c>
      <c r="C6092" s="5">
        <f t="shared" si="381"/>
        <v>0</v>
      </c>
      <c r="D6092" s="5">
        <f t="shared" si="382"/>
        <v>-0.47436985529674613</v>
      </c>
    </row>
    <row r="6093" spans="1:4" x14ac:dyDescent="0.25">
      <c r="A6093">
        <f t="shared" ref="A6093:A6156" si="383">A6092+$F$7</f>
        <v>6.0840000000003664</v>
      </c>
      <c r="B6093" s="5">
        <f t="shared" si="380"/>
        <v>0</v>
      </c>
      <c r="C6093" s="5">
        <f t="shared" si="381"/>
        <v>0</v>
      </c>
      <c r="D6093" s="5">
        <f t="shared" si="382"/>
        <v>-0.47426799083059717</v>
      </c>
    </row>
    <row r="6094" spans="1:4" x14ac:dyDescent="0.25">
      <c r="A6094">
        <f t="shared" si="383"/>
        <v>6.0850000000003668</v>
      </c>
      <c r="B6094" s="5">
        <f t="shared" si="380"/>
        <v>0</v>
      </c>
      <c r="C6094" s="5">
        <f t="shared" si="381"/>
        <v>0</v>
      </c>
      <c r="D6094" s="5">
        <f t="shared" si="382"/>
        <v>-0.4741633271814803</v>
      </c>
    </row>
    <row r="6095" spans="1:4" x14ac:dyDescent="0.25">
      <c r="A6095">
        <f t="shared" si="383"/>
        <v>6.0860000000003671</v>
      </c>
      <c r="B6095" s="5">
        <f t="shared" si="380"/>
        <v>0</v>
      </c>
      <c r="C6095" s="5">
        <f t="shared" si="381"/>
        <v>0</v>
      </c>
      <c r="D6095" s="5">
        <f t="shared" si="382"/>
        <v>-0.47405586436783842</v>
      </c>
    </row>
    <row r="6096" spans="1:4" x14ac:dyDescent="0.25">
      <c r="A6096">
        <f t="shared" si="383"/>
        <v>6.0870000000003675</v>
      </c>
      <c r="B6096" s="5">
        <f t="shared" si="380"/>
        <v>0</v>
      </c>
      <c r="C6096" s="5">
        <f t="shared" si="381"/>
        <v>0</v>
      </c>
      <c r="D6096" s="5">
        <f t="shared" si="382"/>
        <v>-0.47394560242553618</v>
      </c>
    </row>
    <row r="6097" spans="1:4" x14ac:dyDescent="0.25">
      <c r="A6097">
        <f t="shared" si="383"/>
        <v>6.0880000000003678</v>
      </c>
      <c r="B6097" s="5">
        <f t="shared" si="380"/>
        <v>0</v>
      </c>
      <c r="C6097" s="5">
        <f t="shared" si="381"/>
        <v>0</v>
      </c>
      <c r="D6097" s="5">
        <f t="shared" si="382"/>
        <v>-0.47383254140786046</v>
      </c>
    </row>
    <row r="6098" spans="1:4" x14ac:dyDescent="0.25">
      <c r="A6098">
        <f t="shared" si="383"/>
        <v>6.0890000000003681</v>
      </c>
      <c r="B6098" s="5">
        <f t="shared" si="380"/>
        <v>0</v>
      </c>
      <c r="C6098" s="5">
        <f t="shared" si="381"/>
        <v>0</v>
      </c>
      <c r="D6098" s="5">
        <f t="shared" si="382"/>
        <v>-0.47371668138552575</v>
      </c>
    </row>
    <row r="6099" spans="1:4" x14ac:dyDescent="0.25">
      <c r="A6099">
        <f t="shared" si="383"/>
        <v>6.0900000000003685</v>
      </c>
      <c r="B6099" s="5">
        <f t="shared" si="380"/>
        <v>0</v>
      </c>
      <c r="C6099" s="5">
        <f t="shared" si="381"/>
        <v>0</v>
      </c>
      <c r="D6099" s="5">
        <f t="shared" si="382"/>
        <v>-0.4735980224466757</v>
      </c>
    </row>
    <row r="6100" spans="1:4" x14ac:dyDescent="0.25">
      <c r="A6100">
        <f t="shared" si="383"/>
        <v>6.0910000000003688</v>
      </c>
      <c r="B6100" s="5">
        <f t="shared" si="380"/>
        <v>0</v>
      </c>
      <c r="C6100" s="5">
        <f t="shared" si="381"/>
        <v>0</v>
      </c>
      <c r="D6100" s="5">
        <f t="shared" si="382"/>
        <v>-0.47347656469688604</v>
      </c>
    </row>
    <row r="6101" spans="1:4" x14ac:dyDescent="0.25">
      <c r="A6101">
        <f t="shared" si="383"/>
        <v>6.0920000000003691</v>
      </c>
      <c r="B6101" s="5">
        <f t="shared" si="380"/>
        <v>0</v>
      </c>
      <c r="C6101" s="5">
        <f t="shared" si="381"/>
        <v>0</v>
      </c>
      <c r="D6101" s="5">
        <f t="shared" si="382"/>
        <v>-0.47335230825916813</v>
      </c>
    </row>
    <row r="6102" spans="1:4" x14ac:dyDescent="0.25">
      <c r="A6102">
        <f t="shared" si="383"/>
        <v>6.0930000000003695</v>
      </c>
      <c r="B6102" s="5">
        <f t="shared" si="380"/>
        <v>0</v>
      </c>
      <c r="C6102" s="5">
        <f t="shared" si="381"/>
        <v>0</v>
      </c>
      <c r="D6102" s="5">
        <f t="shared" si="382"/>
        <v>-0.4732252532739703</v>
      </c>
    </row>
    <row r="6103" spans="1:4" x14ac:dyDescent="0.25">
      <c r="A6103">
        <f t="shared" si="383"/>
        <v>6.0940000000003698</v>
      </c>
      <c r="B6103" s="5">
        <f t="shared" si="380"/>
        <v>0</v>
      </c>
      <c r="C6103" s="5">
        <f t="shared" si="381"/>
        <v>0</v>
      </c>
      <c r="D6103" s="5">
        <f t="shared" si="382"/>
        <v>-0.47309539989918148</v>
      </c>
    </row>
    <row r="6104" spans="1:4" x14ac:dyDescent="0.25">
      <c r="A6104">
        <f t="shared" si="383"/>
        <v>6.0950000000003701</v>
      </c>
      <c r="B6104" s="5">
        <f t="shared" si="380"/>
        <v>0</v>
      </c>
      <c r="C6104" s="5">
        <f t="shared" si="381"/>
        <v>0</v>
      </c>
      <c r="D6104" s="5">
        <f t="shared" si="382"/>
        <v>-0.47296274831013263</v>
      </c>
    </row>
    <row r="6105" spans="1:4" x14ac:dyDescent="0.25">
      <c r="A6105">
        <f t="shared" si="383"/>
        <v>6.0960000000003705</v>
      </c>
      <c r="B6105" s="5">
        <f t="shared" si="380"/>
        <v>0</v>
      </c>
      <c r="C6105" s="5">
        <f t="shared" si="381"/>
        <v>0</v>
      </c>
      <c r="D6105" s="5">
        <f t="shared" si="382"/>
        <v>-0.47282729869959944</v>
      </c>
    </row>
    <row r="6106" spans="1:4" x14ac:dyDescent="0.25">
      <c r="A6106">
        <f t="shared" si="383"/>
        <v>6.0970000000003708</v>
      </c>
      <c r="B6106" s="5">
        <f t="shared" si="380"/>
        <v>0</v>
      </c>
      <c r="C6106" s="5">
        <f t="shared" si="381"/>
        <v>0</v>
      </c>
      <c r="D6106" s="5">
        <f t="shared" si="382"/>
        <v>-0.47268905127780453</v>
      </c>
    </row>
    <row r="6107" spans="1:4" x14ac:dyDescent="0.25">
      <c r="A6107">
        <f t="shared" si="383"/>
        <v>6.0980000000003711</v>
      </c>
      <c r="B6107" s="5">
        <f t="shared" si="380"/>
        <v>0</v>
      </c>
      <c r="C6107" s="5">
        <f t="shared" si="381"/>
        <v>0</v>
      </c>
      <c r="D6107" s="5">
        <f t="shared" si="382"/>
        <v>-0.47254800627241894</v>
      </c>
    </row>
    <row r="6108" spans="1:4" x14ac:dyDescent="0.25">
      <c r="A6108">
        <f t="shared" si="383"/>
        <v>6.0990000000003715</v>
      </c>
      <c r="B6108" s="5">
        <f t="shared" si="380"/>
        <v>0</v>
      </c>
      <c r="C6108" s="5">
        <f t="shared" si="381"/>
        <v>0</v>
      </c>
      <c r="D6108" s="5">
        <f t="shared" si="382"/>
        <v>-0.47240416392856488</v>
      </c>
    </row>
    <row r="6109" spans="1:4" x14ac:dyDescent="0.25">
      <c r="A6109">
        <f t="shared" si="383"/>
        <v>6.1000000000003718</v>
      </c>
      <c r="B6109" s="5">
        <f t="shared" si="380"/>
        <v>0</v>
      </c>
      <c r="C6109" s="5">
        <f t="shared" si="381"/>
        <v>0</v>
      </c>
      <c r="D6109" s="5">
        <f t="shared" si="382"/>
        <v>-0.47225752450881647</v>
      </c>
    </row>
    <row r="6110" spans="1:4" x14ac:dyDescent="0.25">
      <c r="A6110">
        <f t="shared" si="383"/>
        <v>6.1010000000003721</v>
      </c>
      <c r="B6110" s="5">
        <f t="shared" si="380"/>
        <v>0</v>
      </c>
      <c r="C6110" s="5">
        <f t="shared" si="381"/>
        <v>0</v>
      </c>
      <c r="D6110" s="5">
        <f t="shared" si="382"/>
        <v>-0.47210808829320233</v>
      </c>
    </row>
    <row r="6111" spans="1:4" x14ac:dyDescent="0.25">
      <c r="A6111">
        <f t="shared" si="383"/>
        <v>6.1020000000003725</v>
      </c>
      <c r="B6111" s="5">
        <f t="shared" si="380"/>
        <v>0</v>
      </c>
      <c r="C6111" s="5">
        <f t="shared" si="381"/>
        <v>0</v>
      </c>
      <c r="D6111" s="5">
        <f t="shared" si="382"/>
        <v>-0.47195585557920638</v>
      </c>
    </row>
    <row r="6112" spans="1:4" x14ac:dyDescent="0.25">
      <c r="A6112">
        <f t="shared" si="383"/>
        <v>6.1030000000003728</v>
      </c>
      <c r="B6112" s="5">
        <f t="shared" si="380"/>
        <v>0</v>
      </c>
      <c r="C6112" s="5">
        <f t="shared" si="381"/>
        <v>0</v>
      </c>
      <c r="D6112" s="5">
        <f t="shared" si="382"/>
        <v>-0.47180082668176981</v>
      </c>
    </row>
    <row r="6113" spans="1:4" x14ac:dyDescent="0.25">
      <c r="A6113">
        <f t="shared" si="383"/>
        <v>6.1040000000003731</v>
      </c>
      <c r="B6113" s="5">
        <f t="shared" si="380"/>
        <v>0</v>
      </c>
      <c r="C6113" s="5">
        <f t="shared" si="381"/>
        <v>0</v>
      </c>
      <c r="D6113" s="5">
        <f t="shared" si="382"/>
        <v>-0.4716430019332925</v>
      </c>
    </row>
    <row r="6114" spans="1:4" x14ac:dyDescent="0.25">
      <c r="A6114">
        <f t="shared" si="383"/>
        <v>6.1050000000003735</v>
      </c>
      <c r="B6114" s="5">
        <f t="shared" si="380"/>
        <v>0</v>
      </c>
      <c r="C6114" s="5">
        <f t="shared" si="381"/>
        <v>0</v>
      </c>
      <c r="D6114" s="5">
        <f t="shared" si="382"/>
        <v>-0.47148238168363316</v>
      </c>
    </row>
    <row r="6115" spans="1:4" x14ac:dyDescent="0.25">
      <c r="A6115">
        <f t="shared" si="383"/>
        <v>6.1060000000003738</v>
      </c>
      <c r="B6115" s="5">
        <f t="shared" si="380"/>
        <v>0</v>
      </c>
      <c r="C6115" s="5">
        <f t="shared" si="381"/>
        <v>0</v>
      </c>
      <c r="D6115" s="5">
        <f t="shared" si="382"/>
        <v>-0.47131896630011227</v>
      </c>
    </row>
    <row r="6116" spans="1:4" x14ac:dyDescent="0.25">
      <c r="A6116">
        <f t="shared" si="383"/>
        <v>6.1070000000003741</v>
      </c>
      <c r="B6116" s="5">
        <f t="shared" si="380"/>
        <v>0</v>
      </c>
      <c r="C6116" s="5">
        <f t="shared" si="381"/>
        <v>0</v>
      </c>
      <c r="D6116" s="5">
        <f t="shared" si="382"/>
        <v>-0.47115275616751079</v>
      </c>
    </row>
    <row r="6117" spans="1:4" x14ac:dyDescent="0.25">
      <c r="A6117">
        <f t="shared" si="383"/>
        <v>6.1080000000003745</v>
      </c>
      <c r="B6117" s="5">
        <f t="shared" si="380"/>
        <v>0</v>
      </c>
      <c r="C6117" s="5">
        <f t="shared" si="381"/>
        <v>0</v>
      </c>
      <c r="D6117" s="5">
        <f t="shared" si="382"/>
        <v>-0.47098375168807349</v>
      </c>
    </row>
    <row r="6118" spans="1:4" x14ac:dyDescent="0.25">
      <c r="A6118">
        <f t="shared" si="383"/>
        <v>6.1090000000003748</v>
      </c>
      <c r="B6118" s="5">
        <f t="shared" si="380"/>
        <v>0</v>
      </c>
      <c r="C6118" s="5">
        <f t="shared" si="381"/>
        <v>0</v>
      </c>
      <c r="D6118" s="5">
        <f t="shared" si="382"/>
        <v>-0.47081195328150721</v>
      </c>
    </row>
    <row r="6119" spans="1:4" x14ac:dyDescent="0.25">
      <c r="A6119">
        <f t="shared" si="383"/>
        <v>6.1100000000003751</v>
      </c>
      <c r="B6119" s="5">
        <f t="shared" si="380"/>
        <v>0</v>
      </c>
      <c r="C6119" s="5">
        <f t="shared" si="381"/>
        <v>0</v>
      </c>
      <c r="D6119" s="5">
        <f t="shared" si="382"/>
        <v>-0.47063736138498385</v>
      </c>
    </row>
    <row r="6120" spans="1:4" x14ac:dyDescent="0.25">
      <c r="A6120">
        <f t="shared" si="383"/>
        <v>6.1110000000003755</v>
      </c>
      <c r="B6120" s="5">
        <f t="shared" si="380"/>
        <v>0</v>
      </c>
      <c r="C6120" s="5">
        <f t="shared" si="381"/>
        <v>0</v>
      </c>
      <c r="D6120" s="5">
        <f t="shared" si="382"/>
        <v>-0.47045997645313919</v>
      </c>
    </row>
    <row r="6121" spans="1:4" x14ac:dyDescent="0.25">
      <c r="A6121">
        <f t="shared" si="383"/>
        <v>6.1120000000003758</v>
      </c>
      <c r="B6121" s="5">
        <f t="shared" si="380"/>
        <v>0</v>
      </c>
      <c r="C6121" s="5">
        <f t="shared" si="381"/>
        <v>0</v>
      </c>
      <c r="D6121" s="5">
        <f t="shared" si="382"/>
        <v>-0.47027979895807348</v>
      </c>
    </row>
    <row r="6122" spans="1:4" x14ac:dyDescent="0.25">
      <c r="A6122">
        <f t="shared" si="383"/>
        <v>6.1130000000003761</v>
      </c>
      <c r="B6122" s="5">
        <f t="shared" si="380"/>
        <v>0</v>
      </c>
      <c r="C6122" s="5">
        <f t="shared" si="381"/>
        <v>0</v>
      </c>
      <c r="D6122" s="5">
        <f t="shared" si="382"/>
        <v>-0.47009682938935321</v>
      </c>
    </row>
    <row r="6123" spans="1:4" x14ac:dyDescent="0.25">
      <c r="A6123">
        <f t="shared" si="383"/>
        <v>6.1140000000003765</v>
      </c>
      <c r="B6123" s="5">
        <f t="shared" si="380"/>
        <v>0</v>
      </c>
      <c r="C6123" s="5">
        <f t="shared" si="381"/>
        <v>0</v>
      </c>
      <c r="D6123" s="5">
        <f t="shared" si="382"/>
        <v>-0.4699110682540093</v>
      </c>
    </row>
    <row r="6124" spans="1:4" x14ac:dyDescent="0.25">
      <c r="A6124">
        <f t="shared" si="383"/>
        <v>6.1150000000003768</v>
      </c>
      <c r="B6124" s="5">
        <f t="shared" si="380"/>
        <v>0</v>
      </c>
      <c r="C6124" s="5">
        <f t="shared" si="381"/>
        <v>0</v>
      </c>
      <c r="D6124" s="5">
        <f t="shared" si="382"/>
        <v>-0.46972251607653864</v>
      </c>
    </row>
    <row r="6125" spans="1:4" x14ac:dyDescent="0.25">
      <c r="A6125">
        <f t="shared" si="383"/>
        <v>6.1160000000003771</v>
      </c>
      <c r="B6125" s="5">
        <f t="shared" si="380"/>
        <v>0</v>
      </c>
      <c r="C6125" s="5">
        <f t="shared" si="381"/>
        <v>0</v>
      </c>
      <c r="D6125" s="5">
        <f t="shared" si="382"/>
        <v>-0.46953117339890277</v>
      </c>
    </row>
    <row r="6126" spans="1:4" x14ac:dyDescent="0.25">
      <c r="A6126">
        <f t="shared" si="383"/>
        <v>6.1170000000003775</v>
      </c>
      <c r="B6126" s="5">
        <f t="shared" si="380"/>
        <v>0</v>
      </c>
      <c r="C6126" s="5">
        <f t="shared" si="381"/>
        <v>0</v>
      </c>
      <c r="D6126" s="5">
        <f t="shared" si="382"/>
        <v>-0.46933704078052957</v>
      </c>
    </row>
    <row r="6127" spans="1:4" x14ac:dyDescent="0.25">
      <c r="A6127">
        <f t="shared" si="383"/>
        <v>6.1180000000003778</v>
      </c>
      <c r="B6127" s="5">
        <f t="shared" si="380"/>
        <v>0</v>
      </c>
      <c r="C6127" s="5">
        <f t="shared" si="381"/>
        <v>0</v>
      </c>
      <c r="D6127" s="5">
        <f t="shared" si="382"/>
        <v>-0.46914011879831058</v>
      </c>
    </row>
    <row r="6128" spans="1:4" x14ac:dyDescent="0.25">
      <c r="A6128">
        <f t="shared" si="383"/>
        <v>6.1190000000003781</v>
      </c>
      <c r="B6128" s="5">
        <f t="shared" si="380"/>
        <v>0</v>
      </c>
      <c r="C6128" s="5">
        <f t="shared" si="381"/>
        <v>0</v>
      </c>
      <c r="D6128" s="5">
        <f t="shared" si="382"/>
        <v>-0.46894040804660264</v>
      </c>
    </row>
    <row r="6129" spans="1:4" x14ac:dyDescent="0.25">
      <c r="A6129">
        <f t="shared" si="383"/>
        <v>6.1200000000003785</v>
      </c>
      <c r="B6129" s="5">
        <f t="shared" si="380"/>
        <v>0</v>
      </c>
      <c r="C6129" s="5">
        <f t="shared" si="381"/>
        <v>0</v>
      </c>
      <c r="D6129" s="5">
        <f t="shared" si="382"/>
        <v>-0.46873790913722702</v>
      </c>
    </row>
    <row r="6130" spans="1:4" x14ac:dyDescent="0.25">
      <c r="A6130">
        <f t="shared" si="383"/>
        <v>6.1210000000003788</v>
      </c>
      <c r="B6130" s="5">
        <f t="shared" si="380"/>
        <v>0</v>
      </c>
      <c r="C6130" s="5">
        <f t="shared" si="381"/>
        <v>0</v>
      </c>
      <c r="D6130" s="5">
        <f t="shared" si="382"/>
        <v>-0.46853262269946694</v>
      </c>
    </row>
    <row r="6131" spans="1:4" x14ac:dyDescent="0.25">
      <c r="A6131">
        <f t="shared" si="383"/>
        <v>6.1220000000003791</v>
      </c>
      <c r="B6131" s="5">
        <f t="shared" si="380"/>
        <v>0</v>
      </c>
      <c r="C6131" s="5">
        <f t="shared" si="381"/>
        <v>0</v>
      </c>
      <c r="D6131" s="5">
        <f t="shared" si="382"/>
        <v>-0.46832454938006995</v>
      </c>
    </row>
    <row r="6132" spans="1:4" x14ac:dyDescent="0.25">
      <c r="A6132">
        <f t="shared" si="383"/>
        <v>6.1230000000003795</v>
      </c>
      <c r="B6132" s="5">
        <f t="shared" si="380"/>
        <v>0</v>
      </c>
      <c r="C6132" s="5">
        <f t="shared" si="381"/>
        <v>0</v>
      </c>
      <c r="D6132" s="5">
        <f t="shared" si="382"/>
        <v>-0.46811368984324431</v>
      </c>
    </row>
    <row r="6133" spans="1:4" x14ac:dyDescent="0.25">
      <c r="A6133">
        <f t="shared" si="383"/>
        <v>6.1240000000003798</v>
      </c>
      <c r="B6133" s="5">
        <f t="shared" si="380"/>
        <v>0</v>
      </c>
      <c r="C6133" s="5">
        <f t="shared" si="381"/>
        <v>0</v>
      </c>
      <c r="D6133" s="5">
        <f t="shared" si="382"/>
        <v>-0.46790004477065977</v>
      </c>
    </row>
    <row r="6134" spans="1:4" x14ac:dyDescent="0.25">
      <c r="A6134">
        <f t="shared" si="383"/>
        <v>6.1250000000003801</v>
      </c>
      <c r="B6134" s="5">
        <f t="shared" si="380"/>
        <v>0</v>
      </c>
      <c r="C6134" s="5">
        <f t="shared" si="381"/>
        <v>0</v>
      </c>
      <c r="D6134" s="5">
        <f t="shared" si="382"/>
        <v>-0.467683614861445</v>
      </c>
    </row>
    <row r="6135" spans="1:4" x14ac:dyDescent="0.25">
      <c r="A6135">
        <f t="shared" si="383"/>
        <v>6.1260000000003805</v>
      </c>
      <c r="B6135" s="5">
        <f t="shared" si="380"/>
        <v>0</v>
      </c>
      <c r="C6135" s="5">
        <f t="shared" si="381"/>
        <v>0</v>
      </c>
      <c r="D6135" s="5">
        <f t="shared" si="382"/>
        <v>-0.4674644008321881</v>
      </c>
    </row>
    <row r="6136" spans="1:4" x14ac:dyDescent="0.25">
      <c r="A6136">
        <f t="shared" si="383"/>
        <v>6.1270000000003808</v>
      </c>
      <c r="B6136" s="5">
        <f t="shared" si="380"/>
        <v>0</v>
      </c>
      <c r="C6136" s="5">
        <f t="shared" si="381"/>
        <v>0</v>
      </c>
      <c r="D6136" s="5">
        <f t="shared" si="382"/>
        <v>-0.46724240341693485</v>
      </c>
    </row>
    <row r="6137" spans="1:4" x14ac:dyDescent="0.25">
      <c r="A6137">
        <f t="shared" si="383"/>
        <v>6.1280000000003811</v>
      </c>
      <c r="B6137" s="5">
        <f t="shared" si="380"/>
        <v>0</v>
      </c>
      <c r="C6137" s="5">
        <f t="shared" si="381"/>
        <v>0</v>
      </c>
      <c r="D6137" s="5">
        <f t="shared" si="382"/>
        <v>-0.46701762336718561</v>
      </c>
    </row>
    <row r="6138" spans="1:4" x14ac:dyDescent="0.25">
      <c r="A6138">
        <f t="shared" si="383"/>
        <v>6.1290000000003815</v>
      </c>
      <c r="B6138" s="5">
        <f t="shared" si="380"/>
        <v>0</v>
      </c>
      <c r="C6138" s="5">
        <f t="shared" si="381"/>
        <v>0</v>
      </c>
      <c r="D6138" s="5">
        <f t="shared" si="382"/>
        <v>-0.46679006145189611</v>
      </c>
    </row>
    <row r="6139" spans="1:4" x14ac:dyDescent="0.25">
      <c r="A6139">
        <f t="shared" si="383"/>
        <v>6.1300000000003818</v>
      </c>
      <c r="B6139" s="5">
        <f t="shared" si="380"/>
        <v>0</v>
      </c>
      <c r="C6139" s="5">
        <f t="shared" si="381"/>
        <v>0</v>
      </c>
      <c r="D6139" s="5">
        <f t="shared" si="382"/>
        <v>-0.46655971845747407</v>
      </c>
    </row>
    <row r="6140" spans="1:4" x14ac:dyDescent="0.25">
      <c r="A6140">
        <f t="shared" si="383"/>
        <v>6.1310000000003821</v>
      </c>
      <c r="B6140" s="5">
        <f t="shared" si="380"/>
        <v>0</v>
      </c>
      <c r="C6140" s="5">
        <f t="shared" si="381"/>
        <v>0</v>
      </c>
      <c r="D6140" s="5">
        <f t="shared" si="382"/>
        <v>-0.46632659518777875</v>
      </c>
    </row>
    <row r="6141" spans="1:4" x14ac:dyDescent="0.25">
      <c r="A6141">
        <f t="shared" si="383"/>
        <v>6.1320000000003825</v>
      </c>
      <c r="B6141" s="5">
        <f t="shared" si="380"/>
        <v>0</v>
      </c>
      <c r="C6141" s="5">
        <f t="shared" si="381"/>
        <v>0</v>
      </c>
      <c r="D6141" s="5">
        <f t="shared" si="382"/>
        <v>-0.46609069246411783</v>
      </c>
    </row>
    <row r="6142" spans="1:4" x14ac:dyDescent="0.25">
      <c r="A6142">
        <f t="shared" si="383"/>
        <v>6.1330000000003828</v>
      </c>
      <c r="B6142" s="5">
        <f t="shared" si="380"/>
        <v>0</v>
      </c>
      <c r="C6142" s="5">
        <f t="shared" si="381"/>
        <v>0</v>
      </c>
      <c r="D6142" s="5">
        <f t="shared" si="382"/>
        <v>-0.46585201112524621</v>
      </c>
    </row>
    <row r="6143" spans="1:4" x14ac:dyDescent="0.25">
      <c r="A6143">
        <f t="shared" si="383"/>
        <v>6.1340000000003831</v>
      </c>
      <c r="B6143" s="5">
        <f t="shared" si="380"/>
        <v>0</v>
      </c>
      <c r="C6143" s="5">
        <f t="shared" si="381"/>
        <v>0</v>
      </c>
      <c r="D6143" s="5">
        <f t="shared" si="382"/>
        <v>-0.46561055202736451</v>
      </c>
    </row>
    <row r="6144" spans="1:4" x14ac:dyDescent="0.25">
      <c r="A6144">
        <f t="shared" si="383"/>
        <v>6.1350000000003835</v>
      </c>
      <c r="B6144" s="5">
        <f t="shared" si="380"/>
        <v>0</v>
      </c>
      <c r="C6144" s="5">
        <f t="shared" si="381"/>
        <v>0</v>
      </c>
      <c r="D6144" s="5">
        <f t="shared" si="382"/>
        <v>-0.46536631604411471</v>
      </c>
    </row>
    <row r="6145" spans="1:4" x14ac:dyDescent="0.25">
      <c r="A6145">
        <f t="shared" si="383"/>
        <v>6.1360000000003838</v>
      </c>
      <c r="B6145" s="5">
        <f t="shared" si="380"/>
        <v>0</v>
      </c>
      <c r="C6145" s="5">
        <f t="shared" si="381"/>
        <v>0</v>
      </c>
      <c r="D6145" s="5">
        <f t="shared" si="382"/>
        <v>-0.46511930406658059</v>
      </c>
    </row>
    <row r="6146" spans="1:4" x14ac:dyDescent="0.25">
      <c r="A6146">
        <f t="shared" si="383"/>
        <v>6.1370000000003841</v>
      </c>
      <c r="B6146" s="5">
        <f t="shared" si="380"/>
        <v>0</v>
      </c>
      <c r="C6146" s="5">
        <f t="shared" si="381"/>
        <v>0</v>
      </c>
      <c r="D6146" s="5">
        <f t="shared" si="382"/>
        <v>-0.46486951700328266</v>
      </c>
    </row>
    <row r="6147" spans="1:4" x14ac:dyDescent="0.25">
      <c r="A6147">
        <f t="shared" si="383"/>
        <v>6.1380000000003845</v>
      </c>
      <c r="B6147" s="5">
        <f t="shared" si="380"/>
        <v>0</v>
      </c>
      <c r="C6147" s="5">
        <f t="shared" si="381"/>
        <v>0</v>
      </c>
      <c r="D6147" s="5">
        <f t="shared" si="382"/>
        <v>-0.46461695578017742</v>
      </c>
    </row>
    <row r="6148" spans="1:4" x14ac:dyDescent="0.25">
      <c r="A6148">
        <f t="shared" si="383"/>
        <v>6.1390000000003848</v>
      </c>
      <c r="B6148" s="5">
        <f t="shared" si="380"/>
        <v>0</v>
      </c>
      <c r="C6148" s="5">
        <f t="shared" si="381"/>
        <v>0</v>
      </c>
      <c r="D6148" s="5">
        <f t="shared" si="382"/>
        <v>-0.46436162134065362</v>
      </c>
    </row>
    <row r="6149" spans="1:4" x14ac:dyDescent="0.25">
      <c r="A6149">
        <f t="shared" si="383"/>
        <v>6.1400000000003851</v>
      </c>
      <c r="B6149" s="5">
        <f t="shared" si="380"/>
        <v>0</v>
      </c>
      <c r="C6149" s="5">
        <f t="shared" si="381"/>
        <v>0</v>
      </c>
      <c r="D6149" s="5">
        <f t="shared" si="382"/>
        <v>-0.46410351464553046</v>
      </c>
    </row>
    <row r="6150" spans="1:4" x14ac:dyDescent="0.25">
      <c r="A6150">
        <f t="shared" si="383"/>
        <v>6.1410000000003855</v>
      </c>
      <c r="B6150" s="5">
        <f t="shared" si="380"/>
        <v>0</v>
      </c>
      <c r="C6150" s="5">
        <f t="shared" si="381"/>
        <v>0</v>
      </c>
      <c r="D6150" s="5">
        <f t="shared" si="382"/>
        <v>-0.46384263667305392</v>
      </c>
    </row>
    <row r="6151" spans="1:4" x14ac:dyDescent="0.25">
      <c r="A6151">
        <f t="shared" si="383"/>
        <v>6.1420000000003858</v>
      </c>
      <c r="B6151" s="5">
        <f t="shared" si="380"/>
        <v>0</v>
      </c>
      <c r="C6151" s="5">
        <f t="shared" si="381"/>
        <v>0</v>
      </c>
      <c r="D6151" s="5">
        <f t="shared" si="382"/>
        <v>-0.46357898841889367</v>
      </c>
    </row>
    <row r="6152" spans="1:4" x14ac:dyDescent="0.25">
      <c r="A6152">
        <f t="shared" si="383"/>
        <v>6.1430000000003862</v>
      </c>
      <c r="B6152" s="5">
        <f t="shared" si="380"/>
        <v>0</v>
      </c>
      <c r="C6152" s="5">
        <f t="shared" si="381"/>
        <v>0</v>
      </c>
      <c r="D6152" s="5">
        <f t="shared" si="382"/>
        <v>-0.46331257089614086</v>
      </c>
    </row>
    <row r="6153" spans="1:4" x14ac:dyDescent="0.25">
      <c r="A6153">
        <f t="shared" si="383"/>
        <v>6.1440000000003865</v>
      </c>
      <c r="B6153" s="5">
        <f t="shared" si="380"/>
        <v>0</v>
      </c>
      <c r="C6153" s="5">
        <f t="shared" si="381"/>
        <v>0</v>
      </c>
      <c r="D6153" s="5">
        <f t="shared" si="382"/>
        <v>-0.46304338513530263</v>
      </c>
    </row>
    <row r="6154" spans="1:4" x14ac:dyDescent="0.25">
      <c r="A6154">
        <f t="shared" si="383"/>
        <v>6.1450000000003868</v>
      </c>
      <c r="B6154" s="5">
        <f t="shared" si="380"/>
        <v>0</v>
      </c>
      <c r="C6154" s="5">
        <f t="shared" si="381"/>
        <v>0</v>
      </c>
      <c r="D6154" s="5">
        <f t="shared" si="382"/>
        <v>-0.46277143218430289</v>
      </c>
    </row>
    <row r="6155" spans="1:4" x14ac:dyDescent="0.25">
      <c r="A6155">
        <f t="shared" si="383"/>
        <v>6.1460000000003872</v>
      </c>
      <c r="B6155" s="5">
        <f t="shared" ref="B6155:B6218" si="384">($I$7/($F$5))*(SIN(PI()*$A6155/$H$3))*((2*PI()/$H$3)*COS(PI()*$A6155/$H$3)*COS($F$5*$A6155)-$F$5*SIN(PI()*$A6155/$H$3)*SIN($F$5*$A6155))</f>
        <v>0</v>
      </c>
      <c r="C6155" s="5">
        <f t="shared" ref="C6155:C6218" si="385">($I$8/($F$5))*(SIN(PI()*$A6155/$H$3))*((2*PI()/$H$3)*COS(PI()*$A6155/$H$3)*COS($F$5*$A6155)-$F$5*SIN(PI()*$A6155/$H$3)*SIN($F$5*$A6155))</f>
        <v>0</v>
      </c>
      <c r="D6155" s="5">
        <f t="shared" ref="D6155:D6218" si="386">($I$9/($F$5))*(SIN(PI()*$A6155/$H$3))*((2*PI()/$H$3)*COS(PI()*$A6155/$H$3)*COS($F$5*$A6155)-$F$5*SIN(PI()*$A6155/$H$3)*SIN($F$5*$A6155))</f>
        <v>-0.46249671310847329</v>
      </c>
    </row>
    <row r="6156" spans="1:4" x14ac:dyDescent="0.25">
      <c r="A6156">
        <f t="shared" si="383"/>
        <v>6.1470000000003875</v>
      </c>
      <c r="B6156" s="5">
        <f t="shared" si="384"/>
        <v>0</v>
      </c>
      <c r="C6156" s="5">
        <f t="shared" si="385"/>
        <v>0</v>
      </c>
      <c r="D6156" s="5">
        <f t="shared" si="386"/>
        <v>-0.46221922899055518</v>
      </c>
    </row>
    <row r="6157" spans="1:4" x14ac:dyDescent="0.25">
      <c r="A6157">
        <f t="shared" ref="A6157:A6220" si="387">A6156+$F$7</f>
        <v>6.1480000000003878</v>
      </c>
      <c r="B6157" s="5">
        <f t="shared" si="384"/>
        <v>0</v>
      </c>
      <c r="C6157" s="5">
        <f t="shared" si="385"/>
        <v>0</v>
      </c>
      <c r="D6157" s="5">
        <f t="shared" si="386"/>
        <v>-0.46193898093069202</v>
      </c>
    </row>
    <row r="6158" spans="1:4" x14ac:dyDescent="0.25">
      <c r="A6158">
        <f t="shared" si="387"/>
        <v>6.1490000000003882</v>
      </c>
      <c r="B6158" s="5">
        <f t="shared" si="384"/>
        <v>0</v>
      </c>
      <c r="C6158" s="5">
        <f t="shared" si="385"/>
        <v>0</v>
      </c>
      <c r="D6158" s="5">
        <f t="shared" si="386"/>
        <v>-0.46165597004642667</v>
      </c>
    </row>
    <row r="6159" spans="1:4" x14ac:dyDescent="0.25">
      <c r="A6159">
        <f t="shared" si="387"/>
        <v>6.1500000000003885</v>
      </c>
      <c r="B6159" s="5">
        <f t="shared" si="384"/>
        <v>0</v>
      </c>
      <c r="C6159" s="5">
        <f t="shared" si="385"/>
        <v>0</v>
      </c>
      <c r="D6159" s="5">
        <f t="shared" si="386"/>
        <v>-0.46137019747269864</v>
      </c>
    </row>
    <row r="6160" spans="1:4" x14ac:dyDescent="0.25">
      <c r="A6160">
        <f t="shared" si="387"/>
        <v>6.1510000000003888</v>
      </c>
      <c r="B6160" s="5">
        <f t="shared" si="384"/>
        <v>0</v>
      </c>
      <c r="C6160" s="5">
        <f t="shared" si="385"/>
        <v>0</v>
      </c>
      <c r="D6160" s="5">
        <f t="shared" si="386"/>
        <v>-0.46108166436183756</v>
      </c>
    </row>
    <row r="6161" spans="1:4" x14ac:dyDescent="0.25">
      <c r="A6161">
        <f t="shared" si="387"/>
        <v>6.1520000000003892</v>
      </c>
      <c r="B6161" s="5">
        <f t="shared" si="384"/>
        <v>0</v>
      </c>
      <c r="C6161" s="5">
        <f t="shared" si="385"/>
        <v>0</v>
      </c>
      <c r="D6161" s="5">
        <f t="shared" si="386"/>
        <v>-0.46079037188356226</v>
      </c>
    </row>
    <row r="6162" spans="1:4" x14ac:dyDescent="0.25">
      <c r="A6162">
        <f t="shared" si="387"/>
        <v>6.1530000000003895</v>
      </c>
      <c r="B6162" s="5">
        <f t="shared" si="384"/>
        <v>0</v>
      </c>
      <c r="C6162" s="5">
        <f t="shared" si="385"/>
        <v>0</v>
      </c>
      <c r="D6162" s="5">
        <f t="shared" si="386"/>
        <v>-0.46049632122497308</v>
      </c>
    </row>
    <row r="6163" spans="1:4" x14ac:dyDescent="0.25">
      <c r="A6163">
        <f t="shared" si="387"/>
        <v>6.1540000000003898</v>
      </c>
      <c r="B6163" s="5">
        <f t="shared" si="384"/>
        <v>0</v>
      </c>
      <c r="C6163" s="5">
        <f t="shared" si="385"/>
        <v>0</v>
      </c>
      <c r="D6163" s="5">
        <f t="shared" si="386"/>
        <v>-0.46019951359055022</v>
      </c>
    </row>
    <row r="6164" spans="1:4" x14ac:dyDescent="0.25">
      <c r="A6164">
        <f t="shared" si="387"/>
        <v>6.1550000000003902</v>
      </c>
      <c r="B6164" s="5">
        <f t="shared" si="384"/>
        <v>0</v>
      </c>
      <c r="C6164" s="5">
        <f t="shared" si="385"/>
        <v>0</v>
      </c>
      <c r="D6164" s="5">
        <f t="shared" si="386"/>
        <v>-0.4598999502021478</v>
      </c>
    </row>
    <row r="6165" spans="1:4" x14ac:dyDescent="0.25">
      <c r="A6165">
        <f t="shared" si="387"/>
        <v>6.1560000000003905</v>
      </c>
      <c r="B6165" s="5">
        <f t="shared" si="384"/>
        <v>0</v>
      </c>
      <c r="C6165" s="5">
        <f t="shared" si="385"/>
        <v>0</v>
      </c>
      <c r="D6165" s="5">
        <f t="shared" si="386"/>
        <v>-0.45959763229898892</v>
      </c>
    </row>
    <row r="6166" spans="1:4" x14ac:dyDescent="0.25">
      <c r="A6166">
        <f t="shared" si="387"/>
        <v>6.1570000000003908</v>
      </c>
      <c r="B6166" s="5">
        <f t="shared" si="384"/>
        <v>0</v>
      </c>
      <c r="C6166" s="5">
        <f t="shared" si="385"/>
        <v>0</v>
      </c>
      <c r="D6166" s="5">
        <f t="shared" si="386"/>
        <v>-0.45929256113766243</v>
      </c>
    </row>
    <row r="6167" spans="1:4" x14ac:dyDescent="0.25">
      <c r="A6167">
        <f t="shared" si="387"/>
        <v>6.1580000000003912</v>
      </c>
      <c r="B6167" s="5">
        <f t="shared" si="384"/>
        <v>0</v>
      </c>
      <c r="C6167" s="5">
        <f t="shared" si="385"/>
        <v>0</v>
      </c>
      <c r="D6167" s="5">
        <f t="shared" si="386"/>
        <v>-0.45898473799211692</v>
      </c>
    </row>
    <row r="6168" spans="1:4" x14ac:dyDescent="0.25">
      <c r="A6168">
        <f t="shared" si="387"/>
        <v>6.1590000000003915</v>
      </c>
      <c r="B6168" s="5">
        <f t="shared" si="384"/>
        <v>0</v>
      </c>
      <c r="C6168" s="5">
        <f t="shared" si="385"/>
        <v>0</v>
      </c>
      <c r="D6168" s="5">
        <f t="shared" si="386"/>
        <v>-0.45867416415365569</v>
      </c>
    </row>
    <row r="6169" spans="1:4" x14ac:dyDescent="0.25">
      <c r="A6169">
        <f t="shared" si="387"/>
        <v>6.1600000000003918</v>
      </c>
      <c r="B6169" s="5">
        <f t="shared" si="384"/>
        <v>0</v>
      </c>
      <c r="C6169" s="5">
        <f t="shared" si="385"/>
        <v>0</v>
      </c>
      <c r="D6169" s="5">
        <f t="shared" si="386"/>
        <v>-0.45836084093093221</v>
      </c>
    </row>
    <row r="6170" spans="1:4" x14ac:dyDescent="0.25">
      <c r="A6170">
        <f t="shared" si="387"/>
        <v>6.1610000000003922</v>
      </c>
      <c r="B6170" s="5">
        <f t="shared" si="384"/>
        <v>0</v>
      </c>
      <c r="C6170" s="5">
        <f t="shared" si="385"/>
        <v>0</v>
      </c>
      <c r="D6170" s="5">
        <f t="shared" si="386"/>
        <v>-0.458044769649945</v>
      </c>
    </row>
    <row r="6171" spans="1:4" x14ac:dyDescent="0.25">
      <c r="A6171">
        <f t="shared" si="387"/>
        <v>6.1620000000003925</v>
      </c>
      <c r="B6171" s="5">
        <f t="shared" si="384"/>
        <v>0</v>
      </c>
      <c r="C6171" s="5">
        <f t="shared" si="385"/>
        <v>0</v>
      </c>
      <c r="D6171" s="5">
        <f t="shared" si="386"/>
        <v>-0.45772595165403135</v>
      </c>
    </row>
    <row r="6172" spans="1:4" x14ac:dyDescent="0.25">
      <c r="A6172">
        <f t="shared" si="387"/>
        <v>6.1630000000003928</v>
      </c>
      <c r="B6172" s="5">
        <f t="shared" si="384"/>
        <v>0</v>
      </c>
      <c r="C6172" s="5">
        <f t="shared" si="385"/>
        <v>0</v>
      </c>
      <c r="D6172" s="5">
        <f t="shared" si="386"/>
        <v>-0.4574043883038631</v>
      </c>
    </row>
    <row r="6173" spans="1:4" x14ac:dyDescent="0.25">
      <c r="A6173">
        <f t="shared" si="387"/>
        <v>6.1640000000003932</v>
      </c>
      <c r="B6173" s="5">
        <f t="shared" si="384"/>
        <v>0</v>
      </c>
      <c r="C6173" s="5">
        <f t="shared" si="385"/>
        <v>0</v>
      </c>
      <c r="D6173" s="5">
        <f t="shared" si="386"/>
        <v>-0.45708008097744091</v>
      </c>
    </row>
    <row r="6174" spans="1:4" x14ac:dyDescent="0.25">
      <c r="A6174">
        <f t="shared" si="387"/>
        <v>6.1650000000003935</v>
      </c>
      <c r="B6174" s="5">
        <f t="shared" si="384"/>
        <v>0</v>
      </c>
      <c r="C6174" s="5">
        <f t="shared" si="385"/>
        <v>0</v>
      </c>
      <c r="D6174" s="5">
        <f t="shared" si="386"/>
        <v>-0.45675303107008697</v>
      </c>
    </row>
    <row r="6175" spans="1:4" x14ac:dyDescent="0.25">
      <c r="A6175">
        <f t="shared" si="387"/>
        <v>6.1660000000003938</v>
      </c>
      <c r="B6175" s="5">
        <f t="shared" si="384"/>
        <v>0</v>
      </c>
      <c r="C6175" s="5">
        <f t="shared" si="385"/>
        <v>0</v>
      </c>
      <c r="D6175" s="5">
        <f t="shared" si="386"/>
        <v>-0.45642323999444201</v>
      </c>
    </row>
    <row r="6176" spans="1:4" x14ac:dyDescent="0.25">
      <c r="A6176">
        <f t="shared" si="387"/>
        <v>6.1670000000003942</v>
      </c>
      <c r="B6176" s="5">
        <f t="shared" si="384"/>
        <v>0</v>
      </c>
      <c r="C6176" s="5">
        <f t="shared" si="385"/>
        <v>0</v>
      </c>
      <c r="D6176" s="5">
        <f t="shared" si="386"/>
        <v>-0.45609070918045669</v>
      </c>
    </row>
    <row r="6177" spans="1:4" x14ac:dyDescent="0.25">
      <c r="A6177">
        <f t="shared" si="387"/>
        <v>6.1680000000003945</v>
      </c>
      <c r="B6177" s="5">
        <f t="shared" si="384"/>
        <v>0</v>
      </c>
      <c r="C6177" s="5">
        <f t="shared" si="385"/>
        <v>0</v>
      </c>
      <c r="D6177" s="5">
        <f t="shared" si="386"/>
        <v>-0.45575544007538826</v>
      </c>
    </row>
    <row r="6178" spans="1:4" x14ac:dyDescent="0.25">
      <c r="A6178">
        <f t="shared" si="387"/>
        <v>6.1690000000003948</v>
      </c>
      <c r="B6178" s="5">
        <f t="shared" si="384"/>
        <v>0</v>
      </c>
      <c r="C6178" s="5">
        <f t="shared" si="385"/>
        <v>0</v>
      </c>
      <c r="D6178" s="5">
        <f t="shared" si="386"/>
        <v>-0.4554174341437911</v>
      </c>
    </row>
    <row r="6179" spans="1:4" x14ac:dyDescent="0.25">
      <c r="A6179">
        <f t="shared" si="387"/>
        <v>6.1700000000003952</v>
      </c>
      <c r="B6179" s="5">
        <f t="shared" si="384"/>
        <v>0</v>
      </c>
      <c r="C6179" s="5">
        <f t="shared" si="385"/>
        <v>0</v>
      </c>
      <c r="D6179" s="5">
        <f t="shared" si="386"/>
        <v>-0.45507669286751418</v>
      </c>
    </row>
    <row r="6180" spans="1:4" x14ac:dyDescent="0.25">
      <c r="A6180">
        <f t="shared" si="387"/>
        <v>6.1710000000003955</v>
      </c>
      <c r="B6180" s="5">
        <f t="shared" si="384"/>
        <v>0</v>
      </c>
      <c r="C6180" s="5">
        <f t="shared" si="385"/>
        <v>0</v>
      </c>
      <c r="D6180" s="5">
        <f t="shared" si="386"/>
        <v>-0.45473321774569231</v>
      </c>
    </row>
    <row r="6181" spans="1:4" x14ac:dyDescent="0.25">
      <c r="A6181">
        <f t="shared" si="387"/>
        <v>6.1720000000003958</v>
      </c>
      <c r="B6181" s="5">
        <f t="shared" si="384"/>
        <v>0</v>
      </c>
      <c r="C6181" s="5">
        <f t="shared" si="385"/>
        <v>0</v>
      </c>
      <c r="D6181" s="5">
        <f t="shared" si="386"/>
        <v>-0.4543870102947401</v>
      </c>
    </row>
    <row r="6182" spans="1:4" x14ac:dyDescent="0.25">
      <c r="A6182">
        <f t="shared" si="387"/>
        <v>6.1730000000003962</v>
      </c>
      <c r="B6182" s="5">
        <f t="shared" si="384"/>
        <v>0</v>
      </c>
      <c r="C6182" s="5">
        <f t="shared" si="385"/>
        <v>0</v>
      </c>
      <c r="D6182" s="5">
        <f t="shared" si="386"/>
        <v>-0.45403807204834584</v>
      </c>
    </row>
    <row r="6183" spans="1:4" x14ac:dyDescent="0.25">
      <c r="A6183">
        <f t="shared" si="387"/>
        <v>6.1740000000003965</v>
      </c>
      <c r="B6183" s="5">
        <f t="shared" si="384"/>
        <v>0</v>
      </c>
      <c r="C6183" s="5">
        <f t="shared" si="385"/>
        <v>0</v>
      </c>
      <c r="D6183" s="5">
        <f t="shared" si="386"/>
        <v>-0.45368640455746473</v>
      </c>
    </row>
    <row r="6184" spans="1:4" x14ac:dyDescent="0.25">
      <c r="A6184">
        <f t="shared" si="387"/>
        <v>6.1750000000003968</v>
      </c>
      <c r="B6184" s="5">
        <f t="shared" si="384"/>
        <v>0</v>
      </c>
      <c r="C6184" s="5">
        <f t="shared" si="385"/>
        <v>0</v>
      </c>
      <c r="D6184" s="5">
        <f t="shared" si="386"/>
        <v>-0.45333200939031226</v>
      </c>
    </row>
    <row r="6185" spans="1:4" x14ac:dyDescent="0.25">
      <c r="A6185">
        <f t="shared" si="387"/>
        <v>6.1760000000003972</v>
      </c>
      <c r="B6185" s="5">
        <f t="shared" si="384"/>
        <v>0</v>
      </c>
      <c r="C6185" s="5">
        <f t="shared" si="385"/>
        <v>0</v>
      </c>
      <c r="D6185" s="5">
        <f t="shared" si="386"/>
        <v>-0.45297488813235565</v>
      </c>
    </row>
    <row r="6186" spans="1:4" x14ac:dyDescent="0.25">
      <c r="A6186">
        <f t="shared" si="387"/>
        <v>6.1770000000003975</v>
      </c>
      <c r="B6186" s="5">
        <f t="shared" si="384"/>
        <v>0</v>
      </c>
      <c r="C6186" s="5">
        <f t="shared" si="385"/>
        <v>0</v>
      </c>
      <c r="D6186" s="5">
        <f t="shared" si="386"/>
        <v>-0.45261504238630962</v>
      </c>
    </row>
    <row r="6187" spans="1:4" x14ac:dyDescent="0.25">
      <c r="A6187">
        <f t="shared" si="387"/>
        <v>6.1780000000003978</v>
      </c>
      <c r="B6187" s="5">
        <f t="shared" si="384"/>
        <v>0</v>
      </c>
      <c r="C6187" s="5">
        <f t="shared" si="385"/>
        <v>0</v>
      </c>
      <c r="D6187" s="5">
        <f t="shared" si="386"/>
        <v>-0.45225247377212791</v>
      </c>
    </row>
    <row r="6188" spans="1:4" x14ac:dyDescent="0.25">
      <c r="A6188">
        <f t="shared" si="387"/>
        <v>6.1790000000003982</v>
      </c>
      <c r="B6188" s="5">
        <f t="shared" si="384"/>
        <v>0</v>
      </c>
      <c r="C6188" s="5">
        <f t="shared" si="385"/>
        <v>0</v>
      </c>
      <c r="D6188" s="5">
        <f t="shared" si="386"/>
        <v>-0.45188718392699417</v>
      </c>
    </row>
    <row r="6189" spans="1:4" x14ac:dyDescent="0.25">
      <c r="A6189">
        <f t="shared" si="387"/>
        <v>6.1800000000003985</v>
      </c>
      <c r="B6189" s="5">
        <f t="shared" si="384"/>
        <v>0</v>
      </c>
      <c r="C6189" s="5">
        <f t="shared" si="385"/>
        <v>0</v>
      </c>
      <c r="D6189" s="5">
        <f t="shared" si="386"/>
        <v>-0.45151917450531881</v>
      </c>
    </row>
    <row r="6190" spans="1:4" x14ac:dyDescent="0.25">
      <c r="A6190">
        <f t="shared" si="387"/>
        <v>6.1810000000003988</v>
      </c>
      <c r="B6190" s="5">
        <f t="shared" si="384"/>
        <v>0</v>
      </c>
      <c r="C6190" s="5">
        <f t="shared" si="385"/>
        <v>0</v>
      </c>
      <c r="D6190" s="5">
        <f t="shared" si="386"/>
        <v>-0.4511484471787266</v>
      </c>
    </row>
    <row r="6191" spans="1:4" x14ac:dyDescent="0.25">
      <c r="A6191">
        <f t="shared" si="387"/>
        <v>6.1820000000003992</v>
      </c>
      <c r="B6191" s="5">
        <f t="shared" si="384"/>
        <v>0</v>
      </c>
      <c r="C6191" s="5">
        <f t="shared" si="385"/>
        <v>0</v>
      </c>
      <c r="D6191" s="5">
        <f t="shared" si="386"/>
        <v>-0.45077500363605355</v>
      </c>
    </row>
    <row r="6192" spans="1:4" x14ac:dyDescent="0.25">
      <c r="A6192">
        <f t="shared" si="387"/>
        <v>6.1830000000003995</v>
      </c>
      <c r="B6192" s="5">
        <f t="shared" si="384"/>
        <v>0</v>
      </c>
      <c r="C6192" s="5">
        <f t="shared" si="385"/>
        <v>0</v>
      </c>
      <c r="D6192" s="5">
        <f t="shared" si="386"/>
        <v>-0.45039884558333593</v>
      </c>
    </row>
    <row r="6193" spans="1:4" x14ac:dyDescent="0.25">
      <c r="A6193">
        <f t="shared" si="387"/>
        <v>6.1840000000003998</v>
      </c>
      <c r="B6193" s="5">
        <f t="shared" si="384"/>
        <v>0</v>
      </c>
      <c r="C6193" s="5">
        <f t="shared" si="385"/>
        <v>0</v>
      </c>
      <c r="D6193" s="5">
        <f t="shared" si="386"/>
        <v>-0.45001997474380423</v>
      </c>
    </row>
    <row r="6194" spans="1:4" x14ac:dyDescent="0.25">
      <c r="A6194">
        <f t="shared" si="387"/>
        <v>6.1850000000004002</v>
      </c>
      <c r="B6194" s="5">
        <f t="shared" si="384"/>
        <v>0</v>
      </c>
      <c r="C6194" s="5">
        <f t="shared" si="385"/>
        <v>0</v>
      </c>
      <c r="D6194" s="5">
        <f t="shared" si="386"/>
        <v>-0.4496383928578751</v>
      </c>
    </row>
    <row r="6195" spans="1:4" x14ac:dyDescent="0.25">
      <c r="A6195">
        <f t="shared" si="387"/>
        <v>6.1860000000004005</v>
      </c>
      <c r="B6195" s="5">
        <f t="shared" si="384"/>
        <v>0</v>
      </c>
      <c r="C6195" s="5">
        <f t="shared" si="385"/>
        <v>0</v>
      </c>
      <c r="D6195" s="5">
        <f t="shared" si="386"/>
        <v>-0.44925410168314156</v>
      </c>
    </row>
    <row r="6196" spans="1:4" x14ac:dyDescent="0.25">
      <c r="A6196">
        <f t="shared" si="387"/>
        <v>6.1870000000004008</v>
      </c>
      <c r="B6196" s="5">
        <f t="shared" si="384"/>
        <v>0</v>
      </c>
      <c r="C6196" s="5">
        <f t="shared" si="385"/>
        <v>0</v>
      </c>
      <c r="D6196" s="5">
        <f t="shared" si="386"/>
        <v>-0.44886710299436783</v>
      </c>
    </row>
    <row r="6197" spans="1:4" x14ac:dyDescent="0.25">
      <c r="A6197">
        <f t="shared" si="387"/>
        <v>6.1880000000004012</v>
      </c>
      <c r="B6197" s="5">
        <f t="shared" si="384"/>
        <v>0</v>
      </c>
      <c r="C6197" s="5">
        <f t="shared" si="385"/>
        <v>0</v>
      </c>
      <c r="D6197" s="5">
        <f t="shared" si="386"/>
        <v>-0.44847739858347802</v>
      </c>
    </row>
    <row r="6198" spans="1:4" x14ac:dyDescent="0.25">
      <c r="A6198">
        <f t="shared" si="387"/>
        <v>6.1890000000004015</v>
      </c>
      <c r="B6198" s="5">
        <f t="shared" si="384"/>
        <v>0</v>
      </c>
      <c r="C6198" s="5">
        <f t="shared" si="385"/>
        <v>0</v>
      </c>
      <c r="D6198" s="5">
        <f t="shared" si="386"/>
        <v>-0.44808499025955045</v>
      </c>
    </row>
    <row r="6199" spans="1:4" x14ac:dyDescent="0.25">
      <c r="A6199">
        <f t="shared" si="387"/>
        <v>6.1900000000004018</v>
      </c>
      <c r="B6199" s="5">
        <f t="shared" si="384"/>
        <v>0</v>
      </c>
      <c r="C6199" s="5">
        <f t="shared" si="385"/>
        <v>0</v>
      </c>
      <c r="D6199" s="5">
        <f t="shared" si="386"/>
        <v>-0.44768987984880637</v>
      </c>
    </row>
    <row r="6200" spans="1:4" x14ac:dyDescent="0.25">
      <c r="A6200">
        <f t="shared" si="387"/>
        <v>6.1910000000004022</v>
      </c>
      <c r="B6200" s="5">
        <f t="shared" si="384"/>
        <v>0</v>
      </c>
      <c r="C6200" s="5">
        <f t="shared" si="385"/>
        <v>0</v>
      </c>
      <c r="D6200" s="5">
        <f t="shared" si="386"/>
        <v>-0.44729206919460379</v>
      </c>
    </row>
    <row r="6201" spans="1:4" x14ac:dyDescent="0.25">
      <c r="A6201">
        <f t="shared" si="387"/>
        <v>6.1920000000004025</v>
      </c>
      <c r="B6201" s="5">
        <f t="shared" si="384"/>
        <v>0</v>
      </c>
      <c r="C6201" s="5">
        <f t="shared" si="385"/>
        <v>0</v>
      </c>
      <c r="D6201" s="5">
        <f t="shared" si="386"/>
        <v>-0.44689156015742815</v>
      </c>
    </row>
    <row r="6202" spans="1:4" x14ac:dyDescent="0.25">
      <c r="A6202">
        <f t="shared" si="387"/>
        <v>6.1930000000004028</v>
      </c>
      <c r="B6202" s="5">
        <f t="shared" si="384"/>
        <v>0</v>
      </c>
      <c r="C6202" s="5">
        <f t="shared" si="385"/>
        <v>0</v>
      </c>
      <c r="D6202" s="5">
        <f t="shared" si="386"/>
        <v>-0.44648835461488184</v>
      </c>
    </row>
    <row r="6203" spans="1:4" x14ac:dyDescent="0.25">
      <c r="A6203">
        <f t="shared" si="387"/>
        <v>6.1940000000004032</v>
      </c>
      <c r="B6203" s="5">
        <f t="shared" si="384"/>
        <v>0</v>
      </c>
      <c r="C6203" s="5">
        <f t="shared" si="385"/>
        <v>0</v>
      </c>
      <c r="D6203" s="5">
        <f t="shared" si="386"/>
        <v>-0.4460824544616776</v>
      </c>
    </row>
    <row r="6204" spans="1:4" x14ac:dyDescent="0.25">
      <c r="A6204">
        <f t="shared" si="387"/>
        <v>6.1950000000004035</v>
      </c>
      <c r="B6204" s="5">
        <f t="shared" si="384"/>
        <v>0</v>
      </c>
      <c r="C6204" s="5">
        <f t="shared" si="385"/>
        <v>0</v>
      </c>
      <c r="D6204" s="5">
        <f t="shared" si="386"/>
        <v>-0.44567386160962713</v>
      </c>
    </row>
    <row r="6205" spans="1:4" x14ac:dyDescent="0.25">
      <c r="A6205">
        <f t="shared" si="387"/>
        <v>6.1960000000004039</v>
      </c>
      <c r="B6205" s="5">
        <f t="shared" si="384"/>
        <v>0</v>
      </c>
      <c r="C6205" s="5">
        <f t="shared" si="385"/>
        <v>0</v>
      </c>
      <c r="D6205" s="5">
        <f t="shared" si="386"/>
        <v>-0.44526257798763491</v>
      </c>
    </row>
    <row r="6206" spans="1:4" x14ac:dyDescent="0.25">
      <c r="A6206">
        <f t="shared" si="387"/>
        <v>6.1970000000004042</v>
      </c>
      <c r="B6206" s="5">
        <f t="shared" si="384"/>
        <v>0</v>
      </c>
      <c r="C6206" s="5">
        <f t="shared" si="385"/>
        <v>0</v>
      </c>
      <c r="D6206" s="5">
        <f t="shared" si="386"/>
        <v>-0.4448486055416852</v>
      </c>
    </row>
    <row r="6207" spans="1:4" x14ac:dyDescent="0.25">
      <c r="A6207">
        <f t="shared" si="387"/>
        <v>6.1980000000004045</v>
      </c>
      <c r="B6207" s="5">
        <f t="shared" si="384"/>
        <v>0</v>
      </c>
      <c r="C6207" s="5">
        <f t="shared" si="385"/>
        <v>0</v>
      </c>
      <c r="D6207" s="5">
        <f t="shared" si="386"/>
        <v>-0.44443194623483623</v>
      </c>
    </row>
    <row r="6208" spans="1:4" x14ac:dyDescent="0.25">
      <c r="A6208">
        <f t="shared" si="387"/>
        <v>6.1990000000004049</v>
      </c>
      <c r="B6208" s="5">
        <f t="shared" si="384"/>
        <v>0</v>
      </c>
      <c r="C6208" s="5">
        <f t="shared" si="385"/>
        <v>0</v>
      </c>
      <c r="D6208" s="5">
        <f t="shared" si="386"/>
        <v>-0.44401260204720716</v>
      </c>
    </row>
    <row r="6209" spans="1:4" x14ac:dyDescent="0.25">
      <c r="A6209">
        <f t="shared" si="387"/>
        <v>6.2000000000004052</v>
      </c>
      <c r="B6209" s="5">
        <f t="shared" si="384"/>
        <v>0</v>
      </c>
      <c r="C6209" s="5">
        <f t="shared" si="385"/>
        <v>0</v>
      </c>
      <c r="D6209" s="5">
        <f t="shared" si="386"/>
        <v>-0.44359057497597204</v>
      </c>
    </row>
    <row r="6210" spans="1:4" x14ac:dyDescent="0.25">
      <c r="A6210">
        <f t="shared" si="387"/>
        <v>6.2010000000004055</v>
      </c>
      <c r="B6210" s="5">
        <f t="shared" si="384"/>
        <v>0</v>
      </c>
      <c r="C6210" s="5">
        <f t="shared" si="385"/>
        <v>0</v>
      </c>
      <c r="D6210" s="5">
        <f t="shared" si="386"/>
        <v>-0.44316586703534777</v>
      </c>
    </row>
    <row r="6211" spans="1:4" x14ac:dyDescent="0.25">
      <c r="A6211">
        <f t="shared" si="387"/>
        <v>6.2020000000004059</v>
      </c>
      <c r="B6211" s="5">
        <f t="shared" si="384"/>
        <v>0</v>
      </c>
      <c r="C6211" s="5">
        <f t="shared" si="385"/>
        <v>0</v>
      </c>
      <c r="D6211" s="5">
        <f t="shared" si="386"/>
        <v>-0.4427384802565838</v>
      </c>
    </row>
    <row r="6212" spans="1:4" x14ac:dyDescent="0.25">
      <c r="A6212">
        <f t="shared" si="387"/>
        <v>6.2030000000004062</v>
      </c>
      <c r="B6212" s="5">
        <f t="shared" si="384"/>
        <v>0</v>
      </c>
      <c r="C6212" s="5">
        <f t="shared" si="385"/>
        <v>0</v>
      </c>
      <c r="D6212" s="5">
        <f t="shared" si="386"/>
        <v>-0.44230841668795501</v>
      </c>
    </row>
    <row r="6213" spans="1:4" x14ac:dyDescent="0.25">
      <c r="A6213">
        <f t="shared" si="387"/>
        <v>6.2040000000004065</v>
      </c>
      <c r="B6213" s="5">
        <f t="shared" si="384"/>
        <v>0</v>
      </c>
      <c r="C6213" s="5">
        <f t="shared" si="385"/>
        <v>0</v>
      </c>
      <c r="D6213" s="5">
        <f t="shared" si="386"/>
        <v>-0.44187567839474762</v>
      </c>
    </row>
    <row r="6214" spans="1:4" x14ac:dyDescent="0.25">
      <c r="A6214">
        <f t="shared" si="387"/>
        <v>6.2050000000004069</v>
      </c>
      <c r="B6214" s="5">
        <f t="shared" si="384"/>
        <v>0</v>
      </c>
      <c r="C6214" s="5">
        <f t="shared" si="385"/>
        <v>0</v>
      </c>
      <c r="D6214" s="5">
        <f t="shared" si="386"/>
        <v>-0.44144026745925263</v>
      </c>
    </row>
    <row r="6215" spans="1:4" x14ac:dyDescent="0.25">
      <c r="A6215">
        <f t="shared" si="387"/>
        <v>6.2060000000004072</v>
      </c>
      <c r="B6215" s="5">
        <f t="shared" si="384"/>
        <v>0</v>
      </c>
      <c r="C6215" s="5">
        <f t="shared" si="385"/>
        <v>0</v>
      </c>
      <c r="D6215" s="5">
        <f t="shared" si="386"/>
        <v>-0.44100218598075308</v>
      </c>
    </row>
    <row r="6216" spans="1:4" x14ac:dyDescent="0.25">
      <c r="A6216">
        <f t="shared" si="387"/>
        <v>6.2070000000004075</v>
      </c>
      <c r="B6216" s="5">
        <f t="shared" si="384"/>
        <v>0</v>
      </c>
      <c r="C6216" s="5">
        <f t="shared" si="385"/>
        <v>0</v>
      </c>
      <c r="D6216" s="5">
        <f t="shared" si="386"/>
        <v>-0.44056143607551529</v>
      </c>
    </row>
    <row r="6217" spans="1:4" x14ac:dyDescent="0.25">
      <c r="A6217">
        <f t="shared" si="387"/>
        <v>6.2080000000004079</v>
      </c>
      <c r="B6217" s="5">
        <f t="shared" si="384"/>
        <v>0</v>
      </c>
      <c r="C6217" s="5">
        <f t="shared" si="385"/>
        <v>0</v>
      </c>
      <c r="D6217" s="5">
        <f t="shared" si="386"/>
        <v>-0.44011801987677751</v>
      </c>
    </row>
    <row r="6218" spans="1:4" x14ac:dyDescent="0.25">
      <c r="A6218">
        <f t="shared" si="387"/>
        <v>6.2090000000004082</v>
      </c>
      <c r="B6218" s="5">
        <f t="shared" si="384"/>
        <v>0</v>
      </c>
      <c r="C6218" s="5">
        <f t="shared" si="385"/>
        <v>0</v>
      </c>
      <c r="D6218" s="5">
        <f t="shared" si="386"/>
        <v>-0.43967193953473804</v>
      </c>
    </row>
    <row r="6219" spans="1:4" x14ac:dyDescent="0.25">
      <c r="A6219">
        <f t="shared" si="387"/>
        <v>6.2100000000004085</v>
      </c>
      <c r="B6219" s="5">
        <f t="shared" ref="B6219:B6282" si="388">($I$7/($F$5))*(SIN(PI()*$A6219/$H$3))*((2*PI()/$H$3)*COS(PI()*$A6219/$H$3)*COS($F$5*$A6219)-$F$5*SIN(PI()*$A6219/$H$3)*SIN($F$5*$A6219))</f>
        <v>0</v>
      </c>
      <c r="C6219" s="5">
        <f t="shared" ref="C6219:C6282" si="389">($I$8/($F$5))*(SIN(PI()*$A6219/$H$3))*((2*PI()/$H$3)*COS(PI()*$A6219/$H$3)*COS($F$5*$A6219)-$F$5*SIN(PI()*$A6219/$H$3)*SIN($F$5*$A6219))</f>
        <v>0</v>
      </c>
      <c r="D6219" s="5">
        <f t="shared" ref="D6219:D6282" si="390">($I$9/($F$5))*(SIN(PI()*$A6219/$H$3))*((2*PI()/$H$3)*COS(PI()*$A6219/$H$3)*COS($F$5*$A6219)-$F$5*SIN(PI()*$A6219/$H$3)*SIN($F$5*$A6219))</f>
        <v>-0.43922319721654768</v>
      </c>
    </row>
    <row r="6220" spans="1:4" x14ac:dyDescent="0.25">
      <c r="A6220">
        <f t="shared" si="387"/>
        <v>6.2110000000004089</v>
      </c>
      <c r="B6220" s="5">
        <f t="shared" si="388"/>
        <v>0</v>
      </c>
      <c r="C6220" s="5">
        <f t="shared" si="389"/>
        <v>0</v>
      </c>
      <c r="D6220" s="5">
        <f t="shared" si="390"/>
        <v>-0.43877179510629527</v>
      </c>
    </row>
    <row r="6221" spans="1:4" x14ac:dyDescent="0.25">
      <c r="A6221">
        <f t="shared" ref="A6221:A6284" si="391">A6220+$F$7</f>
        <v>6.2120000000004092</v>
      </c>
      <c r="B6221" s="5">
        <f t="shared" si="388"/>
        <v>0</v>
      </c>
      <c r="C6221" s="5">
        <f t="shared" si="389"/>
        <v>0</v>
      </c>
      <c r="D6221" s="5">
        <f t="shared" si="390"/>
        <v>-0.4383177354049998</v>
      </c>
    </row>
    <row r="6222" spans="1:4" x14ac:dyDescent="0.25">
      <c r="A6222">
        <f t="shared" si="391"/>
        <v>6.2130000000004095</v>
      </c>
      <c r="B6222" s="5">
        <f t="shared" si="388"/>
        <v>0</v>
      </c>
      <c r="C6222" s="5">
        <f t="shared" si="389"/>
        <v>0</v>
      </c>
      <c r="D6222" s="5">
        <f t="shared" si="390"/>
        <v>-0.43786102033059621</v>
      </c>
    </row>
    <row r="6223" spans="1:4" x14ac:dyDescent="0.25">
      <c r="A6223">
        <f t="shared" si="391"/>
        <v>6.2140000000004099</v>
      </c>
      <c r="B6223" s="5">
        <f t="shared" si="388"/>
        <v>0</v>
      </c>
      <c r="C6223" s="5">
        <f t="shared" si="389"/>
        <v>0</v>
      </c>
      <c r="D6223" s="5">
        <f t="shared" si="390"/>
        <v>-0.43740165211792731</v>
      </c>
    </row>
    <row r="6224" spans="1:4" x14ac:dyDescent="0.25">
      <c r="A6224">
        <f t="shared" si="391"/>
        <v>6.2150000000004102</v>
      </c>
      <c r="B6224" s="5">
        <f t="shared" si="388"/>
        <v>0</v>
      </c>
      <c r="C6224" s="5">
        <f t="shared" si="389"/>
        <v>0</v>
      </c>
      <c r="D6224" s="5">
        <f t="shared" si="390"/>
        <v>-0.43693963301873051</v>
      </c>
    </row>
    <row r="6225" spans="1:4" x14ac:dyDescent="0.25">
      <c r="A6225">
        <f t="shared" si="391"/>
        <v>6.2160000000004105</v>
      </c>
      <c r="B6225" s="5">
        <f t="shared" si="388"/>
        <v>0</v>
      </c>
      <c r="C6225" s="5">
        <f t="shared" si="389"/>
        <v>0</v>
      </c>
      <c r="D6225" s="5">
        <f t="shared" si="390"/>
        <v>-0.43647496530162616</v>
      </c>
    </row>
    <row r="6226" spans="1:4" x14ac:dyDescent="0.25">
      <c r="A6226">
        <f t="shared" si="391"/>
        <v>6.2170000000004109</v>
      </c>
      <c r="B6226" s="5">
        <f t="shared" si="388"/>
        <v>0</v>
      </c>
      <c r="C6226" s="5">
        <f t="shared" si="389"/>
        <v>0</v>
      </c>
      <c r="D6226" s="5">
        <f t="shared" si="390"/>
        <v>-0.43600765125210783</v>
      </c>
    </row>
    <row r="6227" spans="1:4" x14ac:dyDescent="0.25">
      <c r="A6227">
        <f t="shared" si="391"/>
        <v>6.2180000000004112</v>
      </c>
      <c r="B6227" s="5">
        <f t="shared" si="388"/>
        <v>0</v>
      </c>
      <c r="C6227" s="5">
        <f t="shared" si="389"/>
        <v>0</v>
      </c>
      <c r="D6227" s="5">
        <f t="shared" si="390"/>
        <v>-0.43553769317252838</v>
      </c>
    </row>
    <row r="6228" spans="1:4" x14ac:dyDescent="0.25">
      <c r="A6228">
        <f t="shared" si="391"/>
        <v>6.2190000000004115</v>
      </c>
      <c r="B6228" s="5">
        <f t="shared" si="388"/>
        <v>0</v>
      </c>
      <c r="C6228" s="5">
        <f t="shared" si="389"/>
        <v>0</v>
      </c>
      <c r="D6228" s="5">
        <f t="shared" si="390"/>
        <v>-0.43506509338209037</v>
      </c>
    </row>
    <row r="6229" spans="1:4" x14ac:dyDescent="0.25">
      <c r="A6229">
        <f t="shared" si="391"/>
        <v>6.2200000000004119</v>
      </c>
      <c r="B6229" s="5">
        <f t="shared" si="388"/>
        <v>0</v>
      </c>
      <c r="C6229" s="5">
        <f t="shared" si="389"/>
        <v>0</v>
      </c>
      <c r="D6229" s="5">
        <f t="shared" si="390"/>
        <v>-0.43458985421683211</v>
      </c>
    </row>
    <row r="6230" spans="1:4" x14ac:dyDescent="0.25">
      <c r="A6230">
        <f t="shared" si="391"/>
        <v>6.2210000000004122</v>
      </c>
      <c r="B6230" s="5">
        <f t="shared" si="388"/>
        <v>0</v>
      </c>
      <c r="C6230" s="5">
        <f t="shared" si="389"/>
        <v>0</v>
      </c>
      <c r="D6230" s="5">
        <f t="shared" si="390"/>
        <v>-0.43411197802961748</v>
      </c>
    </row>
    <row r="6231" spans="1:4" x14ac:dyDescent="0.25">
      <c r="A6231">
        <f t="shared" si="391"/>
        <v>6.2220000000004125</v>
      </c>
      <c r="B6231" s="5">
        <f t="shared" si="388"/>
        <v>0</v>
      </c>
      <c r="C6231" s="5">
        <f t="shared" si="389"/>
        <v>0</v>
      </c>
      <c r="D6231" s="5">
        <f t="shared" si="390"/>
        <v>-0.43363146719012302</v>
      </c>
    </row>
    <row r="6232" spans="1:4" x14ac:dyDescent="0.25">
      <c r="A6232">
        <f t="shared" si="391"/>
        <v>6.2230000000004129</v>
      </c>
      <c r="B6232" s="5">
        <f t="shared" si="388"/>
        <v>0</v>
      </c>
      <c r="C6232" s="5">
        <f t="shared" si="389"/>
        <v>0</v>
      </c>
      <c r="D6232" s="5">
        <f t="shared" si="390"/>
        <v>-0.43314832408482457</v>
      </c>
    </row>
    <row r="6233" spans="1:4" x14ac:dyDescent="0.25">
      <c r="A6233">
        <f t="shared" si="391"/>
        <v>6.2240000000004132</v>
      </c>
      <c r="B6233" s="5">
        <f t="shared" si="388"/>
        <v>0</v>
      </c>
      <c r="C6233" s="5">
        <f t="shared" si="389"/>
        <v>0</v>
      </c>
      <c r="D6233" s="5">
        <f t="shared" si="390"/>
        <v>-0.43266255111698765</v>
      </c>
    </row>
    <row r="6234" spans="1:4" x14ac:dyDescent="0.25">
      <c r="A6234">
        <f t="shared" si="391"/>
        <v>6.2250000000004135</v>
      </c>
      <c r="B6234" s="5">
        <f t="shared" si="388"/>
        <v>0</v>
      </c>
      <c r="C6234" s="5">
        <f t="shared" si="389"/>
        <v>0</v>
      </c>
      <c r="D6234" s="5">
        <f t="shared" si="390"/>
        <v>-0.43217415070665177</v>
      </c>
    </row>
    <row r="6235" spans="1:4" x14ac:dyDescent="0.25">
      <c r="A6235">
        <f t="shared" si="391"/>
        <v>6.2260000000004139</v>
      </c>
      <c r="B6235" s="5">
        <f t="shared" si="388"/>
        <v>0</v>
      </c>
      <c r="C6235" s="5">
        <f t="shared" si="389"/>
        <v>0</v>
      </c>
      <c r="D6235" s="5">
        <f t="shared" si="390"/>
        <v>-0.43168312529062125</v>
      </c>
    </row>
    <row r="6236" spans="1:4" x14ac:dyDescent="0.25">
      <c r="A6236">
        <f t="shared" si="391"/>
        <v>6.2270000000004142</v>
      </c>
      <c r="B6236" s="5">
        <f t="shared" si="388"/>
        <v>0</v>
      </c>
      <c r="C6236" s="5">
        <f t="shared" si="389"/>
        <v>0</v>
      </c>
      <c r="D6236" s="5">
        <f t="shared" si="390"/>
        <v>-0.43118947732244928</v>
      </c>
    </row>
    <row r="6237" spans="1:4" x14ac:dyDescent="0.25">
      <c r="A6237">
        <f t="shared" si="391"/>
        <v>6.2280000000004145</v>
      </c>
      <c r="B6237" s="5">
        <f t="shared" si="388"/>
        <v>0</v>
      </c>
      <c r="C6237" s="5">
        <f t="shared" si="389"/>
        <v>0</v>
      </c>
      <c r="D6237" s="5">
        <f t="shared" si="390"/>
        <v>-0.43069320927242766</v>
      </c>
    </row>
    <row r="6238" spans="1:4" x14ac:dyDescent="0.25">
      <c r="A6238">
        <f t="shared" si="391"/>
        <v>6.2290000000004149</v>
      </c>
      <c r="B6238" s="5">
        <f t="shared" si="388"/>
        <v>0</v>
      </c>
      <c r="C6238" s="5">
        <f t="shared" si="389"/>
        <v>0</v>
      </c>
      <c r="D6238" s="5">
        <f t="shared" si="390"/>
        <v>-0.43019432362757321</v>
      </c>
    </row>
    <row r="6239" spans="1:4" x14ac:dyDescent="0.25">
      <c r="A6239">
        <f t="shared" si="391"/>
        <v>6.2300000000004152</v>
      </c>
      <c r="B6239" s="5">
        <f t="shared" si="388"/>
        <v>0</v>
      </c>
      <c r="C6239" s="5">
        <f t="shared" si="389"/>
        <v>0</v>
      </c>
      <c r="D6239" s="5">
        <f t="shared" si="390"/>
        <v>-0.42969282289161298</v>
      </c>
    </row>
    <row r="6240" spans="1:4" x14ac:dyDescent="0.25">
      <c r="A6240">
        <f t="shared" si="391"/>
        <v>6.2310000000004155</v>
      </c>
      <c r="B6240" s="5">
        <f t="shared" si="388"/>
        <v>0</v>
      </c>
      <c r="C6240" s="5">
        <f t="shared" si="389"/>
        <v>0</v>
      </c>
      <c r="D6240" s="5">
        <f t="shared" si="390"/>
        <v>-0.42918870958497463</v>
      </c>
    </row>
    <row r="6241" spans="1:4" x14ac:dyDescent="0.25">
      <c r="A6241">
        <f t="shared" si="391"/>
        <v>6.2320000000004159</v>
      </c>
      <c r="B6241" s="5">
        <f t="shared" si="388"/>
        <v>0</v>
      </c>
      <c r="C6241" s="5">
        <f t="shared" si="389"/>
        <v>0</v>
      </c>
      <c r="D6241" s="5">
        <f t="shared" si="390"/>
        <v>-0.42868198624476928</v>
      </c>
    </row>
    <row r="6242" spans="1:4" x14ac:dyDescent="0.25">
      <c r="A6242">
        <f t="shared" si="391"/>
        <v>6.2330000000004162</v>
      </c>
      <c r="B6242" s="5">
        <f t="shared" si="388"/>
        <v>0</v>
      </c>
      <c r="C6242" s="5">
        <f t="shared" si="389"/>
        <v>0</v>
      </c>
      <c r="D6242" s="5">
        <f t="shared" si="390"/>
        <v>-0.428172655424782</v>
      </c>
    </row>
    <row r="6243" spans="1:4" x14ac:dyDescent="0.25">
      <c r="A6243">
        <f t="shared" si="391"/>
        <v>6.2340000000004165</v>
      </c>
      <c r="B6243" s="5">
        <f t="shared" si="388"/>
        <v>0</v>
      </c>
      <c r="C6243" s="5">
        <f t="shared" si="389"/>
        <v>0</v>
      </c>
      <c r="D6243" s="5">
        <f t="shared" si="390"/>
        <v>-0.42766071969545466</v>
      </c>
    </row>
    <row r="6244" spans="1:4" x14ac:dyDescent="0.25">
      <c r="A6244">
        <f t="shared" si="391"/>
        <v>6.2350000000004169</v>
      </c>
      <c r="B6244" s="5">
        <f t="shared" si="388"/>
        <v>0</v>
      </c>
      <c r="C6244" s="5">
        <f t="shared" si="389"/>
        <v>0</v>
      </c>
      <c r="D6244" s="5">
        <f t="shared" si="390"/>
        <v>-0.42714618164387574</v>
      </c>
    </row>
    <row r="6245" spans="1:4" x14ac:dyDescent="0.25">
      <c r="A6245">
        <f t="shared" si="391"/>
        <v>6.2360000000004172</v>
      </c>
      <c r="B6245" s="5">
        <f t="shared" si="388"/>
        <v>0</v>
      </c>
      <c r="C6245" s="5">
        <f t="shared" si="389"/>
        <v>0</v>
      </c>
      <c r="D6245" s="5">
        <f t="shared" si="390"/>
        <v>-0.42662904387376477</v>
      </c>
    </row>
    <row r="6246" spans="1:4" x14ac:dyDescent="0.25">
      <c r="A6246">
        <f t="shared" si="391"/>
        <v>6.2370000000004175</v>
      </c>
      <c r="B6246" s="5">
        <f t="shared" si="388"/>
        <v>0</v>
      </c>
      <c r="C6246" s="5">
        <f t="shared" si="389"/>
        <v>0</v>
      </c>
      <c r="D6246" s="5">
        <f t="shared" si="390"/>
        <v>-0.42610930900545785</v>
      </c>
    </row>
    <row r="6247" spans="1:4" x14ac:dyDescent="0.25">
      <c r="A6247">
        <f t="shared" si="391"/>
        <v>6.2380000000004179</v>
      </c>
      <c r="B6247" s="5">
        <f t="shared" si="388"/>
        <v>0</v>
      </c>
      <c r="C6247" s="5">
        <f t="shared" si="389"/>
        <v>0</v>
      </c>
      <c r="D6247" s="5">
        <f t="shared" si="390"/>
        <v>-0.42558697967589643</v>
      </c>
    </row>
    <row r="6248" spans="1:4" x14ac:dyDescent="0.25">
      <c r="A6248">
        <f t="shared" si="391"/>
        <v>6.2390000000004182</v>
      </c>
      <c r="B6248" s="5">
        <f t="shared" si="388"/>
        <v>0</v>
      </c>
      <c r="C6248" s="5">
        <f t="shared" si="389"/>
        <v>0</v>
      </c>
      <c r="D6248" s="5">
        <f t="shared" si="390"/>
        <v>-0.42506205853860984</v>
      </c>
    </row>
    <row r="6249" spans="1:4" x14ac:dyDescent="0.25">
      <c r="A6249">
        <f t="shared" si="391"/>
        <v>6.2400000000004185</v>
      </c>
      <c r="B6249" s="5">
        <f t="shared" si="388"/>
        <v>0</v>
      </c>
      <c r="C6249" s="5">
        <f t="shared" si="389"/>
        <v>0</v>
      </c>
      <c r="D6249" s="5">
        <f t="shared" si="390"/>
        <v>-0.4245345482637054</v>
      </c>
    </row>
    <row r="6250" spans="1:4" x14ac:dyDescent="0.25">
      <c r="A6250">
        <f t="shared" si="391"/>
        <v>6.2410000000004189</v>
      </c>
      <c r="B6250" s="5">
        <f t="shared" si="388"/>
        <v>0</v>
      </c>
      <c r="C6250" s="5">
        <f t="shared" si="389"/>
        <v>0</v>
      </c>
      <c r="D6250" s="5">
        <f t="shared" si="390"/>
        <v>-0.42400445153784916</v>
      </c>
    </row>
    <row r="6251" spans="1:4" x14ac:dyDescent="0.25">
      <c r="A6251">
        <f t="shared" si="391"/>
        <v>6.2420000000004192</v>
      </c>
      <c r="B6251" s="5">
        <f t="shared" si="388"/>
        <v>0</v>
      </c>
      <c r="C6251" s="5">
        <f t="shared" si="389"/>
        <v>0</v>
      </c>
      <c r="D6251" s="5">
        <f t="shared" si="390"/>
        <v>-0.42347177106425687</v>
      </c>
    </row>
    <row r="6252" spans="1:4" x14ac:dyDescent="0.25">
      <c r="A6252">
        <f t="shared" si="391"/>
        <v>6.2430000000004195</v>
      </c>
      <c r="B6252" s="5">
        <f t="shared" si="388"/>
        <v>0</v>
      </c>
      <c r="C6252" s="5">
        <f t="shared" si="389"/>
        <v>0</v>
      </c>
      <c r="D6252" s="5">
        <f t="shared" si="390"/>
        <v>-0.42293650956267437</v>
      </c>
    </row>
    <row r="6253" spans="1:4" x14ac:dyDescent="0.25">
      <c r="A6253">
        <f t="shared" si="391"/>
        <v>6.2440000000004199</v>
      </c>
      <c r="B6253" s="5">
        <f t="shared" si="388"/>
        <v>0</v>
      </c>
      <c r="C6253" s="5">
        <f t="shared" si="389"/>
        <v>0</v>
      </c>
      <c r="D6253" s="5">
        <f t="shared" si="390"/>
        <v>-0.42239866976936735</v>
      </c>
    </row>
    <row r="6254" spans="1:4" x14ac:dyDescent="0.25">
      <c r="A6254">
        <f t="shared" si="391"/>
        <v>6.2450000000004202</v>
      </c>
      <c r="B6254" s="5">
        <f t="shared" si="388"/>
        <v>0</v>
      </c>
      <c r="C6254" s="5">
        <f t="shared" si="389"/>
        <v>0</v>
      </c>
      <c r="D6254" s="5">
        <f t="shared" si="390"/>
        <v>-0.4218582544371049</v>
      </c>
    </row>
    <row r="6255" spans="1:4" x14ac:dyDescent="0.25">
      <c r="A6255">
        <f t="shared" si="391"/>
        <v>6.2460000000004205</v>
      </c>
      <c r="B6255" s="5">
        <f t="shared" si="388"/>
        <v>0</v>
      </c>
      <c r="C6255" s="5">
        <f t="shared" si="389"/>
        <v>0</v>
      </c>
      <c r="D6255" s="5">
        <f t="shared" si="390"/>
        <v>-0.42131526633514338</v>
      </c>
    </row>
    <row r="6256" spans="1:4" x14ac:dyDescent="0.25">
      <c r="A6256">
        <f t="shared" si="391"/>
        <v>6.2470000000004209</v>
      </c>
      <c r="B6256" s="5">
        <f t="shared" si="388"/>
        <v>0</v>
      </c>
      <c r="C6256" s="5">
        <f t="shared" si="389"/>
        <v>0</v>
      </c>
      <c r="D6256" s="5">
        <f t="shared" si="390"/>
        <v>-0.42076970824921456</v>
      </c>
    </row>
    <row r="6257" spans="1:4" x14ac:dyDescent="0.25">
      <c r="A6257">
        <f t="shared" si="391"/>
        <v>6.2480000000004212</v>
      </c>
      <c r="B6257" s="5">
        <f t="shared" si="388"/>
        <v>0</v>
      </c>
      <c r="C6257" s="5">
        <f t="shared" si="389"/>
        <v>0</v>
      </c>
      <c r="D6257" s="5">
        <f t="shared" si="390"/>
        <v>-0.42022158298150725</v>
      </c>
    </row>
    <row r="6258" spans="1:4" x14ac:dyDescent="0.25">
      <c r="A6258">
        <f t="shared" si="391"/>
        <v>6.2490000000004216</v>
      </c>
      <c r="B6258" s="5">
        <f t="shared" si="388"/>
        <v>0</v>
      </c>
      <c r="C6258" s="5">
        <f t="shared" si="389"/>
        <v>0</v>
      </c>
      <c r="D6258" s="5">
        <f t="shared" si="390"/>
        <v>-0.41967089335065572</v>
      </c>
    </row>
    <row r="6259" spans="1:4" x14ac:dyDescent="0.25">
      <c r="A6259">
        <f t="shared" si="391"/>
        <v>6.2500000000004219</v>
      </c>
      <c r="B6259" s="5">
        <f t="shared" si="388"/>
        <v>0</v>
      </c>
      <c r="C6259" s="5">
        <f t="shared" si="389"/>
        <v>0</v>
      </c>
      <c r="D6259" s="5">
        <f t="shared" si="390"/>
        <v>-0.41911764219172093</v>
      </c>
    </row>
    <row r="6260" spans="1:4" x14ac:dyDescent="0.25">
      <c r="A6260">
        <f t="shared" si="391"/>
        <v>6.2510000000004222</v>
      </c>
      <c r="B6260" s="5">
        <f t="shared" si="388"/>
        <v>0</v>
      </c>
      <c r="C6260" s="5">
        <f t="shared" si="389"/>
        <v>0</v>
      </c>
      <c r="D6260" s="5">
        <f t="shared" si="390"/>
        <v>-0.41856183235617844</v>
      </c>
    </row>
    <row r="6261" spans="1:4" x14ac:dyDescent="0.25">
      <c r="A6261">
        <f t="shared" si="391"/>
        <v>6.2520000000004226</v>
      </c>
      <c r="B6261" s="5">
        <f t="shared" si="388"/>
        <v>0</v>
      </c>
      <c r="C6261" s="5">
        <f t="shared" si="389"/>
        <v>0</v>
      </c>
      <c r="D6261" s="5">
        <f t="shared" si="390"/>
        <v>-0.41800346671190108</v>
      </c>
    </row>
    <row r="6262" spans="1:4" x14ac:dyDescent="0.25">
      <c r="A6262">
        <f t="shared" si="391"/>
        <v>6.2530000000004229</v>
      </c>
      <c r="B6262" s="5">
        <f t="shared" si="388"/>
        <v>0</v>
      </c>
      <c r="C6262" s="5">
        <f t="shared" si="389"/>
        <v>0</v>
      </c>
      <c r="D6262" s="5">
        <f t="shared" si="390"/>
        <v>-0.41744254814314274</v>
      </c>
    </row>
    <row r="6263" spans="1:4" x14ac:dyDescent="0.25">
      <c r="A6263">
        <f t="shared" si="391"/>
        <v>6.2540000000004232</v>
      </c>
      <c r="B6263" s="5">
        <f t="shared" si="388"/>
        <v>0</v>
      </c>
      <c r="C6263" s="5">
        <f t="shared" si="389"/>
        <v>0</v>
      </c>
      <c r="D6263" s="5">
        <f t="shared" si="390"/>
        <v>-0.416879079550526</v>
      </c>
    </row>
    <row r="6264" spans="1:4" x14ac:dyDescent="0.25">
      <c r="A6264">
        <f t="shared" si="391"/>
        <v>6.2550000000004236</v>
      </c>
      <c r="B6264" s="5">
        <f t="shared" si="388"/>
        <v>0</v>
      </c>
      <c r="C6264" s="5">
        <f t="shared" si="389"/>
        <v>0</v>
      </c>
      <c r="D6264" s="5">
        <f t="shared" si="390"/>
        <v>-0.41631306385102157</v>
      </c>
    </row>
    <row r="6265" spans="1:4" x14ac:dyDescent="0.25">
      <c r="A6265">
        <f t="shared" si="391"/>
        <v>6.2560000000004239</v>
      </c>
      <c r="B6265" s="5">
        <f t="shared" si="388"/>
        <v>0</v>
      </c>
      <c r="C6265" s="5">
        <f t="shared" si="389"/>
        <v>0</v>
      </c>
      <c r="D6265" s="5">
        <f t="shared" si="390"/>
        <v>-0.41574450397793744</v>
      </c>
    </row>
    <row r="6266" spans="1:4" x14ac:dyDescent="0.25">
      <c r="A6266">
        <f t="shared" si="391"/>
        <v>6.2570000000004242</v>
      </c>
      <c r="B6266" s="5">
        <f t="shared" si="388"/>
        <v>0</v>
      </c>
      <c r="C6266" s="5">
        <f t="shared" si="389"/>
        <v>0</v>
      </c>
      <c r="D6266" s="5">
        <f t="shared" si="390"/>
        <v>-0.4151734028808986</v>
      </c>
    </row>
    <row r="6267" spans="1:4" x14ac:dyDescent="0.25">
      <c r="A6267">
        <f t="shared" si="391"/>
        <v>6.2580000000004246</v>
      </c>
      <c r="B6267" s="5">
        <f t="shared" si="388"/>
        <v>0</v>
      </c>
      <c r="C6267" s="5">
        <f t="shared" si="389"/>
        <v>0</v>
      </c>
      <c r="D6267" s="5">
        <f t="shared" si="390"/>
        <v>-0.41459976352583394</v>
      </c>
    </row>
    <row r="6268" spans="1:4" x14ac:dyDescent="0.25">
      <c r="A6268">
        <f t="shared" si="391"/>
        <v>6.2590000000004249</v>
      </c>
      <c r="B6268" s="5">
        <f t="shared" si="388"/>
        <v>0</v>
      </c>
      <c r="C6268" s="5">
        <f t="shared" si="389"/>
        <v>0</v>
      </c>
      <c r="D6268" s="5">
        <f t="shared" si="390"/>
        <v>-0.4140235888949591</v>
      </c>
    </row>
    <row r="6269" spans="1:4" x14ac:dyDescent="0.25">
      <c r="A6269">
        <f t="shared" si="391"/>
        <v>6.2600000000004252</v>
      </c>
      <c r="B6269" s="5">
        <f t="shared" si="388"/>
        <v>0</v>
      </c>
      <c r="C6269" s="5">
        <f t="shared" si="389"/>
        <v>0</v>
      </c>
      <c r="D6269" s="5">
        <f t="shared" si="390"/>
        <v>-0.41344488198675877</v>
      </c>
    </row>
    <row r="6270" spans="1:4" x14ac:dyDescent="0.25">
      <c r="A6270">
        <f t="shared" si="391"/>
        <v>6.2610000000004256</v>
      </c>
      <c r="B6270" s="5">
        <f t="shared" si="388"/>
        <v>0</v>
      </c>
      <c r="C6270" s="5">
        <f t="shared" si="389"/>
        <v>0</v>
      </c>
      <c r="D6270" s="5">
        <f t="shared" si="390"/>
        <v>-0.4128636458159734</v>
      </c>
    </row>
    <row r="6271" spans="1:4" x14ac:dyDescent="0.25">
      <c r="A6271">
        <f t="shared" si="391"/>
        <v>6.2620000000004259</v>
      </c>
      <c r="B6271" s="5">
        <f t="shared" si="388"/>
        <v>0</v>
      </c>
      <c r="C6271" s="5">
        <f t="shared" si="389"/>
        <v>0</v>
      </c>
      <c r="D6271" s="5">
        <f t="shared" si="390"/>
        <v>-0.41227988341357857</v>
      </c>
    </row>
    <row r="6272" spans="1:4" x14ac:dyDescent="0.25">
      <c r="A6272">
        <f t="shared" si="391"/>
        <v>6.2630000000004262</v>
      </c>
      <c r="B6272" s="5">
        <f t="shared" si="388"/>
        <v>0</v>
      </c>
      <c r="C6272" s="5">
        <f t="shared" si="389"/>
        <v>0</v>
      </c>
      <c r="D6272" s="5">
        <f t="shared" si="390"/>
        <v>-0.41169359782677301</v>
      </c>
    </row>
    <row r="6273" spans="1:4" x14ac:dyDescent="0.25">
      <c r="A6273">
        <f t="shared" si="391"/>
        <v>6.2640000000004266</v>
      </c>
      <c r="B6273" s="5">
        <f t="shared" si="388"/>
        <v>0</v>
      </c>
      <c r="C6273" s="5">
        <f t="shared" si="389"/>
        <v>0</v>
      </c>
      <c r="D6273" s="5">
        <f t="shared" si="390"/>
        <v>-0.41110479211895706</v>
      </c>
    </row>
    <row r="6274" spans="1:4" x14ac:dyDescent="0.25">
      <c r="A6274">
        <f t="shared" si="391"/>
        <v>6.2650000000004269</v>
      </c>
      <c r="B6274" s="5">
        <f t="shared" si="388"/>
        <v>0</v>
      </c>
      <c r="C6274" s="5">
        <f t="shared" si="389"/>
        <v>0</v>
      </c>
      <c r="D6274" s="5">
        <f t="shared" si="390"/>
        <v>-0.41051346936971994</v>
      </c>
    </row>
    <row r="6275" spans="1:4" x14ac:dyDescent="0.25">
      <c r="A6275">
        <f t="shared" si="391"/>
        <v>6.2660000000004272</v>
      </c>
      <c r="B6275" s="5">
        <f t="shared" si="388"/>
        <v>0</v>
      </c>
      <c r="C6275" s="5">
        <f t="shared" si="389"/>
        <v>0</v>
      </c>
      <c r="D6275" s="5">
        <f t="shared" si="390"/>
        <v>-0.4099196326748209</v>
      </c>
    </row>
    <row r="6276" spans="1:4" x14ac:dyDescent="0.25">
      <c r="A6276">
        <f t="shared" si="391"/>
        <v>6.2670000000004276</v>
      </c>
      <c r="B6276" s="5">
        <f t="shared" si="388"/>
        <v>0</v>
      </c>
      <c r="C6276" s="5">
        <f t="shared" si="389"/>
        <v>0</v>
      </c>
      <c r="D6276" s="5">
        <f t="shared" si="390"/>
        <v>-0.40932328514617095</v>
      </c>
    </row>
    <row r="6277" spans="1:4" x14ac:dyDescent="0.25">
      <c r="A6277">
        <f t="shared" si="391"/>
        <v>6.2680000000004279</v>
      </c>
      <c r="B6277" s="5">
        <f t="shared" si="388"/>
        <v>0</v>
      </c>
      <c r="C6277" s="5">
        <f t="shared" si="389"/>
        <v>0</v>
      </c>
      <c r="D6277" s="5">
        <f t="shared" si="390"/>
        <v>-0.40872442991181912</v>
      </c>
    </row>
    <row r="6278" spans="1:4" x14ac:dyDescent="0.25">
      <c r="A6278">
        <f t="shared" si="391"/>
        <v>6.2690000000004282</v>
      </c>
      <c r="B6278" s="5">
        <f t="shared" si="388"/>
        <v>0</v>
      </c>
      <c r="C6278" s="5">
        <f t="shared" si="389"/>
        <v>0</v>
      </c>
      <c r="D6278" s="5">
        <f t="shared" si="390"/>
        <v>-0.40812307011593091</v>
      </c>
    </row>
    <row r="6279" spans="1:4" x14ac:dyDescent="0.25">
      <c r="A6279">
        <f t="shared" si="391"/>
        <v>6.2700000000004286</v>
      </c>
      <c r="B6279" s="5">
        <f t="shared" si="388"/>
        <v>0</v>
      </c>
      <c r="C6279" s="5">
        <f t="shared" si="389"/>
        <v>0</v>
      </c>
      <c r="D6279" s="5">
        <f t="shared" si="390"/>
        <v>-0.40751920891877508</v>
      </c>
    </row>
    <row r="6280" spans="1:4" x14ac:dyDescent="0.25">
      <c r="A6280">
        <f t="shared" si="391"/>
        <v>6.2710000000004289</v>
      </c>
      <c r="B6280" s="5">
        <f t="shared" si="388"/>
        <v>0</v>
      </c>
      <c r="C6280" s="5">
        <f t="shared" si="389"/>
        <v>0</v>
      </c>
      <c r="D6280" s="5">
        <f t="shared" si="390"/>
        <v>-0.40691284949670253</v>
      </c>
    </row>
    <row r="6281" spans="1:4" x14ac:dyDescent="0.25">
      <c r="A6281">
        <f t="shared" si="391"/>
        <v>6.2720000000004292</v>
      </c>
      <c r="B6281" s="5">
        <f t="shared" si="388"/>
        <v>0</v>
      </c>
      <c r="C6281" s="5">
        <f t="shared" si="389"/>
        <v>0</v>
      </c>
      <c r="D6281" s="5">
        <f t="shared" si="390"/>
        <v>-0.40630399504213155</v>
      </c>
    </row>
    <row r="6282" spans="1:4" x14ac:dyDescent="0.25">
      <c r="A6282">
        <f t="shared" si="391"/>
        <v>6.2730000000004296</v>
      </c>
      <c r="B6282" s="5">
        <f t="shared" si="388"/>
        <v>0</v>
      </c>
      <c r="C6282" s="5">
        <f t="shared" si="389"/>
        <v>0</v>
      </c>
      <c r="D6282" s="5">
        <f t="shared" si="390"/>
        <v>-0.40569264876352878</v>
      </c>
    </row>
    <row r="6283" spans="1:4" x14ac:dyDescent="0.25">
      <c r="A6283">
        <f t="shared" si="391"/>
        <v>6.2740000000004299</v>
      </c>
      <c r="B6283" s="5">
        <f t="shared" ref="B6283:B6346" si="392">($I$7/($F$5))*(SIN(PI()*$A6283/$H$3))*((2*PI()/$H$3)*COS(PI()*$A6283/$H$3)*COS($F$5*$A6283)-$F$5*SIN(PI()*$A6283/$H$3)*SIN($F$5*$A6283))</f>
        <v>0</v>
      </c>
      <c r="C6283" s="5">
        <f t="shared" ref="C6283:C6346" si="393">($I$8/($F$5))*(SIN(PI()*$A6283/$H$3))*((2*PI()/$H$3)*COS(PI()*$A6283/$H$3)*COS($F$5*$A6283)-$F$5*SIN(PI()*$A6283/$H$3)*SIN($F$5*$A6283))</f>
        <v>0</v>
      </c>
      <c r="D6283" s="5">
        <f t="shared" ref="D6283:D6346" si="394">($I$9/($F$5))*(SIN(PI()*$A6283/$H$3))*((2*PI()/$H$3)*COS(PI()*$A6283/$H$3)*COS($F$5*$A6283)-$F$5*SIN(PI()*$A6283/$H$3)*SIN($F$5*$A6283))</f>
        <v>-0.4050788138853903</v>
      </c>
    </row>
    <row r="6284" spans="1:4" x14ac:dyDescent="0.25">
      <c r="A6284">
        <f t="shared" si="391"/>
        <v>6.2750000000004302</v>
      </c>
      <c r="B6284" s="5">
        <f t="shared" si="392"/>
        <v>0</v>
      </c>
      <c r="C6284" s="5">
        <f t="shared" si="393"/>
        <v>0</v>
      </c>
      <c r="D6284" s="5">
        <f t="shared" si="394"/>
        <v>-0.40446249364822684</v>
      </c>
    </row>
    <row r="6285" spans="1:4" x14ac:dyDescent="0.25">
      <c r="A6285">
        <f t="shared" ref="A6285:A6348" si="395">A6284+$F$7</f>
        <v>6.2760000000004306</v>
      </c>
      <c r="B6285" s="5">
        <f t="shared" si="392"/>
        <v>0</v>
      </c>
      <c r="C6285" s="5">
        <f t="shared" si="393"/>
        <v>0</v>
      </c>
      <c r="D6285" s="5">
        <f t="shared" si="394"/>
        <v>-0.40384369130854175</v>
      </c>
    </row>
    <row r="6286" spans="1:4" x14ac:dyDescent="0.25">
      <c r="A6286">
        <f t="shared" si="395"/>
        <v>6.2770000000004309</v>
      </c>
      <c r="B6286" s="5">
        <f t="shared" si="392"/>
        <v>0</v>
      </c>
      <c r="C6286" s="5">
        <f t="shared" si="393"/>
        <v>0</v>
      </c>
      <c r="D6286" s="5">
        <f t="shared" si="394"/>
        <v>-0.4032224101388171</v>
      </c>
    </row>
    <row r="6287" spans="1:4" x14ac:dyDescent="0.25">
      <c r="A6287">
        <f t="shared" si="395"/>
        <v>6.2780000000004312</v>
      </c>
      <c r="B6287" s="5">
        <f t="shared" si="392"/>
        <v>0</v>
      </c>
      <c r="C6287" s="5">
        <f t="shared" si="393"/>
        <v>0</v>
      </c>
      <c r="D6287" s="5">
        <f t="shared" si="394"/>
        <v>-0.4025986534274909</v>
      </c>
    </row>
    <row r="6288" spans="1:4" x14ac:dyDescent="0.25">
      <c r="A6288">
        <f t="shared" si="395"/>
        <v>6.2790000000004316</v>
      </c>
      <c r="B6288" s="5">
        <f t="shared" si="392"/>
        <v>0</v>
      </c>
      <c r="C6288" s="5">
        <f t="shared" si="393"/>
        <v>0</v>
      </c>
      <c r="D6288" s="5">
        <f t="shared" si="394"/>
        <v>-0.40197242447894355</v>
      </c>
    </row>
    <row r="6289" spans="1:4" x14ac:dyDescent="0.25">
      <c r="A6289">
        <f t="shared" si="395"/>
        <v>6.2800000000004319</v>
      </c>
      <c r="B6289" s="5">
        <f t="shared" si="392"/>
        <v>0</v>
      </c>
      <c r="C6289" s="5">
        <f t="shared" si="393"/>
        <v>0</v>
      </c>
      <c r="D6289" s="5">
        <f t="shared" si="394"/>
        <v>-0.40134372661347445</v>
      </c>
    </row>
    <row r="6290" spans="1:4" x14ac:dyDescent="0.25">
      <c r="A6290">
        <f t="shared" si="395"/>
        <v>6.2810000000004322</v>
      </c>
      <c r="B6290" s="5">
        <f t="shared" si="392"/>
        <v>0</v>
      </c>
      <c r="C6290" s="5">
        <f t="shared" si="393"/>
        <v>0</v>
      </c>
      <c r="D6290" s="5">
        <f t="shared" si="394"/>
        <v>-0.40071256316728815</v>
      </c>
    </row>
    <row r="6291" spans="1:4" x14ac:dyDescent="0.25">
      <c r="A6291">
        <f t="shared" si="395"/>
        <v>6.2820000000004326</v>
      </c>
      <c r="B6291" s="5">
        <f t="shared" si="392"/>
        <v>0</v>
      </c>
      <c r="C6291" s="5">
        <f t="shared" si="393"/>
        <v>0</v>
      </c>
      <c r="D6291" s="5">
        <f t="shared" si="394"/>
        <v>-0.40007893749247253</v>
      </c>
    </row>
    <row r="6292" spans="1:4" x14ac:dyDescent="0.25">
      <c r="A6292">
        <f t="shared" si="395"/>
        <v>6.2830000000004329</v>
      </c>
      <c r="B6292" s="5">
        <f t="shared" si="392"/>
        <v>0</v>
      </c>
      <c r="C6292" s="5">
        <f t="shared" si="393"/>
        <v>0</v>
      </c>
      <c r="D6292" s="5">
        <f t="shared" si="394"/>
        <v>-0.39944285295698012</v>
      </c>
    </row>
    <row r="6293" spans="1:4" x14ac:dyDescent="0.25">
      <c r="A6293">
        <f t="shared" si="395"/>
        <v>6.2840000000004332</v>
      </c>
      <c r="B6293" s="5">
        <f t="shared" si="392"/>
        <v>0</v>
      </c>
      <c r="C6293" s="5">
        <f t="shared" si="393"/>
        <v>0</v>
      </c>
      <c r="D6293" s="5">
        <f t="shared" si="394"/>
        <v>-0.39880431294461161</v>
      </c>
    </row>
    <row r="6294" spans="1:4" x14ac:dyDescent="0.25">
      <c r="A6294">
        <f t="shared" si="395"/>
        <v>6.2850000000004336</v>
      </c>
      <c r="B6294" s="5">
        <f t="shared" si="392"/>
        <v>0</v>
      </c>
      <c r="C6294" s="5">
        <f t="shared" si="393"/>
        <v>0</v>
      </c>
      <c r="D6294" s="5">
        <f t="shared" si="394"/>
        <v>-0.39816332085499362</v>
      </c>
    </row>
    <row r="6295" spans="1:4" x14ac:dyDescent="0.25">
      <c r="A6295">
        <f t="shared" si="395"/>
        <v>6.2860000000004339</v>
      </c>
      <c r="B6295" s="5">
        <f t="shared" si="392"/>
        <v>0</v>
      </c>
      <c r="C6295" s="5">
        <f t="shared" si="393"/>
        <v>0</v>
      </c>
      <c r="D6295" s="5">
        <f t="shared" si="394"/>
        <v>-0.39751988010356298</v>
      </c>
    </row>
    <row r="6296" spans="1:4" x14ac:dyDescent="0.25">
      <c r="A6296">
        <f t="shared" si="395"/>
        <v>6.2870000000004342</v>
      </c>
      <c r="B6296" s="5">
        <f t="shared" si="392"/>
        <v>0</v>
      </c>
      <c r="C6296" s="5">
        <f t="shared" si="393"/>
        <v>0</v>
      </c>
      <c r="D6296" s="5">
        <f t="shared" si="394"/>
        <v>-0.39687399412154406</v>
      </c>
    </row>
    <row r="6297" spans="1:4" x14ac:dyDescent="0.25">
      <c r="A6297">
        <f t="shared" si="395"/>
        <v>6.2880000000004346</v>
      </c>
      <c r="B6297" s="5">
        <f t="shared" si="392"/>
        <v>0</v>
      </c>
      <c r="C6297" s="5">
        <f t="shared" si="393"/>
        <v>0</v>
      </c>
      <c r="D6297" s="5">
        <f t="shared" si="394"/>
        <v>-0.39622566635593215</v>
      </c>
    </row>
    <row r="6298" spans="1:4" x14ac:dyDescent="0.25">
      <c r="A6298">
        <f t="shared" si="395"/>
        <v>6.2890000000004349</v>
      </c>
      <c r="B6298" s="5">
        <f t="shared" si="392"/>
        <v>0</v>
      </c>
      <c r="C6298" s="5">
        <f t="shared" si="393"/>
        <v>0</v>
      </c>
      <c r="D6298" s="5">
        <f t="shared" si="394"/>
        <v>-0.39557490026947373</v>
      </c>
    </row>
    <row r="6299" spans="1:4" x14ac:dyDescent="0.25">
      <c r="A6299">
        <f t="shared" si="395"/>
        <v>6.2900000000004352</v>
      </c>
      <c r="B6299" s="5">
        <f t="shared" si="392"/>
        <v>0</v>
      </c>
      <c r="C6299" s="5">
        <f t="shared" si="393"/>
        <v>0</v>
      </c>
      <c r="D6299" s="5">
        <f t="shared" si="394"/>
        <v>-0.39492169934064442</v>
      </c>
    </row>
    <row r="6300" spans="1:4" x14ac:dyDescent="0.25">
      <c r="A6300">
        <f t="shared" si="395"/>
        <v>6.2910000000004356</v>
      </c>
      <c r="B6300" s="5">
        <f t="shared" si="392"/>
        <v>0</v>
      </c>
      <c r="C6300" s="5">
        <f t="shared" si="393"/>
        <v>0</v>
      </c>
      <c r="D6300" s="5">
        <f t="shared" si="394"/>
        <v>-0.39426606706363321</v>
      </c>
    </row>
    <row r="6301" spans="1:4" x14ac:dyDescent="0.25">
      <c r="A6301">
        <f t="shared" si="395"/>
        <v>6.2920000000004359</v>
      </c>
      <c r="B6301" s="5">
        <f t="shared" si="392"/>
        <v>0</v>
      </c>
      <c r="C6301" s="5">
        <f t="shared" si="393"/>
        <v>0</v>
      </c>
      <c r="D6301" s="5">
        <f t="shared" si="394"/>
        <v>-0.39360800694831899</v>
      </c>
    </row>
    <row r="6302" spans="1:4" x14ac:dyDescent="0.25">
      <c r="A6302">
        <f t="shared" si="395"/>
        <v>6.2930000000004362</v>
      </c>
      <c r="B6302" s="5">
        <f t="shared" si="392"/>
        <v>0</v>
      </c>
      <c r="C6302" s="5">
        <f t="shared" si="393"/>
        <v>0</v>
      </c>
      <c r="D6302" s="5">
        <f t="shared" si="394"/>
        <v>-0.39294752252025406</v>
      </c>
    </row>
    <row r="6303" spans="1:4" x14ac:dyDescent="0.25">
      <c r="A6303">
        <f t="shared" si="395"/>
        <v>6.2940000000004366</v>
      </c>
      <c r="B6303" s="5">
        <f t="shared" si="392"/>
        <v>0</v>
      </c>
      <c r="C6303" s="5">
        <f t="shared" si="393"/>
        <v>0</v>
      </c>
      <c r="D6303" s="5">
        <f t="shared" si="394"/>
        <v>-0.39228461732064102</v>
      </c>
    </row>
    <row r="6304" spans="1:4" x14ac:dyDescent="0.25">
      <c r="A6304">
        <f t="shared" si="395"/>
        <v>6.2950000000004369</v>
      </c>
      <c r="B6304" s="5">
        <f t="shared" si="392"/>
        <v>0</v>
      </c>
      <c r="C6304" s="5">
        <f t="shared" si="393"/>
        <v>0</v>
      </c>
      <c r="D6304" s="5">
        <f t="shared" si="394"/>
        <v>-0.39161929490631564</v>
      </c>
    </row>
    <row r="6305" spans="1:4" x14ac:dyDescent="0.25">
      <c r="A6305">
        <f t="shared" si="395"/>
        <v>6.2960000000004372</v>
      </c>
      <c r="B6305" s="5">
        <f t="shared" si="392"/>
        <v>0</v>
      </c>
      <c r="C6305" s="5">
        <f t="shared" si="393"/>
        <v>0</v>
      </c>
      <c r="D6305" s="5">
        <f t="shared" si="394"/>
        <v>-0.39095155884972499</v>
      </c>
    </row>
    <row r="6306" spans="1:4" x14ac:dyDescent="0.25">
      <c r="A6306">
        <f t="shared" si="395"/>
        <v>6.2970000000004376</v>
      </c>
      <c r="B6306" s="5">
        <f t="shared" si="392"/>
        <v>0</v>
      </c>
      <c r="C6306" s="5">
        <f t="shared" si="393"/>
        <v>0</v>
      </c>
      <c r="D6306" s="5">
        <f t="shared" si="394"/>
        <v>-0.3902814127389066</v>
      </c>
    </row>
    <row r="6307" spans="1:4" x14ac:dyDescent="0.25">
      <c r="A6307">
        <f t="shared" si="395"/>
        <v>6.2980000000004379</v>
      </c>
      <c r="B6307" s="5">
        <f t="shared" si="392"/>
        <v>0</v>
      </c>
      <c r="C6307" s="5">
        <f t="shared" si="393"/>
        <v>0</v>
      </c>
      <c r="D6307" s="5">
        <f t="shared" si="394"/>
        <v>-0.38960886017747071</v>
      </c>
    </row>
    <row r="6308" spans="1:4" x14ac:dyDescent="0.25">
      <c r="A6308">
        <f t="shared" si="395"/>
        <v>6.2990000000004382</v>
      </c>
      <c r="B6308" s="5">
        <f t="shared" si="392"/>
        <v>0</v>
      </c>
      <c r="C6308" s="5">
        <f t="shared" si="393"/>
        <v>0</v>
      </c>
      <c r="D6308" s="5">
        <f t="shared" si="394"/>
        <v>-0.38893390478457585</v>
      </c>
    </row>
    <row r="6309" spans="1:4" x14ac:dyDescent="0.25">
      <c r="A6309">
        <f t="shared" si="395"/>
        <v>6.3000000000004386</v>
      </c>
      <c r="B6309" s="5">
        <f t="shared" si="392"/>
        <v>0</v>
      </c>
      <c r="C6309" s="5">
        <f t="shared" si="393"/>
        <v>0</v>
      </c>
      <c r="D6309" s="5">
        <f t="shared" si="394"/>
        <v>-0.38825655019491323</v>
      </c>
    </row>
    <row r="6310" spans="1:4" x14ac:dyDescent="0.25">
      <c r="A6310">
        <f t="shared" si="395"/>
        <v>6.3010000000004389</v>
      </c>
      <c r="B6310" s="5">
        <f t="shared" si="392"/>
        <v>0</v>
      </c>
      <c r="C6310" s="5">
        <f t="shared" si="393"/>
        <v>0</v>
      </c>
      <c r="D6310" s="5">
        <f t="shared" si="394"/>
        <v>-0.38757680005868078</v>
      </c>
    </row>
    <row r="6311" spans="1:4" x14ac:dyDescent="0.25">
      <c r="A6311">
        <f t="shared" si="395"/>
        <v>6.3020000000004393</v>
      </c>
      <c r="B6311" s="5">
        <f t="shared" si="392"/>
        <v>0</v>
      </c>
      <c r="C6311" s="5">
        <f t="shared" si="393"/>
        <v>0</v>
      </c>
      <c r="D6311" s="5">
        <f t="shared" si="394"/>
        <v>-0.38689465804156681</v>
      </c>
    </row>
    <row r="6312" spans="1:4" x14ac:dyDescent="0.25">
      <c r="A6312">
        <f t="shared" si="395"/>
        <v>6.3030000000004396</v>
      </c>
      <c r="B6312" s="5">
        <f t="shared" si="392"/>
        <v>0</v>
      </c>
      <c r="C6312" s="5">
        <f t="shared" si="393"/>
        <v>0</v>
      </c>
      <c r="D6312" s="5">
        <f t="shared" si="394"/>
        <v>-0.38621012782472686</v>
      </c>
    </row>
    <row r="6313" spans="1:4" x14ac:dyDescent="0.25">
      <c r="A6313">
        <f t="shared" si="395"/>
        <v>6.3040000000004399</v>
      </c>
      <c r="B6313" s="5">
        <f t="shared" si="392"/>
        <v>0</v>
      </c>
      <c r="C6313" s="5">
        <f t="shared" si="393"/>
        <v>0</v>
      </c>
      <c r="D6313" s="5">
        <f t="shared" si="394"/>
        <v>-0.38552321310476179</v>
      </c>
    </row>
    <row r="6314" spans="1:4" x14ac:dyDescent="0.25">
      <c r="A6314">
        <f t="shared" si="395"/>
        <v>6.3050000000004403</v>
      </c>
      <c r="B6314" s="5">
        <f t="shared" si="392"/>
        <v>0</v>
      </c>
      <c r="C6314" s="5">
        <f t="shared" si="393"/>
        <v>0</v>
      </c>
      <c r="D6314" s="5">
        <f t="shared" si="394"/>
        <v>-0.38483391759370039</v>
      </c>
    </row>
    <row r="6315" spans="1:4" x14ac:dyDescent="0.25">
      <c r="A6315">
        <f t="shared" si="395"/>
        <v>6.3060000000004406</v>
      </c>
      <c r="B6315" s="5">
        <f t="shared" si="392"/>
        <v>0</v>
      </c>
      <c r="C6315" s="5">
        <f t="shared" si="393"/>
        <v>0</v>
      </c>
      <c r="D6315" s="5">
        <f t="shared" si="394"/>
        <v>-0.38414224501897309</v>
      </c>
    </row>
    <row r="6316" spans="1:4" x14ac:dyDescent="0.25">
      <c r="A6316">
        <f t="shared" si="395"/>
        <v>6.3070000000004409</v>
      </c>
      <c r="B6316" s="5">
        <f t="shared" si="392"/>
        <v>0</v>
      </c>
      <c r="C6316" s="5">
        <f t="shared" si="393"/>
        <v>0</v>
      </c>
      <c r="D6316" s="5">
        <f t="shared" si="394"/>
        <v>-0.38344819912339584</v>
      </c>
    </row>
    <row r="6317" spans="1:4" x14ac:dyDescent="0.25">
      <c r="A6317">
        <f t="shared" si="395"/>
        <v>6.3080000000004413</v>
      </c>
      <c r="B6317" s="5">
        <f t="shared" si="392"/>
        <v>0</v>
      </c>
      <c r="C6317" s="5">
        <f t="shared" si="393"/>
        <v>0</v>
      </c>
      <c r="D6317" s="5">
        <f t="shared" si="394"/>
        <v>-0.38275178366514417</v>
      </c>
    </row>
    <row r="6318" spans="1:4" x14ac:dyDescent="0.25">
      <c r="A6318">
        <f t="shared" si="395"/>
        <v>6.3090000000004416</v>
      </c>
      <c r="B6318" s="5">
        <f t="shared" si="392"/>
        <v>0</v>
      </c>
      <c r="C6318" s="5">
        <f t="shared" si="393"/>
        <v>0</v>
      </c>
      <c r="D6318" s="5">
        <f t="shared" si="394"/>
        <v>-0.38205300241773499</v>
      </c>
    </row>
    <row r="6319" spans="1:4" x14ac:dyDescent="0.25">
      <c r="A6319">
        <f t="shared" si="395"/>
        <v>6.3100000000004419</v>
      </c>
      <c r="B6319" s="5">
        <f t="shared" si="392"/>
        <v>0</v>
      </c>
      <c r="C6319" s="5">
        <f t="shared" si="393"/>
        <v>0</v>
      </c>
      <c r="D6319" s="5">
        <f t="shared" si="394"/>
        <v>-0.38135185917000397</v>
      </c>
    </row>
    <row r="6320" spans="1:4" x14ac:dyDescent="0.25">
      <c r="A6320">
        <f t="shared" si="395"/>
        <v>6.3110000000004423</v>
      </c>
      <c r="B6320" s="5">
        <f t="shared" si="392"/>
        <v>0</v>
      </c>
      <c r="C6320" s="5">
        <f t="shared" si="393"/>
        <v>0</v>
      </c>
      <c r="D6320" s="5">
        <f t="shared" si="394"/>
        <v>-0.38064835772608208</v>
      </c>
    </row>
    <row r="6321" spans="1:4" x14ac:dyDescent="0.25">
      <c r="A6321">
        <f t="shared" si="395"/>
        <v>6.3120000000004426</v>
      </c>
      <c r="B6321" s="5">
        <f t="shared" si="392"/>
        <v>0</v>
      </c>
      <c r="C6321" s="5">
        <f t="shared" si="393"/>
        <v>0</v>
      </c>
      <c r="D6321" s="5">
        <f t="shared" si="394"/>
        <v>-0.37994250190537693</v>
      </c>
    </row>
    <row r="6322" spans="1:4" x14ac:dyDescent="0.25">
      <c r="A6322">
        <f t="shared" si="395"/>
        <v>6.3130000000004429</v>
      </c>
      <c r="B6322" s="5">
        <f t="shared" si="392"/>
        <v>0</v>
      </c>
      <c r="C6322" s="5">
        <f t="shared" si="393"/>
        <v>0</v>
      </c>
      <c r="D6322" s="5">
        <f t="shared" si="394"/>
        <v>-0.37923429554254739</v>
      </c>
    </row>
    <row r="6323" spans="1:4" x14ac:dyDescent="0.25">
      <c r="A6323">
        <f t="shared" si="395"/>
        <v>6.3140000000004433</v>
      </c>
      <c r="B6323" s="5">
        <f t="shared" si="392"/>
        <v>0</v>
      </c>
      <c r="C6323" s="5">
        <f t="shared" si="393"/>
        <v>0</v>
      </c>
      <c r="D6323" s="5">
        <f t="shared" si="394"/>
        <v>-0.37852374248748566</v>
      </c>
    </row>
    <row r="6324" spans="1:4" x14ac:dyDescent="0.25">
      <c r="A6324">
        <f t="shared" si="395"/>
        <v>6.3150000000004436</v>
      </c>
      <c r="B6324" s="5">
        <f t="shared" si="392"/>
        <v>0</v>
      </c>
      <c r="C6324" s="5">
        <f t="shared" si="393"/>
        <v>0</v>
      </c>
      <c r="D6324" s="5">
        <f t="shared" si="394"/>
        <v>-0.37781084660529024</v>
      </c>
    </row>
    <row r="6325" spans="1:4" x14ac:dyDescent="0.25">
      <c r="A6325">
        <f t="shared" si="395"/>
        <v>6.3160000000004439</v>
      </c>
      <c r="B6325" s="5">
        <f t="shared" si="392"/>
        <v>0</v>
      </c>
      <c r="C6325" s="5">
        <f t="shared" si="393"/>
        <v>0</v>
      </c>
      <c r="D6325" s="5">
        <f t="shared" si="394"/>
        <v>-0.37709561177624834</v>
      </c>
    </row>
    <row r="6326" spans="1:4" x14ac:dyDescent="0.25">
      <c r="A6326">
        <f t="shared" si="395"/>
        <v>6.3170000000004443</v>
      </c>
      <c r="B6326" s="5">
        <f t="shared" si="392"/>
        <v>0</v>
      </c>
      <c r="C6326" s="5">
        <f t="shared" si="393"/>
        <v>0</v>
      </c>
      <c r="D6326" s="5">
        <f t="shared" si="394"/>
        <v>-0.37637804189581109</v>
      </c>
    </row>
    <row r="6327" spans="1:4" x14ac:dyDescent="0.25">
      <c r="A6327">
        <f t="shared" si="395"/>
        <v>6.3180000000004446</v>
      </c>
      <c r="B6327" s="5">
        <f t="shared" si="392"/>
        <v>0</v>
      </c>
      <c r="C6327" s="5">
        <f t="shared" si="393"/>
        <v>0</v>
      </c>
      <c r="D6327" s="5">
        <f t="shared" si="394"/>
        <v>-0.37565814087457</v>
      </c>
    </row>
    <row r="6328" spans="1:4" x14ac:dyDescent="0.25">
      <c r="A6328">
        <f t="shared" si="395"/>
        <v>6.3190000000004449</v>
      </c>
      <c r="B6328" s="5">
        <f t="shared" si="392"/>
        <v>0</v>
      </c>
      <c r="C6328" s="5">
        <f t="shared" si="393"/>
        <v>0</v>
      </c>
      <c r="D6328" s="5">
        <f t="shared" si="394"/>
        <v>-0.3749359126382385</v>
      </c>
    </row>
    <row r="6329" spans="1:4" x14ac:dyDescent="0.25">
      <c r="A6329">
        <f t="shared" si="395"/>
        <v>6.3200000000004453</v>
      </c>
      <c r="B6329" s="5">
        <f t="shared" si="392"/>
        <v>0</v>
      </c>
      <c r="C6329" s="5">
        <f t="shared" si="393"/>
        <v>0</v>
      </c>
      <c r="D6329" s="5">
        <f t="shared" si="394"/>
        <v>-0.37421136112762404</v>
      </c>
    </row>
    <row r="6330" spans="1:4" x14ac:dyDescent="0.25">
      <c r="A6330">
        <f t="shared" si="395"/>
        <v>6.3210000000004456</v>
      </c>
      <c r="B6330" s="5">
        <f t="shared" si="392"/>
        <v>0</v>
      </c>
      <c r="C6330" s="5">
        <f t="shared" si="393"/>
        <v>0</v>
      </c>
      <c r="D6330" s="5">
        <f t="shared" si="394"/>
        <v>-0.37348449029861053</v>
      </c>
    </row>
    <row r="6331" spans="1:4" x14ac:dyDescent="0.25">
      <c r="A6331">
        <f t="shared" si="395"/>
        <v>6.3220000000004459</v>
      </c>
      <c r="B6331" s="5">
        <f t="shared" si="392"/>
        <v>0</v>
      </c>
      <c r="C6331" s="5">
        <f t="shared" si="393"/>
        <v>0</v>
      </c>
      <c r="D6331" s="5">
        <f t="shared" si="394"/>
        <v>-0.37275530412213059</v>
      </c>
    </row>
    <row r="6332" spans="1:4" x14ac:dyDescent="0.25">
      <c r="A6332">
        <f t="shared" si="395"/>
        <v>6.3230000000004463</v>
      </c>
      <c r="B6332" s="5">
        <f t="shared" si="392"/>
        <v>0</v>
      </c>
      <c r="C6332" s="5">
        <f t="shared" si="393"/>
        <v>0</v>
      </c>
      <c r="D6332" s="5">
        <f t="shared" si="394"/>
        <v>-0.37202380658414752</v>
      </c>
    </row>
    <row r="6333" spans="1:4" x14ac:dyDescent="0.25">
      <c r="A6333">
        <f t="shared" si="395"/>
        <v>6.3240000000004466</v>
      </c>
      <c r="B6333" s="5">
        <f t="shared" si="392"/>
        <v>0</v>
      </c>
      <c r="C6333" s="5">
        <f t="shared" si="393"/>
        <v>0</v>
      </c>
      <c r="D6333" s="5">
        <f t="shared" si="394"/>
        <v>-0.37129000168562742</v>
      </c>
    </row>
    <row r="6334" spans="1:4" x14ac:dyDescent="0.25">
      <c r="A6334">
        <f t="shared" si="395"/>
        <v>6.3250000000004469</v>
      </c>
      <c r="B6334" s="5">
        <f t="shared" si="392"/>
        <v>0</v>
      </c>
      <c r="C6334" s="5">
        <f t="shared" si="393"/>
        <v>0</v>
      </c>
      <c r="D6334" s="5">
        <f t="shared" si="394"/>
        <v>-0.37055389344251993</v>
      </c>
    </row>
    <row r="6335" spans="1:4" x14ac:dyDescent="0.25">
      <c r="A6335">
        <f t="shared" si="395"/>
        <v>6.3260000000004473</v>
      </c>
      <c r="B6335" s="5">
        <f t="shared" si="392"/>
        <v>0</v>
      </c>
      <c r="C6335" s="5">
        <f t="shared" si="393"/>
        <v>0</v>
      </c>
      <c r="D6335" s="5">
        <f t="shared" si="394"/>
        <v>-0.3698154858857336</v>
      </c>
    </row>
    <row r="6336" spans="1:4" x14ac:dyDescent="0.25">
      <c r="A6336">
        <f t="shared" si="395"/>
        <v>6.3270000000004476</v>
      </c>
      <c r="B6336" s="5">
        <f t="shared" si="392"/>
        <v>0</v>
      </c>
      <c r="C6336" s="5">
        <f t="shared" si="393"/>
        <v>0</v>
      </c>
      <c r="D6336" s="5">
        <f t="shared" si="394"/>
        <v>-0.36907478306111069</v>
      </c>
    </row>
    <row r="6337" spans="1:4" x14ac:dyDescent="0.25">
      <c r="A6337">
        <f t="shared" si="395"/>
        <v>6.3280000000004479</v>
      </c>
      <c r="B6337" s="5">
        <f t="shared" si="392"/>
        <v>0</v>
      </c>
      <c r="C6337" s="5">
        <f t="shared" si="393"/>
        <v>0</v>
      </c>
      <c r="D6337" s="5">
        <f t="shared" si="394"/>
        <v>-0.3683317890294075</v>
      </c>
    </row>
    <row r="6338" spans="1:4" x14ac:dyDescent="0.25">
      <c r="A6338">
        <f t="shared" si="395"/>
        <v>6.3290000000004483</v>
      </c>
      <c r="B6338" s="5">
        <f t="shared" si="392"/>
        <v>0</v>
      </c>
      <c r="C6338" s="5">
        <f t="shared" si="393"/>
        <v>0</v>
      </c>
      <c r="D6338" s="5">
        <f t="shared" si="394"/>
        <v>-0.36758650786626668</v>
      </c>
    </row>
    <row r="6339" spans="1:4" x14ac:dyDescent="0.25">
      <c r="A6339">
        <f t="shared" si="395"/>
        <v>6.3300000000004486</v>
      </c>
      <c r="B6339" s="5">
        <f t="shared" si="392"/>
        <v>0</v>
      </c>
      <c r="C6339" s="5">
        <f t="shared" si="393"/>
        <v>0</v>
      </c>
      <c r="D6339" s="5">
        <f t="shared" si="394"/>
        <v>-0.36683894366219783</v>
      </c>
    </row>
    <row r="6340" spans="1:4" x14ac:dyDescent="0.25">
      <c r="A6340">
        <f t="shared" si="395"/>
        <v>6.3310000000004489</v>
      </c>
      <c r="B6340" s="5">
        <f t="shared" si="392"/>
        <v>0</v>
      </c>
      <c r="C6340" s="5">
        <f t="shared" si="393"/>
        <v>0</v>
      </c>
      <c r="D6340" s="5">
        <f t="shared" si="394"/>
        <v>-0.36608910052254912</v>
      </c>
    </row>
    <row r="6341" spans="1:4" x14ac:dyDescent="0.25">
      <c r="A6341">
        <f t="shared" si="395"/>
        <v>6.3320000000004493</v>
      </c>
      <c r="B6341" s="5">
        <f t="shared" si="392"/>
        <v>0</v>
      </c>
      <c r="C6341" s="5">
        <f t="shared" si="393"/>
        <v>0</v>
      </c>
      <c r="D6341" s="5">
        <f t="shared" si="394"/>
        <v>-0.3653369825674877</v>
      </c>
    </row>
    <row r="6342" spans="1:4" x14ac:dyDescent="0.25">
      <c r="A6342">
        <f t="shared" si="395"/>
        <v>6.3330000000004496</v>
      </c>
      <c r="B6342" s="5">
        <f t="shared" si="392"/>
        <v>0</v>
      </c>
      <c r="C6342" s="5">
        <f t="shared" si="393"/>
        <v>0</v>
      </c>
      <c r="D6342" s="5">
        <f t="shared" si="394"/>
        <v>-0.36458259393197406</v>
      </c>
    </row>
    <row r="6343" spans="1:4" x14ac:dyDescent="0.25">
      <c r="A6343">
        <f t="shared" si="395"/>
        <v>6.3340000000004499</v>
      </c>
      <c r="B6343" s="5">
        <f t="shared" si="392"/>
        <v>0</v>
      </c>
      <c r="C6343" s="5">
        <f t="shared" si="393"/>
        <v>0</v>
      </c>
      <c r="D6343" s="5">
        <f t="shared" si="394"/>
        <v>-0.36382593876573577</v>
      </c>
    </row>
    <row r="6344" spans="1:4" x14ac:dyDescent="0.25">
      <c r="A6344">
        <f t="shared" si="395"/>
        <v>6.3350000000004503</v>
      </c>
      <c r="B6344" s="5">
        <f t="shared" si="392"/>
        <v>0</v>
      </c>
      <c r="C6344" s="5">
        <f t="shared" si="393"/>
        <v>0</v>
      </c>
      <c r="D6344" s="5">
        <f t="shared" si="394"/>
        <v>-0.36306702123324808</v>
      </c>
    </row>
    <row r="6345" spans="1:4" x14ac:dyDescent="0.25">
      <c r="A6345">
        <f t="shared" si="395"/>
        <v>6.3360000000004506</v>
      </c>
      <c r="B6345" s="5">
        <f t="shared" si="392"/>
        <v>0</v>
      </c>
      <c r="C6345" s="5">
        <f t="shared" si="393"/>
        <v>0</v>
      </c>
      <c r="D6345" s="5">
        <f t="shared" si="394"/>
        <v>-0.36230584551370426</v>
      </c>
    </row>
    <row r="6346" spans="1:4" x14ac:dyDescent="0.25">
      <c r="A6346">
        <f t="shared" si="395"/>
        <v>6.3370000000004509</v>
      </c>
      <c r="B6346" s="5">
        <f t="shared" si="392"/>
        <v>0</v>
      </c>
      <c r="C6346" s="5">
        <f t="shared" si="393"/>
        <v>0</v>
      </c>
      <c r="D6346" s="5">
        <f t="shared" si="394"/>
        <v>-0.36154241580099672</v>
      </c>
    </row>
    <row r="6347" spans="1:4" x14ac:dyDescent="0.25">
      <c r="A6347">
        <f t="shared" si="395"/>
        <v>6.3380000000004513</v>
      </c>
      <c r="B6347" s="5">
        <f t="shared" ref="B6347:B6410" si="396">($I$7/($F$5))*(SIN(PI()*$A6347/$H$3))*((2*PI()/$H$3)*COS(PI()*$A6347/$H$3)*COS($F$5*$A6347)-$F$5*SIN(PI()*$A6347/$H$3)*SIN($F$5*$A6347))</f>
        <v>0</v>
      </c>
      <c r="C6347" s="5">
        <f t="shared" ref="C6347:C6410" si="397">($I$8/($F$5))*(SIN(PI()*$A6347/$H$3))*((2*PI()/$H$3)*COS(PI()*$A6347/$H$3)*COS($F$5*$A6347)-$F$5*SIN(PI()*$A6347/$H$3)*SIN($F$5*$A6347))</f>
        <v>0</v>
      </c>
      <c r="D6347" s="5">
        <f t="shared" ref="D6347:D6410" si="398">($I$9/($F$5))*(SIN(PI()*$A6347/$H$3))*((2*PI()/$H$3)*COS(PI()*$A6347/$H$3)*COS($F$5*$A6347)-$F$5*SIN(PI()*$A6347/$H$3)*SIN($F$5*$A6347))</f>
        <v>-0.36077673630368712</v>
      </c>
    </row>
    <row r="6348" spans="1:4" x14ac:dyDescent="0.25">
      <c r="A6348">
        <f t="shared" si="395"/>
        <v>6.3390000000004516</v>
      </c>
      <c r="B6348" s="5">
        <f t="shared" si="396"/>
        <v>0</v>
      </c>
      <c r="C6348" s="5">
        <f t="shared" si="397"/>
        <v>0</v>
      </c>
      <c r="D6348" s="5">
        <f t="shared" si="398"/>
        <v>-0.3600088112449864</v>
      </c>
    </row>
    <row r="6349" spans="1:4" x14ac:dyDescent="0.25">
      <c r="A6349">
        <f t="shared" ref="A6349:A6412" si="399">A6348+$F$7</f>
        <v>6.3400000000004519</v>
      </c>
      <c r="B6349" s="5">
        <f t="shared" si="396"/>
        <v>0</v>
      </c>
      <c r="C6349" s="5">
        <f t="shared" si="397"/>
        <v>0</v>
      </c>
      <c r="D6349" s="5">
        <f t="shared" si="398"/>
        <v>-0.35923864486272822</v>
      </c>
    </row>
    <row r="6350" spans="1:4" x14ac:dyDescent="0.25">
      <c r="A6350">
        <f t="shared" si="399"/>
        <v>6.3410000000004523</v>
      </c>
      <c r="B6350" s="5">
        <f t="shared" si="396"/>
        <v>0</v>
      </c>
      <c r="C6350" s="5">
        <f t="shared" si="397"/>
        <v>0</v>
      </c>
      <c r="D6350" s="5">
        <f t="shared" si="398"/>
        <v>-0.35846624140934247</v>
      </c>
    </row>
    <row r="6351" spans="1:4" x14ac:dyDescent="0.25">
      <c r="A6351">
        <f t="shared" si="399"/>
        <v>6.3420000000004526</v>
      </c>
      <c r="B6351" s="5">
        <f t="shared" si="396"/>
        <v>0</v>
      </c>
      <c r="C6351" s="5">
        <f t="shared" si="397"/>
        <v>0</v>
      </c>
      <c r="D6351" s="5">
        <f t="shared" si="398"/>
        <v>-0.35769160515183468</v>
      </c>
    </row>
    <row r="6352" spans="1:4" x14ac:dyDescent="0.25">
      <c r="A6352">
        <f t="shared" si="399"/>
        <v>6.3430000000004529</v>
      </c>
      <c r="B6352" s="5">
        <f t="shared" si="396"/>
        <v>0</v>
      </c>
      <c r="C6352" s="5">
        <f t="shared" si="397"/>
        <v>0</v>
      </c>
      <c r="D6352" s="5">
        <f t="shared" si="398"/>
        <v>-0.35691474037175597</v>
      </c>
    </row>
    <row r="6353" spans="1:4" x14ac:dyDescent="0.25">
      <c r="A6353">
        <f t="shared" si="399"/>
        <v>6.3440000000004533</v>
      </c>
      <c r="B6353" s="5">
        <f t="shared" si="396"/>
        <v>0</v>
      </c>
      <c r="C6353" s="5">
        <f t="shared" si="397"/>
        <v>0</v>
      </c>
      <c r="D6353" s="5">
        <f t="shared" si="398"/>
        <v>-0.3561356513651831</v>
      </c>
    </row>
    <row r="6354" spans="1:4" x14ac:dyDescent="0.25">
      <c r="A6354">
        <f t="shared" si="399"/>
        <v>6.3450000000004536</v>
      </c>
      <c r="B6354" s="5">
        <f t="shared" si="396"/>
        <v>0</v>
      </c>
      <c r="C6354" s="5">
        <f t="shared" si="397"/>
        <v>0</v>
      </c>
      <c r="D6354" s="5">
        <f t="shared" si="398"/>
        <v>-0.35535434244268876</v>
      </c>
    </row>
    <row r="6355" spans="1:4" x14ac:dyDescent="0.25">
      <c r="A6355">
        <f t="shared" si="399"/>
        <v>6.3460000000004539</v>
      </c>
      <c r="B6355" s="5">
        <f t="shared" si="396"/>
        <v>0</v>
      </c>
      <c r="C6355" s="5">
        <f t="shared" si="397"/>
        <v>0</v>
      </c>
      <c r="D6355" s="5">
        <f t="shared" si="398"/>
        <v>-0.35457081792931949</v>
      </c>
    </row>
    <row r="6356" spans="1:4" x14ac:dyDescent="0.25">
      <c r="A6356">
        <f t="shared" si="399"/>
        <v>6.3470000000004543</v>
      </c>
      <c r="B6356" s="5">
        <f t="shared" si="396"/>
        <v>0</v>
      </c>
      <c r="C6356" s="5">
        <f t="shared" si="397"/>
        <v>0</v>
      </c>
      <c r="D6356" s="5">
        <f t="shared" si="398"/>
        <v>-0.35378508216457</v>
      </c>
    </row>
    <row r="6357" spans="1:4" x14ac:dyDescent="0.25">
      <c r="A6357">
        <f t="shared" si="399"/>
        <v>6.3480000000004546</v>
      </c>
      <c r="B6357" s="5">
        <f t="shared" si="396"/>
        <v>0</v>
      </c>
      <c r="C6357" s="5">
        <f t="shared" si="397"/>
        <v>0</v>
      </c>
      <c r="D6357" s="5">
        <f t="shared" si="398"/>
        <v>-0.35299713950235484</v>
      </c>
    </row>
    <row r="6358" spans="1:4" x14ac:dyDescent="0.25">
      <c r="A6358">
        <f t="shared" si="399"/>
        <v>6.3490000000004549</v>
      </c>
      <c r="B6358" s="5">
        <f t="shared" si="396"/>
        <v>0</v>
      </c>
      <c r="C6358" s="5">
        <f t="shared" si="397"/>
        <v>0</v>
      </c>
      <c r="D6358" s="5">
        <f t="shared" si="398"/>
        <v>-0.35220699431098756</v>
      </c>
    </row>
    <row r="6359" spans="1:4" x14ac:dyDescent="0.25">
      <c r="A6359">
        <f t="shared" si="399"/>
        <v>6.3500000000004553</v>
      </c>
      <c r="B6359" s="5">
        <f t="shared" si="396"/>
        <v>0</v>
      </c>
      <c r="C6359" s="5">
        <f t="shared" si="397"/>
        <v>0</v>
      </c>
      <c r="D6359" s="5">
        <f t="shared" si="398"/>
        <v>-0.35141465097315011</v>
      </c>
    </row>
    <row r="6360" spans="1:4" x14ac:dyDescent="0.25">
      <c r="A6360">
        <f t="shared" si="399"/>
        <v>6.3510000000004556</v>
      </c>
      <c r="B6360" s="5">
        <f t="shared" si="396"/>
        <v>0</v>
      </c>
      <c r="C6360" s="5">
        <f t="shared" si="397"/>
        <v>0</v>
      </c>
      <c r="D6360" s="5">
        <f t="shared" si="398"/>
        <v>-0.35062011388587189</v>
      </c>
    </row>
    <row r="6361" spans="1:4" x14ac:dyDescent="0.25">
      <c r="A6361">
        <f t="shared" si="399"/>
        <v>6.3520000000004559</v>
      </c>
      <c r="B6361" s="5">
        <f t="shared" si="396"/>
        <v>0</v>
      </c>
      <c r="C6361" s="5">
        <f t="shared" si="397"/>
        <v>0</v>
      </c>
      <c r="D6361" s="5">
        <f t="shared" si="398"/>
        <v>-0.34982338746049918</v>
      </c>
    </row>
    <row r="6362" spans="1:4" x14ac:dyDescent="0.25">
      <c r="A6362">
        <f t="shared" si="399"/>
        <v>6.3530000000004563</v>
      </c>
      <c r="B6362" s="5">
        <f t="shared" si="396"/>
        <v>0</v>
      </c>
      <c r="C6362" s="5">
        <f t="shared" si="397"/>
        <v>0</v>
      </c>
      <c r="D6362" s="5">
        <f t="shared" si="398"/>
        <v>-0.34902447612267345</v>
      </c>
    </row>
    <row r="6363" spans="1:4" x14ac:dyDescent="0.25">
      <c r="A6363">
        <f t="shared" si="399"/>
        <v>6.3540000000004566</v>
      </c>
      <c r="B6363" s="5">
        <f t="shared" si="396"/>
        <v>0</v>
      </c>
      <c r="C6363" s="5">
        <f t="shared" si="397"/>
        <v>0</v>
      </c>
      <c r="D6363" s="5">
        <f t="shared" si="398"/>
        <v>-0.34822338431230371</v>
      </c>
    </row>
    <row r="6364" spans="1:4" x14ac:dyDescent="0.25">
      <c r="A6364">
        <f t="shared" si="399"/>
        <v>6.355000000000457</v>
      </c>
      <c r="B6364" s="5">
        <f t="shared" si="396"/>
        <v>0</v>
      </c>
      <c r="C6364" s="5">
        <f t="shared" si="397"/>
        <v>0</v>
      </c>
      <c r="D6364" s="5">
        <f t="shared" si="398"/>
        <v>-0.34742011648353827</v>
      </c>
    </row>
    <row r="6365" spans="1:4" x14ac:dyDescent="0.25">
      <c r="A6365">
        <f t="shared" si="399"/>
        <v>6.3560000000004573</v>
      </c>
      <c r="B6365" s="5">
        <f t="shared" si="396"/>
        <v>0</v>
      </c>
      <c r="C6365" s="5">
        <f t="shared" si="397"/>
        <v>0</v>
      </c>
      <c r="D6365" s="5">
        <f t="shared" si="398"/>
        <v>-0.3466146771047427</v>
      </c>
    </row>
    <row r="6366" spans="1:4" x14ac:dyDescent="0.25">
      <c r="A6366">
        <f t="shared" si="399"/>
        <v>6.3570000000004576</v>
      </c>
      <c r="B6366" s="5">
        <f t="shared" si="396"/>
        <v>0</v>
      </c>
      <c r="C6366" s="5">
        <f t="shared" si="397"/>
        <v>0</v>
      </c>
      <c r="D6366" s="5">
        <f t="shared" si="398"/>
        <v>-0.34580707065846894</v>
      </c>
    </row>
    <row r="6367" spans="1:4" x14ac:dyDescent="0.25">
      <c r="A6367">
        <f t="shared" si="399"/>
        <v>6.358000000000458</v>
      </c>
      <c r="B6367" s="5">
        <f t="shared" si="396"/>
        <v>0</v>
      </c>
      <c r="C6367" s="5">
        <f t="shared" si="397"/>
        <v>0</v>
      </c>
      <c r="D6367" s="5">
        <f t="shared" si="398"/>
        <v>-0.34499730164143394</v>
      </c>
    </row>
    <row r="6368" spans="1:4" x14ac:dyDescent="0.25">
      <c r="A6368">
        <f t="shared" si="399"/>
        <v>6.3590000000004583</v>
      </c>
      <c r="B6368" s="5">
        <f t="shared" si="396"/>
        <v>0</v>
      </c>
      <c r="C6368" s="5">
        <f t="shared" si="397"/>
        <v>0</v>
      </c>
      <c r="D6368" s="5">
        <f t="shared" si="398"/>
        <v>-0.34418537456448767</v>
      </c>
    </row>
    <row r="6369" spans="1:4" x14ac:dyDescent="0.25">
      <c r="A6369">
        <f t="shared" si="399"/>
        <v>6.3600000000004586</v>
      </c>
      <c r="B6369" s="5">
        <f t="shared" si="396"/>
        <v>0</v>
      </c>
      <c r="C6369" s="5">
        <f t="shared" si="397"/>
        <v>0</v>
      </c>
      <c r="D6369" s="5">
        <f t="shared" si="398"/>
        <v>-0.34337129395259192</v>
      </c>
    </row>
    <row r="6370" spans="1:4" x14ac:dyDescent="0.25">
      <c r="A6370">
        <f t="shared" si="399"/>
        <v>6.361000000000459</v>
      </c>
      <c r="B6370" s="5">
        <f t="shared" si="396"/>
        <v>0</v>
      </c>
      <c r="C6370" s="5">
        <f t="shared" si="397"/>
        <v>0</v>
      </c>
      <c r="D6370" s="5">
        <f t="shared" si="398"/>
        <v>-0.34255506434478844</v>
      </c>
    </row>
    <row r="6371" spans="1:4" x14ac:dyDescent="0.25">
      <c r="A6371">
        <f t="shared" si="399"/>
        <v>6.3620000000004593</v>
      </c>
      <c r="B6371" s="5">
        <f t="shared" si="396"/>
        <v>0</v>
      </c>
      <c r="C6371" s="5">
        <f t="shared" si="397"/>
        <v>0</v>
      </c>
      <c r="D6371" s="5">
        <f t="shared" si="398"/>
        <v>-0.34173669029417658</v>
      </c>
    </row>
    <row r="6372" spans="1:4" x14ac:dyDescent="0.25">
      <c r="A6372">
        <f t="shared" si="399"/>
        <v>6.3630000000004596</v>
      </c>
      <c r="B6372" s="5">
        <f t="shared" si="396"/>
        <v>0</v>
      </c>
      <c r="C6372" s="5">
        <f t="shared" si="397"/>
        <v>0</v>
      </c>
      <c r="D6372" s="5">
        <f t="shared" si="398"/>
        <v>-0.34091617636788479</v>
      </c>
    </row>
    <row r="6373" spans="1:4" x14ac:dyDescent="0.25">
      <c r="A6373">
        <f t="shared" si="399"/>
        <v>6.36400000000046</v>
      </c>
      <c r="B6373" s="5">
        <f t="shared" si="396"/>
        <v>0</v>
      </c>
      <c r="C6373" s="5">
        <f t="shared" si="397"/>
        <v>0</v>
      </c>
      <c r="D6373" s="5">
        <f t="shared" si="398"/>
        <v>-0.34009352714704105</v>
      </c>
    </row>
    <row r="6374" spans="1:4" x14ac:dyDescent="0.25">
      <c r="A6374">
        <f t="shared" si="399"/>
        <v>6.3650000000004603</v>
      </c>
      <c r="B6374" s="5">
        <f t="shared" si="396"/>
        <v>0</v>
      </c>
      <c r="C6374" s="5">
        <f t="shared" si="397"/>
        <v>0</v>
      </c>
      <c r="D6374" s="5">
        <f t="shared" si="398"/>
        <v>-0.33926874722675082</v>
      </c>
    </row>
    <row r="6375" spans="1:4" x14ac:dyDescent="0.25">
      <c r="A6375">
        <f t="shared" si="399"/>
        <v>6.3660000000004606</v>
      </c>
      <c r="B6375" s="5">
        <f t="shared" si="396"/>
        <v>0</v>
      </c>
      <c r="C6375" s="5">
        <f t="shared" si="397"/>
        <v>0</v>
      </c>
      <c r="D6375" s="5">
        <f t="shared" si="398"/>
        <v>-0.33844184121606508</v>
      </c>
    </row>
    <row r="6376" spans="1:4" x14ac:dyDescent="0.25">
      <c r="A6376">
        <f t="shared" si="399"/>
        <v>6.367000000000461</v>
      </c>
      <c r="B6376" s="5">
        <f t="shared" si="396"/>
        <v>0</v>
      </c>
      <c r="C6376" s="5">
        <f t="shared" si="397"/>
        <v>0</v>
      </c>
      <c r="D6376" s="5">
        <f t="shared" si="398"/>
        <v>-0.33761281373795693</v>
      </c>
    </row>
    <row r="6377" spans="1:4" x14ac:dyDescent="0.25">
      <c r="A6377">
        <f t="shared" si="399"/>
        <v>6.3680000000004613</v>
      </c>
      <c r="B6377" s="5">
        <f t="shared" si="396"/>
        <v>0</v>
      </c>
      <c r="C6377" s="5">
        <f t="shared" si="397"/>
        <v>0</v>
      </c>
      <c r="D6377" s="5">
        <f t="shared" si="398"/>
        <v>-0.33678166942929061</v>
      </c>
    </row>
    <row r="6378" spans="1:4" x14ac:dyDescent="0.25">
      <c r="A6378">
        <f t="shared" si="399"/>
        <v>6.3690000000004616</v>
      </c>
      <c r="B6378" s="5">
        <f t="shared" si="396"/>
        <v>0</v>
      </c>
      <c r="C6378" s="5">
        <f t="shared" si="397"/>
        <v>0</v>
      </c>
      <c r="D6378" s="5">
        <f t="shared" si="398"/>
        <v>-0.33594841294079741</v>
      </c>
    </row>
    <row r="6379" spans="1:4" x14ac:dyDescent="0.25">
      <c r="A6379">
        <f t="shared" si="399"/>
        <v>6.370000000000462</v>
      </c>
      <c r="B6379" s="5">
        <f t="shared" si="396"/>
        <v>0</v>
      </c>
      <c r="C6379" s="5">
        <f t="shared" si="397"/>
        <v>0</v>
      </c>
      <c r="D6379" s="5">
        <f t="shared" si="398"/>
        <v>-0.33511304893704674</v>
      </c>
    </row>
    <row r="6380" spans="1:4" x14ac:dyDescent="0.25">
      <c r="A6380">
        <f t="shared" si="399"/>
        <v>6.3710000000004623</v>
      </c>
      <c r="B6380" s="5">
        <f t="shared" si="396"/>
        <v>0</v>
      </c>
      <c r="C6380" s="5">
        <f t="shared" si="397"/>
        <v>0</v>
      </c>
      <c r="D6380" s="5">
        <f t="shared" si="398"/>
        <v>-0.3342755820964165</v>
      </c>
    </row>
    <row r="6381" spans="1:4" x14ac:dyDescent="0.25">
      <c r="A6381">
        <f t="shared" si="399"/>
        <v>6.3720000000004626</v>
      </c>
      <c r="B6381" s="5">
        <f t="shared" si="396"/>
        <v>0</v>
      </c>
      <c r="C6381" s="5">
        <f t="shared" si="397"/>
        <v>0</v>
      </c>
      <c r="D6381" s="5">
        <f t="shared" si="398"/>
        <v>-0.33343601711106985</v>
      </c>
    </row>
    <row r="6382" spans="1:4" x14ac:dyDescent="0.25">
      <c r="A6382">
        <f t="shared" si="399"/>
        <v>6.373000000000463</v>
      </c>
      <c r="B6382" s="5">
        <f t="shared" si="396"/>
        <v>0</v>
      </c>
      <c r="C6382" s="5">
        <f t="shared" si="397"/>
        <v>0</v>
      </c>
      <c r="D6382" s="5">
        <f t="shared" si="398"/>
        <v>-0.33259435868692178</v>
      </c>
    </row>
    <row r="6383" spans="1:4" x14ac:dyDescent="0.25">
      <c r="A6383">
        <f t="shared" si="399"/>
        <v>6.3740000000004633</v>
      </c>
      <c r="B6383" s="5">
        <f t="shared" si="396"/>
        <v>0</v>
      </c>
      <c r="C6383" s="5">
        <f t="shared" si="397"/>
        <v>0</v>
      </c>
      <c r="D6383" s="5">
        <f t="shared" si="398"/>
        <v>-0.33175061154361712</v>
      </c>
    </row>
    <row r="6384" spans="1:4" x14ac:dyDescent="0.25">
      <c r="A6384">
        <f t="shared" si="399"/>
        <v>6.3750000000004636</v>
      </c>
      <c r="B6384" s="5">
        <f t="shared" si="396"/>
        <v>0</v>
      </c>
      <c r="C6384" s="5">
        <f t="shared" si="397"/>
        <v>0</v>
      </c>
      <c r="D6384" s="5">
        <f t="shared" si="398"/>
        <v>-0.330904780414497</v>
      </c>
    </row>
    <row r="6385" spans="1:4" x14ac:dyDescent="0.25">
      <c r="A6385">
        <f t="shared" si="399"/>
        <v>6.376000000000464</v>
      </c>
      <c r="B6385" s="5">
        <f t="shared" si="396"/>
        <v>0</v>
      </c>
      <c r="C6385" s="5">
        <f t="shared" si="397"/>
        <v>0</v>
      </c>
      <c r="D6385" s="5">
        <f t="shared" si="398"/>
        <v>-0.33005687004657508</v>
      </c>
    </row>
    <row r="6386" spans="1:4" x14ac:dyDescent="0.25">
      <c r="A6386">
        <f t="shared" si="399"/>
        <v>6.3770000000004643</v>
      </c>
      <c r="B6386" s="5">
        <f t="shared" si="396"/>
        <v>0</v>
      </c>
      <c r="C6386" s="5">
        <f t="shared" si="397"/>
        <v>0</v>
      </c>
      <c r="D6386" s="5">
        <f t="shared" si="398"/>
        <v>-0.32920688520050745</v>
      </c>
    </row>
    <row r="6387" spans="1:4" x14ac:dyDescent="0.25">
      <c r="A6387">
        <f t="shared" si="399"/>
        <v>6.3780000000004646</v>
      </c>
      <c r="B6387" s="5">
        <f t="shared" si="396"/>
        <v>0</v>
      </c>
      <c r="C6387" s="5">
        <f t="shared" si="397"/>
        <v>0</v>
      </c>
      <c r="D6387" s="5">
        <f t="shared" si="398"/>
        <v>-0.32835483065056265</v>
      </c>
    </row>
    <row r="6388" spans="1:4" x14ac:dyDescent="0.25">
      <c r="A6388">
        <f t="shared" si="399"/>
        <v>6.379000000000465</v>
      </c>
      <c r="B6388" s="5">
        <f t="shared" si="396"/>
        <v>0</v>
      </c>
      <c r="C6388" s="5">
        <f t="shared" si="397"/>
        <v>0</v>
      </c>
      <c r="D6388" s="5">
        <f t="shared" si="398"/>
        <v>-0.32750071118459778</v>
      </c>
    </row>
    <row r="6389" spans="1:4" x14ac:dyDescent="0.25">
      <c r="A6389">
        <f t="shared" si="399"/>
        <v>6.3800000000004653</v>
      </c>
      <c r="B6389" s="5">
        <f t="shared" si="396"/>
        <v>0</v>
      </c>
      <c r="C6389" s="5">
        <f t="shared" si="397"/>
        <v>0</v>
      </c>
      <c r="D6389" s="5">
        <f t="shared" si="398"/>
        <v>-0.32664453160402457</v>
      </c>
    </row>
    <row r="6390" spans="1:4" x14ac:dyDescent="0.25">
      <c r="A6390">
        <f t="shared" si="399"/>
        <v>6.3810000000004656</v>
      </c>
      <c r="B6390" s="5">
        <f t="shared" si="396"/>
        <v>0</v>
      </c>
      <c r="C6390" s="5">
        <f t="shared" si="397"/>
        <v>0</v>
      </c>
      <c r="D6390" s="5">
        <f t="shared" si="398"/>
        <v>-0.32578629672378623</v>
      </c>
    </row>
    <row r="6391" spans="1:4" x14ac:dyDescent="0.25">
      <c r="A6391">
        <f t="shared" si="399"/>
        <v>6.382000000000466</v>
      </c>
      <c r="B6391" s="5">
        <f t="shared" si="396"/>
        <v>0</v>
      </c>
      <c r="C6391" s="5">
        <f t="shared" si="397"/>
        <v>0</v>
      </c>
      <c r="D6391" s="5">
        <f t="shared" si="398"/>
        <v>-0.32492601137232341</v>
      </c>
    </row>
    <row r="6392" spans="1:4" x14ac:dyDescent="0.25">
      <c r="A6392">
        <f t="shared" si="399"/>
        <v>6.3830000000004663</v>
      </c>
      <c r="B6392" s="5">
        <f t="shared" si="396"/>
        <v>0</v>
      </c>
      <c r="C6392" s="5">
        <f t="shared" si="397"/>
        <v>0</v>
      </c>
      <c r="D6392" s="5">
        <f t="shared" si="398"/>
        <v>-0.32406368039155053</v>
      </c>
    </row>
    <row r="6393" spans="1:4" x14ac:dyDescent="0.25">
      <c r="A6393">
        <f t="shared" si="399"/>
        <v>6.3840000000004666</v>
      </c>
      <c r="B6393" s="5">
        <f t="shared" si="396"/>
        <v>0</v>
      </c>
      <c r="C6393" s="5">
        <f t="shared" si="397"/>
        <v>0</v>
      </c>
      <c r="D6393" s="5">
        <f t="shared" si="398"/>
        <v>-0.323199308636824</v>
      </c>
    </row>
    <row r="6394" spans="1:4" x14ac:dyDescent="0.25">
      <c r="A6394">
        <f t="shared" si="399"/>
        <v>6.385000000000467</v>
      </c>
      <c r="B6394" s="5">
        <f t="shared" si="396"/>
        <v>0</v>
      </c>
      <c r="C6394" s="5">
        <f t="shared" si="397"/>
        <v>0</v>
      </c>
      <c r="D6394" s="5">
        <f t="shared" si="398"/>
        <v>-0.32233290097691197</v>
      </c>
    </row>
    <row r="6395" spans="1:4" x14ac:dyDescent="0.25">
      <c r="A6395">
        <f t="shared" si="399"/>
        <v>6.3860000000004673</v>
      </c>
      <c r="B6395" s="5">
        <f t="shared" si="396"/>
        <v>0</v>
      </c>
      <c r="C6395" s="5">
        <f t="shared" si="397"/>
        <v>0</v>
      </c>
      <c r="D6395" s="5">
        <f t="shared" si="398"/>
        <v>-0.32146446229397024</v>
      </c>
    </row>
    <row r="6396" spans="1:4" x14ac:dyDescent="0.25">
      <c r="A6396">
        <f t="shared" si="399"/>
        <v>6.3870000000004676</v>
      </c>
      <c r="B6396" s="5">
        <f t="shared" si="396"/>
        <v>0</v>
      </c>
      <c r="C6396" s="5">
        <f t="shared" si="397"/>
        <v>0</v>
      </c>
      <c r="D6396" s="5">
        <f t="shared" si="398"/>
        <v>-0.32059399748350692</v>
      </c>
    </row>
    <row r="6397" spans="1:4" x14ac:dyDescent="0.25">
      <c r="A6397">
        <f t="shared" si="399"/>
        <v>6.388000000000468</v>
      </c>
      <c r="B6397" s="5">
        <f t="shared" si="396"/>
        <v>0</v>
      </c>
      <c r="C6397" s="5">
        <f t="shared" si="397"/>
        <v>0</v>
      </c>
      <c r="D6397" s="5">
        <f t="shared" si="398"/>
        <v>-0.31972151145435934</v>
      </c>
    </row>
    <row r="6398" spans="1:4" x14ac:dyDescent="0.25">
      <c r="A6398">
        <f t="shared" si="399"/>
        <v>6.3890000000004683</v>
      </c>
      <c r="B6398" s="5">
        <f t="shared" si="396"/>
        <v>0</v>
      </c>
      <c r="C6398" s="5">
        <f t="shared" si="397"/>
        <v>0</v>
      </c>
      <c r="D6398" s="5">
        <f t="shared" si="398"/>
        <v>-0.31884700912865893</v>
      </c>
    </row>
    <row r="6399" spans="1:4" x14ac:dyDescent="0.25">
      <c r="A6399">
        <f t="shared" si="399"/>
        <v>6.3900000000004686</v>
      </c>
      <c r="B6399" s="5">
        <f t="shared" si="396"/>
        <v>0</v>
      </c>
      <c r="C6399" s="5">
        <f t="shared" si="397"/>
        <v>0</v>
      </c>
      <c r="D6399" s="5">
        <f t="shared" si="398"/>
        <v>-0.31797049544180661</v>
      </c>
    </row>
    <row r="6400" spans="1:4" x14ac:dyDescent="0.25">
      <c r="A6400">
        <f t="shared" si="399"/>
        <v>6.391000000000469</v>
      </c>
      <c r="B6400" s="5">
        <f t="shared" si="396"/>
        <v>0</v>
      </c>
      <c r="C6400" s="5">
        <f t="shared" si="397"/>
        <v>0</v>
      </c>
      <c r="D6400" s="5">
        <f t="shared" si="398"/>
        <v>-0.3170919753424416</v>
      </c>
    </row>
    <row r="6401" spans="1:4" x14ac:dyDescent="0.25">
      <c r="A6401">
        <f t="shared" si="399"/>
        <v>6.3920000000004693</v>
      </c>
      <c r="B6401" s="5">
        <f t="shared" si="396"/>
        <v>0</v>
      </c>
      <c r="C6401" s="5">
        <f t="shared" si="397"/>
        <v>0</v>
      </c>
      <c r="D6401" s="5">
        <f t="shared" si="398"/>
        <v>-0.31621145379240945</v>
      </c>
    </row>
    <row r="6402" spans="1:4" x14ac:dyDescent="0.25">
      <c r="A6402">
        <f t="shared" si="399"/>
        <v>6.3930000000004696</v>
      </c>
      <c r="B6402" s="5">
        <f t="shared" si="396"/>
        <v>0</v>
      </c>
      <c r="C6402" s="5">
        <f t="shared" si="397"/>
        <v>0</v>
      </c>
      <c r="D6402" s="5">
        <f t="shared" si="398"/>
        <v>-0.31532893576673732</v>
      </c>
    </row>
    <row r="6403" spans="1:4" x14ac:dyDescent="0.25">
      <c r="A6403">
        <f t="shared" si="399"/>
        <v>6.39400000000047</v>
      </c>
      <c r="B6403" s="5">
        <f t="shared" si="396"/>
        <v>0</v>
      </c>
      <c r="C6403" s="5">
        <f t="shared" si="397"/>
        <v>0</v>
      </c>
      <c r="D6403" s="5">
        <f t="shared" si="398"/>
        <v>-0.31444442625359842</v>
      </c>
    </row>
    <row r="6404" spans="1:4" x14ac:dyDescent="0.25">
      <c r="A6404">
        <f t="shared" si="399"/>
        <v>6.3950000000004703</v>
      </c>
      <c r="B6404" s="5">
        <f t="shared" si="396"/>
        <v>0</v>
      </c>
      <c r="C6404" s="5">
        <f t="shared" si="397"/>
        <v>0</v>
      </c>
      <c r="D6404" s="5">
        <f t="shared" si="398"/>
        <v>-0.31355793025428835</v>
      </c>
    </row>
    <row r="6405" spans="1:4" x14ac:dyDescent="0.25">
      <c r="A6405">
        <f t="shared" si="399"/>
        <v>6.3960000000004706</v>
      </c>
      <c r="B6405" s="5">
        <f t="shared" si="396"/>
        <v>0</v>
      </c>
      <c r="C6405" s="5">
        <f t="shared" si="397"/>
        <v>0</v>
      </c>
      <c r="D6405" s="5">
        <f t="shared" si="398"/>
        <v>-0.31266945278318875</v>
      </c>
    </row>
    <row r="6406" spans="1:4" x14ac:dyDescent="0.25">
      <c r="A6406">
        <f t="shared" si="399"/>
        <v>6.397000000000471</v>
      </c>
      <c r="B6406" s="5">
        <f t="shared" si="396"/>
        <v>0</v>
      </c>
      <c r="C6406" s="5">
        <f t="shared" si="397"/>
        <v>0</v>
      </c>
      <c r="D6406" s="5">
        <f t="shared" si="398"/>
        <v>-0.31177899886774318</v>
      </c>
    </row>
    <row r="6407" spans="1:4" x14ac:dyDescent="0.25">
      <c r="A6407">
        <f t="shared" si="399"/>
        <v>6.3980000000004713</v>
      </c>
      <c r="B6407" s="5">
        <f t="shared" si="396"/>
        <v>0</v>
      </c>
      <c r="C6407" s="5">
        <f t="shared" si="397"/>
        <v>0</v>
      </c>
      <c r="D6407" s="5">
        <f t="shared" si="398"/>
        <v>-0.31088657354842381</v>
      </c>
    </row>
    <row r="6408" spans="1:4" x14ac:dyDescent="0.25">
      <c r="A6408">
        <f t="shared" si="399"/>
        <v>6.3990000000004716</v>
      </c>
      <c r="B6408" s="5">
        <f t="shared" si="396"/>
        <v>0</v>
      </c>
      <c r="C6408" s="5">
        <f t="shared" si="397"/>
        <v>0</v>
      </c>
      <c r="D6408" s="5">
        <f t="shared" si="398"/>
        <v>-0.30999218187870003</v>
      </c>
    </row>
    <row r="6409" spans="1:4" x14ac:dyDescent="0.25">
      <c r="A6409">
        <f t="shared" si="399"/>
        <v>6.400000000000472</v>
      </c>
      <c r="B6409" s="5">
        <f t="shared" si="396"/>
        <v>0</v>
      </c>
      <c r="C6409" s="5">
        <f t="shared" si="397"/>
        <v>0</v>
      </c>
      <c r="D6409" s="5">
        <f t="shared" si="398"/>
        <v>-0.30909582892501242</v>
      </c>
    </row>
    <row r="6410" spans="1:4" x14ac:dyDescent="0.25">
      <c r="A6410">
        <f t="shared" si="399"/>
        <v>6.4010000000004723</v>
      </c>
      <c r="B6410" s="5">
        <f t="shared" si="396"/>
        <v>0</v>
      </c>
      <c r="C6410" s="5">
        <f t="shared" si="397"/>
        <v>0</v>
      </c>
      <c r="D6410" s="5">
        <f t="shared" si="398"/>
        <v>-0.30819751976673726</v>
      </c>
    </row>
    <row r="6411" spans="1:4" x14ac:dyDescent="0.25">
      <c r="A6411">
        <f t="shared" si="399"/>
        <v>6.4020000000004726</v>
      </c>
      <c r="B6411" s="5">
        <f t="shared" ref="B6411:B6474" si="400">($I$7/($F$5))*(SIN(PI()*$A6411/$H$3))*((2*PI()/$H$3)*COS(PI()*$A6411/$H$3)*COS($F$5*$A6411)-$F$5*SIN(PI()*$A6411/$H$3)*SIN($F$5*$A6411))</f>
        <v>0</v>
      </c>
      <c r="C6411" s="5">
        <f t="shared" ref="C6411:C6474" si="401">($I$8/($F$5))*(SIN(PI()*$A6411/$H$3))*((2*PI()/$H$3)*COS(PI()*$A6411/$H$3)*COS($F$5*$A6411)-$F$5*SIN(PI()*$A6411/$H$3)*SIN($F$5*$A6411))</f>
        <v>0</v>
      </c>
      <c r="D6411" s="5">
        <f t="shared" ref="D6411:D6474" si="402">($I$9/($F$5))*(SIN(PI()*$A6411/$H$3))*((2*PI()/$H$3)*COS(PI()*$A6411/$H$3)*COS($F$5*$A6411)-$F$5*SIN(PI()*$A6411/$H$3)*SIN($F$5*$A6411))</f>
        <v>-0.30729725949616132</v>
      </c>
    </row>
    <row r="6412" spans="1:4" x14ac:dyDescent="0.25">
      <c r="A6412">
        <f t="shared" si="399"/>
        <v>6.403000000000473</v>
      </c>
      <c r="B6412" s="5">
        <f t="shared" si="400"/>
        <v>0</v>
      </c>
      <c r="C6412" s="5">
        <f t="shared" si="401"/>
        <v>0</v>
      </c>
      <c r="D6412" s="5">
        <f t="shared" si="402"/>
        <v>-0.30639505321844573</v>
      </c>
    </row>
    <row r="6413" spans="1:4" x14ac:dyDescent="0.25">
      <c r="A6413">
        <f t="shared" ref="A6413:A6476" si="403">A6412+$F$7</f>
        <v>6.4040000000004733</v>
      </c>
      <c r="B6413" s="5">
        <f t="shared" si="400"/>
        <v>0</v>
      </c>
      <c r="C6413" s="5">
        <f t="shared" si="401"/>
        <v>0</v>
      </c>
      <c r="D6413" s="5">
        <f t="shared" si="402"/>
        <v>-0.30549090605160134</v>
      </c>
    </row>
    <row r="6414" spans="1:4" x14ac:dyDescent="0.25">
      <c r="A6414">
        <f t="shared" si="403"/>
        <v>6.4050000000004736</v>
      </c>
      <c r="B6414" s="5">
        <f t="shared" si="400"/>
        <v>0</v>
      </c>
      <c r="C6414" s="5">
        <f t="shared" si="401"/>
        <v>0</v>
      </c>
      <c r="D6414" s="5">
        <f t="shared" si="402"/>
        <v>-0.30458482312645158</v>
      </c>
    </row>
    <row r="6415" spans="1:4" x14ac:dyDescent="0.25">
      <c r="A6415">
        <f t="shared" si="403"/>
        <v>6.406000000000474</v>
      </c>
      <c r="B6415" s="5">
        <f t="shared" si="400"/>
        <v>0</v>
      </c>
      <c r="C6415" s="5">
        <f t="shared" si="401"/>
        <v>0</v>
      </c>
      <c r="D6415" s="5">
        <f t="shared" si="402"/>
        <v>-0.30367680958660753</v>
      </c>
    </row>
    <row r="6416" spans="1:4" x14ac:dyDescent="0.25">
      <c r="A6416">
        <f t="shared" si="403"/>
        <v>6.4070000000004743</v>
      </c>
      <c r="B6416" s="5">
        <f t="shared" si="400"/>
        <v>0</v>
      </c>
      <c r="C6416" s="5">
        <f t="shared" si="401"/>
        <v>0</v>
      </c>
      <c r="D6416" s="5">
        <f t="shared" si="402"/>
        <v>-0.30276687058843427</v>
      </c>
    </row>
    <row r="6417" spans="1:4" x14ac:dyDescent="0.25">
      <c r="A6417">
        <f t="shared" si="403"/>
        <v>6.4080000000004746</v>
      </c>
      <c r="B6417" s="5">
        <f t="shared" si="400"/>
        <v>0</v>
      </c>
      <c r="C6417" s="5">
        <f t="shared" si="401"/>
        <v>0</v>
      </c>
      <c r="D6417" s="5">
        <f t="shared" si="402"/>
        <v>-0.30185501130101777</v>
      </c>
    </row>
    <row r="6418" spans="1:4" x14ac:dyDescent="0.25">
      <c r="A6418">
        <f t="shared" si="403"/>
        <v>6.409000000000475</v>
      </c>
      <c r="B6418" s="5">
        <f t="shared" si="400"/>
        <v>0</v>
      </c>
      <c r="C6418" s="5">
        <f t="shared" si="401"/>
        <v>0</v>
      </c>
      <c r="D6418" s="5">
        <f t="shared" si="402"/>
        <v>-0.30094123690613894</v>
      </c>
    </row>
    <row r="6419" spans="1:4" x14ac:dyDescent="0.25">
      <c r="A6419">
        <f t="shared" si="403"/>
        <v>6.4100000000004753</v>
      </c>
      <c r="B6419" s="5">
        <f t="shared" si="400"/>
        <v>0</v>
      </c>
      <c r="C6419" s="5">
        <f t="shared" si="401"/>
        <v>0</v>
      </c>
      <c r="D6419" s="5">
        <f t="shared" si="402"/>
        <v>-0.30002555259823688</v>
      </c>
    </row>
    <row r="6420" spans="1:4" x14ac:dyDescent="0.25">
      <c r="A6420">
        <f t="shared" si="403"/>
        <v>6.4110000000004757</v>
      </c>
      <c r="B6420" s="5">
        <f t="shared" si="400"/>
        <v>0</v>
      </c>
      <c r="C6420" s="5">
        <f t="shared" si="401"/>
        <v>0</v>
      </c>
      <c r="D6420" s="5">
        <f t="shared" si="402"/>
        <v>-0.29910796358438319</v>
      </c>
    </row>
    <row r="6421" spans="1:4" x14ac:dyDescent="0.25">
      <c r="A6421">
        <f t="shared" si="403"/>
        <v>6.412000000000476</v>
      </c>
      <c r="B6421" s="5">
        <f t="shared" si="400"/>
        <v>0</v>
      </c>
      <c r="C6421" s="5">
        <f t="shared" si="401"/>
        <v>0</v>
      </c>
      <c r="D6421" s="5">
        <f t="shared" si="402"/>
        <v>-0.29818847508424468</v>
      </c>
    </row>
    <row r="6422" spans="1:4" x14ac:dyDescent="0.25">
      <c r="A6422">
        <f t="shared" si="403"/>
        <v>6.4130000000004763</v>
      </c>
      <c r="B6422" s="5">
        <f t="shared" si="400"/>
        <v>0</v>
      </c>
      <c r="C6422" s="5">
        <f t="shared" si="401"/>
        <v>0</v>
      </c>
      <c r="D6422" s="5">
        <f t="shared" si="402"/>
        <v>-0.2972670923300576</v>
      </c>
    </row>
    <row r="6423" spans="1:4" x14ac:dyDescent="0.25">
      <c r="A6423">
        <f t="shared" si="403"/>
        <v>6.4140000000004767</v>
      </c>
      <c r="B6423" s="5">
        <f t="shared" si="400"/>
        <v>0</v>
      </c>
      <c r="C6423" s="5">
        <f t="shared" si="401"/>
        <v>0</v>
      </c>
      <c r="D6423" s="5">
        <f t="shared" si="402"/>
        <v>-0.29634382056659314</v>
      </c>
    </row>
    <row r="6424" spans="1:4" x14ac:dyDescent="0.25">
      <c r="A6424">
        <f t="shared" si="403"/>
        <v>6.415000000000477</v>
      </c>
      <c r="B6424" s="5">
        <f t="shared" si="400"/>
        <v>0</v>
      </c>
      <c r="C6424" s="5">
        <f t="shared" si="401"/>
        <v>0</v>
      </c>
      <c r="D6424" s="5">
        <f t="shared" si="402"/>
        <v>-0.29541866505112441</v>
      </c>
    </row>
    <row r="6425" spans="1:4" x14ac:dyDescent="0.25">
      <c r="A6425">
        <f t="shared" si="403"/>
        <v>6.4160000000004773</v>
      </c>
      <c r="B6425" s="5">
        <f t="shared" si="400"/>
        <v>0</v>
      </c>
      <c r="C6425" s="5">
        <f t="shared" si="401"/>
        <v>0</v>
      </c>
      <c r="D6425" s="5">
        <f t="shared" si="402"/>
        <v>-0.29449163105339932</v>
      </c>
    </row>
    <row r="6426" spans="1:4" x14ac:dyDescent="0.25">
      <c r="A6426">
        <f t="shared" si="403"/>
        <v>6.4170000000004777</v>
      </c>
      <c r="B6426" s="5">
        <f t="shared" si="400"/>
        <v>0</v>
      </c>
      <c r="C6426" s="5">
        <f t="shared" si="401"/>
        <v>0</v>
      </c>
      <c r="D6426" s="5">
        <f t="shared" si="402"/>
        <v>-0.29356272385560339</v>
      </c>
    </row>
    <row r="6427" spans="1:4" x14ac:dyDescent="0.25">
      <c r="A6427">
        <f t="shared" si="403"/>
        <v>6.418000000000478</v>
      </c>
      <c r="B6427" s="5">
        <f t="shared" si="400"/>
        <v>0</v>
      </c>
      <c r="C6427" s="5">
        <f t="shared" si="401"/>
        <v>0</v>
      </c>
      <c r="D6427" s="5">
        <f t="shared" si="402"/>
        <v>-0.29263194875233323</v>
      </c>
    </row>
    <row r="6428" spans="1:4" x14ac:dyDescent="0.25">
      <c r="A6428">
        <f t="shared" si="403"/>
        <v>6.4190000000004783</v>
      </c>
      <c r="B6428" s="5">
        <f t="shared" si="400"/>
        <v>0</v>
      </c>
      <c r="C6428" s="5">
        <f t="shared" si="401"/>
        <v>0</v>
      </c>
      <c r="D6428" s="5">
        <f t="shared" si="402"/>
        <v>-0.29169931105055918</v>
      </c>
    </row>
    <row r="6429" spans="1:4" x14ac:dyDescent="0.25">
      <c r="A6429">
        <f t="shared" si="403"/>
        <v>6.4200000000004787</v>
      </c>
      <c r="B6429" s="5">
        <f t="shared" si="400"/>
        <v>0</v>
      </c>
      <c r="C6429" s="5">
        <f t="shared" si="401"/>
        <v>0</v>
      </c>
      <c r="D6429" s="5">
        <f t="shared" si="402"/>
        <v>-0.29076481606959836</v>
      </c>
    </row>
    <row r="6430" spans="1:4" x14ac:dyDescent="0.25">
      <c r="A6430">
        <f t="shared" si="403"/>
        <v>6.421000000000479</v>
      </c>
      <c r="B6430" s="5">
        <f t="shared" si="400"/>
        <v>0</v>
      </c>
      <c r="C6430" s="5">
        <f t="shared" si="401"/>
        <v>0</v>
      </c>
      <c r="D6430" s="5">
        <f t="shared" si="402"/>
        <v>-0.28982846914108013</v>
      </c>
    </row>
    <row r="6431" spans="1:4" x14ac:dyDescent="0.25">
      <c r="A6431">
        <f t="shared" si="403"/>
        <v>6.4220000000004793</v>
      </c>
      <c r="B6431" s="5">
        <f t="shared" si="400"/>
        <v>0</v>
      </c>
      <c r="C6431" s="5">
        <f t="shared" si="401"/>
        <v>0</v>
      </c>
      <c r="D6431" s="5">
        <f t="shared" si="402"/>
        <v>-0.2888902756089119</v>
      </c>
    </row>
    <row r="6432" spans="1:4" x14ac:dyDescent="0.25">
      <c r="A6432">
        <f t="shared" si="403"/>
        <v>6.4230000000004797</v>
      </c>
      <c r="B6432" s="5">
        <f t="shared" si="400"/>
        <v>0</v>
      </c>
      <c r="C6432" s="5">
        <f t="shared" si="401"/>
        <v>0</v>
      </c>
      <c r="D6432" s="5">
        <f t="shared" si="402"/>
        <v>-0.28795024082925202</v>
      </c>
    </row>
    <row r="6433" spans="1:4" x14ac:dyDescent="0.25">
      <c r="A6433">
        <f t="shared" si="403"/>
        <v>6.42400000000048</v>
      </c>
      <c r="B6433" s="5">
        <f t="shared" si="400"/>
        <v>0</v>
      </c>
      <c r="C6433" s="5">
        <f t="shared" si="401"/>
        <v>0</v>
      </c>
      <c r="D6433" s="5">
        <f t="shared" si="402"/>
        <v>-0.28700837017047104</v>
      </c>
    </row>
    <row r="6434" spans="1:4" x14ac:dyDescent="0.25">
      <c r="A6434">
        <f t="shared" si="403"/>
        <v>6.4250000000004803</v>
      </c>
      <c r="B6434" s="5">
        <f t="shared" si="400"/>
        <v>0</v>
      </c>
      <c r="C6434" s="5">
        <f t="shared" si="401"/>
        <v>0</v>
      </c>
      <c r="D6434" s="5">
        <f t="shared" si="402"/>
        <v>-0.2860646690131261</v>
      </c>
    </row>
    <row r="6435" spans="1:4" x14ac:dyDescent="0.25">
      <c r="A6435">
        <f t="shared" si="403"/>
        <v>6.4260000000004807</v>
      </c>
      <c r="B6435" s="5">
        <f t="shared" si="400"/>
        <v>0</v>
      </c>
      <c r="C6435" s="5">
        <f t="shared" si="401"/>
        <v>0</v>
      </c>
      <c r="D6435" s="5">
        <f t="shared" si="402"/>
        <v>-0.28511914274992184</v>
      </c>
    </row>
    <row r="6436" spans="1:4" x14ac:dyDescent="0.25">
      <c r="A6436">
        <f t="shared" si="403"/>
        <v>6.427000000000481</v>
      </c>
      <c r="B6436" s="5">
        <f t="shared" si="400"/>
        <v>0</v>
      </c>
      <c r="C6436" s="5">
        <f t="shared" si="401"/>
        <v>0</v>
      </c>
      <c r="D6436" s="5">
        <f t="shared" si="402"/>
        <v>-0.28417179678568261</v>
      </c>
    </row>
    <row r="6437" spans="1:4" x14ac:dyDescent="0.25">
      <c r="A6437">
        <f t="shared" si="403"/>
        <v>6.4280000000004813</v>
      </c>
      <c r="B6437" s="5">
        <f t="shared" si="400"/>
        <v>0</v>
      </c>
      <c r="C6437" s="5">
        <f t="shared" si="401"/>
        <v>0</v>
      </c>
      <c r="D6437" s="5">
        <f t="shared" si="402"/>
        <v>-0.28322263653731844</v>
      </c>
    </row>
    <row r="6438" spans="1:4" x14ac:dyDescent="0.25">
      <c r="A6438">
        <f t="shared" si="403"/>
        <v>6.4290000000004817</v>
      </c>
      <c r="B6438" s="5">
        <f t="shared" si="400"/>
        <v>0</v>
      </c>
      <c r="C6438" s="5">
        <f t="shared" si="401"/>
        <v>0</v>
      </c>
      <c r="D6438" s="5">
        <f t="shared" si="402"/>
        <v>-0.28227166743378967</v>
      </c>
    </row>
    <row r="6439" spans="1:4" x14ac:dyDescent="0.25">
      <c r="A6439">
        <f t="shared" si="403"/>
        <v>6.430000000000482</v>
      </c>
      <c r="B6439" s="5">
        <f t="shared" si="400"/>
        <v>0</v>
      </c>
      <c r="C6439" s="5">
        <f t="shared" si="401"/>
        <v>0</v>
      </c>
      <c r="D6439" s="5">
        <f t="shared" si="402"/>
        <v>-0.28131889491607887</v>
      </c>
    </row>
    <row r="6440" spans="1:4" x14ac:dyDescent="0.25">
      <c r="A6440">
        <f t="shared" si="403"/>
        <v>6.4310000000004823</v>
      </c>
      <c r="B6440" s="5">
        <f t="shared" si="400"/>
        <v>0</v>
      </c>
      <c r="C6440" s="5">
        <f t="shared" si="401"/>
        <v>0</v>
      </c>
      <c r="D6440" s="5">
        <f t="shared" si="402"/>
        <v>-0.28036432443715259</v>
      </c>
    </row>
    <row r="6441" spans="1:4" x14ac:dyDescent="0.25">
      <c r="A6441">
        <f t="shared" si="403"/>
        <v>6.4320000000004827</v>
      </c>
      <c r="B6441" s="5">
        <f t="shared" si="400"/>
        <v>0</v>
      </c>
      <c r="C6441" s="5">
        <f t="shared" si="401"/>
        <v>0</v>
      </c>
      <c r="D6441" s="5">
        <f t="shared" si="402"/>
        <v>-0.27940796146193397</v>
      </c>
    </row>
    <row r="6442" spans="1:4" x14ac:dyDescent="0.25">
      <c r="A6442">
        <f t="shared" si="403"/>
        <v>6.433000000000483</v>
      </c>
      <c r="B6442" s="5">
        <f t="shared" si="400"/>
        <v>0</v>
      </c>
      <c r="C6442" s="5">
        <f t="shared" si="401"/>
        <v>0</v>
      </c>
      <c r="D6442" s="5">
        <f t="shared" si="402"/>
        <v>-0.27844981146726328</v>
      </c>
    </row>
    <row r="6443" spans="1:4" x14ac:dyDescent="0.25">
      <c r="A6443">
        <f t="shared" si="403"/>
        <v>6.4340000000004833</v>
      </c>
      <c r="B6443" s="5">
        <f t="shared" si="400"/>
        <v>0</v>
      </c>
      <c r="C6443" s="5">
        <f t="shared" si="401"/>
        <v>0</v>
      </c>
      <c r="D6443" s="5">
        <f t="shared" si="402"/>
        <v>-0.27748987994187113</v>
      </c>
    </row>
    <row r="6444" spans="1:4" x14ac:dyDescent="0.25">
      <c r="A6444">
        <f t="shared" si="403"/>
        <v>6.4350000000004837</v>
      </c>
      <c r="B6444" s="5">
        <f t="shared" si="400"/>
        <v>0</v>
      </c>
      <c r="C6444" s="5">
        <f t="shared" si="401"/>
        <v>0</v>
      </c>
      <c r="D6444" s="5">
        <f t="shared" si="402"/>
        <v>-0.27652817238634153</v>
      </c>
    </row>
    <row r="6445" spans="1:4" x14ac:dyDescent="0.25">
      <c r="A6445">
        <f t="shared" si="403"/>
        <v>6.436000000000484</v>
      </c>
      <c r="B6445" s="5">
        <f t="shared" si="400"/>
        <v>0</v>
      </c>
      <c r="C6445" s="5">
        <f t="shared" si="401"/>
        <v>0</v>
      </c>
      <c r="D6445" s="5">
        <f t="shared" si="402"/>
        <v>-0.27556469431307734</v>
      </c>
    </row>
    <row r="6446" spans="1:4" x14ac:dyDescent="0.25">
      <c r="A6446">
        <f t="shared" si="403"/>
        <v>6.4370000000004843</v>
      </c>
      <c r="B6446" s="5">
        <f t="shared" si="400"/>
        <v>0</v>
      </c>
      <c r="C6446" s="5">
        <f t="shared" si="401"/>
        <v>0</v>
      </c>
      <c r="D6446" s="5">
        <f t="shared" si="402"/>
        <v>-0.27459945124627144</v>
      </c>
    </row>
    <row r="6447" spans="1:4" x14ac:dyDescent="0.25">
      <c r="A6447">
        <f t="shared" si="403"/>
        <v>6.4380000000004847</v>
      </c>
      <c r="B6447" s="5">
        <f t="shared" si="400"/>
        <v>0</v>
      </c>
      <c r="C6447" s="5">
        <f t="shared" si="401"/>
        <v>0</v>
      </c>
      <c r="D6447" s="5">
        <f t="shared" si="402"/>
        <v>-0.27363244872186776</v>
      </c>
    </row>
    <row r="6448" spans="1:4" x14ac:dyDescent="0.25">
      <c r="A6448">
        <f t="shared" si="403"/>
        <v>6.439000000000485</v>
      </c>
      <c r="B6448" s="5">
        <f t="shared" si="400"/>
        <v>0</v>
      </c>
      <c r="C6448" s="5">
        <f t="shared" si="401"/>
        <v>0</v>
      </c>
      <c r="D6448" s="5">
        <f t="shared" si="402"/>
        <v>-0.27266369228753273</v>
      </c>
    </row>
    <row r="6449" spans="1:4" x14ac:dyDescent="0.25">
      <c r="A6449">
        <f t="shared" si="403"/>
        <v>6.4400000000004853</v>
      </c>
      <c r="B6449" s="5">
        <f t="shared" si="400"/>
        <v>0</v>
      </c>
      <c r="C6449" s="5">
        <f t="shared" si="401"/>
        <v>0</v>
      </c>
      <c r="D6449" s="5">
        <f t="shared" si="402"/>
        <v>-0.27169318750261712</v>
      </c>
    </row>
    <row r="6450" spans="1:4" x14ac:dyDescent="0.25">
      <c r="A6450">
        <f t="shared" si="403"/>
        <v>6.4410000000004857</v>
      </c>
      <c r="B6450" s="5">
        <f t="shared" si="400"/>
        <v>0</v>
      </c>
      <c r="C6450" s="5">
        <f t="shared" si="401"/>
        <v>0</v>
      </c>
      <c r="D6450" s="5">
        <f t="shared" si="402"/>
        <v>-0.27072093993812701</v>
      </c>
    </row>
    <row r="6451" spans="1:4" x14ac:dyDescent="0.25">
      <c r="A6451">
        <f t="shared" si="403"/>
        <v>6.442000000000486</v>
      </c>
      <c r="B6451" s="5">
        <f t="shared" si="400"/>
        <v>0</v>
      </c>
      <c r="C6451" s="5">
        <f t="shared" si="401"/>
        <v>0</v>
      </c>
      <c r="D6451" s="5">
        <f t="shared" si="402"/>
        <v>-0.26974695517668407</v>
      </c>
    </row>
    <row r="6452" spans="1:4" x14ac:dyDescent="0.25">
      <c r="A6452">
        <f t="shared" si="403"/>
        <v>6.4430000000004863</v>
      </c>
      <c r="B6452" s="5">
        <f t="shared" si="400"/>
        <v>0</v>
      </c>
      <c r="C6452" s="5">
        <f t="shared" si="401"/>
        <v>0</v>
      </c>
      <c r="D6452" s="5">
        <f t="shared" si="402"/>
        <v>-0.2687712388124977</v>
      </c>
    </row>
    <row r="6453" spans="1:4" x14ac:dyDescent="0.25">
      <c r="A6453">
        <f t="shared" si="403"/>
        <v>6.4440000000004867</v>
      </c>
      <c r="B6453" s="5">
        <f t="shared" si="400"/>
        <v>0</v>
      </c>
      <c r="C6453" s="5">
        <f t="shared" si="401"/>
        <v>0</v>
      </c>
      <c r="D6453" s="5">
        <f t="shared" si="402"/>
        <v>-0.26779379645132789</v>
      </c>
    </row>
    <row r="6454" spans="1:4" x14ac:dyDescent="0.25">
      <c r="A6454">
        <f t="shared" si="403"/>
        <v>6.445000000000487</v>
      </c>
      <c r="B6454" s="5">
        <f t="shared" si="400"/>
        <v>0</v>
      </c>
      <c r="C6454" s="5">
        <f t="shared" si="401"/>
        <v>0</v>
      </c>
      <c r="D6454" s="5">
        <f t="shared" si="402"/>
        <v>-0.26681463371044939</v>
      </c>
    </row>
    <row r="6455" spans="1:4" x14ac:dyDescent="0.25">
      <c r="A6455">
        <f t="shared" si="403"/>
        <v>6.4460000000004873</v>
      </c>
      <c r="B6455" s="5">
        <f t="shared" si="400"/>
        <v>0</v>
      </c>
      <c r="C6455" s="5">
        <f t="shared" si="401"/>
        <v>0</v>
      </c>
      <c r="D6455" s="5">
        <f t="shared" si="402"/>
        <v>-0.2658337562186226</v>
      </c>
    </row>
    <row r="6456" spans="1:4" x14ac:dyDescent="0.25">
      <c r="A6456">
        <f t="shared" si="403"/>
        <v>6.4470000000004877</v>
      </c>
      <c r="B6456" s="5">
        <f t="shared" si="400"/>
        <v>0</v>
      </c>
      <c r="C6456" s="5">
        <f t="shared" si="401"/>
        <v>0</v>
      </c>
      <c r="D6456" s="5">
        <f t="shared" si="402"/>
        <v>-0.26485116961605348</v>
      </c>
    </row>
    <row r="6457" spans="1:4" x14ac:dyDescent="0.25">
      <c r="A6457">
        <f t="shared" si="403"/>
        <v>6.448000000000488</v>
      </c>
      <c r="B6457" s="5">
        <f t="shared" si="400"/>
        <v>0</v>
      </c>
      <c r="C6457" s="5">
        <f t="shared" si="401"/>
        <v>0</v>
      </c>
      <c r="D6457" s="5">
        <f t="shared" si="402"/>
        <v>-0.26386687955436522</v>
      </c>
    </row>
    <row r="6458" spans="1:4" x14ac:dyDescent="0.25">
      <c r="A6458">
        <f t="shared" si="403"/>
        <v>6.4490000000004883</v>
      </c>
      <c r="B6458" s="5">
        <f t="shared" si="400"/>
        <v>0</v>
      </c>
      <c r="C6458" s="5">
        <f t="shared" si="401"/>
        <v>0</v>
      </c>
      <c r="D6458" s="5">
        <f t="shared" si="402"/>
        <v>-0.26288089169655759</v>
      </c>
    </row>
    <row r="6459" spans="1:4" x14ac:dyDescent="0.25">
      <c r="A6459">
        <f t="shared" si="403"/>
        <v>6.4500000000004887</v>
      </c>
      <c r="B6459" s="5">
        <f t="shared" si="400"/>
        <v>0</v>
      </c>
      <c r="C6459" s="5">
        <f t="shared" si="401"/>
        <v>0</v>
      </c>
      <c r="D6459" s="5">
        <f t="shared" si="402"/>
        <v>-0.26189321171697794</v>
      </c>
    </row>
    <row r="6460" spans="1:4" x14ac:dyDescent="0.25">
      <c r="A6460">
        <f t="shared" si="403"/>
        <v>6.451000000000489</v>
      </c>
      <c r="B6460" s="5">
        <f t="shared" si="400"/>
        <v>0</v>
      </c>
      <c r="C6460" s="5">
        <f t="shared" si="401"/>
        <v>0</v>
      </c>
      <c r="D6460" s="5">
        <f t="shared" si="402"/>
        <v>-0.26090384530128441</v>
      </c>
    </row>
    <row r="6461" spans="1:4" x14ac:dyDescent="0.25">
      <c r="A6461">
        <f t="shared" si="403"/>
        <v>6.4520000000004893</v>
      </c>
      <c r="B6461" s="5">
        <f t="shared" si="400"/>
        <v>0</v>
      </c>
      <c r="C6461" s="5">
        <f t="shared" si="401"/>
        <v>0</v>
      </c>
      <c r="D6461" s="5">
        <f t="shared" si="402"/>
        <v>-0.25991279814640894</v>
      </c>
    </row>
    <row r="6462" spans="1:4" x14ac:dyDescent="0.25">
      <c r="A6462">
        <f t="shared" si="403"/>
        <v>6.4530000000004897</v>
      </c>
      <c r="B6462" s="5">
        <f t="shared" si="400"/>
        <v>0</v>
      </c>
      <c r="C6462" s="5">
        <f t="shared" si="401"/>
        <v>0</v>
      </c>
      <c r="D6462" s="5">
        <f t="shared" si="402"/>
        <v>-0.25892007596052796</v>
      </c>
    </row>
    <row r="6463" spans="1:4" x14ac:dyDescent="0.25">
      <c r="A6463">
        <f t="shared" si="403"/>
        <v>6.45400000000049</v>
      </c>
      <c r="B6463" s="5">
        <f t="shared" si="400"/>
        <v>0</v>
      </c>
      <c r="C6463" s="5">
        <f t="shared" si="401"/>
        <v>0</v>
      </c>
      <c r="D6463" s="5">
        <f t="shared" si="402"/>
        <v>-0.2579256844630215</v>
      </c>
    </row>
    <row r="6464" spans="1:4" x14ac:dyDescent="0.25">
      <c r="A6464">
        <f t="shared" si="403"/>
        <v>6.4550000000004903</v>
      </c>
      <c r="B6464" s="5">
        <f t="shared" si="400"/>
        <v>0</v>
      </c>
      <c r="C6464" s="5">
        <f t="shared" si="401"/>
        <v>0</v>
      </c>
      <c r="D6464" s="5">
        <f t="shared" si="402"/>
        <v>-0.25692962938444419</v>
      </c>
    </row>
    <row r="6465" spans="1:4" x14ac:dyDescent="0.25">
      <c r="A6465">
        <f t="shared" si="403"/>
        <v>6.4560000000004907</v>
      </c>
      <c r="B6465" s="5">
        <f t="shared" si="400"/>
        <v>0</v>
      </c>
      <c r="C6465" s="5">
        <f t="shared" si="401"/>
        <v>0</v>
      </c>
      <c r="D6465" s="5">
        <f t="shared" si="402"/>
        <v>-0.25593191646648478</v>
      </c>
    </row>
    <row r="6466" spans="1:4" x14ac:dyDescent="0.25">
      <c r="A6466">
        <f t="shared" si="403"/>
        <v>6.457000000000491</v>
      </c>
      <c r="B6466" s="5">
        <f t="shared" si="400"/>
        <v>0</v>
      </c>
      <c r="C6466" s="5">
        <f t="shared" si="401"/>
        <v>0</v>
      </c>
      <c r="D6466" s="5">
        <f t="shared" si="402"/>
        <v>-0.25493255146193561</v>
      </c>
    </row>
    <row r="6467" spans="1:4" x14ac:dyDescent="0.25">
      <c r="A6467">
        <f t="shared" si="403"/>
        <v>6.4580000000004913</v>
      </c>
      <c r="B6467" s="5">
        <f t="shared" si="400"/>
        <v>0</v>
      </c>
      <c r="C6467" s="5">
        <f t="shared" si="401"/>
        <v>0</v>
      </c>
      <c r="D6467" s="5">
        <f t="shared" si="402"/>
        <v>-0.25393154013465613</v>
      </c>
    </row>
    <row r="6468" spans="1:4" x14ac:dyDescent="0.25">
      <c r="A6468">
        <f t="shared" si="403"/>
        <v>6.4590000000004917</v>
      </c>
      <c r="B6468" s="5">
        <f t="shared" si="400"/>
        <v>0</v>
      </c>
      <c r="C6468" s="5">
        <f t="shared" si="401"/>
        <v>0</v>
      </c>
      <c r="D6468" s="5">
        <f t="shared" si="402"/>
        <v>-0.2529288882595348</v>
      </c>
    </row>
    <row r="6469" spans="1:4" x14ac:dyDescent="0.25">
      <c r="A6469">
        <f t="shared" si="403"/>
        <v>6.460000000000492</v>
      </c>
      <c r="B6469" s="5">
        <f t="shared" si="400"/>
        <v>0</v>
      </c>
      <c r="C6469" s="5">
        <f t="shared" si="401"/>
        <v>0</v>
      </c>
      <c r="D6469" s="5">
        <f t="shared" si="402"/>
        <v>-0.25192460162245955</v>
      </c>
    </row>
    <row r="6470" spans="1:4" x14ac:dyDescent="0.25">
      <c r="A6470">
        <f t="shared" si="403"/>
        <v>6.4610000000004923</v>
      </c>
      <c r="B6470" s="5">
        <f t="shared" si="400"/>
        <v>0</v>
      </c>
      <c r="C6470" s="5">
        <f t="shared" si="401"/>
        <v>0</v>
      </c>
      <c r="D6470" s="5">
        <f t="shared" si="402"/>
        <v>-0.25091868602027606</v>
      </c>
    </row>
    <row r="6471" spans="1:4" x14ac:dyDescent="0.25">
      <c r="A6471">
        <f t="shared" si="403"/>
        <v>6.4620000000004927</v>
      </c>
      <c r="B6471" s="5">
        <f t="shared" si="400"/>
        <v>0</v>
      </c>
      <c r="C6471" s="5">
        <f t="shared" si="401"/>
        <v>0</v>
      </c>
      <c r="D6471" s="5">
        <f t="shared" si="402"/>
        <v>-0.2499111472607588</v>
      </c>
    </row>
    <row r="6472" spans="1:4" x14ac:dyDescent="0.25">
      <c r="A6472">
        <f t="shared" si="403"/>
        <v>6.463000000000493</v>
      </c>
      <c r="B6472" s="5">
        <f t="shared" si="400"/>
        <v>0</v>
      </c>
      <c r="C6472" s="5">
        <f t="shared" si="401"/>
        <v>0</v>
      </c>
      <c r="D6472" s="5">
        <f t="shared" si="402"/>
        <v>-0.24890199116256909</v>
      </c>
    </row>
    <row r="6473" spans="1:4" x14ac:dyDescent="0.25">
      <c r="A6473">
        <f t="shared" si="403"/>
        <v>6.4640000000004934</v>
      </c>
      <c r="B6473" s="5">
        <f t="shared" si="400"/>
        <v>0</v>
      </c>
      <c r="C6473" s="5">
        <f t="shared" si="401"/>
        <v>0</v>
      </c>
      <c r="D6473" s="5">
        <f t="shared" si="402"/>
        <v>-0.24789122355522517</v>
      </c>
    </row>
    <row r="6474" spans="1:4" x14ac:dyDescent="0.25">
      <c r="A6474">
        <f t="shared" si="403"/>
        <v>6.4650000000004937</v>
      </c>
      <c r="B6474" s="5">
        <f t="shared" si="400"/>
        <v>0</v>
      </c>
      <c r="C6474" s="5">
        <f t="shared" si="401"/>
        <v>0</v>
      </c>
      <c r="D6474" s="5">
        <f t="shared" si="402"/>
        <v>-0.24687885027906417</v>
      </c>
    </row>
    <row r="6475" spans="1:4" x14ac:dyDescent="0.25">
      <c r="A6475">
        <f t="shared" si="403"/>
        <v>6.466000000000494</v>
      </c>
      <c r="B6475" s="5">
        <f t="shared" ref="B6475:B6538" si="404">($I$7/($F$5))*(SIN(PI()*$A6475/$H$3))*((2*PI()/$H$3)*COS(PI()*$A6475/$H$3)*COS($F$5*$A6475)-$F$5*SIN(PI()*$A6475/$H$3)*SIN($F$5*$A6475))</f>
        <v>0</v>
      </c>
      <c r="C6475" s="5">
        <f t="shared" ref="C6475:C6538" si="405">($I$8/($F$5))*(SIN(PI()*$A6475/$H$3))*((2*PI()/$H$3)*COS(PI()*$A6475/$H$3)*COS($F$5*$A6475)-$F$5*SIN(PI()*$A6475/$H$3)*SIN($F$5*$A6475))</f>
        <v>0</v>
      </c>
      <c r="D6475" s="5">
        <f t="shared" ref="D6475:D6538" si="406">($I$9/($F$5))*(SIN(PI()*$A6475/$H$3))*((2*PI()/$H$3)*COS(PI()*$A6475/$H$3)*COS($F$5*$A6475)-$F$5*SIN(PI()*$A6475/$H$3)*SIN($F$5*$A6475))</f>
        <v>-0.24586487718520417</v>
      </c>
    </row>
    <row r="6476" spans="1:4" x14ac:dyDescent="0.25">
      <c r="A6476">
        <f t="shared" si="403"/>
        <v>6.4670000000004944</v>
      </c>
      <c r="B6476" s="5">
        <f t="shared" si="404"/>
        <v>0</v>
      </c>
      <c r="C6476" s="5">
        <f t="shared" si="405"/>
        <v>0</v>
      </c>
      <c r="D6476" s="5">
        <f t="shared" si="406"/>
        <v>-0.24484931013551364</v>
      </c>
    </row>
    <row r="6477" spans="1:4" x14ac:dyDescent="0.25">
      <c r="A6477">
        <f t="shared" ref="A6477:A6540" si="407">A6476+$F$7</f>
        <v>6.4680000000004947</v>
      </c>
      <c r="B6477" s="5">
        <f t="shared" si="404"/>
        <v>0</v>
      </c>
      <c r="C6477" s="5">
        <f t="shared" si="405"/>
        <v>0</v>
      </c>
      <c r="D6477" s="5">
        <f t="shared" si="406"/>
        <v>-0.24383215500256969</v>
      </c>
    </row>
    <row r="6478" spans="1:4" x14ac:dyDescent="0.25">
      <c r="A6478">
        <f t="shared" si="407"/>
        <v>6.469000000000495</v>
      </c>
      <c r="B6478" s="5">
        <f t="shared" si="404"/>
        <v>0</v>
      </c>
      <c r="C6478" s="5">
        <f t="shared" si="405"/>
        <v>0</v>
      </c>
      <c r="D6478" s="5">
        <f t="shared" si="406"/>
        <v>-0.242813417669628</v>
      </c>
    </row>
    <row r="6479" spans="1:4" x14ac:dyDescent="0.25">
      <c r="A6479">
        <f t="shared" si="407"/>
        <v>6.4700000000004954</v>
      </c>
      <c r="B6479" s="5">
        <f t="shared" si="404"/>
        <v>0</v>
      </c>
      <c r="C6479" s="5">
        <f t="shared" si="405"/>
        <v>0</v>
      </c>
      <c r="D6479" s="5">
        <f t="shared" si="406"/>
        <v>-0.24179310403058105</v>
      </c>
    </row>
    <row r="6480" spans="1:4" x14ac:dyDescent="0.25">
      <c r="A6480">
        <f t="shared" si="407"/>
        <v>6.4710000000004957</v>
      </c>
      <c r="B6480" s="5">
        <f t="shared" si="404"/>
        <v>0</v>
      </c>
      <c r="C6480" s="5">
        <f t="shared" si="405"/>
        <v>0</v>
      </c>
      <c r="D6480" s="5">
        <f t="shared" si="406"/>
        <v>-0.24077121998992701</v>
      </c>
    </row>
    <row r="6481" spans="1:4" x14ac:dyDescent="0.25">
      <c r="A6481">
        <f t="shared" si="407"/>
        <v>6.472000000000496</v>
      </c>
      <c r="B6481" s="5">
        <f t="shared" si="404"/>
        <v>0</v>
      </c>
      <c r="C6481" s="5">
        <f t="shared" si="405"/>
        <v>0</v>
      </c>
      <c r="D6481" s="5">
        <f t="shared" si="406"/>
        <v>-0.2397477714627316</v>
      </c>
    </row>
    <row r="6482" spans="1:4" x14ac:dyDescent="0.25">
      <c r="A6482">
        <f t="shared" si="407"/>
        <v>6.4730000000004964</v>
      </c>
      <c r="B6482" s="5">
        <f t="shared" si="404"/>
        <v>0</v>
      </c>
      <c r="C6482" s="5">
        <f t="shared" si="405"/>
        <v>0</v>
      </c>
      <c r="D6482" s="5">
        <f t="shared" si="406"/>
        <v>-0.23872276437458939</v>
      </c>
    </row>
    <row r="6483" spans="1:4" x14ac:dyDescent="0.25">
      <c r="A6483">
        <f t="shared" si="407"/>
        <v>6.4740000000004967</v>
      </c>
      <c r="B6483" s="5">
        <f t="shared" si="404"/>
        <v>0</v>
      </c>
      <c r="C6483" s="5">
        <f t="shared" si="405"/>
        <v>0</v>
      </c>
      <c r="D6483" s="5">
        <f t="shared" si="406"/>
        <v>-0.23769620466159316</v>
      </c>
    </row>
    <row r="6484" spans="1:4" x14ac:dyDescent="0.25">
      <c r="A6484">
        <f t="shared" si="407"/>
        <v>6.475000000000497</v>
      </c>
      <c r="B6484" s="5">
        <f t="shared" si="404"/>
        <v>0</v>
      </c>
      <c r="C6484" s="5">
        <f t="shared" si="405"/>
        <v>0</v>
      </c>
      <c r="D6484" s="5">
        <f t="shared" si="406"/>
        <v>-0.23666809827029095</v>
      </c>
    </row>
    <row r="6485" spans="1:4" x14ac:dyDescent="0.25">
      <c r="A6485">
        <f t="shared" si="407"/>
        <v>6.4760000000004974</v>
      </c>
      <c r="B6485" s="5">
        <f t="shared" si="404"/>
        <v>0</v>
      </c>
      <c r="C6485" s="5">
        <f t="shared" si="405"/>
        <v>0</v>
      </c>
      <c r="D6485" s="5">
        <f t="shared" si="406"/>
        <v>-0.23563845115765608</v>
      </c>
    </row>
    <row r="6486" spans="1:4" x14ac:dyDescent="0.25">
      <c r="A6486">
        <f t="shared" si="407"/>
        <v>6.4770000000004977</v>
      </c>
      <c r="B6486" s="5">
        <f t="shared" si="404"/>
        <v>0</v>
      </c>
      <c r="C6486" s="5">
        <f t="shared" si="405"/>
        <v>0</v>
      </c>
      <c r="D6486" s="5">
        <f t="shared" si="406"/>
        <v>-0.23460726929104445</v>
      </c>
    </row>
    <row r="6487" spans="1:4" x14ac:dyDescent="0.25">
      <c r="A6487">
        <f t="shared" si="407"/>
        <v>6.478000000000498</v>
      </c>
      <c r="B6487" s="5">
        <f t="shared" si="404"/>
        <v>0</v>
      </c>
      <c r="C6487" s="5">
        <f t="shared" si="405"/>
        <v>0</v>
      </c>
      <c r="D6487" s="5">
        <f t="shared" si="406"/>
        <v>-0.23357455864816334</v>
      </c>
    </row>
    <row r="6488" spans="1:4" x14ac:dyDescent="0.25">
      <c r="A6488">
        <f t="shared" si="407"/>
        <v>6.4790000000004984</v>
      </c>
      <c r="B6488" s="5">
        <f t="shared" si="404"/>
        <v>0</v>
      </c>
      <c r="C6488" s="5">
        <f t="shared" si="405"/>
        <v>0</v>
      </c>
      <c r="D6488" s="5">
        <f t="shared" si="406"/>
        <v>-0.23254032521703244</v>
      </c>
    </row>
    <row r="6489" spans="1:4" x14ac:dyDescent="0.25">
      <c r="A6489">
        <f t="shared" si="407"/>
        <v>6.4800000000004987</v>
      </c>
      <c r="B6489" s="5">
        <f t="shared" si="404"/>
        <v>0</v>
      </c>
      <c r="C6489" s="5">
        <f t="shared" si="405"/>
        <v>0</v>
      </c>
      <c r="D6489" s="5">
        <f t="shared" si="406"/>
        <v>-0.23150457499594457</v>
      </c>
    </row>
    <row r="6490" spans="1:4" x14ac:dyDescent="0.25">
      <c r="A6490">
        <f t="shared" si="407"/>
        <v>6.481000000000499</v>
      </c>
      <c r="B6490" s="5">
        <f t="shared" si="404"/>
        <v>0</v>
      </c>
      <c r="C6490" s="5">
        <f t="shared" si="405"/>
        <v>0</v>
      </c>
      <c r="D6490" s="5">
        <f t="shared" si="406"/>
        <v>-0.23046731399343481</v>
      </c>
    </row>
    <row r="6491" spans="1:4" x14ac:dyDescent="0.25">
      <c r="A6491">
        <f t="shared" si="407"/>
        <v>6.4820000000004994</v>
      </c>
      <c r="B6491" s="5">
        <f t="shared" si="404"/>
        <v>0</v>
      </c>
      <c r="C6491" s="5">
        <f t="shared" si="405"/>
        <v>0</v>
      </c>
      <c r="D6491" s="5">
        <f t="shared" si="406"/>
        <v>-0.22942854822823697</v>
      </c>
    </row>
    <row r="6492" spans="1:4" x14ac:dyDescent="0.25">
      <c r="A6492">
        <f t="shared" si="407"/>
        <v>6.4830000000004997</v>
      </c>
      <c r="B6492" s="5">
        <f t="shared" si="404"/>
        <v>0</v>
      </c>
      <c r="C6492" s="5">
        <f t="shared" si="405"/>
        <v>0</v>
      </c>
      <c r="D6492" s="5">
        <f t="shared" si="406"/>
        <v>-0.22838828372925316</v>
      </c>
    </row>
    <row r="6493" spans="1:4" x14ac:dyDescent="0.25">
      <c r="A6493">
        <f t="shared" si="407"/>
        <v>6.4840000000005</v>
      </c>
      <c r="B6493" s="5">
        <f t="shared" si="404"/>
        <v>0</v>
      </c>
      <c r="C6493" s="5">
        <f t="shared" si="405"/>
        <v>0</v>
      </c>
      <c r="D6493" s="5">
        <f t="shared" si="406"/>
        <v>-0.22734652653551027</v>
      </c>
    </row>
    <row r="6494" spans="1:4" x14ac:dyDescent="0.25">
      <c r="A6494">
        <f t="shared" si="407"/>
        <v>6.4850000000005004</v>
      </c>
      <c r="B6494" s="5">
        <f t="shared" si="404"/>
        <v>0</v>
      </c>
      <c r="C6494" s="5">
        <f t="shared" si="405"/>
        <v>0</v>
      </c>
      <c r="D6494" s="5">
        <f t="shared" si="406"/>
        <v>-0.22630328269612937</v>
      </c>
    </row>
    <row r="6495" spans="1:4" x14ac:dyDescent="0.25">
      <c r="A6495">
        <f t="shared" si="407"/>
        <v>6.4860000000005007</v>
      </c>
      <c r="B6495" s="5">
        <f t="shared" si="404"/>
        <v>0</v>
      </c>
      <c r="C6495" s="5">
        <f t="shared" si="405"/>
        <v>0</v>
      </c>
      <c r="D6495" s="5">
        <f t="shared" si="406"/>
        <v>-0.22525855827028235</v>
      </c>
    </row>
    <row r="6496" spans="1:4" x14ac:dyDescent="0.25">
      <c r="A6496">
        <f t="shared" si="407"/>
        <v>6.487000000000501</v>
      </c>
      <c r="B6496" s="5">
        <f t="shared" si="404"/>
        <v>0</v>
      </c>
      <c r="C6496" s="5">
        <f t="shared" si="405"/>
        <v>0</v>
      </c>
      <c r="D6496" s="5">
        <f t="shared" si="406"/>
        <v>-0.22421235932715983</v>
      </c>
    </row>
    <row r="6497" spans="1:4" x14ac:dyDescent="0.25">
      <c r="A6497">
        <f t="shared" si="407"/>
        <v>6.4880000000005014</v>
      </c>
      <c r="B6497" s="5">
        <f t="shared" si="404"/>
        <v>0</v>
      </c>
      <c r="C6497" s="5">
        <f t="shared" si="405"/>
        <v>0</v>
      </c>
      <c r="D6497" s="5">
        <f t="shared" si="406"/>
        <v>-0.22316469194593194</v>
      </c>
    </row>
    <row r="6498" spans="1:4" x14ac:dyDescent="0.25">
      <c r="A6498">
        <f t="shared" si="407"/>
        <v>6.4890000000005017</v>
      </c>
      <c r="B6498" s="5">
        <f t="shared" si="404"/>
        <v>0</v>
      </c>
      <c r="C6498" s="5">
        <f t="shared" si="405"/>
        <v>0</v>
      </c>
      <c r="D6498" s="5">
        <f t="shared" si="406"/>
        <v>-0.2221155622157083</v>
      </c>
    </row>
    <row r="6499" spans="1:4" x14ac:dyDescent="0.25">
      <c r="A6499">
        <f t="shared" si="407"/>
        <v>6.490000000000502</v>
      </c>
      <c r="B6499" s="5">
        <f t="shared" si="404"/>
        <v>0</v>
      </c>
      <c r="C6499" s="5">
        <f t="shared" si="405"/>
        <v>0</v>
      </c>
      <c r="D6499" s="5">
        <f t="shared" si="406"/>
        <v>-0.22106497623550622</v>
      </c>
    </row>
    <row r="6500" spans="1:4" x14ac:dyDescent="0.25">
      <c r="A6500">
        <f t="shared" si="407"/>
        <v>6.4910000000005024</v>
      </c>
      <c r="B6500" s="5">
        <f t="shared" si="404"/>
        <v>0</v>
      </c>
      <c r="C6500" s="5">
        <f t="shared" si="405"/>
        <v>0</v>
      </c>
      <c r="D6500" s="5">
        <f t="shared" si="406"/>
        <v>-0.22001294011420705</v>
      </c>
    </row>
    <row r="6501" spans="1:4" x14ac:dyDescent="0.25">
      <c r="A6501">
        <f t="shared" si="407"/>
        <v>6.4920000000005027</v>
      </c>
      <c r="B6501" s="5">
        <f t="shared" si="404"/>
        <v>0</v>
      </c>
      <c r="C6501" s="5">
        <f t="shared" si="405"/>
        <v>0</v>
      </c>
      <c r="D6501" s="5">
        <f t="shared" si="406"/>
        <v>-0.21895945997052443</v>
      </c>
    </row>
    <row r="6502" spans="1:4" x14ac:dyDescent="0.25">
      <c r="A6502">
        <f t="shared" si="407"/>
        <v>6.493000000000503</v>
      </c>
      <c r="B6502" s="5">
        <f t="shared" si="404"/>
        <v>0</v>
      </c>
      <c r="C6502" s="5">
        <f t="shared" si="405"/>
        <v>0</v>
      </c>
      <c r="D6502" s="5">
        <f t="shared" si="406"/>
        <v>-0.21790454193296116</v>
      </c>
    </row>
    <row r="6503" spans="1:4" x14ac:dyDescent="0.25">
      <c r="A6503">
        <f t="shared" si="407"/>
        <v>6.4940000000005034</v>
      </c>
      <c r="B6503" s="5">
        <f t="shared" si="404"/>
        <v>0</v>
      </c>
      <c r="C6503" s="5">
        <f t="shared" si="405"/>
        <v>0</v>
      </c>
      <c r="D6503" s="5">
        <f t="shared" si="406"/>
        <v>-0.21684819213977599</v>
      </c>
    </row>
    <row r="6504" spans="1:4" x14ac:dyDescent="0.25">
      <c r="A6504">
        <f t="shared" si="407"/>
        <v>6.4950000000005037</v>
      </c>
      <c r="B6504" s="5">
        <f t="shared" si="404"/>
        <v>0</v>
      </c>
      <c r="C6504" s="5">
        <f t="shared" si="405"/>
        <v>0</v>
      </c>
      <c r="D6504" s="5">
        <f t="shared" si="406"/>
        <v>-0.21579041673894456</v>
      </c>
    </row>
    <row r="6505" spans="1:4" x14ac:dyDescent="0.25">
      <c r="A6505">
        <f t="shared" si="407"/>
        <v>6.496000000000504</v>
      </c>
      <c r="B6505" s="5">
        <f t="shared" si="404"/>
        <v>0</v>
      </c>
      <c r="C6505" s="5">
        <f t="shared" si="405"/>
        <v>0</v>
      </c>
      <c r="D6505" s="5">
        <f t="shared" si="406"/>
        <v>-0.21473122188811833</v>
      </c>
    </row>
    <row r="6506" spans="1:4" x14ac:dyDescent="0.25">
      <c r="A6506">
        <f t="shared" si="407"/>
        <v>6.4970000000005044</v>
      </c>
      <c r="B6506" s="5">
        <f t="shared" si="404"/>
        <v>0</v>
      </c>
      <c r="C6506" s="5">
        <f t="shared" si="405"/>
        <v>0</v>
      </c>
      <c r="D6506" s="5">
        <f t="shared" si="406"/>
        <v>-0.21367061375459254</v>
      </c>
    </row>
    <row r="6507" spans="1:4" x14ac:dyDescent="0.25">
      <c r="A6507">
        <f t="shared" si="407"/>
        <v>6.4980000000005047</v>
      </c>
      <c r="B6507" s="5">
        <f t="shared" si="404"/>
        <v>0</v>
      </c>
      <c r="C6507" s="5">
        <f t="shared" si="405"/>
        <v>0</v>
      </c>
      <c r="D6507" s="5">
        <f t="shared" si="406"/>
        <v>-0.21260859851526204</v>
      </c>
    </row>
    <row r="6508" spans="1:4" x14ac:dyDescent="0.25">
      <c r="A6508">
        <f t="shared" si="407"/>
        <v>6.499000000000505</v>
      </c>
      <c r="B6508" s="5">
        <f t="shared" si="404"/>
        <v>0</v>
      </c>
      <c r="C6508" s="5">
        <f t="shared" si="405"/>
        <v>0</v>
      </c>
      <c r="D6508" s="5">
        <f t="shared" si="406"/>
        <v>-0.21154518235658948</v>
      </c>
    </row>
    <row r="6509" spans="1:4" x14ac:dyDescent="0.25">
      <c r="A6509">
        <f t="shared" si="407"/>
        <v>6.5000000000005054</v>
      </c>
      <c r="B6509" s="5">
        <f t="shared" si="404"/>
        <v>0</v>
      </c>
      <c r="C6509" s="5">
        <f t="shared" si="405"/>
        <v>0</v>
      </c>
      <c r="D6509" s="5">
        <f t="shared" si="406"/>
        <v>-0.21048037147456064</v>
      </c>
    </row>
    <row r="6510" spans="1:4" x14ac:dyDescent="0.25">
      <c r="A6510">
        <f t="shared" si="407"/>
        <v>6.5010000000005057</v>
      </c>
      <c r="B6510" s="5">
        <f t="shared" si="404"/>
        <v>0</v>
      </c>
      <c r="C6510" s="5">
        <f t="shared" si="405"/>
        <v>0</v>
      </c>
      <c r="D6510" s="5">
        <f t="shared" si="406"/>
        <v>-0.20941417207465229</v>
      </c>
    </row>
    <row r="6511" spans="1:4" x14ac:dyDescent="0.25">
      <c r="A6511">
        <f t="shared" si="407"/>
        <v>6.502000000000506</v>
      </c>
      <c r="B6511" s="5">
        <f t="shared" si="404"/>
        <v>0</v>
      </c>
      <c r="C6511" s="5">
        <f t="shared" si="405"/>
        <v>0</v>
      </c>
      <c r="D6511" s="5">
        <f t="shared" si="406"/>
        <v>-0.20834659037179101</v>
      </c>
    </row>
    <row r="6512" spans="1:4" x14ac:dyDescent="0.25">
      <c r="A6512">
        <f t="shared" si="407"/>
        <v>6.5030000000005064</v>
      </c>
      <c r="B6512" s="5">
        <f t="shared" si="404"/>
        <v>0</v>
      </c>
      <c r="C6512" s="5">
        <f t="shared" si="405"/>
        <v>0</v>
      </c>
      <c r="D6512" s="5">
        <f t="shared" si="406"/>
        <v>-0.20727763259031282</v>
      </c>
    </row>
    <row r="6513" spans="1:4" x14ac:dyDescent="0.25">
      <c r="A6513">
        <f t="shared" si="407"/>
        <v>6.5040000000005067</v>
      </c>
      <c r="B6513" s="5">
        <f t="shared" si="404"/>
        <v>0</v>
      </c>
      <c r="C6513" s="5">
        <f t="shared" si="405"/>
        <v>0</v>
      </c>
      <c r="D6513" s="5">
        <f t="shared" si="406"/>
        <v>-0.20620730496393053</v>
      </c>
    </row>
    <row r="6514" spans="1:4" x14ac:dyDescent="0.25">
      <c r="A6514">
        <f t="shared" si="407"/>
        <v>6.505000000000507</v>
      </c>
      <c r="B6514" s="5">
        <f t="shared" si="404"/>
        <v>0</v>
      </c>
      <c r="C6514" s="5">
        <f t="shared" si="405"/>
        <v>0</v>
      </c>
      <c r="D6514" s="5">
        <f t="shared" si="406"/>
        <v>-0.20513561373568845</v>
      </c>
    </row>
    <row r="6515" spans="1:4" x14ac:dyDescent="0.25">
      <c r="A6515">
        <f t="shared" si="407"/>
        <v>6.5060000000005074</v>
      </c>
      <c r="B6515" s="5">
        <f t="shared" si="404"/>
        <v>0</v>
      </c>
      <c r="C6515" s="5">
        <f t="shared" si="405"/>
        <v>0</v>
      </c>
      <c r="D6515" s="5">
        <f t="shared" si="406"/>
        <v>-0.20406256515793075</v>
      </c>
    </row>
    <row r="6516" spans="1:4" x14ac:dyDescent="0.25">
      <c r="A6516">
        <f t="shared" si="407"/>
        <v>6.5070000000005077</v>
      </c>
      <c r="B6516" s="5">
        <f t="shared" si="404"/>
        <v>0</v>
      </c>
      <c r="C6516" s="5">
        <f t="shared" si="405"/>
        <v>0</v>
      </c>
      <c r="D6516" s="5">
        <f t="shared" si="406"/>
        <v>-0.20298816549225618</v>
      </c>
    </row>
    <row r="6517" spans="1:4" x14ac:dyDescent="0.25">
      <c r="A6517">
        <f t="shared" si="407"/>
        <v>6.508000000000508</v>
      </c>
      <c r="B6517" s="5">
        <f t="shared" si="404"/>
        <v>0</v>
      </c>
      <c r="C6517" s="5">
        <f t="shared" si="405"/>
        <v>0</v>
      </c>
      <c r="D6517" s="5">
        <f t="shared" si="406"/>
        <v>-0.2019124210094852</v>
      </c>
    </row>
    <row r="6518" spans="1:4" x14ac:dyDescent="0.25">
      <c r="A6518">
        <f t="shared" si="407"/>
        <v>6.5090000000005084</v>
      </c>
      <c r="B6518" s="5">
        <f t="shared" si="404"/>
        <v>0</v>
      </c>
      <c r="C6518" s="5">
        <f t="shared" si="405"/>
        <v>0</v>
      </c>
      <c r="D6518" s="5">
        <f t="shared" si="406"/>
        <v>-0.20083533798961889</v>
      </c>
    </row>
    <row r="6519" spans="1:4" x14ac:dyDescent="0.25">
      <c r="A6519">
        <f t="shared" si="407"/>
        <v>6.5100000000005087</v>
      </c>
      <c r="B6519" s="5">
        <f t="shared" si="404"/>
        <v>0</v>
      </c>
      <c r="C6519" s="5">
        <f t="shared" si="405"/>
        <v>0</v>
      </c>
      <c r="D6519" s="5">
        <f t="shared" si="406"/>
        <v>-0.19975692272179757</v>
      </c>
    </row>
    <row r="6520" spans="1:4" x14ac:dyDescent="0.25">
      <c r="A6520">
        <f t="shared" si="407"/>
        <v>6.511000000000509</v>
      </c>
      <c r="B6520" s="5">
        <f t="shared" si="404"/>
        <v>0</v>
      </c>
      <c r="C6520" s="5">
        <f t="shared" si="405"/>
        <v>0</v>
      </c>
      <c r="D6520" s="5">
        <f t="shared" si="406"/>
        <v>-0.19867718150426789</v>
      </c>
    </row>
    <row r="6521" spans="1:4" x14ac:dyDescent="0.25">
      <c r="A6521">
        <f t="shared" si="407"/>
        <v>6.5120000000005094</v>
      </c>
      <c r="B6521" s="5">
        <f t="shared" si="404"/>
        <v>0</v>
      </c>
      <c r="C6521" s="5">
        <f t="shared" si="405"/>
        <v>0</v>
      </c>
      <c r="D6521" s="5">
        <f t="shared" si="406"/>
        <v>-0.19759612064433735</v>
      </c>
    </row>
    <row r="6522" spans="1:4" x14ac:dyDescent="0.25">
      <c r="A6522">
        <f t="shared" si="407"/>
        <v>6.5130000000005097</v>
      </c>
      <c r="B6522" s="5">
        <f t="shared" si="404"/>
        <v>0</v>
      </c>
      <c r="C6522" s="5">
        <f t="shared" si="405"/>
        <v>0</v>
      </c>
      <c r="D6522" s="5">
        <f t="shared" si="406"/>
        <v>-0.19651374645834163</v>
      </c>
    </row>
    <row r="6523" spans="1:4" x14ac:dyDescent="0.25">
      <c r="A6523">
        <f t="shared" si="407"/>
        <v>6.51400000000051</v>
      </c>
      <c r="B6523" s="5">
        <f t="shared" si="404"/>
        <v>0</v>
      </c>
      <c r="C6523" s="5">
        <f t="shared" si="405"/>
        <v>0</v>
      </c>
      <c r="D6523" s="5">
        <f t="shared" si="406"/>
        <v>-0.19543006527159953</v>
      </c>
    </row>
    <row r="6524" spans="1:4" x14ac:dyDescent="0.25">
      <c r="A6524">
        <f t="shared" si="407"/>
        <v>6.5150000000005104</v>
      </c>
      <c r="B6524" s="5">
        <f t="shared" si="404"/>
        <v>0</v>
      </c>
      <c r="C6524" s="5">
        <f t="shared" si="405"/>
        <v>0</v>
      </c>
      <c r="D6524" s="5">
        <f t="shared" si="406"/>
        <v>-0.19434508341837925</v>
      </c>
    </row>
    <row r="6525" spans="1:4" x14ac:dyDescent="0.25">
      <c r="A6525">
        <f t="shared" si="407"/>
        <v>6.5160000000005107</v>
      </c>
      <c r="B6525" s="5">
        <f t="shared" si="404"/>
        <v>0</v>
      </c>
      <c r="C6525" s="5">
        <f t="shared" si="405"/>
        <v>0</v>
      </c>
      <c r="D6525" s="5">
        <f t="shared" si="406"/>
        <v>-0.19325880724185673</v>
      </c>
    </row>
    <row r="6526" spans="1:4" x14ac:dyDescent="0.25">
      <c r="A6526">
        <f t="shared" si="407"/>
        <v>6.5170000000005111</v>
      </c>
      <c r="B6526" s="5">
        <f t="shared" si="404"/>
        <v>0</v>
      </c>
      <c r="C6526" s="5">
        <f t="shared" si="405"/>
        <v>0</v>
      </c>
      <c r="D6526" s="5">
        <f t="shared" si="406"/>
        <v>-0.19217124309407432</v>
      </c>
    </row>
    <row r="6527" spans="1:4" x14ac:dyDescent="0.25">
      <c r="A6527">
        <f t="shared" si="407"/>
        <v>6.5180000000005114</v>
      </c>
      <c r="B6527" s="5">
        <f t="shared" si="404"/>
        <v>0</v>
      </c>
      <c r="C6527" s="5">
        <f t="shared" si="405"/>
        <v>0</v>
      </c>
      <c r="D6527" s="5">
        <f t="shared" si="406"/>
        <v>-0.19108239733590704</v>
      </c>
    </row>
    <row r="6528" spans="1:4" x14ac:dyDescent="0.25">
      <c r="A6528">
        <f t="shared" si="407"/>
        <v>6.5190000000005117</v>
      </c>
      <c r="B6528" s="5">
        <f t="shared" si="404"/>
        <v>0</v>
      </c>
      <c r="C6528" s="5">
        <f t="shared" si="405"/>
        <v>0</v>
      </c>
      <c r="D6528" s="5">
        <f t="shared" si="406"/>
        <v>-0.18999227633701665</v>
      </c>
    </row>
    <row r="6529" spans="1:4" x14ac:dyDescent="0.25">
      <c r="A6529">
        <f t="shared" si="407"/>
        <v>6.5200000000005121</v>
      </c>
      <c r="B6529" s="5">
        <f t="shared" si="404"/>
        <v>0</v>
      </c>
      <c r="C6529" s="5">
        <f t="shared" si="405"/>
        <v>0</v>
      </c>
      <c r="D6529" s="5">
        <f t="shared" si="406"/>
        <v>-0.18890088647581885</v>
      </c>
    </row>
    <row r="6530" spans="1:4" x14ac:dyDescent="0.25">
      <c r="A6530">
        <f t="shared" si="407"/>
        <v>6.5210000000005124</v>
      </c>
      <c r="B6530" s="5">
        <f t="shared" si="404"/>
        <v>0</v>
      </c>
      <c r="C6530" s="5">
        <f t="shared" si="405"/>
        <v>0</v>
      </c>
      <c r="D6530" s="5">
        <f t="shared" si="406"/>
        <v>-0.18780823413943748</v>
      </c>
    </row>
    <row r="6531" spans="1:4" x14ac:dyDescent="0.25">
      <c r="A6531">
        <f t="shared" si="407"/>
        <v>6.5220000000005127</v>
      </c>
      <c r="B6531" s="5">
        <f t="shared" si="404"/>
        <v>0</v>
      </c>
      <c r="C6531" s="5">
        <f t="shared" si="405"/>
        <v>0</v>
      </c>
      <c r="D6531" s="5">
        <f t="shared" si="406"/>
        <v>-0.18671432572367117</v>
      </c>
    </row>
    <row r="6532" spans="1:4" x14ac:dyDescent="0.25">
      <c r="A6532">
        <f t="shared" si="407"/>
        <v>6.5230000000005131</v>
      </c>
      <c r="B6532" s="5">
        <f t="shared" si="404"/>
        <v>0</v>
      </c>
      <c r="C6532" s="5">
        <f t="shared" si="405"/>
        <v>0</v>
      </c>
      <c r="D6532" s="5">
        <f t="shared" si="406"/>
        <v>-0.18561916763294761</v>
      </c>
    </row>
    <row r="6533" spans="1:4" x14ac:dyDescent="0.25">
      <c r="A6533">
        <f t="shared" si="407"/>
        <v>6.5240000000005134</v>
      </c>
      <c r="B6533" s="5">
        <f t="shared" si="404"/>
        <v>0</v>
      </c>
      <c r="C6533" s="5">
        <f t="shared" si="405"/>
        <v>0</v>
      </c>
      <c r="D6533" s="5">
        <f t="shared" si="406"/>
        <v>-0.1845227662802893</v>
      </c>
    </row>
    <row r="6534" spans="1:4" x14ac:dyDescent="0.25">
      <c r="A6534">
        <f t="shared" si="407"/>
        <v>6.5250000000005137</v>
      </c>
      <c r="B6534" s="5">
        <f t="shared" si="404"/>
        <v>0</v>
      </c>
      <c r="C6534" s="5">
        <f t="shared" si="405"/>
        <v>0</v>
      </c>
      <c r="D6534" s="5">
        <f t="shared" si="406"/>
        <v>-0.18342512808727179</v>
      </c>
    </row>
    <row r="6535" spans="1:4" x14ac:dyDescent="0.25">
      <c r="A6535">
        <f t="shared" si="407"/>
        <v>6.5260000000005141</v>
      </c>
      <c r="B6535" s="5">
        <f t="shared" si="404"/>
        <v>0</v>
      </c>
      <c r="C6535" s="5">
        <f t="shared" si="405"/>
        <v>0</v>
      </c>
      <c r="D6535" s="5">
        <f t="shared" si="406"/>
        <v>-0.18232625948398093</v>
      </c>
    </row>
    <row r="6536" spans="1:4" x14ac:dyDescent="0.25">
      <c r="A6536">
        <f t="shared" si="407"/>
        <v>6.5270000000005144</v>
      </c>
      <c r="B6536" s="5">
        <f t="shared" si="404"/>
        <v>0</v>
      </c>
      <c r="C6536" s="5">
        <f t="shared" si="405"/>
        <v>0</v>
      </c>
      <c r="D6536" s="5">
        <f t="shared" si="406"/>
        <v>-0.18122616690897933</v>
      </c>
    </row>
    <row r="6537" spans="1:4" x14ac:dyDescent="0.25">
      <c r="A6537">
        <f t="shared" si="407"/>
        <v>6.5280000000005147</v>
      </c>
      <c r="B6537" s="5">
        <f t="shared" si="404"/>
        <v>0</v>
      </c>
      <c r="C6537" s="5">
        <f t="shared" si="405"/>
        <v>0</v>
      </c>
      <c r="D6537" s="5">
        <f t="shared" si="406"/>
        <v>-0.18012485680925952</v>
      </c>
    </row>
    <row r="6538" spans="1:4" x14ac:dyDescent="0.25">
      <c r="A6538">
        <f t="shared" si="407"/>
        <v>6.5290000000005151</v>
      </c>
      <c r="B6538" s="5">
        <f t="shared" si="404"/>
        <v>0</v>
      </c>
      <c r="C6538" s="5">
        <f t="shared" si="405"/>
        <v>0</v>
      </c>
      <c r="D6538" s="5">
        <f t="shared" si="406"/>
        <v>-0.17902233564021089</v>
      </c>
    </row>
    <row r="6539" spans="1:4" x14ac:dyDescent="0.25">
      <c r="A6539">
        <f t="shared" si="407"/>
        <v>6.5300000000005154</v>
      </c>
      <c r="B6539" s="5">
        <f t="shared" ref="B6539:B6602" si="408">($I$7/($F$5))*(SIN(PI()*$A6539/$H$3))*((2*PI()/$H$3)*COS(PI()*$A6539/$H$3)*COS($F$5*$A6539)-$F$5*SIN(PI()*$A6539/$H$3)*SIN($F$5*$A6539))</f>
        <v>0</v>
      </c>
      <c r="C6539" s="5">
        <f t="shared" ref="C6539:C6602" si="409">($I$8/($F$5))*(SIN(PI()*$A6539/$H$3))*((2*PI()/$H$3)*COS(PI()*$A6539/$H$3)*COS($F$5*$A6539)-$F$5*SIN(PI()*$A6539/$H$3)*SIN($F$5*$A6539))</f>
        <v>0</v>
      </c>
      <c r="D6539" s="5">
        <f t="shared" ref="D6539:D6602" si="410">($I$9/($F$5))*(SIN(PI()*$A6539/$H$3))*((2*PI()/$H$3)*COS(PI()*$A6539/$H$3)*COS($F$5*$A6539)-$F$5*SIN(PI()*$A6539/$H$3)*SIN($F$5*$A6539))</f>
        <v>-0.17791860986557287</v>
      </c>
    </row>
    <row r="6540" spans="1:4" x14ac:dyDescent="0.25">
      <c r="A6540">
        <f t="shared" si="407"/>
        <v>6.5310000000005157</v>
      </c>
      <c r="B6540" s="5">
        <f t="shared" si="408"/>
        <v>0</v>
      </c>
      <c r="C6540" s="5">
        <f t="shared" si="409"/>
        <v>0</v>
      </c>
      <c r="D6540" s="5">
        <f t="shared" si="410"/>
        <v>-0.17681368595740088</v>
      </c>
    </row>
    <row r="6541" spans="1:4" x14ac:dyDescent="0.25">
      <c r="A6541">
        <f t="shared" ref="A6541:A6604" si="411">A6540+$F$7</f>
        <v>6.5320000000005161</v>
      </c>
      <c r="B6541" s="5">
        <f t="shared" si="408"/>
        <v>0</v>
      </c>
      <c r="C6541" s="5">
        <f t="shared" si="409"/>
        <v>0</v>
      </c>
      <c r="D6541" s="5">
        <f t="shared" si="410"/>
        <v>-0.17570757039602339</v>
      </c>
    </row>
    <row r="6542" spans="1:4" x14ac:dyDescent="0.25">
      <c r="A6542">
        <f t="shared" si="411"/>
        <v>6.5330000000005164</v>
      </c>
      <c r="B6542" s="5">
        <f t="shared" si="408"/>
        <v>0</v>
      </c>
      <c r="C6542" s="5">
        <f t="shared" si="409"/>
        <v>0</v>
      </c>
      <c r="D6542" s="5">
        <f t="shared" si="410"/>
        <v>-0.17460026966999967</v>
      </c>
    </row>
    <row r="6543" spans="1:4" x14ac:dyDescent="0.25">
      <c r="A6543">
        <f t="shared" si="411"/>
        <v>6.5340000000005167</v>
      </c>
      <c r="B6543" s="5">
        <f t="shared" si="408"/>
        <v>0</v>
      </c>
      <c r="C6543" s="5">
        <f t="shared" si="409"/>
        <v>0</v>
      </c>
      <c r="D6543" s="5">
        <f t="shared" si="410"/>
        <v>-0.17349179027608505</v>
      </c>
    </row>
    <row r="6544" spans="1:4" x14ac:dyDescent="0.25">
      <c r="A6544">
        <f t="shared" si="411"/>
        <v>6.5350000000005171</v>
      </c>
      <c r="B6544" s="5">
        <f t="shared" si="408"/>
        <v>0</v>
      </c>
      <c r="C6544" s="5">
        <f t="shared" si="409"/>
        <v>0</v>
      </c>
      <c r="D6544" s="5">
        <f t="shared" si="410"/>
        <v>-0.17238213871918417</v>
      </c>
    </row>
    <row r="6545" spans="1:4" x14ac:dyDescent="0.25">
      <c r="A6545">
        <f t="shared" si="411"/>
        <v>6.5360000000005174</v>
      </c>
      <c r="B6545" s="5">
        <f t="shared" si="408"/>
        <v>0</v>
      </c>
      <c r="C6545" s="5">
        <f t="shared" si="409"/>
        <v>0</v>
      </c>
      <c r="D6545" s="5">
        <f t="shared" si="410"/>
        <v>-0.1712713215123173</v>
      </c>
    </row>
    <row r="6546" spans="1:4" x14ac:dyDescent="0.25">
      <c r="A6546">
        <f t="shared" si="411"/>
        <v>6.5370000000005177</v>
      </c>
      <c r="B6546" s="5">
        <f t="shared" si="408"/>
        <v>0</v>
      </c>
      <c r="C6546" s="5">
        <f t="shared" si="409"/>
        <v>0</v>
      </c>
      <c r="D6546" s="5">
        <f t="shared" si="410"/>
        <v>-0.17015934517657302</v>
      </c>
    </row>
    <row r="6547" spans="1:4" x14ac:dyDescent="0.25">
      <c r="A6547">
        <f t="shared" si="411"/>
        <v>6.5380000000005181</v>
      </c>
      <c r="B6547" s="5">
        <f t="shared" si="408"/>
        <v>0</v>
      </c>
      <c r="C6547" s="5">
        <f t="shared" si="409"/>
        <v>0</v>
      </c>
      <c r="D6547" s="5">
        <f t="shared" si="410"/>
        <v>-0.16904621624107391</v>
      </c>
    </row>
    <row r="6548" spans="1:4" x14ac:dyDescent="0.25">
      <c r="A6548">
        <f t="shared" si="411"/>
        <v>6.5390000000005184</v>
      </c>
      <c r="B6548" s="5">
        <f t="shared" si="408"/>
        <v>0</v>
      </c>
      <c r="C6548" s="5">
        <f t="shared" si="409"/>
        <v>0</v>
      </c>
      <c r="D6548" s="5">
        <f t="shared" si="410"/>
        <v>-0.16793194124293345</v>
      </c>
    </row>
    <row r="6549" spans="1:4" x14ac:dyDescent="0.25">
      <c r="A6549">
        <f t="shared" si="411"/>
        <v>6.5400000000005187</v>
      </c>
      <c r="B6549" s="5">
        <f t="shared" si="408"/>
        <v>0</v>
      </c>
      <c r="C6549" s="5">
        <f t="shared" si="409"/>
        <v>0</v>
      </c>
      <c r="D6549" s="5">
        <f t="shared" si="410"/>
        <v>-0.1668165267272127</v>
      </c>
    </row>
    <row r="6550" spans="1:4" x14ac:dyDescent="0.25">
      <c r="A6550">
        <f t="shared" si="411"/>
        <v>6.5410000000005191</v>
      </c>
      <c r="B6550" s="5">
        <f t="shared" si="408"/>
        <v>0</v>
      </c>
      <c r="C6550" s="5">
        <f t="shared" si="409"/>
        <v>0</v>
      </c>
      <c r="D6550" s="5">
        <f t="shared" si="410"/>
        <v>-0.16569997924688593</v>
      </c>
    </row>
    <row r="6551" spans="1:4" x14ac:dyDescent="0.25">
      <c r="A6551">
        <f t="shared" si="411"/>
        <v>6.5420000000005194</v>
      </c>
      <c r="B6551" s="5">
        <f t="shared" si="408"/>
        <v>0</v>
      </c>
      <c r="C6551" s="5">
        <f t="shared" si="409"/>
        <v>0</v>
      </c>
      <c r="D6551" s="5">
        <f t="shared" si="410"/>
        <v>-0.16458230536279286</v>
      </c>
    </row>
    <row r="6552" spans="1:4" x14ac:dyDescent="0.25">
      <c r="A6552">
        <f t="shared" si="411"/>
        <v>6.5430000000005197</v>
      </c>
      <c r="B6552" s="5">
        <f t="shared" si="408"/>
        <v>0</v>
      </c>
      <c r="C6552" s="5">
        <f t="shared" si="409"/>
        <v>0</v>
      </c>
      <c r="D6552" s="5">
        <f t="shared" si="410"/>
        <v>-0.16346351164360476</v>
      </c>
    </row>
    <row r="6553" spans="1:4" x14ac:dyDescent="0.25">
      <c r="A6553">
        <f t="shared" si="411"/>
        <v>6.5440000000005201</v>
      </c>
      <c r="B6553" s="5">
        <f t="shared" si="408"/>
        <v>0</v>
      </c>
      <c r="C6553" s="5">
        <f t="shared" si="409"/>
        <v>0</v>
      </c>
      <c r="D6553" s="5">
        <f t="shared" si="410"/>
        <v>-0.16234360466577716</v>
      </c>
    </row>
    <row r="6554" spans="1:4" x14ac:dyDescent="0.25">
      <c r="A6554">
        <f t="shared" si="411"/>
        <v>6.5450000000005204</v>
      </c>
      <c r="B6554" s="5">
        <f t="shared" si="408"/>
        <v>0</v>
      </c>
      <c r="C6554" s="5">
        <f t="shared" si="409"/>
        <v>0</v>
      </c>
      <c r="D6554" s="5">
        <f t="shared" si="410"/>
        <v>-0.16122259101351452</v>
      </c>
    </row>
    <row r="6555" spans="1:4" x14ac:dyDescent="0.25">
      <c r="A6555">
        <f t="shared" si="411"/>
        <v>6.5460000000005207</v>
      </c>
      <c r="B6555" s="5">
        <f t="shared" si="408"/>
        <v>0</v>
      </c>
      <c r="C6555" s="5">
        <f t="shared" si="409"/>
        <v>0</v>
      </c>
      <c r="D6555" s="5">
        <f t="shared" si="410"/>
        <v>-0.16010047727872689</v>
      </c>
    </row>
    <row r="6556" spans="1:4" x14ac:dyDescent="0.25">
      <c r="A6556">
        <f t="shared" si="411"/>
        <v>6.5470000000005211</v>
      </c>
      <c r="B6556" s="5">
        <f t="shared" si="408"/>
        <v>0</v>
      </c>
      <c r="C6556" s="5">
        <f t="shared" si="409"/>
        <v>0</v>
      </c>
      <c r="D6556" s="5">
        <f t="shared" si="410"/>
        <v>-0.15897727006098669</v>
      </c>
    </row>
    <row r="6557" spans="1:4" x14ac:dyDescent="0.25">
      <c r="A6557">
        <f t="shared" si="411"/>
        <v>6.5480000000005214</v>
      </c>
      <c r="B6557" s="5">
        <f t="shared" si="408"/>
        <v>0</v>
      </c>
      <c r="C6557" s="5">
        <f t="shared" si="409"/>
        <v>0</v>
      </c>
      <c r="D6557" s="5">
        <f t="shared" si="410"/>
        <v>-0.15785297596749331</v>
      </c>
    </row>
    <row r="6558" spans="1:4" x14ac:dyDescent="0.25">
      <c r="A6558">
        <f t="shared" si="411"/>
        <v>6.5490000000005217</v>
      </c>
      <c r="B6558" s="5">
        <f t="shared" si="408"/>
        <v>0</v>
      </c>
      <c r="C6558" s="5">
        <f t="shared" si="409"/>
        <v>0</v>
      </c>
      <c r="D6558" s="5">
        <f t="shared" si="410"/>
        <v>-0.15672760161302521</v>
      </c>
    </row>
    <row r="6559" spans="1:4" x14ac:dyDescent="0.25">
      <c r="A6559">
        <f t="shared" si="411"/>
        <v>6.5500000000005221</v>
      </c>
      <c r="B6559" s="5">
        <f t="shared" si="408"/>
        <v>0</v>
      </c>
      <c r="C6559" s="5">
        <f t="shared" si="409"/>
        <v>0</v>
      </c>
      <c r="D6559" s="5">
        <f t="shared" si="410"/>
        <v>-0.1556011536199059</v>
      </c>
    </row>
    <row r="6560" spans="1:4" x14ac:dyDescent="0.25">
      <c r="A6560">
        <f t="shared" si="411"/>
        <v>6.5510000000005224</v>
      </c>
      <c r="B6560" s="5">
        <f t="shared" si="408"/>
        <v>0</v>
      </c>
      <c r="C6560" s="5">
        <f t="shared" si="409"/>
        <v>0</v>
      </c>
      <c r="D6560" s="5">
        <f t="shared" si="410"/>
        <v>-0.15447363861795585</v>
      </c>
    </row>
    <row r="6561" spans="1:4" x14ac:dyDescent="0.25">
      <c r="A6561">
        <f t="shared" si="411"/>
        <v>6.5520000000005227</v>
      </c>
      <c r="B6561" s="5">
        <f t="shared" si="408"/>
        <v>0</v>
      </c>
      <c r="C6561" s="5">
        <f t="shared" si="409"/>
        <v>0</v>
      </c>
      <c r="D6561" s="5">
        <f t="shared" si="410"/>
        <v>-0.1533450632444569</v>
      </c>
    </row>
    <row r="6562" spans="1:4" x14ac:dyDescent="0.25">
      <c r="A6562">
        <f t="shared" si="411"/>
        <v>6.5530000000005231</v>
      </c>
      <c r="B6562" s="5">
        <f t="shared" si="408"/>
        <v>0</v>
      </c>
      <c r="C6562" s="5">
        <f t="shared" si="409"/>
        <v>0</v>
      </c>
      <c r="D6562" s="5">
        <f t="shared" si="410"/>
        <v>-0.15221543414410896</v>
      </c>
    </row>
    <row r="6563" spans="1:4" x14ac:dyDescent="0.25">
      <c r="A6563">
        <f t="shared" si="411"/>
        <v>6.5540000000005234</v>
      </c>
      <c r="B6563" s="5">
        <f t="shared" si="408"/>
        <v>0</v>
      </c>
      <c r="C6563" s="5">
        <f t="shared" si="409"/>
        <v>0</v>
      </c>
      <c r="D6563" s="5">
        <f t="shared" si="410"/>
        <v>-0.15108475796898554</v>
      </c>
    </row>
    <row r="6564" spans="1:4" x14ac:dyDescent="0.25">
      <c r="A6564">
        <f t="shared" si="411"/>
        <v>6.5550000000005237</v>
      </c>
      <c r="B6564" s="5">
        <f t="shared" si="408"/>
        <v>0</v>
      </c>
      <c r="C6564" s="5">
        <f t="shared" si="409"/>
        <v>0</v>
      </c>
      <c r="D6564" s="5">
        <f t="shared" si="410"/>
        <v>-0.14995304137849882</v>
      </c>
    </row>
    <row r="6565" spans="1:4" x14ac:dyDescent="0.25">
      <c r="A6565">
        <f t="shared" si="411"/>
        <v>6.5560000000005241</v>
      </c>
      <c r="B6565" s="5">
        <f t="shared" si="408"/>
        <v>0</v>
      </c>
      <c r="C6565" s="5">
        <f t="shared" si="409"/>
        <v>0</v>
      </c>
      <c r="D6565" s="5">
        <f t="shared" si="410"/>
        <v>-0.1488202910393511</v>
      </c>
    </row>
    <row r="6566" spans="1:4" x14ac:dyDescent="0.25">
      <c r="A6566">
        <f t="shared" si="411"/>
        <v>6.5570000000005244</v>
      </c>
      <c r="B6566" s="5">
        <f t="shared" si="408"/>
        <v>0</v>
      </c>
      <c r="C6566" s="5">
        <f t="shared" si="409"/>
        <v>0</v>
      </c>
      <c r="D6566" s="5">
        <f t="shared" si="410"/>
        <v>-0.14768651362550034</v>
      </c>
    </row>
    <row r="6567" spans="1:4" x14ac:dyDescent="0.25">
      <c r="A6567">
        <f t="shared" si="411"/>
        <v>6.5580000000005247</v>
      </c>
      <c r="B6567" s="5">
        <f t="shared" si="408"/>
        <v>0</v>
      </c>
      <c r="C6567" s="5">
        <f t="shared" si="409"/>
        <v>0</v>
      </c>
      <c r="D6567" s="5">
        <f t="shared" si="410"/>
        <v>-0.1465517158181113</v>
      </c>
    </row>
    <row r="6568" spans="1:4" x14ac:dyDescent="0.25">
      <c r="A6568">
        <f t="shared" si="411"/>
        <v>6.5590000000005251</v>
      </c>
      <c r="B6568" s="5">
        <f t="shared" si="408"/>
        <v>0</v>
      </c>
      <c r="C6568" s="5">
        <f t="shared" si="409"/>
        <v>0</v>
      </c>
      <c r="D6568" s="5">
        <f t="shared" si="410"/>
        <v>-0.1454159043055207</v>
      </c>
    </row>
    <row r="6569" spans="1:4" x14ac:dyDescent="0.25">
      <c r="A6569">
        <f t="shared" si="411"/>
        <v>6.5600000000005254</v>
      </c>
      <c r="B6569" s="5">
        <f t="shared" si="408"/>
        <v>0</v>
      </c>
      <c r="C6569" s="5">
        <f t="shared" si="409"/>
        <v>0</v>
      </c>
      <c r="D6569" s="5">
        <f t="shared" si="410"/>
        <v>-0.14427908578319235</v>
      </c>
    </row>
    <row r="6570" spans="1:4" x14ac:dyDescent="0.25">
      <c r="A6570">
        <f t="shared" si="411"/>
        <v>6.5610000000005257</v>
      </c>
      <c r="B6570" s="5">
        <f t="shared" si="408"/>
        <v>0</v>
      </c>
      <c r="C6570" s="5">
        <f t="shared" si="409"/>
        <v>0</v>
      </c>
      <c r="D6570" s="5">
        <f t="shared" si="410"/>
        <v>-0.14314126695367296</v>
      </c>
    </row>
    <row r="6571" spans="1:4" x14ac:dyDescent="0.25">
      <c r="A6571">
        <f t="shared" si="411"/>
        <v>6.5620000000005261</v>
      </c>
      <c r="B6571" s="5">
        <f t="shared" si="408"/>
        <v>0</v>
      </c>
      <c r="C6571" s="5">
        <f t="shared" si="409"/>
        <v>0</v>
      </c>
      <c r="D6571" s="5">
        <f t="shared" si="410"/>
        <v>-0.14200245452655691</v>
      </c>
    </row>
    <row r="6572" spans="1:4" x14ac:dyDescent="0.25">
      <c r="A6572">
        <f t="shared" si="411"/>
        <v>6.5630000000005264</v>
      </c>
      <c r="B6572" s="5">
        <f t="shared" si="408"/>
        <v>0</v>
      </c>
      <c r="C6572" s="5">
        <f t="shared" si="409"/>
        <v>0</v>
      </c>
      <c r="D6572" s="5">
        <f t="shared" si="410"/>
        <v>-0.14086265521843688</v>
      </c>
    </row>
    <row r="6573" spans="1:4" x14ac:dyDescent="0.25">
      <c r="A6573">
        <f t="shared" si="411"/>
        <v>6.5640000000005267</v>
      </c>
      <c r="B6573" s="5">
        <f t="shared" si="408"/>
        <v>0</v>
      </c>
      <c r="C6573" s="5">
        <f t="shared" si="409"/>
        <v>0</v>
      </c>
      <c r="D6573" s="5">
        <f t="shared" si="410"/>
        <v>-0.13972187575286935</v>
      </c>
    </row>
    <row r="6574" spans="1:4" x14ac:dyDescent="0.25">
      <c r="A6574">
        <f t="shared" si="411"/>
        <v>6.5650000000005271</v>
      </c>
      <c r="B6574" s="5">
        <f t="shared" si="408"/>
        <v>0</v>
      </c>
      <c r="C6574" s="5">
        <f t="shared" si="409"/>
        <v>0</v>
      </c>
      <c r="D6574" s="5">
        <f t="shared" si="410"/>
        <v>-0.13858012286032562</v>
      </c>
    </row>
    <row r="6575" spans="1:4" x14ac:dyDescent="0.25">
      <c r="A6575">
        <f t="shared" si="411"/>
        <v>6.5660000000005274</v>
      </c>
      <c r="B6575" s="5">
        <f t="shared" si="408"/>
        <v>0</v>
      </c>
      <c r="C6575" s="5">
        <f t="shared" si="409"/>
        <v>0</v>
      </c>
      <c r="D6575" s="5">
        <f t="shared" si="410"/>
        <v>-0.13743740327815679</v>
      </c>
    </row>
    <row r="6576" spans="1:4" x14ac:dyDescent="0.25">
      <c r="A6576">
        <f t="shared" si="411"/>
        <v>6.5670000000005277</v>
      </c>
      <c r="B6576" s="5">
        <f t="shared" si="408"/>
        <v>0</v>
      </c>
      <c r="C6576" s="5">
        <f t="shared" si="409"/>
        <v>0</v>
      </c>
      <c r="D6576" s="5">
        <f t="shared" si="410"/>
        <v>-0.13629372375054488</v>
      </c>
    </row>
    <row r="6577" spans="1:4" x14ac:dyDescent="0.25">
      <c r="A6577">
        <f t="shared" si="411"/>
        <v>6.5680000000005281</v>
      </c>
      <c r="B6577" s="5">
        <f t="shared" si="408"/>
        <v>0</v>
      </c>
      <c r="C6577" s="5">
        <f t="shared" si="409"/>
        <v>0</v>
      </c>
      <c r="D6577" s="5">
        <f t="shared" si="410"/>
        <v>-0.13514909102846673</v>
      </c>
    </row>
    <row r="6578" spans="1:4" x14ac:dyDescent="0.25">
      <c r="A6578">
        <f t="shared" si="411"/>
        <v>6.5690000000005284</v>
      </c>
      <c r="B6578" s="5">
        <f t="shared" si="408"/>
        <v>0</v>
      </c>
      <c r="C6578" s="5">
        <f t="shared" si="409"/>
        <v>0</v>
      </c>
      <c r="D6578" s="5">
        <f t="shared" si="410"/>
        <v>-0.13400351186964943</v>
      </c>
    </row>
    <row r="6579" spans="1:4" x14ac:dyDescent="0.25">
      <c r="A6579">
        <f t="shared" si="411"/>
        <v>6.5700000000005288</v>
      </c>
      <c r="B6579" s="5">
        <f t="shared" si="408"/>
        <v>0</v>
      </c>
      <c r="C6579" s="5">
        <f t="shared" si="409"/>
        <v>0</v>
      </c>
      <c r="D6579" s="5">
        <f t="shared" si="410"/>
        <v>-0.13285699303852561</v>
      </c>
    </row>
    <row r="6580" spans="1:4" x14ac:dyDescent="0.25">
      <c r="A6580">
        <f t="shared" si="411"/>
        <v>6.5710000000005291</v>
      </c>
      <c r="B6580" s="5">
        <f t="shared" si="408"/>
        <v>0</v>
      </c>
      <c r="C6580" s="5">
        <f t="shared" si="409"/>
        <v>0</v>
      </c>
      <c r="D6580" s="5">
        <f t="shared" si="410"/>
        <v>-0.13170954130619705</v>
      </c>
    </row>
    <row r="6581" spans="1:4" x14ac:dyDescent="0.25">
      <c r="A6581">
        <f t="shared" si="411"/>
        <v>6.5720000000005294</v>
      </c>
      <c r="B6581" s="5">
        <f t="shared" si="408"/>
        <v>0</v>
      </c>
      <c r="C6581" s="5">
        <f t="shared" si="409"/>
        <v>0</v>
      </c>
      <c r="D6581" s="5">
        <f t="shared" si="410"/>
        <v>-0.13056116345038582</v>
      </c>
    </row>
    <row r="6582" spans="1:4" x14ac:dyDescent="0.25">
      <c r="A6582">
        <f t="shared" si="411"/>
        <v>6.5730000000005298</v>
      </c>
      <c r="B6582" s="5">
        <f t="shared" si="408"/>
        <v>0</v>
      </c>
      <c r="C6582" s="5">
        <f t="shared" si="409"/>
        <v>0</v>
      </c>
      <c r="D6582" s="5">
        <f t="shared" si="410"/>
        <v>-0.12941186625539869</v>
      </c>
    </row>
    <row r="6583" spans="1:4" x14ac:dyDescent="0.25">
      <c r="A6583">
        <f t="shared" si="411"/>
        <v>6.5740000000005301</v>
      </c>
      <c r="B6583" s="5">
        <f t="shared" si="408"/>
        <v>0</v>
      </c>
      <c r="C6583" s="5">
        <f t="shared" si="409"/>
        <v>0</v>
      </c>
      <c r="D6583" s="5">
        <f t="shared" si="410"/>
        <v>-0.12826165651207794</v>
      </c>
    </row>
    <row r="6584" spans="1:4" x14ac:dyDescent="0.25">
      <c r="A6584">
        <f t="shared" si="411"/>
        <v>6.5750000000005304</v>
      </c>
      <c r="B6584" s="5">
        <f t="shared" si="408"/>
        <v>0</v>
      </c>
      <c r="C6584" s="5">
        <f t="shared" si="409"/>
        <v>0</v>
      </c>
      <c r="D6584" s="5">
        <f t="shared" si="410"/>
        <v>-0.12711054101776509</v>
      </c>
    </row>
    <row r="6585" spans="1:4" x14ac:dyDescent="0.25">
      <c r="A6585">
        <f t="shared" si="411"/>
        <v>6.5760000000005308</v>
      </c>
      <c r="B6585" s="5">
        <f t="shared" si="408"/>
        <v>0</v>
      </c>
      <c r="C6585" s="5">
        <f t="shared" si="409"/>
        <v>0</v>
      </c>
      <c r="D6585" s="5">
        <f t="shared" si="410"/>
        <v>-0.12595852657625581</v>
      </c>
    </row>
    <row r="6586" spans="1:4" x14ac:dyDescent="0.25">
      <c r="A6586">
        <f t="shared" si="411"/>
        <v>6.5770000000005311</v>
      </c>
      <c r="B6586" s="5">
        <f t="shared" si="408"/>
        <v>0</v>
      </c>
      <c r="C6586" s="5">
        <f t="shared" si="409"/>
        <v>0</v>
      </c>
      <c r="D6586" s="5">
        <f t="shared" si="410"/>
        <v>-0.1248056199977548</v>
      </c>
    </row>
    <row r="6587" spans="1:4" x14ac:dyDescent="0.25">
      <c r="A6587">
        <f t="shared" si="411"/>
        <v>6.5780000000005314</v>
      </c>
      <c r="B6587" s="5">
        <f t="shared" si="408"/>
        <v>0</v>
      </c>
      <c r="C6587" s="5">
        <f t="shared" si="409"/>
        <v>0</v>
      </c>
      <c r="D6587" s="5">
        <f t="shared" si="410"/>
        <v>-0.12365182809883946</v>
      </c>
    </row>
    <row r="6588" spans="1:4" x14ac:dyDescent="0.25">
      <c r="A6588">
        <f t="shared" si="411"/>
        <v>6.5790000000005318</v>
      </c>
      <c r="B6588" s="5">
        <f t="shared" si="408"/>
        <v>0</v>
      </c>
      <c r="C6588" s="5">
        <f t="shared" si="409"/>
        <v>0</v>
      </c>
      <c r="D6588" s="5">
        <f t="shared" si="410"/>
        <v>-0.12249715770241025</v>
      </c>
    </row>
    <row r="6589" spans="1:4" x14ac:dyDescent="0.25">
      <c r="A6589">
        <f t="shared" si="411"/>
        <v>6.5800000000005321</v>
      </c>
      <c r="B6589" s="5">
        <f t="shared" si="408"/>
        <v>0</v>
      </c>
      <c r="C6589" s="5">
        <f t="shared" si="409"/>
        <v>0</v>
      </c>
      <c r="D6589" s="5">
        <f t="shared" si="410"/>
        <v>-0.12134161563765505</v>
      </c>
    </row>
    <row r="6590" spans="1:4" x14ac:dyDescent="0.25">
      <c r="A6590">
        <f t="shared" si="411"/>
        <v>6.5810000000005324</v>
      </c>
      <c r="B6590" s="5">
        <f t="shared" si="408"/>
        <v>0</v>
      </c>
      <c r="C6590" s="5">
        <f t="shared" si="409"/>
        <v>0</v>
      </c>
      <c r="D6590" s="5">
        <f t="shared" si="410"/>
        <v>-0.12018520873999963</v>
      </c>
    </row>
    <row r="6591" spans="1:4" x14ac:dyDescent="0.25">
      <c r="A6591">
        <f t="shared" si="411"/>
        <v>6.5820000000005328</v>
      </c>
      <c r="B6591" s="5">
        <f t="shared" si="408"/>
        <v>0</v>
      </c>
      <c r="C6591" s="5">
        <f t="shared" si="409"/>
        <v>0</v>
      </c>
      <c r="D6591" s="5">
        <f t="shared" si="410"/>
        <v>-0.11902794385107084</v>
      </c>
    </row>
    <row r="6592" spans="1:4" x14ac:dyDescent="0.25">
      <c r="A6592">
        <f t="shared" si="411"/>
        <v>6.5830000000005331</v>
      </c>
      <c r="B6592" s="5">
        <f t="shared" si="408"/>
        <v>0</v>
      </c>
      <c r="C6592" s="5">
        <f t="shared" si="409"/>
        <v>0</v>
      </c>
      <c r="D6592" s="5">
        <f t="shared" si="410"/>
        <v>-0.1178698278186515</v>
      </c>
    </row>
    <row r="6593" spans="1:4" x14ac:dyDescent="0.25">
      <c r="A6593">
        <f t="shared" si="411"/>
        <v>6.5840000000005334</v>
      </c>
      <c r="B6593" s="5">
        <f t="shared" si="408"/>
        <v>0</v>
      </c>
      <c r="C6593" s="5">
        <f t="shared" si="409"/>
        <v>0</v>
      </c>
      <c r="D6593" s="5">
        <f t="shared" si="410"/>
        <v>-0.11671086749663476</v>
      </c>
    </row>
    <row r="6594" spans="1:4" x14ac:dyDescent="0.25">
      <c r="A6594">
        <f t="shared" si="411"/>
        <v>6.5850000000005338</v>
      </c>
      <c r="B6594" s="5">
        <f t="shared" si="408"/>
        <v>0</v>
      </c>
      <c r="C6594" s="5">
        <f t="shared" si="409"/>
        <v>0</v>
      </c>
      <c r="D6594" s="5">
        <f t="shared" si="410"/>
        <v>-0.11555106974498747</v>
      </c>
    </row>
    <row r="6595" spans="1:4" x14ac:dyDescent="0.25">
      <c r="A6595">
        <f t="shared" si="411"/>
        <v>6.5860000000005341</v>
      </c>
      <c r="B6595" s="5">
        <f t="shared" si="408"/>
        <v>0</v>
      </c>
      <c r="C6595" s="5">
        <f t="shared" si="409"/>
        <v>0</v>
      </c>
      <c r="D6595" s="5">
        <f t="shared" si="410"/>
        <v>-0.11439044142970033</v>
      </c>
    </row>
    <row r="6596" spans="1:4" x14ac:dyDescent="0.25">
      <c r="A6596">
        <f t="shared" si="411"/>
        <v>6.5870000000005344</v>
      </c>
      <c r="B6596" s="5">
        <f t="shared" si="408"/>
        <v>0</v>
      </c>
      <c r="C6596" s="5">
        <f t="shared" si="409"/>
        <v>0</v>
      </c>
      <c r="D6596" s="5">
        <f t="shared" si="410"/>
        <v>-0.11322898942275189</v>
      </c>
    </row>
    <row r="6597" spans="1:4" x14ac:dyDescent="0.25">
      <c r="A6597">
        <f t="shared" si="411"/>
        <v>6.5880000000005348</v>
      </c>
      <c r="B6597" s="5">
        <f t="shared" si="408"/>
        <v>0</v>
      </c>
      <c r="C6597" s="5">
        <f t="shared" si="409"/>
        <v>0</v>
      </c>
      <c r="D6597" s="5">
        <f t="shared" si="410"/>
        <v>-0.11206672060205859</v>
      </c>
    </row>
    <row r="6598" spans="1:4" x14ac:dyDescent="0.25">
      <c r="A6598">
        <f t="shared" si="411"/>
        <v>6.5890000000005351</v>
      </c>
      <c r="B6598" s="5">
        <f t="shared" si="408"/>
        <v>0</v>
      </c>
      <c r="C6598" s="5">
        <f t="shared" si="409"/>
        <v>0</v>
      </c>
      <c r="D6598" s="5">
        <f t="shared" si="410"/>
        <v>-0.11090364185143783</v>
      </c>
    </row>
    <row r="6599" spans="1:4" x14ac:dyDescent="0.25">
      <c r="A6599">
        <f t="shared" si="411"/>
        <v>6.5900000000005354</v>
      </c>
      <c r="B6599" s="5">
        <f t="shared" si="408"/>
        <v>0</v>
      </c>
      <c r="C6599" s="5">
        <f t="shared" si="409"/>
        <v>0</v>
      </c>
      <c r="D6599" s="5">
        <f t="shared" si="410"/>
        <v>-0.10973976006056249</v>
      </c>
    </row>
    <row r="6600" spans="1:4" x14ac:dyDescent="0.25">
      <c r="A6600">
        <f t="shared" si="411"/>
        <v>6.5910000000005358</v>
      </c>
      <c r="B6600" s="5">
        <f t="shared" si="408"/>
        <v>0</v>
      </c>
      <c r="C6600" s="5">
        <f t="shared" si="409"/>
        <v>0</v>
      </c>
      <c r="D6600" s="5">
        <f t="shared" si="410"/>
        <v>-0.10857508212491494</v>
      </c>
    </row>
    <row r="6601" spans="1:4" x14ac:dyDescent="0.25">
      <c r="A6601">
        <f t="shared" si="411"/>
        <v>6.5920000000005361</v>
      </c>
      <c r="B6601" s="5">
        <f t="shared" si="408"/>
        <v>0</v>
      </c>
      <c r="C6601" s="5">
        <f t="shared" si="409"/>
        <v>0</v>
      </c>
      <c r="D6601" s="5">
        <f t="shared" si="410"/>
        <v>-0.10740961494575003</v>
      </c>
    </row>
    <row r="6602" spans="1:4" x14ac:dyDescent="0.25">
      <c r="A6602">
        <f t="shared" si="411"/>
        <v>6.5930000000005364</v>
      </c>
      <c r="B6602" s="5">
        <f t="shared" si="408"/>
        <v>0</v>
      </c>
      <c r="C6602" s="5">
        <f t="shared" si="409"/>
        <v>0</v>
      </c>
      <c r="D6602" s="5">
        <f t="shared" si="410"/>
        <v>-0.10624336543004523</v>
      </c>
    </row>
    <row r="6603" spans="1:4" x14ac:dyDescent="0.25">
      <c r="A6603">
        <f t="shared" si="411"/>
        <v>6.5940000000005368</v>
      </c>
      <c r="B6603" s="5">
        <f t="shared" ref="B6603:B6666" si="412">($I$7/($F$5))*(SIN(PI()*$A6603/$H$3))*((2*PI()/$H$3)*COS(PI()*$A6603/$H$3)*COS($F$5*$A6603)-$F$5*SIN(PI()*$A6603/$H$3)*SIN($F$5*$A6603))</f>
        <v>0</v>
      </c>
      <c r="C6603" s="5">
        <f t="shared" ref="C6603:C6666" si="413">($I$8/($F$5))*(SIN(PI()*$A6603/$H$3))*((2*PI()/$H$3)*COS(PI()*$A6603/$H$3)*COS($F$5*$A6603)-$F$5*SIN(PI()*$A6603/$H$3)*SIN($F$5*$A6603))</f>
        <v>0</v>
      </c>
      <c r="D6603" s="5">
        <f t="shared" ref="D6603:D6666" si="414">($I$9/($F$5))*(SIN(PI()*$A6603/$H$3))*((2*PI()/$H$3)*COS(PI()*$A6603/$H$3)*COS($F$5*$A6603)-$F$5*SIN(PI()*$A6603/$H$3)*SIN($F$5*$A6603))</f>
        <v>-0.10507634049046392</v>
      </c>
    </row>
    <row r="6604" spans="1:4" x14ac:dyDescent="0.25">
      <c r="A6604">
        <f t="shared" si="411"/>
        <v>6.5950000000005371</v>
      </c>
      <c r="B6604" s="5">
        <f t="shared" si="412"/>
        <v>0</v>
      </c>
      <c r="C6604" s="5">
        <f t="shared" si="413"/>
        <v>0</v>
      </c>
      <c r="D6604" s="5">
        <f t="shared" si="414"/>
        <v>-0.10390854704530554</v>
      </c>
    </row>
    <row r="6605" spans="1:4" x14ac:dyDescent="0.25">
      <c r="A6605">
        <f t="shared" ref="A6605:A6668" si="415">A6604+$F$7</f>
        <v>6.5960000000005374</v>
      </c>
      <c r="B6605" s="5">
        <f t="shared" si="412"/>
        <v>0</v>
      </c>
      <c r="C6605" s="5">
        <f t="shared" si="413"/>
        <v>0</v>
      </c>
      <c r="D6605" s="5">
        <f t="shared" si="414"/>
        <v>-0.10273999201846817</v>
      </c>
    </row>
    <row r="6606" spans="1:4" x14ac:dyDescent="0.25">
      <c r="A6606">
        <f t="shared" si="415"/>
        <v>6.5970000000005378</v>
      </c>
      <c r="B6606" s="5">
        <f t="shared" si="412"/>
        <v>0</v>
      </c>
      <c r="C6606" s="5">
        <f t="shared" si="413"/>
        <v>0</v>
      </c>
      <c r="D6606" s="5">
        <f t="shared" si="414"/>
        <v>-0.10157068233940264</v>
      </c>
    </row>
    <row r="6607" spans="1:4" x14ac:dyDescent="0.25">
      <c r="A6607">
        <f t="shared" si="415"/>
        <v>6.5980000000005381</v>
      </c>
      <c r="B6607" s="5">
        <f t="shared" si="412"/>
        <v>0</v>
      </c>
      <c r="C6607" s="5">
        <f t="shared" si="413"/>
        <v>0</v>
      </c>
      <c r="D6607" s="5">
        <f t="shared" si="414"/>
        <v>-0.10040062494306638</v>
      </c>
    </row>
    <row r="6608" spans="1:4" x14ac:dyDescent="0.25">
      <c r="A6608">
        <f t="shared" si="415"/>
        <v>6.5990000000005384</v>
      </c>
      <c r="B6608" s="5">
        <f t="shared" si="412"/>
        <v>0</v>
      </c>
      <c r="C6608" s="5">
        <f t="shared" si="413"/>
        <v>0</v>
      </c>
      <c r="D6608" s="5">
        <f t="shared" si="414"/>
        <v>-9.922982676988637E-2</v>
      </c>
    </row>
    <row r="6609" spans="1:4" x14ac:dyDescent="0.25">
      <c r="A6609">
        <f t="shared" si="415"/>
        <v>6.6000000000005388</v>
      </c>
      <c r="B6609" s="5">
        <f t="shared" si="412"/>
        <v>0</v>
      </c>
      <c r="C6609" s="5">
        <f t="shared" si="413"/>
        <v>0</v>
      </c>
      <c r="D6609" s="5">
        <f t="shared" si="414"/>
        <v>-9.8058294765708376E-2</v>
      </c>
    </row>
    <row r="6610" spans="1:4" x14ac:dyDescent="0.25">
      <c r="A6610">
        <f t="shared" si="415"/>
        <v>6.6010000000005391</v>
      </c>
      <c r="B6610" s="5">
        <f t="shared" si="412"/>
        <v>0</v>
      </c>
      <c r="C6610" s="5">
        <f t="shared" si="413"/>
        <v>0</v>
      </c>
      <c r="D6610" s="5">
        <f t="shared" si="414"/>
        <v>-9.6886035881760632E-2</v>
      </c>
    </row>
    <row r="6611" spans="1:4" x14ac:dyDescent="0.25">
      <c r="A6611">
        <f t="shared" si="415"/>
        <v>6.6020000000005394</v>
      </c>
      <c r="B6611" s="5">
        <f t="shared" si="412"/>
        <v>0</v>
      </c>
      <c r="C6611" s="5">
        <f t="shared" si="413"/>
        <v>0</v>
      </c>
      <c r="D6611" s="5">
        <f t="shared" si="414"/>
        <v>-9.5713057074603161E-2</v>
      </c>
    </row>
    <row r="6612" spans="1:4" x14ac:dyDescent="0.25">
      <c r="A6612">
        <f t="shared" si="415"/>
        <v>6.6030000000005398</v>
      </c>
      <c r="B6612" s="5">
        <f t="shared" si="412"/>
        <v>0</v>
      </c>
      <c r="C6612" s="5">
        <f t="shared" si="413"/>
        <v>0</v>
      </c>
      <c r="D6612" s="5">
        <f t="shared" si="414"/>
        <v>-9.4539365306091333E-2</v>
      </c>
    </row>
    <row r="6613" spans="1:4" x14ac:dyDescent="0.25">
      <c r="A6613">
        <f t="shared" si="415"/>
        <v>6.6040000000005401</v>
      </c>
      <c r="B6613" s="5">
        <f t="shared" si="412"/>
        <v>0</v>
      </c>
      <c r="C6613" s="5">
        <f t="shared" si="413"/>
        <v>0</v>
      </c>
      <c r="D6613" s="5">
        <f t="shared" si="414"/>
        <v>-9.3364967543325059E-2</v>
      </c>
    </row>
    <row r="6614" spans="1:4" x14ac:dyDescent="0.25">
      <c r="A6614">
        <f t="shared" si="415"/>
        <v>6.6050000000005404</v>
      </c>
      <c r="B6614" s="5">
        <f t="shared" si="412"/>
        <v>0</v>
      </c>
      <c r="C6614" s="5">
        <f t="shared" si="413"/>
        <v>0</v>
      </c>
      <c r="D6614" s="5">
        <f t="shared" si="414"/>
        <v>-9.2189870758611445E-2</v>
      </c>
    </row>
    <row r="6615" spans="1:4" x14ac:dyDescent="0.25">
      <c r="A6615">
        <f t="shared" si="415"/>
        <v>6.6060000000005408</v>
      </c>
      <c r="B6615" s="5">
        <f t="shared" si="412"/>
        <v>0</v>
      </c>
      <c r="C6615" s="5">
        <f t="shared" si="413"/>
        <v>0</v>
      </c>
      <c r="D6615" s="5">
        <f t="shared" si="414"/>
        <v>-9.101408192941815E-2</v>
      </c>
    </row>
    <row r="6616" spans="1:4" x14ac:dyDescent="0.25">
      <c r="A6616">
        <f t="shared" si="415"/>
        <v>6.6070000000005411</v>
      </c>
      <c r="B6616" s="5">
        <f t="shared" si="412"/>
        <v>0</v>
      </c>
      <c r="C6616" s="5">
        <f t="shared" si="413"/>
        <v>0</v>
      </c>
      <c r="D6616" s="5">
        <f t="shared" si="414"/>
        <v>-8.9837608038327396E-2</v>
      </c>
    </row>
    <row r="6617" spans="1:4" x14ac:dyDescent="0.25">
      <c r="A6617">
        <f t="shared" si="415"/>
        <v>6.6080000000005414</v>
      </c>
      <c r="B6617" s="5">
        <f t="shared" si="412"/>
        <v>0</v>
      </c>
      <c r="C6617" s="5">
        <f t="shared" si="413"/>
        <v>0</v>
      </c>
      <c r="D6617" s="5">
        <f t="shared" si="414"/>
        <v>-8.8660456072998009E-2</v>
      </c>
    </row>
    <row r="6618" spans="1:4" x14ac:dyDescent="0.25">
      <c r="A6618">
        <f t="shared" si="415"/>
        <v>6.6090000000005418</v>
      </c>
      <c r="B6618" s="5">
        <f t="shared" si="412"/>
        <v>0</v>
      </c>
      <c r="C6618" s="5">
        <f t="shared" si="413"/>
        <v>0</v>
      </c>
      <c r="D6618" s="5">
        <f t="shared" si="414"/>
        <v>-8.7482633026114712E-2</v>
      </c>
    </row>
    <row r="6619" spans="1:4" x14ac:dyDescent="0.25">
      <c r="A6619">
        <f t="shared" si="415"/>
        <v>6.6100000000005421</v>
      </c>
      <c r="B6619" s="5">
        <f t="shared" si="412"/>
        <v>0</v>
      </c>
      <c r="C6619" s="5">
        <f t="shared" si="413"/>
        <v>0</v>
      </c>
      <c r="D6619" s="5">
        <f t="shared" si="414"/>
        <v>-8.6304145895351292E-2</v>
      </c>
    </row>
    <row r="6620" spans="1:4" x14ac:dyDescent="0.25">
      <c r="A6620">
        <f t="shared" si="415"/>
        <v>6.6110000000005424</v>
      </c>
      <c r="B6620" s="5">
        <f t="shared" si="412"/>
        <v>0</v>
      </c>
      <c r="C6620" s="5">
        <f t="shared" si="413"/>
        <v>0</v>
      </c>
      <c r="D6620" s="5">
        <f t="shared" si="414"/>
        <v>-8.5125001683319615E-2</v>
      </c>
    </row>
    <row r="6621" spans="1:4" x14ac:dyDescent="0.25">
      <c r="A6621">
        <f t="shared" si="415"/>
        <v>6.6120000000005428</v>
      </c>
      <c r="B6621" s="5">
        <f t="shared" si="412"/>
        <v>0</v>
      </c>
      <c r="C6621" s="5">
        <f t="shared" si="413"/>
        <v>0</v>
      </c>
      <c r="D6621" s="5">
        <f t="shared" si="414"/>
        <v>-8.3945207397531973E-2</v>
      </c>
    </row>
    <row r="6622" spans="1:4" x14ac:dyDescent="0.25">
      <c r="A6622">
        <f t="shared" si="415"/>
        <v>6.6130000000005431</v>
      </c>
      <c r="B6622" s="5">
        <f t="shared" si="412"/>
        <v>0</v>
      </c>
      <c r="C6622" s="5">
        <f t="shared" si="413"/>
        <v>0</v>
      </c>
      <c r="D6622" s="5">
        <f t="shared" si="414"/>
        <v>-8.276477005035425E-2</v>
      </c>
    </row>
    <row r="6623" spans="1:4" x14ac:dyDescent="0.25">
      <c r="A6623">
        <f t="shared" si="415"/>
        <v>6.6140000000005434</v>
      </c>
      <c r="B6623" s="5">
        <f t="shared" si="412"/>
        <v>0</v>
      </c>
      <c r="C6623" s="5">
        <f t="shared" si="413"/>
        <v>0</v>
      </c>
      <c r="D6623" s="5">
        <f t="shared" si="414"/>
        <v>-8.1583696658959523E-2</v>
      </c>
    </row>
    <row r="6624" spans="1:4" x14ac:dyDescent="0.25">
      <c r="A6624">
        <f t="shared" si="415"/>
        <v>6.6150000000005438</v>
      </c>
      <c r="B6624" s="5">
        <f t="shared" si="412"/>
        <v>0</v>
      </c>
      <c r="C6624" s="5">
        <f t="shared" si="413"/>
        <v>0</v>
      </c>
      <c r="D6624" s="5">
        <f t="shared" si="414"/>
        <v>-8.0401994245290015E-2</v>
      </c>
    </row>
    <row r="6625" spans="1:4" x14ac:dyDescent="0.25">
      <c r="A6625">
        <f t="shared" si="415"/>
        <v>6.6160000000005441</v>
      </c>
      <c r="B6625" s="5">
        <f t="shared" si="412"/>
        <v>0</v>
      </c>
      <c r="C6625" s="5">
        <f t="shared" si="413"/>
        <v>0</v>
      </c>
      <c r="D6625" s="5">
        <f t="shared" si="414"/>
        <v>-7.9219669836006049E-2</v>
      </c>
    </row>
    <row r="6626" spans="1:4" x14ac:dyDescent="0.25">
      <c r="A6626">
        <f t="shared" si="415"/>
        <v>6.6170000000005444</v>
      </c>
      <c r="B6626" s="5">
        <f t="shared" si="412"/>
        <v>0</v>
      </c>
      <c r="C6626" s="5">
        <f t="shared" si="413"/>
        <v>0</v>
      </c>
      <c r="D6626" s="5">
        <f t="shared" si="414"/>
        <v>-7.8036730462448897E-2</v>
      </c>
    </row>
    <row r="6627" spans="1:4" x14ac:dyDescent="0.25">
      <c r="A6627">
        <f t="shared" si="415"/>
        <v>6.6180000000005448</v>
      </c>
      <c r="B6627" s="5">
        <f t="shared" si="412"/>
        <v>0</v>
      </c>
      <c r="C6627" s="5">
        <f t="shared" si="413"/>
        <v>0</v>
      </c>
      <c r="D6627" s="5">
        <f t="shared" si="414"/>
        <v>-7.6853183160589769E-2</v>
      </c>
    </row>
    <row r="6628" spans="1:4" x14ac:dyDescent="0.25">
      <c r="A6628">
        <f t="shared" si="415"/>
        <v>6.6190000000005451</v>
      </c>
      <c r="B6628" s="5">
        <f t="shared" si="412"/>
        <v>0</v>
      </c>
      <c r="C6628" s="5">
        <f t="shared" si="413"/>
        <v>0</v>
      </c>
      <c r="D6628" s="5">
        <f t="shared" si="414"/>
        <v>-7.5669034970991589E-2</v>
      </c>
    </row>
    <row r="6629" spans="1:4" x14ac:dyDescent="0.25">
      <c r="A6629">
        <f t="shared" si="415"/>
        <v>6.6200000000005454</v>
      </c>
      <c r="B6629" s="5">
        <f t="shared" si="412"/>
        <v>0</v>
      </c>
      <c r="C6629" s="5">
        <f t="shared" si="413"/>
        <v>0</v>
      </c>
      <c r="D6629" s="5">
        <f t="shared" si="414"/>
        <v>-7.448429293876227E-2</v>
      </c>
    </row>
    <row r="6630" spans="1:4" x14ac:dyDescent="0.25">
      <c r="A6630">
        <f t="shared" si="415"/>
        <v>6.6210000000005458</v>
      </c>
      <c r="B6630" s="5">
        <f t="shared" si="412"/>
        <v>0</v>
      </c>
      <c r="C6630" s="5">
        <f t="shared" si="413"/>
        <v>0</v>
      </c>
      <c r="D6630" s="5">
        <f t="shared" si="414"/>
        <v>-7.3298964113507711E-2</v>
      </c>
    </row>
    <row r="6631" spans="1:4" x14ac:dyDescent="0.25">
      <c r="A6631">
        <f t="shared" si="415"/>
        <v>6.6220000000005461</v>
      </c>
      <c r="B6631" s="5">
        <f t="shared" si="412"/>
        <v>0</v>
      </c>
      <c r="C6631" s="5">
        <f t="shared" si="413"/>
        <v>0</v>
      </c>
      <c r="D6631" s="5">
        <f t="shared" si="414"/>
        <v>-7.2113055549293772E-2</v>
      </c>
    </row>
    <row r="6632" spans="1:4" x14ac:dyDescent="0.25">
      <c r="A6632">
        <f t="shared" si="415"/>
        <v>6.6230000000005464</v>
      </c>
      <c r="B6632" s="5">
        <f t="shared" si="412"/>
        <v>0</v>
      </c>
      <c r="C6632" s="5">
        <f t="shared" si="413"/>
        <v>0</v>
      </c>
      <c r="D6632" s="5">
        <f t="shared" si="414"/>
        <v>-7.0926574304594911E-2</v>
      </c>
    </row>
    <row r="6633" spans="1:4" x14ac:dyDescent="0.25">
      <c r="A6633">
        <f t="shared" si="415"/>
        <v>6.6240000000005468</v>
      </c>
      <c r="B6633" s="5">
        <f t="shared" si="412"/>
        <v>0</v>
      </c>
      <c r="C6633" s="5">
        <f t="shared" si="413"/>
        <v>0</v>
      </c>
      <c r="D6633" s="5">
        <f t="shared" si="414"/>
        <v>-6.9739527442256796E-2</v>
      </c>
    </row>
    <row r="6634" spans="1:4" x14ac:dyDescent="0.25">
      <c r="A6634">
        <f t="shared" si="415"/>
        <v>6.6250000000005471</v>
      </c>
      <c r="B6634" s="5">
        <f t="shared" si="412"/>
        <v>0</v>
      </c>
      <c r="C6634" s="5">
        <f t="shared" si="413"/>
        <v>0</v>
      </c>
      <c r="D6634" s="5">
        <f t="shared" si="414"/>
        <v>-6.8551922029444962E-2</v>
      </c>
    </row>
    <row r="6635" spans="1:4" x14ac:dyDescent="0.25">
      <c r="A6635">
        <f t="shared" si="415"/>
        <v>6.6260000000005475</v>
      </c>
      <c r="B6635" s="5">
        <f t="shared" si="412"/>
        <v>0</v>
      </c>
      <c r="C6635" s="5">
        <f t="shared" si="413"/>
        <v>0</v>
      </c>
      <c r="D6635" s="5">
        <f t="shared" si="414"/>
        <v>-6.7363765137606529E-2</v>
      </c>
    </row>
    <row r="6636" spans="1:4" x14ac:dyDescent="0.25">
      <c r="A6636">
        <f t="shared" si="415"/>
        <v>6.6270000000005478</v>
      </c>
      <c r="B6636" s="5">
        <f t="shared" si="412"/>
        <v>0</v>
      </c>
      <c r="C6636" s="5">
        <f t="shared" si="413"/>
        <v>0</v>
      </c>
      <c r="D6636" s="5">
        <f t="shared" si="414"/>
        <v>-6.617506384242304E-2</v>
      </c>
    </row>
    <row r="6637" spans="1:4" x14ac:dyDescent="0.25">
      <c r="A6637">
        <f t="shared" si="415"/>
        <v>6.6280000000005481</v>
      </c>
      <c r="B6637" s="5">
        <f t="shared" si="412"/>
        <v>0</v>
      </c>
      <c r="C6637" s="5">
        <f t="shared" si="413"/>
        <v>0</v>
      </c>
      <c r="D6637" s="5">
        <f t="shared" si="414"/>
        <v>-6.4985825223763477E-2</v>
      </c>
    </row>
    <row r="6638" spans="1:4" x14ac:dyDescent="0.25">
      <c r="A6638">
        <f t="shared" si="415"/>
        <v>6.6290000000005485</v>
      </c>
      <c r="B6638" s="5">
        <f t="shared" si="412"/>
        <v>0</v>
      </c>
      <c r="C6638" s="5">
        <f t="shared" si="413"/>
        <v>0</v>
      </c>
      <c r="D6638" s="5">
        <f t="shared" si="414"/>
        <v>-6.3796056365645795E-2</v>
      </c>
    </row>
    <row r="6639" spans="1:4" x14ac:dyDescent="0.25">
      <c r="A6639">
        <f t="shared" si="415"/>
        <v>6.6300000000005488</v>
      </c>
      <c r="B6639" s="5">
        <f t="shared" si="412"/>
        <v>0</v>
      </c>
      <c r="C6639" s="5">
        <f t="shared" si="413"/>
        <v>0</v>
      </c>
      <c r="D6639" s="5">
        <f t="shared" si="414"/>
        <v>-6.2605764356185367E-2</v>
      </c>
    </row>
    <row r="6640" spans="1:4" x14ac:dyDescent="0.25">
      <c r="A6640">
        <f t="shared" si="415"/>
        <v>6.6310000000005491</v>
      </c>
      <c r="B6640" s="5">
        <f t="shared" si="412"/>
        <v>0</v>
      </c>
      <c r="C6640" s="5">
        <f t="shared" si="413"/>
        <v>0</v>
      </c>
      <c r="D6640" s="5">
        <f t="shared" si="414"/>
        <v>-6.1414956287557484E-2</v>
      </c>
    </row>
    <row r="6641" spans="1:4" x14ac:dyDescent="0.25">
      <c r="A6641">
        <f t="shared" si="415"/>
        <v>6.6320000000005495</v>
      </c>
      <c r="B6641" s="5">
        <f t="shared" si="412"/>
        <v>0</v>
      </c>
      <c r="C6641" s="5">
        <f t="shared" si="413"/>
        <v>0</v>
      </c>
      <c r="D6641" s="5">
        <f t="shared" si="414"/>
        <v>-6.0223639255945691E-2</v>
      </c>
    </row>
    <row r="6642" spans="1:4" x14ac:dyDescent="0.25">
      <c r="A6642">
        <f t="shared" si="415"/>
        <v>6.6330000000005498</v>
      </c>
      <c r="B6642" s="5">
        <f t="shared" si="412"/>
        <v>0</v>
      </c>
      <c r="C6642" s="5">
        <f t="shared" si="413"/>
        <v>0</v>
      </c>
      <c r="D6642" s="5">
        <f t="shared" si="414"/>
        <v>-5.9031820361503291E-2</v>
      </c>
    </row>
    <row r="6643" spans="1:4" x14ac:dyDescent="0.25">
      <c r="A6643">
        <f t="shared" si="415"/>
        <v>6.6340000000005501</v>
      </c>
      <c r="B6643" s="5">
        <f t="shared" si="412"/>
        <v>0</v>
      </c>
      <c r="C6643" s="5">
        <f t="shared" si="413"/>
        <v>0</v>
      </c>
      <c r="D6643" s="5">
        <f t="shared" si="414"/>
        <v>-5.7839506708306024E-2</v>
      </c>
    </row>
    <row r="6644" spans="1:4" x14ac:dyDescent="0.25">
      <c r="A6644">
        <f t="shared" si="415"/>
        <v>6.6350000000005505</v>
      </c>
      <c r="B6644" s="5">
        <f t="shared" si="412"/>
        <v>0</v>
      </c>
      <c r="C6644" s="5">
        <f t="shared" si="413"/>
        <v>0</v>
      </c>
      <c r="D6644" s="5">
        <f t="shared" si="414"/>
        <v>-5.6646705404304769E-2</v>
      </c>
    </row>
    <row r="6645" spans="1:4" x14ac:dyDescent="0.25">
      <c r="A6645">
        <f t="shared" si="415"/>
        <v>6.6360000000005508</v>
      </c>
      <c r="B6645" s="5">
        <f t="shared" si="412"/>
        <v>0</v>
      </c>
      <c r="C6645" s="5">
        <f t="shared" si="413"/>
        <v>0</v>
      </c>
      <c r="D6645" s="5">
        <f t="shared" si="414"/>
        <v>-5.5453423561286977E-2</v>
      </c>
    </row>
    <row r="6646" spans="1:4" x14ac:dyDescent="0.25">
      <c r="A6646">
        <f t="shared" si="415"/>
        <v>6.6370000000005511</v>
      </c>
      <c r="B6646" s="5">
        <f t="shared" si="412"/>
        <v>0</v>
      </c>
      <c r="C6646" s="5">
        <f t="shared" si="413"/>
        <v>0</v>
      </c>
      <c r="D6646" s="5">
        <f t="shared" si="414"/>
        <v>-5.4259668294824863E-2</v>
      </c>
    </row>
    <row r="6647" spans="1:4" x14ac:dyDescent="0.25">
      <c r="A6647">
        <f t="shared" si="415"/>
        <v>6.6380000000005515</v>
      </c>
      <c r="B6647" s="5">
        <f t="shared" si="412"/>
        <v>0</v>
      </c>
      <c r="C6647" s="5">
        <f t="shared" si="413"/>
        <v>0</v>
      </c>
      <c r="D6647" s="5">
        <f t="shared" si="414"/>
        <v>-5.3065446724237658E-2</v>
      </c>
    </row>
    <row r="6648" spans="1:4" x14ac:dyDescent="0.25">
      <c r="A6648">
        <f t="shared" si="415"/>
        <v>6.6390000000005518</v>
      </c>
      <c r="B6648" s="5">
        <f t="shared" si="412"/>
        <v>0</v>
      </c>
      <c r="C6648" s="5">
        <f t="shared" si="413"/>
        <v>0</v>
      </c>
      <c r="D6648" s="5">
        <f t="shared" si="414"/>
        <v>-5.1870765972539735E-2</v>
      </c>
    </row>
    <row r="6649" spans="1:4" x14ac:dyDescent="0.25">
      <c r="A6649">
        <f t="shared" si="415"/>
        <v>6.6400000000005521</v>
      </c>
      <c r="B6649" s="5">
        <f t="shared" si="412"/>
        <v>0</v>
      </c>
      <c r="C6649" s="5">
        <f t="shared" si="413"/>
        <v>0</v>
      </c>
      <c r="D6649" s="5">
        <f t="shared" si="414"/>
        <v>-5.0675633166401932E-2</v>
      </c>
    </row>
    <row r="6650" spans="1:4" x14ac:dyDescent="0.25">
      <c r="A6650">
        <f t="shared" si="415"/>
        <v>6.6410000000005525</v>
      </c>
      <c r="B6650" s="5">
        <f t="shared" si="412"/>
        <v>0</v>
      </c>
      <c r="C6650" s="5">
        <f t="shared" si="413"/>
        <v>0</v>
      </c>
      <c r="D6650" s="5">
        <f t="shared" si="414"/>
        <v>-4.948005543610412E-2</v>
      </c>
    </row>
    <row r="6651" spans="1:4" x14ac:dyDescent="0.25">
      <c r="A6651">
        <f t="shared" si="415"/>
        <v>6.6420000000005528</v>
      </c>
      <c r="B6651" s="5">
        <f t="shared" si="412"/>
        <v>0</v>
      </c>
      <c r="C6651" s="5">
        <f t="shared" si="413"/>
        <v>0</v>
      </c>
      <c r="D6651" s="5">
        <f t="shared" si="414"/>
        <v>-4.828403991548752E-2</v>
      </c>
    </row>
    <row r="6652" spans="1:4" x14ac:dyDescent="0.25">
      <c r="A6652">
        <f t="shared" si="415"/>
        <v>6.6430000000005531</v>
      </c>
      <c r="B6652" s="5">
        <f t="shared" si="412"/>
        <v>0</v>
      </c>
      <c r="C6652" s="5">
        <f t="shared" si="413"/>
        <v>0</v>
      </c>
      <c r="D6652" s="5">
        <f t="shared" si="414"/>
        <v>-4.7087593741916088E-2</v>
      </c>
    </row>
    <row r="6653" spans="1:4" x14ac:dyDescent="0.25">
      <c r="A6653">
        <f t="shared" si="415"/>
        <v>6.6440000000005535</v>
      </c>
      <c r="B6653" s="5">
        <f t="shared" si="412"/>
        <v>0</v>
      </c>
      <c r="C6653" s="5">
        <f t="shared" si="413"/>
        <v>0</v>
      </c>
      <c r="D6653" s="5">
        <f t="shared" si="414"/>
        <v>-4.589072405622438E-2</v>
      </c>
    </row>
    <row r="6654" spans="1:4" x14ac:dyDescent="0.25">
      <c r="A6654">
        <f t="shared" si="415"/>
        <v>6.6450000000005538</v>
      </c>
      <c r="B6654" s="5">
        <f t="shared" si="412"/>
        <v>0</v>
      </c>
      <c r="C6654" s="5">
        <f t="shared" si="413"/>
        <v>0</v>
      </c>
      <c r="D6654" s="5">
        <f t="shared" si="414"/>
        <v>-4.4693438002679726E-2</v>
      </c>
    </row>
    <row r="6655" spans="1:4" x14ac:dyDescent="0.25">
      <c r="A6655">
        <f t="shared" si="415"/>
        <v>6.6460000000005541</v>
      </c>
      <c r="B6655" s="5">
        <f t="shared" si="412"/>
        <v>0</v>
      </c>
      <c r="C6655" s="5">
        <f t="shared" si="413"/>
        <v>0</v>
      </c>
      <c r="D6655" s="5">
        <f t="shared" si="414"/>
        <v>-4.349574272893017E-2</v>
      </c>
    </row>
    <row r="6656" spans="1:4" x14ac:dyDescent="0.25">
      <c r="A6656">
        <f t="shared" si="415"/>
        <v>6.6470000000005545</v>
      </c>
      <c r="B6656" s="5">
        <f t="shared" si="412"/>
        <v>0</v>
      </c>
      <c r="C6656" s="5">
        <f t="shared" si="413"/>
        <v>0</v>
      </c>
      <c r="D6656" s="5">
        <f t="shared" si="414"/>
        <v>-4.2297645385966351E-2</v>
      </c>
    </row>
    <row r="6657" spans="1:4" x14ac:dyDescent="0.25">
      <c r="A6657">
        <f t="shared" si="415"/>
        <v>6.6480000000005548</v>
      </c>
      <c r="B6657" s="5">
        <f t="shared" si="412"/>
        <v>0</v>
      </c>
      <c r="C6657" s="5">
        <f t="shared" si="413"/>
        <v>0</v>
      </c>
      <c r="D6657" s="5">
        <f t="shared" si="414"/>
        <v>-4.1099153128069547E-2</v>
      </c>
    </row>
    <row r="6658" spans="1:4" x14ac:dyDescent="0.25">
      <c r="A6658">
        <f t="shared" si="415"/>
        <v>6.6490000000005551</v>
      </c>
      <c r="B6658" s="5">
        <f t="shared" si="412"/>
        <v>0</v>
      </c>
      <c r="C6658" s="5">
        <f t="shared" si="413"/>
        <v>0</v>
      </c>
      <c r="D6658" s="5">
        <f t="shared" si="414"/>
        <v>-3.9900273112772715E-2</v>
      </c>
    </row>
    <row r="6659" spans="1:4" x14ac:dyDescent="0.25">
      <c r="A6659">
        <f t="shared" si="415"/>
        <v>6.6500000000005555</v>
      </c>
      <c r="B6659" s="5">
        <f t="shared" si="412"/>
        <v>0</v>
      </c>
      <c r="C6659" s="5">
        <f t="shared" si="413"/>
        <v>0</v>
      </c>
      <c r="D6659" s="5">
        <f t="shared" si="414"/>
        <v>-3.8701012500812676E-2</v>
      </c>
    </row>
    <row r="6660" spans="1:4" x14ac:dyDescent="0.25">
      <c r="A6660">
        <f t="shared" si="415"/>
        <v>6.6510000000005558</v>
      </c>
      <c r="B6660" s="5">
        <f t="shared" si="412"/>
        <v>0</v>
      </c>
      <c r="C6660" s="5">
        <f t="shared" si="413"/>
        <v>0</v>
      </c>
      <c r="D6660" s="5">
        <f t="shared" si="414"/>
        <v>-3.7501378456082424E-2</v>
      </c>
    </row>
    <row r="6661" spans="1:4" x14ac:dyDescent="0.25">
      <c r="A6661">
        <f t="shared" si="415"/>
        <v>6.6520000000005561</v>
      </c>
      <c r="B6661" s="5">
        <f t="shared" si="412"/>
        <v>0</v>
      </c>
      <c r="C6661" s="5">
        <f t="shared" si="413"/>
        <v>0</v>
      </c>
      <c r="D6661" s="5">
        <f t="shared" si="414"/>
        <v>-3.6301378145592048E-2</v>
      </c>
    </row>
    <row r="6662" spans="1:4" x14ac:dyDescent="0.25">
      <c r="A6662">
        <f t="shared" si="415"/>
        <v>6.6530000000005565</v>
      </c>
      <c r="B6662" s="5">
        <f t="shared" si="412"/>
        <v>0</v>
      </c>
      <c r="C6662" s="5">
        <f t="shared" si="413"/>
        <v>0</v>
      </c>
      <c r="D6662" s="5">
        <f t="shared" si="414"/>
        <v>-3.5101018739416609E-2</v>
      </c>
    </row>
    <row r="6663" spans="1:4" x14ac:dyDescent="0.25">
      <c r="A6663">
        <f t="shared" si="415"/>
        <v>6.6540000000005568</v>
      </c>
      <c r="B6663" s="5">
        <f t="shared" si="412"/>
        <v>0</v>
      </c>
      <c r="C6663" s="5">
        <f t="shared" si="413"/>
        <v>0</v>
      </c>
      <c r="D6663" s="5">
        <f t="shared" si="414"/>
        <v>-3.3900307410657811E-2</v>
      </c>
    </row>
    <row r="6664" spans="1:4" x14ac:dyDescent="0.25">
      <c r="A6664">
        <f t="shared" si="415"/>
        <v>6.6550000000005571</v>
      </c>
      <c r="B6664" s="5">
        <f t="shared" si="412"/>
        <v>0</v>
      </c>
      <c r="C6664" s="5">
        <f t="shared" si="413"/>
        <v>0</v>
      </c>
      <c r="D6664" s="5">
        <f t="shared" si="414"/>
        <v>-3.2699251335391838E-2</v>
      </c>
    </row>
    <row r="6665" spans="1:4" x14ac:dyDescent="0.25">
      <c r="A6665">
        <f t="shared" si="415"/>
        <v>6.6560000000005575</v>
      </c>
      <c r="B6665" s="5">
        <f t="shared" si="412"/>
        <v>0</v>
      </c>
      <c r="C6665" s="5">
        <f t="shared" si="413"/>
        <v>0</v>
      </c>
      <c r="D6665" s="5">
        <f t="shared" si="414"/>
        <v>-3.1497857692630304E-2</v>
      </c>
    </row>
    <row r="6666" spans="1:4" x14ac:dyDescent="0.25">
      <c r="A6666">
        <f t="shared" si="415"/>
        <v>6.6570000000005578</v>
      </c>
      <c r="B6666" s="5">
        <f t="shared" si="412"/>
        <v>0</v>
      </c>
      <c r="C6666" s="5">
        <f t="shared" si="413"/>
        <v>0</v>
      </c>
      <c r="D6666" s="5">
        <f t="shared" si="414"/>
        <v>-3.0296133664272192E-2</v>
      </c>
    </row>
    <row r="6667" spans="1:4" x14ac:dyDescent="0.25">
      <c r="A6667">
        <f t="shared" si="415"/>
        <v>6.6580000000005581</v>
      </c>
      <c r="B6667" s="5">
        <f t="shared" ref="B6667:B6730" si="416">($I$7/($F$5))*(SIN(PI()*$A6667/$H$3))*((2*PI()/$H$3)*COS(PI()*$A6667/$H$3)*COS($F$5*$A6667)-$F$5*SIN(PI()*$A6667/$H$3)*SIN($F$5*$A6667))</f>
        <v>0</v>
      </c>
      <c r="C6667" s="5">
        <f t="shared" ref="C6667:C6730" si="417">($I$8/($F$5))*(SIN(PI()*$A6667/$H$3))*((2*PI()/$H$3)*COS(PI()*$A6667/$H$3)*COS($F$5*$A6667)-$F$5*SIN(PI()*$A6667/$H$3)*SIN($F$5*$A6667))</f>
        <v>0</v>
      </c>
      <c r="D6667" s="5">
        <f t="shared" ref="D6667:D6730" si="418">($I$9/($F$5))*(SIN(PI()*$A6667/$H$3))*((2*PI()/$H$3)*COS(PI()*$A6667/$H$3)*COS($F$5*$A6667)-$F$5*SIN(PI()*$A6667/$H$3)*SIN($F$5*$A6667))</f>
        <v>-2.9094086435056017E-2</v>
      </c>
    </row>
    <row r="6668" spans="1:4" x14ac:dyDescent="0.25">
      <c r="A6668">
        <f t="shared" si="415"/>
        <v>6.6590000000005585</v>
      </c>
      <c r="B6668" s="5">
        <f t="shared" si="416"/>
        <v>0</v>
      </c>
      <c r="C6668" s="5">
        <f t="shared" si="417"/>
        <v>0</v>
      </c>
      <c r="D6668" s="5">
        <f t="shared" si="418"/>
        <v>-2.7891723192520604E-2</v>
      </c>
    </row>
    <row r="6669" spans="1:4" x14ac:dyDescent="0.25">
      <c r="A6669">
        <f t="shared" ref="A6669:A6732" si="419">A6668+$F$7</f>
        <v>6.6600000000005588</v>
      </c>
      <c r="B6669" s="5">
        <f t="shared" si="416"/>
        <v>0</v>
      </c>
      <c r="C6669" s="5">
        <f t="shared" si="417"/>
        <v>0</v>
      </c>
      <c r="D6669" s="5">
        <f t="shared" si="418"/>
        <v>-2.6689051126952686E-2</v>
      </c>
    </row>
    <row r="6670" spans="1:4" x14ac:dyDescent="0.25">
      <c r="A6670">
        <f t="shared" si="419"/>
        <v>6.6610000000005591</v>
      </c>
      <c r="B6670" s="5">
        <f t="shared" si="416"/>
        <v>0</v>
      </c>
      <c r="C6670" s="5">
        <f t="shared" si="417"/>
        <v>0</v>
      </c>
      <c r="D6670" s="5">
        <f t="shared" si="418"/>
        <v>-2.5486077431348661E-2</v>
      </c>
    </row>
    <row r="6671" spans="1:4" x14ac:dyDescent="0.25">
      <c r="A6671">
        <f t="shared" si="419"/>
        <v>6.6620000000005595</v>
      </c>
      <c r="B6671" s="5">
        <f t="shared" si="416"/>
        <v>0</v>
      </c>
      <c r="C6671" s="5">
        <f t="shared" si="417"/>
        <v>0</v>
      </c>
      <c r="D6671" s="5">
        <f t="shared" si="418"/>
        <v>-2.4282809301362025E-2</v>
      </c>
    </row>
    <row r="6672" spans="1:4" x14ac:dyDescent="0.25">
      <c r="A6672">
        <f t="shared" si="419"/>
        <v>6.6630000000005598</v>
      </c>
      <c r="B6672" s="5">
        <f t="shared" si="416"/>
        <v>0</v>
      </c>
      <c r="C6672" s="5">
        <f t="shared" si="417"/>
        <v>0</v>
      </c>
      <c r="D6672" s="5">
        <f t="shared" si="418"/>
        <v>-2.3079253935264225E-2</v>
      </c>
    </row>
    <row r="6673" spans="1:4" x14ac:dyDescent="0.25">
      <c r="A6673">
        <f t="shared" si="419"/>
        <v>6.6640000000005601</v>
      </c>
      <c r="B6673" s="5">
        <f t="shared" si="416"/>
        <v>0</v>
      </c>
      <c r="C6673" s="5">
        <f t="shared" si="417"/>
        <v>0</v>
      </c>
      <c r="D6673" s="5">
        <f t="shared" si="418"/>
        <v>-2.1875418533896577E-2</v>
      </c>
    </row>
    <row r="6674" spans="1:4" x14ac:dyDescent="0.25">
      <c r="A6674">
        <f t="shared" si="419"/>
        <v>6.6650000000005605</v>
      </c>
      <c r="B6674" s="5">
        <f t="shared" si="416"/>
        <v>0</v>
      </c>
      <c r="C6674" s="5">
        <f t="shared" si="417"/>
        <v>0</v>
      </c>
      <c r="D6674" s="5">
        <f t="shared" si="418"/>
        <v>-2.0671310300622039E-2</v>
      </c>
    </row>
    <row r="6675" spans="1:4" x14ac:dyDescent="0.25">
      <c r="A6675">
        <f t="shared" si="419"/>
        <v>6.6660000000005608</v>
      </c>
      <c r="B6675" s="5">
        <f t="shared" si="416"/>
        <v>0</v>
      </c>
      <c r="C6675" s="5">
        <f t="shared" si="417"/>
        <v>0</v>
      </c>
      <c r="D6675" s="5">
        <f t="shared" si="418"/>
        <v>-1.9466936441286102E-2</v>
      </c>
    </row>
    <row r="6676" spans="1:4" x14ac:dyDescent="0.25">
      <c r="A6676">
        <f t="shared" si="419"/>
        <v>6.6670000000005611</v>
      </c>
      <c r="B6676" s="5">
        <f t="shared" si="416"/>
        <v>0</v>
      </c>
      <c r="C6676" s="5">
        <f t="shared" si="417"/>
        <v>0</v>
      </c>
      <c r="D6676" s="5">
        <f t="shared" si="418"/>
        <v>-1.8262304164164033E-2</v>
      </c>
    </row>
    <row r="6677" spans="1:4" x14ac:dyDescent="0.25">
      <c r="A6677">
        <f t="shared" si="419"/>
        <v>6.6680000000005615</v>
      </c>
      <c r="B6677" s="5">
        <f t="shared" si="416"/>
        <v>0</v>
      </c>
      <c r="C6677" s="5">
        <f t="shared" si="417"/>
        <v>0</v>
      </c>
      <c r="D6677" s="5">
        <f t="shared" si="418"/>
        <v>-1.7057420679922504E-2</v>
      </c>
    </row>
    <row r="6678" spans="1:4" x14ac:dyDescent="0.25">
      <c r="A6678">
        <f t="shared" si="419"/>
        <v>6.6690000000005618</v>
      </c>
      <c r="B6678" s="5">
        <f t="shared" si="416"/>
        <v>0</v>
      </c>
      <c r="C6678" s="5">
        <f t="shared" si="417"/>
        <v>0</v>
      </c>
      <c r="D6678" s="5">
        <f t="shared" si="418"/>
        <v>-1.5852293201567055E-2</v>
      </c>
    </row>
    <row r="6679" spans="1:4" x14ac:dyDescent="0.25">
      <c r="A6679">
        <f t="shared" si="419"/>
        <v>6.6700000000005621</v>
      </c>
      <c r="B6679" s="5">
        <f t="shared" si="416"/>
        <v>0</v>
      </c>
      <c r="C6679" s="5">
        <f t="shared" si="417"/>
        <v>0</v>
      </c>
      <c r="D6679" s="5">
        <f t="shared" si="418"/>
        <v>-1.4646928944402603E-2</v>
      </c>
    </row>
    <row r="6680" spans="1:4" x14ac:dyDescent="0.25">
      <c r="A6680">
        <f t="shared" si="419"/>
        <v>6.6710000000005625</v>
      </c>
      <c r="B6680" s="5">
        <f t="shared" si="416"/>
        <v>0</v>
      </c>
      <c r="C6680" s="5">
        <f t="shared" si="417"/>
        <v>0</v>
      </c>
      <c r="D6680" s="5">
        <f t="shared" si="418"/>
        <v>-1.3441335125985315E-2</v>
      </c>
    </row>
    <row r="6681" spans="1:4" x14ac:dyDescent="0.25">
      <c r="A6681">
        <f t="shared" si="419"/>
        <v>6.6720000000005628</v>
      </c>
      <c r="B6681" s="5">
        <f t="shared" si="416"/>
        <v>0</v>
      </c>
      <c r="C6681" s="5">
        <f t="shared" si="417"/>
        <v>0</v>
      </c>
      <c r="D6681" s="5">
        <f t="shared" si="418"/>
        <v>-1.2235518966074235E-2</v>
      </c>
    </row>
    <row r="6682" spans="1:4" x14ac:dyDescent="0.25">
      <c r="A6682">
        <f t="shared" si="419"/>
        <v>6.6730000000005631</v>
      </c>
      <c r="B6682" s="5">
        <f t="shared" si="416"/>
        <v>0</v>
      </c>
      <c r="C6682" s="5">
        <f t="shared" si="417"/>
        <v>0</v>
      </c>
      <c r="D6682" s="5">
        <f t="shared" si="418"/>
        <v>-1.1029487686591975E-2</v>
      </c>
    </row>
    <row r="6683" spans="1:4" x14ac:dyDescent="0.25">
      <c r="A6683">
        <f t="shared" si="419"/>
        <v>6.6740000000005635</v>
      </c>
      <c r="B6683" s="5">
        <f t="shared" si="416"/>
        <v>0</v>
      </c>
      <c r="C6683" s="5">
        <f t="shared" si="417"/>
        <v>0</v>
      </c>
      <c r="D6683" s="5">
        <f t="shared" si="418"/>
        <v>-9.8232485115719217E-3</v>
      </c>
    </row>
    <row r="6684" spans="1:4" x14ac:dyDescent="0.25">
      <c r="A6684">
        <f t="shared" si="419"/>
        <v>6.6750000000005638</v>
      </c>
      <c r="B6684" s="5">
        <f t="shared" si="416"/>
        <v>0</v>
      </c>
      <c r="C6684" s="5">
        <f t="shared" si="417"/>
        <v>0</v>
      </c>
      <c r="D6684" s="5">
        <f t="shared" si="418"/>
        <v>-8.6168086671197242E-3</v>
      </c>
    </row>
    <row r="6685" spans="1:4" x14ac:dyDescent="0.25">
      <c r="A6685">
        <f t="shared" si="419"/>
        <v>6.6760000000005641</v>
      </c>
      <c r="B6685" s="5">
        <f t="shared" si="416"/>
        <v>0</v>
      </c>
      <c r="C6685" s="5">
        <f t="shared" si="417"/>
        <v>0</v>
      </c>
      <c r="D6685" s="5">
        <f t="shared" si="418"/>
        <v>-7.4101753813605202E-3</v>
      </c>
    </row>
    <row r="6686" spans="1:4" x14ac:dyDescent="0.25">
      <c r="A6686">
        <f t="shared" si="419"/>
        <v>6.6770000000005645</v>
      </c>
      <c r="B6686" s="5">
        <f t="shared" si="416"/>
        <v>0</v>
      </c>
      <c r="C6686" s="5">
        <f t="shared" si="417"/>
        <v>0</v>
      </c>
      <c r="D6686" s="5">
        <f t="shared" si="418"/>
        <v>-6.203355884399419E-3</v>
      </c>
    </row>
    <row r="6687" spans="1:4" x14ac:dyDescent="0.25">
      <c r="A6687">
        <f t="shared" si="419"/>
        <v>6.6780000000005648</v>
      </c>
      <c r="B6687" s="5">
        <f t="shared" si="416"/>
        <v>0</v>
      </c>
      <c r="C6687" s="5">
        <f t="shared" si="417"/>
        <v>0</v>
      </c>
      <c r="D6687" s="5">
        <f t="shared" si="418"/>
        <v>-4.9963574082731678E-3</v>
      </c>
    </row>
    <row r="6688" spans="1:4" x14ac:dyDescent="0.25">
      <c r="A6688">
        <f t="shared" si="419"/>
        <v>6.6790000000005652</v>
      </c>
      <c r="B6688" s="5">
        <f t="shared" si="416"/>
        <v>0</v>
      </c>
      <c r="C6688" s="5">
        <f t="shared" si="417"/>
        <v>0</v>
      </c>
      <c r="D6688" s="5">
        <f t="shared" si="418"/>
        <v>-3.7891871869017791E-3</v>
      </c>
    </row>
    <row r="6689" spans="1:4" x14ac:dyDescent="0.25">
      <c r="A6689">
        <f t="shared" si="419"/>
        <v>6.6800000000005655</v>
      </c>
      <c r="B6689" s="5">
        <f t="shared" si="416"/>
        <v>0</v>
      </c>
      <c r="C6689" s="5">
        <f t="shared" si="417"/>
        <v>0</v>
      </c>
      <c r="D6689" s="5">
        <f t="shared" si="418"/>
        <v>-2.5818524560489802E-3</v>
      </c>
    </row>
    <row r="6690" spans="1:4" x14ac:dyDescent="0.25">
      <c r="A6690">
        <f t="shared" si="419"/>
        <v>6.6810000000005658</v>
      </c>
      <c r="B6690" s="5">
        <f t="shared" si="416"/>
        <v>0</v>
      </c>
      <c r="C6690" s="5">
        <f t="shared" si="417"/>
        <v>0</v>
      </c>
      <c r="D6690" s="5">
        <f t="shared" si="418"/>
        <v>-1.374360453269331E-3</v>
      </c>
    </row>
    <row r="6691" spans="1:4" x14ac:dyDescent="0.25">
      <c r="A6691">
        <f t="shared" si="419"/>
        <v>6.6820000000005662</v>
      </c>
      <c r="B6691" s="5">
        <f t="shared" si="416"/>
        <v>0</v>
      </c>
      <c r="C6691" s="5">
        <f t="shared" si="417"/>
        <v>0</v>
      </c>
      <c r="D6691" s="5">
        <f t="shared" si="418"/>
        <v>-1.6671841786963811E-4</v>
      </c>
    </row>
    <row r="6692" spans="1:4" x14ac:dyDescent="0.25">
      <c r="A6692">
        <f t="shared" si="419"/>
        <v>6.6830000000005665</v>
      </c>
      <c r="B6692" s="5">
        <f t="shared" si="416"/>
        <v>0</v>
      </c>
      <c r="C6692" s="5">
        <f t="shared" si="417"/>
        <v>0</v>
      </c>
      <c r="D6692" s="5">
        <f t="shared" si="418"/>
        <v>1.0410664091440522E-3</v>
      </c>
    </row>
    <row r="6693" spans="1:4" x14ac:dyDescent="0.25">
      <c r="A6693">
        <f t="shared" si="419"/>
        <v>6.6840000000005668</v>
      </c>
      <c r="B6693" s="5">
        <f t="shared" si="416"/>
        <v>0</v>
      </c>
      <c r="C6693" s="5">
        <f t="shared" si="417"/>
        <v>0</v>
      </c>
      <c r="D6693" s="5">
        <f t="shared" si="418"/>
        <v>2.2489867851049833E-3</v>
      </c>
    </row>
    <row r="6694" spans="1:4" x14ac:dyDescent="0.25">
      <c r="A6694">
        <f t="shared" si="419"/>
        <v>6.6850000000005672</v>
      </c>
      <c r="B6694" s="5">
        <f t="shared" si="416"/>
        <v>0</v>
      </c>
      <c r="C6694" s="5">
        <f t="shared" si="417"/>
        <v>0</v>
      </c>
      <c r="D6694" s="5">
        <f t="shared" si="418"/>
        <v>3.4570354657388158E-3</v>
      </c>
    </row>
    <row r="6695" spans="1:4" x14ac:dyDescent="0.25">
      <c r="A6695">
        <f t="shared" si="419"/>
        <v>6.6860000000005675</v>
      </c>
      <c r="B6695" s="5">
        <f t="shared" si="416"/>
        <v>0</v>
      </c>
      <c r="C6695" s="5">
        <f t="shared" si="417"/>
        <v>0</v>
      </c>
      <c r="D6695" s="5">
        <f t="shared" si="418"/>
        <v>4.6652052052030451E-3</v>
      </c>
    </row>
    <row r="6696" spans="1:4" x14ac:dyDescent="0.25">
      <c r="A6696">
        <f t="shared" si="419"/>
        <v>6.6870000000005678</v>
      </c>
      <c r="B6696" s="5">
        <f t="shared" si="416"/>
        <v>0</v>
      </c>
      <c r="C6696" s="5">
        <f t="shared" si="417"/>
        <v>0</v>
      </c>
      <c r="D6696" s="5">
        <f t="shared" si="418"/>
        <v>5.8734887561356338E-3</v>
      </c>
    </row>
    <row r="6697" spans="1:4" x14ac:dyDescent="0.25">
      <c r="A6697">
        <f t="shared" si="419"/>
        <v>6.6880000000005682</v>
      </c>
      <c r="B6697" s="5">
        <f t="shared" si="416"/>
        <v>0</v>
      </c>
      <c r="C6697" s="5">
        <f t="shared" si="417"/>
        <v>0</v>
      </c>
      <c r="D6697" s="5">
        <f t="shared" si="418"/>
        <v>7.0818788697035971E-3</v>
      </c>
    </row>
    <row r="6698" spans="1:4" x14ac:dyDescent="0.25">
      <c r="A6698">
        <f t="shared" si="419"/>
        <v>6.6890000000005685</v>
      </c>
      <c r="B6698" s="5">
        <f t="shared" si="416"/>
        <v>0</v>
      </c>
      <c r="C6698" s="5">
        <f t="shared" si="417"/>
        <v>0</v>
      </c>
      <c r="D6698" s="5">
        <f t="shared" si="418"/>
        <v>8.2903682956424092E-3</v>
      </c>
    </row>
    <row r="6699" spans="1:4" x14ac:dyDescent="0.25">
      <c r="A6699">
        <f t="shared" si="419"/>
        <v>6.6900000000005688</v>
      </c>
      <c r="B6699" s="5">
        <f t="shared" si="416"/>
        <v>0</v>
      </c>
      <c r="C6699" s="5">
        <f t="shared" si="417"/>
        <v>0</v>
      </c>
      <c r="D6699" s="5">
        <f t="shared" si="418"/>
        <v>9.4989497823092881E-3</v>
      </c>
    </row>
    <row r="6700" spans="1:4" x14ac:dyDescent="0.25">
      <c r="A6700">
        <f t="shared" si="419"/>
        <v>6.6910000000005692</v>
      </c>
      <c r="B6700" s="5">
        <f t="shared" si="416"/>
        <v>0</v>
      </c>
      <c r="C6700" s="5">
        <f t="shared" si="417"/>
        <v>0</v>
      </c>
      <c r="D6700" s="5">
        <f t="shared" si="418"/>
        <v>1.0707616076721743E-2</v>
      </c>
    </row>
    <row r="6701" spans="1:4" x14ac:dyDescent="0.25">
      <c r="A6701">
        <f t="shared" si="419"/>
        <v>6.6920000000005695</v>
      </c>
      <c r="B6701" s="5">
        <f t="shared" si="416"/>
        <v>0</v>
      </c>
      <c r="C6701" s="5">
        <f t="shared" si="417"/>
        <v>0</v>
      </c>
      <c r="D6701" s="5">
        <f t="shared" si="418"/>
        <v>1.1916359924610799E-2</v>
      </c>
    </row>
    <row r="6702" spans="1:4" x14ac:dyDescent="0.25">
      <c r="A6702">
        <f t="shared" si="419"/>
        <v>6.6930000000005698</v>
      </c>
      <c r="B6702" s="5">
        <f t="shared" si="416"/>
        <v>0</v>
      </c>
      <c r="C6702" s="5">
        <f t="shared" si="417"/>
        <v>0</v>
      </c>
      <c r="D6702" s="5">
        <f t="shared" si="418"/>
        <v>1.3125174070460601E-2</v>
      </c>
    </row>
    <row r="6703" spans="1:4" x14ac:dyDescent="0.25">
      <c r="A6703">
        <f t="shared" si="419"/>
        <v>6.6940000000005702</v>
      </c>
      <c r="B6703" s="5">
        <f t="shared" si="416"/>
        <v>0</v>
      </c>
      <c r="C6703" s="5">
        <f t="shared" si="417"/>
        <v>0</v>
      </c>
      <c r="D6703" s="5">
        <f t="shared" si="418"/>
        <v>1.4334051257556926E-2</v>
      </c>
    </row>
    <row r="6704" spans="1:4" x14ac:dyDescent="0.25">
      <c r="A6704">
        <f t="shared" si="419"/>
        <v>6.6950000000005705</v>
      </c>
      <c r="B6704" s="5">
        <f t="shared" si="416"/>
        <v>0</v>
      </c>
      <c r="C6704" s="5">
        <f t="shared" si="417"/>
        <v>0</v>
      </c>
      <c r="D6704" s="5">
        <f t="shared" si="418"/>
        <v>1.554298422803606E-2</v>
      </c>
    </row>
    <row r="6705" spans="1:4" x14ac:dyDescent="0.25">
      <c r="A6705">
        <f t="shared" si="419"/>
        <v>6.6960000000005708</v>
      </c>
      <c r="B6705" s="5">
        <f t="shared" si="416"/>
        <v>0</v>
      </c>
      <c r="C6705" s="5">
        <f t="shared" si="417"/>
        <v>0</v>
      </c>
      <c r="D6705" s="5">
        <f t="shared" si="418"/>
        <v>1.6751965722924301E-2</v>
      </c>
    </row>
    <row r="6706" spans="1:4" x14ac:dyDescent="0.25">
      <c r="A6706">
        <f t="shared" si="419"/>
        <v>6.6970000000005712</v>
      </c>
      <c r="B6706" s="5">
        <f t="shared" si="416"/>
        <v>0</v>
      </c>
      <c r="C6706" s="5">
        <f t="shared" si="417"/>
        <v>0</v>
      </c>
      <c r="D6706" s="5">
        <f t="shared" si="418"/>
        <v>1.7960988482191086E-2</v>
      </c>
    </row>
    <row r="6707" spans="1:4" x14ac:dyDescent="0.25">
      <c r="A6707">
        <f t="shared" si="419"/>
        <v>6.6980000000005715</v>
      </c>
      <c r="B6707" s="5">
        <f t="shared" si="416"/>
        <v>0</v>
      </c>
      <c r="C6707" s="5">
        <f t="shared" si="417"/>
        <v>0</v>
      </c>
      <c r="D6707" s="5">
        <f t="shared" si="418"/>
        <v>1.9170045244787975E-2</v>
      </c>
    </row>
    <row r="6708" spans="1:4" x14ac:dyDescent="0.25">
      <c r="A6708">
        <f t="shared" si="419"/>
        <v>6.6990000000005718</v>
      </c>
      <c r="B6708" s="5">
        <f t="shared" si="416"/>
        <v>0</v>
      </c>
      <c r="C6708" s="5">
        <f t="shared" si="417"/>
        <v>0</v>
      </c>
      <c r="D6708" s="5">
        <f t="shared" si="418"/>
        <v>2.0379128748701628E-2</v>
      </c>
    </row>
    <row r="6709" spans="1:4" x14ac:dyDescent="0.25">
      <c r="A6709">
        <f t="shared" si="419"/>
        <v>6.7000000000005722</v>
      </c>
      <c r="B6709" s="5">
        <f t="shared" si="416"/>
        <v>0</v>
      </c>
      <c r="C6709" s="5">
        <f t="shared" si="417"/>
        <v>0</v>
      </c>
      <c r="D6709" s="5">
        <f t="shared" si="418"/>
        <v>2.158823173099365E-2</v>
      </c>
    </row>
    <row r="6710" spans="1:4" x14ac:dyDescent="0.25">
      <c r="A6710">
        <f t="shared" si="419"/>
        <v>6.7010000000005725</v>
      </c>
      <c r="B6710" s="5">
        <f t="shared" si="416"/>
        <v>0</v>
      </c>
      <c r="C6710" s="5">
        <f t="shared" si="417"/>
        <v>0</v>
      </c>
      <c r="D6710" s="5">
        <f t="shared" si="418"/>
        <v>2.2797346927849339E-2</v>
      </c>
    </row>
    <row r="6711" spans="1:4" x14ac:dyDescent="0.25">
      <c r="A6711">
        <f t="shared" si="419"/>
        <v>6.7020000000005728</v>
      </c>
      <c r="B6711" s="5">
        <f t="shared" si="416"/>
        <v>0</v>
      </c>
      <c r="C6711" s="5">
        <f t="shared" si="417"/>
        <v>0</v>
      </c>
      <c r="D6711" s="5">
        <f t="shared" si="418"/>
        <v>2.4006467074626198E-2</v>
      </c>
    </row>
    <row r="6712" spans="1:4" x14ac:dyDescent="0.25">
      <c r="A6712">
        <f t="shared" si="419"/>
        <v>6.7030000000005732</v>
      </c>
      <c r="B6712" s="5">
        <f t="shared" si="416"/>
        <v>0</v>
      </c>
      <c r="C6712" s="5">
        <f t="shared" si="417"/>
        <v>0</v>
      </c>
      <c r="D6712" s="5">
        <f t="shared" si="418"/>
        <v>2.5215584905893949E-2</v>
      </c>
    </row>
    <row r="6713" spans="1:4" x14ac:dyDescent="0.25">
      <c r="A6713">
        <f t="shared" si="419"/>
        <v>6.7040000000005735</v>
      </c>
      <c r="B6713" s="5">
        <f t="shared" si="416"/>
        <v>0</v>
      </c>
      <c r="C6713" s="5">
        <f t="shared" si="417"/>
        <v>0</v>
      </c>
      <c r="D6713" s="5">
        <f t="shared" si="418"/>
        <v>2.6424693155487535E-2</v>
      </c>
    </row>
    <row r="6714" spans="1:4" x14ac:dyDescent="0.25">
      <c r="A6714">
        <f t="shared" si="419"/>
        <v>6.7050000000005738</v>
      </c>
      <c r="B6714" s="5">
        <f t="shared" si="416"/>
        <v>0</v>
      </c>
      <c r="C6714" s="5">
        <f t="shared" si="417"/>
        <v>0</v>
      </c>
      <c r="D6714" s="5">
        <f t="shared" si="418"/>
        <v>2.7633784556546116E-2</v>
      </c>
    </row>
    <row r="6715" spans="1:4" x14ac:dyDescent="0.25">
      <c r="A6715">
        <f t="shared" si="419"/>
        <v>6.7060000000005742</v>
      </c>
      <c r="B6715" s="5">
        <f t="shared" si="416"/>
        <v>0</v>
      </c>
      <c r="C6715" s="5">
        <f t="shared" si="417"/>
        <v>0</v>
      </c>
      <c r="D6715" s="5">
        <f t="shared" si="418"/>
        <v>2.8842851841566344E-2</v>
      </c>
    </row>
    <row r="6716" spans="1:4" x14ac:dyDescent="0.25">
      <c r="A6716">
        <f t="shared" si="419"/>
        <v>6.7070000000005745</v>
      </c>
      <c r="B6716" s="5">
        <f t="shared" si="416"/>
        <v>0</v>
      </c>
      <c r="C6716" s="5">
        <f t="shared" si="417"/>
        <v>0</v>
      </c>
      <c r="D6716" s="5">
        <f t="shared" si="418"/>
        <v>3.0051887742441982E-2</v>
      </c>
    </row>
    <row r="6717" spans="1:4" x14ac:dyDescent="0.25">
      <c r="A6717">
        <f t="shared" si="419"/>
        <v>6.7080000000005748</v>
      </c>
      <c r="B6717" s="5">
        <f t="shared" si="416"/>
        <v>0</v>
      </c>
      <c r="C6717" s="5">
        <f t="shared" si="417"/>
        <v>0</v>
      </c>
      <c r="D6717" s="5">
        <f t="shared" si="418"/>
        <v>3.1260884990512904E-2</v>
      </c>
    </row>
    <row r="6718" spans="1:4" x14ac:dyDescent="0.25">
      <c r="A6718">
        <f t="shared" si="419"/>
        <v>6.7090000000005752</v>
      </c>
      <c r="B6718" s="5">
        <f t="shared" si="416"/>
        <v>0</v>
      </c>
      <c r="C6718" s="5">
        <f t="shared" si="417"/>
        <v>0</v>
      </c>
      <c r="D6718" s="5">
        <f t="shared" si="418"/>
        <v>3.246983631661364E-2</v>
      </c>
    </row>
    <row r="6719" spans="1:4" x14ac:dyDescent="0.25">
      <c r="A6719">
        <f t="shared" si="419"/>
        <v>6.7100000000005755</v>
      </c>
      <c r="B6719" s="5">
        <f t="shared" si="416"/>
        <v>0</v>
      </c>
      <c r="C6719" s="5">
        <f t="shared" si="417"/>
        <v>0</v>
      </c>
      <c r="D6719" s="5">
        <f t="shared" si="418"/>
        <v>3.3678734451113378E-2</v>
      </c>
    </row>
    <row r="6720" spans="1:4" x14ac:dyDescent="0.25">
      <c r="A6720">
        <f t="shared" si="419"/>
        <v>6.7110000000005758</v>
      </c>
      <c r="B6720" s="5">
        <f t="shared" si="416"/>
        <v>0</v>
      </c>
      <c r="C6720" s="5">
        <f t="shared" si="417"/>
        <v>0</v>
      </c>
      <c r="D6720" s="5">
        <f t="shared" si="418"/>
        <v>3.4887572123969139E-2</v>
      </c>
    </row>
    <row r="6721" spans="1:4" x14ac:dyDescent="0.25">
      <c r="A6721">
        <f t="shared" si="419"/>
        <v>6.7120000000005762</v>
      </c>
      <c r="B6721" s="5">
        <f t="shared" si="416"/>
        <v>0</v>
      </c>
      <c r="C6721" s="5">
        <f t="shared" si="417"/>
        <v>0</v>
      </c>
      <c r="D6721" s="5">
        <f t="shared" si="418"/>
        <v>3.6096342064764725E-2</v>
      </c>
    </row>
    <row r="6722" spans="1:4" x14ac:dyDescent="0.25">
      <c r="A6722">
        <f t="shared" si="419"/>
        <v>6.7130000000005765</v>
      </c>
      <c r="B6722" s="5">
        <f t="shared" si="416"/>
        <v>0</v>
      </c>
      <c r="C6722" s="5">
        <f t="shared" si="417"/>
        <v>0</v>
      </c>
      <c r="D6722" s="5">
        <f t="shared" si="418"/>
        <v>3.7305037002764045E-2</v>
      </c>
    </row>
    <row r="6723" spans="1:4" x14ac:dyDescent="0.25">
      <c r="A6723">
        <f t="shared" si="419"/>
        <v>6.7140000000005768</v>
      </c>
      <c r="B6723" s="5">
        <f t="shared" si="416"/>
        <v>0</v>
      </c>
      <c r="C6723" s="5">
        <f t="shared" si="417"/>
        <v>0</v>
      </c>
      <c r="D6723" s="5">
        <f t="shared" si="418"/>
        <v>3.8513649666950832E-2</v>
      </c>
    </row>
    <row r="6724" spans="1:4" x14ac:dyDescent="0.25">
      <c r="A6724">
        <f t="shared" si="419"/>
        <v>6.7150000000005772</v>
      </c>
      <c r="B6724" s="5">
        <f t="shared" si="416"/>
        <v>0</v>
      </c>
      <c r="C6724" s="5">
        <f t="shared" si="417"/>
        <v>0</v>
      </c>
      <c r="D6724" s="5">
        <f t="shared" si="418"/>
        <v>3.9722172786077738E-2</v>
      </c>
    </row>
    <row r="6725" spans="1:4" x14ac:dyDescent="0.25">
      <c r="A6725">
        <f t="shared" si="419"/>
        <v>6.7160000000005775</v>
      </c>
      <c r="B6725" s="5">
        <f t="shared" si="416"/>
        <v>0</v>
      </c>
      <c r="C6725" s="5">
        <f t="shared" si="417"/>
        <v>0</v>
      </c>
      <c r="D6725" s="5">
        <f t="shared" si="418"/>
        <v>4.0930599088714825E-2</v>
      </c>
    </row>
    <row r="6726" spans="1:4" x14ac:dyDescent="0.25">
      <c r="A6726">
        <f t="shared" si="419"/>
        <v>6.7170000000005778</v>
      </c>
      <c r="B6726" s="5">
        <f t="shared" si="416"/>
        <v>0</v>
      </c>
      <c r="C6726" s="5">
        <f t="shared" si="417"/>
        <v>0</v>
      </c>
      <c r="D6726" s="5">
        <f t="shared" si="418"/>
        <v>4.2138921303289598E-2</v>
      </c>
    </row>
    <row r="6727" spans="1:4" x14ac:dyDescent="0.25">
      <c r="A6727">
        <f t="shared" si="419"/>
        <v>6.7180000000005782</v>
      </c>
      <c r="B6727" s="5">
        <f t="shared" si="416"/>
        <v>0</v>
      </c>
      <c r="C6727" s="5">
        <f t="shared" si="417"/>
        <v>0</v>
      </c>
      <c r="D6727" s="5">
        <f t="shared" si="418"/>
        <v>4.3347132158140379E-2</v>
      </c>
    </row>
    <row r="6728" spans="1:4" x14ac:dyDescent="0.25">
      <c r="A6728">
        <f t="shared" si="419"/>
        <v>6.7190000000005785</v>
      </c>
      <c r="B6728" s="5">
        <f t="shared" si="416"/>
        <v>0</v>
      </c>
      <c r="C6728" s="5">
        <f t="shared" si="417"/>
        <v>0</v>
      </c>
      <c r="D6728" s="5">
        <f t="shared" si="418"/>
        <v>4.4555224381555049E-2</v>
      </c>
    </row>
    <row r="6729" spans="1:4" x14ac:dyDescent="0.25">
      <c r="A6729">
        <f t="shared" si="419"/>
        <v>6.7200000000005788</v>
      </c>
      <c r="B6729" s="5">
        <f t="shared" si="416"/>
        <v>0</v>
      </c>
      <c r="C6729" s="5">
        <f t="shared" si="417"/>
        <v>0</v>
      </c>
      <c r="D6729" s="5">
        <f t="shared" si="418"/>
        <v>4.5763190701824649E-2</v>
      </c>
    </row>
    <row r="6730" spans="1:4" x14ac:dyDescent="0.25">
      <c r="A6730">
        <f t="shared" si="419"/>
        <v>6.7210000000005792</v>
      </c>
      <c r="B6730" s="5">
        <f t="shared" si="416"/>
        <v>0</v>
      </c>
      <c r="C6730" s="5">
        <f t="shared" si="417"/>
        <v>0</v>
      </c>
      <c r="D6730" s="5">
        <f t="shared" si="418"/>
        <v>4.6971023847283112E-2</v>
      </c>
    </row>
    <row r="6731" spans="1:4" x14ac:dyDescent="0.25">
      <c r="A6731">
        <f t="shared" si="419"/>
        <v>6.7220000000005795</v>
      </c>
      <c r="B6731" s="5">
        <f t="shared" ref="B6731:B6794" si="420">($I$7/($F$5))*(SIN(PI()*$A6731/$H$3))*((2*PI()/$H$3)*COS(PI()*$A6731/$H$3)*COS($F$5*$A6731)-$F$5*SIN(PI()*$A6731/$H$3)*SIN($F$5*$A6731))</f>
        <v>0</v>
      </c>
      <c r="C6731" s="5">
        <f t="shared" ref="C6731:C6794" si="421">($I$8/($F$5))*(SIN(PI()*$A6731/$H$3))*((2*PI()/$H$3)*COS(PI()*$A6731/$H$3)*COS($F$5*$A6731)-$F$5*SIN(PI()*$A6731/$H$3)*SIN($F$5*$A6731))</f>
        <v>0</v>
      </c>
      <c r="D6731" s="5">
        <f t="shared" ref="D6731:D6794" si="422">($I$9/($F$5))*(SIN(PI()*$A6731/$H$3))*((2*PI()/$H$3)*COS(PI()*$A6731/$H$3)*COS($F$5*$A6731)-$F$5*SIN(PI()*$A6731/$H$3)*SIN($F$5*$A6731))</f>
        <v>4.8178716546356082E-2</v>
      </c>
    </row>
    <row r="6732" spans="1:4" x14ac:dyDescent="0.25">
      <c r="A6732">
        <f t="shared" si="419"/>
        <v>6.7230000000005798</v>
      </c>
      <c r="B6732" s="5">
        <f t="shared" si="420"/>
        <v>0</v>
      </c>
      <c r="C6732" s="5">
        <f t="shared" si="421"/>
        <v>0</v>
      </c>
      <c r="D6732" s="5">
        <f t="shared" si="422"/>
        <v>4.9386261527609845E-2</v>
      </c>
    </row>
    <row r="6733" spans="1:4" x14ac:dyDescent="0.25">
      <c r="A6733">
        <f t="shared" ref="A6733:A6796" si="423">A6732+$F$7</f>
        <v>6.7240000000005802</v>
      </c>
      <c r="B6733" s="5">
        <f t="shared" si="420"/>
        <v>0</v>
      </c>
      <c r="C6733" s="5">
        <f t="shared" si="421"/>
        <v>0</v>
      </c>
      <c r="D6733" s="5">
        <f t="shared" si="422"/>
        <v>5.0593651519791151E-2</v>
      </c>
    </row>
    <row r="6734" spans="1:4" x14ac:dyDescent="0.25">
      <c r="A6734">
        <f t="shared" si="423"/>
        <v>6.7250000000005805</v>
      </c>
      <c r="B6734" s="5">
        <f t="shared" si="420"/>
        <v>0</v>
      </c>
      <c r="C6734" s="5">
        <f t="shared" si="421"/>
        <v>0</v>
      </c>
      <c r="D6734" s="5">
        <f t="shared" si="422"/>
        <v>5.1800879251880622E-2</v>
      </c>
    </row>
    <row r="6735" spans="1:4" x14ac:dyDescent="0.25">
      <c r="A6735">
        <f t="shared" si="423"/>
        <v>6.7260000000005808</v>
      </c>
      <c r="B6735" s="5">
        <f t="shared" si="420"/>
        <v>0</v>
      </c>
      <c r="C6735" s="5">
        <f t="shared" si="421"/>
        <v>0</v>
      </c>
      <c r="D6735" s="5">
        <f t="shared" si="422"/>
        <v>5.3007937453131718E-2</v>
      </c>
    </row>
    <row r="6736" spans="1:4" x14ac:dyDescent="0.25">
      <c r="A6736">
        <f t="shared" si="423"/>
        <v>6.7270000000005812</v>
      </c>
      <c r="B6736" s="5">
        <f t="shared" si="420"/>
        <v>0</v>
      </c>
      <c r="C6736" s="5">
        <f t="shared" si="421"/>
        <v>0</v>
      </c>
      <c r="D6736" s="5">
        <f t="shared" si="422"/>
        <v>5.4214818853124021E-2</v>
      </c>
    </row>
    <row r="6737" spans="1:4" x14ac:dyDescent="0.25">
      <c r="A6737">
        <f t="shared" si="423"/>
        <v>6.7280000000005815</v>
      </c>
      <c r="B6737" s="5">
        <f t="shared" si="420"/>
        <v>0</v>
      </c>
      <c r="C6737" s="5">
        <f t="shared" si="421"/>
        <v>0</v>
      </c>
      <c r="D6737" s="5">
        <f t="shared" si="422"/>
        <v>5.5421516181802438E-2</v>
      </c>
    </row>
    <row r="6738" spans="1:4" x14ac:dyDescent="0.25">
      <c r="A6738">
        <f t="shared" si="423"/>
        <v>6.7290000000005818</v>
      </c>
      <c r="B6738" s="5">
        <f t="shared" si="420"/>
        <v>0</v>
      </c>
      <c r="C6738" s="5">
        <f t="shared" si="421"/>
        <v>0</v>
      </c>
      <c r="D6738" s="5">
        <f t="shared" si="422"/>
        <v>5.6628022169530272E-2</v>
      </c>
    </row>
    <row r="6739" spans="1:4" x14ac:dyDescent="0.25">
      <c r="A6739">
        <f t="shared" si="423"/>
        <v>6.7300000000005822</v>
      </c>
      <c r="B6739" s="5">
        <f t="shared" si="420"/>
        <v>0</v>
      </c>
      <c r="C6739" s="5">
        <f t="shared" si="421"/>
        <v>0</v>
      </c>
      <c r="D6739" s="5">
        <f t="shared" si="422"/>
        <v>5.7834329547129276E-2</v>
      </c>
    </row>
    <row r="6740" spans="1:4" x14ac:dyDescent="0.25">
      <c r="A6740">
        <f t="shared" si="423"/>
        <v>6.7310000000005825</v>
      </c>
      <c r="B6740" s="5">
        <f t="shared" si="420"/>
        <v>0</v>
      </c>
      <c r="C6740" s="5">
        <f t="shared" si="421"/>
        <v>0</v>
      </c>
      <c r="D6740" s="5">
        <f t="shared" si="422"/>
        <v>5.9040431045928578E-2</v>
      </c>
    </row>
    <row r="6741" spans="1:4" x14ac:dyDescent="0.25">
      <c r="A6741">
        <f t="shared" si="423"/>
        <v>6.7320000000005829</v>
      </c>
      <c r="B6741" s="5">
        <f t="shared" si="420"/>
        <v>0</v>
      </c>
      <c r="C6741" s="5">
        <f t="shared" si="421"/>
        <v>0</v>
      </c>
      <c r="D6741" s="5">
        <f t="shared" si="422"/>
        <v>6.0246319397813428E-2</v>
      </c>
    </row>
    <row r="6742" spans="1:4" x14ac:dyDescent="0.25">
      <c r="A6742">
        <f t="shared" si="423"/>
        <v>6.7330000000005832</v>
      </c>
      <c r="B6742" s="5">
        <f t="shared" si="420"/>
        <v>0</v>
      </c>
      <c r="C6742" s="5">
        <f t="shared" si="421"/>
        <v>0</v>
      </c>
      <c r="D6742" s="5">
        <f t="shared" si="422"/>
        <v>6.1451987335265142E-2</v>
      </c>
    </row>
    <row r="6743" spans="1:4" x14ac:dyDescent="0.25">
      <c r="A6743">
        <f t="shared" si="423"/>
        <v>6.7340000000005835</v>
      </c>
      <c r="B6743" s="5">
        <f t="shared" si="420"/>
        <v>0</v>
      </c>
      <c r="C6743" s="5">
        <f t="shared" si="421"/>
        <v>0</v>
      </c>
      <c r="D6743" s="5">
        <f t="shared" si="422"/>
        <v>6.2657427591414488E-2</v>
      </c>
    </row>
    <row r="6744" spans="1:4" x14ac:dyDescent="0.25">
      <c r="A6744">
        <f t="shared" si="423"/>
        <v>6.7350000000005839</v>
      </c>
      <c r="B6744" s="5">
        <f t="shared" si="420"/>
        <v>0</v>
      </c>
      <c r="C6744" s="5">
        <f t="shared" si="421"/>
        <v>0</v>
      </c>
      <c r="D6744" s="5">
        <f t="shared" si="422"/>
        <v>6.3862632900080665E-2</v>
      </c>
    </row>
    <row r="6745" spans="1:4" x14ac:dyDescent="0.25">
      <c r="A6745">
        <f t="shared" si="423"/>
        <v>6.7360000000005842</v>
      </c>
      <c r="B6745" s="5">
        <f t="shared" si="420"/>
        <v>0</v>
      </c>
      <c r="C6745" s="5">
        <f t="shared" si="421"/>
        <v>0</v>
      </c>
      <c r="D6745" s="5">
        <f t="shared" si="422"/>
        <v>6.5067595995824651E-2</v>
      </c>
    </row>
    <row r="6746" spans="1:4" x14ac:dyDescent="0.25">
      <c r="A6746">
        <f t="shared" si="423"/>
        <v>6.7370000000005845</v>
      </c>
      <c r="B6746" s="5">
        <f t="shared" si="420"/>
        <v>0</v>
      </c>
      <c r="C6746" s="5">
        <f t="shared" si="421"/>
        <v>0</v>
      </c>
      <c r="D6746" s="5">
        <f t="shared" si="422"/>
        <v>6.6272309613989083E-2</v>
      </c>
    </row>
    <row r="6747" spans="1:4" x14ac:dyDescent="0.25">
      <c r="A6747">
        <f t="shared" si="423"/>
        <v>6.7380000000005849</v>
      </c>
      <c r="B6747" s="5">
        <f t="shared" si="420"/>
        <v>0</v>
      </c>
      <c r="C6747" s="5">
        <f t="shared" si="421"/>
        <v>0</v>
      </c>
      <c r="D6747" s="5">
        <f t="shared" si="422"/>
        <v>6.7476766490747186E-2</v>
      </c>
    </row>
    <row r="6748" spans="1:4" x14ac:dyDescent="0.25">
      <c r="A6748">
        <f t="shared" si="423"/>
        <v>6.7390000000005852</v>
      </c>
      <c r="B6748" s="5">
        <f t="shared" si="420"/>
        <v>0</v>
      </c>
      <c r="C6748" s="5">
        <f t="shared" si="421"/>
        <v>0</v>
      </c>
      <c r="D6748" s="5">
        <f t="shared" si="422"/>
        <v>6.868095936315162E-2</v>
      </c>
    </row>
    <row r="6749" spans="1:4" x14ac:dyDescent="0.25">
      <c r="A6749">
        <f t="shared" si="423"/>
        <v>6.7400000000005855</v>
      </c>
      <c r="B6749" s="5">
        <f t="shared" si="420"/>
        <v>0</v>
      </c>
      <c r="C6749" s="5">
        <f t="shared" si="421"/>
        <v>0</v>
      </c>
      <c r="D6749" s="5">
        <f t="shared" si="422"/>
        <v>6.9884880969174307E-2</v>
      </c>
    </row>
    <row r="6750" spans="1:4" x14ac:dyDescent="0.25">
      <c r="A6750">
        <f t="shared" si="423"/>
        <v>6.7410000000005859</v>
      </c>
      <c r="B6750" s="5">
        <f t="shared" si="420"/>
        <v>0</v>
      </c>
      <c r="C6750" s="5">
        <f t="shared" si="421"/>
        <v>0</v>
      </c>
      <c r="D6750" s="5">
        <f t="shared" si="422"/>
        <v>7.108852404775988E-2</v>
      </c>
    </row>
    <row r="6751" spans="1:4" x14ac:dyDescent="0.25">
      <c r="A6751">
        <f t="shared" si="423"/>
        <v>6.7420000000005862</v>
      </c>
      <c r="B6751" s="5">
        <f t="shared" si="420"/>
        <v>0</v>
      </c>
      <c r="C6751" s="5">
        <f t="shared" si="421"/>
        <v>0</v>
      </c>
      <c r="D6751" s="5">
        <f t="shared" si="422"/>
        <v>7.2291881338864578E-2</v>
      </c>
    </row>
    <row r="6752" spans="1:4" x14ac:dyDescent="0.25">
      <c r="A6752">
        <f t="shared" si="423"/>
        <v>6.7430000000005865</v>
      </c>
      <c r="B6752" s="5">
        <f t="shared" si="420"/>
        <v>0</v>
      </c>
      <c r="C6752" s="5">
        <f t="shared" si="421"/>
        <v>0</v>
      </c>
      <c r="D6752" s="5">
        <f t="shared" si="422"/>
        <v>7.3494945583509649E-2</v>
      </c>
    </row>
    <row r="6753" spans="1:4" x14ac:dyDescent="0.25">
      <c r="A6753">
        <f t="shared" si="423"/>
        <v>6.7440000000005869</v>
      </c>
      <c r="B6753" s="5">
        <f t="shared" si="420"/>
        <v>0</v>
      </c>
      <c r="C6753" s="5">
        <f t="shared" si="421"/>
        <v>0</v>
      </c>
      <c r="D6753" s="5">
        <f t="shared" si="422"/>
        <v>7.4697709523821293E-2</v>
      </c>
    </row>
    <row r="6754" spans="1:4" x14ac:dyDescent="0.25">
      <c r="A6754">
        <f t="shared" si="423"/>
        <v>6.7450000000005872</v>
      </c>
      <c r="B6754" s="5">
        <f t="shared" si="420"/>
        <v>0</v>
      </c>
      <c r="C6754" s="5">
        <f t="shared" si="421"/>
        <v>0</v>
      </c>
      <c r="D6754" s="5">
        <f t="shared" si="422"/>
        <v>7.5900165903079325E-2</v>
      </c>
    </row>
    <row r="6755" spans="1:4" x14ac:dyDescent="0.25">
      <c r="A6755">
        <f t="shared" si="423"/>
        <v>6.7460000000005875</v>
      </c>
      <c r="B6755" s="5">
        <f t="shared" si="420"/>
        <v>0</v>
      </c>
      <c r="C6755" s="5">
        <f t="shared" si="421"/>
        <v>0</v>
      </c>
      <c r="D6755" s="5">
        <f t="shared" si="422"/>
        <v>7.7102307465766198E-2</v>
      </c>
    </row>
    <row r="6756" spans="1:4" x14ac:dyDescent="0.25">
      <c r="A6756">
        <f t="shared" si="423"/>
        <v>6.7470000000005879</v>
      </c>
      <c r="B6756" s="5">
        <f t="shared" si="420"/>
        <v>0</v>
      </c>
      <c r="C6756" s="5">
        <f t="shared" si="421"/>
        <v>0</v>
      </c>
      <c r="D6756" s="5">
        <f t="shared" si="422"/>
        <v>7.8304126957606829E-2</v>
      </c>
    </row>
    <row r="6757" spans="1:4" x14ac:dyDescent="0.25">
      <c r="A6757">
        <f t="shared" si="423"/>
        <v>6.7480000000005882</v>
      </c>
      <c r="B6757" s="5">
        <f t="shared" si="420"/>
        <v>0</v>
      </c>
      <c r="C6757" s="5">
        <f t="shared" si="421"/>
        <v>0</v>
      </c>
      <c r="D6757" s="5">
        <f t="shared" si="422"/>
        <v>7.9505617125621875E-2</v>
      </c>
    </row>
    <row r="6758" spans="1:4" x14ac:dyDescent="0.25">
      <c r="A6758">
        <f t="shared" si="423"/>
        <v>6.7490000000005885</v>
      </c>
      <c r="B6758" s="5">
        <f t="shared" si="420"/>
        <v>0</v>
      </c>
      <c r="C6758" s="5">
        <f t="shared" si="421"/>
        <v>0</v>
      </c>
      <c r="D6758" s="5">
        <f t="shared" si="422"/>
        <v>8.0706770718166829E-2</v>
      </c>
    </row>
    <row r="6759" spans="1:4" x14ac:dyDescent="0.25">
      <c r="A6759">
        <f t="shared" si="423"/>
        <v>6.7500000000005889</v>
      </c>
      <c r="B6759" s="5">
        <f t="shared" si="420"/>
        <v>0</v>
      </c>
      <c r="C6759" s="5">
        <f t="shared" si="421"/>
        <v>0</v>
      </c>
      <c r="D6759" s="5">
        <f t="shared" si="422"/>
        <v>8.1907580484985046E-2</v>
      </c>
    </row>
    <row r="6760" spans="1:4" x14ac:dyDescent="0.25">
      <c r="A6760">
        <f t="shared" si="423"/>
        <v>6.7510000000005892</v>
      </c>
      <c r="B6760" s="5">
        <f t="shared" si="420"/>
        <v>0</v>
      </c>
      <c r="C6760" s="5">
        <f t="shared" si="421"/>
        <v>0</v>
      </c>
      <c r="D6760" s="5">
        <f t="shared" si="422"/>
        <v>8.3108039177248044E-2</v>
      </c>
    </row>
    <row r="6761" spans="1:4" x14ac:dyDescent="0.25">
      <c r="A6761">
        <f t="shared" si="423"/>
        <v>6.7520000000005895</v>
      </c>
      <c r="B6761" s="5">
        <f t="shared" si="420"/>
        <v>0</v>
      </c>
      <c r="C6761" s="5">
        <f t="shared" si="421"/>
        <v>0</v>
      </c>
      <c r="D6761" s="5">
        <f t="shared" si="422"/>
        <v>8.4308139547603897E-2</v>
      </c>
    </row>
    <row r="6762" spans="1:4" x14ac:dyDescent="0.25">
      <c r="A6762">
        <f t="shared" si="423"/>
        <v>6.7530000000005899</v>
      </c>
      <c r="B6762" s="5">
        <f t="shared" si="420"/>
        <v>0</v>
      </c>
      <c r="C6762" s="5">
        <f t="shared" si="421"/>
        <v>0</v>
      </c>
      <c r="D6762" s="5">
        <f t="shared" si="422"/>
        <v>8.5507874350226235E-2</v>
      </c>
    </row>
    <row r="6763" spans="1:4" x14ac:dyDescent="0.25">
      <c r="A6763">
        <f t="shared" si="423"/>
        <v>6.7540000000005902</v>
      </c>
      <c r="B6763" s="5">
        <f t="shared" si="420"/>
        <v>0</v>
      </c>
      <c r="C6763" s="5">
        <f t="shared" si="421"/>
        <v>0</v>
      </c>
      <c r="D6763" s="5">
        <f t="shared" si="422"/>
        <v>8.6707236340854185E-2</v>
      </c>
    </row>
    <row r="6764" spans="1:4" x14ac:dyDescent="0.25">
      <c r="A6764">
        <f t="shared" si="423"/>
        <v>6.7550000000005905</v>
      </c>
      <c r="B6764" s="5">
        <f t="shared" si="420"/>
        <v>0</v>
      </c>
      <c r="C6764" s="5">
        <f t="shared" si="421"/>
        <v>0</v>
      </c>
      <c r="D6764" s="5">
        <f t="shared" si="422"/>
        <v>8.7906218276845416E-2</v>
      </c>
    </row>
    <row r="6765" spans="1:4" x14ac:dyDescent="0.25">
      <c r="A6765">
        <f t="shared" si="423"/>
        <v>6.7560000000005909</v>
      </c>
      <c r="B6765" s="5">
        <f t="shared" si="420"/>
        <v>0</v>
      </c>
      <c r="C6765" s="5">
        <f t="shared" si="421"/>
        <v>0</v>
      </c>
      <c r="D6765" s="5">
        <f t="shared" si="422"/>
        <v>8.9104812917215295E-2</v>
      </c>
    </row>
    <row r="6766" spans="1:4" x14ac:dyDescent="0.25">
      <c r="A6766">
        <f t="shared" si="423"/>
        <v>6.7570000000005912</v>
      </c>
      <c r="B6766" s="5">
        <f t="shared" si="420"/>
        <v>0</v>
      </c>
      <c r="C6766" s="5">
        <f t="shared" si="421"/>
        <v>0</v>
      </c>
      <c r="D6766" s="5">
        <f t="shared" si="422"/>
        <v>9.030301302268999E-2</v>
      </c>
    </row>
    <row r="6767" spans="1:4" x14ac:dyDescent="0.25">
      <c r="A6767">
        <f t="shared" si="423"/>
        <v>6.7580000000005915</v>
      </c>
      <c r="B6767" s="5">
        <f t="shared" si="420"/>
        <v>0</v>
      </c>
      <c r="C6767" s="5">
        <f t="shared" si="421"/>
        <v>0</v>
      </c>
      <c r="D6767" s="5">
        <f t="shared" si="422"/>
        <v>9.1500811355746309E-2</v>
      </c>
    </row>
    <row r="6768" spans="1:4" x14ac:dyDescent="0.25">
      <c r="A6768">
        <f t="shared" si="423"/>
        <v>6.7590000000005919</v>
      </c>
      <c r="B6768" s="5">
        <f t="shared" si="420"/>
        <v>0</v>
      </c>
      <c r="C6768" s="5">
        <f t="shared" si="421"/>
        <v>0</v>
      </c>
      <c r="D6768" s="5">
        <f t="shared" si="422"/>
        <v>9.2698200680660675E-2</v>
      </c>
    </row>
    <row r="6769" spans="1:4" x14ac:dyDescent="0.25">
      <c r="A6769">
        <f t="shared" si="423"/>
        <v>6.7600000000005922</v>
      </c>
      <c r="B6769" s="5">
        <f t="shared" si="420"/>
        <v>0</v>
      </c>
      <c r="C6769" s="5">
        <f t="shared" si="421"/>
        <v>0</v>
      </c>
      <c r="D6769" s="5">
        <f t="shared" si="422"/>
        <v>9.3895173763557535E-2</v>
      </c>
    </row>
    <row r="6770" spans="1:4" x14ac:dyDescent="0.25">
      <c r="A6770">
        <f t="shared" si="423"/>
        <v>6.7610000000005925</v>
      </c>
      <c r="B6770" s="5">
        <f t="shared" si="420"/>
        <v>0</v>
      </c>
      <c r="C6770" s="5">
        <f t="shared" si="421"/>
        <v>0</v>
      </c>
      <c r="D6770" s="5">
        <f t="shared" si="422"/>
        <v>9.5091723372449463E-2</v>
      </c>
    </row>
    <row r="6771" spans="1:4" x14ac:dyDescent="0.25">
      <c r="A6771">
        <f t="shared" si="423"/>
        <v>6.7620000000005929</v>
      </c>
      <c r="B6771" s="5">
        <f t="shared" si="420"/>
        <v>0</v>
      </c>
      <c r="C6771" s="5">
        <f t="shared" si="421"/>
        <v>0</v>
      </c>
      <c r="D6771" s="5">
        <f t="shared" si="422"/>
        <v>9.6287842277290273E-2</v>
      </c>
    </row>
    <row r="6772" spans="1:4" x14ac:dyDescent="0.25">
      <c r="A6772">
        <f t="shared" si="423"/>
        <v>6.7630000000005932</v>
      </c>
      <c r="B6772" s="5">
        <f t="shared" si="420"/>
        <v>0</v>
      </c>
      <c r="C6772" s="5">
        <f t="shared" si="421"/>
        <v>0</v>
      </c>
      <c r="D6772" s="5">
        <f t="shared" si="422"/>
        <v>9.7483523250013748E-2</v>
      </c>
    </row>
    <row r="6773" spans="1:4" x14ac:dyDescent="0.25">
      <c r="A6773">
        <f t="shared" si="423"/>
        <v>6.7640000000005935</v>
      </c>
      <c r="B6773" s="5">
        <f t="shared" si="420"/>
        <v>0</v>
      </c>
      <c r="C6773" s="5">
        <f t="shared" si="421"/>
        <v>0</v>
      </c>
      <c r="D6773" s="5">
        <f t="shared" si="422"/>
        <v>9.8678759064587146E-2</v>
      </c>
    </row>
    <row r="6774" spans="1:4" x14ac:dyDescent="0.25">
      <c r="A6774">
        <f t="shared" si="423"/>
        <v>6.7650000000005939</v>
      </c>
      <c r="B6774" s="5">
        <f t="shared" si="420"/>
        <v>0</v>
      </c>
      <c r="C6774" s="5">
        <f t="shared" si="421"/>
        <v>0</v>
      </c>
      <c r="D6774" s="5">
        <f t="shared" si="422"/>
        <v>9.9873542497049744E-2</v>
      </c>
    </row>
    <row r="6775" spans="1:4" x14ac:dyDescent="0.25">
      <c r="A6775">
        <f t="shared" si="423"/>
        <v>6.7660000000005942</v>
      </c>
      <c r="B6775" s="5">
        <f t="shared" si="420"/>
        <v>0</v>
      </c>
      <c r="C6775" s="5">
        <f t="shared" si="421"/>
        <v>0</v>
      </c>
      <c r="D6775" s="5">
        <f t="shared" si="422"/>
        <v>0.1010678663255664</v>
      </c>
    </row>
    <row r="6776" spans="1:4" x14ac:dyDescent="0.25">
      <c r="A6776">
        <f t="shared" si="423"/>
        <v>6.7670000000005945</v>
      </c>
      <c r="B6776" s="5">
        <f t="shared" si="420"/>
        <v>0</v>
      </c>
      <c r="C6776" s="5">
        <f t="shared" si="421"/>
        <v>0</v>
      </c>
      <c r="D6776" s="5">
        <f t="shared" si="422"/>
        <v>0.10226172333046689</v>
      </c>
    </row>
    <row r="6777" spans="1:4" x14ac:dyDescent="0.25">
      <c r="A6777">
        <f t="shared" si="423"/>
        <v>6.7680000000005949</v>
      </c>
      <c r="B6777" s="5">
        <f t="shared" si="420"/>
        <v>0</v>
      </c>
      <c r="C6777" s="5">
        <f t="shared" si="421"/>
        <v>0</v>
      </c>
      <c r="D6777" s="5">
        <f t="shared" si="422"/>
        <v>0.10345510629429483</v>
      </c>
    </row>
    <row r="6778" spans="1:4" x14ac:dyDescent="0.25">
      <c r="A6778">
        <f t="shared" si="423"/>
        <v>6.7690000000005952</v>
      </c>
      <c r="B6778" s="5">
        <f t="shared" si="420"/>
        <v>0</v>
      </c>
      <c r="C6778" s="5">
        <f t="shared" si="421"/>
        <v>0</v>
      </c>
      <c r="D6778" s="5">
        <f t="shared" si="422"/>
        <v>0.10464800800185638</v>
      </c>
    </row>
    <row r="6779" spans="1:4" x14ac:dyDescent="0.25">
      <c r="A6779">
        <f t="shared" si="423"/>
        <v>6.7700000000005955</v>
      </c>
      <c r="B6779" s="5">
        <f t="shared" si="420"/>
        <v>0</v>
      </c>
      <c r="C6779" s="5">
        <f t="shared" si="421"/>
        <v>0</v>
      </c>
      <c r="D6779" s="5">
        <f t="shared" si="422"/>
        <v>0.10584042124025972</v>
      </c>
    </row>
    <row r="6780" spans="1:4" x14ac:dyDescent="0.25">
      <c r="A6780">
        <f t="shared" si="423"/>
        <v>6.7710000000005959</v>
      </c>
      <c r="B6780" s="5">
        <f t="shared" si="420"/>
        <v>0</v>
      </c>
      <c r="C6780" s="5">
        <f t="shared" si="421"/>
        <v>0</v>
      </c>
      <c r="D6780" s="5">
        <f t="shared" si="422"/>
        <v>0.10703233879896849</v>
      </c>
    </row>
    <row r="6781" spans="1:4" x14ac:dyDescent="0.25">
      <c r="A6781">
        <f t="shared" si="423"/>
        <v>6.7720000000005962</v>
      </c>
      <c r="B6781" s="5">
        <f t="shared" si="420"/>
        <v>0</v>
      </c>
      <c r="C6781" s="5">
        <f t="shared" si="421"/>
        <v>0</v>
      </c>
      <c r="D6781" s="5">
        <f t="shared" si="422"/>
        <v>0.10822375346984034</v>
      </c>
    </row>
    <row r="6782" spans="1:4" x14ac:dyDescent="0.25">
      <c r="A6782">
        <f t="shared" si="423"/>
        <v>6.7730000000005965</v>
      </c>
      <c r="B6782" s="5">
        <f t="shared" si="420"/>
        <v>0</v>
      </c>
      <c r="C6782" s="5">
        <f t="shared" si="421"/>
        <v>0</v>
      </c>
      <c r="D6782" s="5">
        <f t="shared" si="422"/>
        <v>0.10941465804718006</v>
      </c>
    </row>
    <row r="6783" spans="1:4" x14ac:dyDescent="0.25">
      <c r="A6783">
        <f t="shared" si="423"/>
        <v>6.7740000000005969</v>
      </c>
      <c r="B6783" s="5">
        <f t="shared" si="420"/>
        <v>0</v>
      </c>
      <c r="C6783" s="5">
        <f t="shared" si="421"/>
        <v>0</v>
      </c>
      <c r="D6783" s="5">
        <f t="shared" si="422"/>
        <v>0.11060504532777955</v>
      </c>
    </row>
    <row r="6784" spans="1:4" x14ac:dyDescent="0.25">
      <c r="A6784">
        <f t="shared" si="423"/>
        <v>6.7750000000005972</v>
      </c>
      <c r="B6784" s="5">
        <f t="shared" si="420"/>
        <v>0</v>
      </c>
      <c r="C6784" s="5">
        <f t="shared" si="421"/>
        <v>0</v>
      </c>
      <c r="D6784" s="5">
        <f t="shared" si="422"/>
        <v>0.11179490811096582</v>
      </c>
    </row>
    <row r="6785" spans="1:4" x14ac:dyDescent="0.25">
      <c r="A6785">
        <f t="shared" si="423"/>
        <v>6.7760000000005975</v>
      </c>
      <c r="B6785" s="5">
        <f t="shared" si="420"/>
        <v>0</v>
      </c>
      <c r="C6785" s="5">
        <f t="shared" si="421"/>
        <v>0</v>
      </c>
      <c r="D6785" s="5">
        <f t="shared" si="422"/>
        <v>0.11298423919865022</v>
      </c>
    </row>
    <row r="6786" spans="1:4" x14ac:dyDescent="0.25">
      <c r="A6786">
        <f t="shared" si="423"/>
        <v>6.7770000000005979</v>
      </c>
      <c r="B6786" s="5">
        <f t="shared" si="420"/>
        <v>0</v>
      </c>
      <c r="C6786" s="5">
        <f t="shared" si="421"/>
        <v>0</v>
      </c>
      <c r="D6786" s="5">
        <f t="shared" si="422"/>
        <v>0.11417303139536773</v>
      </c>
    </row>
    <row r="6787" spans="1:4" x14ac:dyDescent="0.25">
      <c r="A6787">
        <f t="shared" si="423"/>
        <v>6.7780000000005982</v>
      </c>
      <c r="B6787" s="5">
        <f t="shared" si="420"/>
        <v>0</v>
      </c>
      <c r="C6787" s="5">
        <f t="shared" si="421"/>
        <v>0</v>
      </c>
      <c r="D6787" s="5">
        <f t="shared" si="422"/>
        <v>0.11536127750832989</v>
      </c>
    </row>
    <row r="6788" spans="1:4" x14ac:dyDescent="0.25">
      <c r="A6788">
        <f t="shared" si="423"/>
        <v>6.7790000000005985</v>
      </c>
      <c r="B6788" s="5">
        <f t="shared" si="420"/>
        <v>0</v>
      </c>
      <c r="C6788" s="5">
        <f t="shared" si="421"/>
        <v>0</v>
      </c>
      <c r="D6788" s="5">
        <f t="shared" si="422"/>
        <v>0.11654897034746395</v>
      </c>
    </row>
    <row r="6789" spans="1:4" x14ac:dyDescent="0.25">
      <c r="A6789">
        <f t="shared" si="423"/>
        <v>6.7800000000005989</v>
      </c>
      <c r="B6789" s="5">
        <f t="shared" si="420"/>
        <v>0</v>
      </c>
      <c r="C6789" s="5">
        <f t="shared" si="421"/>
        <v>0</v>
      </c>
      <c r="D6789" s="5">
        <f t="shared" si="422"/>
        <v>0.11773610272546528</v>
      </c>
    </row>
    <row r="6790" spans="1:4" x14ac:dyDescent="0.25">
      <c r="A6790">
        <f t="shared" si="423"/>
        <v>6.7810000000005992</v>
      </c>
      <c r="B6790" s="5">
        <f t="shared" si="420"/>
        <v>0</v>
      </c>
      <c r="C6790" s="5">
        <f t="shared" si="421"/>
        <v>0</v>
      </c>
      <c r="D6790" s="5">
        <f t="shared" si="422"/>
        <v>0.11892266745783749</v>
      </c>
    </row>
    <row r="6791" spans="1:4" x14ac:dyDescent="0.25">
      <c r="A6791">
        <f t="shared" si="423"/>
        <v>6.7820000000005995</v>
      </c>
      <c r="B6791" s="5">
        <f t="shared" si="420"/>
        <v>0</v>
      </c>
      <c r="C6791" s="5">
        <f t="shared" si="421"/>
        <v>0</v>
      </c>
      <c r="D6791" s="5">
        <f t="shared" si="422"/>
        <v>0.12010865736294071</v>
      </c>
    </row>
    <row r="6792" spans="1:4" x14ac:dyDescent="0.25">
      <c r="A6792">
        <f t="shared" si="423"/>
        <v>6.7830000000005999</v>
      </c>
      <c r="B6792" s="5">
        <f t="shared" si="420"/>
        <v>0</v>
      </c>
      <c r="C6792" s="5">
        <f t="shared" si="421"/>
        <v>0</v>
      </c>
      <c r="D6792" s="5">
        <f t="shared" si="422"/>
        <v>0.12129406526203988</v>
      </c>
    </row>
    <row r="6793" spans="1:4" x14ac:dyDescent="0.25">
      <c r="A6793">
        <f t="shared" si="423"/>
        <v>6.7840000000006002</v>
      </c>
      <c r="B6793" s="5">
        <f t="shared" si="420"/>
        <v>0</v>
      </c>
      <c r="C6793" s="5">
        <f t="shared" si="421"/>
        <v>0</v>
      </c>
      <c r="D6793" s="5">
        <f t="shared" si="422"/>
        <v>0.12247888397934469</v>
      </c>
    </row>
    <row r="6794" spans="1:4" x14ac:dyDescent="0.25">
      <c r="A6794">
        <f t="shared" si="423"/>
        <v>6.7850000000006006</v>
      </c>
      <c r="B6794" s="5">
        <f t="shared" si="420"/>
        <v>0</v>
      </c>
      <c r="C6794" s="5">
        <f t="shared" si="421"/>
        <v>0</v>
      </c>
      <c r="D6794" s="5">
        <f t="shared" si="422"/>
        <v>0.12366310634206215</v>
      </c>
    </row>
    <row r="6795" spans="1:4" x14ac:dyDescent="0.25">
      <c r="A6795">
        <f t="shared" si="423"/>
        <v>6.7860000000006009</v>
      </c>
      <c r="B6795" s="5">
        <f t="shared" ref="B6795:B6858" si="424">($I$7/($F$5))*(SIN(PI()*$A6795/$H$3))*((2*PI()/$H$3)*COS(PI()*$A6795/$H$3)*COS($F$5*$A6795)-$F$5*SIN(PI()*$A6795/$H$3)*SIN($F$5*$A6795))</f>
        <v>0</v>
      </c>
      <c r="C6795" s="5">
        <f t="shared" ref="C6795:C6858" si="425">($I$8/($F$5))*(SIN(PI()*$A6795/$H$3))*((2*PI()/$H$3)*COS(PI()*$A6795/$H$3)*COS($F$5*$A6795)-$F$5*SIN(PI()*$A6795/$H$3)*SIN($F$5*$A6795))</f>
        <v>0</v>
      </c>
      <c r="D6795" s="5">
        <f t="shared" ref="D6795:D6858" si="426">($I$9/($F$5))*(SIN(PI()*$A6795/$H$3))*((2*PI()/$H$3)*COS(PI()*$A6795/$H$3)*COS($F$5*$A6795)-$F$5*SIN(PI()*$A6795/$H$3)*SIN($F$5*$A6795))</f>
        <v>0.12484672518043542</v>
      </c>
    </row>
    <row r="6796" spans="1:4" x14ac:dyDescent="0.25">
      <c r="A6796">
        <f t="shared" si="423"/>
        <v>6.7870000000006012</v>
      </c>
      <c r="B6796" s="5">
        <f t="shared" si="424"/>
        <v>0</v>
      </c>
      <c r="C6796" s="5">
        <f t="shared" si="425"/>
        <v>0</v>
      </c>
      <c r="D6796" s="5">
        <f t="shared" si="426"/>
        <v>0.12602973332779663</v>
      </c>
    </row>
    <row r="6797" spans="1:4" x14ac:dyDescent="0.25">
      <c r="A6797">
        <f t="shared" ref="A6797:A6860" si="427">A6796+$F$7</f>
        <v>6.7880000000006016</v>
      </c>
      <c r="B6797" s="5">
        <f t="shared" si="424"/>
        <v>0</v>
      </c>
      <c r="C6797" s="5">
        <f t="shared" si="425"/>
        <v>0</v>
      </c>
      <c r="D6797" s="5">
        <f t="shared" si="426"/>
        <v>0.12721212362060633</v>
      </c>
    </row>
    <row r="6798" spans="1:4" x14ac:dyDescent="0.25">
      <c r="A6798">
        <f t="shared" si="427"/>
        <v>6.7890000000006019</v>
      </c>
      <c r="B6798" s="5">
        <f t="shared" si="424"/>
        <v>0</v>
      </c>
      <c r="C6798" s="5">
        <f t="shared" si="425"/>
        <v>0</v>
      </c>
      <c r="D6798" s="5">
        <f t="shared" si="426"/>
        <v>0.12839388889850198</v>
      </c>
    </row>
    <row r="6799" spans="1:4" x14ac:dyDescent="0.25">
      <c r="A6799">
        <f t="shared" si="427"/>
        <v>6.7900000000006022</v>
      </c>
      <c r="B6799" s="5">
        <f t="shared" si="424"/>
        <v>0</v>
      </c>
      <c r="C6799" s="5">
        <f t="shared" si="425"/>
        <v>0</v>
      </c>
      <c r="D6799" s="5">
        <f t="shared" si="426"/>
        <v>0.12957502200434609</v>
      </c>
    </row>
    <row r="6800" spans="1:4" x14ac:dyDescent="0.25">
      <c r="A6800">
        <f t="shared" si="427"/>
        <v>6.7910000000006026</v>
      </c>
      <c r="B6800" s="5">
        <f t="shared" si="424"/>
        <v>0</v>
      </c>
      <c r="C6800" s="5">
        <f t="shared" si="425"/>
        <v>0</v>
      </c>
      <c r="D6800" s="5">
        <f t="shared" si="426"/>
        <v>0.13075551578426595</v>
      </c>
    </row>
    <row r="6801" spans="1:4" x14ac:dyDescent="0.25">
      <c r="A6801">
        <f t="shared" si="427"/>
        <v>6.7920000000006029</v>
      </c>
      <c r="B6801" s="5">
        <f t="shared" si="424"/>
        <v>0</v>
      </c>
      <c r="C6801" s="5">
        <f t="shared" si="425"/>
        <v>0</v>
      </c>
      <c r="D6801" s="5">
        <f t="shared" si="426"/>
        <v>0.1319353630877062</v>
      </c>
    </row>
    <row r="6802" spans="1:4" x14ac:dyDescent="0.25">
      <c r="A6802">
        <f t="shared" si="427"/>
        <v>6.7930000000006032</v>
      </c>
      <c r="B6802" s="5">
        <f t="shared" si="424"/>
        <v>0</v>
      </c>
      <c r="C6802" s="5">
        <f t="shared" si="425"/>
        <v>0</v>
      </c>
      <c r="D6802" s="5">
        <f t="shared" si="426"/>
        <v>0.13311455676746742</v>
      </c>
    </row>
    <row r="6803" spans="1:4" x14ac:dyDescent="0.25">
      <c r="A6803">
        <f t="shared" si="427"/>
        <v>6.7940000000006036</v>
      </c>
      <c r="B6803" s="5">
        <f t="shared" si="424"/>
        <v>0</v>
      </c>
      <c r="C6803" s="5">
        <f t="shared" si="425"/>
        <v>0</v>
      </c>
      <c r="D6803" s="5">
        <f t="shared" si="426"/>
        <v>0.13429308967975886</v>
      </c>
    </row>
    <row r="6804" spans="1:4" x14ac:dyDescent="0.25">
      <c r="A6804">
        <f t="shared" si="427"/>
        <v>6.7950000000006039</v>
      </c>
      <c r="B6804" s="5">
        <f t="shared" si="424"/>
        <v>0</v>
      </c>
      <c r="C6804" s="5">
        <f t="shared" si="425"/>
        <v>0</v>
      </c>
      <c r="D6804" s="5">
        <f t="shared" si="426"/>
        <v>0.13547095468423806</v>
      </c>
    </row>
    <row r="6805" spans="1:4" x14ac:dyDescent="0.25">
      <c r="A6805">
        <f t="shared" si="427"/>
        <v>6.7960000000006042</v>
      </c>
      <c r="B6805" s="5">
        <f t="shared" si="424"/>
        <v>0</v>
      </c>
      <c r="C6805" s="5">
        <f t="shared" si="425"/>
        <v>0</v>
      </c>
      <c r="D6805" s="5">
        <f t="shared" si="426"/>
        <v>0.1366481446440585</v>
      </c>
    </row>
    <row r="6806" spans="1:4" x14ac:dyDescent="0.25">
      <c r="A6806">
        <f t="shared" si="427"/>
        <v>6.7970000000006046</v>
      </c>
      <c r="B6806" s="5">
        <f t="shared" si="424"/>
        <v>0</v>
      </c>
      <c r="C6806" s="5">
        <f t="shared" si="425"/>
        <v>0</v>
      </c>
      <c r="D6806" s="5">
        <f t="shared" si="426"/>
        <v>0.13782465242591757</v>
      </c>
    </row>
    <row r="6807" spans="1:4" x14ac:dyDescent="0.25">
      <c r="A6807">
        <f t="shared" si="427"/>
        <v>6.7980000000006049</v>
      </c>
      <c r="B6807" s="5">
        <f t="shared" si="424"/>
        <v>0</v>
      </c>
      <c r="C6807" s="5">
        <f t="shared" si="425"/>
        <v>0</v>
      </c>
      <c r="D6807" s="5">
        <f t="shared" si="426"/>
        <v>0.13900047090010084</v>
      </c>
    </row>
    <row r="6808" spans="1:4" x14ac:dyDescent="0.25">
      <c r="A6808">
        <f t="shared" si="427"/>
        <v>6.7990000000006052</v>
      </c>
      <c r="B6808" s="5">
        <f t="shared" si="424"/>
        <v>0</v>
      </c>
      <c r="C6808" s="5">
        <f t="shared" si="425"/>
        <v>0</v>
      </c>
      <c r="D6808" s="5">
        <f t="shared" si="426"/>
        <v>0.14017559294052168</v>
      </c>
    </row>
    <row r="6809" spans="1:4" x14ac:dyDescent="0.25">
      <c r="A6809">
        <f t="shared" si="427"/>
        <v>6.8000000000006056</v>
      </c>
      <c r="B6809" s="5">
        <f t="shared" si="424"/>
        <v>0</v>
      </c>
      <c r="C6809" s="5">
        <f t="shared" si="425"/>
        <v>0</v>
      </c>
      <c r="D6809" s="5">
        <f t="shared" si="426"/>
        <v>0.14135001142477702</v>
      </c>
    </row>
    <row r="6810" spans="1:4" x14ac:dyDescent="0.25">
      <c r="A6810">
        <f t="shared" si="427"/>
        <v>6.8010000000006059</v>
      </c>
      <c r="B6810" s="5">
        <f t="shared" si="424"/>
        <v>0</v>
      </c>
      <c r="C6810" s="5">
        <f t="shared" si="425"/>
        <v>0</v>
      </c>
      <c r="D6810" s="5">
        <f t="shared" si="426"/>
        <v>0.14252371923418614</v>
      </c>
    </row>
    <row r="6811" spans="1:4" x14ac:dyDescent="0.25">
      <c r="A6811">
        <f t="shared" si="427"/>
        <v>6.8020000000006062</v>
      </c>
      <c r="B6811" s="5">
        <f t="shared" si="424"/>
        <v>0</v>
      </c>
      <c r="C6811" s="5">
        <f t="shared" si="425"/>
        <v>0</v>
      </c>
      <c r="D6811" s="5">
        <f t="shared" si="426"/>
        <v>0.14369670925383934</v>
      </c>
    </row>
    <row r="6812" spans="1:4" x14ac:dyDescent="0.25">
      <c r="A6812">
        <f t="shared" si="427"/>
        <v>6.8030000000006066</v>
      </c>
      <c r="B6812" s="5">
        <f t="shared" si="424"/>
        <v>0</v>
      </c>
      <c r="C6812" s="5">
        <f t="shared" si="425"/>
        <v>0</v>
      </c>
      <c r="D6812" s="5">
        <f t="shared" si="426"/>
        <v>0.14486897437263663</v>
      </c>
    </row>
    <row r="6813" spans="1:4" x14ac:dyDescent="0.25">
      <c r="A6813">
        <f t="shared" si="427"/>
        <v>6.8040000000006069</v>
      </c>
      <c r="B6813" s="5">
        <f t="shared" si="424"/>
        <v>0</v>
      </c>
      <c r="C6813" s="5">
        <f t="shared" si="425"/>
        <v>0</v>
      </c>
      <c r="D6813" s="5">
        <f t="shared" si="426"/>
        <v>0.14604050748334352</v>
      </c>
    </row>
    <row r="6814" spans="1:4" x14ac:dyDescent="0.25">
      <c r="A6814">
        <f t="shared" si="427"/>
        <v>6.8050000000006072</v>
      </c>
      <c r="B6814" s="5">
        <f t="shared" si="424"/>
        <v>0</v>
      </c>
      <c r="C6814" s="5">
        <f t="shared" si="425"/>
        <v>0</v>
      </c>
      <c r="D6814" s="5">
        <f t="shared" si="426"/>
        <v>0.14721130148263112</v>
      </c>
    </row>
    <row r="6815" spans="1:4" x14ac:dyDescent="0.25">
      <c r="A6815">
        <f t="shared" si="427"/>
        <v>6.8060000000006076</v>
      </c>
      <c r="B6815" s="5">
        <f t="shared" si="424"/>
        <v>0</v>
      </c>
      <c r="C6815" s="5">
        <f t="shared" si="425"/>
        <v>0</v>
      </c>
      <c r="D6815" s="5">
        <f t="shared" si="426"/>
        <v>0.14838134927111643</v>
      </c>
    </row>
    <row r="6816" spans="1:4" x14ac:dyDescent="0.25">
      <c r="A6816">
        <f t="shared" si="427"/>
        <v>6.8070000000006079</v>
      </c>
      <c r="B6816" s="5">
        <f t="shared" si="424"/>
        <v>0</v>
      </c>
      <c r="C6816" s="5">
        <f t="shared" si="425"/>
        <v>0</v>
      </c>
      <c r="D6816" s="5">
        <f t="shared" si="426"/>
        <v>0.14955064375341809</v>
      </c>
    </row>
    <row r="6817" spans="1:4" x14ac:dyDescent="0.25">
      <c r="A6817">
        <f t="shared" si="427"/>
        <v>6.8080000000006082</v>
      </c>
      <c r="B6817" s="5">
        <f t="shared" si="424"/>
        <v>0</v>
      </c>
      <c r="C6817" s="5">
        <f t="shared" si="425"/>
        <v>0</v>
      </c>
      <c r="D6817" s="5">
        <f t="shared" si="426"/>
        <v>0.15071917783819466</v>
      </c>
    </row>
    <row r="6818" spans="1:4" x14ac:dyDescent="0.25">
      <c r="A6818">
        <f t="shared" si="427"/>
        <v>6.8090000000006086</v>
      </c>
      <c r="B6818" s="5">
        <f t="shared" si="424"/>
        <v>0</v>
      </c>
      <c r="C6818" s="5">
        <f t="shared" si="425"/>
        <v>0</v>
      </c>
      <c r="D6818" s="5">
        <f t="shared" si="426"/>
        <v>0.15188694443819359</v>
      </c>
    </row>
    <row r="6819" spans="1:4" x14ac:dyDescent="0.25">
      <c r="A6819">
        <f t="shared" si="427"/>
        <v>6.8100000000006089</v>
      </c>
      <c r="B6819" s="5">
        <f t="shared" si="424"/>
        <v>0</v>
      </c>
      <c r="C6819" s="5">
        <f t="shared" si="425"/>
        <v>0</v>
      </c>
      <c r="D6819" s="5">
        <f t="shared" si="426"/>
        <v>0.1530539364702895</v>
      </c>
    </row>
    <row r="6820" spans="1:4" x14ac:dyDescent="0.25">
      <c r="A6820">
        <f t="shared" si="427"/>
        <v>6.8110000000006092</v>
      </c>
      <c r="B6820" s="5">
        <f t="shared" si="424"/>
        <v>0</v>
      </c>
      <c r="C6820" s="5">
        <f t="shared" si="425"/>
        <v>0</v>
      </c>
      <c r="D6820" s="5">
        <f t="shared" si="426"/>
        <v>0.15422014685553967</v>
      </c>
    </row>
    <row r="6821" spans="1:4" x14ac:dyDescent="0.25">
      <c r="A6821">
        <f t="shared" si="427"/>
        <v>6.8120000000006096</v>
      </c>
      <c r="B6821" s="5">
        <f t="shared" si="424"/>
        <v>0</v>
      </c>
      <c r="C6821" s="5">
        <f t="shared" si="425"/>
        <v>0</v>
      </c>
      <c r="D6821" s="5">
        <f t="shared" si="426"/>
        <v>0.15538556851922436</v>
      </c>
    </row>
    <row r="6822" spans="1:4" x14ac:dyDescent="0.25">
      <c r="A6822">
        <f t="shared" si="427"/>
        <v>6.8130000000006099</v>
      </c>
      <c r="B6822" s="5">
        <f t="shared" si="424"/>
        <v>0</v>
      </c>
      <c r="C6822" s="5">
        <f t="shared" si="425"/>
        <v>0</v>
      </c>
      <c r="D6822" s="5">
        <f t="shared" si="426"/>
        <v>0.15655019439088658</v>
      </c>
    </row>
    <row r="6823" spans="1:4" x14ac:dyDescent="0.25">
      <c r="A6823">
        <f t="shared" si="427"/>
        <v>6.8140000000006102</v>
      </c>
      <c r="B6823" s="5">
        <f t="shared" si="424"/>
        <v>0</v>
      </c>
      <c r="C6823" s="5">
        <f t="shared" si="425"/>
        <v>0</v>
      </c>
      <c r="D6823" s="5">
        <f t="shared" si="426"/>
        <v>0.15771401740438787</v>
      </c>
    </row>
    <row r="6824" spans="1:4" x14ac:dyDescent="0.25">
      <c r="A6824">
        <f t="shared" si="427"/>
        <v>6.8150000000006106</v>
      </c>
      <c r="B6824" s="5">
        <f t="shared" si="424"/>
        <v>0</v>
      </c>
      <c r="C6824" s="5">
        <f t="shared" si="425"/>
        <v>0</v>
      </c>
      <c r="D6824" s="5">
        <f t="shared" si="426"/>
        <v>0.15887703049794658</v>
      </c>
    </row>
    <row r="6825" spans="1:4" x14ac:dyDescent="0.25">
      <c r="A6825">
        <f t="shared" si="427"/>
        <v>6.8160000000006109</v>
      </c>
      <c r="B6825" s="5">
        <f t="shared" si="424"/>
        <v>0</v>
      </c>
      <c r="C6825" s="5">
        <f t="shared" si="425"/>
        <v>0</v>
      </c>
      <c r="D6825" s="5">
        <f t="shared" si="426"/>
        <v>0.16003922661418613</v>
      </c>
    </row>
    <row r="6826" spans="1:4" x14ac:dyDescent="0.25">
      <c r="A6826">
        <f t="shared" si="427"/>
        <v>6.8170000000006112</v>
      </c>
      <c r="B6826" s="5">
        <f t="shared" si="424"/>
        <v>0</v>
      </c>
      <c r="C6826" s="5">
        <f t="shared" si="425"/>
        <v>0</v>
      </c>
      <c r="D6826" s="5">
        <f t="shared" si="426"/>
        <v>0.16120059870017353</v>
      </c>
    </row>
    <row r="6827" spans="1:4" x14ac:dyDescent="0.25">
      <c r="A6827">
        <f t="shared" si="427"/>
        <v>6.8180000000006116</v>
      </c>
      <c r="B6827" s="5">
        <f t="shared" si="424"/>
        <v>0</v>
      </c>
      <c r="C6827" s="5">
        <f t="shared" si="425"/>
        <v>0</v>
      </c>
      <c r="D6827" s="5">
        <f t="shared" si="426"/>
        <v>0.16236113970747487</v>
      </c>
    </row>
    <row r="6828" spans="1:4" x14ac:dyDescent="0.25">
      <c r="A6828">
        <f t="shared" si="427"/>
        <v>6.8190000000006119</v>
      </c>
      <c r="B6828" s="5">
        <f t="shared" si="424"/>
        <v>0</v>
      </c>
      <c r="C6828" s="5">
        <f t="shared" si="425"/>
        <v>0</v>
      </c>
      <c r="D6828" s="5">
        <f t="shared" si="426"/>
        <v>0.16352084259219482</v>
      </c>
    </row>
    <row r="6829" spans="1:4" x14ac:dyDescent="0.25">
      <c r="A6829">
        <f t="shared" si="427"/>
        <v>6.8200000000006122</v>
      </c>
      <c r="B6829" s="5">
        <f t="shared" si="424"/>
        <v>0</v>
      </c>
      <c r="C6829" s="5">
        <f t="shared" si="425"/>
        <v>0</v>
      </c>
      <c r="D6829" s="5">
        <f t="shared" si="426"/>
        <v>0.16467970031501714</v>
      </c>
    </row>
    <row r="6830" spans="1:4" x14ac:dyDescent="0.25">
      <c r="A6830">
        <f t="shared" si="427"/>
        <v>6.8210000000006126</v>
      </c>
      <c r="B6830" s="5">
        <f t="shared" si="424"/>
        <v>0</v>
      </c>
      <c r="C6830" s="5">
        <f t="shared" si="425"/>
        <v>0</v>
      </c>
      <c r="D6830" s="5">
        <f t="shared" si="426"/>
        <v>0.1658377058412592</v>
      </c>
    </row>
    <row r="6831" spans="1:4" x14ac:dyDescent="0.25">
      <c r="A6831">
        <f t="shared" si="427"/>
        <v>6.8220000000006129</v>
      </c>
      <c r="B6831" s="5">
        <f t="shared" si="424"/>
        <v>0</v>
      </c>
      <c r="C6831" s="5">
        <f t="shared" si="425"/>
        <v>0</v>
      </c>
      <c r="D6831" s="5">
        <f t="shared" si="426"/>
        <v>0.16699485214091098</v>
      </c>
    </row>
    <row r="6832" spans="1:4" x14ac:dyDescent="0.25">
      <c r="A6832">
        <f t="shared" si="427"/>
        <v>6.8230000000006132</v>
      </c>
      <c r="B6832" s="5">
        <f t="shared" si="424"/>
        <v>0</v>
      </c>
      <c r="C6832" s="5">
        <f t="shared" si="425"/>
        <v>0</v>
      </c>
      <c r="D6832" s="5">
        <f t="shared" si="426"/>
        <v>0.16815113218868266</v>
      </c>
    </row>
    <row r="6833" spans="1:4" x14ac:dyDescent="0.25">
      <c r="A6833">
        <f t="shared" si="427"/>
        <v>6.8240000000006136</v>
      </c>
      <c r="B6833" s="5">
        <f t="shared" si="424"/>
        <v>0</v>
      </c>
      <c r="C6833" s="5">
        <f t="shared" si="425"/>
        <v>0</v>
      </c>
      <c r="D6833" s="5">
        <f t="shared" si="426"/>
        <v>0.1693065389640433</v>
      </c>
    </row>
    <row r="6834" spans="1:4" x14ac:dyDescent="0.25">
      <c r="A6834">
        <f t="shared" si="427"/>
        <v>6.8250000000006139</v>
      </c>
      <c r="B6834" s="5">
        <f t="shared" si="424"/>
        <v>0</v>
      </c>
      <c r="C6834" s="5">
        <f t="shared" si="425"/>
        <v>0</v>
      </c>
      <c r="D6834" s="5">
        <f t="shared" si="426"/>
        <v>0.17046106545127562</v>
      </c>
    </row>
    <row r="6835" spans="1:4" x14ac:dyDescent="0.25">
      <c r="A6835">
        <f t="shared" si="427"/>
        <v>6.8260000000006142</v>
      </c>
      <c r="B6835" s="5">
        <f t="shared" si="424"/>
        <v>0</v>
      </c>
      <c r="C6835" s="5">
        <f t="shared" si="425"/>
        <v>0</v>
      </c>
      <c r="D6835" s="5">
        <f t="shared" si="426"/>
        <v>0.17161470463951589</v>
      </c>
    </row>
    <row r="6836" spans="1:4" x14ac:dyDescent="0.25">
      <c r="A6836">
        <f t="shared" si="427"/>
        <v>6.8270000000006146</v>
      </c>
      <c r="B6836" s="5">
        <f t="shared" si="424"/>
        <v>0</v>
      </c>
      <c r="C6836" s="5">
        <f t="shared" si="425"/>
        <v>0</v>
      </c>
      <c r="D6836" s="5">
        <f t="shared" si="426"/>
        <v>0.17276744952279383</v>
      </c>
    </row>
    <row r="6837" spans="1:4" x14ac:dyDescent="0.25">
      <c r="A6837">
        <f t="shared" si="427"/>
        <v>6.8280000000006149</v>
      </c>
      <c r="B6837" s="5">
        <f t="shared" si="424"/>
        <v>0</v>
      </c>
      <c r="C6837" s="5">
        <f t="shared" si="425"/>
        <v>0</v>
      </c>
      <c r="D6837" s="5">
        <f t="shared" si="426"/>
        <v>0.17391929310008741</v>
      </c>
    </row>
    <row r="6838" spans="1:4" x14ac:dyDescent="0.25">
      <c r="A6838">
        <f t="shared" si="427"/>
        <v>6.8290000000006152</v>
      </c>
      <c r="B6838" s="5">
        <f t="shared" si="424"/>
        <v>0</v>
      </c>
      <c r="C6838" s="5">
        <f t="shared" si="425"/>
        <v>0</v>
      </c>
      <c r="D6838" s="5">
        <f t="shared" si="426"/>
        <v>0.17507022837536085</v>
      </c>
    </row>
    <row r="6839" spans="1:4" x14ac:dyDescent="0.25">
      <c r="A6839">
        <f t="shared" si="427"/>
        <v>6.8300000000006156</v>
      </c>
      <c r="B6839" s="5">
        <f t="shared" si="424"/>
        <v>0</v>
      </c>
      <c r="C6839" s="5">
        <f t="shared" si="425"/>
        <v>0</v>
      </c>
      <c r="D6839" s="5">
        <f t="shared" si="426"/>
        <v>0.17622024835761288</v>
      </c>
    </row>
    <row r="6840" spans="1:4" x14ac:dyDescent="0.25">
      <c r="A6840">
        <f t="shared" si="427"/>
        <v>6.8310000000006159</v>
      </c>
      <c r="B6840" s="5">
        <f t="shared" si="424"/>
        <v>0</v>
      </c>
      <c r="C6840" s="5">
        <f t="shared" si="425"/>
        <v>0</v>
      </c>
      <c r="D6840" s="5">
        <f t="shared" si="426"/>
        <v>0.17736934606091467</v>
      </c>
    </row>
    <row r="6841" spans="1:4" x14ac:dyDescent="0.25">
      <c r="A6841">
        <f t="shared" si="427"/>
        <v>6.8320000000006162</v>
      </c>
      <c r="B6841" s="5">
        <f t="shared" si="424"/>
        <v>0</v>
      </c>
      <c r="C6841" s="5">
        <f t="shared" si="425"/>
        <v>0</v>
      </c>
      <c r="D6841" s="5">
        <f t="shared" si="426"/>
        <v>0.17851751450446468</v>
      </c>
    </row>
    <row r="6842" spans="1:4" x14ac:dyDescent="0.25">
      <c r="A6842">
        <f t="shared" si="427"/>
        <v>6.8330000000006166</v>
      </c>
      <c r="B6842" s="5">
        <f t="shared" si="424"/>
        <v>0</v>
      </c>
      <c r="C6842" s="5">
        <f t="shared" si="425"/>
        <v>0</v>
      </c>
      <c r="D6842" s="5">
        <f t="shared" si="426"/>
        <v>0.17966474671262825</v>
      </c>
    </row>
    <row r="6843" spans="1:4" x14ac:dyDescent="0.25">
      <c r="A6843">
        <f t="shared" si="427"/>
        <v>6.8340000000006169</v>
      </c>
      <c r="B6843" s="5">
        <f t="shared" si="424"/>
        <v>0</v>
      </c>
      <c r="C6843" s="5">
        <f t="shared" si="425"/>
        <v>0</v>
      </c>
      <c r="D6843" s="5">
        <f t="shared" si="426"/>
        <v>0.18081103571497714</v>
      </c>
    </row>
    <row r="6844" spans="1:4" x14ac:dyDescent="0.25">
      <c r="A6844">
        <f t="shared" si="427"/>
        <v>6.8350000000006172</v>
      </c>
      <c r="B6844" s="5">
        <f t="shared" si="424"/>
        <v>0</v>
      </c>
      <c r="C6844" s="5">
        <f t="shared" si="425"/>
        <v>0</v>
      </c>
      <c r="D6844" s="5">
        <f t="shared" si="426"/>
        <v>0.18195637454634445</v>
      </c>
    </row>
    <row r="6845" spans="1:4" x14ac:dyDescent="0.25">
      <c r="A6845">
        <f t="shared" si="427"/>
        <v>6.8360000000006176</v>
      </c>
      <c r="B6845" s="5">
        <f t="shared" si="424"/>
        <v>0</v>
      </c>
      <c r="C6845" s="5">
        <f t="shared" si="425"/>
        <v>0</v>
      </c>
      <c r="D6845" s="5">
        <f t="shared" si="426"/>
        <v>0.18310075624686209</v>
      </c>
    </row>
    <row r="6846" spans="1:4" x14ac:dyDescent="0.25">
      <c r="A6846">
        <f t="shared" si="427"/>
        <v>6.8370000000006179</v>
      </c>
      <c r="B6846" s="5">
        <f t="shared" si="424"/>
        <v>0</v>
      </c>
      <c r="C6846" s="5">
        <f t="shared" si="425"/>
        <v>0</v>
      </c>
      <c r="D6846" s="5">
        <f t="shared" si="426"/>
        <v>0.18424417386200906</v>
      </c>
    </row>
    <row r="6847" spans="1:4" x14ac:dyDescent="0.25">
      <c r="A6847">
        <f t="shared" si="427"/>
        <v>6.8380000000006183</v>
      </c>
      <c r="B6847" s="5">
        <f t="shared" si="424"/>
        <v>0</v>
      </c>
      <c r="C6847" s="5">
        <f t="shared" si="425"/>
        <v>0</v>
      </c>
      <c r="D6847" s="5">
        <f t="shared" si="426"/>
        <v>0.18538662044264911</v>
      </c>
    </row>
    <row r="6848" spans="1:4" x14ac:dyDescent="0.25">
      <c r="A6848">
        <f t="shared" si="427"/>
        <v>6.8390000000006186</v>
      </c>
      <c r="B6848" s="5">
        <f t="shared" si="424"/>
        <v>0</v>
      </c>
      <c r="C6848" s="5">
        <f t="shared" si="425"/>
        <v>0</v>
      </c>
      <c r="D6848" s="5">
        <f t="shared" si="426"/>
        <v>0.18652808904508522</v>
      </c>
    </row>
    <row r="6849" spans="1:4" x14ac:dyDescent="0.25">
      <c r="A6849">
        <f t="shared" si="427"/>
        <v>6.8400000000006189</v>
      </c>
      <c r="B6849" s="5">
        <f t="shared" si="424"/>
        <v>0</v>
      </c>
      <c r="C6849" s="5">
        <f t="shared" si="425"/>
        <v>0</v>
      </c>
      <c r="D6849" s="5">
        <f t="shared" si="426"/>
        <v>0.18766857273109908</v>
      </c>
    </row>
    <row r="6850" spans="1:4" x14ac:dyDescent="0.25">
      <c r="A6850">
        <f t="shared" si="427"/>
        <v>6.8410000000006193</v>
      </c>
      <c r="B6850" s="5">
        <f t="shared" si="424"/>
        <v>0</v>
      </c>
      <c r="C6850" s="5">
        <f t="shared" si="425"/>
        <v>0</v>
      </c>
      <c r="D6850" s="5">
        <f t="shared" si="426"/>
        <v>0.18880806456799062</v>
      </c>
    </row>
    <row r="6851" spans="1:4" x14ac:dyDescent="0.25">
      <c r="A6851">
        <f t="shared" si="427"/>
        <v>6.8420000000006196</v>
      </c>
      <c r="B6851" s="5">
        <f t="shared" si="424"/>
        <v>0</v>
      </c>
      <c r="C6851" s="5">
        <f t="shared" si="425"/>
        <v>0</v>
      </c>
      <c r="D6851" s="5">
        <f t="shared" si="426"/>
        <v>0.18994655762863227</v>
      </c>
    </row>
    <row r="6852" spans="1:4" x14ac:dyDescent="0.25">
      <c r="A6852">
        <f t="shared" si="427"/>
        <v>6.8430000000006199</v>
      </c>
      <c r="B6852" s="5">
        <f t="shared" si="424"/>
        <v>0</v>
      </c>
      <c r="C6852" s="5">
        <f t="shared" si="425"/>
        <v>0</v>
      </c>
      <c r="D6852" s="5">
        <f t="shared" si="426"/>
        <v>0.19108404499150655</v>
      </c>
    </row>
    <row r="6853" spans="1:4" x14ac:dyDescent="0.25">
      <c r="A6853">
        <f t="shared" si="427"/>
        <v>6.8440000000006203</v>
      </c>
      <c r="B6853" s="5">
        <f t="shared" si="424"/>
        <v>0</v>
      </c>
      <c r="C6853" s="5">
        <f t="shared" si="425"/>
        <v>0</v>
      </c>
      <c r="D6853" s="5">
        <f t="shared" si="426"/>
        <v>0.19222051974075408</v>
      </c>
    </row>
    <row r="6854" spans="1:4" x14ac:dyDescent="0.25">
      <c r="A6854">
        <f t="shared" si="427"/>
        <v>6.8450000000006206</v>
      </c>
      <c r="B6854" s="5">
        <f t="shared" si="424"/>
        <v>0</v>
      </c>
      <c r="C6854" s="5">
        <f t="shared" si="425"/>
        <v>0</v>
      </c>
      <c r="D6854" s="5">
        <f t="shared" si="426"/>
        <v>0.19335597496621074</v>
      </c>
    </row>
    <row r="6855" spans="1:4" x14ac:dyDescent="0.25">
      <c r="A6855">
        <f t="shared" si="427"/>
        <v>6.8460000000006209</v>
      </c>
      <c r="B6855" s="5">
        <f t="shared" si="424"/>
        <v>0</v>
      </c>
      <c r="C6855" s="5">
        <f t="shared" si="425"/>
        <v>0</v>
      </c>
      <c r="D6855" s="5">
        <f t="shared" si="426"/>
        <v>0.19449040376346233</v>
      </c>
    </row>
    <row r="6856" spans="1:4" x14ac:dyDescent="0.25">
      <c r="A6856">
        <f t="shared" si="427"/>
        <v>6.8470000000006213</v>
      </c>
      <c r="B6856" s="5">
        <f t="shared" si="424"/>
        <v>0</v>
      </c>
      <c r="C6856" s="5">
        <f t="shared" si="425"/>
        <v>0</v>
      </c>
      <c r="D6856" s="5">
        <f t="shared" si="426"/>
        <v>0.19562379923388354</v>
      </c>
    </row>
    <row r="6857" spans="1:4" x14ac:dyDescent="0.25">
      <c r="A6857">
        <f t="shared" si="427"/>
        <v>6.8480000000006216</v>
      </c>
      <c r="B6857" s="5">
        <f t="shared" si="424"/>
        <v>0</v>
      </c>
      <c r="C6857" s="5">
        <f t="shared" si="425"/>
        <v>0</v>
      </c>
      <c r="D6857" s="5">
        <f t="shared" si="426"/>
        <v>0.1967561544846772</v>
      </c>
    </row>
    <row r="6858" spans="1:4" x14ac:dyDescent="0.25">
      <c r="A6858">
        <f t="shared" si="427"/>
        <v>6.8490000000006219</v>
      </c>
      <c r="B6858" s="5">
        <f t="shared" si="424"/>
        <v>0</v>
      </c>
      <c r="C6858" s="5">
        <f t="shared" si="425"/>
        <v>0</v>
      </c>
      <c r="D6858" s="5">
        <f t="shared" si="426"/>
        <v>0.19788746262892856</v>
      </c>
    </row>
    <row r="6859" spans="1:4" x14ac:dyDescent="0.25">
      <c r="A6859">
        <f t="shared" si="427"/>
        <v>6.8500000000006223</v>
      </c>
      <c r="B6859" s="5">
        <f t="shared" ref="B6859:B6922" si="428">($I$7/($F$5))*(SIN(PI()*$A6859/$H$3))*((2*PI()/$H$3)*COS(PI()*$A6859/$H$3)*COS($F$5*$A6859)-$F$5*SIN(PI()*$A6859/$H$3)*SIN($F$5*$A6859))</f>
        <v>0</v>
      </c>
      <c r="C6859" s="5">
        <f t="shared" ref="C6859:C6922" si="429">($I$8/($F$5))*(SIN(PI()*$A6859/$H$3))*((2*PI()/$H$3)*COS(PI()*$A6859/$H$3)*COS($F$5*$A6859)-$F$5*SIN(PI()*$A6859/$H$3)*SIN($F$5*$A6859))</f>
        <v>0</v>
      </c>
      <c r="D6859" s="5">
        <f t="shared" ref="D6859:D6922" si="430">($I$9/($F$5))*(SIN(PI()*$A6859/$H$3))*((2*PI()/$H$3)*COS(PI()*$A6859/$H$3)*COS($F$5*$A6859)-$F$5*SIN(PI()*$A6859/$H$3)*SIN($F$5*$A6859))</f>
        <v>0.19901771678564251</v>
      </c>
    </row>
    <row r="6860" spans="1:4" x14ac:dyDescent="0.25">
      <c r="A6860">
        <f t="shared" si="427"/>
        <v>6.8510000000006226</v>
      </c>
      <c r="B6860" s="5">
        <f t="shared" si="428"/>
        <v>0</v>
      </c>
      <c r="C6860" s="5">
        <f t="shared" si="429"/>
        <v>0</v>
      </c>
      <c r="D6860" s="5">
        <f t="shared" si="430"/>
        <v>0.20014691007979113</v>
      </c>
    </row>
    <row r="6861" spans="1:4" x14ac:dyDescent="0.25">
      <c r="A6861">
        <f t="shared" ref="A6861:A6924" si="431">A6860+$F$7</f>
        <v>6.8520000000006229</v>
      </c>
      <c r="B6861" s="5">
        <f t="shared" si="428"/>
        <v>0</v>
      </c>
      <c r="C6861" s="5">
        <f t="shared" si="429"/>
        <v>0</v>
      </c>
      <c r="D6861" s="5">
        <f t="shared" si="430"/>
        <v>0.20127503564235102</v>
      </c>
    </row>
    <row r="6862" spans="1:4" x14ac:dyDescent="0.25">
      <c r="A6862">
        <f t="shared" si="431"/>
        <v>6.8530000000006233</v>
      </c>
      <c r="B6862" s="5">
        <f t="shared" si="428"/>
        <v>0</v>
      </c>
      <c r="C6862" s="5">
        <f t="shared" si="429"/>
        <v>0</v>
      </c>
      <c r="D6862" s="5">
        <f t="shared" si="430"/>
        <v>0.2024020866103575</v>
      </c>
    </row>
    <row r="6863" spans="1:4" x14ac:dyDescent="0.25">
      <c r="A6863">
        <f t="shared" si="431"/>
        <v>6.8540000000006236</v>
      </c>
      <c r="B6863" s="5">
        <f t="shared" si="428"/>
        <v>0</v>
      </c>
      <c r="C6863" s="5">
        <f t="shared" si="429"/>
        <v>0</v>
      </c>
      <c r="D6863" s="5">
        <f t="shared" si="430"/>
        <v>0.20352805612694314</v>
      </c>
    </row>
    <row r="6864" spans="1:4" x14ac:dyDescent="0.25">
      <c r="A6864">
        <f t="shared" si="431"/>
        <v>6.8550000000006239</v>
      </c>
      <c r="B6864" s="5">
        <f t="shared" si="428"/>
        <v>0</v>
      </c>
      <c r="C6864" s="5">
        <f t="shared" si="429"/>
        <v>0</v>
      </c>
      <c r="D6864" s="5">
        <f t="shared" si="430"/>
        <v>0.20465293734137724</v>
      </c>
    </row>
    <row r="6865" spans="1:4" x14ac:dyDescent="0.25">
      <c r="A6865">
        <f t="shared" si="431"/>
        <v>6.8560000000006243</v>
      </c>
      <c r="B6865" s="5">
        <f t="shared" si="428"/>
        <v>0</v>
      </c>
      <c r="C6865" s="5">
        <f t="shared" si="429"/>
        <v>0</v>
      </c>
      <c r="D6865" s="5">
        <f t="shared" si="430"/>
        <v>0.20577672340911932</v>
      </c>
    </row>
    <row r="6866" spans="1:4" x14ac:dyDescent="0.25">
      <c r="A6866">
        <f t="shared" si="431"/>
        <v>6.8570000000006246</v>
      </c>
      <c r="B6866" s="5">
        <f t="shared" si="428"/>
        <v>0</v>
      </c>
      <c r="C6866" s="5">
        <f t="shared" si="429"/>
        <v>0</v>
      </c>
      <c r="D6866" s="5">
        <f t="shared" si="430"/>
        <v>0.20689940749185645</v>
      </c>
    </row>
    <row r="6867" spans="1:4" x14ac:dyDescent="0.25">
      <c r="A6867">
        <f t="shared" si="431"/>
        <v>6.8580000000006249</v>
      </c>
      <c r="B6867" s="5">
        <f t="shared" si="428"/>
        <v>0</v>
      </c>
      <c r="C6867" s="5">
        <f t="shared" si="429"/>
        <v>0</v>
      </c>
      <c r="D6867" s="5">
        <f t="shared" si="430"/>
        <v>0.20802098275755043</v>
      </c>
    </row>
    <row r="6868" spans="1:4" x14ac:dyDescent="0.25">
      <c r="A6868">
        <f t="shared" si="431"/>
        <v>6.8590000000006253</v>
      </c>
      <c r="B6868" s="5">
        <f t="shared" si="428"/>
        <v>0</v>
      </c>
      <c r="C6868" s="5">
        <f t="shared" si="429"/>
        <v>0</v>
      </c>
      <c r="D6868" s="5">
        <f t="shared" si="430"/>
        <v>0.20914144238047494</v>
      </c>
    </row>
    <row r="6869" spans="1:4" x14ac:dyDescent="0.25">
      <c r="A6869">
        <f t="shared" si="431"/>
        <v>6.8600000000006256</v>
      </c>
      <c r="B6869" s="5">
        <f t="shared" si="428"/>
        <v>0</v>
      </c>
      <c r="C6869" s="5">
        <f t="shared" si="429"/>
        <v>0</v>
      </c>
      <c r="D6869" s="5">
        <f t="shared" si="430"/>
        <v>0.21026077954126929</v>
      </c>
    </row>
    <row r="6870" spans="1:4" x14ac:dyDescent="0.25">
      <c r="A6870">
        <f t="shared" si="431"/>
        <v>6.8610000000006259</v>
      </c>
      <c r="B6870" s="5">
        <f t="shared" si="428"/>
        <v>0</v>
      </c>
      <c r="C6870" s="5">
        <f t="shared" si="429"/>
        <v>0</v>
      </c>
      <c r="D6870" s="5">
        <f t="shared" si="430"/>
        <v>0.21137898742697661</v>
      </c>
    </row>
    <row r="6871" spans="1:4" x14ac:dyDescent="0.25">
      <c r="A6871">
        <f t="shared" si="431"/>
        <v>6.8620000000006263</v>
      </c>
      <c r="B6871" s="5">
        <f t="shared" si="428"/>
        <v>0</v>
      </c>
      <c r="C6871" s="5">
        <f t="shared" si="429"/>
        <v>0</v>
      </c>
      <c r="D6871" s="5">
        <f t="shared" si="430"/>
        <v>0.21249605923108386</v>
      </c>
    </row>
    <row r="6872" spans="1:4" x14ac:dyDescent="0.25">
      <c r="A6872">
        <f t="shared" si="431"/>
        <v>6.8630000000006266</v>
      </c>
      <c r="B6872" s="5">
        <f t="shared" si="428"/>
        <v>0</v>
      </c>
      <c r="C6872" s="5">
        <f t="shared" si="429"/>
        <v>0</v>
      </c>
      <c r="D6872" s="5">
        <f t="shared" si="430"/>
        <v>0.21361198815357385</v>
      </c>
    </row>
    <row r="6873" spans="1:4" x14ac:dyDescent="0.25">
      <c r="A6873">
        <f t="shared" si="431"/>
        <v>6.8640000000006269</v>
      </c>
      <c r="B6873" s="5">
        <f t="shared" si="428"/>
        <v>0</v>
      </c>
      <c r="C6873" s="5">
        <f t="shared" si="429"/>
        <v>0</v>
      </c>
      <c r="D6873" s="5">
        <f t="shared" si="430"/>
        <v>0.21472676740096319</v>
      </c>
    </row>
    <row r="6874" spans="1:4" x14ac:dyDescent="0.25">
      <c r="A6874">
        <f t="shared" si="431"/>
        <v>6.8650000000006273</v>
      </c>
      <c r="B6874" s="5">
        <f t="shared" si="428"/>
        <v>0</v>
      </c>
      <c r="C6874" s="5">
        <f t="shared" si="429"/>
        <v>0</v>
      </c>
      <c r="D6874" s="5">
        <f t="shared" si="430"/>
        <v>0.21584039018634887</v>
      </c>
    </row>
    <row r="6875" spans="1:4" x14ac:dyDescent="0.25">
      <c r="A6875">
        <f t="shared" si="431"/>
        <v>6.8660000000006276</v>
      </c>
      <c r="B6875" s="5">
        <f t="shared" si="428"/>
        <v>0</v>
      </c>
      <c r="C6875" s="5">
        <f t="shared" si="429"/>
        <v>0</v>
      </c>
      <c r="D6875" s="5">
        <f t="shared" si="430"/>
        <v>0.21695284972944515</v>
      </c>
    </row>
    <row r="6876" spans="1:4" x14ac:dyDescent="0.25">
      <c r="A6876">
        <f t="shared" si="431"/>
        <v>6.8670000000006279</v>
      </c>
      <c r="B6876" s="5">
        <f t="shared" si="428"/>
        <v>0</v>
      </c>
      <c r="C6876" s="5">
        <f t="shared" si="429"/>
        <v>0</v>
      </c>
      <c r="D6876" s="5">
        <f t="shared" si="430"/>
        <v>0.21806413925663704</v>
      </c>
    </row>
    <row r="6877" spans="1:4" x14ac:dyDescent="0.25">
      <c r="A6877">
        <f t="shared" si="431"/>
        <v>6.8680000000006283</v>
      </c>
      <c r="B6877" s="5">
        <f t="shared" si="428"/>
        <v>0</v>
      </c>
      <c r="C6877" s="5">
        <f t="shared" si="429"/>
        <v>0</v>
      </c>
      <c r="D6877" s="5">
        <f t="shared" si="430"/>
        <v>0.21917425200101689</v>
      </c>
    </row>
    <row r="6878" spans="1:4" x14ac:dyDescent="0.25">
      <c r="A6878">
        <f t="shared" si="431"/>
        <v>6.8690000000006286</v>
      </c>
      <c r="B6878" s="5">
        <f t="shared" si="428"/>
        <v>0</v>
      </c>
      <c r="C6878" s="5">
        <f t="shared" si="429"/>
        <v>0</v>
      </c>
      <c r="D6878" s="5">
        <f t="shared" si="430"/>
        <v>0.22028318120243154</v>
      </c>
    </row>
    <row r="6879" spans="1:4" x14ac:dyDescent="0.25">
      <c r="A6879">
        <f t="shared" si="431"/>
        <v>6.8700000000006289</v>
      </c>
      <c r="B6879" s="5">
        <f t="shared" si="428"/>
        <v>0</v>
      </c>
      <c r="C6879" s="5">
        <f t="shared" si="429"/>
        <v>0</v>
      </c>
      <c r="D6879" s="5">
        <f t="shared" si="430"/>
        <v>0.22139092010751837</v>
      </c>
    </row>
    <row r="6880" spans="1:4" x14ac:dyDescent="0.25">
      <c r="A6880">
        <f t="shared" si="431"/>
        <v>6.8710000000006293</v>
      </c>
      <c r="B6880" s="5">
        <f t="shared" si="428"/>
        <v>0</v>
      </c>
      <c r="C6880" s="5">
        <f t="shared" si="429"/>
        <v>0</v>
      </c>
      <c r="D6880" s="5">
        <f t="shared" si="430"/>
        <v>0.22249746196975939</v>
      </c>
    </row>
    <row r="6881" spans="1:4" x14ac:dyDescent="0.25">
      <c r="A6881">
        <f t="shared" si="431"/>
        <v>6.8720000000006296</v>
      </c>
      <c r="B6881" s="5">
        <f t="shared" si="428"/>
        <v>0</v>
      </c>
      <c r="C6881" s="5">
        <f t="shared" si="429"/>
        <v>0</v>
      </c>
      <c r="D6881" s="5">
        <f t="shared" si="430"/>
        <v>0.2236028000495186</v>
      </c>
    </row>
    <row r="6882" spans="1:4" x14ac:dyDescent="0.25">
      <c r="A6882">
        <f t="shared" si="431"/>
        <v>6.8730000000006299</v>
      </c>
      <c r="B6882" s="5">
        <f t="shared" si="428"/>
        <v>0</v>
      </c>
      <c r="C6882" s="5">
        <f t="shared" si="429"/>
        <v>0</v>
      </c>
      <c r="D6882" s="5">
        <f t="shared" si="430"/>
        <v>0.22470692761408131</v>
      </c>
    </row>
    <row r="6883" spans="1:4" x14ac:dyDescent="0.25">
      <c r="A6883">
        <f t="shared" si="431"/>
        <v>6.8740000000006303</v>
      </c>
      <c r="B6883" s="5">
        <f t="shared" si="428"/>
        <v>0</v>
      </c>
      <c r="C6883" s="5">
        <f t="shared" si="429"/>
        <v>0</v>
      </c>
      <c r="D6883" s="5">
        <f t="shared" si="430"/>
        <v>0.22580983793770615</v>
      </c>
    </row>
    <row r="6884" spans="1:4" x14ac:dyDescent="0.25">
      <c r="A6884">
        <f t="shared" si="431"/>
        <v>6.8750000000006306</v>
      </c>
      <c r="B6884" s="5">
        <f t="shared" si="428"/>
        <v>0</v>
      </c>
      <c r="C6884" s="5">
        <f t="shared" si="429"/>
        <v>0</v>
      </c>
      <c r="D6884" s="5">
        <f t="shared" si="430"/>
        <v>0.22691152430166253</v>
      </c>
    </row>
    <row r="6885" spans="1:4" x14ac:dyDescent="0.25">
      <c r="A6885">
        <f t="shared" si="431"/>
        <v>6.8760000000006309</v>
      </c>
      <c r="B6885" s="5">
        <f t="shared" si="428"/>
        <v>0</v>
      </c>
      <c r="C6885" s="5">
        <f t="shared" si="429"/>
        <v>0</v>
      </c>
      <c r="D6885" s="5">
        <f t="shared" si="430"/>
        <v>0.22801197999427644</v>
      </c>
    </row>
    <row r="6886" spans="1:4" x14ac:dyDescent="0.25">
      <c r="A6886">
        <f t="shared" si="431"/>
        <v>6.8770000000006313</v>
      </c>
      <c r="B6886" s="5">
        <f t="shared" si="428"/>
        <v>0</v>
      </c>
      <c r="C6886" s="5">
        <f t="shared" si="429"/>
        <v>0</v>
      </c>
      <c r="D6886" s="5">
        <f t="shared" si="430"/>
        <v>0.22911119831096707</v>
      </c>
    </row>
    <row r="6887" spans="1:4" x14ac:dyDescent="0.25">
      <c r="A6887">
        <f t="shared" si="431"/>
        <v>6.8780000000006316</v>
      </c>
      <c r="B6887" s="5">
        <f t="shared" si="428"/>
        <v>0</v>
      </c>
      <c r="C6887" s="5">
        <f t="shared" si="429"/>
        <v>0</v>
      </c>
      <c r="D6887" s="5">
        <f t="shared" si="430"/>
        <v>0.23020917255429996</v>
      </c>
    </row>
    <row r="6888" spans="1:4" x14ac:dyDescent="0.25">
      <c r="A6888">
        <f t="shared" si="431"/>
        <v>6.8790000000006319</v>
      </c>
      <c r="B6888" s="5">
        <f t="shared" si="428"/>
        <v>0</v>
      </c>
      <c r="C6888" s="5">
        <f t="shared" si="429"/>
        <v>0</v>
      </c>
      <c r="D6888" s="5">
        <f t="shared" si="430"/>
        <v>0.23130589603402449</v>
      </c>
    </row>
    <row r="6889" spans="1:4" x14ac:dyDescent="0.25">
      <c r="A6889">
        <f t="shared" si="431"/>
        <v>6.8800000000006323</v>
      </c>
      <c r="B6889" s="5">
        <f t="shared" si="428"/>
        <v>0</v>
      </c>
      <c r="C6889" s="5">
        <f t="shared" si="429"/>
        <v>0</v>
      </c>
      <c r="D6889" s="5">
        <f t="shared" si="430"/>
        <v>0.23240136206711279</v>
      </c>
    </row>
    <row r="6890" spans="1:4" x14ac:dyDescent="0.25">
      <c r="A6890">
        <f t="shared" si="431"/>
        <v>6.8810000000006326</v>
      </c>
      <c r="B6890" s="5">
        <f t="shared" si="428"/>
        <v>0</v>
      </c>
      <c r="C6890" s="5">
        <f t="shared" si="429"/>
        <v>0</v>
      </c>
      <c r="D6890" s="5">
        <f t="shared" si="430"/>
        <v>0.23349556397781115</v>
      </c>
    </row>
    <row r="6891" spans="1:4" x14ac:dyDescent="0.25">
      <c r="A6891">
        <f t="shared" si="431"/>
        <v>6.8820000000006329</v>
      </c>
      <c r="B6891" s="5">
        <f t="shared" si="428"/>
        <v>0</v>
      </c>
      <c r="C6891" s="5">
        <f t="shared" si="429"/>
        <v>0</v>
      </c>
      <c r="D6891" s="5">
        <f t="shared" si="430"/>
        <v>0.23458849509767768</v>
      </c>
    </row>
    <row r="6892" spans="1:4" x14ac:dyDescent="0.25">
      <c r="A6892">
        <f t="shared" si="431"/>
        <v>6.8830000000006333</v>
      </c>
      <c r="B6892" s="5">
        <f t="shared" si="428"/>
        <v>0</v>
      </c>
      <c r="C6892" s="5">
        <f t="shared" si="429"/>
        <v>0</v>
      </c>
      <c r="D6892" s="5">
        <f t="shared" si="430"/>
        <v>0.23568014876562746</v>
      </c>
    </row>
    <row r="6893" spans="1:4" x14ac:dyDescent="0.25">
      <c r="A6893">
        <f t="shared" si="431"/>
        <v>6.8840000000006336</v>
      </c>
      <c r="B6893" s="5">
        <f t="shared" si="428"/>
        <v>0</v>
      </c>
      <c r="C6893" s="5">
        <f t="shared" si="429"/>
        <v>0</v>
      </c>
      <c r="D6893" s="5">
        <f t="shared" si="430"/>
        <v>0.23677051832796892</v>
      </c>
    </row>
    <row r="6894" spans="1:4" x14ac:dyDescent="0.25">
      <c r="A6894">
        <f t="shared" si="431"/>
        <v>6.8850000000006339</v>
      </c>
      <c r="B6894" s="5">
        <f t="shared" si="428"/>
        <v>0</v>
      </c>
      <c r="C6894" s="5">
        <f t="shared" si="429"/>
        <v>0</v>
      </c>
      <c r="D6894" s="5">
        <f t="shared" si="430"/>
        <v>0.23785959713845656</v>
      </c>
    </row>
    <row r="6895" spans="1:4" x14ac:dyDescent="0.25">
      <c r="A6895">
        <f t="shared" si="431"/>
        <v>6.8860000000006343</v>
      </c>
      <c r="B6895" s="5">
        <f t="shared" si="428"/>
        <v>0</v>
      </c>
      <c r="C6895" s="5">
        <f t="shared" si="429"/>
        <v>0</v>
      </c>
      <c r="D6895" s="5">
        <f t="shared" si="430"/>
        <v>0.23894737855832873</v>
      </c>
    </row>
    <row r="6896" spans="1:4" x14ac:dyDescent="0.25">
      <c r="A6896">
        <f t="shared" si="431"/>
        <v>6.8870000000006346</v>
      </c>
      <c r="B6896" s="5">
        <f t="shared" si="428"/>
        <v>0</v>
      </c>
      <c r="C6896" s="5">
        <f t="shared" si="429"/>
        <v>0</v>
      </c>
      <c r="D6896" s="5">
        <f t="shared" si="430"/>
        <v>0.24003385595634497</v>
      </c>
    </row>
    <row r="6897" spans="1:4" x14ac:dyDescent="0.25">
      <c r="A6897">
        <f t="shared" si="431"/>
        <v>6.8880000000006349</v>
      </c>
      <c r="B6897" s="5">
        <f t="shared" si="428"/>
        <v>0</v>
      </c>
      <c r="C6897" s="5">
        <f t="shared" si="429"/>
        <v>0</v>
      </c>
      <c r="D6897" s="5">
        <f t="shared" si="430"/>
        <v>0.24111902270883889</v>
      </c>
    </row>
    <row r="6898" spans="1:4" x14ac:dyDescent="0.25">
      <c r="A6898">
        <f t="shared" si="431"/>
        <v>6.8890000000006353</v>
      </c>
      <c r="B6898" s="5">
        <f t="shared" si="428"/>
        <v>0</v>
      </c>
      <c r="C6898" s="5">
        <f t="shared" si="429"/>
        <v>0</v>
      </c>
      <c r="D6898" s="5">
        <f t="shared" si="430"/>
        <v>0.24220287219975362</v>
      </c>
    </row>
    <row r="6899" spans="1:4" x14ac:dyDescent="0.25">
      <c r="A6899">
        <f t="shared" si="431"/>
        <v>6.8900000000006356</v>
      </c>
      <c r="B6899" s="5">
        <f t="shared" si="428"/>
        <v>0</v>
      </c>
      <c r="C6899" s="5">
        <f t="shared" si="429"/>
        <v>0</v>
      </c>
      <c r="D6899" s="5">
        <f t="shared" si="430"/>
        <v>0.24328539782068778</v>
      </c>
    </row>
    <row r="6900" spans="1:4" x14ac:dyDescent="0.25">
      <c r="A6900">
        <f t="shared" si="431"/>
        <v>6.8910000000006359</v>
      </c>
      <c r="B6900" s="5">
        <f t="shared" si="428"/>
        <v>0</v>
      </c>
      <c r="C6900" s="5">
        <f t="shared" si="429"/>
        <v>0</v>
      </c>
      <c r="D6900" s="5">
        <f t="shared" si="430"/>
        <v>0.24436659297093177</v>
      </c>
    </row>
    <row r="6901" spans="1:4" x14ac:dyDescent="0.25">
      <c r="A6901">
        <f t="shared" si="431"/>
        <v>6.8920000000006363</v>
      </c>
      <c r="B6901" s="5">
        <f t="shared" si="428"/>
        <v>0</v>
      </c>
      <c r="C6901" s="5">
        <f t="shared" si="429"/>
        <v>0</v>
      </c>
      <c r="D6901" s="5">
        <f t="shared" si="430"/>
        <v>0.24544645105751908</v>
      </c>
    </row>
    <row r="6902" spans="1:4" x14ac:dyDescent="0.25">
      <c r="A6902">
        <f t="shared" si="431"/>
        <v>6.8930000000006366</v>
      </c>
      <c r="B6902" s="5">
        <f t="shared" si="428"/>
        <v>0</v>
      </c>
      <c r="C6902" s="5">
        <f t="shared" si="429"/>
        <v>0</v>
      </c>
      <c r="D6902" s="5">
        <f t="shared" si="430"/>
        <v>0.24652496549526456</v>
      </c>
    </row>
    <row r="6903" spans="1:4" x14ac:dyDescent="0.25">
      <c r="A6903">
        <f t="shared" si="431"/>
        <v>6.894000000000637</v>
      </c>
      <c r="B6903" s="5">
        <f t="shared" si="428"/>
        <v>0</v>
      </c>
      <c r="C6903" s="5">
        <f t="shared" si="429"/>
        <v>0</v>
      </c>
      <c r="D6903" s="5">
        <f t="shared" si="430"/>
        <v>0.24760212970680137</v>
      </c>
    </row>
    <row r="6904" spans="1:4" x14ac:dyDescent="0.25">
      <c r="A6904">
        <f t="shared" si="431"/>
        <v>6.8950000000006373</v>
      </c>
      <c r="B6904" s="5">
        <f t="shared" si="428"/>
        <v>0</v>
      </c>
      <c r="C6904" s="5">
        <f t="shared" si="429"/>
        <v>0</v>
      </c>
      <c r="D6904" s="5">
        <f t="shared" si="430"/>
        <v>0.24867793712263297</v>
      </c>
    </row>
    <row r="6905" spans="1:4" x14ac:dyDescent="0.25">
      <c r="A6905">
        <f t="shared" si="431"/>
        <v>6.8960000000006376</v>
      </c>
      <c r="B6905" s="5">
        <f t="shared" si="428"/>
        <v>0</v>
      </c>
      <c r="C6905" s="5">
        <f t="shared" si="429"/>
        <v>0</v>
      </c>
      <c r="D6905" s="5">
        <f t="shared" si="430"/>
        <v>0.24975238118116916</v>
      </c>
    </row>
    <row r="6906" spans="1:4" x14ac:dyDescent="0.25">
      <c r="A6906">
        <f t="shared" si="431"/>
        <v>6.897000000000638</v>
      </c>
      <c r="B6906" s="5">
        <f t="shared" si="428"/>
        <v>0</v>
      </c>
      <c r="C6906" s="5">
        <f t="shared" si="429"/>
        <v>0</v>
      </c>
      <c r="D6906" s="5">
        <f t="shared" si="430"/>
        <v>0.25082545532877082</v>
      </c>
    </row>
    <row r="6907" spans="1:4" x14ac:dyDescent="0.25">
      <c r="A6907">
        <f t="shared" si="431"/>
        <v>6.8980000000006383</v>
      </c>
      <c r="B6907" s="5">
        <f t="shared" si="428"/>
        <v>0</v>
      </c>
      <c r="C6907" s="5">
        <f t="shared" si="429"/>
        <v>0</v>
      </c>
      <c r="D6907" s="5">
        <f t="shared" si="430"/>
        <v>0.25189715301978627</v>
      </c>
    </row>
    <row r="6908" spans="1:4" x14ac:dyDescent="0.25">
      <c r="A6908">
        <f t="shared" si="431"/>
        <v>6.8990000000006386</v>
      </c>
      <c r="B6908" s="5">
        <f t="shared" si="428"/>
        <v>0</v>
      </c>
      <c r="C6908" s="5">
        <f t="shared" si="429"/>
        <v>0</v>
      </c>
      <c r="D6908" s="5">
        <f t="shared" si="430"/>
        <v>0.2529674677166025</v>
      </c>
    </row>
    <row r="6909" spans="1:4" x14ac:dyDescent="0.25">
      <c r="A6909">
        <f t="shared" si="431"/>
        <v>6.900000000000639</v>
      </c>
      <c r="B6909" s="5">
        <f t="shared" si="428"/>
        <v>0</v>
      </c>
      <c r="C6909" s="5">
        <f t="shared" si="429"/>
        <v>0</v>
      </c>
      <c r="D6909" s="5">
        <f t="shared" si="430"/>
        <v>0.25403639288968249</v>
      </c>
    </row>
    <row r="6910" spans="1:4" x14ac:dyDescent="0.25">
      <c r="A6910">
        <f t="shared" si="431"/>
        <v>6.9010000000006393</v>
      </c>
      <c r="B6910" s="5">
        <f t="shared" si="428"/>
        <v>0</v>
      </c>
      <c r="C6910" s="5">
        <f t="shared" si="429"/>
        <v>0</v>
      </c>
      <c r="D6910" s="5">
        <f t="shared" si="430"/>
        <v>0.25510392201760224</v>
      </c>
    </row>
    <row r="6911" spans="1:4" x14ac:dyDescent="0.25">
      <c r="A6911">
        <f t="shared" si="431"/>
        <v>6.9020000000006396</v>
      </c>
      <c r="B6911" s="5">
        <f t="shared" si="428"/>
        <v>0</v>
      </c>
      <c r="C6911" s="5">
        <f t="shared" si="429"/>
        <v>0</v>
      </c>
      <c r="D6911" s="5">
        <f t="shared" si="430"/>
        <v>0.25617004858710235</v>
      </c>
    </row>
    <row r="6912" spans="1:4" x14ac:dyDescent="0.25">
      <c r="A6912">
        <f t="shared" si="431"/>
        <v>6.90300000000064</v>
      </c>
      <c r="B6912" s="5">
        <f t="shared" si="428"/>
        <v>0</v>
      </c>
      <c r="C6912" s="5">
        <f t="shared" si="429"/>
        <v>0</v>
      </c>
      <c r="D6912" s="5">
        <f t="shared" si="430"/>
        <v>0.25723476609312357</v>
      </c>
    </row>
    <row r="6913" spans="1:4" x14ac:dyDescent="0.25">
      <c r="A6913">
        <f t="shared" si="431"/>
        <v>6.9040000000006403</v>
      </c>
      <c r="B6913" s="5">
        <f t="shared" si="428"/>
        <v>0</v>
      </c>
      <c r="C6913" s="5">
        <f t="shared" si="429"/>
        <v>0</v>
      </c>
      <c r="D6913" s="5">
        <f t="shared" si="430"/>
        <v>0.25829806803885152</v>
      </c>
    </row>
    <row r="6914" spans="1:4" x14ac:dyDescent="0.25">
      <c r="A6914">
        <f t="shared" si="431"/>
        <v>6.9050000000006406</v>
      </c>
      <c r="B6914" s="5">
        <f t="shared" si="428"/>
        <v>0</v>
      </c>
      <c r="C6914" s="5">
        <f t="shared" si="429"/>
        <v>0</v>
      </c>
      <c r="D6914" s="5">
        <f t="shared" si="430"/>
        <v>0.25935994793575234</v>
      </c>
    </row>
    <row r="6915" spans="1:4" x14ac:dyDescent="0.25">
      <c r="A6915">
        <f t="shared" si="431"/>
        <v>6.906000000000641</v>
      </c>
      <c r="B6915" s="5">
        <f t="shared" si="428"/>
        <v>0</v>
      </c>
      <c r="C6915" s="5">
        <f t="shared" si="429"/>
        <v>0</v>
      </c>
      <c r="D6915" s="5">
        <f t="shared" si="430"/>
        <v>0.26042039930362371</v>
      </c>
    </row>
    <row r="6916" spans="1:4" x14ac:dyDescent="0.25">
      <c r="A6916">
        <f t="shared" si="431"/>
        <v>6.9070000000006413</v>
      </c>
      <c r="B6916" s="5">
        <f t="shared" si="428"/>
        <v>0</v>
      </c>
      <c r="C6916" s="5">
        <f t="shared" si="429"/>
        <v>0</v>
      </c>
      <c r="D6916" s="5">
        <f t="shared" si="430"/>
        <v>0.26147941567063143</v>
      </c>
    </row>
    <row r="6917" spans="1:4" x14ac:dyDescent="0.25">
      <c r="A6917">
        <f t="shared" si="431"/>
        <v>6.9080000000006416</v>
      </c>
      <c r="B6917" s="5">
        <f t="shared" si="428"/>
        <v>0</v>
      </c>
      <c r="C6917" s="5">
        <f t="shared" si="429"/>
        <v>0</v>
      </c>
      <c r="D6917" s="5">
        <f t="shared" si="430"/>
        <v>0.26253699057334723</v>
      </c>
    </row>
    <row r="6918" spans="1:4" x14ac:dyDescent="0.25">
      <c r="A6918">
        <f t="shared" si="431"/>
        <v>6.909000000000642</v>
      </c>
      <c r="B6918" s="5">
        <f t="shared" si="428"/>
        <v>0</v>
      </c>
      <c r="C6918" s="5">
        <f t="shared" si="429"/>
        <v>0</v>
      </c>
      <c r="D6918" s="5">
        <f t="shared" si="430"/>
        <v>0.26359311755679882</v>
      </c>
    </row>
    <row r="6919" spans="1:4" x14ac:dyDescent="0.25">
      <c r="A6919">
        <f t="shared" si="431"/>
        <v>6.9100000000006423</v>
      </c>
      <c r="B6919" s="5">
        <f t="shared" si="428"/>
        <v>0</v>
      </c>
      <c r="C6919" s="5">
        <f t="shared" si="429"/>
        <v>0</v>
      </c>
      <c r="D6919" s="5">
        <f t="shared" si="430"/>
        <v>0.26464779017450535</v>
      </c>
    </row>
    <row r="6920" spans="1:4" x14ac:dyDescent="0.25">
      <c r="A6920">
        <f t="shared" si="431"/>
        <v>6.9110000000006426</v>
      </c>
      <c r="B6920" s="5">
        <f t="shared" si="428"/>
        <v>0</v>
      </c>
      <c r="C6920" s="5">
        <f t="shared" si="429"/>
        <v>0</v>
      </c>
      <c r="D6920" s="5">
        <f t="shared" si="430"/>
        <v>0.26570100198852209</v>
      </c>
    </row>
    <row r="6921" spans="1:4" x14ac:dyDescent="0.25">
      <c r="A6921">
        <f t="shared" si="431"/>
        <v>6.912000000000643</v>
      </c>
      <c r="B6921" s="5">
        <f t="shared" si="428"/>
        <v>0</v>
      </c>
      <c r="C6921" s="5">
        <f t="shared" si="429"/>
        <v>0</v>
      </c>
      <c r="D6921" s="5">
        <f t="shared" si="430"/>
        <v>0.26675274656947556</v>
      </c>
    </row>
    <row r="6922" spans="1:4" x14ac:dyDescent="0.25">
      <c r="A6922">
        <f t="shared" si="431"/>
        <v>6.9130000000006433</v>
      </c>
      <c r="B6922" s="5">
        <f t="shared" si="428"/>
        <v>0</v>
      </c>
      <c r="C6922" s="5">
        <f t="shared" si="429"/>
        <v>0</v>
      </c>
      <c r="D6922" s="5">
        <f t="shared" si="430"/>
        <v>0.26780301749661389</v>
      </c>
    </row>
    <row r="6923" spans="1:4" x14ac:dyDescent="0.25">
      <c r="A6923">
        <f t="shared" si="431"/>
        <v>6.9140000000006436</v>
      </c>
      <c r="B6923" s="5">
        <f t="shared" ref="B6923:B6986" si="432">($I$7/($F$5))*(SIN(PI()*$A6923/$H$3))*((2*PI()/$H$3)*COS(PI()*$A6923/$H$3)*COS($F$5*$A6923)-$F$5*SIN(PI()*$A6923/$H$3)*SIN($F$5*$A6923))</f>
        <v>0</v>
      </c>
      <c r="C6923" s="5">
        <f t="shared" ref="C6923:C6986" si="433">($I$8/($F$5))*(SIN(PI()*$A6923/$H$3))*((2*PI()/$H$3)*COS(PI()*$A6923/$H$3)*COS($F$5*$A6923)-$F$5*SIN(PI()*$A6923/$H$3)*SIN($F$5*$A6923))</f>
        <v>0</v>
      </c>
      <c r="D6923" s="5">
        <f t="shared" ref="D6923:D6986" si="434">($I$9/($F$5))*(SIN(PI()*$A6923/$H$3))*((2*PI()/$H$3)*COS(PI()*$A6923/$H$3)*COS($F$5*$A6923)-$F$5*SIN(PI()*$A6923/$H$3)*SIN($F$5*$A6923))</f>
        <v>0.268851808357844</v>
      </c>
    </row>
    <row r="6924" spans="1:4" x14ac:dyDescent="0.25">
      <c r="A6924">
        <f t="shared" si="431"/>
        <v>6.915000000000644</v>
      </c>
      <c r="B6924" s="5">
        <f t="shared" si="432"/>
        <v>0</v>
      </c>
      <c r="C6924" s="5">
        <f t="shared" si="433"/>
        <v>0</v>
      </c>
      <c r="D6924" s="5">
        <f t="shared" si="434"/>
        <v>0.26989911274976736</v>
      </c>
    </row>
    <row r="6925" spans="1:4" x14ac:dyDescent="0.25">
      <c r="A6925">
        <f t="shared" ref="A6925:A6988" si="435">A6924+$F$7</f>
        <v>6.9160000000006443</v>
      </c>
      <c r="B6925" s="5">
        <f t="shared" si="432"/>
        <v>0</v>
      </c>
      <c r="C6925" s="5">
        <f t="shared" si="433"/>
        <v>0</v>
      </c>
      <c r="D6925" s="5">
        <f t="shared" si="434"/>
        <v>0.27094492427773137</v>
      </c>
    </row>
    <row r="6926" spans="1:4" x14ac:dyDescent="0.25">
      <c r="A6926">
        <f t="shared" si="435"/>
        <v>6.9170000000006446</v>
      </c>
      <c r="B6926" s="5">
        <f t="shared" si="432"/>
        <v>0</v>
      </c>
      <c r="C6926" s="5">
        <f t="shared" si="433"/>
        <v>0</v>
      </c>
      <c r="D6926" s="5">
        <f t="shared" si="434"/>
        <v>0.27198923655586338</v>
      </c>
    </row>
    <row r="6927" spans="1:4" x14ac:dyDescent="0.25">
      <c r="A6927">
        <f t="shared" si="435"/>
        <v>6.918000000000645</v>
      </c>
      <c r="B6927" s="5">
        <f t="shared" si="432"/>
        <v>0</v>
      </c>
      <c r="C6927" s="5">
        <f t="shared" si="433"/>
        <v>0</v>
      </c>
      <c r="D6927" s="5">
        <f t="shared" si="434"/>
        <v>0.27303204320711566</v>
      </c>
    </row>
    <row r="6928" spans="1:4" x14ac:dyDescent="0.25">
      <c r="A6928">
        <f t="shared" si="435"/>
        <v>6.9190000000006453</v>
      </c>
      <c r="B6928" s="5">
        <f t="shared" si="432"/>
        <v>0</v>
      </c>
      <c r="C6928" s="5">
        <f t="shared" si="433"/>
        <v>0</v>
      </c>
      <c r="D6928" s="5">
        <f t="shared" si="434"/>
        <v>0.27407333786329929</v>
      </c>
    </row>
    <row r="6929" spans="1:4" x14ac:dyDescent="0.25">
      <c r="A6929">
        <f t="shared" si="435"/>
        <v>6.9200000000006456</v>
      </c>
      <c r="B6929" s="5">
        <f t="shared" si="432"/>
        <v>0</v>
      </c>
      <c r="C6929" s="5">
        <f t="shared" si="433"/>
        <v>0</v>
      </c>
      <c r="D6929" s="5">
        <f t="shared" si="434"/>
        <v>0.2751131141651354</v>
      </c>
    </row>
    <row r="6930" spans="1:4" x14ac:dyDescent="0.25">
      <c r="A6930">
        <f t="shared" si="435"/>
        <v>6.921000000000646</v>
      </c>
      <c r="B6930" s="5">
        <f t="shared" si="432"/>
        <v>0</v>
      </c>
      <c r="C6930" s="5">
        <f t="shared" si="433"/>
        <v>0</v>
      </c>
      <c r="D6930" s="5">
        <f t="shared" si="434"/>
        <v>0.27615136576229038</v>
      </c>
    </row>
    <row r="6931" spans="1:4" x14ac:dyDescent="0.25">
      <c r="A6931">
        <f t="shared" si="435"/>
        <v>6.9220000000006463</v>
      </c>
      <c r="B6931" s="5">
        <f t="shared" si="432"/>
        <v>0</v>
      </c>
      <c r="C6931" s="5">
        <f t="shared" si="433"/>
        <v>0</v>
      </c>
      <c r="D6931" s="5">
        <f t="shared" si="434"/>
        <v>0.27718808631341296</v>
      </c>
    </row>
    <row r="6932" spans="1:4" x14ac:dyDescent="0.25">
      <c r="A6932">
        <f t="shared" si="435"/>
        <v>6.9230000000006466</v>
      </c>
      <c r="B6932" s="5">
        <f t="shared" si="432"/>
        <v>0</v>
      </c>
      <c r="C6932" s="5">
        <f t="shared" si="433"/>
        <v>0</v>
      </c>
      <c r="D6932" s="5">
        <f t="shared" si="434"/>
        <v>0.27822326948618387</v>
      </c>
    </row>
    <row r="6933" spans="1:4" x14ac:dyDescent="0.25">
      <c r="A6933">
        <f t="shared" si="435"/>
        <v>6.924000000000647</v>
      </c>
      <c r="B6933" s="5">
        <f t="shared" si="432"/>
        <v>0</v>
      </c>
      <c r="C6933" s="5">
        <f t="shared" si="433"/>
        <v>0</v>
      </c>
      <c r="D6933" s="5">
        <f t="shared" si="434"/>
        <v>0.27925690895735023</v>
      </c>
    </row>
    <row r="6934" spans="1:4" x14ac:dyDescent="0.25">
      <c r="A6934">
        <f t="shared" si="435"/>
        <v>6.9250000000006473</v>
      </c>
      <c r="B6934" s="5">
        <f t="shared" si="432"/>
        <v>0</v>
      </c>
      <c r="C6934" s="5">
        <f t="shared" si="433"/>
        <v>0</v>
      </c>
      <c r="D6934" s="5">
        <f t="shared" si="434"/>
        <v>0.28028899841276933</v>
      </c>
    </row>
    <row r="6935" spans="1:4" x14ac:dyDescent="0.25">
      <c r="A6935">
        <f t="shared" si="435"/>
        <v>6.9260000000006476</v>
      </c>
      <c r="B6935" s="5">
        <f t="shared" si="432"/>
        <v>0</v>
      </c>
      <c r="C6935" s="5">
        <f t="shared" si="433"/>
        <v>0</v>
      </c>
      <c r="D6935" s="5">
        <f t="shared" si="434"/>
        <v>0.28131953154744344</v>
      </c>
    </row>
    <row r="6936" spans="1:4" x14ac:dyDescent="0.25">
      <c r="A6936">
        <f t="shared" si="435"/>
        <v>6.927000000000648</v>
      </c>
      <c r="B6936" s="5">
        <f t="shared" si="432"/>
        <v>0</v>
      </c>
      <c r="C6936" s="5">
        <f t="shared" si="433"/>
        <v>0</v>
      </c>
      <c r="D6936" s="5">
        <f t="shared" si="434"/>
        <v>0.28234850206556933</v>
      </c>
    </row>
    <row r="6937" spans="1:4" x14ac:dyDescent="0.25">
      <c r="A6937">
        <f t="shared" si="435"/>
        <v>6.9280000000006483</v>
      </c>
      <c r="B6937" s="5">
        <f t="shared" si="432"/>
        <v>0</v>
      </c>
      <c r="C6937" s="5">
        <f t="shared" si="433"/>
        <v>0</v>
      </c>
      <c r="D6937" s="5">
        <f t="shared" si="434"/>
        <v>0.28337590368057392</v>
      </c>
    </row>
    <row r="6938" spans="1:4" x14ac:dyDescent="0.25">
      <c r="A6938">
        <f t="shared" si="435"/>
        <v>6.9290000000006486</v>
      </c>
      <c r="B6938" s="5">
        <f t="shared" si="432"/>
        <v>0</v>
      </c>
      <c r="C6938" s="5">
        <f t="shared" si="433"/>
        <v>0</v>
      </c>
      <c r="D6938" s="5">
        <f t="shared" si="434"/>
        <v>0.28440173011515074</v>
      </c>
    </row>
    <row r="6939" spans="1:4" x14ac:dyDescent="0.25">
      <c r="A6939">
        <f t="shared" si="435"/>
        <v>6.930000000000649</v>
      </c>
      <c r="B6939" s="5">
        <f t="shared" si="432"/>
        <v>0</v>
      </c>
      <c r="C6939" s="5">
        <f t="shared" si="433"/>
        <v>0</v>
      </c>
      <c r="D6939" s="5">
        <f t="shared" si="434"/>
        <v>0.28542597510130863</v>
      </c>
    </row>
    <row r="6940" spans="1:4" x14ac:dyDescent="0.25">
      <c r="A6940">
        <f t="shared" si="435"/>
        <v>6.9310000000006493</v>
      </c>
      <c r="B6940" s="5">
        <f t="shared" si="432"/>
        <v>0</v>
      </c>
      <c r="C6940" s="5">
        <f t="shared" si="433"/>
        <v>0</v>
      </c>
      <c r="D6940" s="5">
        <f t="shared" si="434"/>
        <v>0.28644863238040663</v>
      </c>
    </row>
    <row r="6941" spans="1:4" x14ac:dyDescent="0.25">
      <c r="A6941">
        <f t="shared" si="435"/>
        <v>6.9320000000006496</v>
      </c>
      <c r="B6941" s="5">
        <f t="shared" si="432"/>
        <v>0</v>
      </c>
      <c r="C6941" s="5">
        <f t="shared" si="433"/>
        <v>0</v>
      </c>
      <c r="D6941" s="5">
        <f t="shared" si="434"/>
        <v>0.28746969570319697</v>
      </c>
    </row>
    <row r="6942" spans="1:4" x14ac:dyDescent="0.25">
      <c r="A6942">
        <f t="shared" si="435"/>
        <v>6.93300000000065</v>
      </c>
      <c r="B6942" s="5">
        <f t="shared" si="432"/>
        <v>0</v>
      </c>
      <c r="C6942" s="5">
        <f t="shared" si="433"/>
        <v>0</v>
      </c>
      <c r="D6942" s="5">
        <f t="shared" si="434"/>
        <v>0.28848915882985959</v>
      </c>
    </row>
    <row r="6943" spans="1:4" x14ac:dyDescent="0.25">
      <c r="A6943">
        <f t="shared" si="435"/>
        <v>6.9340000000006503</v>
      </c>
      <c r="B6943" s="5">
        <f t="shared" si="432"/>
        <v>0</v>
      </c>
      <c r="C6943" s="5">
        <f t="shared" si="433"/>
        <v>0</v>
      </c>
      <c r="D6943" s="5">
        <f t="shared" si="434"/>
        <v>0.28950701553005065</v>
      </c>
    </row>
    <row r="6944" spans="1:4" x14ac:dyDescent="0.25">
      <c r="A6944">
        <f t="shared" si="435"/>
        <v>6.9350000000006506</v>
      </c>
      <c r="B6944" s="5">
        <f t="shared" si="432"/>
        <v>0</v>
      </c>
      <c r="C6944" s="5">
        <f t="shared" si="433"/>
        <v>0</v>
      </c>
      <c r="D6944" s="5">
        <f t="shared" si="434"/>
        <v>0.29052325958293856</v>
      </c>
    </row>
    <row r="6945" spans="1:4" x14ac:dyDescent="0.25">
      <c r="A6945">
        <f t="shared" si="435"/>
        <v>6.936000000000651</v>
      </c>
      <c r="B6945" s="5">
        <f t="shared" si="432"/>
        <v>0</v>
      </c>
      <c r="C6945" s="5">
        <f t="shared" si="433"/>
        <v>0</v>
      </c>
      <c r="D6945" s="5">
        <f t="shared" si="434"/>
        <v>0.29153788477723941</v>
      </c>
    </row>
    <row r="6946" spans="1:4" x14ac:dyDescent="0.25">
      <c r="A6946">
        <f t="shared" si="435"/>
        <v>6.9370000000006513</v>
      </c>
      <c r="B6946" s="5">
        <f t="shared" si="432"/>
        <v>0</v>
      </c>
      <c r="C6946" s="5">
        <f t="shared" si="433"/>
        <v>0</v>
      </c>
      <c r="D6946" s="5">
        <f t="shared" si="434"/>
        <v>0.29255088491126646</v>
      </c>
    </row>
    <row r="6947" spans="1:4" x14ac:dyDescent="0.25">
      <c r="A6947">
        <f t="shared" si="435"/>
        <v>6.9380000000006516</v>
      </c>
      <c r="B6947" s="5">
        <f t="shared" si="432"/>
        <v>0</v>
      </c>
      <c r="C6947" s="5">
        <f t="shared" si="433"/>
        <v>0</v>
      </c>
      <c r="D6947" s="5">
        <f t="shared" si="434"/>
        <v>0.29356225379296264</v>
      </c>
    </row>
    <row r="6948" spans="1:4" x14ac:dyDescent="0.25">
      <c r="A6948">
        <f t="shared" si="435"/>
        <v>6.939000000000652</v>
      </c>
      <c r="B6948" s="5">
        <f t="shared" si="432"/>
        <v>0</v>
      </c>
      <c r="C6948" s="5">
        <f t="shared" si="433"/>
        <v>0</v>
      </c>
      <c r="D6948" s="5">
        <f t="shared" si="434"/>
        <v>0.29457198523994482</v>
      </c>
    </row>
    <row r="6949" spans="1:4" x14ac:dyDescent="0.25">
      <c r="A6949">
        <f t="shared" si="435"/>
        <v>6.9400000000006523</v>
      </c>
      <c r="B6949" s="5">
        <f t="shared" si="432"/>
        <v>0</v>
      </c>
      <c r="C6949" s="5">
        <f t="shared" si="433"/>
        <v>0</v>
      </c>
      <c r="D6949" s="5">
        <f t="shared" si="434"/>
        <v>0.29558007307953676</v>
      </c>
    </row>
    <row r="6950" spans="1:4" x14ac:dyDescent="0.25">
      <c r="A6950">
        <f t="shared" si="435"/>
        <v>6.9410000000006526</v>
      </c>
      <c r="B6950" s="5">
        <f t="shared" si="432"/>
        <v>0</v>
      </c>
      <c r="C6950" s="5">
        <f t="shared" si="433"/>
        <v>0</v>
      </c>
      <c r="D6950" s="5">
        <f t="shared" si="434"/>
        <v>0.29658651114881851</v>
      </c>
    </row>
    <row r="6951" spans="1:4" x14ac:dyDescent="0.25">
      <c r="A6951">
        <f t="shared" si="435"/>
        <v>6.942000000000653</v>
      </c>
      <c r="B6951" s="5">
        <f t="shared" si="432"/>
        <v>0</v>
      </c>
      <c r="C6951" s="5">
        <f t="shared" si="433"/>
        <v>0</v>
      </c>
      <c r="D6951" s="5">
        <f t="shared" si="434"/>
        <v>0.29759129329466066</v>
      </c>
    </row>
    <row r="6952" spans="1:4" x14ac:dyDescent="0.25">
      <c r="A6952">
        <f t="shared" si="435"/>
        <v>6.9430000000006533</v>
      </c>
      <c r="B6952" s="5">
        <f t="shared" si="432"/>
        <v>0</v>
      </c>
      <c r="C6952" s="5">
        <f t="shared" si="433"/>
        <v>0</v>
      </c>
      <c r="D6952" s="5">
        <f t="shared" si="434"/>
        <v>0.29859441337376025</v>
      </c>
    </row>
    <row r="6953" spans="1:4" x14ac:dyDescent="0.25">
      <c r="A6953">
        <f t="shared" si="435"/>
        <v>6.9440000000006536</v>
      </c>
      <c r="B6953" s="5">
        <f t="shared" si="432"/>
        <v>0</v>
      </c>
      <c r="C6953" s="5">
        <f t="shared" si="433"/>
        <v>0</v>
      </c>
      <c r="D6953" s="5">
        <f t="shared" si="434"/>
        <v>0.29959586525268905</v>
      </c>
    </row>
    <row r="6954" spans="1:4" x14ac:dyDescent="0.25">
      <c r="A6954">
        <f t="shared" si="435"/>
        <v>6.945000000000654</v>
      </c>
      <c r="B6954" s="5">
        <f t="shared" si="432"/>
        <v>0</v>
      </c>
      <c r="C6954" s="5">
        <f t="shared" si="433"/>
        <v>0</v>
      </c>
      <c r="D6954" s="5">
        <f t="shared" si="434"/>
        <v>0.30059564280792656</v>
      </c>
    </row>
    <row r="6955" spans="1:4" x14ac:dyDescent="0.25">
      <c r="A6955">
        <f t="shared" si="435"/>
        <v>6.9460000000006543</v>
      </c>
      <c r="B6955" s="5">
        <f t="shared" si="432"/>
        <v>0</v>
      </c>
      <c r="C6955" s="5">
        <f t="shared" si="433"/>
        <v>0</v>
      </c>
      <c r="D6955" s="5">
        <f t="shared" si="434"/>
        <v>0.30159373992590316</v>
      </c>
    </row>
    <row r="6956" spans="1:4" x14ac:dyDescent="0.25">
      <c r="A6956">
        <f t="shared" si="435"/>
        <v>6.9470000000006547</v>
      </c>
      <c r="B6956" s="5">
        <f t="shared" si="432"/>
        <v>0</v>
      </c>
      <c r="C6956" s="5">
        <f t="shared" si="433"/>
        <v>0</v>
      </c>
      <c r="D6956" s="5">
        <f t="shared" si="434"/>
        <v>0.30259015050303312</v>
      </c>
    </row>
    <row r="6957" spans="1:4" x14ac:dyDescent="0.25">
      <c r="A6957">
        <f t="shared" si="435"/>
        <v>6.948000000000655</v>
      </c>
      <c r="B6957" s="5">
        <f t="shared" si="432"/>
        <v>0</v>
      </c>
      <c r="C6957" s="5">
        <f t="shared" si="433"/>
        <v>0</v>
      </c>
      <c r="D6957" s="5">
        <f t="shared" si="434"/>
        <v>0.30358486844576277</v>
      </c>
    </row>
    <row r="6958" spans="1:4" x14ac:dyDescent="0.25">
      <c r="A6958">
        <f t="shared" si="435"/>
        <v>6.9490000000006553</v>
      </c>
      <c r="B6958" s="5">
        <f t="shared" si="432"/>
        <v>0</v>
      </c>
      <c r="C6958" s="5">
        <f t="shared" si="433"/>
        <v>0</v>
      </c>
      <c r="D6958" s="5">
        <f t="shared" si="434"/>
        <v>0.30457788767060401</v>
      </c>
    </row>
    <row r="6959" spans="1:4" x14ac:dyDescent="0.25">
      <c r="A6959">
        <f t="shared" si="435"/>
        <v>6.9500000000006557</v>
      </c>
      <c r="B6959" s="5">
        <f t="shared" si="432"/>
        <v>0</v>
      </c>
      <c r="C6959" s="5">
        <f t="shared" si="433"/>
        <v>0</v>
      </c>
      <c r="D6959" s="5">
        <f t="shared" si="434"/>
        <v>0.30556920210417599</v>
      </c>
    </row>
    <row r="6960" spans="1:4" x14ac:dyDescent="0.25">
      <c r="A6960">
        <f t="shared" si="435"/>
        <v>6.951000000000656</v>
      </c>
      <c r="B6960" s="5">
        <f t="shared" si="432"/>
        <v>0</v>
      </c>
      <c r="C6960" s="5">
        <f t="shared" si="433"/>
        <v>0</v>
      </c>
      <c r="D6960" s="5">
        <f t="shared" si="434"/>
        <v>0.30655880568323884</v>
      </c>
    </row>
    <row r="6961" spans="1:4" x14ac:dyDescent="0.25">
      <c r="A6961">
        <f t="shared" si="435"/>
        <v>6.9520000000006563</v>
      </c>
      <c r="B6961" s="5">
        <f t="shared" si="432"/>
        <v>0</v>
      </c>
      <c r="C6961" s="5">
        <f t="shared" si="433"/>
        <v>0</v>
      </c>
      <c r="D6961" s="5">
        <f t="shared" si="434"/>
        <v>0.30754669235474152</v>
      </c>
    </row>
    <row r="6962" spans="1:4" x14ac:dyDescent="0.25">
      <c r="A6962">
        <f t="shared" si="435"/>
        <v>6.9530000000006567</v>
      </c>
      <c r="B6962" s="5">
        <f t="shared" si="432"/>
        <v>0</v>
      </c>
      <c r="C6962" s="5">
        <f t="shared" si="433"/>
        <v>0</v>
      </c>
      <c r="D6962" s="5">
        <f t="shared" si="434"/>
        <v>0.30853285607585534</v>
      </c>
    </row>
    <row r="6963" spans="1:4" x14ac:dyDescent="0.25">
      <c r="A6963">
        <f t="shared" si="435"/>
        <v>6.954000000000657</v>
      </c>
      <c r="B6963" s="5">
        <f t="shared" si="432"/>
        <v>0</v>
      </c>
      <c r="C6963" s="5">
        <f t="shared" si="433"/>
        <v>0</v>
      </c>
      <c r="D6963" s="5">
        <f t="shared" si="434"/>
        <v>0.30951729081401003</v>
      </c>
    </row>
    <row r="6964" spans="1:4" x14ac:dyDescent="0.25">
      <c r="A6964">
        <f t="shared" si="435"/>
        <v>6.9550000000006573</v>
      </c>
      <c r="B6964" s="5">
        <f t="shared" si="432"/>
        <v>0</v>
      </c>
      <c r="C6964" s="5">
        <f t="shared" si="433"/>
        <v>0</v>
      </c>
      <c r="D6964" s="5">
        <f t="shared" si="434"/>
        <v>0.3104999905469405</v>
      </c>
    </row>
    <row r="6965" spans="1:4" x14ac:dyDescent="0.25">
      <c r="A6965">
        <f t="shared" si="435"/>
        <v>6.9560000000006577</v>
      </c>
      <c r="B6965" s="5">
        <f t="shared" si="432"/>
        <v>0</v>
      </c>
      <c r="C6965" s="5">
        <f t="shared" si="433"/>
        <v>0</v>
      </c>
      <c r="D6965" s="5">
        <f t="shared" si="434"/>
        <v>0.31148094926271952</v>
      </c>
    </row>
    <row r="6966" spans="1:4" x14ac:dyDescent="0.25">
      <c r="A6966">
        <f t="shared" si="435"/>
        <v>6.957000000000658</v>
      </c>
      <c r="B6966" s="5">
        <f t="shared" si="432"/>
        <v>0</v>
      </c>
      <c r="C6966" s="5">
        <f t="shared" si="433"/>
        <v>0</v>
      </c>
      <c r="D6966" s="5">
        <f t="shared" si="434"/>
        <v>0.3124601609598</v>
      </c>
    </row>
    <row r="6967" spans="1:4" x14ac:dyDescent="0.25">
      <c r="A6967">
        <f t="shared" si="435"/>
        <v>6.9580000000006583</v>
      </c>
      <c r="B6967" s="5">
        <f t="shared" si="432"/>
        <v>0</v>
      </c>
      <c r="C6967" s="5">
        <f t="shared" si="433"/>
        <v>0</v>
      </c>
      <c r="D6967" s="5">
        <f t="shared" si="434"/>
        <v>0.31343761964704747</v>
      </c>
    </row>
    <row r="6968" spans="1:4" x14ac:dyDescent="0.25">
      <c r="A6968">
        <f t="shared" si="435"/>
        <v>6.9590000000006587</v>
      </c>
      <c r="B6968" s="5">
        <f t="shared" si="432"/>
        <v>0</v>
      </c>
      <c r="C6968" s="5">
        <f t="shared" si="433"/>
        <v>0</v>
      </c>
      <c r="D6968" s="5">
        <f t="shared" si="434"/>
        <v>0.31441331934378725</v>
      </c>
    </row>
    <row r="6969" spans="1:4" x14ac:dyDescent="0.25">
      <c r="A6969">
        <f t="shared" si="435"/>
        <v>6.960000000000659</v>
      </c>
      <c r="B6969" s="5">
        <f t="shared" si="432"/>
        <v>0</v>
      </c>
      <c r="C6969" s="5">
        <f t="shared" si="433"/>
        <v>0</v>
      </c>
      <c r="D6969" s="5">
        <f t="shared" si="434"/>
        <v>0.31538725407983892</v>
      </c>
    </row>
    <row r="6970" spans="1:4" x14ac:dyDescent="0.25">
      <c r="A6970">
        <f t="shared" si="435"/>
        <v>6.9610000000006593</v>
      </c>
      <c r="B6970" s="5">
        <f t="shared" si="432"/>
        <v>0</v>
      </c>
      <c r="C6970" s="5">
        <f t="shared" si="433"/>
        <v>0</v>
      </c>
      <c r="D6970" s="5">
        <f t="shared" si="434"/>
        <v>0.3163594178955505</v>
      </c>
    </row>
    <row r="6971" spans="1:4" x14ac:dyDescent="0.25">
      <c r="A6971">
        <f t="shared" si="435"/>
        <v>6.9620000000006597</v>
      </c>
      <c r="B6971" s="5">
        <f t="shared" si="432"/>
        <v>0</v>
      </c>
      <c r="C6971" s="5">
        <f t="shared" si="433"/>
        <v>0</v>
      </c>
      <c r="D6971" s="5">
        <f t="shared" si="434"/>
        <v>0.3173298048418447</v>
      </c>
    </row>
    <row r="6972" spans="1:4" x14ac:dyDescent="0.25">
      <c r="A6972">
        <f t="shared" si="435"/>
        <v>6.96300000000066</v>
      </c>
      <c r="B6972" s="5">
        <f t="shared" si="432"/>
        <v>0</v>
      </c>
      <c r="C6972" s="5">
        <f t="shared" si="433"/>
        <v>0</v>
      </c>
      <c r="D6972" s="5">
        <f t="shared" si="434"/>
        <v>0.31829840898025258</v>
      </c>
    </row>
    <row r="6973" spans="1:4" x14ac:dyDescent="0.25">
      <c r="A6973">
        <f t="shared" si="435"/>
        <v>6.9640000000006603</v>
      </c>
      <c r="B6973" s="5">
        <f t="shared" si="432"/>
        <v>0</v>
      </c>
      <c r="C6973" s="5">
        <f t="shared" si="433"/>
        <v>0</v>
      </c>
      <c r="D6973" s="5">
        <f t="shared" si="434"/>
        <v>0.31926522438295396</v>
      </c>
    </row>
    <row r="6974" spans="1:4" x14ac:dyDescent="0.25">
      <c r="A6974">
        <f t="shared" si="435"/>
        <v>6.9650000000006607</v>
      </c>
      <c r="B6974" s="5">
        <f t="shared" si="432"/>
        <v>0</v>
      </c>
      <c r="C6974" s="5">
        <f t="shared" si="433"/>
        <v>0</v>
      </c>
      <c r="D6974" s="5">
        <f t="shared" si="434"/>
        <v>0.32023024513280984</v>
      </c>
    </row>
    <row r="6975" spans="1:4" x14ac:dyDescent="0.25">
      <c r="A6975">
        <f t="shared" si="435"/>
        <v>6.966000000000661</v>
      </c>
      <c r="B6975" s="5">
        <f t="shared" si="432"/>
        <v>0</v>
      </c>
      <c r="C6975" s="5">
        <f t="shared" si="433"/>
        <v>0</v>
      </c>
      <c r="D6975" s="5">
        <f t="shared" si="434"/>
        <v>0.3211934653234097</v>
      </c>
    </row>
    <row r="6976" spans="1:4" x14ac:dyDescent="0.25">
      <c r="A6976">
        <f t="shared" si="435"/>
        <v>6.9670000000006613</v>
      </c>
      <c r="B6976" s="5">
        <f t="shared" si="432"/>
        <v>0</v>
      </c>
      <c r="C6976" s="5">
        <f t="shared" si="433"/>
        <v>0</v>
      </c>
      <c r="D6976" s="5">
        <f t="shared" si="434"/>
        <v>0.3221548790591045</v>
      </c>
    </row>
    <row r="6977" spans="1:4" x14ac:dyDescent="0.25">
      <c r="A6977">
        <f t="shared" si="435"/>
        <v>6.9680000000006617</v>
      </c>
      <c r="B6977" s="5">
        <f t="shared" si="432"/>
        <v>0</v>
      </c>
      <c r="C6977" s="5">
        <f t="shared" si="433"/>
        <v>0</v>
      </c>
      <c r="D6977" s="5">
        <f t="shared" si="434"/>
        <v>0.32311448045504093</v>
      </c>
    </row>
    <row r="6978" spans="1:4" x14ac:dyDescent="0.25">
      <c r="A6978">
        <f t="shared" si="435"/>
        <v>6.969000000000662</v>
      </c>
      <c r="B6978" s="5">
        <f t="shared" si="432"/>
        <v>0</v>
      </c>
      <c r="C6978" s="5">
        <f t="shared" si="433"/>
        <v>0</v>
      </c>
      <c r="D6978" s="5">
        <f t="shared" si="434"/>
        <v>0.32407226363720776</v>
      </c>
    </row>
    <row r="6979" spans="1:4" x14ac:dyDescent="0.25">
      <c r="A6979">
        <f t="shared" si="435"/>
        <v>6.9700000000006623</v>
      </c>
      <c r="B6979" s="5">
        <f t="shared" si="432"/>
        <v>0</v>
      </c>
      <c r="C6979" s="5">
        <f t="shared" si="433"/>
        <v>0</v>
      </c>
      <c r="D6979" s="5">
        <f t="shared" si="434"/>
        <v>0.32502822274246745</v>
      </c>
    </row>
    <row r="6980" spans="1:4" x14ac:dyDescent="0.25">
      <c r="A6980">
        <f t="shared" si="435"/>
        <v>6.9710000000006627</v>
      </c>
      <c r="B6980" s="5">
        <f t="shared" si="432"/>
        <v>0</v>
      </c>
      <c r="C6980" s="5">
        <f t="shared" si="433"/>
        <v>0</v>
      </c>
      <c r="D6980" s="5">
        <f t="shared" si="434"/>
        <v>0.32598235191859781</v>
      </c>
    </row>
    <row r="6981" spans="1:4" x14ac:dyDescent="0.25">
      <c r="A6981">
        <f t="shared" si="435"/>
        <v>6.972000000000663</v>
      </c>
      <c r="B6981" s="5">
        <f t="shared" si="432"/>
        <v>0</v>
      </c>
      <c r="C6981" s="5">
        <f t="shared" si="433"/>
        <v>0</v>
      </c>
      <c r="D6981" s="5">
        <f t="shared" si="434"/>
        <v>0.32693464532432304</v>
      </c>
    </row>
    <row r="6982" spans="1:4" x14ac:dyDescent="0.25">
      <c r="A6982">
        <f t="shared" si="435"/>
        <v>6.9730000000006633</v>
      </c>
      <c r="B6982" s="5">
        <f t="shared" si="432"/>
        <v>0</v>
      </c>
      <c r="C6982" s="5">
        <f t="shared" si="433"/>
        <v>0</v>
      </c>
      <c r="D6982" s="5">
        <f t="shared" si="434"/>
        <v>0.32788509712936037</v>
      </c>
    </row>
    <row r="6983" spans="1:4" x14ac:dyDescent="0.25">
      <c r="A6983">
        <f t="shared" si="435"/>
        <v>6.9740000000006637</v>
      </c>
      <c r="B6983" s="5">
        <f t="shared" si="432"/>
        <v>0</v>
      </c>
      <c r="C6983" s="5">
        <f t="shared" si="433"/>
        <v>0</v>
      </c>
      <c r="D6983" s="5">
        <f t="shared" si="434"/>
        <v>0.32883370151445313</v>
      </c>
    </row>
    <row r="6984" spans="1:4" x14ac:dyDescent="0.25">
      <c r="A6984">
        <f t="shared" si="435"/>
        <v>6.975000000000664</v>
      </c>
      <c r="B6984" s="5">
        <f t="shared" si="432"/>
        <v>0</v>
      </c>
      <c r="C6984" s="5">
        <f t="shared" si="433"/>
        <v>0</v>
      </c>
      <c r="D6984" s="5">
        <f t="shared" si="434"/>
        <v>0.32978045267140454</v>
      </c>
    </row>
    <row r="6985" spans="1:4" x14ac:dyDescent="0.25">
      <c r="A6985">
        <f t="shared" si="435"/>
        <v>6.9760000000006643</v>
      </c>
      <c r="B6985" s="5">
        <f t="shared" si="432"/>
        <v>0</v>
      </c>
      <c r="C6985" s="5">
        <f t="shared" si="433"/>
        <v>0</v>
      </c>
      <c r="D6985" s="5">
        <f t="shared" si="434"/>
        <v>0.33072534480312266</v>
      </c>
    </row>
    <row r="6986" spans="1:4" x14ac:dyDescent="0.25">
      <c r="A6986">
        <f t="shared" si="435"/>
        <v>6.9770000000006647</v>
      </c>
      <c r="B6986" s="5">
        <f t="shared" si="432"/>
        <v>0</v>
      </c>
      <c r="C6986" s="5">
        <f t="shared" si="433"/>
        <v>0</v>
      </c>
      <c r="D6986" s="5">
        <f t="shared" si="434"/>
        <v>0.33166837212365313</v>
      </c>
    </row>
    <row r="6987" spans="1:4" x14ac:dyDescent="0.25">
      <c r="A6987">
        <f t="shared" si="435"/>
        <v>6.978000000000665</v>
      </c>
      <c r="B6987" s="5">
        <f t="shared" ref="B6987:B7050" si="436">($I$7/($F$5))*(SIN(PI()*$A6987/$H$3))*((2*PI()/$H$3)*COS(PI()*$A6987/$H$3)*COS($F$5*$A6987)-$F$5*SIN(PI()*$A6987/$H$3)*SIN($F$5*$A6987))</f>
        <v>0</v>
      </c>
      <c r="C6987" s="5">
        <f t="shared" ref="C6987:C7050" si="437">($I$8/($F$5))*(SIN(PI()*$A6987/$H$3))*((2*PI()/$H$3)*COS(PI()*$A6987/$H$3)*COS($F$5*$A6987)-$F$5*SIN(PI()*$A6987/$H$3)*SIN($F$5*$A6987))</f>
        <v>0</v>
      </c>
      <c r="D6987" s="5">
        <f t="shared" ref="D6987:D7050" si="438">($I$9/($F$5))*(SIN(PI()*$A6987/$H$3))*((2*PI()/$H$3)*COS(PI()*$A6987/$H$3)*COS($F$5*$A6987)-$F$5*SIN(PI()*$A6987/$H$3)*SIN($F$5*$A6987))</f>
        <v>0.33260952885821843</v>
      </c>
    </row>
    <row r="6988" spans="1:4" x14ac:dyDescent="0.25">
      <c r="A6988">
        <f t="shared" si="435"/>
        <v>6.9790000000006653</v>
      </c>
      <c r="B6988" s="5">
        <f t="shared" si="436"/>
        <v>0</v>
      </c>
      <c r="C6988" s="5">
        <f t="shared" si="437"/>
        <v>0</v>
      </c>
      <c r="D6988" s="5">
        <f t="shared" si="438"/>
        <v>0.33354880924325003</v>
      </c>
    </row>
    <row r="6989" spans="1:4" x14ac:dyDescent="0.25">
      <c r="A6989">
        <f t="shared" ref="A6989:A7052" si="439">A6988+$F$7</f>
        <v>6.9800000000006657</v>
      </c>
      <c r="B6989" s="5">
        <f t="shared" si="436"/>
        <v>0</v>
      </c>
      <c r="C6989" s="5">
        <f t="shared" si="437"/>
        <v>0</v>
      </c>
      <c r="D6989" s="5">
        <f t="shared" si="438"/>
        <v>0.33448620752643354</v>
      </c>
    </row>
    <row r="6990" spans="1:4" x14ac:dyDescent="0.25">
      <c r="A6990">
        <f t="shared" si="439"/>
        <v>6.981000000000666</v>
      </c>
      <c r="B6990" s="5">
        <f t="shared" si="436"/>
        <v>0</v>
      </c>
      <c r="C6990" s="5">
        <f t="shared" si="437"/>
        <v>0</v>
      </c>
      <c r="D6990" s="5">
        <f t="shared" si="438"/>
        <v>0.33542171796674225</v>
      </c>
    </row>
    <row r="6991" spans="1:4" x14ac:dyDescent="0.25">
      <c r="A6991">
        <f t="shared" si="439"/>
        <v>6.9820000000006663</v>
      </c>
      <c r="B6991" s="5">
        <f t="shared" si="436"/>
        <v>0</v>
      </c>
      <c r="C6991" s="5">
        <f t="shared" si="437"/>
        <v>0</v>
      </c>
      <c r="D6991" s="5">
        <f t="shared" si="438"/>
        <v>0.33635533483446883</v>
      </c>
    </row>
    <row r="6992" spans="1:4" x14ac:dyDescent="0.25">
      <c r="A6992">
        <f t="shared" si="439"/>
        <v>6.9830000000006667</v>
      </c>
      <c r="B6992" s="5">
        <f t="shared" si="436"/>
        <v>0</v>
      </c>
      <c r="C6992" s="5">
        <f t="shared" si="437"/>
        <v>0</v>
      </c>
      <c r="D6992" s="5">
        <f t="shared" si="438"/>
        <v>0.33728705241127194</v>
      </c>
    </row>
    <row r="6993" spans="1:4" x14ac:dyDescent="0.25">
      <c r="A6993">
        <f t="shared" si="439"/>
        <v>6.984000000000667</v>
      </c>
      <c r="B6993" s="5">
        <f t="shared" si="436"/>
        <v>0</v>
      </c>
      <c r="C6993" s="5">
        <f t="shared" si="437"/>
        <v>0</v>
      </c>
      <c r="D6993" s="5">
        <f t="shared" si="438"/>
        <v>0.3382168649902062</v>
      </c>
    </row>
    <row r="6994" spans="1:4" x14ac:dyDescent="0.25">
      <c r="A6994">
        <f t="shared" si="439"/>
        <v>6.9850000000006673</v>
      </c>
      <c r="B6994" s="5">
        <f t="shared" si="436"/>
        <v>0</v>
      </c>
      <c r="C6994" s="5">
        <f t="shared" si="437"/>
        <v>0</v>
      </c>
      <c r="D6994" s="5">
        <f t="shared" si="438"/>
        <v>0.339144766875763</v>
      </c>
    </row>
    <row r="6995" spans="1:4" x14ac:dyDescent="0.25">
      <c r="A6995">
        <f t="shared" si="439"/>
        <v>6.9860000000006677</v>
      </c>
      <c r="B6995" s="5">
        <f t="shared" si="436"/>
        <v>0</v>
      </c>
      <c r="C6995" s="5">
        <f t="shared" si="437"/>
        <v>0</v>
      </c>
      <c r="D6995" s="5">
        <f t="shared" si="438"/>
        <v>0.34007075238390061</v>
      </c>
    </row>
    <row r="6996" spans="1:4" x14ac:dyDescent="0.25">
      <c r="A6996">
        <f t="shared" si="439"/>
        <v>6.987000000000668</v>
      </c>
      <c r="B6996" s="5">
        <f t="shared" si="436"/>
        <v>0</v>
      </c>
      <c r="C6996" s="5">
        <f t="shared" si="437"/>
        <v>0</v>
      </c>
      <c r="D6996" s="5">
        <f t="shared" si="438"/>
        <v>0.34099481584208979</v>
      </c>
    </row>
    <row r="6997" spans="1:4" x14ac:dyDescent="0.25">
      <c r="A6997">
        <f t="shared" si="439"/>
        <v>6.9880000000006683</v>
      </c>
      <c r="B6997" s="5">
        <f t="shared" si="436"/>
        <v>0</v>
      </c>
      <c r="C6997" s="5">
        <f t="shared" si="437"/>
        <v>0</v>
      </c>
      <c r="D6997" s="5">
        <f t="shared" si="438"/>
        <v>0.34191695158934593</v>
      </c>
    </row>
    <row r="6998" spans="1:4" x14ac:dyDescent="0.25">
      <c r="A6998">
        <f t="shared" si="439"/>
        <v>6.9890000000006687</v>
      </c>
      <c r="B6998" s="5">
        <f t="shared" si="436"/>
        <v>0</v>
      </c>
      <c r="C6998" s="5">
        <f t="shared" si="437"/>
        <v>0</v>
      </c>
      <c r="D6998" s="5">
        <f t="shared" si="438"/>
        <v>0.3428371539762618</v>
      </c>
    </row>
    <row r="6999" spans="1:4" x14ac:dyDescent="0.25">
      <c r="A6999">
        <f t="shared" si="439"/>
        <v>6.990000000000669</v>
      </c>
      <c r="B6999" s="5">
        <f t="shared" si="436"/>
        <v>0</v>
      </c>
      <c r="C6999" s="5">
        <f t="shared" si="437"/>
        <v>0</v>
      </c>
      <c r="D6999" s="5">
        <f t="shared" si="438"/>
        <v>0.34375541736505133</v>
      </c>
    </row>
    <row r="7000" spans="1:4" x14ac:dyDescent="0.25">
      <c r="A7000">
        <f t="shared" si="439"/>
        <v>6.9910000000006693</v>
      </c>
      <c r="B7000" s="5">
        <f t="shared" si="436"/>
        <v>0</v>
      </c>
      <c r="C7000" s="5">
        <f t="shared" si="437"/>
        <v>0</v>
      </c>
      <c r="D7000" s="5">
        <f t="shared" si="438"/>
        <v>0.34467173612958146</v>
      </c>
    </row>
    <row r="7001" spans="1:4" x14ac:dyDescent="0.25">
      <c r="A7001">
        <f t="shared" si="439"/>
        <v>6.9920000000006697</v>
      </c>
      <c r="B7001" s="5">
        <f t="shared" si="436"/>
        <v>0</v>
      </c>
      <c r="C7001" s="5">
        <f t="shared" si="437"/>
        <v>0</v>
      </c>
      <c r="D7001" s="5">
        <f t="shared" si="438"/>
        <v>0.34558610465541056</v>
      </c>
    </row>
    <row r="7002" spans="1:4" x14ac:dyDescent="0.25">
      <c r="A7002">
        <f t="shared" si="439"/>
        <v>6.99300000000067</v>
      </c>
      <c r="B7002" s="5">
        <f t="shared" si="436"/>
        <v>0</v>
      </c>
      <c r="C7002" s="5">
        <f t="shared" si="437"/>
        <v>0</v>
      </c>
      <c r="D7002" s="5">
        <f t="shared" si="438"/>
        <v>0.3464985173398194</v>
      </c>
    </row>
    <row r="7003" spans="1:4" x14ac:dyDescent="0.25">
      <c r="A7003">
        <f t="shared" si="439"/>
        <v>6.9940000000006703</v>
      </c>
      <c r="B7003" s="5">
        <f t="shared" si="436"/>
        <v>0</v>
      </c>
      <c r="C7003" s="5">
        <f t="shared" si="437"/>
        <v>0</v>
      </c>
      <c r="D7003" s="5">
        <f t="shared" si="438"/>
        <v>0.34740896859185538</v>
      </c>
    </row>
    <row r="7004" spans="1:4" x14ac:dyDescent="0.25">
      <c r="A7004">
        <f t="shared" si="439"/>
        <v>6.9950000000006707</v>
      </c>
      <c r="B7004" s="5">
        <f t="shared" si="436"/>
        <v>0</v>
      </c>
      <c r="C7004" s="5">
        <f t="shared" si="437"/>
        <v>0</v>
      </c>
      <c r="D7004" s="5">
        <f t="shared" si="438"/>
        <v>0.34831745283236459</v>
      </c>
    </row>
    <row r="7005" spans="1:4" x14ac:dyDescent="0.25">
      <c r="A7005">
        <f t="shared" si="439"/>
        <v>6.996000000000671</v>
      </c>
      <c r="B7005" s="5">
        <f t="shared" si="436"/>
        <v>0</v>
      </c>
      <c r="C7005" s="5">
        <f t="shared" si="437"/>
        <v>0</v>
      </c>
      <c r="D7005" s="5">
        <f t="shared" si="438"/>
        <v>0.34922396449402349</v>
      </c>
    </row>
    <row r="7006" spans="1:4" x14ac:dyDescent="0.25">
      <c r="A7006">
        <f t="shared" si="439"/>
        <v>6.9970000000006713</v>
      </c>
      <c r="B7006" s="5">
        <f t="shared" si="436"/>
        <v>0</v>
      </c>
      <c r="C7006" s="5">
        <f t="shared" si="437"/>
        <v>0</v>
      </c>
      <c r="D7006" s="5">
        <f t="shared" si="438"/>
        <v>0.35012849802138307</v>
      </c>
    </row>
    <row r="7007" spans="1:4" x14ac:dyDescent="0.25">
      <c r="A7007">
        <f t="shared" si="439"/>
        <v>6.9980000000006717</v>
      </c>
      <c r="B7007" s="5">
        <f t="shared" si="436"/>
        <v>0</v>
      </c>
      <c r="C7007" s="5">
        <f t="shared" si="437"/>
        <v>0</v>
      </c>
      <c r="D7007" s="5">
        <f t="shared" si="438"/>
        <v>0.35103104787089934</v>
      </c>
    </row>
    <row r="7008" spans="1:4" x14ac:dyDescent="0.25">
      <c r="A7008">
        <f t="shared" si="439"/>
        <v>6.999000000000672</v>
      </c>
      <c r="B7008" s="5">
        <f t="shared" si="436"/>
        <v>0</v>
      </c>
      <c r="C7008" s="5">
        <f t="shared" si="437"/>
        <v>0</v>
      </c>
      <c r="D7008" s="5">
        <f t="shared" si="438"/>
        <v>0.35193160851097183</v>
      </c>
    </row>
    <row r="7009" spans="1:4" x14ac:dyDescent="0.25">
      <c r="A7009">
        <f t="shared" si="439"/>
        <v>7.0000000000006724</v>
      </c>
      <c r="B7009" s="5">
        <f t="shared" si="436"/>
        <v>0</v>
      </c>
      <c r="C7009" s="5">
        <f t="shared" si="437"/>
        <v>0</v>
      </c>
      <c r="D7009" s="5">
        <f t="shared" si="438"/>
        <v>0.3528301744219734</v>
      </c>
    </row>
    <row r="7010" spans="1:4" x14ac:dyDescent="0.25">
      <c r="A7010">
        <f t="shared" si="439"/>
        <v>7.0010000000006727</v>
      </c>
      <c r="B7010" s="5">
        <f t="shared" si="436"/>
        <v>0</v>
      </c>
      <c r="C7010" s="5">
        <f t="shared" si="437"/>
        <v>0</v>
      </c>
      <c r="D7010" s="5">
        <f t="shared" si="438"/>
        <v>0.35372674009629457</v>
      </c>
    </row>
    <row r="7011" spans="1:4" x14ac:dyDescent="0.25">
      <c r="A7011">
        <f t="shared" si="439"/>
        <v>7.002000000000673</v>
      </c>
      <c r="B7011" s="5">
        <f t="shared" si="436"/>
        <v>0</v>
      </c>
      <c r="C7011" s="5">
        <f t="shared" si="437"/>
        <v>0</v>
      </c>
      <c r="D7011" s="5">
        <f t="shared" si="438"/>
        <v>0.3546213000383745</v>
      </c>
    </row>
    <row r="7012" spans="1:4" x14ac:dyDescent="0.25">
      <c r="A7012">
        <f t="shared" si="439"/>
        <v>7.0030000000006734</v>
      </c>
      <c r="B7012" s="5">
        <f t="shared" si="436"/>
        <v>0</v>
      </c>
      <c r="C7012" s="5">
        <f t="shared" si="437"/>
        <v>0</v>
      </c>
      <c r="D7012" s="5">
        <f t="shared" si="438"/>
        <v>0.35551384876473302</v>
      </c>
    </row>
    <row r="7013" spans="1:4" x14ac:dyDescent="0.25">
      <c r="A7013">
        <f t="shared" si="439"/>
        <v>7.0040000000006737</v>
      </c>
      <c r="B7013" s="5">
        <f t="shared" si="436"/>
        <v>0</v>
      </c>
      <c r="C7013" s="5">
        <f t="shared" si="437"/>
        <v>0</v>
      </c>
      <c r="D7013" s="5">
        <f t="shared" si="438"/>
        <v>0.35640438080401288</v>
      </c>
    </row>
    <row r="7014" spans="1:4" x14ac:dyDescent="0.25">
      <c r="A7014">
        <f t="shared" si="439"/>
        <v>7.005000000000674</v>
      </c>
      <c r="B7014" s="5">
        <f t="shared" si="436"/>
        <v>0</v>
      </c>
      <c r="C7014" s="5">
        <f t="shared" si="437"/>
        <v>0</v>
      </c>
      <c r="D7014" s="5">
        <f t="shared" si="438"/>
        <v>0.35729289069701126</v>
      </c>
    </row>
    <row r="7015" spans="1:4" x14ac:dyDescent="0.25">
      <c r="A7015">
        <f t="shared" si="439"/>
        <v>7.0060000000006744</v>
      </c>
      <c r="B7015" s="5">
        <f t="shared" si="436"/>
        <v>0</v>
      </c>
      <c r="C7015" s="5">
        <f t="shared" si="437"/>
        <v>0</v>
      </c>
      <c r="D7015" s="5">
        <f t="shared" si="438"/>
        <v>0.35817937299671621</v>
      </c>
    </row>
    <row r="7016" spans="1:4" x14ac:dyDescent="0.25">
      <c r="A7016">
        <f t="shared" si="439"/>
        <v>7.0070000000006747</v>
      </c>
      <c r="B7016" s="5">
        <f t="shared" si="436"/>
        <v>0</v>
      </c>
      <c r="C7016" s="5">
        <f t="shared" si="437"/>
        <v>0</v>
      </c>
      <c r="D7016" s="5">
        <f t="shared" si="438"/>
        <v>0.35906382226833733</v>
      </c>
    </row>
    <row r="7017" spans="1:4" x14ac:dyDescent="0.25">
      <c r="A7017">
        <f t="shared" si="439"/>
        <v>7.008000000000675</v>
      </c>
      <c r="B7017" s="5">
        <f t="shared" si="436"/>
        <v>0</v>
      </c>
      <c r="C7017" s="5">
        <f t="shared" si="437"/>
        <v>0</v>
      </c>
      <c r="D7017" s="5">
        <f t="shared" si="438"/>
        <v>0.35994623308934837</v>
      </c>
    </row>
    <row r="7018" spans="1:4" x14ac:dyDescent="0.25">
      <c r="A7018">
        <f t="shared" si="439"/>
        <v>7.0090000000006754</v>
      </c>
      <c r="B7018" s="5">
        <f t="shared" si="436"/>
        <v>0</v>
      </c>
      <c r="C7018" s="5">
        <f t="shared" si="437"/>
        <v>0</v>
      </c>
      <c r="D7018" s="5">
        <f t="shared" si="438"/>
        <v>0.36082660004951878</v>
      </c>
    </row>
    <row r="7019" spans="1:4" x14ac:dyDescent="0.25">
      <c r="A7019">
        <f t="shared" si="439"/>
        <v>7.0100000000006757</v>
      </c>
      <c r="B7019" s="5">
        <f t="shared" si="436"/>
        <v>0</v>
      </c>
      <c r="C7019" s="5">
        <f t="shared" si="437"/>
        <v>0</v>
      </c>
      <c r="D7019" s="5">
        <f t="shared" si="438"/>
        <v>0.36170491775094399</v>
      </c>
    </row>
    <row r="7020" spans="1:4" x14ac:dyDescent="0.25">
      <c r="A7020">
        <f t="shared" si="439"/>
        <v>7.011000000000676</v>
      </c>
      <c r="B7020" s="5">
        <f t="shared" si="436"/>
        <v>0</v>
      </c>
      <c r="C7020" s="5">
        <f t="shared" si="437"/>
        <v>0</v>
      </c>
      <c r="D7020" s="5">
        <f t="shared" si="438"/>
        <v>0.36258118080808843</v>
      </c>
    </row>
    <row r="7021" spans="1:4" x14ac:dyDescent="0.25">
      <c r="A7021">
        <f t="shared" si="439"/>
        <v>7.0120000000006764</v>
      </c>
      <c r="B7021" s="5">
        <f t="shared" si="436"/>
        <v>0</v>
      </c>
      <c r="C7021" s="5">
        <f t="shared" si="437"/>
        <v>0</v>
      </c>
      <c r="D7021" s="5">
        <f t="shared" si="438"/>
        <v>0.36345538384781489</v>
      </c>
    </row>
    <row r="7022" spans="1:4" x14ac:dyDescent="0.25">
      <c r="A7022">
        <f t="shared" si="439"/>
        <v>7.0130000000006767</v>
      </c>
      <c r="B7022" s="5">
        <f t="shared" si="436"/>
        <v>0</v>
      </c>
      <c r="C7022" s="5">
        <f t="shared" si="437"/>
        <v>0</v>
      </c>
      <c r="D7022" s="5">
        <f t="shared" si="438"/>
        <v>0.36432752150942233</v>
      </c>
    </row>
    <row r="7023" spans="1:4" x14ac:dyDescent="0.25">
      <c r="A7023">
        <f t="shared" si="439"/>
        <v>7.014000000000677</v>
      </c>
      <c r="B7023" s="5">
        <f t="shared" si="436"/>
        <v>0</v>
      </c>
      <c r="C7023" s="5">
        <f t="shared" si="437"/>
        <v>0</v>
      </c>
      <c r="D7023" s="5">
        <f t="shared" si="438"/>
        <v>0.36519758844467448</v>
      </c>
    </row>
    <row r="7024" spans="1:4" x14ac:dyDescent="0.25">
      <c r="A7024">
        <f t="shared" si="439"/>
        <v>7.0150000000006774</v>
      </c>
      <c r="B7024" s="5">
        <f t="shared" si="436"/>
        <v>0</v>
      </c>
      <c r="C7024" s="5">
        <f t="shared" si="437"/>
        <v>0</v>
      </c>
      <c r="D7024" s="5">
        <f t="shared" si="438"/>
        <v>0.36606557931784256</v>
      </c>
    </row>
    <row r="7025" spans="1:4" x14ac:dyDescent="0.25">
      <c r="A7025">
        <f t="shared" si="439"/>
        <v>7.0160000000006777</v>
      </c>
      <c r="B7025" s="5">
        <f t="shared" si="436"/>
        <v>0</v>
      </c>
      <c r="C7025" s="5">
        <f t="shared" si="437"/>
        <v>0</v>
      </c>
      <c r="D7025" s="5">
        <f t="shared" si="438"/>
        <v>0.36693148880573595</v>
      </c>
    </row>
    <row r="7026" spans="1:4" x14ac:dyDescent="0.25">
      <c r="A7026">
        <f t="shared" si="439"/>
        <v>7.017000000000678</v>
      </c>
      <c r="B7026" s="5">
        <f t="shared" si="436"/>
        <v>0</v>
      </c>
      <c r="C7026" s="5">
        <f t="shared" si="437"/>
        <v>0</v>
      </c>
      <c r="D7026" s="5">
        <f t="shared" si="438"/>
        <v>0.36779531159773232</v>
      </c>
    </row>
    <row r="7027" spans="1:4" x14ac:dyDescent="0.25">
      <c r="A7027">
        <f t="shared" si="439"/>
        <v>7.0180000000006784</v>
      </c>
      <c r="B7027" s="5">
        <f t="shared" si="436"/>
        <v>0</v>
      </c>
      <c r="C7027" s="5">
        <f t="shared" si="437"/>
        <v>0</v>
      </c>
      <c r="D7027" s="5">
        <f t="shared" si="438"/>
        <v>0.36865704239581992</v>
      </c>
    </row>
    <row r="7028" spans="1:4" x14ac:dyDescent="0.25">
      <c r="A7028">
        <f t="shared" si="439"/>
        <v>7.0190000000006787</v>
      </c>
      <c r="B7028" s="5">
        <f t="shared" si="436"/>
        <v>0</v>
      </c>
      <c r="C7028" s="5">
        <f t="shared" si="437"/>
        <v>0</v>
      </c>
      <c r="D7028" s="5">
        <f t="shared" si="438"/>
        <v>0.36951667591462628</v>
      </c>
    </row>
    <row r="7029" spans="1:4" x14ac:dyDescent="0.25">
      <c r="A7029">
        <f t="shared" si="439"/>
        <v>7.020000000000679</v>
      </c>
      <c r="B7029" s="5">
        <f t="shared" si="436"/>
        <v>0</v>
      </c>
      <c r="C7029" s="5">
        <f t="shared" si="437"/>
        <v>0</v>
      </c>
      <c r="D7029" s="5">
        <f t="shared" si="438"/>
        <v>0.37037420688145528</v>
      </c>
    </row>
    <row r="7030" spans="1:4" x14ac:dyDescent="0.25">
      <c r="A7030">
        <f t="shared" si="439"/>
        <v>7.0210000000006794</v>
      </c>
      <c r="B7030" s="5">
        <f t="shared" si="436"/>
        <v>0</v>
      </c>
      <c r="C7030" s="5">
        <f t="shared" si="437"/>
        <v>0</v>
      </c>
      <c r="D7030" s="5">
        <f t="shared" si="438"/>
        <v>0.37122963003631604</v>
      </c>
    </row>
    <row r="7031" spans="1:4" x14ac:dyDescent="0.25">
      <c r="A7031">
        <f t="shared" si="439"/>
        <v>7.0220000000006797</v>
      </c>
      <c r="B7031" s="5">
        <f t="shared" si="436"/>
        <v>0</v>
      </c>
      <c r="C7031" s="5">
        <f t="shared" si="437"/>
        <v>0</v>
      </c>
      <c r="D7031" s="5">
        <f t="shared" si="438"/>
        <v>0.3720829401319638</v>
      </c>
    </row>
    <row r="7032" spans="1:4" x14ac:dyDescent="0.25">
      <c r="A7032">
        <f t="shared" si="439"/>
        <v>7.02300000000068</v>
      </c>
      <c r="B7032" s="5">
        <f t="shared" si="436"/>
        <v>0</v>
      </c>
      <c r="C7032" s="5">
        <f t="shared" si="437"/>
        <v>0</v>
      </c>
      <c r="D7032" s="5">
        <f t="shared" si="438"/>
        <v>0.3729341319339311</v>
      </c>
    </row>
    <row r="7033" spans="1:4" x14ac:dyDescent="0.25">
      <c r="A7033">
        <f t="shared" si="439"/>
        <v>7.0240000000006804</v>
      </c>
      <c r="B7033" s="5">
        <f t="shared" si="436"/>
        <v>0</v>
      </c>
      <c r="C7033" s="5">
        <f t="shared" si="437"/>
        <v>0</v>
      </c>
      <c r="D7033" s="5">
        <f t="shared" si="438"/>
        <v>0.37378320022055689</v>
      </c>
    </row>
    <row r="7034" spans="1:4" x14ac:dyDescent="0.25">
      <c r="A7034">
        <f t="shared" si="439"/>
        <v>7.0250000000006807</v>
      </c>
      <c r="B7034" s="5">
        <f t="shared" si="436"/>
        <v>0</v>
      </c>
      <c r="C7034" s="5">
        <f t="shared" si="437"/>
        <v>0</v>
      </c>
      <c r="D7034" s="5">
        <f t="shared" si="438"/>
        <v>0.37463013978302828</v>
      </c>
    </row>
    <row r="7035" spans="1:4" x14ac:dyDescent="0.25">
      <c r="A7035">
        <f t="shared" si="439"/>
        <v>7.026000000000681</v>
      </c>
      <c r="B7035" s="5">
        <f t="shared" si="436"/>
        <v>0</v>
      </c>
      <c r="C7035" s="5">
        <f t="shared" si="437"/>
        <v>0</v>
      </c>
      <c r="D7035" s="5">
        <f t="shared" si="438"/>
        <v>0.37547494542540871</v>
      </c>
    </row>
    <row r="7036" spans="1:4" x14ac:dyDescent="0.25">
      <c r="A7036">
        <f t="shared" si="439"/>
        <v>7.0270000000006814</v>
      </c>
      <c r="B7036" s="5">
        <f t="shared" si="436"/>
        <v>0</v>
      </c>
      <c r="C7036" s="5">
        <f t="shared" si="437"/>
        <v>0</v>
      </c>
      <c r="D7036" s="5">
        <f t="shared" si="438"/>
        <v>0.37631761196467439</v>
      </c>
    </row>
    <row r="7037" spans="1:4" x14ac:dyDescent="0.25">
      <c r="A7037">
        <f t="shared" si="439"/>
        <v>7.0280000000006817</v>
      </c>
      <c r="B7037" s="5">
        <f t="shared" si="436"/>
        <v>0</v>
      </c>
      <c r="C7037" s="5">
        <f t="shared" si="437"/>
        <v>0</v>
      </c>
      <c r="D7037" s="5">
        <f t="shared" si="438"/>
        <v>0.37715813423074274</v>
      </c>
    </row>
    <row r="7038" spans="1:4" x14ac:dyDescent="0.25">
      <c r="A7038">
        <f t="shared" si="439"/>
        <v>7.029000000000682</v>
      </c>
      <c r="B7038" s="5">
        <f t="shared" si="436"/>
        <v>0</v>
      </c>
      <c r="C7038" s="5">
        <f t="shared" si="437"/>
        <v>0</v>
      </c>
      <c r="D7038" s="5">
        <f t="shared" si="438"/>
        <v>0.37799650706651267</v>
      </c>
    </row>
    <row r="7039" spans="1:4" x14ac:dyDescent="0.25">
      <c r="A7039">
        <f t="shared" si="439"/>
        <v>7.0300000000006824</v>
      </c>
      <c r="B7039" s="5">
        <f t="shared" si="436"/>
        <v>0</v>
      </c>
      <c r="C7039" s="5">
        <f t="shared" si="437"/>
        <v>0</v>
      </c>
      <c r="D7039" s="5">
        <f t="shared" si="438"/>
        <v>0.37883272532789369</v>
      </c>
    </row>
    <row r="7040" spans="1:4" x14ac:dyDescent="0.25">
      <c r="A7040">
        <f t="shared" si="439"/>
        <v>7.0310000000006827</v>
      </c>
      <c r="B7040" s="5">
        <f t="shared" si="436"/>
        <v>0</v>
      </c>
      <c r="C7040" s="5">
        <f t="shared" si="437"/>
        <v>0</v>
      </c>
      <c r="D7040" s="5">
        <f t="shared" si="438"/>
        <v>0.37966678388384123</v>
      </c>
    </row>
    <row r="7041" spans="1:4" x14ac:dyDescent="0.25">
      <c r="A7041">
        <f t="shared" si="439"/>
        <v>7.032000000000683</v>
      </c>
      <c r="B7041" s="5">
        <f t="shared" si="436"/>
        <v>0</v>
      </c>
      <c r="C7041" s="5">
        <f t="shared" si="437"/>
        <v>0</v>
      </c>
      <c r="D7041" s="5">
        <f t="shared" si="438"/>
        <v>0.38049867761638478</v>
      </c>
    </row>
    <row r="7042" spans="1:4" x14ac:dyDescent="0.25">
      <c r="A7042">
        <f t="shared" si="439"/>
        <v>7.0330000000006834</v>
      </c>
      <c r="B7042" s="5">
        <f t="shared" si="436"/>
        <v>0</v>
      </c>
      <c r="C7042" s="5">
        <f t="shared" si="437"/>
        <v>0</v>
      </c>
      <c r="D7042" s="5">
        <f t="shared" si="438"/>
        <v>0.38132840142066793</v>
      </c>
    </row>
    <row r="7043" spans="1:4" x14ac:dyDescent="0.25">
      <c r="A7043">
        <f t="shared" si="439"/>
        <v>7.0340000000006837</v>
      </c>
      <c r="B7043" s="5">
        <f t="shared" si="436"/>
        <v>0</v>
      </c>
      <c r="C7043" s="5">
        <f t="shared" si="437"/>
        <v>0</v>
      </c>
      <c r="D7043" s="5">
        <f t="shared" si="438"/>
        <v>0.38215595020497883</v>
      </c>
    </row>
    <row r="7044" spans="1:4" x14ac:dyDescent="0.25">
      <c r="A7044">
        <f t="shared" si="439"/>
        <v>7.035000000000684</v>
      </c>
      <c r="B7044" s="5">
        <f t="shared" si="436"/>
        <v>0</v>
      </c>
      <c r="C7044" s="5">
        <f t="shared" si="437"/>
        <v>0</v>
      </c>
      <c r="D7044" s="5">
        <f t="shared" si="438"/>
        <v>0.38298131889077813</v>
      </c>
    </row>
    <row r="7045" spans="1:4" x14ac:dyDescent="0.25">
      <c r="A7045">
        <f t="shared" si="439"/>
        <v>7.0360000000006844</v>
      </c>
      <c r="B7045" s="5">
        <f t="shared" si="436"/>
        <v>0</v>
      </c>
      <c r="C7045" s="5">
        <f t="shared" si="437"/>
        <v>0</v>
      </c>
      <c r="D7045" s="5">
        <f t="shared" si="438"/>
        <v>0.38380450241273956</v>
      </c>
    </row>
    <row r="7046" spans="1:4" x14ac:dyDescent="0.25">
      <c r="A7046">
        <f t="shared" si="439"/>
        <v>7.0370000000006847</v>
      </c>
      <c r="B7046" s="5">
        <f t="shared" si="436"/>
        <v>0</v>
      </c>
      <c r="C7046" s="5">
        <f t="shared" si="437"/>
        <v>0</v>
      </c>
      <c r="D7046" s="5">
        <f t="shared" si="438"/>
        <v>0.38462549571877824</v>
      </c>
    </row>
    <row r="7047" spans="1:4" x14ac:dyDescent="0.25">
      <c r="A7047">
        <f t="shared" si="439"/>
        <v>7.038000000000685</v>
      </c>
      <c r="B7047" s="5">
        <f t="shared" si="436"/>
        <v>0</v>
      </c>
      <c r="C7047" s="5">
        <f t="shared" si="437"/>
        <v>0</v>
      </c>
      <c r="D7047" s="5">
        <f t="shared" si="438"/>
        <v>0.38544429377008471</v>
      </c>
    </row>
    <row r="7048" spans="1:4" x14ac:dyDescent="0.25">
      <c r="A7048">
        <f t="shared" si="439"/>
        <v>7.0390000000006854</v>
      </c>
      <c r="B7048" s="5">
        <f t="shared" si="436"/>
        <v>0</v>
      </c>
      <c r="C7048" s="5">
        <f t="shared" si="437"/>
        <v>0</v>
      </c>
      <c r="D7048" s="5">
        <f t="shared" si="438"/>
        <v>0.38626089154115356</v>
      </c>
    </row>
    <row r="7049" spans="1:4" x14ac:dyDescent="0.25">
      <c r="A7049">
        <f t="shared" si="439"/>
        <v>7.0400000000006857</v>
      </c>
      <c r="B7049" s="5">
        <f t="shared" si="436"/>
        <v>0</v>
      </c>
      <c r="C7049" s="5">
        <f t="shared" si="437"/>
        <v>0</v>
      </c>
      <c r="D7049" s="5">
        <f t="shared" si="438"/>
        <v>0.38707528401982294</v>
      </c>
    </row>
    <row r="7050" spans="1:4" x14ac:dyDescent="0.25">
      <c r="A7050">
        <f t="shared" si="439"/>
        <v>7.041000000000686</v>
      </c>
      <c r="B7050" s="5">
        <f t="shared" si="436"/>
        <v>0</v>
      </c>
      <c r="C7050" s="5">
        <f t="shared" si="437"/>
        <v>0</v>
      </c>
      <c r="D7050" s="5">
        <f t="shared" si="438"/>
        <v>0.38788746620730247</v>
      </c>
    </row>
    <row r="7051" spans="1:4" x14ac:dyDescent="0.25">
      <c r="A7051">
        <f t="shared" si="439"/>
        <v>7.0420000000006864</v>
      </c>
      <c r="B7051" s="5">
        <f t="shared" ref="B7051:B7114" si="440">($I$7/($F$5))*(SIN(PI()*$A7051/$H$3))*((2*PI()/$H$3)*COS(PI()*$A7051/$H$3)*COS($F$5*$A7051)-$F$5*SIN(PI()*$A7051/$H$3)*SIN($F$5*$A7051))</f>
        <v>0</v>
      </c>
      <c r="C7051" s="5">
        <f t="shared" ref="C7051:C7114" si="441">($I$8/($F$5))*(SIN(PI()*$A7051/$H$3))*((2*PI()/$H$3)*COS(PI()*$A7051/$H$3)*COS($F$5*$A7051)-$F$5*SIN(PI()*$A7051/$H$3)*SIN($F$5*$A7051))</f>
        <v>0</v>
      </c>
      <c r="D7051" s="5">
        <f t="shared" ref="D7051:D7114" si="442">($I$9/($F$5))*(SIN(PI()*$A7051/$H$3))*((2*PI()/$H$3)*COS(PI()*$A7051/$H$3)*COS($F$5*$A7051)-$F$5*SIN(PI()*$A7051/$H$3)*SIN($F$5*$A7051))</f>
        <v>0.38869743311820321</v>
      </c>
    </row>
    <row r="7052" spans="1:4" x14ac:dyDescent="0.25">
      <c r="A7052">
        <f t="shared" si="439"/>
        <v>7.0430000000006867</v>
      </c>
      <c r="B7052" s="5">
        <f t="shared" si="440"/>
        <v>0</v>
      </c>
      <c r="C7052" s="5">
        <f t="shared" si="441"/>
        <v>0</v>
      </c>
      <c r="D7052" s="5">
        <f t="shared" si="442"/>
        <v>0.38950517978057619</v>
      </c>
    </row>
    <row r="7053" spans="1:4" x14ac:dyDescent="0.25">
      <c r="A7053">
        <f t="shared" ref="A7053:A7116" si="443">A7052+$F$7</f>
        <v>7.044000000000687</v>
      </c>
      <c r="B7053" s="5">
        <f t="shared" si="440"/>
        <v>0</v>
      </c>
      <c r="C7053" s="5">
        <f t="shared" si="441"/>
        <v>0</v>
      </c>
      <c r="D7053" s="5">
        <f t="shared" si="442"/>
        <v>0.39031070123593986</v>
      </c>
    </row>
    <row r="7054" spans="1:4" x14ac:dyDescent="0.25">
      <c r="A7054">
        <f t="shared" si="443"/>
        <v>7.0450000000006874</v>
      </c>
      <c r="B7054" s="5">
        <f t="shared" si="440"/>
        <v>0</v>
      </c>
      <c r="C7054" s="5">
        <f t="shared" si="441"/>
        <v>0</v>
      </c>
      <c r="D7054" s="5">
        <f t="shared" si="442"/>
        <v>0.39111399253931473</v>
      </c>
    </row>
    <row r="7055" spans="1:4" x14ac:dyDescent="0.25">
      <c r="A7055">
        <f t="shared" si="443"/>
        <v>7.0460000000006877</v>
      </c>
      <c r="B7055" s="5">
        <f t="shared" si="440"/>
        <v>0</v>
      </c>
      <c r="C7055" s="5">
        <f t="shared" si="441"/>
        <v>0</v>
      </c>
      <c r="D7055" s="5">
        <f t="shared" si="442"/>
        <v>0.39191504875925037</v>
      </c>
    </row>
    <row r="7056" spans="1:4" x14ac:dyDescent="0.25">
      <c r="A7056">
        <f t="shared" si="443"/>
        <v>7.047000000000688</v>
      </c>
      <c r="B7056" s="5">
        <f t="shared" si="440"/>
        <v>0</v>
      </c>
      <c r="C7056" s="5">
        <f t="shared" si="441"/>
        <v>0</v>
      </c>
      <c r="D7056" s="5">
        <f t="shared" si="442"/>
        <v>0.39271386497786442</v>
      </c>
    </row>
    <row r="7057" spans="1:4" x14ac:dyDescent="0.25">
      <c r="A7057">
        <f t="shared" si="443"/>
        <v>7.0480000000006884</v>
      </c>
      <c r="B7057" s="5">
        <f t="shared" si="440"/>
        <v>0</v>
      </c>
      <c r="C7057" s="5">
        <f t="shared" si="441"/>
        <v>0</v>
      </c>
      <c r="D7057" s="5">
        <f t="shared" si="442"/>
        <v>0.39351043629087062</v>
      </c>
    </row>
    <row r="7058" spans="1:4" x14ac:dyDescent="0.25">
      <c r="A7058">
        <f t="shared" si="443"/>
        <v>7.0490000000006887</v>
      </c>
      <c r="B7058" s="5">
        <f t="shared" si="440"/>
        <v>0</v>
      </c>
      <c r="C7058" s="5">
        <f t="shared" si="441"/>
        <v>0</v>
      </c>
      <c r="D7058" s="5">
        <f t="shared" si="442"/>
        <v>0.39430475780760738</v>
      </c>
    </row>
    <row r="7059" spans="1:4" x14ac:dyDescent="0.25">
      <c r="A7059">
        <f t="shared" si="443"/>
        <v>7.050000000000689</v>
      </c>
      <c r="B7059" s="5">
        <f t="shared" si="440"/>
        <v>0</v>
      </c>
      <c r="C7059" s="5">
        <f t="shared" si="441"/>
        <v>0</v>
      </c>
      <c r="D7059" s="5">
        <f t="shared" si="442"/>
        <v>0.39509682465107621</v>
      </c>
    </row>
    <row r="7060" spans="1:4" x14ac:dyDescent="0.25">
      <c r="A7060">
        <f t="shared" si="443"/>
        <v>7.0510000000006894</v>
      </c>
      <c r="B7060" s="5">
        <f t="shared" si="440"/>
        <v>0</v>
      </c>
      <c r="C7060" s="5">
        <f t="shared" si="441"/>
        <v>0</v>
      </c>
      <c r="D7060" s="5">
        <f t="shared" si="442"/>
        <v>0.39588663195796803</v>
      </c>
    </row>
    <row r="7061" spans="1:4" x14ac:dyDescent="0.25">
      <c r="A7061">
        <f t="shared" si="443"/>
        <v>7.0520000000006897</v>
      </c>
      <c r="B7061" s="5">
        <f t="shared" si="440"/>
        <v>0</v>
      </c>
      <c r="C7061" s="5">
        <f t="shared" si="441"/>
        <v>0</v>
      </c>
      <c r="D7061" s="5">
        <f t="shared" si="442"/>
        <v>0.39667417487869794</v>
      </c>
    </row>
    <row r="7062" spans="1:4" x14ac:dyDescent="0.25">
      <c r="A7062">
        <f t="shared" si="443"/>
        <v>7.0530000000006901</v>
      </c>
      <c r="B7062" s="5">
        <f t="shared" si="440"/>
        <v>0</v>
      </c>
      <c r="C7062" s="5">
        <f t="shared" si="441"/>
        <v>0</v>
      </c>
      <c r="D7062" s="5">
        <f t="shared" si="442"/>
        <v>0.39745944857743087</v>
      </c>
    </row>
    <row r="7063" spans="1:4" x14ac:dyDescent="0.25">
      <c r="A7063">
        <f t="shared" si="443"/>
        <v>7.0540000000006904</v>
      </c>
      <c r="B7063" s="5">
        <f t="shared" si="440"/>
        <v>0</v>
      </c>
      <c r="C7063" s="5">
        <f t="shared" si="441"/>
        <v>0</v>
      </c>
      <c r="D7063" s="5">
        <f t="shared" si="442"/>
        <v>0.39824244823212046</v>
      </c>
    </row>
    <row r="7064" spans="1:4" x14ac:dyDescent="0.25">
      <c r="A7064">
        <f t="shared" si="443"/>
        <v>7.0550000000006907</v>
      </c>
      <c r="B7064" s="5">
        <f t="shared" si="440"/>
        <v>0</v>
      </c>
      <c r="C7064" s="5">
        <f t="shared" si="441"/>
        <v>0</v>
      </c>
      <c r="D7064" s="5">
        <f t="shared" si="442"/>
        <v>0.39902316903453666</v>
      </c>
    </row>
    <row r="7065" spans="1:4" x14ac:dyDescent="0.25">
      <c r="A7065">
        <f t="shared" si="443"/>
        <v>7.0560000000006911</v>
      </c>
      <c r="B7065" s="5">
        <f t="shared" si="440"/>
        <v>0</v>
      </c>
      <c r="C7065" s="5">
        <f t="shared" si="441"/>
        <v>0</v>
      </c>
      <c r="D7065" s="5">
        <f t="shared" si="442"/>
        <v>0.39980160619029281</v>
      </c>
    </row>
    <row r="7066" spans="1:4" x14ac:dyDescent="0.25">
      <c r="A7066">
        <f t="shared" si="443"/>
        <v>7.0570000000006914</v>
      </c>
      <c r="B7066" s="5">
        <f t="shared" si="440"/>
        <v>0</v>
      </c>
      <c r="C7066" s="5">
        <f t="shared" si="441"/>
        <v>0</v>
      </c>
      <c r="D7066" s="5">
        <f t="shared" si="442"/>
        <v>0.40057775491888392</v>
      </c>
    </row>
    <row r="7067" spans="1:4" x14ac:dyDescent="0.25">
      <c r="A7067">
        <f t="shared" si="443"/>
        <v>7.0580000000006917</v>
      </c>
      <c r="B7067" s="5">
        <f t="shared" si="440"/>
        <v>0</v>
      </c>
      <c r="C7067" s="5">
        <f t="shared" si="441"/>
        <v>0</v>
      </c>
      <c r="D7067" s="5">
        <f t="shared" si="442"/>
        <v>0.40135161045371343</v>
      </c>
    </row>
    <row r="7068" spans="1:4" x14ac:dyDescent="0.25">
      <c r="A7068">
        <f t="shared" si="443"/>
        <v>7.0590000000006921</v>
      </c>
      <c r="B7068" s="5">
        <f t="shared" si="440"/>
        <v>0</v>
      </c>
      <c r="C7068" s="5">
        <f t="shared" si="441"/>
        <v>0</v>
      </c>
      <c r="D7068" s="5">
        <f t="shared" si="442"/>
        <v>0.40212316804212522</v>
      </c>
    </row>
    <row r="7069" spans="1:4" x14ac:dyDescent="0.25">
      <c r="A7069">
        <f t="shared" si="443"/>
        <v>7.0600000000006924</v>
      </c>
      <c r="B7069" s="5">
        <f t="shared" si="440"/>
        <v>0</v>
      </c>
      <c r="C7069" s="5">
        <f t="shared" si="441"/>
        <v>0</v>
      </c>
      <c r="D7069" s="5">
        <f t="shared" si="442"/>
        <v>0.40289242294543054</v>
      </c>
    </row>
    <row r="7070" spans="1:4" x14ac:dyDescent="0.25">
      <c r="A7070">
        <f t="shared" si="443"/>
        <v>7.0610000000006927</v>
      </c>
      <c r="B7070" s="5">
        <f t="shared" si="440"/>
        <v>0</v>
      </c>
      <c r="C7070" s="5">
        <f t="shared" si="441"/>
        <v>0</v>
      </c>
      <c r="D7070" s="5">
        <f t="shared" si="442"/>
        <v>0.40365937043894523</v>
      </c>
    </row>
    <row r="7071" spans="1:4" x14ac:dyDescent="0.25">
      <c r="A7071">
        <f t="shared" si="443"/>
        <v>7.0620000000006931</v>
      </c>
      <c r="B7071" s="5">
        <f t="shared" si="440"/>
        <v>0</v>
      </c>
      <c r="C7071" s="5">
        <f t="shared" si="441"/>
        <v>0</v>
      </c>
      <c r="D7071" s="5">
        <f t="shared" si="442"/>
        <v>0.40442400581201676</v>
      </c>
    </row>
    <row r="7072" spans="1:4" x14ac:dyDescent="0.25">
      <c r="A7072">
        <f t="shared" si="443"/>
        <v>7.0630000000006934</v>
      </c>
      <c r="B7072" s="5">
        <f t="shared" si="440"/>
        <v>0</v>
      </c>
      <c r="C7072" s="5">
        <f t="shared" si="441"/>
        <v>0</v>
      </c>
      <c r="D7072" s="5">
        <f t="shared" si="442"/>
        <v>0.40518632436805152</v>
      </c>
    </row>
    <row r="7073" spans="1:4" x14ac:dyDescent="0.25">
      <c r="A7073">
        <f t="shared" si="443"/>
        <v>7.0640000000006937</v>
      </c>
      <c r="B7073" s="5">
        <f t="shared" si="440"/>
        <v>0</v>
      </c>
      <c r="C7073" s="5">
        <f t="shared" si="441"/>
        <v>0</v>
      </c>
      <c r="D7073" s="5">
        <f t="shared" si="442"/>
        <v>0.40594632142455161</v>
      </c>
    </row>
    <row r="7074" spans="1:4" x14ac:dyDescent="0.25">
      <c r="A7074">
        <f t="shared" si="443"/>
        <v>7.0650000000006941</v>
      </c>
      <c r="B7074" s="5">
        <f t="shared" si="440"/>
        <v>0</v>
      </c>
      <c r="C7074" s="5">
        <f t="shared" si="441"/>
        <v>0</v>
      </c>
      <c r="D7074" s="5">
        <f t="shared" si="442"/>
        <v>0.40670399231314075</v>
      </c>
    </row>
    <row r="7075" spans="1:4" x14ac:dyDescent="0.25">
      <c r="A7075">
        <f t="shared" si="443"/>
        <v>7.0660000000006944</v>
      </c>
      <c r="B7075" s="5">
        <f t="shared" si="440"/>
        <v>0</v>
      </c>
      <c r="C7075" s="5">
        <f t="shared" si="441"/>
        <v>0</v>
      </c>
      <c r="D7075" s="5">
        <f t="shared" si="442"/>
        <v>0.40745933237959686</v>
      </c>
    </row>
    <row r="7076" spans="1:4" x14ac:dyDescent="0.25">
      <c r="A7076">
        <f t="shared" si="443"/>
        <v>7.0670000000006947</v>
      </c>
      <c r="B7076" s="5">
        <f t="shared" si="440"/>
        <v>0</v>
      </c>
      <c r="C7076" s="5">
        <f t="shared" si="441"/>
        <v>0</v>
      </c>
      <c r="D7076" s="5">
        <f t="shared" si="442"/>
        <v>0.40821233698387727</v>
      </c>
    </row>
    <row r="7077" spans="1:4" x14ac:dyDescent="0.25">
      <c r="A7077">
        <f t="shared" si="443"/>
        <v>7.0680000000006951</v>
      </c>
      <c r="B7077" s="5">
        <f t="shared" si="440"/>
        <v>0</v>
      </c>
      <c r="C7077" s="5">
        <f t="shared" si="441"/>
        <v>0</v>
      </c>
      <c r="D7077" s="5">
        <f t="shared" si="442"/>
        <v>0.40896300150015574</v>
      </c>
    </row>
    <row r="7078" spans="1:4" x14ac:dyDescent="0.25">
      <c r="A7078">
        <f t="shared" si="443"/>
        <v>7.0690000000006954</v>
      </c>
      <c r="B7078" s="5">
        <f t="shared" si="440"/>
        <v>0</v>
      </c>
      <c r="C7078" s="5">
        <f t="shared" si="441"/>
        <v>0</v>
      </c>
      <c r="D7078" s="5">
        <f t="shared" si="442"/>
        <v>0.40971132131684895</v>
      </c>
    </row>
    <row r="7079" spans="1:4" x14ac:dyDescent="0.25">
      <c r="A7079">
        <f t="shared" si="443"/>
        <v>7.0700000000006957</v>
      </c>
      <c r="B7079" s="5">
        <f t="shared" si="440"/>
        <v>0</v>
      </c>
      <c r="C7079" s="5">
        <f t="shared" si="441"/>
        <v>0</v>
      </c>
      <c r="D7079" s="5">
        <f t="shared" si="442"/>
        <v>0.41045729183664265</v>
      </c>
    </row>
    <row r="7080" spans="1:4" x14ac:dyDescent="0.25">
      <c r="A7080">
        <f t="shared" si="443"/>
        <v>7.0710000000006961</v>
      </c>
      <c r="B7080" s="5">
        <f t="shared" si="440"/>
        <v>0</v>
      </c>
      <c r="C7080" s="5">
        <f t="shared" si="441"/>
        <v>0</v>
      </c>
      <c r="D7080" s="5">
        <f t="shared" si="442"/>
        <v>0.41120090847652851</v>
      </c>
    </row>
    <row r="7081" spans="1:4" x14ac:dyDescent="0.25">
      <c r="A7081">
        <f t="shared" si="443"/>
        <v>7.0720000000006964</v>
      </c>
      <c r="B7081" s="5">
        <f t="shared" si="440"/>
        <v>0</v>
      </c>
      <c r="C7081" s="5">
        <f t="shared" si="441"/>
        <v>0</v>
      </c>
      <c r="D7081" s="5">
        <f t="shared" si="442"/>
        <v>0.41194216666782907</v>
      </c>
    </row>
    <row r="7082" spans="1:4" x14ac:dyDescent="0.25">
      <c r="A7082">
        <f t="shared" si="443"/>
        <v>7.0730000000006967</v>
      </c>
      <c r="B7082" s="5">
        <f t="shared" si="440"/>
        <v>0</v>
      </c>
      <c r="C7082" s="5">
        <f t="shared" si="441"/>
        <v>0</v>
      </c>
      <c r="D7082" s="5">
        <f t="shared" si="442"/>
        <v>0.41268106185622944</v>
      </c>
    </row>
    <row r="7083" spans="1:4" x14ac:dyDescent="0.25">
      <c r="A7083">
        <f t="shared" si="443"/>
        <v>7.0740000000006971</v>
      </c>
      <c r="B7083" s="5">
        <f t="shared" si="440"/>
        <v>0</v>
      </c>
      <c r="C7083" s="5">
        <f t="shared" si="441"/>
        <v>0</v>
      </c>
      <c r="D7083" s="5">
        <f t="shared" si="442"/>
        <v>0.41341758950180213</v>
      </c>
    </row>
    <row r="7084" spans="1:4" x14ac:dyDescent="0.25">
      <c r="A7084">
        <f t="shared" si="443"/>
        <v>7.0750000000006974</v>
      </c>
      <c r="B7084" s="5">
        <f t="shared" si="440"/>
        <v>0</v>
      </c>
      <c r="C7084" s="5">
        <f t="shared" si="441"/>
        <v>0</v>
      </c>
      <c r="D7084" s="5">
        <f t="shared" si="442"/>
        <v>0.41415174507904362</v>
      </c>
    </row>
    <row r="7085" spans="1:4" x14ac:dyDescent="0.25">
      <c r="A7085">
        <f t="shared" si="443"/>
        <v>7.0760000000006977</v>
      </c>
      <c r="B7085" s="5">
        <f t="shared" si="440"/>
        <v>0</v>
      </c>
      <c r="C7085" s="5">
        <f t="shared" si="441"/>
        <v>0</v>
      </c>
      <c r="D7085" s="5">
        <f t="shared" si="442"/>
        <v>0.41488352407689988</v>
      </c>
    </row>
    <row r="7086" spans="1:4" x14ac:dyDescent="0.25">
      <c r="A7086">
        <f t="shared" si="443"/>
        <v>7.0770000000006981</v>
      </c>
      <c r="B7086" s="5">
        <f t="shared" si="440"/>
        <v>0</v>
      </c>
      <c r="C7086" s="5">
        <f t="shared" si="441"/>
        <v>0</v>
      </c>
      <c r="D7086" s="5">
        <f t="shared" si="442"/>
        <v>0.41561292199879191</v>
      </c>
    </row>
    <row r="7087" spans="1:4" x14ac:dyDescent="0.25">
      <c r="A7087">
        <f t="shared" si="443"/>
        <v>7.0780000000006984</v>
      </c>
      <c r="B7087" s="5">
        <f t="shared" si="440"/>
        <v>0</v>
      </c>
      <c r="C7087" s="5">
        <f t="shared" si="441"/>
        <v>0</v>
      </c>
      <c r="D7087" s="5">
        <f t="shared" si="442"/>
        <v>0.4163399343626521</v>
      </c>
    </row>
    <row r="7088" spans="1:4" x14ac:dyDescent="0.25">
      <c r="A7088">
        <f t="shared" si="443"/>
        <v>7.0790000000006987</v>
      </c>
      <c r="B7088" s="5">
        <f t="shared" si="440"/>
        <v>0</v>
      </c>
      <c r="C7088" s="5">
        <f t="shared" si="441"/>
        <v>0</v>
      </c>
      <c r="D7088" s="5">
        <f t="shared" si="442"/>
        <v>0.41706455670094827</v>
      </c>
    </row>
    <row r="7089" spans="1:4" x14ac:dyDescent="0.25">
      <c r="A7089">
        <f t="shared" si="443"/>
        <v>7.0800000000006991</v>
      </c>
      <c r="B7089" s="5">
        <f t="shared" si="440"/>
        <v>0</v>
      </c>
      <c r="C7089" s="5">
        <f t="shared" si="441"/>
        <v>0</v>
      </c>
      <c r="D7089" s="5">
        <f t="shared" si="442"/>
        <v>0.417786784560715</v>
      </c>
    </row>
    <row r="7090" spans="1:4" x14ac:dyDescent="0.25">
      <c r="A7090">
        <f t="shared" si="443"/>
        <v>7.0810000000006994</v>
      </c>
      <c r="B7090" s="5">
        <f t="shared" si="440"/>
        <v>0</v>
      </c>
      <c r="C7090" s="5">
        <f t="shared" si="441"/>
        <v>0</v>
      </c>
      <c r="D7090" s="5">
        <f t="shared" si="442"/>
        <v>0.41850661350357815</v>
      </c>
    </row>
    <row r="7091" spans="1:4" x14ac:dyDescent="0.25">
      <c r="A7091">
        <f t="shared" si="443"/>
        <v>7.0820000000006997</v>
      </c>
      <c r="B7091" s="5">
        <f t="shared" si="440"/>
        <v>0</v>
      </c>
      <c r="C7091" s="5">
        <f t="shared" si="441"/>
        <v>0</v>
      </c>
      <c r="D7091" s="5">
        <f t="shared" si="442"/>
        <v>0.41922403910578948</v>
      </c>
    </row>
    <row r="7092" spans="1:4" x14ac:dyDescent="0.25">
      <c r="A7092">
        <f t="shared" si="443"/>
        <v>7.0830000000007001</v>
      </c>
      <c r="B7092" s="5">
        <f t="shared" si="440"/>
        <v>0</v>
      </c>
      <c r="C7092" s="5">
        <f t="shared" si="441"/>
        <v>0</v>
      </c>
      <c r="D7092" s="5">
        <f t="shared" si="442"/>
        <v>0.41993905695825273</v>
      </c>
    </row>
    <row r="7093" spans="1:4" x14ac:dyDescent="0.25">
      <c r="A7093">
        <f t="shared" si="443"/>
        <v>7.0840000000007004</v>
      </c>
      <c r="B7093" s="5">
        <f t="shared" si="440"/>
        <v>0</v>
      </c>
      <c r="C7093" s="5">
        <f t="shared" si="441"/>
        <v>0</v>
      </c>
      <c r="D7093" s="5">
        <f t="shared" si="442"/>
        <v>0.42065166266654863</v>
      </c>
    </row>
    <row r="7094" spans="1:4" x14ac:dyDescent="0.25">
      <c r="A7094">
        <f t="shared" si="443"/>
        <v>7.0850000000007007</v>
      </c>
      <c r="B7094" s="5">
        <f t="shared" si="440"/>
        <v>0</v>
      </c>
      <c r="C7094" s="5">
        <f t="shared" si="441"/>
        <v>0</v>
      </c>
      <c r="D7094" s="5">
        <f t="shared" si="442"/>
        <v>0.42136185185096964</v>
      </c>
    </row>
    <row r="7095" spans="1:4" x14ac:dyDescent="0.25">
      <c r="A7095">
        <f t="shared" si="443"/>
        <v>7.0860000000007011</v>
      </c>
      <c r="B7095" s="5">
        <f t="shared" si="440"/>
        <v>0</v>
      </c>
      <c r="C7095" s="5">
        <f t="shared" si="441"/>
        <v>0</v>
      </c>
      <c r="D7095" s="5">
        <f t="shared" si="442"/>
        <v>0.42206962014654392</v>
      </c>
    </row>
    <row r="7096" spans="1:4" x14ac:dyDescent="0.25">
      <c r="A7096">
        <f t="shared" si="443"/>
        <v>7.0870000000007014</v>
      </c>
      <c r="B7096" s="5">
        <f t="shared" si="440"/>
        <v>0</v>
      </c>
      <c r="C7096" s="5">
        <f t="shared" si="441"/>
        <v>0</v>
      </c>
      <c r="D7096" s="5">
        <f t="shared" si="442"/>
        <v>0.42277496320306557</v>
      </c>
    </row>
    <row r="7097" spans="1:4" x14ac:dyDescent="0.25">
      <c r="A7097">
        <f t="shared" si="443"/>
        <v>7.0880000000007017</v>
      </c>
      <c r="B7097" s="5">
        <f t="shared" si="440"/>
        <v>0</v>
      </c>
      <c r="C7097" s="5">
        <f t="shared" si="441"/>
        <v>0</v>
      </c>
      <c r="D7097" s="5">
        <f t="shared" si="442"/>
        <v>0.42347787668511938</v>
      </c>
    </row>
    <row r="7098" spans="1:4" x14ac:dyDescent="0.25">
      <c r="A7098">
        <f t="shared" si="443"/>
        <v>7.0890000000007021</v>
      </c>
      <c r="B7098" s="5">
        <f t="shared" si="440"/>
        <v>0</v>
      </c>
      <c r="C7098" s="5">
        <f t="shared" si="441"/>
        <v>0</v>
      </c>
      <c r="D7098" s="5">
        <f t="shared" si="442"/>
        <v>0.42417835627211403</v>
      </c>
    </row>
    <row r="7099" spans="1:4" x14ac:dyDescent="0.25">
      <c r="A7099">
        <f t="shared" si="443"/>
        <v>7.0900000000007024</v>
      </c>
      <c r="B7099" s="5">
        <f t="shared" si="440"/>
        <v>0</v>
      </c>
      <c r="C7099" s="5">
        <f t="shared" si="441"/>
        <v>0</v>
      </c>
      <c r="D7099" s="5">
        <f t="shared" si="442"/>
        <v>0.42487639765830759</v>
      </c>
    </row>
    <row r="7100" spans="1:4" x14ac:dyDescent="0.25">
      <c r="A7100">
        <f t="shared" si="443"/>
        <v>7.0910000000007027</v>
      </c>
      <c r="B7100" s="5">
        <f t="shared" si="440"/>
        <v>0</v>
      </c>
      <c r="C7100" s="5">
        <f t="shared" si="441"/>
        <v>0</v>
      </c>
      <c r="D7100" s="5">
        <f t="shared" si="442"/>
        <v>0.42557199655283207</v>
      </c>
    </row>
    <row r="7101" spans="1:4" x14ac:dyDescent="0.25">
      <c r="A7101">
        <f t="shared" si="443"/>
        <v>7.0920000000007031</v>
      </c>
      <c r="B7101" s="5">
        <f t="shared" si="440"/>
        <v>0</v>
      </c>
      <c r="C7101" s="5">
        <f t="shared" si="441"/>
        <v>0</v>
      </c>
      <c r="D7101" s="5">
        <f t="shared" si="442"/>
        <v>0.42626514867972726</v>
      </c>
    </row>
    <row r="7102" spans="1:4" x14ac:dyDescent="0.25">
      <c r="A7102">
        <f t="shared" si="443"/>
        <v>7.0930000000007034</v>
      </c>
      <c r="B7102" s="5">
        <f t="shared" si="440"/>
        <v>0</v>
      </c>
      <c r="C7102" s="5">
        <f t="shared" si="441"/>
        <v>0</v>
      </c>
      <c r="D7102" s="5">
        <f t="shared" si="442"/>
        <v>0.42695584977796419</v>
      </c>
    </row>
    <row r="7103" spans="1:4" x14ac:dyDescent="0.25">
      <c r="A7103">
        <f t="shared" si="443"/>
        <v>7.0940000000007037</v>
      </c>
      <c r="B7103" s="5">
        <f t="shared" si="440"/>
        <v>0</v>
      </c>
      <c r="C7103" s="5">
        <f t="shared" si="441"/>
        <v>0</v>
      </c>
      <c r="D7103" s="5">
        <f t="shared" si="442"/>
        <v>0.42764409560147532</v>
      </c>
    </row>
    <row r="7104" spans="1:4" x14ac:dyDescent="0.25">
      <c r="A7104">
        <f t="shared" si="443"/>
        <v>7.0950000000007041</v>
      </c>
      <c r="B7104" s="5">
        <f t="shared" si="440"/>
        <v>0</v>
      </c>
      <c r="C7104" s="5">
        <f t="shared" si="441"/>
        <v>0</v>
      </c>
      <c r="D7104" s="5">
        <f t="shared" si="442"/>
        <v>0.4283298819191772</v>
      </c>
    </row>
    <row r="7105" spans="1:4" x14ac:dyDescent="0.25">
      <c r="A7105">
        <f t="shared" si="443"/>
        <v>7.0960000000007044</v>
      </c>
      <c r="B7105" s="5">
        <f t="shared" si="440"/>
        <v>0</v>
      </c>
      <c r="C7105" s="5">
        <f t="shared" si="441"/>
        <v>0</v>
      </c>
      <c r="D7105" s="5">
        <f t="shared" si="442"/>
        <v>0.4290132045150038</v>
      </c>
    </row>
    <row r="7106" spans="1:4" x14ac:dyDescent="0.25">
      <c r="A7106">
        <f t="shared" si="443"/>
        <v>7.0970000000007047</v>
      </c>
      <c r="B7106" s="5">
        <f t="shared" si="440"/>
        <v>0</v>
      </c>
      <c r="C7106" s="5">
        <f t="shared" si="441"/>
        <v>0</v>
      </c>
      <c r="D7106" s="5">
        <f t="shared" si="442"/>
        <v>0.42969405918793208</v>
      </c>
    </row>
    <row r="7107" spans="1:4" x14ac:dyDescent="0.25">
      <c r="A7107">
        <f t="shared" si="443"/>
        <v>7.0980000000007051</v>
      </c>
      <c r="B7107" s="5">
        <f t="shared" si="440"/>
        <v>0</v>
      </c>
      <c r="C7107" s="5">
        <f t="shared" si="441"/>
        <v>0</v>
      </c>
      <c r="D7107" s="5">
        <f t="shared" si="442"/>
        <v>0.43037244175200429</v>
      </c>
    </row>
    <row r="7108" spans="1:4" x14ac:dyDescent="0.25">
      <c r="A7108">
        <f t="shared" si="443"/>
        <v>7.0990000000007054</v>
      </c>
      <c r="B7108" s="5">
        <f t="shared" si="440"/>
        <v>0</v>
      </c>
      <c r="C7108" s="5">
        <f t="shared" si="441"/>
        <v>0</v>
      </c>
      <c r="D7108" s="5">
        <f t="shared" si="442"/>
        <v>0.43104834803636244</v>
      </c>
    </row>
    <row r="7109" spans="1:4" x14ac:dyDescent="0.25">
      <c r="A7109">
        <f t="shared" si="443"/>
        <v>7.1000000000007057</v>
      </c>
      <c r="B7109" s="5">
        <f t="shared" si="440"/>
        <v>0</v>
      </c>
      <c r="C7109" s="5">
        <f t="shared" si="441"/>
        <v>0</v>
      </c>
      <c r="D7109" s="5">
        <f t="shared" si="442"/>
        <v>0.43172177388527072</v>
      </c>
    </row>
    <row r="7110" spans="1:4" x14ac:dyDescent="0.25">
      <c r="A7110">
        <f t="shared" si="443"/>
        <v>7.1010000000007061</v>
      </c>
      <c r="B7110" s="5">
        <f t="shared" si="440"/>
        <v>0</v>
      </c>
      <c r="C7110" s="5">
        <f t="shared" si="441"/>
        <v>0</v>
      </c>
      <c r="D7110" s="5">
        <f t="shared" si="442"/>
        <v>0.43239271515814415</v>
      </c>
    </row>
    <row r="7111" spans="1:4" x14ac:dyDescent="0.25">
      <c r="A7111">
        <f t="shared" si="443"/>
        <v>7.1020000000007064</v>
      </c>
      <c r="B7111" s="5">
        <f t="shared" si="440"/>
        <v>0</v>
      </c>
      <c r="C7111" s="5">
        <f t="shared" si="441"/>
        <v>0</v>
      </c>
      <c r="D7111" s="5">
        <f t="shared" si="442"/>
        <v>0.43306116772957209</v>
      </c>
    </row>
    <row r="7112" spans="1:4" x14ac:dyDescent="0.25">
      <c r="A7112">
        <f t="shared" si="443"/>
        <v>7.1030000000007067</v>
      </c>
      <c r="B7112" s="5">
        <f t="shared" si="440"/>
        <v>0</v>
      </c>
      <c r="C7112" s="5">
        <f t="shared" si="441"/>
        <v>0</v>
      </c>
      <c r="D7112" s="5">
        <f t="shared" si="442"/>
        <v>0.43372712748935022</v>
      </c>
    </row>
    <row r="7113" spans="1:4" x14ac:dyDescent="0.25">
      <c r="A7113">
        <f t="shared" si="443"/>
        <v>7.1040000000007071</v>
      </c>
      <c r="B7113" s="5">
        <f t="shared" si="440"/>
        <v>0</v>
      </c>
      <c r="C7113" s="5">
        <f t="shared" si="441"/>
        <v>0</v>
      </c>
      <c r="D7113" s="5">
        <f t="shared" si="442"/>
        <v>0.43439059034250416</v>
      </c>
    </row>
    <row r="7114" spans="1:4" x14ac:dyDescent="0.25">
      <c r="A7114">
        <f t="shared" si="443"/>
        <v>7.1050000000007074</v>
      </c>
      <c r="B7114" s="5">
        <f t="shared" si="440"/>
        <v>0</v>
      </c>
      <c r="C7114" s="5">
        <f t="shared" si="441"/>
        <v>0</v>
      </c>
      <c r="D7114" s="5">
        <f t="shared" si="442"/>
        <v>0.43505155220931391</v>
      </c>
    </row>
    <row r="7115" spans="1:4" x14ac:dyDescent="0.25">
      <c r="A7115">
        <f t="shared" si="443"/>
        <v>7.1060000000007078</v>
      </c>
      <c r="B7115" s="5">
        <f t="shared" ref="B7115:B7178" si="444">($I$7/($F$5))*(SIN(PI()*$A7115/$H$3))*((2*PI()/$H$3)*COS(PI()*$A7115/$H$3)*COS($F$5*$A7115)-$F$5*SIN(PI()*$A7115/$H$3)*SIN($F$5*$A7115))</f>
        <v>0</v>
      </c>
      <c r="C7115" s="5">
        <f t="shared" ref="C7115:C7178" si="445">($I$8/($F$5))*(SIN(PI()*$A7115/$H$3))*((2*PI()/$H$3)*COS(PI()*$A7115/$H$3)*COS($F$5*$A7115)-$F$5*SIN(PI()*$A7115/$H$3)*SIN($F$5*$A7115))</f>
        <v>0</v>
      </c>
      <c r="D7115" s="5">
        <f t="shared" ref="D7115:D7178" si="446">($I$9/($F$5))*(SIN(PI()*$A7115/$H$3))*((2*PI()/$H$3)*COS(PI()*$A7115/$H$3)*COS($F$5*$A7115)-$F$5*SIN(PI()*$A7115/$H$3)*SIN($F$5*$A7115))</f>
        <v>0.43571000902534457</v>
      </c>
    </row>
    <row r="7116" spans="1:4" x14ac:dyDescent="0.25">
      <c r="A7116">
        <f t="shared" si="443"/>
        <v>7.1070000000007081</v>
      </c>
      <c r="B7116" s="5">
        <f t="shared" si="444"/>
        <v>0</v>
      </c>
      <c r="C7116" s="5">
        <f t="shared" si="445"/>
        <v>0</v>
      </c>
      <c r="D7116" s="5">
        <f t="shared" si="446"/>
        <v>0.43636595674147005</v>
      </c>
    </row>
    <row r="7117" spans="1:4" x14ac:dyDescent="0.25">
      <c r="A7117">
        <f t="shared" ref="A7117:A7180" si="447">A7116+$F$7</f>
        <v>7.1080000000007084</v>
      </c>
      <c r="B7117" s="5">
        <f t="shared" si="444"/>
        <v>0</v>
      </c>
      <c r="C7117" s="5">
        <f t="shared" si="445"/>
        <v>0</v>
      </c>
      <c r="D7117" s="5">
        <f t="shared" si="446"/>
        <v>0.43701939132390089</v>
      </c>
    </row>
    <row r="7118" spans="1:4" x14ac:dyDescent="0.25">
      <c r="A7118">
        <f t="shared" si="447"/>
        <v>7.1090000000007088</v>
      </c>
      <c r="B7118" s="5">
        <f t="shared" si="444"/>
        <v>0</v>
      </c>
      <c r="C7118" s="5">
        <f t="shared" si="445"/>
        <v>0</v>
      </c>
      <c r="D7118" s="5">
        <f t="shared" si="446"/>
        <v>0.43767030875420598</v>
      </c>
    </row>
    <row r="7119" spans="1:4" x14ac:dyDescent="0.25">
      <c r="A7119">
        <f t="shared" si="447"/>
        <v>7.1100000000007091</v>
      </c>
      <c r="B7119" s="5">
        <f t="shared" si="444"/>
        <v>0</v>
      </c>
      <c r="C7119" s="5">
        <f t="shared" si="445"/>
        <v>0</v>
      </c>
      <c r="D7119" s="5">
        <f t="shared" si="446"/>
        <v>0.43831870502934467</v>
      </c>
    </row>
    <row r="7120" spans="1:4" x14ac:dyDescent="0.25">
      <c r="A7120">
        <f t="shared" si="447"/>
        <v>7.1110000000007094</v>
      </c>
      <c r="B7120" s="5">
        <f t="shared" si="444"/>
        <v>0</v>
      </c>
      <c r="C7120" s="5">
        <f t="shared" si="445"/>
        <v>0</v>
      </c>
      <c r="D7120" s="5">
        <f t="shared" si="446"/>
        <v>0.43896457616168905</v>
      </c>
    </row>
    <row r="7121" spans="1:4" x14ac:dyDescent="0.25">
      <c r="A7121">
        <f t="shared" si="447"/>
        <v>7.1120000000007098</v>
      </c>
      <c r="B7121" s="5">
        <f t="shared" si="444"/>
        <v>0</v>
      </c>
      <c r="C7121" s="5">
        <f t="shared" si="445"/>
        <v>0</v>
      </c>
      <c r="D7121" s="5">
        <f t="shared" si="446"/>
        <v>0.4396079181790512</v>
      </c>
    </row>
    <row r="7122" spans="1:4" x14ac:dyDescent="0.25">
      <c r="A7122">
        <f t="shared" si="447"/>
        <v>7.1130000000007101</v>
      </c>
      <c r="B7122" s="5">
        <f t="shared" si="444"/>
        <v>0</v>
      </c>
      <c r="C7122" s="5">
        <f t="shared" si="445"/>
        <v>0</v>
      </c>
      <c r="D7122" s="5">
        <f t="shared" si="446"/>
        <v>0.44024872712470547</v>
      </c>
    </row>
    <row r="7123" spans="1:4" x14ac:dyDescent="0.25">
      <c r="A7123">
        <f t="shared" si="447"/>
        <v>7.1140000000007104</v>
      </c>
      <c r="B7123" s="5">
        <f t="shared" si="444"/>
        <v>0</v>
      </c>
      <c r="C7123" s="5">
        <f t="shared" si="445"/>
        <v>0</v>
      </c>
      <c r="D7123" s="5">
        <f t="shared" si="446"/>
        <v>0.44088699905741974</v>
      </c>
    </row>
    <row r="7124" spans="1:4" x14ac:dyDescent="0.25">
      <c r="A7124">
        <f t="shared" si="447"/>
        <v>7.1150000000007108</v>
      </c>
      <c r="B7124" s="5">
        <f t="shared" si="444"/>
        <v>0</v>
      </c>
      <c r="C7124" s="5">
        <f t="shared" si="445"/>
        <v>0</v>
      </c>
      <c r="D7124" s="5">
        <f t="shared" si="446"/>
        <v>0.44152273005147735</v>
      </c>
    </row>
    <row r="7125" spans="1:4" x14ac:dyDescent="0.25">
      <c r="A7125">
        <f t="shared" si="447"/>
        <v>7.1160000000007111</v>
      </c>
      <c r="B7125" s="5">
        <f t="shared" si="444"/>
        <v>0</v>
      </c>
      <c r="C7125" s="5">
        <f t="shared" si="445"/>
        <v>0</v>
      </c>
      <c r="D7125" s="5">
        <f t="shared" si="446"/>
        <v>0.44215591619670097</v>
      </c>
    </row>
    <row r="7126" spans="1:4" x14ac:dyDescent="0.25">
      <c r="A7126">
        <f t="shared" si="447"/>
        <v>7.1170000000007114</v>
      </c>
      <c r="B7126" s="5">
        <f t="shared" si="444"/>
        <v>0</v>
      </c>
      <c r="C7126" s="5">
        <f t="shared" si="445"/>
        <v>0</v>
      </c>
      <c r="D7126" s="5">
        <f t="shared" si="446"/>
        <v>0.4427865535984824</v>
      </c>
    </row>
    <row r="7127" spans="1:4" x14ac:dyDescent="0.25">
      <c r="A7127">
        <f t="shared" si="447"/>
        <v>7.1180000000007118</v>
      </c>
      <c r="B7127" s="5">
        <f t="shared" si="444"/>
        <v>0</v>
      </c>
      <c r="C7127" s="5">
        <f t="shared" si="445"/>
        <v>0</v>
      </c>
      <c r="D7127" s="5">
        <f t="shared" si="446"/>
        <v>0.44341463837780432</v>
      </c>
    </row>
    <row r="7128" spans="1:4" x14ac:dyDescent="0.25">
      <c r="A7128">
        <f t="shared" si="447"/>
        <v>7.1190000000007121</v>
      </c>
      <c r="B7128" s="5">
        <f t="shared" si="444"/>
        <v>0</v>
      </c>
      <c r="C7128" s="5">
        <f t="shared" si="445"/>
        <v>0</v>
      </c>
      <c r="D7128" s="5">
        <f t="shared" si="446"/>
        <v>0.44404016667126794</v>
      </c>
    </row>
    <row r="7129" spans="1:4" x14ac:dyDescent="0.25">
      <c r="A7129">
        <f t="shared" si="447"/>
        <v>7.1200000000007124</v>
      </c>
      <c r="B7129" s="5">
        <f t="shared" si="444"/>
        <v>0</v>
      </c>
      <c r="C7129" s="5">
        <f t="shared" si="445"/>
        <v>0</v>
      </c>
      <c r="D7129" s="5">
        <f t="shared" si="446"/>
        <v>0.44466313463111318</v>
      </c>
    </row>
    <row r="7130" spans="1:4" x14ac:dyDescent="0.25">
      <c r="A7130">
        <f t="shared" si="447"/>
        <v>7.1210000000007128</v>
      </c>
      <c r="B7130" s="5">
        <f t="shared" si="444"/>
        <v>0</v>
      </c>
      <c r="C7130" s="5">
        <f t="shared" si="445"/>
        <v>0</v>
      </c>
      <c r="D7130" s="5">
        <f t="shared" si="446"/>
        <v>0.44528353842524943</v>
      </c>
    </row>
    <row r="7131" spans="1:4" x14ac:dyDescent="0.25">
      <c r="A7131">
        <f t="shared" si="447"/>
        <v>7.1220000000007131</v>
      </c>
      <c r="B7131" s="5">
        <f t="shared" si="444"/>
        <v>0</v>
      </c>
      <c r="C7131" s="5">
        <f t="shared" si="445"/>
        <v>0</v>
      </c>
      <c r="D7131" s="5">
        <f t="shared" si="446"/>
        <v>0.44590137423727866</v>
      </c>
    </row>
    <row r="7132" spans="1:4" x14ac:dyDescent="0.25">
      <c r="A7132">
        <f t="shared" si="447"/>
        <v>7.1230000000007134</v>
      </c>
      <c r="B7132" s="5">
        <f t="shared" si="444"/>
        <v>0</v>
      </c>
      <c r="C7132" s="5">
        <f t="shared" si="445"/>
        <v>0</v>
      </c>
      <c r="D7132" s="5">
        <f t="shared" si="446"/>
        <v>0.44651663826651566</v>
      </c>
    </row>
    <row r="7133" spans="1:4" x14ac:dyDescent="0.25">
      <c r="A7133">
        <f t="shared" si="447"/>
        <v>7.1240000000007138</v>
      </c>
      <c r="B7133" s="5">
        <f t="shared" si="444"/>
        <v>0</v>
      </c>
      <c r="C7133" s="5">
        <f t="shared" si="445"/>
        <v>0</v>
      </c>
      <c r="D7133" s="5">
        <f t="shared" si="446"/>
        <v>0.44712932672801919</v>
      </c>
    </row>
    <row r="7134" spans="1:4" x14ac:dyDescent="0.25">
      <c r="A7134">
        <f t="shared" si="447"/>
        <v>7.1250000000007141</v>
      </c>
      <c r="B7134" s="5">
        <f t="shared" si="444"/>
        <v>0</v>
      </c>
      <c r="C7134" s="5">
        <f t="shared" si="445"/>
        <v>0</v>
      </c>
      <c r="D7134" s="5">
        <f t="shared" si="446"/>
        <v>0.44773943585261272</v>
      </c>
    </row>
    <row r="7135" spans="1:4" x14ac:dyDescent="0.25">
      <c r="A7135">
        <f t="shared" si="447"/>
        <v>7.1260000000007144</v>
      </c>
      <c r="B7135" s="5">
        <f t="shared" si="444"/>
        <v>0</v>
      </c>
      <c r="C7135" s="5">
        <f t="shared" si="445"/>
        <v>0</v>
      </c>
      <c r="D7135" s="5">
        <f t="shared" si="446"/>
        <v>0.44834696188691014</v>
      </c>
    </row>
    <row r="7136" spans="1:4" x14ac:dyDescent="0.25">
      <c r="A7136">
        <f t="shared" si="447"/>
        <v>7.1270000000007148</v>
      </c>
      <c r="B7136" s="5">
        <f t="shared" si="444"/>
        <v>0</v>
      </c>
      <c r="C7136" s="5">
        <f t="shared" si="445"/>
        <v>0</v>
      </c>
      <c r="D7136" s="5">
        <f t="shared" si="446"/>
        <v>0.44895190109333721</v>
      </c>
    </row>
    <row r="7137" spans="1:4" x14ac:dyDescent="0.25">
      <c r="A7137">
        <f t="shared" si="447"/>
        <v>7.1280000000007151</v>
      </c>
      <c r="B7137" s="5">
        <f t="shared" si="444"/>
        <v>0</v>
      </c>
      <c r="C7137" s="5">
        <f t="shared" si="445"/>
        <v>0</v>
      </c>
      <c r="D7137" s="5">
        <f t="shared" si="446"/>
        <v>0.4495542497501604</v>
      </c>
    </row>
    <row r="7138" spans="1:4" x14ac:dyDescent="0.25">
      <c r="A7138">
        <f t="shared" si="447"/>
        <v>7.1290000000007154</v>
      </c>
      <c r="B7138" s="5">
        <f t="shared" si="444"/>
        <v>0</v>
      </c>
      <c r="C7138" s="5">
        <f t="shared" si="445"/>
        <v>0</v>
      </c>
      <c r="D7138" s="5">
        <f t="shared" si="446"/>
        <v>0.45015400415150836</v>
      </c>
    </row>
    <row r="7139" spans="1:4" x14ac:dyDescent="0.25">
      <c r="A7139">
        <f t="shared" si="447"/>
        <v>7.1300000000007158</v>
      </c>
      <c r="B7139" s="5">
        <f t="shared" si="444"/>
        <v>0</v>
      </c>
      <c r="C7139" s="5">
        <f t="shared" si="445"/>
        <v>0</v>
      </c>
      <c r="D7139" s="5">
        <f t="shared" si="446"/>
        <v>0.45075116060739406</v>
      </c>
    </row>
    <row r="7140" spans="1:4" x14ac:dyDescent="0.25">
      <c r="A7140">
        <f t="shared" si="447"/>
        <v>7.1310000000007161</v>
      </c>
      <c r="B7140" s="5">
        <f t="shared" si="444"/>
        <v>0</v>
      </c>
      <c r="C7140" s="5">
        <f t="shared" si="445"/>
        <v>0</v>
      </c>
      <c r="D7140" s="5">
        <f t="shared" si="446"/>
        <v>0.45134571544374291</v>
      </c>
    </row>
    <row r="7141" spans="1:4" x14ac:dyDescent="0.25">
      <c r="A7141">
        <f t="shared" si="447"/>
        <v>7.1320000000007164</v>
      </c>
      <c r="B7141" s="5">
        <f t="shared" si="444"/>
        <v>0</v>
      </c>
      <c r="C7141" s="5">
        <f t="shared" si="445"/>
        <v>0</v>
      </c>
      <c r="D7141" s="5">
        <f t="shared" si="446"/>
        <v>0.45193766500241378</v>
      </c>
    </row>
    <row r="7142" spans="1:4" x14ac:dyDescent="0.25">
      <c r="A7142">
        <f t="shared" si="447"/>
        <v>7.1330000000007168</v>
      </c>
      <c r="B7142" s="5">
        <f t="shared" si="444"/>
        <v>0</v>
      </c>
      <c r="C7142" s="5">
        <f t="shared" si="445"/>
        <v>0</v>
      </c>
      <c r="D7142" s="5">
        <f t="shared" si="446"/>
        <v>0.45252700564122339</v>
      </c>
    </row>
    <row r="7143" spans="1:4" x14ac:dyDescent="0.25">
      <c r="A7143">
        <f t="shared" si="447"/>
        <v>7.1340000000007171</v>
      </c>
      <c r="B7143" s="5">
        <f t="shared" si="444"/>
        <v>0</v>
      </c>
      <c r="C7143" s="5">
        <f t="shared" si="445"/>
        <v>0</v>
      </c>
      <c r="D7143" s="5">
        <f t="shared" si="446"/>
        <v>0.45311373373396813</v>
      </c>
    </row>
    <row r="7144" spans="1:4" x14ac:dyDescent="0.25">
      <c r="A7144">
        <f t="shared" si="447"/>
        <v>7.1350000000007174</v>
      </c>
      <c r="B7144" s="5">
        <f t="shared" si="444"/>
        <v>0</v>
      </c>
      <c r="C7144" s="5">
        <f t="shared" si="445"/>
        <v>0</v>
      </c>
      <c r="D7144" s="5">
        <f t="shared" si="446"/>
        <v>0.45369784567045118</v>
      </c>
    </row>
    <row r="7145" spans="1:4" x14ac:dyDescent="0.25">
      <c r="A7145">
        <f t="shared" si="447"/>
        <v>7.1360000000007178</v>
      </c>
      <c r="B7145" s="5">
        <f t="shared" si="444"/>
        <v>0</v>
      </c>
      <c r="C7145" s="5">
        <f t="shared" si="445"/>
        <v>0</v>
      </c>
      <c r="D7145" s="5">
        <f t="shared" si="446"/>
        <v>0.45427933785650354</v>
      </c>
    </row>
    <row r="7146" spans="1:4" x14ac:dyDescent="0.25">
      <c r="A7146">
        <f t="shared" si="447"/>
        <v>7.1370000000007181</v>
      </c>
      <c r="B7146" s="5">
        <f t="shared" si="444"/>
        <v>0</v>
      </c>
      <c r="C7146" s="5">
        <f t="shared" si="445"/>
        <v>0</v>
      </c>
      <c r="D7146" s="5">
        <f t="shared" si="446"/>
        <v>0.45485820671400568</v>
      </c>
    </row>
    <row r="7147" spans="1:4" x14ac:dyDescent="0.25">
      <c r="A7147">
        <f t="shared" si="447"/>
        <v>7.1380000000007184</v>
      </c>
      <c r="B7147" s="5">
        <f t="shared" si="444"/>
        <v>0</v>
      </c>
      <c r="C7147" s="5">
        <f t="shared" si="445"/>
        <v>0</v>
      </c>
      <c r="D7147" s="5">
        <f t="shared" si="446"/>
        <v>0.45543444868091432</v>
      </c>
    </row>
    <row r="7148" spans="1:4" x14ac:dyDescent="0.25">
      <c r="A7148">
        <f t="shared" si="447"/>
        <v>7.1390000000007188</v>
      </c>
      <c r="B7148" s="5">
        <f t="shared" si="444"/>
        <v>0</v>
      </c>
      <c r="C7148" s="5">
        <f t="shared" si="445"/>
        <v>0</v>
      </c>
      <c r="D7148" s="5">
        <f t="shared" si="446"/>
        <v>0.45600806021128359</v>
      </c>
    </row>
    <row r="7149" spans="1:4" x14ac:dyDescent="0.25">
      <c r="A7149">
        <f t="shared" si="447"/>
        <v>7.1400000000007191</v>
      </c>
      <c r="B7149" s="5">
        <f t="shared" si="444"/>
        <v>0</v>
      </c>
      <c r="C7149" s="5">
        <f t="shared" si="445"/>
        <v>0</v>
      </c>
      <c r="D7149" s="5">
        <f t="shared" si="446"/>
        <v>0.45657903777528863</v>
      </c>
    </row>
    <row r="7150" spans="1:4" x14ac:dyDescent="0.25">
      <c r="A7150">
        <f t="shared" si="447"/>
        <v>7.1410000000007194</v>
      </c>
      <c r="B7150" s="5">
        <f t="shared" si="444"/>
        <v>0</v>
      </c>
      <c r="C7150" s="5">
        <f t="shared" si="445"/>
        <v>0</v>
      </c>
      <c r="D7150" s="5">
        <f t="shared" si="446"/>
        <v>0.45714737785924531</v>
      </c>
    </row>
    <row r="7151" spans="1:4" x14ac:dyDescent="0.25">
      <c r="A7151">
        <f t="shared" si="447"/>
        <v>7.1420000000007198</v>
      </c>
      <c r="B7151" s="5">
        <f t="shared" si="444"/>
        <v>0</v>
      </c>
      <c r="C7151" s="5">
        <f t="shared" si="445"/>
        <v>0</v>
      </c>
      <c r="D7151" s="5">
        <f t="shared" si="446"/>
        <v>0.45771307696563868</v>
      </c>
    </row>
    <row r="7152" spans="1:4" x14ac:dyDescent="0.25">
      <c r="A7152">
        <f t="shared" si="447"/>
        <v>7.1430000000007201</v>
      </c>
      <c r="B7152" s="5">
        <f t="shared" si="444"/>
        <v>0</v>
      </c>
      <c r="C7152" s="5">
        <f t="shared" si="445"/>
        <v>0</v>
      </c>
      <c r="D7152" s="5">
        <f t="shared" si="446"/>
        <v>0.45827613161314146</v>
      </c>
    </row>
    <row r="7153" spans="1:4" x14ac:dyDescent="0.25">
      <c r="A7153">
        <f t="shared" si="447"/>
        <v>7.1440000000007204</v>
      </c>
      <c r="B7153" s="5">
        <f t="shared" si="444"/>
        <v>0</v>
      </c>
      <c r="C7153" s="5">
        <f t="shared" si="445"/>
        <v>0</v>
      </c>
      <c r="D7153" s="5">
        <f t="shared" si="446"/>
        <v>0.45883653833663629</v>
      </c>
    </row>
    <row r="7154" spans="1:4" x14ac:dyDescent="0.25">
      <c r="A7154">
        <f t="shared" si="447"/>
        <v>7.1450000000007208</v>
      </c>
      <c r="B7154" s="5">
        <f t="shared" si="444"/>
        <v>0</v>
      </c>
      <c r="C7154" s="5">
        <f t="shared" si="445"/>
        <v>0</v>
      </c>
      <c r="D7154" s="5">
        <f t="shared" si="446"/>
        <v>0.45939429368724072</v>
      </c>
    </row>
    <row r="7155" spans="1:4" x14ac:dyDescent="0.25">
      <c r="A7155">
        <f t="shared" si="447"/>
        <v>7.1460000000007211</v>
      </c>
      <c r="B7155" s="5">
        <f t="shared" si="444"/>
        <v>0</v>
      </c>
      <c r="C7155" s="5">
        <f t="shared" si="445"/>
        <v>0</v>
      </c>
      <c r="D7155" s="5">
        <f t="shared" si="446"/>
        <v>0.45994939423232895</v>
      </c>
    </row>
    <row r="7156" spans="1:4" x14ac:dyDescent="0.25">
      <c r="A7156">
        <f t="shared" si="447"/>
        <v>7.1470000000007214</v>
      </c>
      <c r="B7156" s="5">
        <f t="shared" si="444"/>
        <v>0</v>
      </c>
      <c r="C7156" s="5">
        <f t="shared" si="445"/>
        <v>0</v>
      </c>
      <c r="D7156" s="5">
        <f t="shared" si="446"/>
        <v>0.46050183655555288</v>
      </c>
    </row>
    <row r="7157" spans="1:4" x14ac:dyDescent="0.25">
      <c r="A7157">
        <f t="shared" si="447"/>
        <v>7.1480000000007218</v>
      </c>
      <c r="B7157" s="5">
        <f t="shared" si="444"/>
        <v>0</v>
      </c>
      <c r="C7157" s="5">
        <f t="shared" si="445"/>
        <v>0</v>
      </c>
      <c r="D7157" s="5">
        <f t="shared" si="446"/>
        <v>0.46105161725686306</v>
      </c>
    </row>
    <row r="7158" spans="1:4" x14ac:dyDescent="0.25">
      <c r="A7158">
        <f t="shared" si="447"/>
        <v>7.1490000000007221</v>
      </c>
      <c r="B7158" s="5">
        <f t="shared" si="444"/>
        <v>0</v>
      </c>
      <c r="C7158" s="5">
        <f t="shared" si="445"/>
        <v>0</v>
      </c>
      <c r="D7158" s="5">
        <f t="shared" si="446"/>
        <v>0.46159873295253423</v>
      </c>
    </row>
    <row r="7159" spans="1:4" x14ac:dyDescent="0.25">
      <c r="A7159">
        <f t="shared" si="447"/>
        <v>7.1500000000007224</v>
      </c>
      <c r="B7159" s="5">
        <f t="shared" si="444"/>
        <v>0</v>
      </c>
      <c r="C7159" s="5">
        <f t="shared" si="445"/>
        <v>0</v>
      </c>
      <c r="D7159" s="5">
        <f t="shared" si="446"/>
        <v>0.46214318027518625</v>
      </c>
    </row>
    <row r="7160" spans="1:4" x14ac:dyDescent="0.25">
      <c r="A7160">
        <f t="shared" si="447"/>
        <v>7.1510000000007228</v>
      </c>
      <c r="B7160" s="5">
        <f t="shared" si="444"/>
        <v>0</v>
      </c>
      <c r="C7160" s="5">
        <f t="shared" si="445"/>
        <v>0</v>
      </c>
      <c r="D7160" s="5">
        <f t="shared" si="446"/>
        <v>0.46268495587380143</v>
      </c>
    </row>
    <row r="7161" spans="1:4" x14ac:dyDescent="0.25">
      <c r="A7161">
        <f t="shared" si="447"/>
        <v>7.1520000000007231</v>
      </c>
      <c r="B7161" s="5">
        <f t="shared" si="444"/>
        <v>0</v>
      </c>
      <c r="C7161" s="5">
        <f t="shared" si="445"/>
        <v>0</v>
      </c>
      <c r="D7161" s="5">
        <f t="shared" si="446"/>
        <v>0.46322405641375342</v>
      </c>
    </row>
    <row r="7162" spans="1:4" x14ac:dyDescent="0.25">
      <c r="A7162">
        <f t="shared" si="447"/>
        <v>7.1530000000007234</v>
      </c>
      <c r="B7162" s="5">
        <f t="shared" si="444"/>
        <v>0</v>
      </c>
      <c r="C7162" s="5">
        <f t="shared" si="445"/>
        <v>0</v>
      </c>
      <c r="D7162" s="5">
        <f t="shared" si="446"/>
        <v>0.46376047857682318</v>
      </c>
    </row>
    <row r="7163" spans="1:4" x14ac:dyDescent="0.25">
      <c r="A7163">
        <f t="shared" si="447"/>
        <v>7.1540000000007238</v>
      </c>
      <c r="B7163" s="5">
        <f t="shared" si="444"/>
        <v>0</v>
      </c>
      <c r="C7163" s="5">
        <f t="shared" si="445"/>
        <v>0</v>
      </c>
      <c r="D7163" s="5">
        <f t="shared" si="446"/>
        <v>0.46429421906122431</v>
      </c>
    </row>
    <row r="7164" spans="1:4" x14ac:dyDescent="0.25">
      <c r="A7164">
        <f t="shared" si="447"/>
        <v>7.1550000000007241</v>
      </c>
      <c r="B7164" s="5">
        <f t="shared" si="444"/>
        <v>0</v>
      </c>
      <c r="C7164" s="5">
        <f t="shared" si="445"/>
        <v>0</v>
      </c>
      <c r="D7164" s="5">
        <f t="shared" si="446"/>
        <v>0.46482527458161926</v>
      </c>
    </row>
    <row r="7165" spans="1:4" x14ac:dyDescent="0.25">
      <c r="A7165">
        <f t="shared" si="447"/>
        <v>7.1560000000007244</v>
      </c>
      <c r="B7165" s="5">
        <f t="shared" si="444"/>
        <v>0</v>
      </c>
      <c r="C7165" s="5">
        <f t="shared" si="445"/>
        <v>0</v>
      </c>
      <c r="D7165" s="5">
        <f t="shared" si="446"/>
        <v>0.46535364186914718</v>
      </c>
    </row>
    <row r="7166" spans="1:4" x14ac:dyDescent="0.25">
      <c r="A7166">
        <f t="shared" si="447"/>
        <v>7.1570000000007248</v>
      </c>
      <c r="B7166" s="5">
        <f t="shared" si="444"/>
        <v>0</v>
      </c>
      <c r="C7166" s="5">
        <f t="shared" si="445"/>
        <v>0</v>
      </c>
      <c r="D7166" s="5">
        <f t="shared" si="446"/>
        <v>0.46587931767144108</v>
      </c>
    </row>
    <row r="7167" spans="1:4" x14ac:dyDescent="0.25">
      <c r="A7167">
        <f t="shared" si="447"/>
        <v>7.1580000000007251</v>
      </c>
      <c r="B7167" s="5">
        <f t="shared" si="444"/>
        <v>0</v>
      </c>
      <c r="C7167" s="5">
        <f t="shared" si="445"/>
        <v>0</v>
      </c>
      <c r="D7167" s="5">
        <f t="shared" si="446"/>
        <v>0.46640229875264727</v>
      </c>
    </row>
    <row r="7168" spans="1:4" x14ac:dyDescent="0.25">
      <c r="A7168">
        <f t="shared" si="447"/>
        <v>7.1590000000007254</v>
      </c>
      <c r="B7168" s="5">
        <f t="shared" si="444"/>
        <v>0</v>
      </c>
      <c r="C7168" s="5">
        <f t="shared" si="445"/>
        <v>0</v>
      </c>
      <c r="D7168" s="5">
        <f t="shared" si="446"/>
        <v>0.46692258189345165</v>
      </c>
    </row>
    <row r="7169" spans="1:4" x14ac:dyDescent="0.25">
      <c r="A7169">
        <f t="shared" si="447"/>
        <v>7.1600000000007258</v>
      </c>
      <c r="B7169" s="5">
        <f t="shared" si="444"/>
        <v>0</v>
      </c>
      <c r="C7169" s="5">
        <f t="shared" si="445"/>
        <v>0</v>
      </c>
      <c r="D7169" s="5">
        <f t="shared" si="446"/>
        <v>0.46744016389109577</v>
      </c>
    </row>
    <row r="7170" spans="1:4" x14ac:dyDescent="0.25">
      <c r="A7170">
        <f t="shared" si="447"/>
        <v>7.1610000000007261</v>
      </c>
      <c r="B7170" s="5">
        <f t="shared" si="444"/>
        <v>0</v>
      </c>
      <c r="C7170" s="5">
        <f t="shared" si="445"/>
        <v>0</v>
      </c>
      <c r="D7170" s="5">
        <f t="shared" si="446"/>
        <v>0.46795504155940099</v>
      </c>
    </row>
    <row r="7171" spans="1:4" x14ac:dyDescent="0.25">
      <c r="A7171">
        <f t="shared" si="447"/>
        <v>7.1620000000007265</v>
      </c>
      <c r="B7171" s="5">
        <f t="shared" si="444"/>
        <v>0</v>
      </c>
      <c r="C7171" s="5">
        <f t="shared" si="445"/>
        <v>0</v>
      </c>
      <c r="D7171" s="5">
        <f t="shared" si="446"/>
        <v>0.46846721172878492</v>
      </c>
    </row>
    <row r="7172" spans="1:4" x14ac:dyDescent="0.25">
      <c r="A7172">
        <f t="shared" si="447"/>
        <v>7.1630000000007268</v>
      </c>
      <c r="B7172" s="5">
        <f t="shared" si="444"/>
        <v>0</v>
      </c>
      <c r="C7172" s="5">
        <f t="shared" si="445"/>
        <v>0</v>
      </c>
      <c r="D7172" s="5">
        <f t="shared" si="446"/>
        <v>0.46897667124628634</v>
      </c>
    </row>
    <row r="7173" spans="1:4" x14ac:dyDescent="0.25">
      <c r="A7173">
        <f t="shared" si="447"/>
        <v>7.1640000000007271</v>
      </c>
      <c r="B7173" s="5">
        <f t="shared" si="444"/>
        <v>0</v>
      </c>
      <c r="C7173" s="5">
        <f t="shared" si="445"/>
        <v>0</v>
      </c>
      <c r="D7173" s="5">
        <f t="shared" si="446"/>
        <v>0.46948341697558404</v>
      </c>
    </row>
    <row r="7174" spans="1:4" x14ac:dyDescent="0.25">
      <c r="A7174">
        <f t="shared" si="447"/>
        <v>7.1650000000007275</v>
      </c>
      <c r="B7174" s="5">
        <f t="shared" si="444"/>
        <v>0</v>
      </c>
      <c r="C7174" s="5">
        <f t="shared" si="445"/>
        <v>0</v>
      </c>
      <c r="D7174" s="5">
        <f t="shared" si="446"/>
        <v>0.46998744579701474</v>
      </c>
    </row>
    <row r="7175" spans="1:4" x14ac:dyDescent="0.25">
      <c r="A7175">
        <f t="shared" si="447"/>
        <v>7.1660000000007278</v>
      </c>
      <c r="B7175" s="5">
        <f t="shared" si="444"/>
        <v>0</v>
      </c>
      <c r="C7175" s="5">
        <f t="shared" si="445"/>
        <v>0</v>
      </c>
      <c r="D7175" s="5">
        <f t="shared" si="446"/>
        <v>0.47048875460759704</v>
      </c>
    </row>
    <row r="7176" spans="1:4" x14ac:dyDescent="0.25">
      <c r="A7176">
        <f t="shared" si="447"/>
        <v>7.1670000000007281</v>
      </c>
      <c r="B7176" s="5">
        <f t="shared" si="444"/>
        <v>0</v>
      </c>
      <c r="C7176" s="5">
        <f t="shared" si="445"/>
        <v>0</v>
      </c>
      <c r="D7176" s="5">
        <f t="shared" si="446"/>
        <v>0.47098734032104977</v>
      </c>
    </row>
    <row r="7177" spans="1:4" x14ac:dyDescent="0.25">
      <c r="A7177">
        <f t="shared" si="447"/>
        <v>7.1680000000007285</v>
      </c>
      <c r="B7177" s="5">
        <f t="shared" si="444"/>
        <v>0</v>
      </c>
      <c r="C7177" s="5">
        <f t="shared" si="445"/>
        <v>0</v>
      </c>
      <c r="D7177" s="5">
        <f t="shared" si="446"/>
        <v>0.47148319986781245</v>
      </c>
    </row>
    <row r="7178" spans="1:4" x14ac:dyDescent="0.25">
      <c r="A7178">
        <f t="shared" si="447"/>
        <v>7.1690000000007288</v>
      </c>
      <c r="B7178" s="5">
        <f t="shared" si="444"/>
        <v>0</v>
      </c>
      <c r="C7178" s="5">
        <f t="shared" si="445"/>
        <v>0</v>
      </c>
      <c r="D7178" s="5">
        <f t="shared" si="446"/>
        <v>0.4719763301950623</v>
      </c>
    </row>
    <row r="7179" spans="1:4" x14ac:dyDescent="0.25">
      <c r="A7179">
        <f t="shared" si="447"/>
        <v>7.1700000000007291</v>
      </c>
      <c r="B7179" s="5">
        <f t="shared" ref="B7179:B7242" si="448">($I$7/($F$5))*(SIN(PI()*$A7179/$H$3))*((2*PI()/$H$3)*COS(PI()*$A7179/$H$3)*COS($F$5*$A7179)-$F$5*SIN(PI()*$A7179/$H$3)*SIN($F$5*$A7179))</f>
        <v>0</v>
      </c>
      <c r="C7179" s="5">
        <f t="shared" ref="C7179:C7242" si="449">($I$8/($F$5))*(SIN(PI()*$A7179/$H$3))*((2*PI()/$H$3)*COS(PI()*$A7179/$H$3)*COS($F$5*$A7179)-$F$5*SIN(PI()*$A7179/$H$3)*SIN($F$5*$A7179))</f>
        <v>0</v>
      </c>
      <c r="D7179" s="5">
        <f t="shared" ref="D7179:D7242" si="450">($I$9/($F$5))*(SIN(PI()*$A7179/$H$3))*((2*PI()/$H$3)*COS(PI()*$A7179/$H$3)*COS($F$5*$A7179)-$F$5*SIN(PI()*$A7179/$H$3)*SIN($F$5*$A7179))</f>
        <v>0.47246672826673902</v>
      </c>
    </row>
    <row r="7180" spans="1:4" x14ac:dyDescent="0.25">
      <c r="A7180">
        <f t="shared" si="447"/>
        <v>7.1710000000007295</v>
      </c>
      <c r="B7180" s="5">
        <f t="shared" si="448"/>
        <v>0</v>
      </c>
      <c r="C7180" s="5">
        <f t="shared" si="449"/>
        <v>0</v>
      </c>
      <c r="D7180" s="5">
        <f t="shared" si="450"/>
        <v>0.47295439106356202</v>
      </c>
    </row>
    <row r="7181" spans="1:4" x14ac:dyDescent="0.25">
      <c r="A7181">
        <f t="shared" ref="A7181:A7244" si="451">A7180+$F$7</f>
        <v>7.1720000000007298</v>
      </c>
      <c r="B7181" s="5">
        <f t="shared" si="448"/>
        <v>0</v>
      </c>
      <c r="C7181" s="5">
        <f t="shared" si="449"/>
        <v>0</v>
      </c>
      <c r="D7181" s="5">
        <f t="shared" si="450"/>
        <v>0.47343931558304719</v>
      </c>
    </row>
    <row r="7182" spans="1:4" x14ac:dyDescent="0.25">
      <c r="A7182">
        <f t="shared" si="451"/>
        <v>7.1730000000007301</v>
      </c>
      <c r="B7182" s="5">
        <f t="shared" si="448"/>
        <v>0</v>
      </c>
      <c r="C7182" s="5">
        <f t="shared" si="449"/>
        <v>0</v>
      </c>
      <c r="D7182" s="5">
        <f t="shared" si="450"/>
        <v>0.47392149883953094</v>
      </c>
    </row>
    <row r="7183" spans="1:4" x14ac:dyDescent="0.25">
      <c r="A7183">
        <f t="shared" si="451"/>
        <v>7.1740000000007305</v>
      </c>
      <c r="B7183" s="5">
        <f t="shared" si="448"/>
        <v>0</v>
      </c>
      <c r="C7183" s="5">
        <f t="shared" si="449"/>
        <v>0</v>
      </c>
      <c r="D7183" s="5">
        <f t="shared" si="450"/>
        <v>0.47440093786418802</v>
      </c>
    </row>
    <row r="7184" spans="1:4" x14ac:dyDescent="0.25">
      <c r="A7184">
        <f t="shared" si="451"/>
        <v>7.1750000000007308</v>
      </c>
      <c r="B7184" s="5">
        <f t="shared" si="448"/>
        <v>0</v>
      </c>
      <c r="C7184" s="5">
        <f t="shared" si="449"/>
        <v>0</v>
      </c>
      <c r="D7184" s="5">
        <f t="shared" si="450"/>
        <v>0.47487762970504976</v>
      </c>
    </row>
    <row r="7185" spans="1:4" x14ac:dyDescent="0.25">
      <c r="A7185">
        <f t="shared" si="451"/>
        <v>7.1760000000007311</v>
      </c>
      <c r="B7185" s="5">
        <f t="shared" si="448"/>
        <v>0</v>
      </c>
      <c r="C7185" s="5">
        <f t="shared" si="449"/>
        <v>0</v>
      </c>
      <c r="D7185" s="5">
        <f t="shared" si="450"/>
        <v>0.47535157142702189</v>
      </c>
    </row>
    <row r="7186" spans="1:4" x14ac:dyDescent="0.25">
      <c r="A7186">
        <f t="shared" si="451"/>
        <v>7.1770000000007315</v>
      </c>
      <c r="B7186" s="5">
        <f t="shared" si="448"/>
        <v>0</v>
      </c>
      <c r="C7186" s="5">
        <f t="shared" si="449"/>
        <v>0</v>
      </c>
      <c r="D7186" s="5">
        <f t="shared" si="450"/>
        <v>0.47582276011190805</v>
      </c>
    </row>
    <row r="7187" spans="1:4" x14ac:dyDescent="0.25">
      <c r="A7187">
        <f t="shared" si="451"/>
        <v>7.1780000000007318</v>
      </c>
      <c r="B7187" s="5">
        <f t="shared" si="448"/>
        <v>0</v>
      </c>
      <c r="C7187" s="5">
        <f t="shared" si="449"/>
        <v>0</v>
      </c>
      <c r="D7187" s="5">
        <f t="shared" si="450"/>
        <v>0.47629119285842542</v>
      </c>
    </row>
    <row r="7188" spans="1:4" x14ac:dyDescent="0.25">
      <c r="A7188">
        <f t="shared" si="451"/>
        <v>7.1790000000007321</v>
      </c>
      <c r="B7188" s="5">
        <f t="shared" si="448"/>
        <v>0</v>
      </c>
      <c r="C7188" s="5">
        <f t="shared" si="449"/>
        <v>0</v>
      </c>
      <c r="D7188" s="5">
        <f t="shared" si="450"/>
        <v>0.47675686678222212</v>
      </c>
    </row>
    <row r="7189" spans="1:4" x14ac:dyDescent="0.25">
      <c r="A7189">
        <f t="shared" si="451"/>
        <v>7.1800000000007325</v>
      </c>
      <c r="B7189" s="5">
        <f t="shared" si="448"/>
        <v>0</v>
      </c>
      <c r="C7189" s="5">
        <f t="shared" si="449"/>
        <v>0</v>
      </c>
      <c r="D7189" s="5">
        <f t="shared" si="450"/>
        <v>0.47721977901590007</v>
      </c>
    </row>
    <row r="7190" spans="1:4" x14ac:dyDescent="0.25">
      <c r="A7190">
        <f t="shared" si="451"/>
        <v>7.1810000000007328</v>
      </c>
      <c r="B7190" s="5">
        <f t="shared" si="448"/>
        <v>0</v>
      </c>
      <c r="C7190" s="5">
        <f t="shared" si="449"/>
        <v>0</v>
      </c>
      <c r="D7190" s="5">
        <f t="shared" si="450"/>
        <v>0.47767992670903037</v>
      </c>
    </row>
    <row r="7191" spans="1:4" x14ac:dyDescent="0.25">
      <c r="A7191">
        <f t="shared" si="451"/>
        <v>7.1820000000007331</v>
      </c>
      <c r="B7191" s="5">
        <f t="shared" si="448"/>
        <v>0</v>
      </c>
      <c r="C7191" s="5">
        <f t="shared" si="449"/>
        <v>0</v>
      </c>
      <c r="D7191" s="5">
        <f t="shared" si="450"/>
        <v>0.47813730702817403</v>
      </c>
    </row>
    <row r="7192" spans="1:4" x14ac:dyDescent="0.25">
      <c r="A7192">
        <f t="shared" si="451"/>
        <v>7.1830000000007335</v>
      </c>
      <c r="B7192" s="5">
        <f t="shared" si="448"/>
        <v>0</v>
      </c>
      <c r="C7192" s="5">
        <f t="shared" si="449"/>
        <v>0</v>
      </c>
      <c r="D7192" s="5">
        <f t="shared" si="450"/>
        <v>0.47859191715689625</v>
      </c>
    </row>
    <row r="7193" spans="1:4" x14ac:dyDescent="0.25">
      <c r="A7193">
        <f t="shared" si="451"/>
        <v>7.1840000000007338</v>
      </c>
      <c r="B7193" s="5">
        <f t="shared" si="448"/>
        <v>0</v>
      </c>
      <c r="C7193" s="5">
        <f t="shared" si="449"/>
        <v>0</v>
      </c>
      <c r="D7193" s="5">
        <f t="shared" si="450"/>
        <v>0.47904375429578977</v>
      </c>
    </row>
    <row r="7194" spans="1:4" x14ac:dyDescent="0.25">
      <c r="A7194">
        <f t="shared" si="451"/>
        <v>7.1850000000007341</v>
      </c>
      <c r="B7194" s="5">
        <f t="shared" si="448"/>
        <v>0</v>
      </c>
      <c r="C7194" s="5">
        <f t="shared" si="449"/>
        <v>0</v>
      </c>
      <c r="D7194" s="5">
        <f t="shared" si="450"/>
        <v>0.47949281566249041</v>
      </c>
    </row>
    <row r="7195" spans="1:4" x14ac:dyDescent="0.25">
      <c r="A7195">
        <f t="shared" si="451"/>
        <v>7.1860000000007345</v>
      </c>
      <c r="B7195" s="5">
        <f t="shared" si="448"/>
        <v>0</v>
      </c>
      <c r="C7195" s="5">
        <f t="shared" si="449"/>
        <v>0</v>
      </c>
      <c r="D7195" s="5">
        <f t="shared" si="450"/>
        <v>0.47993909849169403</v>
      </c>
    </row>
    <row r="7196" spans="1:4" x14ac:dyDescent="0.25">
      <c r="A7196">
        <f t="shared" si="451"/>
        <v>7.1870000000007348</v>
      </c>
      <c r="B7196" s="5">
        <f t="shared" si="448"/>
        <v>0</v>
      </c>
      <c r="C7196" s="5">
        <f t="shared" si="449"/>
        <v>0</v>
      </c>
      <c r="D7196" s="5">
        <f t="shared" si="450"/>
        <v>0.48038260003517685</v>
      </c>
    </row>
    <row r="7197" spans="1:4" x14ac:dyDescent="0.25">
      <c r="A7197">
        <f t="shared" si="451"/>
        <v>7.1880000000007351</v>
      </c>
      <c r="B7197" s="5">
        <f t="shared" si="448"/>
        <v>0</v>
      </c>
      <c r="C7197" s="5">
        <f t="shared" si="449"/>
        <v>0</v>
      </c>
      <c r="D7197" s="5">
        <f t="shared" si="450"/>
        <v>0.48082331756181196</v>
      </c>
    </row>
    <row r="7198" spans="1:4" x14ac:dyDescent="0.25">
      <c r="A7198">
        <f t="shared" si="451"/>
        <v>7.1890000000007355</v>
      </c>
      <c r="B7198" s="5">
        <f t="shared" si="448"/>
        <v>0</v>
      </c>
      <c r="C7198" s="5">
        <f t="shared" si="449"/>
        <v>0</v>
      </c>
      <c r="D7198" s="5">
        <f t="shared" si="450"/>
        <v>0.48126124835758755</v>
      </c>
    </row>
    <row r="7199" spans="1:4" x14ac:dyDescent="0.25">
      <c r="A7199">
        <f t="shared" si="451"/>
        <v>7.1900000000007358</v>
      </c>
      <c r="B7199" s="5">
        <f t="shared" si="448"/>
        <v>0</v>
      </c>
      <c r="C7199" s="5">
        <f t="shared" si="449"/>
        <v>0</v>
      </c>
      <c r="D7199" s="5">
        <f t="shared" si="450"/>
        <v>0.48169638972562273</v>
      </c>
    </row>
    <row r="7200" spans="1:4" x14ac:dyDescent="0.25">
      <c r="A7200">
        <f t="shared" si="451"/>
        <v>7.1910000000007361</v>
      </c>
      <c r="B7200" s="5">
        <f t="shared" si="448"/>
        <v>0</v>
      </c>
      <c r="C7200" s="5">
        <f t="shared" si="449"/>
        <v>0</v>
      </c>
      <c r="D7200" s="5">
        <f t="shared" si="450"/>
        <v>0.48212873898618747</v>
      </c>
    </row>
    <row r="7201" spans="1:4" x14ac:dyDescent="0.25">
      <c r="A7201">
        <f t="shared" si="451"/>
        <v>7.1920000000007365</v>
      </c>
      <c r="B7201" s="5">
        <f t="shared" si="448"/>
        <v>0</v>
      </c>
      <c r="C7201" s="5">
        <f t="shared" si="449"/>
        <v>0</v>
      </c>
      <c r="D7201" s="5">
        <f t="shared" si="450"/>
        <v>0.48255829347671869</v>
      </c>
    </row>
    <row r="7202" spans="1:4" x14ac:dyDescent="0.25">
      <c r="A7202">
        <f t="shared" si="451"/>
        <v>7.1930000000007368</v>
      </c>
      <c r="B7202" s="5">
        <f t="shared" si="448"/>
        <v>0</v>
      </c>
      <c r="C7202" s="5">
        <f t="shared" si="449"/>
        <v>0</v>
      </c>
      <c r="D7202" s="5">
        <f t="shared" si="450"/>
        <v>0.48298505055183844</v>
      </c>
    </row>
    <row r="7203" spans="1:4" x14ac:dyDescent="0.25">
      <c r="A7203">
        <f t="shared" si="451"/>
        <v>7.1940000000007371</v>
      </c>
      <c r="B7203" s="5">
        <f t="shared" si="448"/>
        <v>0</v>
      </c>
      <c r="C7203" s="5">
        <f t="shared" si="449"/>
        <v>0</v>
      </c>
      <c r="D7203" s="5">
        <f t="shared" si="450"/>
        <v>0.48340900758336824</v>
      </c>
    </row>
    <row r="7204" spans="1:4" x14ac:dyDescent="0.25">
      <c r="A7204">
        <f t="shared" si="451"/>
        <v>7.1950000000007375</v>
      </c>
      <c r="B7204" s="5">
        <f t="shared" si="448"/>
        <v>0</v>
      </c>
      <c r="C7204" s="5">
        <f t="shared" si="449"/>
        <v>0</v>
      </c>
      <c r="D7204" s="5">
        <f t="shared" si="450"/>
        <v>0.48383016196034961</v>
      </c>
    </row>
    <row r="7205" spans="1:4" x14ac:dyDescent="0.25">
      <c r="A7205">
        <f t="shared" si="451"/>
        <v>7.1960000000007378</v>
      </c>
      <c r="B7205" s="5">
        <f t="shared" si="448"/>
        <v>0</v>
      </c>
      <c r="C7205" s="5">
        <f t="shared" si="449"/>
        <v>0</v>
      </c>
      <c r="D7205" s="5">
        <f t="shared" si="450"/>
        <v>0.48424851108906009</v>
      </c>
    </row>
    <row r="7206" spans="1:4" x14ac:dyDescent="0.25">
      <c r="A7206">
        <f t="shared" si="451"/>
        <v>7.1970000000007381</v>
      </c>
      <c r="B7206" s="5">
        <f t="shared" si="448"/>
        <v>0</v>
      </c>
      <c r="C7206" s="5">
        <f t="shared" si="449"/>
        <v>0</v>
      </c>
      <c r="D7206" s="5">
        <f t="shared" si="450"/>
        <v>0.48466405239302723</v>
      </c>
    </row>
    <row r="7207" spans="1:4" x14ac:dyDescent="0.25">
      <c r="A7207">
        <f t="shared" si="451"/>
        <v>7.1980000000007385</v>
      </c>
      <c r="B7207" s="5">
        <f t="shared" si="448"/>
        <v>0</v>
      </c>
      <c r="C7207" s="5">
        <f t="shared" si="449"/>
        <v>0</v>
      </c>
      <c r="D7207" s="5">
        <f t="shared" si="450"/>
        <v>0.48507678331304932</v>
      </c>
    </row>
    <row r="7208" spans="1:4" x14ac:dyDescent="0.25">
      <c r="A7208">
        <f t="shared" si="451"/>
        <v>7.1990000000007388</v>
      </c>
      <c r="B7208" s="5">
        <f t="shared" si="448"/>
        <v>0</v>
      </c>
      <c r="C7208" s="5">
        <f t="shared" si="449"/>
        <v>0</v>
      </c>
      <c r="D7208" s="5">
        <f t="shared" si="450"/>
        <v>0.48548670130720978</v>
      </c>
    </row>
    <row r="7209" spans="1:4" x14ac:dyDescent="0.25">
      <c r="A7209">
        <f t="shared" si="451"/>
        <v>7.2000000000007391</v>
      </c>
      <c r="B7209" s="5">
        <f t="shared" si="448"/>
        <v>0</v>
      </c>
      <c r="C7209" s="5">
        <f t="shared" si="449"/>
        <v>0</v>
      </c>
      <c r="D7209" s="5">
        <f t="shared" si="450"/>
        <v>0.48589380385089415</v>
      </c>
    </row>
    <row r="7210" spans="1:4" x14ac:dyDescent="0.25">
      <c r="A7210">
        <f t="shared" si="451"/>
        <v>7.2010000000007395</v>
      </c>
      <c r="B7210" s="5">
        <f t="shared" si="448"/>
        <v>0</v>
      </c>
      <c r="C7210" s="5">
        <f t="shared" si="449"/>
        <v>0</v>
      </c>
      <c r="D7210" s="5">
        <f t="shared" si="450"/>
        <v>0.48629808843680472</v>
      </c>
    </row>
    <row r="7211" spans="1:4" x14ac:dyDescent="0.25">
      <c r="A7211">
        <f t="shared" si="451"/>
        <v>7.2020000000007398</v>
      </c>
      <c r="B7211" s="5">
        <f t="shared" si="448"/>
        <v>0</v>
      </c>
      <c r="C7211" s="5">
        <f t="shared" si="449"/>
        <v>0</v>
      </c>
      <c r="D7211" s="5">
        <f t="shared" si="450"/>
        <v>0.48669955257498027</v>
      </c>
    </row>
    <row r="7212" spans="1:4" x14ac:dyDescent="0.25">
      <c r="A7212">
        <f t="shared" si="451"/>
        <v>7.2030000000007401</v>
      </c>
      <c r="B7212" s="5">
        <f t="shared" si="448"/>
        <v>0</v>
      </c>
      <c r="C7212" s="5">
        <f t="shared" si="449"/>
        <v>0</v>
      </c>
      <c r="D7212" s="5">
        <f t="shared" si="450"/>
        <v>0.48709819379280983</v>
      </c>
    </row>
    <row r="7213" spans="1:4" x14ac:dyDescent="0.25">
      <c r="A7213">
        <f t="shared" si="451"/>
        <v>7.2040000000007405</v>
      </c>
      <c r="B7213" s="5">
        <f t="shared" si="448"/>
        <v>0</v>
      </c>
      <c r="C7213" s="5">
        <f t="shared" si="449"/>
        <v>0</v>
      </c>
      <c r="D7213" s="5">
        <f t="shared" si="450"/>
        <v>0.48749400963504752</v>
      </c>
    </row>
    <row r="7214" spans="1:4" x14ac:dyDescent="0.25">
      <c r="A7214">
        <f t="shared" si="451"/>
        <v>7.2050000000007408</v>
      </c>
      <c r="B7214" s="5">
        <f t="shared" si="448"/>
        <v>0</v>
      </c>
      <c r="C7214" s="5">
        <f t="shared" si="449"/>
        <v>0</v>
      </c>
      <c r="D7214" s="5">
        <f t="shared" si="450"/>
        <v>0.48788699766383198</v>
      </c>
    </row>
    <row r="7215" spans="1:4" x14ac:dyDescent="0.25">
      <c r="A7215">
        <f t="shared" si="451"/>
        <v>7.2060000000007411</v>
      </c>
      <c r="B7215" s="5">
        <f t="shared" si="448"/>
        <v>0</v>
      </c>
      <c r="C7215" s="5">
        <f t="shared" si="449"/>
        <v>0</v>
      </c>
      <c r="D7215" s="5">
        <f t="shared" si="450"/>
        <v>0.4882771554586991</v>
      </c>
    </row>
    <row r="7216" spans="1:4" x14ac:dyDescent="0.25">
      <c r="A7216">
        <f t="shared" si="451"/>
        <v>7.2070000000007415</v>
      </c>
      <c r="B7216" s="5">
        <f t="shared" si="448"/>
        <v>0</v>
      </c>
      <c r="C7216" s="5">
        <f t="shared" si="449"/>
        <v>0</v>
      </c>
      <c r="D7216" s="5">
        <f t="shared" si="450"/>
        <v>0.48866448061659989</v>
      </c>
    </row>
    <row r="7217" spans="1:4" x14ac:dyDescent="0.25">
      <c r="A7217">
        <f t="shared" si="451"/>
        <v>7.2080000000007418</v>
      </c>
      <c r="B7217" s="5">
        <f t="shared" si="448"/>
        <v>0</v>
      </c>
      <c r="C7217" s="5">
        <f t="shared" si="449"/>
        <v>0</v>
      </c>
      <c r="D7217" s="5">
        <f t="shared" si="450"/>
        <v>0.48904897075191295</v>
      </c>
    </row>
    <row r="7218" spans="1:4" x14ac:dyDescent="0.25">
      <c r="A7218">
        <f t="shared" si="451"/>
        <v>7.2090000000007421</v>
      </c>
      <c r="B7218" s="5">
        <f t="shared" si="448"/>
        <v>0</v>
      </c>
      <c r="C7218" s="5">
        <f t="shared" si="449"/>
        <v>0</v>
      </c>
      <c r="D7218" s="5">
        <f t="shared" si="450"/>
        <v>0.48943062349646388</v>
      </c>
    </row>
    <row r="7219" spans="1:4" x14ac:dyDescent="0.25">
      <c r="A7219">
        <f t="shared" si="451"/>
        <v>7.2100000000007425</v>
      </c>
      <c r="B7219" s="5">
        <f t="shared" si="448"/>
        <v>0</v>
      </c>
      <c r="C7219" s="5">
        <f t="shared" si="449"/>
        <v>0</v>
      </c>
      <c r="D7219" s="5">
        <f t="shared" si="450"/>
        <v>0.48980943649953834</v>
      </c>
    </row>
    <row r="7220" spans="1:4" x14ac:dyDescent="0.25">
      <c r="A7220">
        <f t="shared" si="451"/>
        <v>7.2110000000007428</v>
      </c>
      <c r="B7220" s="5">
        <f t="shared" si="448"/>
        <v>0</v>
      </c>
      <c r="C7220" s="5">
        <f t="shared" si="449"/>
        <v>0</v>
      </c>
      <c r="D7220" s="5">
        <f t="shared" si="450"/>
        <v>0.49018540742789601</v>
      </c>
    </row>
    <row r="7221" spans="1:4" x14ac:dyDescent="0.25">
      <c r="A7221">
        <f t="shared" si="451"/>
        <v>7.2120000000007431</v>
      </c>
      <c r="B7221" s="5">
        <f t="shared" si="448"/>
        <v>0</v>
      </c>
      <c r="C7221" s="5">
        <f t="shared" si="449"/>
        <v>0</v>
      </c>
      <c r="D7221" s="5">
        <f t="shared" si="450"/>
        <v>0.49055853396578925</v>
      </c>
    </row>
    <row r="7222" spans="1:4" x14ac:dyDescent="0.25">
      <c r="A7222">
        <f t="shared" si="451"/>
        <v>7.2130000000007435</v>
      </c>
      <c r="B7222" s="5">
        <f t="shared" si="448"/>
        <v>0</v>
      </c>
      <c r="C7222" s="5">
        <f t="shared" si="449"/>
        <v>0</v>
      </c>
      <c r="D7222" s="5">
        <f t="shared" si="450"/>
        <v>0.49092881381497533</v>
      </c>
    </row>
    <row r="7223" spans="1:4" x14ac:dyDescent="0.25">
      <c r="A7223">
        <f t="shared" si="451"/>
        <v>7.2140000000007438</v>
      </c>
      <c r="B7223" s="5">
        <f t="shared" si="448"/>
        <v>0</v>
      </c>
      <c r="C7223" s="5">
        <f t="shared" si="449"/>
        <v>0</v>
      </c>
      <c r="D7223" s="5">
        <f t="shared" si="450"/>
        <v>0.4912962446947326</v>
      </c>
    </row>
    <row r="7224" spans="1:4" x14ac:dyDescent="0.25">
      <c r="A7224">
        <f t="shared" si="451"/>
        <v>7.2150000000007442</v>
      </c>
      <c r="B7224" s="5">
        <f t="shared" si="448"/>
        <v>0</v>
      </c>
      <c r="C7224" s="5">
        <f t="shared" si="449"/>
        <v>0</v>
      </c>
      <c r="D7224" s="5">
        <f t="shared" si="450"/>
        <v>0.49166082434187319</v>
      </c>
    </row>
    <row r="7225" spans="1:4" x14ac:dyDescent="0.25">
      <c r="A7225">
        <f t="shared" si="451"/>
        <v>7.2160000000007445</v>
      </c>
      <c r="B7225" s="5">
        <f t="shared" si="448"/>
        <v>0</v>
      </c>
      <c r="C7225" s="5">
        <f t="shared" si="449"/>
        <v>0</v>
      </c>
      <c r="D7225" s="5">
        <f t="shared" si="450"/>
        <v>0.49202255051076105</v>
      </c>
    </row>
    <row r="7226" spans="1:4" x14ac:dyDescent="0.25">
      <c r="A7226">
        <f t="shared" si="451"/>
        <v>7.2170000000007448</v>
      </c>
      <c r="B7226" s="5">
        <f t="shared" si="448"/>
        <v>0</v>
      </c>
      <c r="C7226" s="5">
        <f t="shared" si="449"/>
        <v>0</v>
      </c>
      <c r="D7226" s="5">
        <f t="shared" si="450"/>
        <v>0.49238142097332449</v>
      </c>
    </row>
    <row r="7227" spans="1:4" x14ac:dyDescent="0.25">
      <c r="A7227">
        <f t="shared" si="451"/>
        <v>7.2180000000007452</v>
      </c>
      <c r="B7227" s="5">
        <f t="shared" si="448"/>
        <v>0</v>
      </c>
      <c r="C7227" s="5">
        <f t="shared" si="449"/>
        <v>0</v>
      </c>
      <c r="D7227" s="5">
        <f t="shared" si="450"/>
        <v>0.49273743351906957</v>
      </c>
    </row>
    <row r="7228" spans="1:4" x14ac:dyDescent="0.25">
      <c r="A7228">
        <f t="shared" si="451"/>
        <v>7.2190000000007455</v>
      </c>
      <c r="B7228" s="5">
        <f t="shared" si="448"/>
        <v>0</v>
      </c>
      <c r="C7228" s="5">
        <f t="shared" si="449"/>
        <v>0</v>
      </c>
      <c r="D7228" s="5">
        <f t="shared" si="450"/>
        <v>0.49309058595509697</v>
      </c>
    </row>
    <row r="7229" spans="1:4" x14ac:dyDescent="0.25">
      <c r="A7229">
        <f t="shared" si="451"/>
        <v>7.2200000000007458</v>
      </c>
      <c r="B7229" s="5">
        <f t="shared" si="448"/>
        <v>0</v>
      </c>
      <c r="C7229" s="5">
        <f t="shared" si="449"/>
        <v>0</v>
      </c>
      <c r="D7229" s="5">
        <f t="shared" si="450"/>
        <v>0.49344087610611426</v>
      </c>
    </row>
    <row r="7230" spans="1:4" x14ac:dyDescent="0.25">
      <c r="A7230">
        <f t="shared" si="451"/>
        <v>7.2210000000007462</v>
      </c>
      <c r="B7230" s="5">
        <f t="shared" si="448"/>
        <v>0</v>
      </c>
      <c r="C7230" s="5">
        <f t="shared" si="449"/>
        <v>0</v>
      </c>
      <c r="D7230" s="5">
        <f t="shared" si="450"/>
        <v>0.49378830181445144</v>
      </c>
    </row>
    <row r="7231" spans="1:4" x14ac:dyDescent="0.25">
      <c r="A7231">
        <f t="shared" si="451"/>
        <v>7.2220000000007465</v>
      </c>
      <c r="B7231" s="5">
        <f t="shared" si="448"/>
        <v>0</v>
      </c>
      <c r="C7231" s="5">
        <f t="shared" si="449"/>
        <v>0</v>
      </c>
      <c r="D7231" s="5">
        <f t="shared" si="450"/>
        <v>0.49413286094007258</v>
      </c>
    </row>
    <row r="7232" spans="1:4" x14ac:dyDescent="0.25">
      <c r="A7232">
        <f t="shared" si="451"/>
        <v>7.2230000000007468</v>
      </c>
      <c r="B7232" s="5">
        <f t="shared" si="448"/>
        <v>0</v>
      </c>
      <c r="C7232" s="5">
        <f t="shared" si="449"/>
        <v>0</v>
      </c>
      <c r="D7232" s="5">
        <f t="shared" si="450"/>
        <v>0.49447455136059226</v>
      </c>
    </row>
    <row r="7233" spans="1:4" x14ac:dyDescent="0.25">
      <c r="A7233">
        <f t="shared" si="451"/>
        <v>7.2240000000007472</v>
      </c>
      <c r="B7233" s="5">
        <f t="shared" si="448"/>
        <v>0</v>
      </c>
      <c r="C7233" s="5">
        <f t="shared" si="449"/>
        <v>0</v>
      </c>
      <c r="D7233" s="5">
        <f t="shared" si="450"/>
        <v>0.49481337097128908</v>
      </c>
    </row>
    <row r="7234" spans="1:4" x14ac:dyDescent="0.25">
      <c r="A7234">
        <f t="shared" si="451"/>
        <v>7.2250000000007475</v>
      </c>
      <c r="B7234" s="5">
        <f t="shared" si="448"/>
        <v>0</v>
      </c>
      <c r="C7234" s="5">
        <f t="shared" si="449"/>
        <v>0</v>
      </c>
      <c r="D7234" s="5">
        <f t="shared" si="450"/>
        <v>0.49514931768511622</v>
      </c>
    </row>
    <row r="7235" spans="1:4" x14ac:dyDescent="0.25">
      <c r="A7235">
        <f t="shared" si="451"/>
        <v>7.2260000000007478</v>
      </c>
      <c r="B7235" s="5">
        <f t="shared" si="448"/>
        <v>0</v>
      </c>
      <c r="C7235" s="5">
        <f t="shared" si="449"/>
        <v>0</v>
      </c>
      <c r="D7235" s="5">
        <f t="shared" si="450"/>
        <v>0.49548238943271894</v>
      </c>
    </row>
    <row r="7236" spans="1:4" x14ac:dyDescent="0.25">
      <c r="A7236">
        <f t="shared" si="451"/>
        <v>7.2270000000007482</v>
      </c>
      <c r="B7236" s="5">
        <f t="shared" si="448"/>
        <v>0</v>
      </c>
      <c r="C7236" s="5">
        <f t="shared" si="449"/>
        <v>0</v>
      </c>
      <c r="D7236" s="5">
        <f t="shared" si="450"/>
        <v>0.49581258416244595</v>
      </c>
    </row>
    <row r="7237" spans="1:4" x14ac:dyDescent="0.25">
      <c r="A7237">
        <f t="shared" si="451"/>
        <v>7.2280000000007485</v>
      </c>
      <c r="B7237" s="5">
        <f t="shared" si="448"/>
        <v>0</v>
      </c>
      <c r="C7237" s="5">
        <f t="shared" si="449"/>
        <v>0</v>
      </c>
      <c r="D7237" s="5">
        <f t="shared" si="450"/>
        <v>0.49613989984036322</v>
      </c>
    </row>
    <row r="7238" spans="1:4" x14ac:dyDescent="0.25">
      <c r="A7238">
        <f t="shared" si="451"/>
        <v>7.2290000000007488</v>
      </c>
      <c r="B7238" s="5">
        <f t="shared" si="448"/>
        <v>0</v>
      </c>
      <c r="C7238" s="5">
        <f t="shared" si="449"/>
        <v>0</v>
      </c>
      <c r="D7238" s="5">
        <f t="shared" si="450"/>
        <v>0.49646433445026578</v>
      </c>
    </row>
    <row r="7239" spans="1:4" x14ac:dyDescent="0.25">
      <c r="A7239">
        <f t="shared" si="451"/>
        <v>7.2300000000007492</v>
      </c>
      <c r="B7239" s="5">
        <f t="shared" si="448"/>
        <v>0</v>
      </c>
      <c r="C7239" s="5">
        <f t="shared" si="449"/>
        <v>0</v>
      </c>
      <c r="D7239" s="5">
        <f t="shared" si="450"/>
        <v>0.49678588599369311</v>
      </c>
    </row>
    <row r="7240" spans="1:4" x14ac:dyDescent="0.25">
      <c r="A7240">
        <f t="shared" si="451"/>
        <v>7.2310000000007495</v>
      </c>
      <c r="B7240" s="5">
        <f t="shared" si="448"/>
        <v>0</v>
      </c>
      <c r="C7240" s="5">
        <f t="shared" si="449"/>
        <v>0</v>
      </c>
      <c r="D7240" s="5">
        <f t="shared" si="450"/>
        <v>0.49710455248994118</v>
      </c>
    </row>
    <row r="7241" spans="1:4" x14ac:dyDescent="0.25">
      <c r="A7241">
        <f t="shared" si="451"/>
        <v>7.2320000000007498</v>
      </c>
      <c r="B7241" s="5">
        <f t="shared" si="448"/>
        <v>0</v>
      </c>
      <c r="C7241" s="5">
        <f t="shared" si="449"/>
        <v>0</v>
      </c>
      <c r="D7241" s="5">
        <f t="shared" si="450"/>
        <v>0.49742033197607316</v>
      </c>
    </row>
    <row r="7242" spans="1:4" x14ac:dyDescent="0.25">
      <c r="A7242">
        <f t="shared" si="451"/>
        <v>7.2330000000007502</v>
      </c>
      <c r="B7242" s="5">
        <f t="shared" si="448"/>
        <v>0</v>
      </c>
      <c r="C7242" s="5">
        <f t="shared" si="449"/>
        <v>0</v>
      </c>
      <c r="D7242" s="5">
        <f t="shared" si="450"/>
        <v>0.49773322250693597</v>
      </c>
    </row>
    <row r="7243" spans="1:4" x14ac:dyDescent="0.25">
      <c r="A7243">
        <f t="shared" si="451"/>
        <v>7.2340000000007505</v>
      </c>
      <c r="B7243" s="5">
        <f t="shared" ref="B7243:B7306" si="452">($I$7/($F$5))*(SIN(PI()*$A7243/$H$3))*((2*PI()/$H$3)*COS(PI()*$A7243/$H$3)*COS($F$5*$A7243)-$F$5*SIN(PI()*$A7243/$H$3)*SIN($F$5*$A7243))</f>
        <v>0</v>
      </c>
      <c r="C7243" s="5">
        <f t="shared" ref="C7243:C7306" si="453">($I$8/($F$5))*(SIN(PI()*$A7243/$H$3))*((2*PI()/$H$3)*COS(PI()*$A7243/$H$3)*COS($F$5*$A7243)-$F$5*SIN(PI()*$A7243/$H$3)*SIN($F$5*$A7243))</f>
        <v>0</v>
      </c>
      <c r="D7243" s="5">
        <f t="shared" ref="D7243:D7306" si="454">($I$9/($F$5))*(SIN(PI()*$A7243/$H$3))*((2*PI()/$H$3)*COS(PI()*$A7243/$H$3)*COS($F$5*$A7243)-$F$5*SIN(PI()*$A7243/$H$3)*SIN($F$5*$A7243))</f>
        <v>0.49804322215516983</v>
      </c>
    </row>
    <row r="7244" spans="1:4" x14ac:dyDescent="0.25">
      <c r="A7244">
        <f t="shared" si="451"/>
        <v>7.2350000000007508</v>
      </c>
      <c r="B7244" s="5">
        <f t="shared" si="452"/>
        <v>0</v>
      </c>
      <c r="C7244" s="5">
        <f t="shared" si="453"/>
        <v>0</v>
      </c>
      <c r="D7244" s="5">
        <f t="shared" si="454"/>
        <v>0.49835032901122289</v>
      </c>
    </row>
    <row r="7245" spans="1:4" x14ac:dyDescent="0.25">
      <c r="A7245">
        <f t="shared" ref="A7245:A7308" si="455">A7244+$F$7</f>
        <v>7.2360000000007512</v>
      </c>
      <c r="B7245" s="5">
        <f t="shared" si="452"/>
        <v>0</v>
      </c>
      <c r="C7245" s="5">
        <f t="shared" si="453"/>
        <v>0</v>
      </c>
      <c r="D7245" s="5">
        <f t="shared" si="454"/>
        <v>0.49865454118336072</v>
      </c>
    </row>
    <row r="7246" spans="1:4" x14ac:dyDescent="0.25">
      <c r="A7246">
        <f t="shared" si="455"/>
        <v>7.2370000000007515</v>
      </c>
      <c r="B7246" s="5">
        <f t="shared" si="452"/>
        <v>0</v>
      </c>
      <c r="C7246" s="5">
        <f t="shared" si="453"/>
        <v>0</v>
      </c>
      <c r="D7246" s="5">
        <f t="shared" si="454"/>
        <v>0.49895585679768162</v>
      </c>
    </row>
    <row r="7247" spans="1:4" x14ac:dyDescent="0.25">
      <c r="A7247">
        <f t="shared" si="455"/>
        <v>7.2380000000007518</v>
      </c>
      <c r="B7247" s="5">
        <f t="shared" si="452"/>
        <v>0</v>
      </c>
      <c r="C7247" s="5">
        <f t="shared" si="453"/>
        <v>0</v>
      </c>
      <c r="D7247" s="5">
        <f t="shared" si="454"/>
        <v>0.49925427399812811</v>
      </c>
    </row>
    <row r="7248" spans="1:4" x14ac:dyDescent="0.25">
      <c r="A7248">
        <f t="shared" si="455"/>
        <v>7.2390000000007522</v>
      </c>
      <c r="B7248" s="5">
        <f t="shared" si="452"/>
        <v>0</v>
      </c>
      <c r="C7248" s="5">
        <f t="shared" si="453"/>
        <v>0</v>
      </c>
      <c r="D7248" s="5">
        <f t="shared" si="454"/>
        <v>0.49954979094649632</v>
      </c>
    </row>
    <row r="7249" spans="1:4" x14ac:dyDescent="0.25">
      <c r="A7249">
        <f t="shared" si="455"/>
        <v>7.2400000000007525</v>
      </c>
      <c r="B7249" s="5">
        <f t="shared" si="452"/>
        <v>0</v>
      </c>
      <c r="C7249" s="5">
        <f t="shared" si="453"/>
        <v>0</v>
      </c>
      <c r="D7249" s="5">
        <f t="shared" si="454"/>
        <v>0.49984240582245171</v>
      </c>
    </row>
    <row r="7250" spans="1:4" x14ac:dyDescent="0.25">
      <c r="A7250">
        <f t="shared" si="455"/>
        <v>7.2410000000007528</v>
      </c>
      <c r="B7250" s="5">
        <f t="shared" si="452"/>
        <v>0</v>
      </c>
      <c r="C7250" s="5">
        <f t="shared" si="453"/>
        <v>0</v>
      </c>
      <c r="D7250" s="5">
        <f t="shared" si="454"/>
        <v>0.50013211682353853</v>
      </c>
    </row>
    <row r="7251" spans="1:4" x14ac:dyDescent="0.25">
      <c r="A7251">
        <f t="shared" si="455"/>
        <v>7.2420000000007532</v>
      </c>
      <c r="B7251" s="5">
        <f t="shared" si="452"/>
        <v>0</v>
      </c>
      <c r="C7251" s="5">
        <f t="shared" si="453"/>
        <v>0</v>
      </c>
      <c r="D7251" s="5">
        <f t="shared" si="454"/>
        <v>0.50041892216519213</v>
      </c>
    </row>
    <row r="7252" spans="1:4" x14ac:dyDescent="0.25">
      <c r="A7252">
        <f t="shared" si="455"/>
        <v>7.2430000000007535</v>
      </c>
      <c r="B7252" s="5">
        <f t="shared" si="452"/>
        <v>0</v>
      </c>
      <c r="C7252" s="5">
        <f t="shared" si="453"/>
        <v>0</v>
      </c>
      <c r="D7252" s="5">
        <f t="shared" si="454"/>
        <v>0.50070282008074951</v>
      </c>
    </row>
    <row r="7253" spans="1:4" x14ac:dyDescent="0.25">
      <c r="A7253">
        <f t="shared" si="455"/>
        <v>7.2440000000007538</v>
      </c>
      <c r="B7253" s="5">
        <f t="shared" si="452"/>
        <v>0</v>
      </c>
      <c r="C7253" s="5">
        <f t="shared" si="453"/>
        <v>0</v>
      </c>
      <c r="D7253" s="5">
        <f t="shared" si="454"/>
        <v>0.50098380882146309</v>
      </c>
    </row>
    <row r="7254" spans="1:4" x14ac:dyDescent="0.25">
      <c r="A7254">
        <f t="shared" si="455"/>
        <v>7.2450000000007542</v>
      </c>
      <c r="B7254" s="5">
        <f t="shared" si="452"/>
        <v>0</v>
      </c>
      <c r="C7254" s="5">
        <f t="shared" si="453"/>
        <v>0</v>
      </c>
      <c r="D7254" s="5">
        <f t="shared" si="454"/>
        <v>0.50126188665650995</v>
      </c>
    </row>
    <row r="7255" spans="1:4" x14ac:dyDescent="0.25">
      <c r="A7255">
        <f t="shared" si="455"/>
        <v>7.2460000000007545</v>
      </c>
      <c r="B7255" s="5">
        <f t="shared" si="452"/>
        <v>0</v>
      </c>
      <c r="C7255" s="5">
        <f t="shared" si="453"/>
        <v>0</v>
      </c>
      <c r="D7255" s="5">
        <f t="shared" si="454"/>
        <v>0.50153705187300324</v>
      </c>
    </row>
    <row r="7256" spans="1:4" x14ac:dyDescent="0.25">
      <c r="A7256">
        <f t="shared" si="455"/>
        <v>7.2470000000007548</v>
      </c>
      <c r="B7256" s="5">
        <f t="shared" si="452"/>
        <v>0</v>
      </c>
      <c r="C7256" s="5">
        <f t="shared" si="453"/>
        <v>0</v>
      </c>
      <c r="D7256" s="5">
        <f t="shared" si="454"/>
        <v>0.50180930277600455</v>
      </c>
    </row>
    <row r="7257" spans="1:4" x14ac:dyDescent="0.25">
      <c r="A7257">
        <f t="shared" si="455"/>
        <v>7.2480000000007552</v>
      </c>
      <c r="B7257" s="5">
        <f t="shared" si="452"/>
        <v>0</v>
      </c>
      <c r="C7257" s="5">
        <f t="shared" si="453"/>
        <v>0</v>
      </c>
      <c r="D7257" s="5">
        <f t="shared" si="454"/>
        <v>0.50207863768853389</v>
      </c>
    </row>
    <row r="7258" spans="1:4" x14ac:dyDescent="0.25">
      <c r="A7258">
        <f t="shared" si="455"/>
        <v>7.2490000000007555</v>
      </c>
      <c r="B7258" s="5">
        <f t="shared" si="452"/>
        <v>0</v>
      </c>
      <c r="C7258" s="5">
        <f t="shared" si="453"/>
        <v>0</v>
      </c>
      <c r="D7258" s="5">
        <f t="shared" si="454"/>
        <v>0.50234505495158077</v>
      </c>
    </row>
    <row r="7259" spans="1:4" x14ac:dyDescent="0.25">
      <c r="A7259">
        <f t="shared" si="455"/>
        <v>7.2500000000007558</v>
      </c>
      <c r="B7259" s="5">
        <f t="shared" si="452"/>
        <v>0</v>
      </c>
      <c r="C7259" s="5">
        <f t="shared" si="453"/>
        <v>0</v>
      </c>
      <c r="D7259" s="5">
        <f t="shared" si="454"/>
        <v>0.50260855292411444</v>
      </c>
    </row>
    <row r="7260" spans="1:4" x14ac:dyDescent="0.25">
      <c r="A7260">
        <f t="shared" si="455"/>
        <v>7.2510000000007562</v>
      </c>
      <c r="B7260" s="5">
        <f t="shared" si="452"/>
        <v>0</v>
      </c>
      <c r="C7260" s="5">
        <f t="shared" si="453"/>
        <v>0</v>
      </c>
      <c r="D7260" s="5">
        <f t="shared" si="454"/>
        <v>0.50286912998309541</v>
      </c>
    </row>
    <row r="7261" spans="1:4" x14ac:dyDescent="0.25">
      <c r="A7261">
        <f t="shared" si="455"/>
        <v>7.2520000000007565</v>
      </c>
      <c r="B7261" s="5">
        <f t="shared" si="452"/>
        <v>0</v>
      </c>
      <c r="C7261" s="5">
        <f t="shared" si="453"/>
        <v>0</v>
      </c>
      <c r="D7261" s="5">
        <f t="shared" si="454"/>
        <v>0.50312678452348569</v>
      </c>
    </row>
    <row r="7262" spans="1:4" x14ac:dyDescent="0.25">
      <c r="A7262">
        <f t="shared" si="455"/>
        <v>7.2530000000007568</v>
      </c>
      <c r="B7262" s="5">
        <f t="shared" si="452"/>
        <v>0</v>
      </c>
      <c r="C7262" s="5">
        <f t="shared" si="453"/>
        <v>0</v>
      </c>
      <c r="D7262" s="5">
        <f t="shared" si="454"/>
        <v>0.50338151495825867</v>
      </c>
    </row>
    <row r="7263" spans="1:4" x14ac:dyDescent="0.25">
      <c r="A7263">
        <f t="shared" si="455"/>
        <v>7.2540000000007572</v>
      </c>
      <c r="B7263" s="5">
        <f t="shared" si="452"/>
        <v>0</v>
      </c>
      <c r="C7263" s="5">
        <f t="shared" si="453"/>
        <v>0</v>
      </c>
      <c r="D7263" s="5">
        <f t="shared" si="454"/>
        <v>0.50363331971840986</v>
      </c>
    </row>
    <row r="7264" spans="1:4" x14ac:dyDescent="0.25">
      <c r="A7264">
        <f t="shared" si="455"/>
        <v>7.2550000000007575</v>
      </c>
      <c r="B7264" s="5">
        <f t="shared" si="452"/>
        <v>0</v>
      </c>
      <c r="C7264" s="5">
        <f t="shared" si="453"/>
        <v>0</v>
      </c>
      <c r="D7264" s="5">
        <f t="shared" si="454"/>
        <v>0.50388219725296757</v>
      </c>
    </row>
    <row r="7265" spans="1:4" x14ac:dyDescent="0.25">
      <c r="A7265">
        <f t="shared" si="455"/>
        <v>7.2560000000007578</v>
      </c>
      <c r="B7265" s="5">
        <f t="shared" si="452"/>
        <v>0</v>
      </c>
      <c r="C7265" s="5">
        <f t="shared" si="453"/>
        <v>0</v>
      </c>
      <c r="D7265" s="5">
        <f t="shared" si="454"/>
        <v>0.5041281460290018</v>
      </c>
    </row>
    <row r="7266" spans="1:4" x14ac:dyDescent="0.25">
      <c r="A7266">
        <f t="shared" si="455"/>
        <v>7.2570000000007582</v>
      </c>
      <c r="B7266" s="5">
        <f t="shared" si="452"/>
        <v>0</v>
      </c>
      <c r="C7266" s="5">
        <f t="shared" si="453"/>
        <v>0</v>
      </c>
      <c r="D7266" s="5">
        <f t="shared" si="454"/>
        <v>0.50437116453163455</v>
      </c>
    </row>
    <row r="7267" spans="1:4" x14ac:dyDescent="0.25">
      <c r="A7267">
        <f t="shared" si="455"/>
        <v>7.2580000000007585</v>
      </c>
      <c r="B7267" s="5">
        <f t="shared" si="452"/>
        <v>0</v>
      </c>
      <c r="C7267" s="5">
        <f t="shared" si="453"/>
        <v>0</v>
      </c>
      <c r="D7267" s="5">
        <f t="shared" si="454"/>
        <v>0.50461125126405015</v>
      </c>
    </row>
    <row r="7268" spans="1:4" x14ac:dyDescent="0.25">
      <c r="A7268">
        <f t="shared" si="455"/>
        <v>7.2590000000007588</v>
      </c>
      <c r="B7268" s="5">
        <f t="shared" si="452"/>
        <v>0</v>
      </c>
      <c r="C7268" s="5">
        <f t="shared" si="453"/>
        <v>0</v>
      </c>
      <c r="D7268" s="5">
        <f t="shared" si="454"/>
        <v>0.50484840474750481</v>
      </c>
    </row>
    <row r="7269" spans="1:4" x14ac:dyDescent="0.25">
      <c r="A7269">
        <f t="shared" si="455"/>
        <v>7.2600000000007592</v>
      </c>
      <c r="B7269" s="5">
        <f t="shared" si="452"/>
        <v>0</v>
      </c>
      <c r="C7269" s="5">
        <f t="shared" si="453"/>
        <v>0</v>
      </c>
      <c r="D7269" s="5">
        <f t="shared" si="454"/>
        <v>0.50508262352133537</v>
      </c>
    </row>
    <row r="7270" spans="1:4" x14ac:dyDescent="0.25">
      <c r="A7270">
        <f t="shared" si="455"/>
        <v>7.2610000000007595</v>
      </c>
      <c r="B7270" s="5">
        <f t="shared" si="452"/>
        <v>0</v>
      </c>
      <c r="C7270" s="5">
        <f t="shared" si="453"/>
        <v>0</v>
      </c>
      <c r="D7270" s="5">
        <f t="shared" si="454"/>
        <v>0.50531390614296978</v>
      </c>
    </row>
    <row r="7271" spans="1:4" x14ac:dyDescent="0.25">
      <c r="A7271">
        <f t="shared" si="455"/>
        <v>7.2620000000007598</v>
      </c>
      <c r="B7271" s="5">
        <f t="shared" si="452"/>
        <v>0</v>
      </c>
      <c r="C7271" s="5">
        <f t="shared" si="453"/>
        <v>0</v>
      </c>
      <c r="D7271" s="5">
        <f t="shared" si="454"/>
        <v>0.50554225118793639</v>
      </c>
    </row>
    <row r="7272" spans="1:4" x14ac:dyDescent="0.25">
      <c r="A7272">
        <f t="shared" si="455"/>
        <v>7.2630000000007602</v>
      </c>
      <c r="B7272" s="5">
        <f t="shared" si="452"/>
        <v>0</v>
      </c>
      <c r="C7272" s="5">
        <f t="shared" si="453"/>
        <v>0</v>
      </c>
      <c r="D7272" s="5">
        <f t="shared" si="454"/>
        <v>0.50576765724987249</v>
      </c>
    </row>
    <row r="7273" spans="1:4" x14ac:dyDescent="0.25">
      <c r="A7273">
        <f t="shared" si="455"/>
        <v>7.2640000000007605</v>
      </c>
      <c r="B7273" s="5">
        <f t="shared" si="452"/>
        <v>0</v>
      </c>
      <c r="C7273" s="5">
        <f t="shared" si="453"/>
        <v>0</v>
      </c>
      <c r="D7273" s="5">
        <f t="shared" si="454"/>
        <v>0.50599012294053314</v>
      </c>
    </row>
    <row r="7274" spans="1:4" x14ac:dyDescent="0.25">
      <c r="A7274">
        <f t="shared" si="455"/>
        <v>7.2650000000007608</v>
      </c>
      <c r="B7274" s="5">
        <f t="shared" si="452"/>
        <v>0</v>
      </c>
      <c r="C7274" s="5">
        <f t="shared" si="453"/>
        <v>0</v>
      </c>
      <c r="D7274" s="5">
        <f t="shared" si="454"/>
        <v>0.50620964688980208</v>
      </c>
    </row>
    <row r="7275" spans="1:4" x14ac:dyDescent="0.25">
      <c r="A7275">
        <f t="shared" si="455"/>
        <v>7.2660000000007612</v>
      </c>
      <c r="B7275" s="5">
        <f t="shared" si="452"/>
        <v>0</v>
      </c>
      <c r="C7275" s="5">
        <f t="shared" si="453"/>
        <v>0</v>
      </c>
      <c r="D7275" s="5">
        <f t="shared" si="454"/>
        <v>0.50642622774569868</v>
      </c>
    </row>
    <row r="7276" spans="1:4" x14ac:dyDescent="0.25">
      <c r="A7276">
        <f t="shared" si="455"/>
        <v>7.2670000000007615</v>
      </c>
      <c r="B7276" s="5">
        <f t="shared" si="452"/>
        <v>0</v>
      </c>
      <c r="C7276" s="5">
        <f t="shared" si="453"/>
        <v>0</v>
      </c>
      <c r="D7276" s="5">
        <f t="shared" si="454"/>
        <v>0.50663986417438678</v>
      </c>
    </row>
    <row r="7277" spans="1:4" x14ac:dyDescent="0.25">
      <c r="A7277">
        <f t="shared" si="455"/>
        <v>7.2680000000007619</v>
      </c>
      <c r="B7277" s="5">
        <f t="shared" si="452"/>
        <v>0</v>
      </c>
      <c r="C7277" s="5">
        <f t="shared" si="453"/>
        <v>0</v>
      </c>
      <c r="D7277" s="5">
        <f t="shared" si="454"/>
        <v>0.50685055486018482</v>
      </c>
    </row>
    <row r="7278" spans="1:4" x14ac:dyDescent="0.25">
      <c r="A7278">
        <f t="shared" si="455"/>
        <v>7.2690000000007622</v>
      </c>
      <c r="B7278" s="5">
        <f t="shared" si="452"/>
        <v>0</v>
      </c>
      <c r="C7278" s="5">
        <f t="shared" si="453"/>
        <v>0</v>
      </c>
      <c r="D7278" s="5">
        <f t="shared" si="454"/>
        <v>0.50705829850557294</v>
      </c>
    </row>
    <row r="7279" spans="1:4" x14ac:dyDescent="0.25">
      <c r="A7279">
        <f t="shared" si="455"/>
        <v>7.2700000000007625</v>
      </c>
      <c r="B7279" s="5">
        <f t="shared" si="452"/>
        <v>0</v>
      </c>
      <c r="C7279" s="5">
        <f t="shared" si="453"/>
        <v>0</v>
      </c>
      <c r="D7279" s="5">
        <f t="shared" si="454"/>
        <v>0.50726309383120205</v>
      </c>
    </row>
    <row r="7280" spans="1:4" x14ac:dyDescent="0.25">
      <c r="A7280">
        <f t="shared" si="455"/>
        <v>7.2710000000007629</v>
      </c>
      <c r="B7280" s="5">
        <f t="shared" si="452"/>
        <v>0</v>
      </c>
      <c r="C7280" s="5">
        <f t="shared" si="453"/>
        <v>0</v>
      </c>
      <c r="D7280" s="5">
        <f t="shared" si="454"/>
        <v>0.50746493957590144</v>
      </c>
    </row>
    <row r="7281" spans="1:4" x14ac:dyDescent="0.25">
      <c r="A7281">
        <f t="shared" si="455"/>
        <v>7.2720000000007632</v>
      </c>
      <c r="B7281" s="5">
        <f t="shared" si="452"/>
        <v>0</v>
      </c>
      <c r="C7281" s="5">
        <f t="shared" si="453"/>
        <v>0</v>
      </c>
      <c r="D7281" s="5">
        <f t="shared" si="454"/>
        <v>0.50766383449668795</v>
      </c>
    </row>
    <row r="7282" spans="1:4" x14ac:dyDescent="0.25">
      <c r="A7282">
        <f t="shared" si="455"/>
        <v>7.2730000000007635</v>
      </c>
      <c r="B7282" s="5">
        <f t="shared" si="452"/>
        <v>0</v>
      </c>
      <c r="C7282" s="5">
        <f t="shared" si="453"/>
        <v>0</v>
      </c>
      <c r="D7282" s="5">
        <f t="shared" si="454"/>
        <v>0.50785977736877363</v>
      </c>
    </row>
    <row r="7283" spans="1:4" x14ac:dyDescent="0.25">
      <c r="A7283">
        <f t="shared" si="455"/>
        <v>7.2740000000007639</v>
      </c>
      <c r="B7283" s="5">
        <f t="shared" si="452"/>
        <v>0</v>
      </c>
      <c r="C7283" s="5">
        <f t="shared" si="453"/>
        <v>0</v>
      </c>
      <c r="D7283" s="5">
        <f t="shared" si="454"/>
        <v>0.50805276698557333</v>
      </c>
    </row>
    <row r="7284" spans="1:4" x14ac:dyDescent="0.25">
      <c r="A7284">
        <f t="shared" si="455"/>
        <v>7.2750000000007642</v>
      </c>
      <c r="B7284" s="5">
        <f t="shared" si="452"/>
        <v>0</v>
      </c>
      <c r="C7284" s="5">
        <f t="shared" si="453"/>
        <v>0</v>
      </c>
      <c r="D7284" s="5">
        <f t="shared" si="454"/>
        <v>0.50824280215871198</v>
      </c>
    </row>
    <row r="7285" spans="1:4" x14ac:dyDescent="0.25">
      <c r="A7285">
        <f t="shared" si="455"/>
        <v>7.2760000000007645</v>
      </c>
      <c r="B7285" s="5">
        <f t="shared" si="452"/>
        <v>0</v>
      </c>
      <c r="C7285" s="5">
        <f t="shared" si="453"/>
        <v>0</v>
      </c>
      <c r="D7285" s="5">
        <f t="shared" si="454"/>
        <v>0.50842988171803427</v>
      </c>
    </row>
    <row r="7286" spans="1:4" x14ac:dyDescent="0.25">
      <c r="A7286">
        <f t="shared" si="455"/>
        <v>7.2770000000007649</v>
      </c>
      <c r="B7286" s="5">
        <f t="shared" si="452"/>
        <v>0</v>
      </c>
      <c r="C7286" s="5">
        <f t="shared" si="453"/>
        <v>0</v>
      </c>
      <c r="D7286" s="5">
        <f t="shared" si="454"/>
        <v>0.50861400451161076</v>
      </c>
    </row>
    <row r="7287" spans="1:4" x14ac:dyDescent="0.25">
      <c r="A7287">
        <f t="shared" si="455"/>
        <v>7.2780000000007652</v>
      </c>
      <c r="B7287" s="5">
        <f t="shared" si="452"/>
        <v>0</v>
      </c>
      <c r="C7287" s="5">
        <f t="shared" si="453"/>
        <v>0</v>
      </c>
      <c r="D7287" s="5">
        <f t="shared" si="454"/>
        <v>0.50879516940574465</v>
      </c>
    </row>
    <row r="7288" spans="1:4" x14ac:dyDescent="0.25">
      <c r="A7288">
        <f t="shared" si="455"/>
        <v>7.2790000000007655</v>
      </c>
      <c r="B7288" s="5">
        <f t="shared" si="452"/>
        <v>0</v>
      </c>
      <c r="C7288" s="5">
        <f t="shared" si="453"/>
        <v>0</v>
      </c>
      <c r="D7288" s="5">
        <f t="shared" si="454"/>
        <v>0.50897337528498077</v>
      </c>
    </row>
    <row r="7289" spans="1:4" x14ac:dyDescent="0.25">
      <c r="A7289">
        <f t="shared" si="455"/>
        <v>7.2800000000007659</v>
      </c>
      <c r="B7289" s="5">
        <f t="shared" si="452"/>
        <v>0</v>
      </c>
      <c r="C7289" s="5">
        <f t="shared" si="453"/>
        <v>0</v>
      </c>
      <c r="D7289" s="5">
        <f t="shared" si="454"/>
        <v>0.509148621052112</v>
      </c>
    </row>
    <row r="7290" spans="1:4" x14ac:dyDescent="0.25">
      <c r="A7290">
        <f t="shared" si="455"/>
        <v>7.2810000000007662</v>
      </c>
      <c r="B7290" s="5">
        <f t="shared" si="452"/>
        <v>0</v>
      </c>
      <c r="C7290" s="5">
        <f t="shared" si="453"/>
        <v>0</v>
      </c>
      <c r="D7290" s="5">
        <f t="shared" si="454"/>
        <v>0.50932090562818688</v>
      </c>
    </row>
    <row r="7291" spans="1:4" x14ac:dyDescent="0.25">
      <c r="A7291">
        <f t="shared" si="455"/>
        <v>7.2820000000007665</v>
      </c>
      <c r="B7291" s="5">
        <f t="shared" si="452"/>
        <v>0</v>
      </c>
      <c r="C7291" s="5">
        <f t="shared" si="453"/>
        <v>0</v>
      </c>
      <c r="D7291" s="5">
        <f t="shared" si="454"/>
        <v>0.50949022795251497</v>
      </c>
    </row>
    <row r="7292" spans="1:4" x14ac:dyDescent="0.25">
      <c r="A7292">
        <f t="shared" si="455"/>
        <v>7.2830000000007669</v>
      </c>
      <c r="B7292" s="5">
        <f t="shared" si="452"/>
        <v>0</v>
      </c>
      <c r="C7292" s="5">
        <f t="shared" si="453"/>
        <v>0</v>
      </c>
      <c r="D7292" s="5">
        <f t="shared" si="454"/>
        <v>0.50965658698267591</v>
      </c>
    </row>
    <row r="7293" spans="1:4" x14ac:dyDescent="0.25">
      <c r="A7293">
        <f t="shared" si="455"/>
        <v>7.2840000000007672</v>
      </c>
      <c r="B7293" s="5">
        <f t="shared" si="452"/>
        <v>0</v>
      </c>
      <c r="C7293" s="5">
        <f t="shared" si="453"/>
        <v>0</v>
      </c>
      <c r="D7293" s="5">
        <f t="shared" si="454"/>
        <v>0.50981998169452503</v>
      </c>
    </row>
    <row r="7294" spans="1:4" x14ac:dyDescent="0.25">
      <c r="A7294">
        <f t="shared" si="455"/>
        <v>7.2850000000007675</v>
      </c>
      <c r="B7294" s="5">
        <f t="shared" si="452"/>
        <v>0</v>
      </c>
      <c r="C7294" s="5">
        <f t="shared" si="453"/>
        <v>0</v>
      </c>
      <c r="D7294" s="5">
        <f t="shared" si="454"/>
        <v>0.50998041108220005</v>
      </c>
    </row>
    <row r="7295" spans="1:4" x14ac:dyDescent="0.25">
      <c r="A7295">
        <f t="shared" si="455"/>
        <v>7.2860000000007679</v>
      </c>
      <c r="B7295" s="5">
        <f t="shared" si="452"/>
        <v>0</v>
      </c>
      <c r="C7295" s="5">
        <f t="shared" si="453"/>
        <v>0</v>
      </c>
      <c r="D7295" s="5">
        <f t="shared" si="454"/>
        <v>0.51013787415812717</v>
      </c>
    </row>
    <row r="7296" spans="1:4" x14ac:dyDescent="0.25">
      <c r="A7296">
        <f t="shared" si="455"/>
        <v>7.2870000000007682</v>
      </c>
      <c r="B7296" s="5">
        <f t="shared" si="452"/>
        <v>0</v>
      </c>
      <c r="C7296" s="5">
        <f t="shared" si="453"/>
        <v>0</v>
      </c>
      <c r="D7296" s="5">
        <f t="shared" si="454"/>
        <v>0.51029236995302862</v>
      </c>
    </row>
    <row r="7297" spans="1:4" x14ac:dyDescent="0.25">
      <c r="A7297">
        <f t="shared" si="455"/>
        <v>7.2880000000007685</v>
      </c>
      <c r="B7297" s="5">
        <f t="shared" si="452"/>
        <v>0</v>
      </c>
      <c r="C7297" s="5">
        <f t="shared" si="453"/>
        <v>0</v>
      </c>
      <c r="D7297" s="5">
        <f t="shared" si="454"/>
        <v>0.51044389751592811</v>
      </c>
    </row>
    <row r="7298" spans="1:4" x14ac:dyDescent="0.25">
      <c r="A7298">
        <f t="shared" si="455"/>
        <v>7.2890000000007689</v>
      </c>
      <c r="B7298" s="5">
        <f t="shared" si="452"/>
        <v>0</v>
      </c>
      <c r="C7298" s="5">
        <f t="shared" si="453"/>
        <v>0</v>
      </c>
      <c r="D7298" s="5">
        <f t="shared" si="454"/>
        <v>0.51059245591415714</v>
      </c>
    </row>
    <row r="7299" spans="1:4" x14ac:dyDescent="0.25">
      <c r="A7299">
        <f t="shared" si="455"/>
        <v>7.2900000000007692</v>
      </c>
      <c r="B7299" s="5">
        <f t="shared" si="452"/>
        <v>0</v>
      </c>
      <c r="C7299" s="5">
        <f t="shared" si="453"/>
        <v>0</v>
      </c>
      <c r="D7299" s="5">
        <f t="shared" si="454"/>
        <v>0.51073804423336044</v>
      </c>
    </row>
    <row r="7300" spans="1:4" x14ac:dyDescent="0.25">
      <c r="A7300">
        <f t="shared" si="455"/>
        <v>7.2910000000007695</v>
      </c>
      <c r="B7300" s="5">
        <f t="shared" si="452"/>
        <v>0</v>
      </c>
      <c r="C7300" s="5">
        <f t="shared" si="453"/>
        <v>0</v>
      </c>
      <c r="D7300" s="5">
        <f t="shared" si="454"/>
        <v>0.51088066157750389</v>
      </c>
    </row>
    <row r="7301" spans="1:4" x14ac:dyDescent="0.25">
      <c r="A7301">
        <f t="shared" si="455"/>
        <v>7.2920000000007699</v>
      </c>
      <c r="B7301" s="5">
        <f t="shared" si="452"/>
        <v>0</v>
      </c>
      <c r="C7301" s="5">
        <f t="shared" si="453"/>
        <v>0</v>
      </c>
      <c r="D7301" s="5">
        <f t="shared" si="454"/>
        <v>0.51102030706887747</v>
      </c>
    </row>
    <row r="7302" spans="1:4" x14ac:dyDescent="0.25">
      <c r="A7302">
        <f t="shared" si="455"/>
        <v>7.2930000000007702</v>
      </c>
      <c r="B7302" s="5">
        <f t="shared" si="452"/>
        <v>0</v>
      </c>
      <c r="C7302" s="5">
        <f t="shared" si="453"/>
        <v>0</v>
      </c>
      <c r="D7302" s="5">
        <f t="shared" si="454"/>
        <v>0.51115697984810315</v>
      </c>
    </row>
    <row r="7303" spans="1:4" x14ac:dyDescent="0.25">
      <c r="A7303">
        <f t="shared" si="455"/>
        <v>7.2940000000007705</v>
      </c>
      <c r="B7303" s="5">
        <f t="shared" si="452"/>
        <v>0</v>
      </c>
      <c r="C7303" s="5">
        <f t="shared" si="453"/>
        <v>0</v>
      </c>
      <c r="D7303" s="5">
        <f t="shared" si="454"/>
        <v>0.51129067907413928</v>
      </c>
    </row>
    <row r="7304" spans="1:4" x14ac:dyDescent="0.25">
      <c r="A7304">
        <f t="shared" si="455"/>
        <v>7.2950000000007709</v>
      </c>
      <c r="B7304" s="5">
        <f t="shared" si="452"/>
        <v>0</v>
      </c>
      <c r="C7304" s="5">
        <f t="shared" si="453"/>
        <v>0</v>
      </c>
      <c r="D7304" s="5">
        <f t="shared" si="454"/>
        <v>0.51142140392428737</v>
      </c>
    </row>
    <row r="7305" spans="1:4" x14ac:dyDescent="0.25">
      <c r="A7305">
        <f t="shared" si="455"/>
        <v>7.2960000000007712</v>
      </c>
      <c r="B7305" s="5">
        <f t="shared" si="452"/>
        <v>0</v>
      </c>
      <c r="C7305" s="5">
        <f t="shared" si="453"/>
        <v>0</v>
      </c>
      <c r="D7305" s="5">
        <f t="shared" si="454"/>
        <v>0.51154915359419506</v>
      </c>
    </row>
    <row r="7306" spans="1:4" x14ac:dyDescent="0.25">
      <c r="A7306">
        <f t="shared" si="455"/>
        <v>7.2970000000007715</v>
      </c>
      <c r="B7306" s="5">
        <f t="shared" si="452"/>
        <v>0</v>
      </c>
      <c r="C7306" s="5">
        <f t="shared" si="453"/>
        <v>0</v>
      </c>
      <c r="D7306" s="5">
        <f t="shared" si="454"/>
        <v>0.51167392729786398</v>
      </c>
    </row>
    <row r="7307" spans="1:4" x14ac:dyDescent="0.25">
      <c r="A7307">
        <f t="shared" si="455"/>
        <v>7.2980000000007719</v>
      </c>
      <c r="B7307" s="5">
        <f t="shared" ref="B7307:B7370" si="456">($I$7/($F$5))*(SIN(PI()*$A7307/$H$3))*((2*PI()/$H$3)*COS(PI()*$A7307/$H$3)*COS($F$5*$A7307)-$F$5*SIN(PI()*$A7307/$H$3)*SIN($F$5*$A7307))</f>
        <v>0</v>
      </c>
      <c r="C7307" s="5">
        <f t="shared" ref="C7307:C7370" si="457">($I$8/($F$5))*(SIN(PI()*$A7307/$H$3))*((2*PI()/$H$3)*COS(PI()*$A7307/$H$3)*COS($F$5*$A7307)-$F$5*SIN(PI()*$A7307/$H$3)*SIN($F$5*$A7307))</f>
        <v>0</v>
      </c>
      <c r="D7307" s="5">
        <f t="shared" ref="D7307:D7370" si="458">($I$9/($F$5))*(SIN(PI()*$A7307/$H$3))*((2*PI()/$H$3)*COS(PI()*$A7307/$H$3)*COS($F$5*$A7307)-$F$5*SIN(PI()*$A7307/$H$3)*SIN($F$5*$A7307))</f>
        <v>0.51179572426765296</v>
      </c>
    </row>
    <row r="7308" spans="1:4" x14ac:dyDescent="0.25">
      <c r="A7308">
        <f t="shared" si="455"/>
        <v>7.2990000000007722</v>
      </c>
      <c r="B7308" s="5">
        <f t="shared" si="456"/>
        <v>0</v>
      </c>
      <c r="C7308" s="5">
        <f t="shared" si="457"/>
        <v>0</v>
      </c>
      <c r="D7308" s="5">
        <f t="shared" si="458"/>
        <v>0.51191454375428413</v>
      </c>
    </row>
    <row r="7309" spans="1:4" x14ac:dyDescent="0.25">
      <c r="A7309">
        <f t="shared" ref="A7309:A7372" si="459">A7308+$F$7</f>
        <v>7.3000000000007725</v>
      </c>
      <c r="B7309" s="5">
        <f t="shared" si="456"/>
        <v>0</v>
      </c>
      <c r="C7309" s="5">
        <f t="shared" si="457"/>
        <v>0</v>
      </c>
      <c r="D7309" s="5">
        <f t="shared" si="458"/>
        <v>0.51203038502684661</v>
      </c>
    </row>
    <row r="7310" spans="1:4" x14ac:dyDescent="0.25">
      <c r="A7310">
        <f t="shared" si="459"/>
        <v>7.3010000000007729</v>
      </c>
      <c r="B7310" s="5">
        <f t="shared" si="456"/>
        <v>0</v>
      </c>
      <c r="C7310" s="5">
        <f t="shared" si="457"/>
        <v>0</v>
      </c>
      <c r="D7310" s="5">
        <f t="shared" si="458"/>
        <v>0.51214324737280248</v>
      </c>
    </row>
    <row r="7311" spans="1:4" x14ac:dyDescent="0.25">
      <c r="A7311">
        <f t="shared" si="459"/>
        <v>7.3020000000007732</v>
      </c>
      <c r="B7311" s="5">
        <f t="shared" si="456"/>
        <v>0</v>
      </c>
      <c r="C7311" s="5">
        <f t="shared" si="457"/>
        <v>0</v>
      </c>
      <c r="D7311" s="5">
        <f t="shared" si="458"/>
        <v>0.51225313009799112</v>
      </c>
    </row>
    <row r="7312" spans="1:4" x14ac:dyDescent="0.25">
      <c r="A7312">
        <f t="shared" si="459"/>
        <v>7.3030000000007735</v>
      </c>
      <c r="B7312" s="5">
        <f t="shared" si="456"/>
        <v>0</v>
      </c>
      <c r="C7312" s="5">
        <f t="shared" si="457"/>
        <v>0</v>
      </c>
      <c r="D7312" s="5">
        <f t="shared" si="458"/>
        <v>0.5123600325266322</v>
      </c>
    </row>
    <row r="7313" spans="1:4" x14ac:dyDescent="0.25">
      <c r="A7313">
        <f t="shared" si="459"/>
        <v>7.3040000000007739</v>
      </c>
      <c r="B7313" s="5">
        <f t="shared" si="456"/>
        <v>0</v>
      </c>
      <c r="C7313" s="5">
        <f t="shared" si="457"/>
        <v>0</v>
      </c>
      <c r="D7313" s="5">
        <f t="shared" si="458"/>
        <v>0.51246395400133271</v>
      </c>
    </row>
    <row r="7314" spans="1:4" x14ac:dyDescent="0.25">
      <c r="A7314">
        <f t="shared" si="459"/>
        <v>7.3050000000007742</v>
      </c>
      <c r="B7314" s="5">
        <f t="shared" si="456"/>
        <v>0</v>
      </c>
      <c r="C7314" s="5">
        <f t="shared" si="457"/>
        <v>0</v>
      </c>
      <c r="D7314" s="5">
        <f t="shared" si="458"/>
        <v>0.51256489388308868</v>
      </c>
    </row>
    <row r="7315" spans="1:4" x14ac:dyDescent="0.25">
      <c r="A7315">
        <f t="shared" si="459"/>
        <v>7.3060000000007745</v>
      </c>
      <c r="B7315" s="5">
        <f t="shared" si="456"/>
        <v>0</v>
      </c>
      <c r="C7315" s="5">
        <f t="shared" si="457"/>
        <v>0</v>
      </c>
      <c r="D7315" s="5">
        <f t="shared" si="458"/>
        <v>0.51266285155129088</v>
      </c>
    </row>
    <row r="7316" spans="1:4" x14ac:dyDescent="0.25">
      <c r="A7316">
        <f t="shared" si="459"/>
        <v>7.3070000000007749</v>
      </c>
      <c r="B7316" s="5">
        <f t="shared" si="456"/>
        <v>0</v>
      </c>
      <c r="C7316" s="5">
        <f t="shared" si="457"/>
        <v>0</v>
      </c>
      <c r="D7316" s="5">
        <f t="shared" si="458"/>
        <v>0.51275782640372825</v>
      </c>
    </row>
    <row r="7317" spans="1:4" x14ac:dyDescent="0.25">
      <c r="A7317">
        <f t="shared" si="459"/>
        <v>7.3080000000007752</v>
      </c>
      <c r="B7317" s="5">
        <f t="shared" si="456"/>
        <v>0</v>
      </c>
      <c r="C7317" s="5">
        <f t="shared" si="457"/>
        <v>0</v>
      </c>
      <c r="D7317" s="5">
        <f t="shared" si="458"/>
        <v>0.51284981785659201</v>
      </c>
    </row>
    <row r="7318" spans="1:4" x14ac:dyDescent="0.25">
      <c r="A7318">
        <f t="shared" si="459"/>
        <v>7.3090000000007755</v>
      </c>
      <c r="B7318" s="5">
        <f t="shared" si="456"/>
        <v>0</v>
      </c>
      <c r="C7318" s="5">
        <f t="shared" si="457"/>
        <v>0</v>
      </c>
      <c r="D7318" s="5">
        <f t="shared" si="458"/>
        <v>0.51293882534447943</v>
      </c>
    </row>
    <row r="7319" spans="1:4" x14ac:dyDescent="0.25">
      <c r="A7319">
        <f t="shared" si="459"/>
        <v>7.3100000000007759</v>
      </c>
      <c r="B7319" s="5">
        <f t="shared" si="456"/>
        <v>0</v>
      </c>
      <c r="C7319" s="5">
        <f t="shared" si="457"/>
        <v>0</v>
      </c>
      <c r="D7319" s="5">
        <f t="shared" si="458"/>
        <v>0.51302484832039674</v>
      </c>
    </row>
    <row r="7320" spans="1:4" x14ac:dyDescent="0.25">
      <c r="A7320">
        <f t="shared" si="459"/>
        <v>7.3110000000007762</v>
      </c>
      <c r="B7320" s="5">
        <f t="shared" si="456"/>
        <v>0</v>
      </c>
      <c r="C7320" s="5">
        <f t="shared" si="457"/>
        <v>0</v>
      </c>
      <c r="D7320" s="5">
        <f t="shared" si="458"/>
        <v>0.51310788625576398</v>
      </c>
    </row>
    <row r="7321" spans="1:4" x14ac:dyDescent="0.25">
      <c r="A7321">
        <f t="shared" si="459"/>
        <v>7.3120000000007765</v>
      </c>
      <c r="B7321" s="5">
        <f t="shared" si="456"/>
        <v>0</v>
      </c>
      <c r="C7321" s="5">
        <f t="shared" si="457"/>
        <v>0</v>
      </c>
      <c r="D7321" s="5">
        <f t="shared" si="458"/>
        <v>0.51318793864041756</v>
      </c>
    </row>
    <row r="7322" spans="1:4" x14ac:dyDescent="0.25">
      <c r="A7322">
        <f t="shared" si="459"/>
        <v>7.3130000000007769</v>
      </c>
      <c r="B7322" s="5">
        <f t="shared" si="456"/>
        <v>0</v>
      </c>
      <c r="C7322" s="5">
        <f t="shared" si="457"/>
        <v>0</v>
      </c>
      <c r="D7322" s="5">
        <f t="shared" si="458"/>
        <v>0.51326500498261352</v>
      </c>
    </row>
    <row r="7323" spans="1:4" x14ac:dyDescent="0.25">
      <c r="A7323">
        <f t="shared" si="459"/>
        <v>7.3140000000007772</v>
      </c>
      <c r="B7323" s="5">
        <f t="shared" si="456"/>
        <v>0</v>
      </c>
      <c r="C7323" s="5">
        <f t="shared" si="457"/>
        <v>0</v>
      </c>
      <c r="D7323" s="5">
        <f t="shared" si="458"/>
        <v>0.5133390848090309</v>
      </c>
    </row>
    <row r="7324" spans="1:4" x14ac:dyDescent="0.25">
      <c r="A7324">
        <f t="shared" si="459"/>
        <v>7.3150000000007775</v>
      </c>
      <c r="B7324" s="5">
        <f t="shared" si="456"/>
        <v>0</v>
      </c>
      <c r="C7324" s="5">
        <f t="shared" si="457"/>
        <v>0</v>
      </c>
      <c r="D7324" s="5">
        <f t="shared" si="458"/>
        <v>0.51341017766477537</v>
      </c>
    </row>
    <row r="7325" spans="1:4" x14ac:dyDescent="0.25">
      <c r="A7325">
        <f t="shared" si="459"/>
        <v>7.3160000000007779</v>
      </c>
      <c r="B7325" s="5">
        <f t="shared" si="456"/>
        <v>0</v>
      </c>
      <c r="C7325" s="5">
        <f t="shared" si="457"/>
        <v>0</v>
      </c>
      <c r="D7325" s="5">
        <f t="shared" si="458"/>
        <v>0.51347828311338128</v>
      </c>
    </row>
    <row r="7326" spans="1:4" x14ac:dyDescent="0.25">
      <c r="A7326">
        <f t="shared" si="459"/>
        <v>7.3170000000007782</v>
      </c>
      <c r="B7326" s="5">
        <f t="shared" si="456"/>
        <v>0</v>
      </c>
      <c r="C7326" s="5">
        <f t="shared" si="457"/>
        <v>0</v>
      </c>
      <c r="D7326" s="5">
        <f t="shared" si="458"/>
        <v>0.51354340073681459</v>
      </c>
    </row>
    <row r="7327" spans="1:4" x14ac:dyDescent="0.25">
      <c r="A7327">
        <f t="shared" si="459"/>
        <v>7.3180000000007785</v>
      </c>
      <c r="B7327" s="5">
        <f t="shared" si="456"/>
        <v>0</v>
      </c>
      <c r="C7327" s="5">
        <f t="shared" si="457"/>
        <v>0</v>
      </c>
      <c r="D7327" s="5">
        <f t="shared" si="458"/>
        <v>0.51360553013547605</v>
      </c>
    </row>
    <row r="7328" spans="1:4" x14ac:dyDescent="0.25">
      <c r="A7328">
        <f t="shared" si="459"/>
        <v>7.3190000000007789</v>
      </c>
      <c r="B7328" s="5">
        <f t="shared" si="456"/>
        <v>0</v>
      </c>
      <c r="C7328" s="5">
        <f t="shared" si="457"/>
        <v>0</v>
      </c>
      <c r="D7328" s="5">
        <f t="shared" si="458"/>
        <v>0.51366467092820345</v>
      </c>
    </row>
    <row r="7329" spans="1:4" x14ac:dyDescent="0.25">
      <c r="A7329">
        <f t="shared" si="459"/>
        <v>7.3200000000007792</v>
      </c>
      <c r="B7329" s="5">
        <f t="shared" si="456"/>
        <v>0</v>
      </c>
      <c r="C7329" s="5">
        <f t="shared" si="457"/>
        <v>0</v>
      </c>
      <c r="D7329" s="5">
        <f t="shared" si="458"/>
        <v>0.51372082275227426</v>
      </c>
    </row>
    <row r="7330" spans="1:4" x14ac:dyDescent="0.25">
      <c r="A7330">
        <f t="shared" si="459"/>
        <v>7.3210000000007796</v>
      </c>
      <c r="B7330" s="5">
        <f t="shared" si="456"/>
        <v>0</v>
      </c>
      <c r="C7330" s="5">
        <f t="shared" si="457"/>
        <v>0</v>
      </c>
      <c r="D7330" s="5">
        <f t="shared" si="458"/>
        <v>0.51377398526340778</v>
      </c>
    </row>
    <row r="7331" spans="1:4" x14ac:dyDescent="0.25">
      <c r="A7331">
        <f t="shared" si="459"/>
        <v>7.3220000000007799</v>
      </c>
      <c r="B7331" s="5">
        <f t="shared" si="456"/>
        <v>0</v>
      </c>
      <c r="C7331" s="5">
        <f t="shared" si="457"/>
        <v>0</v>
      </c>
      <c r="D7331" s="5">
        <f t="shared" si="458"/>
        <v>0.51382415813576754</v>
      </c>
    </row>
    <row r="7332" spans="1:4" x14ac:dyDescent="0.25">
      <c r="A7332">
        <f t="shared" si="459"/>
        <v>7.3230000000007802</v>
      </c>
      <c r="B7332" s="5">
        <f t="shared" si="456"/>
        <v>0</v>
      </c>
      <c r="C7332" s="5">
        <f t="shared" si="457"/>
        <v>0</v>
      </c>
      <c r="D7332" s="5">
        <f t="shared" si="458"/>
        <v>0.51387134106196342</v>
      </c>
    </row>
    <row r="7333" spans="1:4" x14ac:dyDescent="0.25">
      <c r="A7333">
        <f t="shared" si="459"/>
        <v>7.3240000000007806</v>
      </c>
      <c r="B7333" s="5">
        <f t="shared" si="456"/>
        <v>0</v>
      </c>
      <c r="C7333" s="5">
        <f t="shared" si="457"/>
        <v>0</v>
      </c>
      <c r="D7333" s="5">
        <f t="shared" si="458"/>
        <v>0.51391553375305277</v>
      </c>
    </row>
    <row r="7334" spans="1:4" x14ac:dyDescent="0.25">
      <c r="A7334">
        <f t="shared" si="459"/>
        <v>7.3250000000007809</v>
      </c>
      <c r="B7334" s="5">
        <f t="shared" si="456"/>
        <v>0</v>
      </c>
      <c r="C7334" s="5">
        <f t="shared" si="457"/>
        <v>0</v>
      </c>
      <c r="D7334" s="5">
        <f t="shared" si="458"/>
        <v>0.51395673593854452</v>
      </c>
    </row>
    <row r="7335" spans="1:4" x14ac:dyDescent="0.25">
      <c r="A7335">
        <f t="shared" si="459"/>
        <v>7.3260000000007812</v>
      </c>
      <c r="B7335" s="5">
        <f t="shared" si="456"/>
        <v>0</v>
      </c>
      <c r="C7335" s="5">
        <f t="shared" si="457"/>
        <v>0</v>
      </c>
      <c r="D7335" s="5">
        <f t="shared" si="458"/>
        <v>0.51399494736639773</v>
      </c>
    </row>
    <row r="7336" spans="1:4" x14ac:dyDescent="0.25">
      <c r="A7336">
        <f t="shared" si="459"/>
        <v>7.3270000000007816</v>
      </c>
      <c r="B7336" s="5">
        <f t="shared" si="456"/>
        <v>0</v>
      </c>
      <c r="C7336" s="5">
        <f t="shared" si="457"/>
        <v>0</v>
      </c>
      <c r="D7336" s="5">
        <f t="shared" si="458"/>
        <v>0.51403016780302635</v>
      </c>
    </row>
    <row r="7337" spans="1:4" x14ac:dyDescent="0.25">
      <c r="A7337">
        <f t="shared" si="459"/>
        <v>7.3280000000007819</v>
      </c>
      <c r="B7337" s="5">
        <f t="shared" si="456"/>
        <v>0</v>
      </c>
      <c r="C7337" s="5">
        <f t="shared" si="457"/>
        <v>0</v>
      </c>
      <c r="D7337" s="5">
        <f t="shared" si="458"/>
        <v>0.51406239703329815</v>
      </c>
    </row>
    <row r="7338" spans="1:4" x14ac:dyDescent="0.25">
      <c r="A7338">
        <f t="shared" si="459"/>
        <v>7.3290000000007822</v>
      </c>
      <c r="B7338" s="5">
        <f t="shared" si="456"/>
        <v>0</v>
      </c>
      <c r="C7338" s="5">
        <f t="shared" si="457"/>
        <v>0</v>
      </c>
      <c r="D7338" s="5">
        <f t="shared" si="458"/>
        <v>0.51409163486053822</v>
      </c>
    </row>
    <row r="7339" spans="1:4" x14ac:dyDescent="0.25">
      <c r="A7339">
        <f t="shared" si="459"/>
        <v>7.3300000000007826</v>
      </c>
      <c r="B7339" s="5">
        <f t="shared" si="456"/>
        <v>0</v>
      </c>
      <c r="C7339" s="5">
        <f t="shared" si="457"/>
        <v>0</v>
      </c>
      <c r="D7339" s="5">
        <f t="shared" si="458"/>
        <v>0.51411788110652867</v>
      </c>
    </row>
    <row r="7340" spans="1:4" x14ac:dyDescent="0.25">
      <c r="A7340">
        <f t="shared" si="459"/>
        <v>7.3310000000007829</v>
      </c>
      <c r="B7340" s="5">
        <f t="shared" si="456"/>
        <v>0</v>
      </c>
      <c r="C7340" s="5">
        <f t="shared" si="457"/>
        <v>0</v>
      </c>
      <c r="D7340" s="5">
        <f t="shared" si="458"/>
        <v>0.51414113561151042</v>
      </c>
    </row>
    <row r="7341" spans="1:4" x14ac:dyDescent="0.25">
      <c r="A7341">
        <f t="shared" si="459"/>
        <v>7.3320000000007832</v>
      </c>
      <c r="B7341" s="5">
        <f t="shared" si="456"/>
        <v>0</v>
      </c>
      <c r="C7341" s="5">
        <f t="shared" si="457"/>
        <v>0</v>
      </c>
      <c r="D7341" s="5">
        <f t="shared" si="458"/>
        <v>0.51416139823418427</v>
      </c>
    </row>
    <row r="7342" spans="1:4" x14ac:dyDescent="0.25">
      <c r="A7342">
        <f t="shared" si="459"/>
        <v>7.3330000000007836</v>
      </c>
      <c r="B7342" s="5">
        <f t="shared" si="456"/>
        <v>0</v>
      </c>
      <c r="C7342" s="5">
        <f t="shared" si="457"/>
        <v>0</v>
      </c>
      <c r="D7342" s="5">
        <f t="shared" si="458"/>
        <v>0.51417866885171193</v>
      </c>
    </row>
    <row r="7343" spans="1:4" x14ac:dyDescent="0.25">
      <c r="A7343">
        <f t="shared" si="459"/>
        <v>7.3340000000007839</v>
      </c>
      <c r="B7343" s="5">
        <f t="shared" si="456"/>
        <v>0</v>
      </c>
      <c r="C7343" s="5">
        <f t="shared" si="457"/>
        <v>0</v>
      </c>
      <c r="D7343" s="5">
        <f t="shared" si="458"/>
        <v>0.51419294735971588</v>
      </c>
    </row>
    <row r="7344" spans="1:4" x14ac:dyDescent="0.25">
      <c r="A7344">
        <f t="shared" si="459"/>
        <v>7.3350000000007842</v>
      </c>
      <c r="B7344" s="5">
        <f t="shared" si="456"/>
        <v>0</v>
      </c>
      <c r="C7344" s="5">
        <f t="shared" si="457"/>
        <v>0</v>
      </c>
      <c r="D7344" s="5">
        <f t="shared" si="458"/>
        <v>0.5142042336722813</v>
      </c>
    </row>
    <row r="7345" spans="1:4" x14ac:dyDescent="0.25">
      <c r="A7345">
        <f t="shared" si="459"/>
        <v>7.3360000000007846</v>
      </c>
      <c r="B7345" s="5">
        <f t="shared" si="456"/>
        <v>0</v>
      </c>
      <c r="C7345" s="5">
        <f t="shared" si="457"/>
        <v>0</v>
      </c>
      <c r="D7345" s="5">
        <f t="shared" si="458"/>
        <v>0.51421252772195636</v>
      </c>
    </row>
    <row r="7346" spans="1:4" x14ac:dyDescent="0.25">
      <c r="A7346">
        <f t="shared" si="459"/>
        <v>7.3370000000007849</v>
      </c>
      <c r="B7346" s="5">
        <f t="shared" si="456"/>
        <v>0</v>
      </c>
      <c r="C7346" s="5">
        <f t="shared" si="457"/>
        <v>0</v>
      </c>
      <c r="D7346" s="5">
        <f t="shared" si="458"/>
        <v>0.51421782945975125</v>
      </c>
    </row>
    <row r="7347" spans="1:4" x14ac:dyDescent="0.25">
      <c r="A7347">
        <f t="shared" si="459"/>
        <v>7.3380000000007852</v>
      </c>
      <c r="B7347" s="5">
        <f t="shared" si="456"/>
        <v>0</v>
      </c>
      <c r="C7347" s="5">
        <f t="shared" si="457"/>
        <v>0</v>
      </c>
      <c r="D7347" s="5">
        <f t="shared" si="458"/>
        <v>0.51422013885514084</v>
      </c>
    </row>
    <row r="7348" spans="1:4" x14ac:dyDescent="0.25">
      <c r="A7348">
        <f t="shared" si="459"/>
        <v>7.3390000000007856</v>
      </c>
      <c r="B7348" s="5">
        <f t="shared" si="456"/>
        <v>0</v>
      </c>
      <c r="C7348" s="5">
        <f t="shared" si="457"/>
        <v>0</v>
      </c>
      <c r="D7348" s="5">
        <f t="shared" si="458"/>
        <v>0.51421945589606266</v>
      </c>
    </row>
    <row r="7349" spans="1:4" x14ac:dyDescent="0.25">
      <c r="A7349">
        <f t="shared" si="459"/>
        <v>7.3400000000007859</v>
      </c>
      <c r="B7349" s="5">
        <f t="shared" si="456"/>
        <v>0</v>
      </c>
      <c r="C7349" s="5">
        <f t="shared" si="457"/>
        <v>0</v>
      </c>
      <c r="D7349" s="5">
        <f t="shared" si="458"/>
        <v>0.51421578058891848</v>
      </c>
    </row>
    <row r="7350" spans="1:4" x14ac:dyDescent="0.25">
      <c r="A7350">
        <f t="shared" si="459"/>
        <v>7.3410000000007862</v>
      </c>
      <c r="B7350" s="5">
        <f t="shared" si="456"/>
        <v>0</v>
      </c>
      <c r="C7350" s="5">
        <f t="shared" si="457"/>
        <v>0</v>
      </c>
      <c r="D7350" s="5">
        <f t="shared" si="458"/>
        <v>0.51420911295857297</v>
      </c>
    </row>
    <row r="7351" spans="1:4" x14ac:dyDescent="0.25">
      <c r="A7351">
        <f t="shared" si="459"/>
        <v>7.3420000000007866</v>
      </c>
      <c r="B7351" s="5">
        <f t="shared" si="456"/>
        <v>0</v>
      </c>
      <c r="C7351" s="5">
        <f t="shared" si="457"/>
        <v>0</v>
      </c>
      <c r="D7351" s="5">
        <f t="shared" si="458"/>
        <v>0.5141994530483549</v>
      </c>
    </row>
    <row r="7352" spans="1:4" x14ac:dyDescent="0.25">
      <c r="A7352">
        <f t="shared" si="459"/>
        <v>7.3430000000007869</v>
      </c>
      <c r="B7352" s="5">
        <f t="shared" si="456"/>
        <v>0</v>
      </c>
      <c r="C7352" s="5">
        <f t="shared" si="457"/>
        <v>0</v>
      </c>
      <c r="D7352" s="5">
        <f t="shared" si="458"/>
        <v>0.51418680092005642</v>
      </c>
    </row>
    <row r="7353" spans="1:4" x14ac:dyDescent="0.25">
      <c r="A7353">
        <f t="shared" si="459"/>
        <v>7.3440000000007872</v>
      </c>
      <c r="B7353" s="5">
        <f t="shared" si="456"/>
        <v>0</v>
      </c>
      <c r="C7353" s="5">
        <f t="shared" si="457"/>
        <v>0</v>
      </c>
      <c r="D7353" s="5">
        <f t="shared" si="458"/>
        <v>0.51417115665393121</v>
      </c>
    </row>
    <row r="7354" spans="1:4" x14ac:dyDescent="0.25">
      <c r="A7354">
        <f t="shared" si="459"/>
        <v>7.3450000000007876</v>
      </c>
      <c r="B7354" s="5">
        <f t="shared" si="456"/>
        <v>0</v>
      </c>
      <c r="C7354" s="5">
        <f t="shared" si="457"/>
        <v>0</v>
      </c>
      <c r="D7354" s="5">
        <f t="shared" si="458"/>
        <v>0.51415252034869663</v>
      </c>
    </row>
    <row r="7355" spans="1:4" x14ac:dyDescent="0.25">
      <c r="A7355">
        <f t="shared" si="459"/>
        <v>7.3460000000007879</v>
      </c>
      <c r="B7355" s="5">
        <f t="shared" si="456"/>
        <v>0</v>
      </c>
      <c r="C7355" s="5">
        <f t="shared" si="457"/>
        <v>0</v>
      </c>
      <c r="D7355" s="5">
        <f t="shared" si="458"/>
        <v>0.51413089212153018</v>
      </c>
    </row>
    <row r="7356" spans="1:4" x14ac:dyDescent="0.25">
      <c r="A7356">
        <f t="shared" si="459"/>
        <v>7.3470000000007882</v>
      </c>
      <c r="B7356" s="5">
        <f t="shared" si="456"/>
        <v>0</v>
      </c>
      <c r="C7356" s="5">
        <f t="shared" si="457"/>
        <v>0</v>
      </c>
      <c r="D7356" s="5">
        <f t="shared" si="458"/>
        <v>0.51410627210807136</v>
      </c>
    </row>
    <row r="7357" spans="1:4" x14ac:dyDescent="0.25">
      <c r="A7357">
        <f t="shared" si="459"/>
        <v>7.3480000000007886</v>
      </c>
      <c r="B7357" s="5">
        <f t="shared" si="456"/>
        <v>0</v>
      </c>
      <c r="C7357" s="5">
        <f t="shared" si="457"/>
        <v>0</v>
      </c>
      <c r="D7357" s="5">
        <f t="shared" si="458"/>
        <v>0.5140786604624189</v>
      </c>
    </row>
    <row r="7358" spans="1:4" x14ac:dyDescent="0.25">
      <c r="A7358">
        <f t="shared" si="459"/>
        <v>7.3490000000007889</v>
      </c>
      <c r="B7358" s="5">
        <f t="shared" si="456"/>
        <v>0</v>
      </c>
      <c r="C7358" s="5">
        <f t="shared" si="457"/>
        <v>0</v>
      </c>
      <c r="D7358" s="5">
        <f t="shared" si="458"/>
        <v>0.51404805735713033</v>
      </c>
    </row>
    <row r="7359" spans="1:4" x14ac:dyDescent="0.25">
      <c r="A7359">
        <f t="shared" si="459"/>
        <v>7.3500000000007892</v>
      </c>
      <c r="B7359" s="5">
        <f t="shared" si="456"/>
        <v>0</v>
      </c>
      <c r="C7359" s="5">
        <f t="shared" si="457"/>
        <v>0</v>
      </c>
      <c r="D7359" s="5">
        <f t="shared" si="458"/>
        <v>0.5140144629832214</v>
      </c>
    </row>
    <row r="7360" spans="1:4" x14ac:dyDescent="0.25">
      <c r="A7360">
        <f t="shared" si="459"/>
        <v>7.3510000000007896</v>
      </c>
      <c r="B7360" s="5">
        <f t="shared" si="456"/>
        <v>0</v>
      </c>
      <c r="C7360" s="5">
        <f t="shared" si="457"/>
        <v>0</v>
      </c>
      <c r="D7360" s="5">
        <f t="shared" si="458"/>
        <v>0.51397787755016378</v>
      </c>
    </row>
    <row r="7361" spans="1:4" x14ac:dyDescent="0.25">
      <c r="A7361">
        <f t="shared" si="459"/>
        <v>7.3520000000007899</v>
      </c>
      <c r="B7361" s="5">
        <f t="shared" si="456"/>
        <v>0</v>
      </c>
      <c r="C7361" s="5">
        <f t="shared" si="457"/>
        <v>0</v>
      </c>
      <c r="D7361" s="5">
        <f t="shared" si="458"/>
        <v>0.51393830128588491</v>
      </c>
    </row>
    <row r="7362" spans="1:4" x14ac:dyDescent="0.25">
      <c r="A7362">
        <f t="shared" si="459"/>
        <v>7.3530000000007902</v>
      </c>
      <c r="B7362" s="5">
        <f t="shared" si="456"/>
        <v>0</v>
      </c>
      <c r="C7362" s="5">
        <f t="shared" si="457"/>
        <v>0</v>
      </c>
      <c r="D7362" s="5">
        <f t="shared" si="458"/>
        <v>0.51389573443676506</v>
      </c>
    </row>
    <row r="7363" spans="1:4" x14ac:dyDescent="0.25">
      <c r="A7363">
        <f t="shared" si="459"/>
        <v>7.3540000000007906</v>
      </c>
      <c r="B7363" s="5">
        <f t="shared" si="456"/>
        <v>0</v>
      </c>
      <c r="C7363" s="5">
        <f t="shared" si="457"/>
        <v>0</v>
      </c>
      <c r="D7363" s="5">
        <f t="shared" si="458"/>
        <v>0.51385017726763715</v>
      </c>
    </row>
    <row r="7364" spans="1:4" x14ac:dyDescent="0.25">
      <c r="A7364">
        <f t="shared" si="459"/>
        <v>7.3550000000007909</v>
      </c>
      <c r="B7364" s="5">
        <f t="shared" si="456"/>
        <v>0</v>
      </c>
      <c r="C7364" s="5">
        <f t="shared" si="457"/>
        <v>0</v>
      </c>
      <c r="D7364" s="5">
        <f t="shared" si="458"/>
        <v>0.51380163006178448</v>
      </c>
    </row>
    <row r="7365" spans="1:4" x14ac:dyDescent="0.25">
      <c r="A7365">
        <f t="shared" si="459"/>
        <v>7.3560000000007912</v>
      </c>
      <c r="B7365" s="5">
        <f t="shared" si="456"/>
        <v>0</v>
      </c>
      <c r="C7365" s="5">
        <f t="shared" si="457"/>
        <v>0</v>
      </c>
      <c r="D7365" s="5">
        <f t="shared" si="458"/>
        <v>0.513750093120938</v>
      </c>
    </row>
    <row r="7366" spans="1:4" x14ac:dyDescent="0.25">
      <c r="A7366">
        <f t="shared" si="459"/>
        <v>7.3570000000007916</v>
      </c>
      <c r="B7366" s="5">
        <f t="shared" si="456"/>
        <v>0</v>
      </c>
      <c r="C7366" s="5">
        <f t="shared" si="457"/>
        <v>0</v>
      </c>
      <c r="D7366" s="5">
        <f t="shared" si="458"/>
        <v>0.51369556676527606</v>
      </c>
    </row>
    <row r="7367" spans="1:4" x14ac:dyDescent="0.25">
      <c r="A7367">
        <f t="shared" si="459"/>
        <v>7.3580000000007919</v>
      </c>
      <c r="B7367" s="5">
        <f t="shared" si="456"/>
        <v>0</v>
      </c>
      <c r="C7367" s="5">
        <f t="shared" si="457"/>
        <v>0</v>
      </c>
      <c r="D7367" s="5">
        <f t="shared" si="458"/>
        <v>0.51363805133342078</v>
      </c>
    </row>
    <row r="7368" spans="1:4" x14ac:dyDescent="0.25">
      <c r="A7368">
        <f t="shared" si="459"/>
        <v>7.3590000000007922</v>
      </c>
      <c r="B7368" s="5">
        <f t="shared" si="456"/>
        <v>0</v>
      </c>
      <c r="C7368" s="5">
        <f t="shared" si="457"/>
        <v>0</v>
      </c>
      <c r="D7368" s="5">
        <f t="shared" si="458"/>
        <v>0.51357754718243664</v>
      </c>
    </row>
    <row r="7369" spans="1:4" x14ac:dyDescent="0.25">
      <c r="A7369">
        <f t="shared" si="459"/>
        <v>7.3600000000007926</v>
      </c>
      <c r="B7369" s="5">
        <f t="shared" si="456"/>
        <v>0</v>
      </c>
      <c r="C7369" s="5">
        <f t="shared" si="457"/>
        <v>0</v>
      </c>
      <c r="D7369" s="5">
        <f t="shared" si="458"/>
        <v>0.5135140546878284</v>
      </c>
    </row>
    <row r="7370" spans="1:4" x14ac:dyDescent="0.25">
      <c r="A7370">
        <f t="shared" si="459"/>
        <v>7.3610000000007929</v>
      </c>
      <c r="B7370" s="5">
        <f t="shared" si="456"/>
        <v>0</v>
      </c>
      <c r="C7370" s="5">
        <f t="shared" si="457"/>
        <v>0</v>
      </c>
      <c r="D7370" s="5">
        <f t="shared" si="458"/>
        <v>0.51344757424353726</v>
      </c>
    </row>
    <row r="7371" spans="1:4" x14ac:dyDescent="0.25">
      <c r="A7371">
        <f t="shared" si="459"/>
        <v>7.3620000000007932</v>
      </c>
      <c r="B7371" s="5">
        <f t="shared" ref="B7371:B7434" si="460">($I$7/($F$5))*(SIN(PI()*$A7371/$H$3))*((2*PI()/$H$3)*COS(PI()*$A7371/$H$3)*COS($F$5*$A7371)-$F$5*SIN(PI()*$A7371/$H$3)*SIN($F$5*$A7371))</f>
        <v>0</v>
      </c>
      <c r="C7371" s="5">
        <f t="shared" ref="C7371:C7434" si="461">($I$8/($F$5))*(SIN(PI()*$A7371/$H$3))*((2*PI()/$H$3)*COS(PI()*$A7371/$H$3)*COS($F$5*$A7371)-$F$5*SIN(PI()*$A7371/$H$3)*SIN($F$5*$A7371))</f>
        <v>0</v>
      </c>
      <c r="D7371" s="5">
        <f t="shared" ref="D7371:D7434" si="462">($I$9/($F$5))*(SIN(PI()*$A7371/$H$3))*((2*PI()/$H$3)*COS(PI()*$A7371/$H$3)*COS($F$5*$A7371)-$F$5*SIN(PI()*$A7371/$H$3)*SIN($F$5*$A7371))</f>
        <v>0.51337810626194025</v>
      </c>
    </row>
    <row r="7372" spans="1:4" x14ac:dyDescent="0.25">
      <c r="A7372">
        <f t="shared" si="459"/>
        <v>7.3630000000007936</v>
      </c>
      <c r="B7372" s="5">
        <f t="shared" si="460"/>
        <v>0</v>
      </c>
      <c r="C7372" s="5">
        <f t="shared" si="461"/>
        <v>0</v>
      </c>
      <c r="D7372" s="5">
        <f t="shared" si="462"/>
        <v>0.51330565117384575</v>
      </c>
    </row>
    <row r="7373" spans="1:4" x14ac:dyDescent="0.25">
      <c r="A7373">
        <f t="shared" ref="A7373:A7436" si="463">A7372+$F$7</f>
        <v>7.3640000000007939</v>
      </c>
      <c r="B7373" s="5">
        <f t="shared" si="460"/>
        <v>0</v>
      </c>
      <c r="C7373" s="5">
        <f t="shared" si="461"/>
        <v>0</v>
      </c>
      <c r="D7373" s="5">
        <f t="shared" si="462"/>
        <v>0.51323020942849218</v>
      </c>
    </row>
    <row r="7374" spans="1:4" x14ac:dyDescent="0.25">
      <c r="A7374">
        <f t="shared" si="463"/>
        <v>7.3650000000007942</v>
      </c>
      <c r="B7374" s="5">
        <f t="shared" si="460"/>
        <v>0</v>
      </c>
      <c r="C7374" s="5">
        <f t="shared" si="461"/>
        <v>0</v>
      </c>
      <c r="D7374" s="5">
        <f t="shared" si="462"/>
        <v>0.51315178149354368</v>
      </c>
    </row>
    <row r="7375" spans="1:4" x14ac:dyDescent="0.25">
      <c r="A7375">
        <f t="shared" si="463"/>
        <v>7.3660000000007946</v>
      </c>
      <c r="B7375" s="5">
        <f t="shared" si="460"/>
        <v>0</v>
      </c>
      <c r="C7375" s="5">
        <f t="shared" si="461"/>
        <v>0</v>
      </c>
      <c r="D7375" s="5">
        <f t="shared" si="462"/>
        <v>0.51307036785508853</v>
      </c>
    </row>
    <row r="7376" spans="1:4" x14ac:dyDescent="0.25">
      <c r="A7376">
        <f t="shared" si="463"/>
        <v>7.3670000000007949</v>
      </c>
      <c r="B7376" s="5">
        <f t="shared" si="460"/>
        <v>0</v>
      </c>
      <c r="C7376" s="5">
        <f t="shared" si="461"/>
        <v>0</v>
      </c>
      <c r="D7376" s="5">
        <f t="shared" si="462"/>
        <v>0.51298596901763449</v>
      </c>
    </row>
    <row r="7377" spans="1:4" x14ac:dyDescent="0.25">
      <c r="A7377">
        <f t="shared" si="463"/>
        <v>7.3680000000007952</v>
      </c>
      <c r="B7377" s="5">
        <f t="shared" si="460"/>
        <v>0</v>
      </c>
      <c r="C7377" s="5">
        <f t="shared" si="461"/>
        <v>0</v>
      </c>
      <c r="D7377" s="5">
        <f t="shared" si="462"/>
        <v>0.51289858550410683</v>
      </c>
    </row>
    <row r="7378" spans="1:4" x14ac:dyDescent="0.25">
      <c r="A7378">
        <f t="shared" si="463"/>
        <v>7.3690000000007956</v>
      </c>
      <c r="B7378" s="5">
        <f t="shared" si="460"/>
        <v>0</v>
      </c>
      <c r="C7378" s="5">
        <f t="shared" si="461"/>
        <v>0</v>
      </c>
      <c r="D7378" s="5">
        <f t="shared" si="462"/>
        <v>0.51280821785584374</v>
      </c>
    </row>
    <row r="7379" spans="1:4" x14ac:dyDescent="0.25">
      <c r="A7379">
        <f t="shared" si="463"/>
        <v>7.3700000000007959</v>
      </c>
      <c r="B7379" s="5">
        <f t="shared" si="460"/>
        <v>0</v>
      </c>
      <c r="C7379" s="5">
        <f t="shared" si="461"/>
        <v>0</v>
      </c>
      <c r="D7379" s="5">
        <f t="shared" si="462"/>
        <v>0.51271486663259414</v>
      </c>
    </row>
    <row r="7380" spans="1:4" x14ac:dyDescent="0.25">
      <c r="A7380">
        <f t="shared" si="463"/>
        <v>7.3710000000007962</v>
      </c>
      <c r="B7380" s="5">
        <f t="shared" si="460"/>
        <v>0</v>
      </c>
      <c r="C7380" s="5">
        <f t="shared" si="461"/>
        <v>0</v>
      </c>
      <c r="D7380" s="5">
        <f t="shared" si="462"/>
        <v>0.51261853241251265</v>
      </c>
    </row>
    <row r="7381" spans="1:4" x14ac:dyDescent="0.25">
      <c r="A7381">
        <f t="shared" si="463"/>
        <v>7.3720000000007966</v>
      </c>
      <c r="B7381" s="5">
        <f t="shared" si="460"/>
        <v>0</v>
      </c>
      <c r="C7381" s="5">
        <f t="shared" si="461"/>
        <v>0</v>
      </c>
      <c r="D7381" s="5">
        <f t="shared" si="462"/>
        <v>0.51251921579215676</v>
      </c>
    </row>
    <row r="7382" spans="1:4" x14ac:dyDescent="0.25">
      <c r="A7382">
        <f t="shared" si="463"/>
        <v>7.3730000000007969</v>
      </c>
      <c r="B7382" s="5">
        <f t="shared" si="460"/>
        <v>0</v>
      </c>
      <c r="C7382" s="5">
        <f t="shared" si="461"/>
        <v>0</v>
      </c>
      <c r="D7382" s="5">
        <f t="shared" si="462"/>
        <v>0.5124169173864831</v>
      </c>
    </row>
    <row r="7383" spans="1:4" x14ac:dyDescent="0.25">
      <c r="A7383">
        <f t="shared" si="463"/>
        <v>7.3740000000007973</v>
      </c>
      <c r="B7383" s="5">
        <f t="shared" si="460"/>
        <v>0</v>
      </c>
      <c r="C7383" s="5">
        <f t="shared" si="461"/>
        <v>0</v>
      </c>
      <c r="D7383" s="5">
        <f t="shared" si="462"/>
        <v>0.51231163782884193</v>
      </c>
    </row>
    <row r="7384" spans="1:4" x14ac:dyDescent="0.25">
      <c r="A7384">
        <f t="shared" si="463"/>
        <v>7.3750000000007976</v>
      </c>
      <c r="B7384" s="5">
        <f t="shared" si="460"/>
        <v>0</v>
      </c>
      <c r="C7384" s="5">
        <f t="shared" si="461"/>
        <v>0</v>
      </c>
      <c r="D7384" s="5">
        <f t="shared" si="462"/>
        <v>0.51220337777097502</v>
      </c>
    </row>
    <row r="7385" spans="1:4" x14ac:dyDescent="0.25">
      <c r="A7385">
        <f t="shared" si="463"/>
        <v>7.3760000000007979</v>
      </c>
      <c r="B7385" s="5">
        <f t="shared" si="460"/>
        <v>0</v>
      </c>
      <c r="C7385" s="5">
        <f t="shared" si="461"/>
        <v>0</v>
      </c>
      <c r="D7385" s="5">
        <f t="shared" si="462"/>
        <v>0.51209213788301011</v>
      </c>
    </row>
    <row r="7386" spans="1:4" x14ac:dyDescent="0.25">
      <c r="A7386">
        <f t="shared" si="463"/>
        <v>7.3770000000007983</v>
      </c>
      <c r="B7386" s="5">
        <f t="shared" si="460"/>
        <v>0</v>
      </c>
      <c r="C7386" s="5">
        <f t="shared" si="461"/>
        <v>0</v>
      </c>
      <c r="D7386" s="5">
        <f t="shared" si="462"/>
        <v>0.51197791885345756</v>
      </c>
    </row>
    <row r="7387" spans="1:4" x14ac:dyDescent="0.25">
      <c r="A7387">
        <f t="shared" si="463"/>
        <v>7.3780000000007986</v>
      </c>
      <c r="B7387" s="5">
        <f t="shared" si="460"/>
        <v>0</v>
      </c>
      <c r="C7387" s="5">
        <f t="shared" si="461"/>
        <v>0</v>
      </c>
      <c r="D7387" s="5">
        <f t="shared" si="462"/>
        <v>0.51186072138920402</v>
      </c>
    </row>
    <row r="7388" spans="1:4" x14ac:dyDescent="0.25">
      <c r="A7388">
        <f t="shared" si="463"/>
        <v>7.3790000000007989</v>
      </c>
      <c r="B7388" s="5">
        <f t="shared" si="460"/>
        <v>0</v>
      </c>
      <c r="C7388" s="5">
        <f t="shared" si="461"/>
        <v>0</v>
      </c>
      <c r="D7388" s="5">
        <f t="shared" si="462"/>
        <v>0.51174054621551024</v>
      </c>
    </row>
    <row r="7389" spans="1:4" x14ac:dyDescent="0.25">
      <c r="A7389">
        <f t="shared" si="463"/>
        <v>7.3800000000007993</v>
      </c>
      <c r="B7389" s="5">
        <f t="shared" si="460"/>
        <v>0</v>
      </c>
      <c r="C7389" s="5">
        <f t="shared" si="461"/>
        <v>0</v>
      </c>
      <c r="D7389" s="5">
        <f t="shared" si="462"/>
        <v>0.51161739407600482</v>
      </c>
    </row>
    <row r="7390" spans="1:4" x14ac:dyDescent="0.25">
      <c r="A7390">
        <f t="shared" si="463"/>
        <v>7.3810000000007996</v>
      </c>
      <c r="B7390" s="5">
        <f t="shared" si="460"/>
        <v>0</v>
      </c>
      <c r="C7390" s="5">
        <f t="shared" si="461"/>
        <v>0</v>
      </c>
      <c r="D7390" s="5">
        <f t="shared" si="462"/>
        <v>0.51149126573267922</v>
      </c>
    </row>
    <row r="7391" spans="1:4" x14ac:dyDescent="0.25">
      <c r="A7391">
        <f t="shared" si="463"/>
        <v>7.3820000000007999</v>
      </c>
      <c r="B7391" s="5">
        <f t="shared" si="460"/>
        <v>0</v>
      </c>
      <c r="C7391" s="5">
        <f t="shared" si="461"/>
        <v>0</v>
      </c>
      <c r="D7391" s="5">
        <f t="shared" si="462"/>
        <v>0.51136216196588391</v>
      </c>
    </row>
    <row r="7392" spans="1:4" x14ac:dyDescent="0.25">
      <c r="A7392">
        <f t="shared" si="463"/>
        <v>7.3830000000008003</v>
      </c>
      <c r="B7392" s="5">
        <f t="shared" si="460"/>
        <v>0</v>
      </c>
      <c r="C7392" s="5">
        <f t="shared" si="461"/>
        <v>0</v>
      </c>
      <c r="D7392" s="5">
        <f t="shared" si="462"/>
        <v>0.51123008357432231</v>
      </c>
    </row>
    <row r="7393" spans="1:4" x14ac:dyDescent="0.25">
      <c r="A7393">
        <f t="shared" si="463"/>
        <v>7.3840000000008006</v>
      </c>
      <c r="B7393" s="5">
        <f t="shared" si="460"/>
        <v>0</v>
      </c>
      <c r="C7393" s="5">
        <f t="shared" si="461"/>
        <v>0</v>
      </c>
      <c r="D7393" s="5">
        <f t="shared" si="462"/>
        <v>0.51109503137504686</v>
      </c>
    </row>
    <row r="7394" spans="1:4" x14ac:dyDescent="0.25">
      <c r="A7394">
        <f t="shared" si="463"/>
        <v>7.3850000000008009</v>
      </c>
      <c r="B7394" s="5">
        <f t="shared" si="460"/>
        <v>0</v>
      </c>
      <c r="C7394" s="5">
        <f t="shared" si="461"/>
        <v>0</v>
      </c>
      <c r="D7394" s="5">
        <f t="shared" si="462"/>
        <v>0.51095700620345152</v>
      </c>
    </row>
    <row r="7395" spans="1:4" x14ac:dyDescent="0.25">
      <c r="A7395">
        <f t="shared" si="463"/>
        <v>7.3860000000008013</v>
      </c>
      <c r="B7395" s="5">
        <f t="shared" si="460"/>
        <v>0</v>
      </c>
      <c r="C7395" s="5">
        <f t="shared" si="461"/>
        <v>0</v>
      </c>
      <c r="D7395" s="5">
        <f t="shared" si="462"/>
        <v>0.51081600891326839</v>
      </c>
    </row>
    <row r="7396" spans="1:4" x14ac:dyDescent="0.25">
      <c r="A7396">
        <f t="shared" si="463"/>
        <v>7.3870000000008016</v>
      </c>
      <c r="B7396" s="5">
        <f t="shared" si="460"/>
        <v>0</v>
      </c>
      <c r="C7396" s="5">
        <f t="shared" si="461"/>
        <v>0</v>
      </c>
      <c r="D7396" s="5">
        <f t="shared" si="462"/>
        <v>0.51067204037656178</v>
      </c>
    </row>
    <row r="7397" spans="1:4" x14ac:dyDescent="0.25">
      <c r="A7397">
        <f t="shared" si="463"/>
        <v>7.3880000000008019</v>
      </c>
      <c r="B7397" s="5">
        <f t="shared" si="460"/>
        <v>0</v>
      </c>
      <c r="C7397" s="5">
        <f t="shared" si="461"/>
        <v>0</v>
      </c>
      <c r="D7397" s="5">
        <f t="shared" si="462"/>
        <v>0.51052510148372165</v>
      </c>
    </row>
    <row r="7398" spans="1:4" x14ac:dyDescent="0.25">
      <c r="A7398">
        <f t="shared" si="463"/>
        <v>7.3890000000008023</v>
      </c>
      <c r="B7398" s="5">
        <f t="shared" si="460"/>
        <v>0</v>
      </c>
      <c r="C7398" s="5">
        <f t="shared" si="461"/>
        <v>0</v>
      </c>
      <c r="D7398" s="5">
        <f t="shared" si="462"/>
        <v>0.51037519314345858</v>
      </c>
    </row>
    <row r="7399" spans="1:4" x14ac:dyDescent="0.25">
      <c r="A7399">
        <f t="shared" si="463"/>
        <v>7.3900000000008026</v>
      </c>
      <c r="B7399" s="5">
        <f t="shared" si="460"/>
        <v>0</v>
      </c>
      <c r="C7399" s="5">
        <f t="shared" si="461"/>
        <v>0</v>
      </c>
      <c r="D7399" s="5">
        <f t="shared" si="462"/>
        <v>0.51022231628279691</v>
      </c>
    </row>
    <row r="7400" spans="1:4" x14ac:dyDescent="0.25">
      <c r="A7400">
        <f t="shared" si="463"/>
        <v>7.3910000000008029</v>
      </c>
      <c r="B7400" s="5">
        <f t="shared" si="460"/>
        <v>0</v>
      </c>
      <c r="C7400" s="5">
        <f t="shared" si="461"/>
        <v>0</v>
      </c>
      <c r="D7400" s="5">
        <f t="shared" si="462"/>
        <v>0.5100664718470711</v>
      </c>
    </row>
    <row r="7401" spans="1:4" x14ac:dyDescent="0.25">
      <c r="A7401">
        <f t="shared" si="463"/>
        <v>7.3920000000008033</v>
      </c>
      <c r="B7401" s="5">
        <f t="shared" si="460"/>
        <v>0</v>
      </c>
      <c r="C7401" s="5">
        <f t="shared" si="461"/>
        <v>0</v>
      </c>
      <c r="D7401" s="5">
        <f t="shared" si="462"/>
        <v>0.50990766079991678</v>
      </c>
    </row>
    <row r="7402" spans="1:4" x14ac:dyDescent="0.25">
      <c r="A7402">
        <f t="shared" si="463"/>
        <v>7.3930000000008036</v>
      </c>
      <c r="B7402" s="5">
        <f t="shared" si="460"/>
        <v>0</v>
      </c>
      <c r="C7402" s="5">
        <f t="shared" si="461"/>
        <v>0</v>
      </c>
      <c r="D7402" s="5">
        <f t="shared" si="462"/>
        <v>0.50974588412326516</v>
      </c>
    </row>
    <row r="7403" spans="1:4" x14ac:dyDescent="0.25">
      <c r="A7403">
        <f t="shared" si="463"/>
        <v>7.3940000000008039</v>
      </c>
      <c r="B7403" s="5">
        <f t="shared" si="460"/>
        <v>0</v>
      </c>
      <c r="C7403" s="5">
        <f t="shared" si="461"/>
        <v>0</v>
      </c>
      <c r="D7403" s="5">
        <f t="shared" si="462"/>
        <v>0.50958114281733868</v>
      </c>
    </row>
    <row r="7404" spans="1:4" x14ac:dyDescent="0.25">
      <c r="A7404">
        <f t="shared" si="463"/>
        <v>7.3950000000008043</v>
      </c>
      <c r="B7404" s="5">
        <f t="shared" si="460"/>
        <v>0</v>
      </c>
      <c r="C7404" s="5">
        <f t="shared" si="461"/>
        <v>0</v>
      </c>
      <c r="D7404" s="5">
        <f t="shared" si="462"/>
        <v>0.50941343790064186</v>
      </c>
    </row>
    <row r="7405" spans="1:4" x14ac:dyDescent="0.25">
      <c r="A7405">
        <f t="shared" si="463"/>
        <v>7.3960000000008046</v>
      </c>
      <c r="B7405" s="5">
        <f t="shared" si="460"/>
        <v>0</v>
      </c>
      <c r="C7405" s="5">
        <f t="shared" si="461"/>
        <v>0</v>
      </c>
      <c r="D7405" s="5">
        <f t="shared" si="462"/>
        <v>0.50924277040995614</v>
      </c>
    </row>
    <row r="7406" spans="1:4" x14ac:dyDescent="0.25">
      <c r="A7406">
        <f t="shared" si="463"/>
        <v>7.3970000000008049</v>
      </c>
      <c r="B7406" s="5">
        <f t="shared" si="460"/>
        <v>0</v>
      </c>
      <c r="C7406" s="5">
        <f t="shared" si="461"/>
        <v>0</v>
      </c>
      <c r="D7406" s="5">
        <f t="shared" si="462"/>
        <v>0.50906914140033255</v>
      </c>
    </row>
    <row r="7407" spans="1:4" x14ac:dyDescent="0.25">
      <c r="A7407">
        <f t="shared" si="463"/>
        <v>7.3980000000008053</v>
      </c>
      <c r="B7407" s="5">
        <f t="shared" si="460"/>
        <v>0</v>
      </c>
      <c r="C7407" s="5">
        <f t="shared" si="461"/>
        <v>0</v>
      </c>
      <c r="D7407" s="5">
        <f t="shared" si="462"/>
        <v>0.50889255194508543</v>
      </c>
    </row>
    <row r="7408" spans="1:4" x14ac:dyDescent="0.25">
      <c r="A7408">
        <f t="shared" si="463"/>
        <v>7.3990000000008056</v>
      </c>
      <c r="B7408" s="5">
        <f t="shared" si="460"/>
        <v>0</v>
      </c>
      <c r="C7408" s="5">
        <f t="shared" si="461"/>
        <v>0</v>
      </c>
      <c r="D7408" s="5">
        <f t="shared" si="462"/>
        <v>0.50871300313578505</v>
      </c>
    </row>
    <row r="7409" spans="1:4" x14ac:dyDescent="0.25">
      <c r="A7409">
        <f t="shared" si="463"/>
        <v>7.4000000000008059</v>
      </c>
      <c r="B7409" s="5">
        <f t="shared" si="460"/>
        <v>0</v>
      </c>
      <c r="C7409" s="5">
        <f t="shared" si="461"/>
        <v>0</v>
      </c>
      <c r="D7409" s="5">
        <f t="shared" si="462"/>
        <v>0.50853049608225065</v>
      </c>
    </row>
    <row r="7410" spans="1:4" x14ac:dyDescent="0.25">
      <c r="A7410">
        <f t="shared" si="463"/>
        <v>7.4010000000008063</v>
      </c>
      <c r="B7410" s="5">
        <f t="shared" si="460"/>
        <v>0</v>
      </c>
      <c r="C7410" s="5">
        <f t="shared" si="461"/>
        <v>0</v>
      </c>
      <c r="D7410" s="5">
        <f t="shared" si="462"/>
        <v>0.5083450319125431</v>
      </c>
    </row>
    <row r="7411" spans="1:4" x14ac:dyDescent="0.25">
      <c r="A7411">
        <f t="shared" si="463"/>
        <v>7.4020000000008066</v>
      </c>
      <c r="B7411" s="5">
        <f t="shared" si="460"/>
        <v>0</v>
      </c>
      <c r="C7411" s="5">
        <f t="shared" si="461"/>
        <v>0</v>
      </c>
      <c r="D7411" s="5">
        <f t="shared" si="462"/>
        <v>0.5081566117729579</v>
      </c>
    </row>
    <row r="7412" spans="1:4" x14ac:dyDescent="0.25">
      <c r="A7412">
        <f t="shared" si="463"/>
        <v>7.4030000000008069</v>
      </c>
      <c r="B7412" s="5">
        <f t="shared" si="460"/>
        <v>0</v>
      </c>
      <c r="C7412" s="5">
        <f t="shared" si="461"/>
        <v>0</v>
      </c>
      <c r="D7412" s="5">
        <f t="shared" si="462"/>
        <v>0.50796523682801686</v>
      </c>
    </row>
    <row r="7413" spans="1:4" x14ac:dyDescent="0.25">
      <c r="A7413">
        <f t="shared" si="463"/>
        <v>7.4040000000008073</v>
      </c>
      <c r="B7413" s="5">
        <f t="shared" si="460"/>
        <v>0</v>
      </c>
      <c r="C7413" s="5">
        <f t="shared" si="461"/>
        <v>0</v>
      </c>
      <c r="D7413" s="5">
        <f t="shared" si="462"/>
        <v>0.50777090826046167</v>
      </c>
    </row>
    <row r="7414" spans="1:4" x14ac:dyDescent="0.25">
      <c r="A7414">
        <f t="shared" si="463"/>
        <v>7.4050000000008076</v>
      </c>
      <c r="B7414" s="5">
        <f t="shared" si="460"/>
        <v>0</v>
      </c>
      <c r="C7414" s="5">
        <f t="shared" si="461"/>
        <v>0</v>
      </c>
      <c r="D7414" s="5">
        <f t="shared" si="462"/>
        <v>0.50757362727124589</v>
      </c>
    </row>
    <row r="7415" spans="1:4" x14ac:dyDescent="0.25">
      <c r="A7415">
        <f t="shared" si="463"/>
        <v>7.4060000000008079</v>
      </c>
      <c r="B7415" s="5">
        <f t="shared" si="460"/>
        <v>0</v>
      </c>
      <c r="C7415" s="5">
        <f t="shared" si="461"/>
        <v>0</v>
      </c>
      <c r="D7415" s="5">
        <f t="shared" si="462"/>
        <v>0.50737339507952672</v>
      </c>
    </row>
    <row r="7416" spans="1:4" x14ac:dyDescent="0.25">
      <c r="A7416">
        <f t="shared" si="463"/>
        <v>7.4070000000008083</v>
      </c>
      <c r="B7416" s="5">
        <f t="shared" si="460"/>
        <v>0</v>
      </c>
      <c r="C7416" s="5">
        <f t="shared" si="461"/>
        <v>0</v>
      </c>
      <c r="D7416" s="5">
        <f t="shared" si="462"/>
        <v>0.50717021292265718</v>
      </c>
    </row>
    <row r="7417" spans="1:4" x14ac:dyDescent="0.25">
      <c r="A7417">
        <f t="shared" si="463"/>
        <v>7.4080000000008086</v>
      </c>
      <c r="B7417" s="5">
        <f t="shared" si="460"/>
        <v>0</v>
      </c>
      <c r="C7417" s="5">
        <f t="shared" si="461"/>
        <v>0</v>
      </c>
      <c r="D7417" s="5">
        <f t="shared" si="462"/>
        <v>0.5069640820561786</v>
      </c>
    </row>
    <row r="7418" spans="1:4" x14ac:dyDescent="0.25">
      <c r="A7418">
        <f t="shared" si="463"/>
        <v>7.4090000000008089</v>
      </c>
      <c r="B7418" s="5">
        <f t="shared" si="460"/>
        <v>0</v>
      </c>
      <c r="C7418" s="5">
        <f t="shared" si="461"/>
        <v>0</v>
      </c>
      <c r="D7418" s="5">
        <f t="shared" si="462"/>
        <v>0.50675500375381188</v>
      </c>
    </row>
    <row r="7419" spans="1:4" x14ac:dyDescent="0.25">
      <c r="A7419">
        <f t="shared" si="463"/>
        <v>7.4100000000008093</v>
      </c>
      <c r="B7419" s="5">
        <f t="shared" si="460"/>
        <v>0</v>
      </c>
      <c r="C7419" s="5">
        <f t="shared" si="461"/>
        <v>0</v>
      </c>
      <c r="D7419" s="5">
        <f t="shared" si="462"/>
        <v>0.50654297930744963</v>
      </c>
    </row>
    <row r="7420" spans="1:4" x14ac:dyDescent="0.25">
      <c r="A7420">
        <f t="shared" si="463"/>
        <v>7.4110000000008096</v>
      </c>
      <c r="B7420" s="5">
        <f t="shared" si="460"/>
        <v>0</v>
      </c>
      <c r="C7420" s="5">
        <f t="shared" si="461"/>
        <v>0</v>
      </c>
      <c r="D7420" s="5">
        <f t="shared" si="462"/>
        <v>0.50632801002714689</v>
      </c>
    </row>
    <row r="7421" spans="1:4" x14ac:dyDescent="0.25">
      <c r="A7421">
        <f t="shared" si="463"/>
        <v>7.4120000000008099</v>
      </c>
      <c r="B7421" s="5">
        <f t="shared" si="460"/>
        <v>0</v>
      </c>
      <c r="C7421" s="5">
        <f t="shared" si="461"/>
        <v>0</v>
      </c>
      <c r="D7421" s="5">
        <f t="shared" si="462"/>
        <v>0.50611009724111444</v>
      </c>
    </row>
    <row r="7422" spans="1:4" x14ac:dyDescent="0.25">
      <c r="A7422">
        <f t="shared" si="463"/>
        <v>7.4130000000008103</v>
      </c>
      <c r="B7422" s="5">
        <f t="shared" si="460"/>
        <v>0</v>
      </c>
      <c r="C7422" s="5">
        <f t="shared" si="461"/>
        <v>0</v>
      </c>
      <c r="D7422" s="5">
        <f t="shared" si="462"/>
        <v>0.50588924229570853</v>
      </c>
    </row>
    <row r="7423" spans="1:4" x14ac:dyDescent="0.25">
      <c r="A7423">
        <f t="shared" si="463"/>
        <v>7.4140000000008106</v>
      </c>
      <c r="B7423" s="5">
        <f t="shared" si="460"/>
        <v>0</v>
      </c>
      <c r="C7423" s="5">
        <f t="shared" si="461"/>
        <v>0</v>
      </c>
      <c r="D7423" s="5">
        <f t="shared" si="462"/>
        <v>0.50566544655542223</v>
      </c>
    </row>
    <row r="7424" spans="1:4" x14ac:dyDescent="0.25">
      <c r="A7424">
        <f t="shared" si="463"/>
        <v>7.4150000000008109</v>
      </c>
      <c r="B7424" s="5">
        <f t="shared" si="460"/>
        <v>0</v>
      </c>
      <c r="C7424" s="5">
        <f t="shared" si="461"/>
        <v>0</v>
      </c>
      <c r="D7424" s="5">
        <f t="shared" si="462"/>
        <v>0.50543871140287788</v>
      </c>
    </row>
    <row r="7425" spans="1:4" x14ac:dyDescent="0.25">
      <c r="A7425">
        <f t="shared" si="463"/>
        <v>7.4160000000008113</v>
      </c>
      <c r="B7425" s="5">
        <f t="shared" si="460"/>
        <v>0</v>
      </c>
      <c r="C7425" s="5">
        <f t="shared" si="461"/>
        <v>0</v>
      </c>
      <c r="D7425" s="5">
        <f t="shared" si="462"/>
        <v>0.50520903823881658</v>
      </c>
    </row>
    <row r="7426" spans="1:4" x14ac:dyDescent="0.25">
      <c r="A7426">
        <f t="shared" si="463"/>
        <v>7.4170000000008116</v>
      </c>
      <c r="B7426" s="5">
        <f t="shared" si="460"/>
        <v>0</v>
      </c>
      <c r="C7426" s="5">
        <f t="shared" si="461"/>
        <v>0</v>
      </c>
      <c r="D7426" s="5">
        <f t="shared" si="462"/>
        <v>0.5049764284820899</v>
      </c>
    </row>
    <row r="7427" spans="1:4" x14ac:dyDescent="0.25">
      <c r="A7427">
        <f t="shared" si="463"/>
        <v>7.4180000000008119</v>
      </c>
      <c r="B7427" s="5">
        <f t="shared" si="460"/>
        <v>0</v>
      </c>
      <c r="C7427" s="5">
        <f t="shared" si="461"/>
        <v>0</v>
      </c>
      <c r="D7427" s="5">
        <f t="shared" si="462"/>
        <v>0.50474088356965008</v>
      </c>
    </row>
    <row r="7428" spans="1:4" x14ac:dyDescent="0.25">
      <c r="A7428">
        <f t="shared" si="463"/>
        <v>7.4190000000008123</v>
      </c>
      <c r="B7428" s="5">
        <f t="shared" si="460"/>
        <v>0</v>
      </c>
      <c r="C7428" s="5">
        <f t="shared" si="461"/>
        <v>0</v>
      </c>
      <c r="D7428" s="5">
        <f t="shared" si="462"/>
        <v>0.50450240495654297</v>
      </c>
    </row>
    <row r="7429" spans="1:4" x14ac:dyDescent="0.25">
      <c r="A7429">
        <f t="shared" si="463"/>
        <v>7.4200000000008126</v>
      </c>
      <c r="B7429" s="5">
        <f t="shared" si="460"/>
        <v>0</v>
      </c>
      <c r="C7429" s="5">
        <f t="shared" si="461"/>
        <v>0</v>
      </c>
      <c r="D7429" s="5">
        <f t="shared" si="462"/>
        <v>0.50426099411589442</v>
      </c>
    </row>
    <row r="7430" spans="1:4" x14ac:dyDescent="0.25">
      <c r="A7430">
        <f t="shared" si="463"/>
        <v>7.4210000000008129</v>
      </c>
      <c r="B7430" s="5">
        <f t="shared" si="460"/>
        <v>0</v>
      </c>
      <c r="C7430" s="5">
        <f t="shared" si="461"/>
        <v>0</v>
      </c>
      <c r="D7430" s="5">
        <f t="shared" si="462"/>
        <v>0.50401665253890382</v>
      </c>
    </row>
    <row r="7431" spans="1:4" x14ac:dyDescent="0.25">
      <c r="A7431">
        <f t="shared" si="463"/>
        <v>7.4220000000008133</v>
      </c>
      <c r="B7431" s="5">
        <f t="shared" si="460"/>
        <v>0</v>
      </c>
      <c r="C7431" s="5">
        <f t="shared" si="461"/>
        <v>0</v>
      </c>
      <c r="D7431" s="5">
        <f t="shared" si="462"/>
        <v>0.50376938173483488</v>
      </c>
    </row>
    <row r="7432" spans="1:4" x14ac:dyDescent="0.25">
      <c r="A7432">
        <f t="shared" si="463"/>
        <v>7.4230000000008136</v>
      </c>
      <c r="B7432" s="5">
        <f t="shared" si="460"/>
        <v>0</v>
      </c>
      <c r="C7432" s="5">
        <f t="shared" si="461"/>
        <v>0</v>
      </c>
      <c r="D7432" s="5">
        <f t="shared" si="462"/>
        <v>0.5035191832310032</v>
      </c>
    </row>
    <row r="7433" spans="1:4" x14ac:dyDescent="0.25">
      <c r="A7433">
        <f t="shared" si="463"/>
        <v>7.4240000000008139</v>
      </c>
      <c r="B7433" s="5">
        <f t="shared" si="460"/>
        <v>0</v>
      </c>
      <c r="C7433" s="5">
        <f t="shared" si="461"/>
        <v>0</v>
      </c>
      <c r="D7433" s="5">
        <f t="shared" si="462"/>
        <v>0.50326605857276818</v>
      </c>
    </row>
    <row r="7434" spans="1:4" x14ac:dyDescent="0.25">
      <c r="A7434">
        <f t="shared" si="463"/>
        <v>7.4250000000008143</v>
      </c>
      <c r="B7434" s="5">
        <f t="shared" si="460"/>
        <v>0</v>
      </c>
      <c r="C7434" s="5">
        <f t="shared" si="461"/>
        <v>0</v>
      </c>
      <c r="D7434" s="5">
        <f t="shared" si="462"/>
        <v>0.50301000932352169</v>
      </c>
    </row>
    <row r="7435" spans="1:4" x14ac:dyDescent="0.25">
      <c r="A7435">
        <f t="shared" si="463"/>
        <v>7.4260000000008146</v>
      </c>
      <c r="B7435" s="5">
        <f t="shared" ref="B7435:B7498" si="464">($I$7/($F$5))*(SIN(PI()*$A7435/$H$3))*((2*PI()/$H$3)*COS(PI()*$A7435/$H$3)*COS($F$5*$A7435)-$F$5*SIN(PI()*$A7435/$H$3)*SIN($F$5*$A7435))</f>
        <v>0</v>
      </c>
      <c r="C7435" s="5">
        <f t="shared" ref="C7435:C7498" si="465">($I$8/($F$5))*(SIN(PI()*$A7435/$H$3))*((2*PI()/$H$3)*COS(PI()*$A7435/$H$3)*COS($F$5*$A7435)-$F$5*SIN(PI()*$A7435/$H$3)*SIN($F$5*$A7435))</f>
        <v>0</v>
      </c>
      <c r="D7435" s="5">
        <f t="shared" ref="D7435:D7498" si="466">($I$9/($F$5))*(SIN(PI()*$A7435/$H$3))*((2*PI()/$H$3)*COS(PI()*$A7435/$H$3)*COS($F$5*$A7435)-$F$5*SIN(PI()*$A7435/$H$3)*SIN($F$5*$A7435))</f>
        <v>0.50275103706468116</v>
      </c>
    </row>
    <row r="7436" spans="1:4" x14ac:dyDescent="0.25">
      <c r="A7436">
        <f t="shared" si="463"/>
        <v>7.4270000000008149</v>
      </c>
      <c r="B7436" s="5">
        <f t="shared" si="464"/>
        <v>0</v>
      </c>
      <c r="C7436" s="5">
        <f t="shared" si="465"/>
        <v>0</v>
      </c>
      <c r="D7436" s="5">
        <f t="shared" si="466"/>
        <v>0.50248914339567508</v>
      </c>
    </row>
    <row r="7437" spans="1:4" x14ac:dyDescent="0.25">
      <c r="A7437">
        <f t="shared" ref="A7437:A7500" si="467">A7436+$F$7</f>
        <v>7.4280000000008153</v>
      </c>
      <c r="B7437" s="5">
        <f t="shared" si="464"/>
        <v>0</v>
      </c>
      <c r="C7437" s="5">
        <f t="shared" si="465"/>
        <v>0</v>
      </c>
      <c r="D7437" s="5">
        <f t="shared" si="466"/>
        <v>0.50222432993393384</v>
      </c>
    </row>
    <row r="7438" spans="1:4" x14ac:dyDescent="0.25">
      <c r="A7438">
        <f t="shared" si="467"/>
        <v>7.4290000000008156</v>
      </c>
      <c r="B7438" s="5">
        <f t="shared" si="464"/>
        <v>0</v>
      </c>
      <c r="C7438" s="5">
        <f t="shared" si="465"/>
        <v>0</v>
      </c>
      <c r="D7438" s="5">
        <f t="shared" si="466"/>
        <v>0.50195659831488237</v>
      </c>
    </row>
    <row r="7439" spans="1:4" x14ac:dyDescent="0.25">
      <c r="A7439">
        <f t="shared" si="467"/>
        <v>7.430000000000816</v>
      </c>
      <c r="B7439" s="5">
        <f t="shared" si="464"/>
        <v>0</v>
      </c>
      <c r="C7439" s="5">
        <f t="shared" si="465"/>
        <v>0</v>
      </c>
      <c r="D7439" s="5">
        <f t="shared" si="466"/>
        <v>0.50168595019192463</v>
      </c>
    </row>
    <row r="7440" spans="1:4" x14ac:dyDescent="0.25">
      <c r="A7440">
        <f t="shared" si="467"/>
        <v>7.4310000000008163</v>
      </c>
      <c r="B7440" s="5">
        <f t="shared" si="464"/>
        <v>0</v>
      </c>
      <c r="C7440" s="5">
        <f t="shared" si="465"/>
        <v>0</v>
      </c>
      <c r="D7440" s="5">
        <f t="shared" si="466"/>
        <v>0.50141238723643677</v>
      </c>
    </row>
    <row r="7441" spans="1:4" x14ac:dyDescent="0.25">
      <c r="A7441">
        <f t="shared" si="467"/>
        <v>7.4320000000008166</v>
      </c>
      <c r="B7441" s="5">
        <f t="shared" si="464"/>
        <v>0</v>
      </c>
      <c r="C7441" s="5">
        <f t="shared" si="465"/>
        <v>0</v>
      </c>
      <c r="D7441" s="5">
        <f t="shared" si="466"/>
        <v>0.50113591113775335</v>
      </c>
    </row>
    <row r="7442" spans="1:4" x14ac:dyDescent="0.25">
      <c r="A7442">
        <f t="shared" si="467"/>
        <v>7.433000000000817</v>
      </c>
      <c r="B7442" s="5">
        <f t="shared" si="464"/>
        <v>0</v>
      </c>
      <c r="C7442" s="5">
        <f t="shared" si="465"/>
        <v>0</v>
      </c>
      <c r="D7442" s="5">
        <f t="shared" si="466"/>
        <v>0.50085652360315991</v>
      </c>
    </row>
    <row r="7443" spans="1:4" x14ac:dyDescent="0.25">
      <c r="A7443">
        <f t="shared" si="467"/>
        <v>7.4340000000008173</v>
      </c>
      <c r="B7443" s="5">
        <f t="shared" si="464"/>
        <v>0</v>
      </c>
      <c r="C7443" s="5">
        <f t="shared" si="465"/>
        <v>0</v>
      </c>
      <c r="D7443" s="5">
        <f t="shared" si="466"/>
        <v>0.50057422635787829</v>
      </c>
    </row>
    <row r="7444" spans="1:4" x14ac:dyDescent="0.25">
      <c r="A7444">
        <f t="shared" si="467"/>
        <v>7.4350000000008176</v>
      </c>
      <c r="B7444" s="5">
        <f t="shared" si="464"/>
        <v>0</v>
      </c>
      <c r="C7444" s="5">
        <f t="shared" si="465"/>
        <v>0</v>
      </c>
      <c r="D7444" s="5">
        <f t="shared" si="466"/>
        <v>0.50028902114505702</v>
      </c>
    </row>
    <row r="7445" spans="1:4" x14ac:dyDescent="0.25">
      <c r="A7445">
        <f t="shared" si="467"/>
        <v>7.436000000000818</v>
      </c>
      <c r="B7445" s="5">
        <f t="shared" si="464"/>
        <v>0</v>
      </c>
      <c r="C7445" s="5">
        <f t="shared" si="465"/>
        <v>0</v>
      </c>
      <c r="D7445" s="5">
        <f t="shared" si="466"/>
        <v>0.50000090972575961</v>
      </c>
    </row>
    <row r="7446" spans="1:4" x14ac:dyDescent="0.25">
      <c r="A7446">
        <f t="shared" si="467"/>
        <v>7.4370000000008183</v>
      </c>
      <c r="B7446" s="5">
        <f t="shared" si="464"/>
        <v>0</v>
      </c>
      <c r="C7446" s="5">
        <f t="shared" si="465"/>
        <v>0</v>
      </c>
      <c r="D7446" s="5">
        <f t="shared" si="466"/>
        <v>0.4997098938789552</v>
      </c>
    </row>
    <row r="7447" spans="1:4" x14ac:dyDescent="0.25">
      <c r="A7447">
        <f t="shared" si="467"/>
        <v>7.4380000000008186</v>
      </c>
      <c r="B7447" s="5">
        <f t="shared" si="464"/>
        <v>0</v>
      </c>
      <c r="C7447" s="5">
        <f t="shared" si="465"/>
        <v>0</v>
      </c>
      <c r="D7447" s="5">
        <f t="shared" si="466"/>
        <v>0.49941597540150362</v>
      </c>
    </row>
    <row r="7448" spans="1:4" x14ac:dyDescent="0.25">
      <c r="A7448">
        <f t="shared" si="467"/>
        <v>7.439000000000819</v>
      </c>
      <c r="B7448" s="5">
        <f t="shared" si="464"/>
        <v>0</v>
      </c>
      <c r="C7448" s="5">
        <f t="shared" si="465"/>
        <v>0</v>
      </c>
      <c r="D7448" s="5">
        <f t="shared" si="466"/>
        <v>0.49911915610814539</v>
      </c>
    </row>
    <row r="7449" spans="1:4" x14ac:dyDescent="0.25">
      <c r="A7449">
        <f t="shared" si="467"/>
        <v>7.4400000000008193</v>
      </c>
      <c r="B7449" s="5">
        <f t="shared" si="464"/>
        <v>0</v>
      </c>
      <c r="C7449" s="5">
        <f t="shared" si="465"/>
        <v>0</v>
      </c>
      <c r="D7449" s="5">
        <f t="shared" si="466"/>
        <v>0.49881943783149085</v>
      </c>
    </row>
    <row r="7450" spans="1:4" x14ac:dyDescent="0.25">
      <c r="A7450">
        <f t="shared" si="467"/>
        <v>7.4410000000008196</v>
      </c>
      <c r="B7450" s="5">
        <f t="shared" si="464"/>
        <v>0</v>
      </c>
      <c r="C7450" s="5">
        <f t="shared" si="465"/>
        <v>0</v>
      </c>
      <c r="D7450" s="5">
        <f t="shared" si="466"/>
        <v>0.49851682242200679</v>
      </c>
    </row>
    <row r="7451" spans="1:4" x14ac:dyDescent="0.25">
      <c r="A7451">
        <f t="shared" si="467"/>
        <v>7.44200000000082</v>
      </c>
      <c r="B7451" s="5">
        <f t="shared" si="464"/>
        <v>0</v>
      </c>
      <c r="C7451" s="5">
        <f t="shared" si="465"/>
        <v>0</v>
      </c>
      <c r="D7451" s="5">
        <f t="shared" si="466"/>
        <v>0.49821131174800487</v>
      </c>
    </row>
    <row r="7452" spans="1:4" x14ac:dyDescent="0.25">
      <c r="A7452">
        <f t="shared" si="467"/>
        <v>7.4430000000008203</v>
      </c>
      <c r="B7452" s="5">
        <f t="shared" si="464"/>
        <v>0</v>
      </c>
      <c r="C7452" s="5">
        <f t="shared" si="465"/>
        <v>0</v>
      </c>
      <c r="D7452" s="5">
        <f t="shared" si="466"/>
        <v>0.49790290769562912</v>
      </c>
    </row>
    <row r="7453" spans="1:4" x14ac:dyDescent="0.25">
      <c r="A7453">
        <f t="shared" si="467"/>
        <v>7.4440000000008206</v>
      </c>
      <c r="B7453" s="5">
        <f t="shared" si="464"/>
        <v>0</v>
      </c>
      <c r="C7453" s="5">
        <f t="shared" si="465"/>
        <v>0</v>
      </c>
      <c r="D7453" s="5">
        <f t="shared" si="466"/>
        <v>0.49759161216884595</v>
      </c>
    </row>
    <row r="7454" spans="1:4" x14ac:dyDescent="0.25">
      <c r="A7454">
        <f t="shared" si="467"/>
        <v>7.445000000000821</v>
      </c>
      <c r="B7454" s="5">
        <f t="shared" si="464"/>
        <v>0</v>
      </c>
      <c r="C7454" s="5">
        <f t="shared" si="465"/>
        <v>0</v>
      </c>
      <c r="D7454" s="5">
        <f t="shared" si="466"/>
        <v>0.49727742708942829</v>
      </c>
    </row>
    <row r="7455" spans="1:4" x14ac:dyDescent="0.25">
      <c r="A7455">
        <f t="shared" si="467"/>
        <v>7.4460000000008213</v>
      </c>
      <c r="B7455" s="5">
        <f t="shared" si="464"/>
        <v>0</v>
      </c>
      <c r="C7455" s="5">
        <f t="shared" si="465"/>
        <v>0</v>
      </c>
      <c r="D7455" s="5">
        <f t="shared" si="466"/>
        <v>0.49696035439694519</v>
      </c>
    </row>
    <row r="7456" spans="1:4" x14ac:dyDescent="0.25">
      <c r="A7456">
        <f t="shared" si="467"/>
        <v>7.4470000000008216</v>
      </c>
      <c r="B7456" s="5">
        <f t="shared" si="464"/>
        <v>0</v>
      </c>
      <c r="C7456" s="5">
        <f t="shared" si="465"/>
        <v>0</v>
      </c>
      <c r="D7456" s="5">
        <f t="shared" si="466"/>
        <v>0.49664039604874993</v>
      </c>
    </row>
    <row r="7457" spans="1:4" x14ac:dyDescent="0.25">
      <c r="A7457">
        <f t="shared" si="467"/>
        <v>7.448000000000822</v>
      </c>
      <c r="B7457" s="5">
        <f t="shared" si="464"/>
        <v>0</v>
      </c>
      <c r="C7457" s="5">
        <f t="shared" si="465"/>
        <v>0</v>
      </c>
      <c r="D7457" s="5">
        <f t="shared" si="466"/>
        <v>0.49631755401996525</v>
      </c>
    </row>
    <row r="7458" spans="1:4" x14ac:dyDescent="0.25">
      <c r="A7458">
        <f t="shared" si="467"/>
        <v>7.4490000000008223</v>
      </c>
      <c r="B7458" s="5">
        <f t="shared" si="464"/>
        <v>0</v>
      </c>
      <c r="C7458" s="5">
        <f t="shared" si="465"/>
        <v>0</v>
      </c>
      <c r="D7458" s="5">
        <f t="shared" si="466"/>
        <v>0.49599183030347144</v>
      </c>
    </row>
    <row r="7459" spans="1:4" x14ac:dyDescent="0.25">
      <c r="A7459">
        <f t="shared" si="467"/>
        <v>7.4500000000008226</v>
      </c>
      <c r="B7459" s="5">
        <f t="shared" si="464"/>
        <v>0</v>
      </c>
      <c r="C7459" s="5">
        <f t="shared" si="465"/>
        <v>0</v>
      </c>
      <c r="D7459" s="5">
        <f t="shared" si="466"/>
        <v>0.49566322690989412</v>
      </c>
    </row>
    <row r="7460" spans="1:4" x14ac:dyDescent="0.25">
      <c r="A7460">
        <f t="shared" si="467"/>
        <v>7.451000000000823</v>
      </c>
      <c r="B7460" s="5">
        <f t="shared" si="464"/>
        <v>0</v>
      </c>
      <c r="C7460" s="5">
        <f t="shared" si="465"/>
        <v>0</v>
      </c>
      <c r="D7460" s="5">
        <f t="shared" si="466"/>
        <v>0.49533174586759116</v>
      </c>
    </row>
    <row r="7461" spans="1:4" x14ac:dyDescent="0.25">
      <c r="A7461">
        <f t="shared" si="467"/>
        <v>7.4520000000008233</v>
      </c>
      <c r="B7461" s="5">
        <f t="shared" si="464"/>
        <v>0</v>
      </c>
      <c r="C7461" s="5">
        <f t="shared" si="465"/>
        <v>0</v>
      </c>
      <c r="D7461" s="5">
        <f t="shared" si="466"/>
        <v>0.49499738922263781</v>
      </c>
    </row>
    <row r="7462" spans="1:4" x14ac:dyDescent="0.25">
      <c r="A7462">
        <f t="shared" si="467"/>
        <v>7.4530000000008236</v>
      </c>
      <c r="B7462" s="5">
        <f t="shared" si="464"/>
        <v>0</v>
      </c>
      <c r="C7462" s="5">
        <f t="shared" si="465"/>
        <v>0</v>
      </c>
      <c r="D7462" s="5">
        <f t="shared" si="466"/>
        <v>0.49466015903881488</v>
      </c>
    </row>
    <row r="7463" spans="1:4" x14ac:dyDescent="0.25">
      <c r="A7463">
        <f t="shared" si="467"/>
        <v>7.454000000000824</v>
      </c>
      <c r="B7463" s="5">
        <f t="shared" si="464"/>
        <v>0</v>
      </c>
      <c r="C7463" s="5">
        <f t="shared" si="465"/>
        <v>0</v>
      </c>
      <c r="D7463" s="5">
        <f t="shared" si="466"/>
        <v>0.49432005739759588</v>
      </c>
    </row>
    <row r="7464" spans="1:4" x14ac:dyDescent="0.25">
      <c r="A7464">
        <f t="shared" si="467"/>
        <v>7.4550000000008243</v>
      </c>
      <c r="B7464" s="5">
        <f t="shared" si="464"/>
        <v>0</v>
      </c>
      <c r="C7464" s="5">
        <f t="shared" si="465"/>
        <v>0</v>
      </c>
      <c r="D7464" s="5">
        <f t="shared" si="466"/>
        <v>0.49397708639813187</v>
      </c>
    </row>
    <row r="7465" spans="1:4" x14ac:dyDescent="0.25">
      <c r="A7465">
        <f t="shared" si="467"/>
        <v>7.4560000000008246</v>
      </c>
      <c r="B7465" s="5">
        <f t="shared" si="464"/>
        <v>0</v>
      </c>
      <c r="C7465" s="5">
        <f t="shared" si="465"/>
        <v>0</v>
      </c>
      <c r="D7465" s="5">
        <f t="shared" si="466"/>
        <v>0.49363124815723913</v>
      </c>
    </row>
    <row r="7466" spans="1:4" x14ac:dyDescent="0.25">
      <c r="A7466">
        <f t="shared" si="467"/>
        <v>7.457000000000825</v>
      </c>
      <c r="B7466" s="5">
        <f t="shared" si="464"/>
        <v>0</v>
      </c>
      <c r="C7466" s="5">
        <f t="shared" si="465"/>
        <v>0</v>
      </c>
      <c r="D7466" s="5">
        <f t="shared" si="466"/>
        <v>0.49328254480938383</v>
      </c>
    </row>
    <row r="7467" spans="1:4" x14ac:dyDescent="0.25">
      <c r="A7467">
        <f t="shared" si="467"/>
        <v>7.4580000000008253</v>
      </c>
      <c r="B7467" s="5">
        <f t="shared" si="464"/>
        <v>0</v>
      </c>
      <c r="C7467" s="5">
        <f t="shared" si="465"/>
        <v>0</v>
      </c>
      <c r="D7467" s="5">
        <f t="shared" si="466"/>
        <v>0.4929309785066715</v>
      </c>
    </row>
    <row r="7468" spans="1:4" x14ac:dyDescent="0.25">
      <c r="A7468">
        <f t="shared" si="467"/>
        <v>7.4590000000008256</v>
      </c>
      <c r="B7468" s="5">
        <f t="shared" si="464"/>
        <v>0</v>
      </c>
      <c r="C7468" s="5">
        <f t="shared" si="465"/>
        <v>0</v>
      </c>
      <c r="D7468" s="5">
        <f t="shared" si="466"/>
        <v>0.49257655141882906</v>
      </c>
    </row>
    <row r="7469" spans="1:4" x14ac:dyDescent="0.25">
      <c r="A7469">
        <f t="shared" si="467"/>
        <v>7.460000000000826</v>
      </c>
      <c r="B7469" s="5">
        <f t="shared" si="464"/>
        <v>0</v>
      </c>
      <c r="C7469" s="5">
        <f t="shared" si="465"/>
        <v>0</v>
      </c>
      <c r="D7469" s="5">
        <f t="shared" si="466"/>
        <v>0.4922192657331928</v>
      </c>
    </row>
    <row r="7470" spans="1:4" x14ac:dyDescent="0.25">
      <c r="A7470">
        <f t="shared" si="467"/>
        <v>7.4610000000008263</v>
      </c>
      <c r="B7470" s="5">
        <f t="shared" si="464"/>
        <v>0</v>
      </c>
      <c r="C7470" s="5">
        <f t="shared" si="465"/>
        <v>0</v>
      </c>
      <c r="D7470" s="5">
        <f t="shared" si="466"/>
        <v>0.49185912365469536</v>
      </c>
    </row>
    <row r="7471" spans="1:4" x14ac:dyDescent="0.25">
      <c r="A7471">
        <f t="shared" si="467"/>
        <v>7.4620000000008266</v>
      </c>
      <c r="B7471" s="5">
        <f t="shared" si="464"/>
        <v>0</v>
      </c>
      <c r="C7471" s="5">
        <f t="shared" si="465"/>
        <v>0</v>
      </c>
      <c r="D7471" s="5">
        <f t="shared" si="466"/>
        <v>0.49149612740584819</v>
      </c>
    </row>
    <row r="7472" spans="1:4" x14ac:dyDescent="0.25">
      <c r="A7472">
        <f t="shared" si="467"/>
        <v>7.463000000000827</v>
      </c>
      <c r="B7472" s="5">
        <f t="shared" si="464"/>
        <v>0</v>
      </c>
      <c r="C7472" s="5">
        <f t="shared" si="465"/>
        <v>0</v>
      </c>
      <c r="D7472" s="5">
        <f t="shared" si="466"/>
        <v>0.49113027922673019</v>
      </c>
    </row>
    <row r="7473" spans="1:4" x14ac:dyDescent="0.25">
      <c r="A7473">
        <f t="shared" si="467"/>
        <v>7.4640000000008273</v>
      </c>
      <c r="B7473" s="5">
        <f t="shared" si="464"/>
        <v>0</v>
      </c>
      <c r="C7473" s="5">
        <f t="shared" si="465"/>
        <v>0</v>
      </c>
      <c r="D7473" s="5">
        <f t="shared" si="466"/>
        <v>0.49076158137497078</v>
      </c>
    </row>
    <row r="7474" spans="1:4" x14ac:dyDescent="0.25">
      <c r="A7474">
        <f t="shared" si="467"/>
        <v>7.4650000000008276</v>
      </c>
      <c r="B7474" s="5">
        <f t="shared" si="464"/>
        <v>0</v>
      </c>
      <c r="C7474" s="5">
        <f t="shared" si="465"/>
        <v>0</v>
      </c>
      <c r="D7474" s="5">
        <f t="shared" si="466"/>
        <v>0.49039003612573839</v>
      </c>
    </row>
    <row r="7475" spans="1:4" x14ac:dyDescent="0.25">
      <c r="A7475">
        <f t="shared" si="467"/>
        <v>7.466000000000828</v>
      </c>
      <c r="B7475" s="5">
        <f t="shared" si="464"/>
        <v>0</v>
      </c>
      <c r="C7475" s="5">
        <f t="shared" si="465"/>
        <v>0</v>
      </c>
      <c r="D7475" s="5">
        <f t="shared" si="466"/>
        <v>0.49001564577172224</v>
      </c>
    </row>
    <row r="7476" spans="1:4" x14ac:dyDescent="0.25">
      <c r="A7476">
        <f t="shared" si="467"/>
        <v>7.4670000000008283</v>
      </c>
      <c r="B7476" s="5">
        <f t="shared" si="464"/>
        <v>0</v>
      </c>
      <c r="C7476" s="5">
        <f t="shared" si="465"/>
        <v>0</v>
      </c>
      <c r="D7476" s="5">
        <f t="shared" si="466"/>
        <v>0.48963841262311836</v>
      </c>
    </row>
    <row r="7477" spans="1:4" x14ac:dyDescent="0.25">
      <c r="A7477">
        <f t="shared" si="467"/>
        <v>7.4680000000008286</v>
      </c>
      <c r="B7477" s="5">
        <f t="shared" si="464"/>
        <v>0</v>
      </c>
      <c r="C7477" s="5">
        <f t="shared" si="465"/>
        <v>0</v>
      </c>
      <c r="D7477" s="5">
        <f t="shared" si="466"/>
        <v>0.48925833900761767</v>
      </c>
    </row>
    <row r="7478" spans="1:4" x14ac:dyDescent="0.25">
      <c r="A7478">
        <f t="shared" si="467"/>
        <v>7.469000000000829</v>
      </c>
      <c r="B7478" s="5">
        <f t="shared" si="464"/>
        <v>0</v>
      </c>
      <c r="C7478" s="5">
        <f t="shared" si="465"/>
        <v>0</v>
      </c>
      <c r="D7478" s="5">
        <f t="shared" si="466"/>
        <v>0.48887542727038624</v>
      </c>
    </row>
    <row r="7479" spans="1:4" x14ac:dyDescent="0.25">
      <c r="A7479">
        <f t="shared" si="467"/>
        <v>7.4700000000008293</v>
      </c>
      <c r="B7479" s="5">
        <f t="shared" si="464"/>
        <v>0</v>
      </c>
      <c r="C7479" s="5">
        <f t="shared" si="465"/>
        <v>0</v>
      </c>
      <c r="D7479" s="5">
        <f t="shared" si="466"/>
        <v>0.48848967977405294</v>
      </c>
    </row>
    <row r="7480" spans="1:4" x14ac:dyDescent="0.25">
      <c r="A7480">
        <f t="shared" si="467"/>
        <v>7.4710000000008296</v>
      </c>
      <c r="B7480" s="5">
        <f t="shared" si="464"/>
        <v>0</v>
      </c>
      <c r="C7480" s="5">
        <f t="shared" si="465"/>
        <v>0</v>
      </c>
      <c r="D7480" s="5">
        <f t="shared" si="466"/>
        <v>0.48810109889869308</v>
      </c>
    </row>
    <row r="7481" spans="1:4" x14ac:dyDescent="0.25">
      <c r="A7481">
        <f t="shared" si="467"/>
        <v>7.47200000000083</v>
      </c>
      <c r="B7481" s="5">
        <f t="shared" si="464"/>
        <v>0</v>
      </c>
      <c r="C7481" s="5">
        <f t="shared" si="465"/>
        <v>0</v>
      </c>
      <c r="D7481" s="5">
        <f t="shared" si="466"/>
        <v>0.48770968704181494</v>
      </c>
    </row>
    <row r="7482" spans="1:4" x14ac:dyDescent="0.25">
      <c r="A7482">
        <f t="shared" si="467"/>
        <v>7.4730000000008303</v>
      </c>
      <c r="B7482" s="5">
        <f t="shared" si="464"/>
        <v>0</v>
      </c>
      <c r="C7482" s="5">
        <f t="shared" si="465"/>
        <v>0</v>
      </c>
      <c r="D7482" s="5">
        <f t="shared" si="466"/>
        <v>0.48731544661834081</v>
      </c>
    </row>
    <row r="7483" spans="1:4" x14ac:dyDescent="0.25">
      <c r="A7483">
        <f t="shared" si="467"/>
        <v>7.4740000000008306</v>
      </c>
      <c r="B7483" s="5">
        <f t="shared" si="464"/>
        <v>0</v>
      </c>
      <c r="C7483" s="5">
        <f t="shared" si="465"/>
        <v>0</v>
      </c>
      <c r="D7483" s="5">
        <f t="shared" si="466"/>
        <v>0.4869183800605929</v>
      </c>
    </row>
    <row r="7484" spans="1:4" x14ac:dyDescent="0.25">
      <c r="A7484">
        <f t="shared" si="467"/>
        <v>7.475000000000831</v>
      </c>
      <c r="B7484" s="5">
        <f t="shared" si="464"/>
        <v>0</v>
      </c>
      <c r="C7484" s="5">
        <f t="shared" si="465"/>
        <v>0</v>
      </c>
      <c r="D7484" s="5">
        <f t="shared" si="466"/>
        <v>0.48651848981828055</v>
      </c>
    </row>
    <row r="7485" spans="1:4" x14ac:dyDescent="0.25">
      <c r="A7485">
        <f t="shared" si="467"/>
        <v>7.4760000000008313</v>
      </c>
      <c r="B7485" s="5">
        <f t="shared" si="464"/>
        <v>0</v>
      </c>
      <c r="C7485" s="5">
        <f t="shared" si="465"/>
        <v>0</v>
      </c>
      <c r="D7485" s="5">
        <f t="shared" si="466"/>
        <v>0.48611577835847841</v>
      </c>
    </row>
    <row r="7486" spans="1:4" x14ac:dyDescent="0.25">
      <c r="A7486">
        <f t="shared" si="467"/>
        <v>7.4770000000008316</v>
      </c>
      <c r="B7486" s="5">
        <f t="shared" si="464"/>
        <v>0</v>
      </c>
      <c r="C7486" s="5">
        <f t="shared" si="465"/>
        <v>0</v>
      </c>
      <c r="D7486" s="5">
        <f t="shared" si="466"/>
        <v>0.48571024816561542</v>
      </c>
    </row>
    <row r="7487" spans="1:4" x14ac:dyDescent="0.25">
      <c r="A7487">
        <f t="shared" si="467"/>
        <v>7.478000000000832</v>
      </c>
      <c r="B7487" s="5">
        <f t="shared" si="464"/>
        <v>0</v>
      </c>
      <c r="C7487" s="5">
        <f t="shared" si="465"/>
        <v>0</v>
      </c>
      <c r="D7487" s="5">
        <f t="shared" si="466"/>
        <v>0.48530190174145593</v>
      </c>
    </row>
    <row r="7488" spans="1:4" x14ac:dyDescent="0.25">
      <c r="A7488">
        <f t="shared" si="467"/>
        <v>7.4790000000008323</v>
      </c>
      <c r="B7488" s="5">
        <f t="shared" si="464"/>
        <v>0</v>
      </c>
      <c r="C7488" s="5">
        <f t="shared" si="465"/>
        <v>0</v>
      </c>
      <c r="D7488" s="5">
        <f t="shared" si="466"/>
        <v>0.48489074160508583</v>
      </c>
    </row>
    <row r="7489" spans="1:4" x14ac:dyDescent="0.25">
      <c r="A7489">
        <f t="shared" si="467"/>
        <v>7.4800000000008326</v>
      </c>
      <c r="B7489" s="5">
        <f t="shared" si="464"/>
        <v>0</v>
      </c>
      <c r="C7489" s="5">
        <f t="shared" si="465"/>
        <v>0</v>
      </c>
      <c r="D7489" s="5">
        <f t="shared" si="466"/>
        <v>0.48447677029289371</v>
      </c>
    </row>
    <row r="7490" spans="1:4" x14ac:dyDescent="0.25">
      <c r="A7490">
        <f t="shared" si="467"/>
        <v>7.481000000000833</v>
      </c>
      <c r="B7490" s="5">
        <f t="shared" si="464"/>
        <v>0</v>
      </c>
      <c r="C7490" s="5">
        <f t="shared" si="465"/>
        <v>0</v>
      </c>
      <c r="D7490" s="5">
        <f t="shared" si="466"/>
        <v>0.48405999035855474</v>
      </c>
    </row>
    <row r="7491" spans="1:4" x14ac:dyDescent="0.25">
      <c r="A7491">
        <f t="shared" si="467"/>
        <v>7.4820000000008333</v>
      </c>
      <c r="B7491" s="5">
        <f t="shared" si="464"/>
        <v>0</v>
      </c>
      <c r="C7491" s="5">
        <f t="shared" si="465"/>
        <v>0</v>
      </c>
      <c r="D7491" s="5">
        <f t="shared" si="466"/>
        <v>0.48364040437301775</v>
      </c>
    </row>
    <row r="7492" spans="1:4" x14ac:dyDescent="0.25">
      <c r="A7492">
        <f t="shared" si="467"/>
        <v>7.4830000000008337</v>
      </c>
      <c r="B7492" s="5">
        <f t="shared" si="464"/>
        <v>0</v>
      </c>
      <c r="C7492" s="5">
        <f t="shared" si="465"/>
        <v>0</v>
      </c>
      <c r="D7492" s="5">
        <f t="shared" si="466"/>
        <v>0.48321801492448291</v>
      </c>
    </row>
    <row r="7493" spans="1:4" x14ac:dyDescent="0.25">
      <c r="A7493">
        <f t="shared" si="467"/>
        <v>7.484000000000834</v>
      </c>
      <c r="B7493" s="5">
        <f t="shared" si="464"/>
        <v>0</v>
      </c>
      <c r="C7493" s="5">
        <f t="shared" si="465"/>
        <v>0</v>
      </c>
      <c r="D7493" s="5">
        <f t="shared" si="466"/>
        <v>0.48279282461838874</v>
      </c>
    </row>
    <row r="7494" spans="1:4" x14ac:dyDescent="0.25">
      <c r="A7494">
        <f t="shared" si="467"/>
        <v>7.4850000000008343</v>
      </c>
      <c r="B7494" s="5">
        <f t="shared" si="464"/>
        <v>0</v>
      </c>
      <c r="C7494" s="5">
        <f t="shared" si="465"/>
        <v>0</v>
      </c>
      <c r="D7494" s="5">
        <f t="shared" si="466"/>
        <v>0.482364836077394</v>
      </c>
    </row>
    <row r="7495" spans="1:4" x14ac:dyDescent="0.25">
      <c r="A7495">
        <f t="shared" si="467"/>
        <v>7.4860000000008347</v>
      </c>
      <c r="B7495" s="5">
        <f t="shared" si="464"/>
        <v>0</v>
      </c>
      <c r="C7495" s="5">
        <f t="shared" si="465"/>
        <v>0</v>
      </c>
      <c r="D7495" s="5">
        <f t="shared" si="466"/>
        <v>0.4819340519413623</v>
      </c>
    </row>
    <row r="7496" spans="1:4" x14ac:dyDescent="0.25">
      <c r="A7496">
        <f t="shared" si="467"/>
        <v>7.487000000000835</v>
      </c>
      <c r="B7496" s="5">
        <f t="shared" si="464"/>
        <v>0</v>
      </c>
      <c r="C7496" s="5">
        <f t="shared" si="465"/>
        <v>0</v>
      </c>
      <c r="D7496" s="5">
        <f t="shared" si="466"/>
        <v>0.48150047486734165</v>
      </c>
    </row>
    <row r="7497" spans="1:4" x14ac:dyDescent="0.25">
      <c r="A7497">
        <f t="shared" si="467"/>
        <v>7.4880000000008353</v>
      </c>
      <c r="B7497" s="5">
        <f t="shared" si="464"/>
        <v>0</v>
      </c>
      <c r="C7497" s="5">
        <f t="shared" si="465"/>
        <v>0</v>
      </c>
      <c r="D7497" s="5">
        <f t="shared" si="466"/>
        <v>0.48106410752954953</v>
      </c>
    </row>
    <row r="7498" spans="1:4" x14ac:dyDescent="0.25">
      <c r="A7498">
        <f t="shared" si="467"/>
        <v>7.4890000000008357</v>
      </c>
      <c r="B7498" s="5">
        <f t="shared" si="464"/>
        <v>0</v>
      </c>
      <c r="C7498" s="5">
        <f t="shared" si="465"/>
        <v>0</v>
      </c>
      <c r="D7498" s="5">
        <f t="shared" si="466"/>
        <v>0.480624952619357</v>
      </c>
    </row>
    <row r="7499" spans="1:4" x14ac:dyDescent="0.25">
      <c r="A7499">
        <f t="shared" si="467"/>
        <v>7.490000000000836</v>
      </c>
      <c r="B7499" s="5">
        <f t="shared" ref="B7499:B7562" si="468">($I$7/($F$5))*(SIN(PI()*$A7499/$H$3))*((2*PI()/$H$3)*COS(PI()*$A7499/$H$3)*COS($F$5*$A7499)-$F$5*SIN(PI()*$A7499/$H$3)*SIN($F$5*$A7499))</f>
        <v>0</v>
      </c>
      <c r="C7499" s="5">
        <f t="shared" ref="C7499:C7562" si="469">($I$8/($F$5))*(SIN(PI()*$A7499/$H$3))*((2*PI()/$H$3)*COS(PI()*$A7499/$H$3)*COS($F$5*$A7499)-$F$5*SIN(PI()*$A7499/$H$3)*SIN($F$5*$A7499))</f>
        <v>0</v>
      </c>
      <c r="D7499" s="5">
        <f t="shared" ref="D7499:D7562" si="470">($I$9/($F$5))*(SIN(PI()*$A7499/$H$3))*((2*PI()/$H$3)*COS(PI()*$A7499/$H$3)*COS($F$5*$A7499)-$F$5*SIN(PI()*$A7499/$H$3)*SIN($F$5*$A7499))</f>
        <v>0.48018301284526715</v>
      </c>
    </row>
    <row r="7500" spans="1:4" x14ac:dyDescent="0.25">
      <c r="A7500">
        <f t="shared" si="467"/>
        <v>7.4910000000008363</v>
      </c>
      <c r="B7500" s="5">
        <f t="shared" si="468"/>
        <v>0</v>
      </c>
      <c r="C7500" s="5">
        <f t="shared" si="469"/>
        <v>0</v>
      </c>
      <c r="D7500" s="5">
        <f t="shared" si="470"/>
        <v>0.47973829093290138</v>
      </c>
    </row>
    <row r="7501" spans="1:4" x14ac:dyDescent="0.25">
      <c r="A7501">
        <f t="shared" ref="A7501:A7564" si="471">A7500+$F$7</f>
        <v>7.4920000000008367</v>
      </c>
      <c r="B7501" s="5">
        <f t="shared" si="468"/>
        <v>0</v>
      </c>
      <c r="C7501" s="5">
        <f t="shared" si="469"/>
        <v>0</v>
      </c>
      <c r="D7501" s="5">
        <f t="shared" si="470"/>
        <v>0.4792907896249784</v>
      </c>
    </row>
    <row r="7502" spans="1:4" x14ac:dyDescent="0.25">
      <c r="A7502">
        <f t="shared" si="471"/>
        <v>7.493000000000837</v>
      </c>
      <c r="B7502" s="5">
        <f t="shared" si="468"/>
        <v>0</v>
      </c>
      <c r="C7502" s="5">
        <f t="shared" si="469"/>
        <v>0</v>
      </c>
      <c r="D7502" s="5">
        <f t="shared" si="470"/>
        <v>0.47884051168130093</v>
      </c>
    </row>
    <row r="7503" spans="1:4" x14ac:dyDescent="0.25">
      <c r="A7503">
        <f t="shared" si="471"/>
        <v>7.4940000000008373</v>
      </c>
      <c r="B7503" s="5">
        <f t="shared" si="468"/>
        <v>0</v>
      </c>
      <c r="C7503" s="5">
        <f t="shared" si="469"/>
        <v>0</v>
      </c>
      <c r="D7503" s="5">
        <f t="shared" si="470"/>
        <v>0.47838745987873293</v>
      </c>
    </row>
    <row r="7504" spans="1:4" x14ac:dyDescent="0.25">
      <c r="A7504">
        <f t="shared" si="471"/>
        <v>7.4950000000008377</v>
      </c>
      <c r="B7504" s="5">
        <f t="shared" si="468"/>
        <v>0</v>
      </c>
      <c r="C7504" s="5">
        <f t="shared" si="469"/>
        <v>0</v>
      </c>
      <c r="D7504" s="5">
        <f t="shared" si="470"/>
        <v>0.4779316370111838</v>
      </c>
    </row>
    <row r="7505" spans="1:4" x14ac:dyDescent="0.25">
      <c r="A7505">
        <f t="shared" si="471"/>
        <v>7.496000000000838</v>
      </c>
      <c r="B7505" s="5">
        <f t="shared" si="468"/>
        <v>0</v>
      </c>
      <c r="C7505" s="5">
        <f t="shared" si="469"/>
        <v>0</v>
      </c>
      <c r="D7505" s="5">
        <f t="shared" si="470"/>
        <v>0.47747304588959233</v>
      </c>
    </row>
    <row r="7506" spans="1:4" x14ac:dyDescent="0.25">
      <c r="A7506">
        <f t="shared" si="471"/>
        <v>7.4970000000008383</v>
      </c>
      <c r="B7506" s="5">
        <f t="shared" si="468"/>
        <v>0</v>
      </c>
      <c r="C7506" s="5">
        <f t="shared" si="469"/>
        <v>0</v>
      </c>
      <c r="D7506" s="5">
        <f t="shared" si="470"/>
        <v>0.47701168934190402</v>
      </c>
    </row>
    <row r="7507" spans="1:4" x14ac:dyDescent="0.25">
      <c r="A7507">
        <f t="shared" si="471"/>
        <v>7.4980000000008387</v>
      </c>
      <c r="B7507" s="5">
        <f t="shared" si="468"/>
        <v>0</v>
      </c>
      <c r="C7507" s="5">
        <f t="shared" si="469"/>
        <v>0</v>
      </c>
      <c r="D7507" s="5">
        <f t="shared" si="470"/>
        <v>0.4765475702130561</v>
      </c>
    </row>
    <row r="7508" spans="1:4" x14ac:dyDescent="0.25">
      <c r="A7508">
        <f t="shared" si="471"/>
        <v>7.499000000000839</v>
      </c>
      <c r="B7508" s="5">
        <f t="shared" si="468"/>
        <v>0</v>
      </c>
      <c r="C7508" s="5">
        <f t="shared" si="469"/>
        <v>0</v>
      </c>
      <c r="D7508" s="5">
        <f t="shared" si="470"/>
        <v>0.47608069136495779</v>
      </c>
    </row>
    <row r="7509" spans="1:4" x14ac:dyDescent="0.25">
      <c r="A7509">
        <f t="shared" si="471"/>
        <v>7.5000000000008393</v>
      </c>
      <c r="B7509" s="5">
        <f t="shared" si="468"/>
        <v>0</v>
      </c>
      <c r="C7509" s="5">
        <f t="shared" si="469"/>
        <v>0</v>
      </c>
      <c r="D7509" s="5">
        <f t="shared" si="470"/>
        <v>0.47561105567647299</v>
      </c>
    </row>
    <row r="7510" spans="1:4" x14ac:dyDescent="0.25">
      <c r="A7510">
        <f t="shared" si="471"/>
        <v>7.5010000000008397</v>
      </c>
      <c r="B7510" s="5">
        <f t="shared" si="468"/>
        <v>0</v>
      </c>
      <c r="C7510" s="5">
        <f t="shared" si="469"/>
        <v>0</v>
      </c>
      <c r="D7510" s="5">
        <f t="shared" si="470"/>
        <v>0.47513866604339983</v>
      </c>
    </row>
    <row r="7511" spans="1:4" x14ac:dyDescent="0.25">
      <c r="A7511">
        <f t="shared" si="471"/>
        <v>7.50200000000084</v>
      </c>
      <c r="B7511" s="5">
        <f t="shared" si="468"/>
        <v>0</v>
      </c>
      <c r="C7511" s="5">
        <f t="shared" si="469"/>
        <v>0</v>
      </c>
      <c r="D7511" s="5">
        <f t="shared" si="470"/>
        <v>0.47466352537845197</v>
      </c>
    </row>
    <row r="7512" spans="1:4" x14ac:dyDescent="0.25">
      <c r="A7512">
        <f t="shared" si="471"/>
        <v>7.5030000000008403</v>
      </c>
      <c r="B7512" s="5">
        <f t="shared" si="468"/>
        <v>0</v>
      </c>
      <c r="C7512" s="5">
        <f t="shared" si="469"/>
        <v>0</v>
      </c>
      <c r="D7512" s="5">
        <f t="shared" si="470"/>
        <v>0.47418563661124291</v>
      </c>
    </row>
    <row r="7513" spans="1:4" x14ac:dyDescent="0.25">
      <c r="A7513">
        <f t="shared" si="471"/>
        <v>7.5040000000008407</v>
      </c>
      <c r="B7513" s="5">
        <f t="shared" si="468"/>
        <v>0</v>
      </c>
      <c r="C7513" s="5">
        <f t="shared" si="469"/>
        <v>0</v>
      </c>
      <c r="D7513" s="5">
        <f t="shared" si="470"/>
        <v>0.47370500268826249</v>
      </c>
    </row>
    <row r="7514" spans="1:4" x14ac:dyDescent="0.25">
      <c r="A7514">
        <f t="shared" si="471"/>
        <v>7.505000000000841</v>
      </c>
      <c r="B7514" s="5">
        <f t="shared" si="468"/>
        <v>0</v>
      </c>
      <c r="C7514" s="5">
        <f t="shared" si="469"/>
        <v>0</v>
      </c>
      <c r="D7514" s="5">
        <f t="shared" si="470"/>
        <v>0.47322162657286049</v>
      </c>
    </row>
    <row r="7515" spans="1:4" x14ac:dyDescent="0.25">
      <c r="A7515">
        <f t="shared" si="471"/>
        <v>7.5060000000008413</v>
      </c>
      <c r="B7515" s="5">
        <f t="shared" si="468"/>
        <v>0</v>
      </c>
      <c r="C7515" s="5">
        <f t="shared" si="469"/>
        <v>0</v>
      </c>
      <c r="D7515" s="5">
        <f t="shared" si="470"/>
        <v>0.4727355112452265</v>
      </c>
    </row>
    <row r="7516" spans="1:4" x14ac:dyDescent="0.25">
      <c r="A7516">
        <f t="shared" si="471"/>
        <v>7.5070000000008417</v>
      </c>
      <c r="B7516" s="5">
        <f t="shared" si="468"/>
        <v>0</v>
      </c>
      <c r="C7516" s="5">
        <f t="shared" si="469"/>
        <v>0</v>
      </c>
      <c r="D7516" s="5">
        <f t="shared" si="470"/>
        <v>0.47224665970237217</v>
      </c>
    </row>
    <row r="7517" spans="1:4" x14ac:dyDescent="0.25">
      <c r="A7517">
        <f t="shared" si="471"/>
        <v>7.508000000000842</v>
      </c>
      <c r="B7517" s="5">
        <f t="shared" si="468"/>
        <v>0</v>
      </c>
      <c r="C7517" s="5">
        <f t="shared" si="469"/>
        <v>0</v>
      </c>
      <c r="D7517" s="5">
        <f t="shared" si="470"/>
        <v>0.47175507495810937</v>
      </c>
    </row>
    <row r="7518" spans="1:4" x14ac:dyDescent="0.25">
      <c r="A7518">
        <f t="shared" si="471"/>
        <v>7.5090000000008423</v>
      </c>
      <c r="B7518" s="5">
        <f t="shared" si="468"/>
        <v>0</v>
      </c>
      <c r="C7518" s="5">
        <f t="shared" si="469"/>
        <v>0</v>
      </c>
      <c r="D7518" s="5">
        <f t="shared" si="470"/>
        <v>0.4712607600430313</v>
      </c>
    </row>
    <row r="7519" spans="1:4" x14ac:dyDescent="0.25">
      <c r="A7519">
        <f t="shared" si="471"/>
        <v>7.5100000000008427</v>
      </c>
      <c r="B7519" s="5">
        <f t="shared" si="468"/>
        <v>0</v>
      </c>
      <c r="C7519" s="5">
        <f t="shared" si="469"/>
        <v>0</v>
      </c>
      <c r="D7519" s="5">
        <f t="shared" si="470"/>
        <v>0.4707637180044959</v>
      </c>
    </row>
    <row r="7520" spans="1:4" x14ac:dyDescent="0.25">
      <c r="A7520">
        <f t="shared" si="471"/>
        <v>7.511000000000843</v>
      </c>
      <c r="B7520" s="5">
        <f t="shared" si="468"/>
        <v>0</v>
      </c>
      <c r="C7520" s="5">
        <f t="shared" si="469"/>
        <v>0</v>
      </c>
      <c r="D7520" s="5">
        <f t="shared" si="470"/>
        <v>0.47026395190660047</v>
      </c>
    </row>
    <row r="7521" spans="1:4" x14ac:dyDescent="0.25">
      <c r="A7521">
        <f t="shared" si="471"/>
        <v>7.5120000000008433</v>
      </c>
      <c r="B7521" s="5">
        <f t="shared" si="468"/>
        <v>0</v>
      </c>
      <c r="C7521" s="5">
        <f t="shared" si="469"/>
        <v>0</v>
      </c>
      <c r="D7521" s="5">
        <f t="shared" si="470"/>
        <v>0.46976146483016712</v>
      </c>
    </row>
    <row r="7522" spans="1:4" x14ac:dyDescent="0.25">
      <c r="A7522">
        <f t="shared" si="471"/>
        <v>7.5130000000008437</v>
      </c>
      <c r="B7522" s="5">
        <f t="shared" si="468"/>
        <v>0</v>
      </c>
      <c r="C7522" s="5">
        <f t="shared" si="469"/>
        <v>0</v>
      </c>
      <c r="D7522" s="5">
        <f t="shared" si="470"/>
        <v>0.46925625987271874</v>
      </c>
    </row>
    <row r="7523" spans="1:4" x14ac:dyDescent="0.25">
      <c r="A7523">
        <f t="shared" si="471"/>
        <v>7.514000000000844</v>
      </c>
      <c r="B7523" s="5">
        <f t="shared" si="468"/>
        <v>0</v>
      </c>
      <c r="C7523" s="5">
        <f t="shared" si="469"/>
        <v>0</v>
      </c>
      <c r="D7523" s="5">
        <f t="shared" si="470"/>
        <v>0.46874834014846339</v>
      </c>
    </row>
    <row r="7524" spans="1:4" x14ac:dyDescent="0.25">
      <c r="A7524">
        <f t="shared" si="471"/>
        <v>7.5150000000008443</v>
      </c>
      <c r="B7524" s="5">
        <f t="shared" si="468"/>
        <v>0</v>
      </c>
      <c r="C7524" s="5">
        <f t="shared" si="469"/>
        <v>0</v>
      </c>
      <c r="D7524" s="5">
        <f t="shared" si="470"/>
        <v>0.46823770878826937</v>
      </c>
    </row>
    <row r="7525" spans="1:4" x14ac:dyDescent="0.25">
      <c r="A7525">
        <f t="shared" si="471"/>
        <v>7.5160000000008447</v>
      </c>
      <c r="B7525" s="5">
        <f t="shared" si="468"/>
        <v>0</v>
      </c>
      <c r="C7525" s="5">
        <f t="shared" si="469"/>
        <v>0</v>
      </c>
      <c r="D7525" s="5">
        <f t="shared" si="470"/>
        <v>0.46772436893964736</v>
      </c>
    </row>
    <row r="7526" spans="1:4" x14ac:dyDescent="0.25">
      <c r="A7526">
        <f t="shared" si="471"/>
        <v>7.517000000000845</v>
      </c>
      <c r="B7526" s="5">
        <f t="shared" si="468"/>
        <v>0</v>
      </c>
      <c r="C7526" s="5">
        <f t="shared" si="469"/>
        <v>0</v>
      </c>
      <c r="D7526" s="5">
        <f t="shared" si="470"/>
        <v>0.46720832376672961</v>
      </c>
    </row>
    <row r="7527" spans="1:4" x14ac:dyDescent="0.25">
      <c r="A7527">
        <f t="shared" si="471"/>
        <v>7.5180000000008453</v>
      </c>
      <c r="B7527" s="5">
        <f t="shared" si="468"/>
        <v>0</v>
      </c>
      <c r="C7527" s="5">
        <f t="shared" si="469"/>
        <v>0</v>
      </c>
      <c r="D7527" s="5">
        <f t="shared" si="470"/>
        <v>0.46668957645025139</v>
      </c>
    </row>
    <row r="7528" spans="1:4" x14ac:dyDescent="0.25">
      <c r="A7528">
        <f t="shared" si="471"/>
        <v>7.5190000000008457</v>
      </c>
      <c r="B7528" s="5">
        <f t="shared" si="468"/>
        <v>0</v>
      </c>
      <c r="C7528" s="5">
        <f t="shared" si="469"/>
        <v>0</v>
      </c>
      <c r="D7528" s="5">
        <f t="shared" si="470"/>
        <v>0.46616813018752667</v>
      </c>
    </row>
    <row r="7529" spans="1:4" x14ac:dyDescent="0.25">
      <c r="A7529">
        <f t="shared" si="471"/>
        <v>7.520000000000846</v>
      </c>
      <c r="B7529" s="5">
        <f t="shared" si="468"/>
        <v>0</v>
      </c>
      <c r="C7529" s="5">
        <f t="shared" si="469"/>
        <v>0</v>
      </c>
      <c r="D7529" s="5">
        <f t="shared" si="470"/>
        <v>0.46564398819242864</v>
      </c>
    </row>
    <row r="7530" spans="1:4" x14ac:dyDescent="0.25">
      <c r="A7530">
        <f t="shared" si="471"/>
        <v>7.5210000000008463</v>
      </c>
      <c r="B7530" s="5">
        <f t="shared" si="468"/>
        <v>0</v>
      </c>
      <c r="C7530" s="5">
        <f t="shared" si="469"/>
        <v>0</v>
      </c>
      <c r="D7530" s="5">
        <f t="shared" si="470"/>
        <v>0.46511715369537221</v>
      </c>
    </row>
    <row r="7531" spans="1:4" x14ac:dyDescent="0.25">
      <c r="A7531">
        <f t="shared" si="471"/>
        <v>7.5220000000008467</v>
      </c>
      <c r="B7531" s="5">
        <f t="shared" si="468"/>
        <v>0</v>
      </c>
      <c r="C7531" s="5">
        <f t="shared" si="469"/>
        <v>0</v>
      </c>
      <c r="D7531" s="5">
        <f t="shared" si="470"/>
        <v>0.46458762994328856</v>
      </c>
    </row>
    <row r="7532" spans="1:4" x14ac:dyDescent="0.25">
      <c r="A7532">
        <f t="shared" si="471"/>
        <v>7.523000000000847</v>
      </c>
      <c r="B7532" s="5">
        <f t="shared" si="468"/>
        <v>0</v>
      </c>
      <c r="C7532" s="5">
        <f t="shared" si="469"/>
        <v>0</v>
      </c>
      <c r="D7532" s="5">
        <f t="shared" si="470"/>
        <v>0.46405542019960572</v>
      </c>
    </row>
    <row r="7533" spans="1:4" x14ac:dyDescent="0.25">
      <c r="A7533">
        <f t="shared" si="471"/>
        <v>7.5240000000008473</v>
      </c>
      <c r="B7533" s="5">
        <f t="shared" si="468"/>
        <v>0</v>
      </c>
      <c r="C7533" s="5">
        <f t="shared" si="469"/>
        <v>0</v>
      </c>
      <c r="D7533" s="5">
        <f t="shared" si="470"/>
        <v>0.46352052774422775</v>
      </c>
    </row>
    <row r="7534" spans="1:4" x14ac:dyDescent="0.25">
      <c r="A7534">
        <f t="shared" si="471"/>
        <v>7.5250000000008477</v>
      </c>
      <c r="B7534" s="5">
        <f t="shared" si="468"/>
        <v>0</v>
      </c>
      <c r="C7534" s="5">
        <f t="shared" si="469"/>
        <v>0</v>
      </c>
      <c r="D7534" s="5">
        <f t="shared" si="470"/>
        <v>0.46298295587351485</v>
      </c>
    </row>
    <row r="7535" spans="1:4" x14ac:dyDescent="0.25">
      <c r="A7535">
        <f t="shared" si="471"/>
        <v>7.526000000000848</v>
      </c>
      <c r="B7535" s="5">
        <f t="shared" si="468"/>
        <v>0</v>
      </c>
      <c r="C7535" s="5">
        <f t="shared" si="469"/>
        <v>0</v>
      </c>
      <c r="D7535" s="5">
        <f t="shared" si="470"/>
        <v>0.46244270790025899</v>
      </c>
    </row>
    <row r="7536" spans="1:4" x14ac:dyDescent="0.25">
      <c r="A7536">
        <f t="shared" si="471"/>
        <v>7.5270000000008483</v>
      </c>
      <c r="B7536" s="5">
        <f t="shared" si="468"/>
        <v>0</v>
      </c>
      <c r="C7536" s="5">
        <f t="shared" si="469"/>
        <v>0</v>
      </c>
      <c r="D7536" s="5">
        <f t="shared" si="470"/>
        <v>0.46189978715366359</v>
      </c>
    </row>
    <row r="7537" spans="1:4" x14ac:dyDescent="0.25">
      <c r="A7537">
        <f t="shared" si="471"/>
        <v>7.5280000000008487</v>
      </c>
      <c r="B7537" s="5">
        <f t="shared" si="468"/>
        <v>0</v>
      </c>
      <c r="C7537" s="5">
        <f t="shared" si="469"/>
        <v>0</v>
      </c>
      <c r="D7537" s="5">
        <f t="shared" si="470"/>
        <v>0.46135419697932462</v>
      </c>
    </row>
    <row r="7538" spans="1:4" x14ac:dyDescent="0.25">
      <c r="A7538">
        <f t="shared" si="471"/>
        <v>7.529000000000849</v>
      </c>
      <c r="B7538" s="5">
        <f t="shared" si="468"/>
        <v>0</v>
      </c>
      <c r="C7538" s="5">
        <f t="shared" si="469"/>
        <v>0</v>
      </c>
      <c r="D7538" s="5">
        <f t="shared" si="470"/>
        <v>0.46080594073920456</v>
      </c>
    </row>
    <row r="7539" spans="1:4" x14ac:dyDescent="0.25">
      <c r="A7539">
        <f t="shared" si="471"/>
        <v>7.5300000000008493</v>
      </c>
      <c r="B7539" s="5">
        <f t="shared" si="468"/>
        <v>0</v>
      </c>
      <c r="C7539" s="5">
        <f t="shared" si="469"/>
        <v>0</v>
      </c>
      <c r="D7539" s="5">
        <f t="shared" si="470"/>
        <v>0.46025502181161315</v>
      </c>
    </row>
    <row r="7540" spans="1:4" x14ac:dyDescent="0.25">
      <c r="A7540">
        <f t="shared" si="471"/>
        <v>7.5310000000008497</v>
      </c>
      <c r="B7540" s="5">
        <f t="shared" si="468"/>
        <v>0</v>
      </c>
      <c r="C7540" s="5">
        <f t="shared" si="469"/>
        <v>0</v>
      </c>
      <c r="D7540" s="5">
        <f t="shared" si="470"/>
        <v>0.45970144359118453</v>
      </c>
    </row>
    <row r="7541" spans="1:4" x14ac:dyDescent="0.25">
      <c r="A7541">
        <f t="shared" si="471"/>
        <v>7.53200000000085</v>
      </c>
      <c r="B7541" s="5">
        <f t="shared" si="468"/>
        <v>0</v>
      </c>
      <c r="C7541" s="5">
        <f t="shared" si="469"/>
        <v>0</v>
      </c>
      <c r="D7541" s="5">
        <f t="shared" si="470"/>
        <v>0.4591452094888584</v>
      </c>
    </row>
    <row r="7542" spans="1:4" x14ac:dyDescent="0.25">
      <c r="A7542">
        <f t="shared" si="471"/>
        <v>7.5330000000008503</v>
      </c>
      <c r="B7542" s="5">
        <f t="shared" si="468"/>
        <v>0</v>
      </c>
      <c r="C7542" s="5">
        <f t="shared" si="469"/>
        <v>0</v>
      </c>
      <c r="D7542" s="5">
        <f t="shared" si="470"/>
        <v>0.45858632293185209</v>
      </c>
    </row>
    <row r="7543" spans="1:4" x14ac:dyDescent="0.25">
      <c r="A7543">
        <f t="shared" si="471"/>
        <v>7.5340000000008507</v>
      </c>
      <c r="B7543" s="5">
        <f t="shared" si="468"/>
        <v>0</v>
      </c>
      <c r="C7543" s="5">
        <f t="shared" si="469"/>
        <v>0</v>
      </c>
      <c r="D7543" s="5">
        <f t="shared" si="470"/>
        <v>0.45802478736364233</v>
      </c>
    </row>
    <row r="7544" spans="1:4" x14ac:dyDescent="0.25">
      <c r="A7544">
        <f t="shared" si="471"/>
        <v>7.535000000000851</v>
      </c>
      <c r="B7544" s="5">
        <f t="shared" si="468"/>
        <v>0</v>
      </c>
      <c r="C7544" s="5">
        <f t="shared" si="469"/>
        <v>0</v>
      </c>
      <c r="D7544" s="5">
        <f t="shared" si="470"/>
        <v>0.4574606062439443</v>
      </c>
    </row>
    <row r="7545" spans="1:4" x14ac:dyDescent="0.25">
      <c r="A7545">
        <f t="shared" si="471"/>
        <v>7.5360000000008514</v>
      </c>
      <c r="B7545" s="5">
        <f t="shared" si="468"/>
        <v>0</v>
      </c>
      <c r="C7545" s="5">
        <f t="shared" si="469"/>
        <v>0</v>
      </c>
      <c r="D7545" s="5">
        <f t="shared" si="470"/>
        <v>0.45689378304868467</v>
      </c>
    </row>
    <row r="7546" spans="1:4" x14ac:dyDescent="0.25">
      <c r="A7546">
        <f t="shared" si="471"/>
        <v>7.5370000000008517</v>
      </c>
      <c r="B7546" s="5">
        <f t="shared" si="468"/>
        <v>0</v>
      </c>
      <c r="C7546" s="5">
        <f t="shared" si="469"/>
        <v>0</v>
      </c>
      <c r="D7546" s="5">
        <f t="shared" si="470"/>
        <v>0.45632432126998224</v>
      </c>
    </row>
    <row r="7547" spans="1:4" x14ac:dyDescent="0.25">
      <c r="A7547">
        <f t="shared" si="471"/>
        <v>7.538000000000852</v>
      </c>
      <c r="B7547" s="5">
        <f t="shared" si="468"/>
        <v>0</v>
      </c>
      <c r="C7547" s="5">
        <f t="shared" si="469"/>
        <v>0</v>
      </c>
      <c r="D7547" s="5">
        <f t="shared" si="470"/>
        <v>0.45575222441612401</v>
      </c>
    </row>
    <row r="7548" spans="1:4" x14ac:dyDescent="0.25">
      <c r="A7548">
        <f t="shared" si="471"/>
        <v>7.5390000000008524</v>
      </c>
      <c r="B7548" s="5">
        <f t="shared" si="468"/>
        <v>0</v>
      </c>
      <c r="C7548" s="5">
        <f t="shared" si="469"/>
        <v>0</v>
      </c>
      <c r="D7548" s="5">
        <f t="shared" si="470"/>
        <v>0.45517749601154528</v>
      </c>
    </row>
    <row r="7549" spans="1:4" x14ac:dyDescent="0.25">
      <c r="A7549">
        <f t="shared" si="471"/>
        <v>7.5400000000008527</v>
      </c>
      <c r="B7549" s="5">
        <f t="shared" si="468"/>
        <v>0</v>
      </c>
      <c r="C7549" s="5">
        <f t="shared" si="469"/>
        <v>0</v>
      </c>
      <c r="D7549" s="5">
        <f t="shared" si="470"/>
        <v>0.45460013959680218</v>
      </c>
    </row>
    <row r="7550" spans="1:4" x14ac:dyDescent="0.25">
      <c r="A7550">
        <f t="shared" si="471"/>
        <v>7.541000000000853</v>
      </c>
      <c r="B7550" s="5">
        <f t="shared" si="468"/>
        <v>0</v>
      </c>
      <c r="C7550" s="5">
        <f t="shared" si="469"/>
        <v>0</v>
      </c>
      <c r="D7550" s="5">
        <f t="shared" si="470"/>
        <v>0.45402015872855095</v>
      </c>
    </row>
    <row r="7551" spans="1:4" x14ac:dyDescent="0.25">
      <c r="A7551">
        <f t="shared" si="471"/>
        <v>7.5420000000008534</v>
      </c>
      <c r="B7551" s="5">
        <f t="shared" si="468"/>
        <v>0</v>
      </c>
      <c r="C7551" s="5">
        <f t="shared" si="469"/>
        <v>0</v>
      </c>
      <c r="D7551" s="5">
        <f t="shared" si="470"/>
        <v>0.45343755697952831</v>
      </c>
    </row>
    <row r="7552" spans="1:4" x14ac:dyDescent="0.25">
      <c r="A7552">
        <f t="shared" si="471"/>
        <v>7.5430000000008537</v>
      </c>
      <c r="B7552" s="5">
        <f t="shared" si="468"/>
        <v>0</v>
      </c>
      <c r="C7552" s="5">
        <f t="shared" si="469"/>
        <v>0</v>
      </c>
      <c r="D7552" s="5">
        <f t="shared" si="470"/>
        <v>0.45285233793852114</v>
      </c>
    </row>
    <row r="7553" spans="1:4" x14ac:dyDescent="0.25">
      <c r="A7553">
        <f t="shared" si="471"/>
        <v>7.544000000000854</v>
      </c>
      <c r="B7553" s="5">
        <f t="shared" si="468"/>
        <v>0</v>
      </c>
      <c r="C7553" s="5">
        <f t="shared" si="469"/>
        <v>0</v>
      </c>
      <c r="D7553" s="5">
        <f t="shared" si="470"/>
        <v>0.45226450521034961</v>
      </c>
    </row>
    <row r="7554" spans="1:4" x14ac:dyDescent="0.25">
      <c r="A7554">
        <f t="shared" si="471"/>
        <v>7.5450000000008544</v>
      </c>
      <c r="B7554" s="5">
        <f t="shared" si="468"/>
        <v>0</v>
      </c>
      <c r="C7554" s="5">
        <f t="shared" si="469"/>
        <v>0</v>
      </c>
      <c r="D7554" s="5">
        <f t="shared" si="470"/>
        <v>0.45167406241583963</v>
      </c>
    </row>
    <row r="7555" spans="1:4" x14ac:dyDescent="0.25">
      <c r="A7555">
        <f t="shared" si="471"/>
        <v>7.5460000000008547</v>
      </c>
      <c r="B7555" s="5">
        <f t="shared" si="468"/>
        <v>0</v>
      </c>
      <c r="C7555" s="5">
        <f t="shared" si="469"/>
        <v>0</v>
      </c>
      <c r="D7555" s="5">
        <f t="shared" si="470"/>
        <v>0.45108101319180394</v>
      </c>
    </row>
    <row r="7556" spans="1:4" x14ac:dyDescent="0.25">
      <c r="A7556">
        <f t="shared" si="471"/>
        <v>7.547000000000855</v>
      </c>
      <c r="B7556" s="5">
        <f t="shared" si="468"/>
        <v>0</v>
      </c>
      <c r="C7556" s="5">
        <f t="shared" si="469"/>
        <v>0</v>
      </c>
      <c r="D7556" s="5">
        <f t="shared" si="470"/>
        <v>0.4504853611910134</v>
      </c>
    </row>
    <row r="7557" spans="1:4" x14ac:dyDescent="0.25">
      <c r="A7557">
        <f t="shared" si="471"/>
        <v>7.5480000000008554</v>
      </c>
      <c r="B7557" s="5">
        <f t="shared" si="468"/>
        <v>0</v>
      </c>
      <c r="C7557" s="5">
        <f t="shared" si="469"/>
        <v>0</v>
      </c>
      <c r="D7557" s="5">
        <f t="shared" si="470"/>
        <v>0.44988711008217513</v>
      </c>
    </row>
    <row r="7558" spans="1:4" x14ac:dyDescent="0.25">
      <c r="A7558">
        <f t="shared" si="471"/>
        <v>7.5490000000008557</v>
      </c>
      <c r="B7558" s="5">
        <f t="shared" si="468"/>
        <v>0</v>
      </c>
      <c r="C7558" s="5">
        <f t="shared" si="469"/>
        <v>0</v>
      </c>
      <c r="D7558" s="5">
        <f t="shared" si="470"/>
        <v>0.44928626354991297</v>
      </c>
    </row>
    <row r="7559" spans="1:4" x14ac:dyDescent="0.25">
      <c r="A7559">
        <f t="shared" si="471"/>
        <v>7.550000000000856</v>
      </c>
      <c r="B7559" s="5">
        <f t="shared" si="468"/>
        <v>0</v>
      </c>
      <c r="C7559" s="5">
        <f t="shared" si="469"/>
        <v>0</v>
      </c>
      <c r="D7559" s="5">
        <f t="shared" si="470"/>
        <v>0.44868282529473658</v>
      </c>
    </row>
    <row r="7560" spans="1:4" x14ac:dyDescent="0.25">
      <c r="A7560">
        <f t="shared" si="471"/>
        <v>7.5510000000008564</v>
      </c>
      <c r="B7560" s="5">
        <f t="shared" si="468"/>
        <v>0</v>
      </c>
      <c r="C7560" s="5">
        <f t="shared" si="469"/>
        <v>0</v>
      </c>
      <c r="D7560" s="5">
        <f t="shared" si="470"/>
        <v>0.44807679903302194</v>
      </c>
    </row>
    <row r="7561" spans="1:4" x14ac:dyDescent="0.25">
      <c r="A7561">
        <f t="shared" si="471"/>
        <v>7.5520000000008567</v>
      </c>
      <c r="B7561" s="5">
        <f t="shared" si="468"/>
        <v>0</v>
      </c>
      <c r="C7561" s="5">
        <f t="shared" si="469"/>
        <v>0</v>
      </c>
      <c r="D7561" s="5">
        <f t="shared" si="470"/>
        <v>0.44746818849698528</v>
      </c>
    </row>
    <row r="7562" spans="1:4" x14ac:dyDescent="0.25">
      <c r="A7562">
        <f t="shared" si="471"/>
        <v>7.553000000000857</v>
      </c>
      <c r="B7562" s="5">
        <f t="shared" si="468"/>
        <v>0</v>
      </c>
      <c r="C7562" s="5">
        <f t="shared" si="469"/>
        <v>0</v>
      </c>
      <c r="D7562" s="5">
        <f t="shared" si="470"/>
        <v>0.44685699743466295</v>
      </c>
    </row>
    <row r="7563" spans="1:4" x14ac:dyDescent="0.25">
      <c r="A7563">
        <f t="shared" si="471"/>
        <v>7.5540000000008574</v>
      </c>
      <c r="B7563" s="5">
        <f t="shared" ref="B7563:B7626" si="472">($I$7/($F$5))*(SIN(PI()*$A7563/$H$3))*((2*PI()/$H$3)*COS(PI()*$A7563/$H$3)*COS($F$5*$A7563)-$F$5*SIN(PI()*$A7563/$H$3)*SIN($F$5*$A7563))</f>
        <v>0</v>
      </c>
      <c r="C7563" s="5">
        <f t="shared" ref="C7563:C7626" si="473">($I$8/($F$5))*(SIN(PI()*$A7563/$H$3))*((2*PI()/$H$3)*COS(PI()*$A7563/$H$3)*COS($F$5*$A7563)-$F$5*SIN(PI()*$A7563/$H$3)*SIN($F$5*$A7563))</f>
        <v>0</v>
      </c>
      <c r="D7563" s="5">
        <f t="shared" ref="D7563:D7626" si="474">($I$9/($F$5))*(SIN(PI()*$A7563/$H$3))*((2*PI()/$H$3)*COS(PI()*$A7563/$H$3)*COS($F$5*$A7563)-$F$5*SIN(PI()*$A7563/$H$3)*SIN($F$5*$A7563))</f>
        <v>0.44624322960988089</v>
      </c>
    </row>
    <row r="7564" spans="1:4" x14ac:dyDescent="0.25">
      <c r="A7564">
        <f t="shared" si="471"/>
        <v>7.5550000000008577</v>
      </c>
      <c r="B7564" s="5">
        <f t="shared" si="472"/>
        <v>0</v>
      </c>
      <c r="C7564" s="5">
        <f t="shared" si="473"/>
        <v>0</v>
      </c>
      <c r="D7564" s="5">
        <f t="shared" si="474"/>
        <v>0.44562688880223383</v>
      </c>
    </row>
    <row r="7565" spans="1:4" x14ac:dyDescent="0.25">
      <c r="A7565">
        <f t="shared" ref="A7565:A7628" si="475">A7564+$F$7</f>
        <v>7.556000000000858</v>
      </c>
      <c r="B7565" s="5">
        <f t="shared" si="472"/>
        <v>0</v>
      </c>
      <c r="C7565" s="5">
        <f t="shared" si="473"/>
        <v>0</v>
      </c>
      <c r="D7565" s="5">
        <f t="shared" si="474"/>
        <v>0.44500797880706283</v>
      </c>
    </row>
    <row r="7566" spans="1:4" x14ac:dyDescent="0.25">
      <c r="A7566">
        <f t="shared" si="475"/>
        <v>7.5570000000008584</v>
      </c>
      <c r="B7566" s="5">
        <f t="shared" si="472"/>
        <v>0</v>
      </c>
      <c r="C7566" s="5">
        <f t="shared" si="473"/>
        <v>0</v>
      </c>
      <c r="D7566" s="5">
        <f t="shared" si="474"/>
        <v>0.44438650343542563</v>
      </c>
    </row>
    <row r="7567" spans="1:4" x14ac:dyDescent="0.25">
      <c r="A7567">
        <f t="shared" si="475"/>
        <v>7.5580000000008587</v>
      </c>
      <c r="B7567" s="5">
        <f t="shared" si="472"/>
        <v>0</v>
      </c>
      <c r="C7567" s="5">
        <f t="shared" si="473"/>
        <v>0</v>
      </c>
      <c r="D7567" s="5">
        <f t="shared" si="474"/>
        <v>0.44376246651407575</v>
      </c>
    </row>
    <row r="7568" spans="1:4" x14ac:dyDescent="0.25">
      <c r="A7568">
        <f t="shared" si="475"/>
        <v>7.559000000000859</v>
      </c>
      <c r="B7568" s="5">
        <f t="shared" si="472"/>
        <v>0</v>
      </c>
      <c r="C7568" s="5">
        <f t="shared" si="473"/>
        <v>0</v>
      </c>
      <c r="D7568" s="5">
        <f t="shared" si="474"/>
        <v>0.44313587188543563</v>
      </c>
    </row>
    <row r="7569" spans="1:4" x14ac:dyDescent="0.25">
      <c r="A7569">
        <f t="shared" si="475"/>
        <v>7.5600000000008594</v>
      </c>
      <c r="B7569" s="5">
        <f t="shared" si="472"/>
        <v>0</v>
      </c>
      <c r="C7569" s="5">
        <f t="shared" si="473"/>
        <v>0</v>
      </c>
      <c r="D7569" s="5">
        <f t="shared" si="474"/>
        <v>0.44250672340757508</v>
      </c>
    </row>
    <row r="7570" spans="1:4" x14ac:dyDescent="0.25">
      <c r="A7570">
        <f t="shared" si="475"/>
        <v>7.5610000000008597</v>
      </c>
      <c r="B7570" s="5">
        <f t="shared" si="472"/>
        <v>0</v>
      </c>
      <c r="C7570" s="5">
        <f t="shared" si="473"/>
        <v>0</v>
      </c>
      <c r="D7570" s="5">
        <f t="shared" si="474"/>
        <v>0.44187502495418179</v>
      </c>
    </row>
    <row r="7571" spans="1:4" x14ac:dyDescent="0.25">
      <c r="A7571">
        <f t="shared" si="475"/>
        <v>7.56200000000086</v>
      </c>
      <c r="B7571" s="5">
        <f t="shared" si="472"/>
        <v>0</v>
      </c>
      <c r="C7571" s="5">
        <f t="shared" si="473"/>
        <v>0</v>
      </c>
      <c r="D7571" s="5">
        <f t="shared" si="474"/>
        <v>0.44124078041453813</v>
      </c>
    </row>
    <row r="7572" spans="1:4" x14ac:dyDescent="0.25">
      <c r="A7572">
        <f t="shared" si="475"/>
        <v>7.5630000000008604</v>
      </c>
      <c r="B7572" s="5">
        <f t="shared" si="472"/>
        <v>0</v>
      </c>
      <c r="C7572" s="5">
        <f t="shared" si="473"/>
        <v>0</v>
      </c>
      <c r="D7572" s="5">
        <f t="shared" si="474"/>
        <v>0.4406039936934989</v>
      </c>
    </row>
    <row r="7573" spans="1:4" x14ac:dyDescent="0.25">
      <c r="A7573">
        <f t="shared" si="475"/>
        <v>7.5640000000008607</v>
      </c>
      <c r="B7573" s="5">
        <f t="shared" si="472"/>
        <v>0</v>
      </c>
      <c r="C7573" s="5">
        <f t="shared" si="473"/>
        <v>0</v>
      </c>
      <c r="D7573" s="5">
        <f t="shared" si="474"/>
        <v>0.43996466871146095</v>
      </c>
    </row>
    <row r="7574" spans="1:4" x14ac:dyDescent="0.25">
      <c r="A7574">
        <f t="shared" si="475"/>
        <v>7.565000000000861</v>
      </c>
      <c r="B7574" s="5">
        <f t="shared" si="472"/>
        <v>0</v>
      </c>
      <c r="C7574" s="5">
        <f t="shared" si="473"/>
        <v>0</v>
      </c>
      <c r="D7574" s="5">
        <f t="shared" si="474"/>
        <v>0.43932280940434093</v>
      </c>
    </row>
    <row r="7575" spans="1:4" x14ac:dyDescent="0.25">
      <c r="A7575">
        <f t="shared" si="475"/>
        <v>7.5660000000008614</v>
      </c>
      <c r="B7575" s="5">
        <f t="shared" si="472"/>
        <v>0</v>
      </c>
      <c r="C7575" s="5">
        <f t="shared" si="473"/>
        <v>0</v>
      </c>
      <c r="D7575" s="5">
        <f t="shared" si="474"/>
        <v>0.43867841972354793</v>
      </c>
    </row>
    <row r="7576" spans="1:4" x14ac:dyDescent="0.25">
      <c r="A7576">
        <f t="shared" si="475"/>
        <v>7.5670000000008617</v>
      </c>
      <c r="B7576" s="5">
        <f t="shared" si="472"/>
        <v>0</v>
      </c>
      <c r="C7576" s="5">
        <f t="shared" si="473"/>
        <v>0</v>
      </c>
      <c r="D7576" s="5">
        <f t="shared" si="474"/>
        <v>0.43803150363596238</v>
      </c>
    </row>
    <row r="7577" spans="1:4" x14ac:dyDescent="0.25">
      <c r="A7577">
        <f t="shared" si="475"/>
        <v>7.568000000000862</v>
      </c>
      <c r="B7577" s="5">
        <f t="shared" si="472"/>
        <v>0</v>
      </c>
      <c r="C7577" s="5">
        <f t="shared" si="473"/>
        <v>0</v>
      </c>
      <c r="D7577" s="5">
        <f t="shared" si="474"/>
        <v>0.4373820651239041</v>
      </c>
    </row>
    <row r="7578" spans="1:4" x14ac:dyDescent="0.25">
      <c r="A7578">
        <f t="shared" si="475"/>
        <v>7.5690000000008624</v>
      </c>
      <c r="B7578" s="5">
        <f t="shared" si="472"/>
        <v>0</v>
      </c>
      <c r="C7578" s="5">
        <f t="shared" si="473"/>
        <v>0</v>
      </c>
      <c r="D7578" s="5">
        <f t="shared" si="474"/>
        <v>0.43673010818510982</v>
      </c>
    </row>
    <row r="7579" spans="1:4" x14ac:dyDescent="0.25">
      <c r="A7579">
        <f t="shared" si="475"/>
        <v>7.5700000000008627</v>
      </c>
      <c r="B7579" s="5">
        <f t="shared" si="472"/>
        <v>0</v>
      </c>
      <c r="C7579" s="5">
        <f t="shared" si="473"/>
        <v>0</v>
      </c>
      <c r="D7579" s="5">
        <f t="shared" si="474"/>
        <v>0.43607563683270922</v>
      </c>
    </row>
    <row r="7580" spans="1:4" x14ac:dyDescent="0.25">
      <c r="A7580">
        <f t="shared" si="475"/>
        <v>7.571000000000863</v>
      </c>
      <c r="B7580" s="5">
        <f t="shared" si="472"/>
        <v>0</v>
      </c>
      <c r="C7580" s="5">
        <f t="shared" si="473"/>
        <v>0</v>
      </c>
      <c r="D7580" s="5">
        <f t="shared" si="474"/>
        <v>0.43541865509519434</v>
      </c>
    </row>
    <row r="7581" spans="1:4" x14ac:dyDescent="0.25">
      <c r="A7581">
        <f t="shared" si="475"/>
        <v>7.5720000000008634</v>
      </c>
      <c r="B7581" s="5">
        <f t="shared" si="472"/>
        <v>0</v>
      </c>
      <c r="C7581" s="5">
        <f t="shared" si="473"/>
        <v>0</v>
      </c>
      <c r="D7581" s="5">
        <f t="shared" si="474"/>
        <v>0.43475916701639644</v>
      </c>
    </row>
    <row r="7582" spans="1:4" x14ac:dyDescent="0.25">
      <c r="A7582">
        <f t="shared" si="475"/>
        <v>7.5730000000008637</v>
      </c>
      <c r="B7582" s="5">
        <f t="shared" si="472"/>
        <v>0</v>
      </c>
      <c r="C7582" s="5">
        <f t="shared" si="473"/>
        <v>0</v>
      </c>
      <c r="D7582" s="5">
        <f t="shared" si="474"/>
        <v>0.43409717665545905</v>
      </c>
    </row>
    <row r="7583" spans="1:4" x14ac:dyDescent="0.25">
      <c r="A7583">
        <f t="shared" si="475"/>
        <v>7.574000000000864</v>
      </c>
      <c r="B7583" s="5">
        <f t="shared" si="472"/>
        <v>0</v>
      </c>
      <c r="C7583" s="5">
        <f t="shared" si="473"/>
        <v>0</v>
      </c>
      <c r="D7583" s="5">
        <f t="shared" si="474"/>
        <v>0.43343268808681396</v>
      </c>
    </row>
    <row r="7584" spans="1:4" x14ac:dyDescent="0.25">
      <c r="A7584">
        <f t="shared" si="475"/>
        <v>7.5750000000008644</v>
      </c>
      <c r="B7584" s="5">
        <f t="shared" si="472"/>
        <v>0</v>
      </c>
      <c r="C7584" s="5">
        <f t="shared" si="473"/>
        <v>0</v>
      </c>
      <c r="D7584" s="5">
        <f t="shared" si="474"/>
        <v>0.43276570540015041</v>
      </c>
    </row>
    <row r="7585" spans="1:4" x14ac:dyDescent="0.25">
      <c r="A7585">
        <f t="shared" si="475"/>
        <v>7.5760000000008647</v>
      </c>
      <c r="B7585" s="5">
        <f t="shared" si="472"/>
        <v>0</v>
      </c>
      <c r="C7585" s="5">
        <f t="shared" si="473"/>
        <v>0</v>
      </c>
      <c r="D7585" s="5">
        <f t="shared" si="474"/>
        <v>0.43209623270039094</v>
      </c>
    </row>
    <row r="7586" spans="1:4" x14ac:dyDescent="0.25">
      <c r="A7586">
        <f t="shared" si="475"/>
        <v>7.577000000000865</v>
      </c>
      <c r="B7586" s="5">
        <f t="shared" si="472"/>
        <v>0</v>
      </c>
      <c r="C7586" s="5">
        <f t="shared" si="473"/>
        <v>0</v>
      </c>
      <c r="D7586" s="5">
        <f t="shared" si="474"/>
        <v>0.43142427410766782</v>
      </c>
    </row>
    <row r="7587" spans="1:4" x14ac:dyDescent="0.25">
      <c r="A7587">
        <f t="shared" si="475"/>
        <v>7.5780000000008654</v>
      </c>
      <c r="B7587" s="5">
        <f t="shared" si="472"/>
        <v>0</v>
      </c>
      <c r="C7587" s="5">
        <f t="shared" si="473"/>
        <v>0</v>
      </c>
      <c r="D7587" s="5">
        <f t="shared" si="474"/>
        <v>0.43074983375729037</v>
      </c>
    </row>
    <row r="7588" spans="1:4" x14ac:dyDescent="0.25">
      <c r="A7588">
        <f t="shared" si="475"/>
        <v>7.5790000000008657</v>
      </c>
      <c r="B7588" s="5">
        <f t="shared" si="472"/>
        <v>0</v>
      </c>
      <c r="C7588" s="5">
        <f t="shared" si="473"/>
        <v>0</v>
      </c>
      <c r="D7588" s="5">
        <f t="shared" si="474"/>
        <v>0.43007291579972268</v>
      </c>
    </row>
    <row r="7589" spans="1:4" x14ac:dyDescent="0.25">
      <c r="A7589">
        <f t="shared" si="475"/>
        <v>7.580000000000866</v>
      </c>
      <c r="B7589" s="5">
        <f t="shared" si="472"/>
        <v>0</v>
      </c>
      <c r="C7589" s="5">
        <f t="shared" si="473"/>
        <v>0</v>
      </c>
      <c r="D7589" s="5">
        <f t="shared" si="474"/>
        <v>0.42939352440055406</v>
      </c>
    </row>
    <row r="7590" spans="1:4" x14ac:dyDescent="0.25">
      <c r="A7590">
        <f t="shared" si="475"/>
        <v>7.5810000000008664</v>
      </c>
      <c r="B7590" s="5">
        <f t="shared" si="472"/>
        <v>0</v>
      </c>
      <c r="C7590" s="5">
        <f t="shared" si="473"/>
        <v>0</v>
      </c>
      <c r="D7590" s="5">
        <f t="shared" si="474"/>
        <v>0.42871166374047642</v>
      </c>
    </row>
    <row r="7591" spans="1:4" x14ac:dyDescent="0.25">
      <c r="A7591">
        <f t="shared" si="475"/>
        <v>7.5820000000008667</v>
      </c>
      <c r="B7591" s="5">
        <f t="shared" si="472"/>
        <v>0</v>
      </c>
      <c r="C7591" s="5">
        <f t="shared" si="473"/>
        <v>0</v>
      </c>
      <c r="D7591" s="5">
        <f t="shared" si="474"/>
        <v>0.42802733801525134</v>
      </c>
    </row>
    <row r="7592" spans="1:4" x14ac:dyDescent="0.25">
      <c r="A7592">
        <f t="shared" si="475"/>
        <v>7.583000000000867</v>
      </c>
      <c r="B7592" s="5">
        <f t="shared" si="472"/>
        <v>0</v>
      </c>
      <c r="C7592" s="5">
        <f t="shared" si="473"/>
        <v>0</v>
      </c>
      <c r="D7592" s="5">
        <f t="shared" si="474"/>
        <v>0.42734055143568556</v>
      </c>
    </row>
    <row r="7593" spans="1:4" x14ac:dyDescent="0.25">
      <c r="A7593">
        <f t="shared" si="475"/>
        <v>7.5840000000008674</v>
      </c>
      <c r="B7593" s="5">
        <f t="shared" si="472"/>
        <v>0</v>
      </c>
      <c r="C7593" s="5">
        <f t="shared" si="473"/>
        <v>0</v>
      </c>
      <c r="D7593" s="5">
        <f t="shared" si="474"/>
        <v>0.42665130822760722</v>
      </c>
    </row>
    <row r="7594" spans="1:4" x14ac:dyDescent="0.25">
      <c r="A7594">
        <f t="shared" si="475"/>
        <v>7.5850000000008677</v>
      </c>
      <c r="B7594" s="5">
        <f t="shared" si="472"/>
        <v>0</v>
      </c>
      <c r="C7594" s="5">
        <f t="shared" si="473"/>
        <v>0</v>
      </c>
      <c r="D7594" s="5">
        <f t="shared" si="474"/>
        <v>0.4259596126318318</v>
      </c>
    </row>
    <row r="7595" spans="1:4" x14ac:dyDescent="0.25">
      <c r="A7595">
        <f t="shared" si="475"/>
        <v>7.586000000000868</v>
      </c>
      <c r="B7595" s="5">
        <f t="shared" si="472"/>
        <v>0</v>
      </c>
      <c r="C7595" s="5">
        <f t="shared" si="473"/>
        <v>0</v>
      </c>
      <c r="D7595" s="5">
        <f t="shared" si="474"/>
        <v>0.4252654689041398</v>
      </c>
    </row>
    <row r="7596" spans="1:4" x14ac:dyDescent="0.25">
      <c r="A7596">
        <f t="shared" si="475"/>
        <v>7.5870000000008684</v>
      </c>
      <c r="B7596" s="5">
        <f t="shared" si="472"/>
        <v>0</v>
      </c>
      <c r="C7596" s="5">
        <f t="shared" si="473"/>
        <v>0</v>
      </c>
      <c r="D7596" s="5">
        <f t="shared" si="474"/>
        <v>0.42456888131524578</v>
      </c>
    </row>
    <row r="7597" spans="1:4" x14ac:dyDescent="0.25">
      <c r="A7597">
        <f t="shared" si="475"/>
        <v>7.5880000000008687</v>
      </c>
      <c r="B7597" s="5">
        <f t="shared" si="472"/>
        <v>0</v>
      </c>
      <c r="C7597" s="5">
        <f t="shared" si="473"/>
        <v>0</v>
      </c>
      <c r="D7597" s="5">
        <f t="shared" si="474"/>
        <v>0.42386985415077622</v>
      </c>
    </row>
    <row r="7598" spans="1:4" x14ac:dyDescent="0.25">
      <c r="A7598">
        <f t="shared" si="475"/>
        <v>7.5890000000008691</v>
      </c>
      <c r="B7598" s="5">
        <f t="shared" si="472"/>
        <v>0</v>
      </c>
      <c r="C7598" s="5">
        <f t="shared" si="473"/>
        <v>0</v>
      </c>
      <c r="D7598" s="5">
        <f t="shared" si="474"/>
        <v>0.4231683917112341</v>
      </c>
    </row>
    <row r="7599" spans="1:4" x14ac:dyDescent="0.25">
      <c r="A7599">
        <f t="shared" si="475"/>
        <v>7.5900000000008694</v>
      </c>
      <c r="B7599" s="5">
        <f t="shared" si="472"/>
        <v>0</v>
      </c>
      <c r="C7599" s="5">
        <f t="shared" si="473"/>
        <v>0</v>
      </c>
      <c r="D7599" s="5">
        <f t="shared" si="474"/>
        <v>0.42246449831197602</v>
      </c>
    </row>
    <row r="7600" spans="1:4" x14ac:dyDescent="0.25">
      <c r="A7600">
        <f t="shared" si="475"/>
        <v>7.5910000000008697</v>
      </c>
      <c r="B7600" s="5">
        <f t="shared" si="472"/>
        <v>0</v>
      </c>
      <c r="C7600" s="5">
        <f t="shared" si="473"/>
        <v>0</v>
      </c>
      <c r="D7600" s="5">
        <f t="shared" si="474"/>
        <v>0.42175817828318563</v>
      </c>
    </row>
    <row r="7601" spans="1:4" x14ac:dyDescent="0.25">
      <c r="A7601">
        <f t="shared" si="475"/>
        <v>7.5920000000008701</v>
      </c>
      <c r="B7601" s="5">
        <f t="shared" si="472"/>
        <v>0</v>
      </c>
      <c r="C7601" s="5">
        <f t="shared" si="473"/>
        <v>0</v>
      </c>
      <c r="D7601" s="5">
        <f t="shared" si="474"/>
        <v>0.42104943596984057</v>
      </c>
    </row>
    <row r="7602" spans="1:4" x14ac:dyDescent="0.25">
      <c r="A7602">
        <f t="shared" si="475"/>
        <v>7.5930000000008704</v>
      </c>
      <c r="B7602" s="5">
        <f t="shared" si="472"/>
        <v>0</v>
      </c>
      <c r="C7602" s="5">
        <f t="shared" si="473"/>
        <v>0</v>
      </c>
      <c r="D7602" s="5">
        <f t="shared" si="474"/>
        <v>0.42033827573168775</v>
      </c>
    </row>
    <row r="7603" spans="1:4" x14ac:dyDescent="0.25">
      <c r="A7603">
        <f t="shared" si="475"/>
        <v>7.5940000000008707</v>
      </c>
      <c r="B7603" s="5">
        <f t="shared" si="472"/>
        <v>0</v>
      </c>
      <c r="C7603" s="5">
        <f t="shared" si="473"/>
        <v>0</v>
      </c>
      <c r="D7603" s="5">
        <f t="shared" si="474"/>
        <v>0.41962470194321388</v>
      </c>
    </row>
    <row r="7604" spans="1:4" x14ac:dyDescent="0.25">
      <c r="A7604">
        <f t="shared" si="475"/>
        <v>7.5950000000008711</v>
      </c>
      <c r="B7604" s="5">
        <f t="shared" si="472"/>
        <v>0</v>
      </c>
      <c r="C7604" s="5">
        <f t="shared" si="473"/>
        <v>0</v>
      </c>
      <c r="D7604" s="5">
        <f t="shared" si="474"/>
        <v>0.41890871899362048</v>
      </c>
    </row>
    <row r="7605" spans="1:4" x14ac:dyDescent="0.25">
      <c r="A7605">
        <f t="shared" si="475"/>
        <v>7.5960000000008714</v>
      </c>
      <c r="B7605" s="5">
        <f t="shared" si="472"/>
        <v>0</v>
      </c>
      <c r="C7605" s="5">
        <f t="shared" si="473"/>
        <v>0</v>
      </c>
      <c r="D7605" s="5">
        <f t="shared" si="474"/>
        <v>0.41819033128678962</v>
      </c>
    </row>
    <row r="7606" spans="1:4" x14ac:dyDescent="0.25">
      <c r="A7606">
        <f t="shared" si="475"/>
        <v>7.5970000000008717</v>
      </c>
      <c r="B7606" s="5">
        <f t="shared" si="472"/>
        <v>0</v>
      </c>
      <c r="C7606" s="5">
        <f t="shared" si="473"/>
        <v>0</v>
      </c>
      <c r="D7606" s="5">
        <f t="shared" si="474"/>
        <v>0.41746954324126018</v>
      </c>
    </row>
    <row r="7607" spans="1:4" x14ac:dyDescent="0.25">
      <c r="A7607">
        <f t="shared" si="475"/>
        <v>7.5980000000008721</v>
      </c>
      <c r="B7607" s="5">
        <f t="shared" si="472"/>
        <v>0</v>
      </c>
      <c r="C7607" s="5">
        <f t="shared" si="473"/>
        <v>0</v>
      </c>
      <c r="D7607" s="5">
        <f t="shared" si="474"/>
        <v>0.41674635929019571</v>
      </c>
    </row>
    <row r="7608" spans="1:4" x14ac:dyDescent="0.25">
      <c r="A7608">
        <f t="shared" si="475"/>
        <v>7.5990000000008724</v>
      </c>
      <c r="B7608" s="5">
        <f t="shared" si="472"/>
        <v>0</v>
      </c>
      <c r="C7608" s="5">
        <f t="shared" si="473"/>
        <v>0</v>
      </c>
      <c r="D7608" s="5">
        <f t="shared" si="474"/>
        <v>0.41602078388136138</v>
      </c>
    </row>
    <row r="7609" spans="1:4" x14ac:dyDescent="0.25">
      <c r="A7609">
        <f t="shared" si="475"/>
        <v>7.6000000000008727</v>
      </c>
      <c r="B7609" s="5">
        <f t="shared" si="472"/>
        <v>0</v>
      </c>
      <c r="C7609" s="5">
        <f t="shared" si="473"/>
        <v>0</v>
      </c>
      <c r="D7609" s="5">
        <f t="shared" si="474"/>
        <v>0.4152928214770884</v>
      </c>
    </row>
    <row r="7610" spans="1:4" x14ac:dyDescent="0.25">
      <c r="A7610">
        <f t="shared" si="475"/>
        <v>7.6010000000008731</v>
      </c>
      <c r="B7610" s="5">
        <f t="shared" si="472"/>
        <v>0</v>
      </c>
      <c r="C7610" s="5">
        <f t="shared" si="473"/>
        <v>0</v>
      </c>
      <c r="D7610" s="5">
        <f t="shared" si="474"/>
        <v>0.41456247655424822</v>
      </c>
    </row>
    <row r="7611" spans="1:4" x14ac:dyDescent="0.25">
      <c r="A7611">
        <f t="shared" si="475"/>
        <v>7.6020000000008734</v>
      </c>
      <c r="B7611" s="5">
        <f t="shared" si="472"/>
        <v>0</v>
      </c>
      <c r="C7611" s="5">
        <f t="shared" si="473"/>
        <v>0</v>
      </c>
      <c r="D7611" s="5">
        <f t="shared" si="474"/>
        <v>0.41382975360422675</v>
      </c>
    </row>
    <row r="7612" spans="1:4" x14ac:dyDescent="0.25">
      <c r="A7612">
        <f t="shared" si="475"/>
        <v>7.6030000000008737</v>
      </c>
      <c r="B7612" s="5">
        <f t="shared" si="472"/>
        <v>0</v>
      </c>
      <c r="C7612" s="5">
        <f t="shared" si="473"/>
        <v>0</v>
      </c>
      <c r="D7612" s="5">
        <f t="shared" si="474"/>
        <v>0.41309465713288906</v>
      </c>
    </row>
    <row r="7613" spans="1:4" x14ac:dyDescent="0.25">
      <c r="A7613">
        <f t="shared" si="475"/>
        <v>7.6040000000008741</v>
      </c>
      <c r="B7613" s="5">
        <f t="shared" si="472"/>
        <v>0</v>
      </c>
      <c r="C7613" s="5">
        <f t="shared" si="473"/>
        <v>0</v>
      </c>
      <c r="D7613" s="5">
        <f t="shared" si="474"/>
        <v>0.4123571916605544</v>
      </c>
    </row>
    <row r="7614" spans="1:4" x14ac:dyDescent="0.25">
      <c r="A7614">
        <f t="shared" si="475"/>
        <v>7.6050000000008744</v>
      </c>
      <c r="B7614" s="5">
        <f t="shared" si="472"/>
        <v>0</v>
      </c>
      <c r="C7614" s="5">
        <f t="shared" si="473"/>
        <v>0</v>
      </c>
      <c r="D7614" s="5">
        <f t="shared" si="474"/>
        <v>0.41161736172196506</v>
      </c>
    </row>
    <row r="7615" spans="1:4" x14ac:dyDescent="0.25">
      <c r="A7615">
        <f t="shared" si="475"/>
        <v>7.6060000000008747</v>
      </c>
      <c r="B7615" s="5">
        <f t="shared" si="472"/>
        <v>0</v>
      </c>
      <c r="C7615" s="5">
        <f t="shared" si="473"/>
        <v>0</v>
      </c>
      <c r="D7615" s="5">
        <f t="shared" si="474"/>
        <v>0.41087517186626088</v>
      </c>
    </row>
    <row r="7616" spans="1:4" x14ac:dyDescent="0.25">
      <c r="A7616">
        <f t="shared" si="475"/>
        <v>7.6070000000008751</v>
      </c>
      <c r="B7616" s="5">
        <f t="shared" si="472"/>
        <v>0</v>
      </c>
      <c r="C7616" s="5">
        <f t="shared" si="473"/>
        <v>0</v>
      </c>
      <c r="D7616" s="5">
        <f t="shared" si="474"/>
        <v>0.41013062665694389</v>
      </c>
    </row>
    <row r="7617" spans="1:4" x14ac:dyDescent="0.25">
      <c r="A7617">
        <f t="shared" si="475"/>
        <v>7.6080000000008754</v>
      </c>
      <c r="B7617" s="5">
        <f t="shared" si="472"/>
        <v>0</v>
      </c>
      <c r="C7617" s="5">
        <f t="shared" si="473"/>
        <v>0</v>
      </c>
      <c r="D7617" s="5">
        <f t="shared" si="474"/>
        <v>0.40938373067185174</v>
      </c>
    </row>
    <row r="7618" spans="1:4" x14ac:dyDescent="0.25">
      <c r="A7618">
        <f t="shared" si="475"/>
        <v>7.6090000000008757</v>
      </c>
      <c r="B7618" s="5">
        <f t="shared" si="472"/>
        <v>0</v>
      </c>
      <c r="C7618" s="5">
        <f t="shared" si="473"/>
        <v>0</v>
      </c>
      <c r="D7618" s="5">
        <f t="shared" si="474"/>
        <v>0.40863448850313122</v>
      </c>
    </row>
    <row r="7619" spans="1:4" x14ac:dyDescent="0.25">
      <c r="A7619">
        <f t="shared" si="475"/>
        <v>7.6100000000008761</v>
      </c>
      <c r="B7619" s="5">
        <f t="shared" si="472"/>
        <v>0</v>
      </c>
      <c r="C7619" s="5">
        <f t="shared" si="473"/>
        <v>0</v>
      </c>
      <c r="D7619" s="5">
        <f t="shared" si="474"/>
        <v>0.40788290475720235</v>
      </c>
    </row>
    <row r="7620" spans="1:4" x14ac:dyDescent="0.25">
      <c r="A7620">
        <f t="shared" si="475"/>
        <v>7.6110000000008764</v>
      </c>
      <c r="B7620" s="5">
        <f t="shared" si="472"/>
        <v>0</v>
      </c>
      <c r="C7620" s="5">
        <f t="shared" si="473"/>
        <v>0</v>
      </c>
      <c r="D7620" s="5">
        <f t="shared" si="474"/>
        <v>0.40712898405473297</v>
      </c>
    </row>
    <row r="7621" spans="1:4" x14ac:dyDescent="0.25">
      <c r="A7621">
        <f t="shared" si="475"/>
        <v>7.6120000000008767</v>
      </c>
      <c r="B7621" s="5">
        <f t="shared" si="472"/>
        <v>0</v>
      </c>
      <c r="C7621" s="5">
        <f t="shared" si="473"/>
        <v>0</v>
      </c>
      <c r="D7621" s="5">
        <f t="shared" si="474"/>
        <v>0.40637273103060639</v>
      </c>
    </row>
    <row r="7622" spans="1:4" x14ac:dyDescent="0.25">
      <c r="A7622">
        <f t="shared" si="475"/>
        <v>7.6130000000008771</v>
      </c>
      <c r="B7622" s="5">
        <f t="shared" si="472"/>
        <v>0</v>
      </c>
      <c r="C7622" s="5">
        <f t="shared" si="473"/>
        <v>0</v>
      </c>
      <c r="D7622" s="5">
        <f t="shared" si="474"/>
        <v>0.40561415033389614</v>
      </c>
    </row>
    <row r="7623" spans="1:4" x14ac:dyDescent="0.25">
      <c r="A7623">
        <f t="shared" si="475"/>
        <v>7.6140000000008774</v>
      </c>
      <c r="B7623" s="5">
        <f t="shared" si="472"/>
        <v>0</v>
      </c>
      <c r="C7623" s="5">
        <f t="shared" si="473"/>
        <v>0</v>
      </c>
      <c r="D7623" s="5">
        <f t="shared" si="474"/>
        <v>0.40485324662782868</v>
      </c>
    </row>
    <row r="7624" spans="1:4" x14ac:dyDescent="0.25">
      <c r="A7624">
        <f t="shared" si="475"/>
        <v>7.6150000000008777</v>
      </c>
      <c r="B7624" s="5">
        <f t="shared" si="472"/>
        <v>0</v>
      </c>
      <c r="C7624" s="5">
        <f t="shared" si="473"/>
        <v>0</v>
      </c>
      <c r="D7624" s="5">
        <f t="shared" si="474"/>
        <v>0.40409002458975757</v>
      </c>
    </row>
    <row r="7625" spans="1:4" x14ac:dyDescent="0.25">
      <c r="A7625">
        <f t="shared" si="475"/>
        <v>7.6160000000008781</v>
      </c>
      <c r="B7625" s="5">
        <f t="shared" si="472"/>
        <v>0</v>
      </c>
      <c r="C7625" s="5">
        <f t="shared" si="473"/>
        <v>0</v>
      </c>
      <c r="D7625" s="5">
        <f t="shared" si="474"/>
        <v>0.40332448891113565</v>
      </c>
    </row>
    <row r="7626" spans="1:4" x14ac:dyDescent="0.25">
      <c r="A7626">
        <f t="shared" si="475"/>
        <v>7.6170000000008784</v>
      </c>
      <c r="B7626" s="5">
        <f t="shared" si="472"/>
        <v>0</v>
      </c>
      <c r="C7626" s="5">
        <f t="shared" si="473"/>
        <v>0</v>
      </c>
      <c r="D7626" s="5">
        <f t="shared" si="474"/>
        <v>0.40255664429747823</v>
      </c>
    </row>
    <row r="7627" spans="1:4" x14ac:dyDescent="0.25">
      <c r="A7627">
        <f t="shared" si="475"/>
        <v>7.6180000000008787</v>
      </c>
      <c r="B7627" s="5">
        <f t="shared" ref="B7627:B7690" si="476">($I$7/($F$5))*(SIN(PI()*$A7627/$H$3))*((2*PI()/$H$3)*COS(PI()*$A7627/$H$3)*COS($F$5*$A7627)-$F$5*SIN(PI()*$A7627/$H$3)*SIN($F$5*$A7627))</f>
        <v>0</v>
      </c>
      <c r="C7627" s="5">
        <f t="shared" ref="C7627:C7690" si="477">($I$8/($F$5))*(SIN(PI()*$A7627/$H$3))*((2*PI()/$H$3)*COS(PI()*$A7627/$H$3)*COS($F$5*$A7627)-$F$5*SIN(PI()*$A7627/$H$3)*SIN($F$5*$A7627))</f>
        <v>0</v>
      </c>
      <c r="D7627" s="5">
        <f t="shared" ref="D7627:D7690" si="478">($I$9/($F$5))*(SIN(PI()*$A7627/$H$3))*((2*PI()/$H$3)*COS(PI()*$A7627/$H$3)*COS($F$5*$A7627)-$F$5*SIN(PI()*$A7627/$H$3)*SIN($F$5*$A7627))</f>
        <v>0.401786495468338</v>
      </c>
    </row>
    <row r="7628" spans="1:4" x14ac:dyDescent="0.25">
      <c r="A7628">
        <f t="shared" si="475"/>
        <v>7.6190000000008791</v>
      </c>
      <c r="B7628" s="5">
        <f t="shared" si="476"/>
        <v>0</v>
      </c>
      <c r="C7628" s="5">
        <f t="shared" si="477"/>
        <v>0</v>
      </c>
      <c r="D7628" s="5">
        <f t="shared" si="478"/>
        <v>0.40101404715727063</v>
      </c>
    </row>
    <row r="7629" spans="1:4" x14ac:dyDescent="0.25">
      <c r="A7629">
        <f t="shared" ref="A7629:A7692" si="479">A7628+$F$7</f>
        <v>7.6200000000008794</v>
      </c>
      <c r="B7629" s="5">
        <f t="shared" si="476"/>
        <v>0</v>
      </c>
      <c r="C7629" s="5">
        <f t="shared" si="477"/>
        <v>0</v>
      </c>
      <c r="D7629" s="5">
        <f t="shared" si="478"/>
        <v>0.4002393041118103</v>
      </c>
    </row>
    <row r="7630" spans="1:4" x14ac:dyDescent="0.25">
      <c r="A7630">
        <f t="shared" si="479"/>
        <v>7.6210000000008797</v>
      </c>
      <c r="B7630" s="5">
        <f t="shared" si="476"/>
        <v>0</v>
      </c>
      <c r="C7630" s="5">
        <f t="shared" si="477"/>
        <v>0</v>
      </c>
      <c r="D7630" s="5">
        <f t="shared" si="478"/>
        <v>0.39946227109343119</v>
      </c>
    </row>
    <row r="7631" spans="1:4" x14ac:dyDescent="0.25">
      <c r="A7631">
        <f t="shared" si="479"/>
        <v>7.6220000000008801</v>
      </c>
      <c r="B7631" s="5">
        <f t="shared" si="476"/>
        <v>0</v>
      </c>
      <c r="C7631" s="5">
        <f t="shared" si="477"/>
        <v>0</v>
      </c>
      <c r="D7631" s="5">
        <f t="shared" si="478"/>
        <v>0.39868295287752059</v>
      </c>
    </row>
    <row r="7632" spans="1:4" x14ac:dyDescent="0.25">
      <c r="A7632">
        <f t="shared" si="479"/>
        <v>7.6230000000008804</v>
      </c>
      <c r="B7632" s="5">
        <f t="shared" si="476"/>
        <v>0</v>
      </c>
      <c r="C7632" s="5">
        <f t="shared" si="477"/>
        <v>0</v>
      </c>
      <c r="D7632" s="5">
        <f t="shared" si="478"/>
        <v>0.39790135425335132</v>
      </c>
    </row>
    <row r="7633" spans="1:4" x14ac:dyDescent="0.25">
      <c r="A7633">
        <f t="shared" si="479"/>
        <v>7.6240000000008807</v>
      </c>
      <c r="B7633" s="5">
        <f t="shared" si="476"/>
        <v>0</v>
      </c>
      <c r="C7633" s="5">
        <f t="shared" si="477"/>
        <v>0</v>
      </c>
      <c r="D7633" s="5">
        <f t="shared" si="478"/>
        <v>0.39711748002404357</v>
      </c>
    </row>
    <row r="7634" spans="1:4" x14ac:dyDescent="0.25">
      <c r="A7634">
        <f t="shared" si="479"/>
        <v>7.6250000000008811</v>
      </c>
      <c r="B7634" s="5">
        <f t="shared" si="476"/>
        <v>0</v>
      </c>
      <c r="C7634" s="5">
        <f t="shared" si="477"/>
        <v>0</v>
      </c>
      <c r="D7634" s="5">
        <f t="shared" si="478"/>
        <v>0.39633133500653939</v>
      </c>
    </row>
    <row r="7635" spans="1:4" x14ac:dyDescent="0.25">
      <c r="A7635">
        <f t="shared" si="479"/>
        <v>7.6260000000008814</v>
      </c>
      <c r="B7635" s="5">
        <f t="shared" si="476"/>
        <v>0</v>
      </c>
      <c r="C7635" s="5">
        <f t="shared" si="477"/>
        <v>0</v>
      </c>
      <c r="D7635" s="5">
        <f t="shared" si="478"/>
        <v>0.39554292403156815</v>
      </c>
    </row>
    <row r="7636" spans="1:4" x14ac:dyDescent="0.25">
      <c r="A7636">
        <f t="shared" si="479"/>
        <v>7.6270000000008817</v>
      </c>
      <c r="B7636" s="5">
        <f t="shared" si="476"/>
        <v>0</v>
      </c>
      <c r="C7636" s="5">
        <f t="shared" si="477"/>
        <v>0</v>
      </c>
      <c r="D7636" s="5">
        <f t="shared" si="478"/>
        <v>0.39475225194362057</v>
      </c>
    </row>
    <row r="7637" spans="1:4" x14ac:dyDescent="0.25">
      <c r="A7637">
        <f t="shared" si="479"/>
        <v>7.6280000000008821</v>
      </c>
      <c r="B7637" s="5">
        <f t="shared" si="476"/>
        <v>0</v>
      </c>
      <c r="C7637" s="5">
        <f t="shared" si="477"/>
        <v>0</v>
      </c>
      <c r="D7637" s="5">
        <f t="shared" si="478"/>
        <v>0.39395932360091024</v>
      </c>
    </row>
    <row r="7638" spans="1:4" x14ac:dyDescent="0.25">
      <c r="A7638">
        <f t="shared" si="479"/>
        <v>7.6290000000008824</v>
      </c>
      <c r="B7638" s="5">
        <f t="shared" si="476"/>
        <v>0</v>
      </c>
      <c r="C7638" s="5">
        <f t="shared" si="477"/>
        <v>0</v>
      </c>
      <c r="D7638" s="5">
        <f t="shared" si="478"/>
        <v>0.39316414387534621</v>
      </c>
    </row>
    <row r="7639" spans="1:4" x14ac:dyDescent="0.25">
      <c r="A7639">
        <f t="shared" si="479"/>
        <v>7.6300000000008827</v>
      </c>
      <c r="B7639" s="5">
        <f t="shared" si="476"/>
        <v>0</v>
      </c>
      <c r="C7639" s="5">
        <f t="shared" si="477"/>
        <v>0</v>
      </c>
      <c r="D7639" s="5">
        <f t="shared" si="478"/>
        <v>0.39236671765250369</v>
      </c>
    </row>
    <row r="7640" spans="1:4" x14ac:dyDescent="0.25">
      <c r="A7640">
        <f t="shared" si="479"/>
        <v>7.6310000000008831</v>
      </c>
      <c r="B7640" s="5">
        <f t="shared" si="476"/>
        <v>0</v>
      </c>
      <c r="C7640" s="5">
        <f t="shared" si="477"/>
        <v>0</v>
      </c>
      <c r="D7640" s="5">
        <f t="shared" si="478"/>
        <v>0.39156704983158741</v>
      </c>
    </row>
    <row r="7641" spans="1:4" x14ac:dyDescent="0.25">
      <c r="A7641">
        <f t="shared" si="479"/>
        <v>7.6320000000008834</v>
      </c>
      <c r="B7641" s="5">
        <f t="shared" si="476"/>
        <v>0</v>
      </c>
      <c r="C7641" s="5">
        <f t="shared" si="477"/>
        <v>0</v>
      </c>
      <c r="D7641" s="5">
        <f t="shared" si="478"/>
        <v>0.39076514532540285</v>
      </c>
    </row>
    <row r="7642" spans="1:4" x14ac:dyDescent="0.25">
      <c r="A7642">
        <f t="shared" si="479"/>
        <v>7.6330000000008837</v>
      </c>
      <c r="B7642" s="5">
        <f t="shared" si="476"/>
        <v>0</v>
      </c>
      <c r="C7642" s="5">
        <f t="shared" si="477"/>
        <v>0</v>
      </c>
      <c r="D7642" s="5">
        <f t="shared" si="478"/>
        <v>0.38996100906032299</v>
      </c>
    </row>
    <row r="7643" spans="1:4" x14ac:dyDescent="0.25">
      <c r="A7643">
        <f t="shared" si="479"/>
        <v>7.6340000000008841</v>
      </c>
      <c r="B7643" s="5">
        <f t="shared" si="476"/>
        <v>0</v>
      </c>
      <c r="C7643" s="5">
        <f t="shared" si="477"/>
        <v>0</v>
      </c>
      <c r="D7643" s="5">
        <f t="shared" si="478"/>
        <v>0.38915464597626132</v>
      </c>
    </row>
    <row r="7644" spans="1:4" x14ac:dyDescent="0.25">
      <c r="A7644">
        <f t="shared" si="479"/>
        <v>7.6350000000008844</v>
      </c>
      <c r="B7644" s="5">
        <f t="shared" si="476"/>
        <v>0</v>
      </c>
      <c r="C7644" s="5">
        <f t="shared" si="477"/>
        <v>0</v>
      </c>
      <c r="D7644" s="5">
        <f t="shared" si="478"/>
        <v>0.38834606102663244</v>
      </c>
    </row>
    <row r="7645" spans="1:4" x14ac:dyDescent="0.25">
      <c r="A7645">
        <f t="shared" si="479"/>
        <v>7.6360000000008847</v>
      </c>
      <c r="B7645" s="5">
        <f t="shared" si="476"/>
        <v>0</v>
      </c>
      <c r="C7645" s="5">
        <f t="shared" si="477"/>
        <v>0</v>
      </c>
      <c r="D7645" s="5">
        <f t="shared" si="478"/>
        <v>0.38753525917832377</v>
      </c>
    </row>
    <row r="7646" spans="1:4" x14ac:dyDescent="0.25">
      <c r="A7646">
        <f t="shared" si="479"/>
        <v>7.6370000000008851</v>
      </c>
      <c r="B7646" s="5">
        <f t="shared" si="476"/>
        <v>0</v>
      </c>
      <c r="C7646" s="5">
        <f t="shared" si="477"/>
        <v>0</v>
      </c>
      <c r="D7646" s="5">
        <f t="shared" si="478"/>
        <v>0.386722245411667</v>
      </c>
    </row>
    <row r="7647" spans="1:4" x14ac:dyDescent="0.25">
      <c r="A7647">
        <f t="shared" si="479"/>
        <v>7.6380000000008854</v>
      </c>
      <c r="B7647" s="5">
        <f t="shared" si="476"/>
        <v>0</v>
      </c>
      <c r="C7647" s="5">
        <f t="shared" si="477"/>
        <v>0</v>
      </c>
      <c r="D7647" s="5">
        <f t="shared" si="478"/>
        <v>0.38590702472039884</v>
      </c>
    </row>
    <row r="7648" spans="1:4" x14ac:dyDescent="0.25">
      <c r="A7648">
        <f t="shared" si="479"/>
        <v>7.6390000000008857</v>
      </c>
      <c r="B7648" s="5">
        <f t="shared" si="476"/>
        <v>0</v>
      </c>
      <c r="C7648" s="5">
        <f t="shared" si="477"/>
        <v>0</v>
      </c>
      <c r="D7648" s="5">
        <f t="shared" si="478"/>
        <v>0.38508960211163351</v>
      </c>
    </row>
    <row r="7649" spans="1:4" x14ac:dyDescent="0.25">
      <c r="A7649">
        <f t="shared" si="479"/>
        <v>7.6400000000008861</v>
      </c>
      <c r="B7649" s="5">
        <f t="shared" si="476"/>
        <v>0</v>
      </c>
      <c r="C7649" s="5">
        <f t="shared" si="477"/>
        <v>0</v>
      </c>
      <c r="D7649" s="5">
        <f t="shared" si="478"/>
        <v>0.38426998260582768</v>
      </c>
    </row>
    <row r="7650" spans="1:4" x14ac:dyDescent="0.25">
      <c r="A7650">
        <f t="shared" si="479"/>
        <v>7.6410000000008864</v>
      </c>
      <c r="B7650" s="5">
        <f t="shared" si="476"/>
        <v>0</v>
      </c>
      <c r="C7650" s="5">
        <f t="shared" si="477"/>
        <v>0</v>
      </c>
      <c r="D7650" s="5">
        <f t="shared" si="478"/>
        <v>0.38344817123675345</v>
      </c>
    </row>
    <row r="7651" spans="1:4" x14ac:dyDescent="0.25">
      <c r="A7651">
        <f t="shared" si="479"/>
        <v>7.6420000000008868</v>
      </c>
      <c r="B7651" s="5">
        <f t="shared" si="476"/>
        <v>0</v>
      </c>
      <c r="C7651" s="5">
        <f t="shared" si="477"/>
        <v>0</v>
      </c>
      <c r="D7651" s="5">
        <f t="shared" si="478"/>
        <v>0.38262417305145807</v>
      </c>
    </row>
    <row r="7652" spans="1:4" x14ac:dyDescent="0.25">
      <c r="A7652">
        <f t="shared" si="479"/>
        <v>7.6430000000008871</v>
      </c>
      <c r="B7652" s="5">
        <f t="shared" si="476"/>
        <v>0</v>
      </c>
      <c r="C7652" s="5">
        <f t="shared" si="477"/>
        <v>0</v>
      </c>
      <c r="D7652" s="5">
        <f t="shared" si="478"/>
        <v>0.38179799311023527</v>
      </c>
    </row>
    <row r="7653" spans="1:4" x14ac:dyDescent="0.25">
      <c r="A7653">
        <f t="shared" si="479"/>
        <v>7.6440000000008874</v>
      </c>
      <c r="B7653" s="5">
        <f t="shared" si="476"/>
        <v>0</v>
      </c>
      <c r="C7653" s="5">
        <f t="shared" si="477"/>
        <v>0</v>
      </c>
      <c r="D7653" s="5">
        <f t="shared" si="478"/>
        <v>0.38096963648659599</v>
      </c>
    </row>
    <row r="7654" spans="1:4" x14ac:dyDescent="0.25">
      <c r="A7654">
        <f t="shared" si="479"/>
        <v>7.6450000000008878</v>
      </c>
      <c r="B7654" s="5">
        <f t="shared" si="476"/>
        <v>0</v>
      </c>
      <c r="C7654" s="5">
        <f t="shared" si="477"/>
        <v>0</v>
      </c>
      <c r="D7654" s="5">
        <f t="shared" si="478"/>
        <v>0.38013910826722841</v>
      </c>
    </row>
    <row r="7655" spans="1:4" x14ac:dyDescent="0.25">
      <c r="A7655">
        <f t="shared" si="479"/>
        <v>7.6460000000008881</v>
      </c>
      <c r="B7655" s="5">
        <f t="shared" si="476"/>
        <v>0</v>
      </c>
      <c r="C7655" s="5">
        <f t="shared" si="477"/>
        <v>0</v>
      </c>
      <c r="D7655" s="5">
        <f t="shared" si="478"/>
        <v>0.37930641355197015</v>
      </c>
    </row>
    <row r="7656" spans="1:4" x14ac:dyDescent="0.25">
      <c r="A7656">
        <f t="shared" si="479"/>
        <v>7.6470000000008884</v>
      </c>
      <c r="B7656" s="5">
        <f t="shared" si="476"/>
        <v>0</v>
      </c>
      <c r="C7656" s="5">
        <f t="shared" si="477"/>
        <v>0</v>
      </c>
      <c r="D7656" s="5">
        <f t="shared" si="478"/>
        <v>0.37847155745377248</v>
      </c>
    </row>
    <row r="7657" spans="1:4" x14ac:dyDescent="0.25">
      <c r="A7657">
        <f t="shared" si="479"/>
        <v>7.6480000000008888</v>
      </c>
      <c r="B7657" s="5">
        <f t="shared" si="476"/>
        <v>0</v>
      </c>
      <c r="C7657" s="5">
        <f t="shared" si="477"/>
        <v>0</v>
      </c>
      <c r="D7657" s="5">
        <f t="shared" si="478"/>
        <v>0.37763454509867261</v>
      </c>
    </row>
    <row r="7658" spans="1:4" x14ac:dyDescent="0.25">
      <c r="A7658">
        <f t="shared" si="479"/>
        <v>7.6490000000008891</v>
      </c>
      <c r="B7658" s="5">
        <f t="shared" si="476"/>
        <v>0</v>
      </c>
      <c r="C7658" s="5">
        <f t="shared" si="477"/>
        <v>0</v>
      </c>
      <c r="D7658" s="5">
        <f t="shared" si="478"/>
        <v>0.37679538162575288</v>
      </c>
    </row>
    <row r="7659" spans="1:4" x14ac:dyDescent="0.25">
      <c r="A7659">
        <f t="shared" si="479"/>
        <v>7.6500000000008894</v>
      </c>
      <c r="B7659" s="5">
        <f t="shared" si="476"/>
        <v>0</v>
      </c>
      <c r="C7659" s="5">
        <f t="shared" si="477"/>
        <v>0</v>
      </c>
      <c r="D7659" s="5">
        <f t="shared" si="478"/>
        <v>0.37595407218711174</v>
      </c>
    </row>
    <row r="7660" spans="1:4" x14ac:dyDescent="0.25">
      <c r="A7660">
        <f t="shared" si="479"/>
        <v>7.6510000000008898</v>
      </c>
      <c r="B7660" s="5">
        <f t="shared" si="476"/>
        <v>0</v>
      </c>
      <c r="C7660" s="5">
        <f t="shared" si="477"/>
        <v>0</v>
      </c>
      <c r="D7660" s="5">
        <f t="shared" si="478"/>
        <v>0.37511062194783334</v>
      </c>
    </row>
    <row r="7661" spans="1:4" x14ac:dyDescent="0.25">
      <c r="A7661">
        <f t="shared" si="479"/>
        <v>7.6520000000008901</v>
      </c>
      <c r="B7661" s="5">
        <f t="shared" si="476"/>
        <v>0</v>
      </c>
      <c r="C7661" s="5">
        <f t="shared" si="477"/>
        <v>0</v>
      </c>
      <c r="D7661" s="5">
        <f t="shared" si="478"/>
        <v>0.37426503608594758</v>
      </c>
    </row>
    <row r="7662" spans="1:4" x14ac:dyDescent="0.25">
      <c r="A7662">
        <f t="shared" si="479"/>
        <v>7.6530000000008904</v>
      </c>
      <c r="B7662" s="5">
        <f t="shared" si="476"/>
        <v>0</v>
      </c>
      <c r="C7662" s="5">
        <f t="shared" si="477"/>
        <v>0</v>
      </c>
      <c r="D7662" s="5">
        <f t="shared" si="478"/>
        <v>0.37341731979240139</v>
      </c>
    </row>
    <row r="7663" spans="1:4" x14ac:dyDescent="0.25">
      <c r="A7663">
        <f t="shared" si="479"/>
        <v>7.6540000000008908</v>
      </c>
      <c r="B7663" s="5">
        <f t="shared" si="476"/>
        <v>0</v>
      </c>
      <c r="C7663" s="5">
        <f t="shared" si="477"/>
        <v>0</v>
      </c>
      <c r="D7663" s="5">
        <f t="shared" si="478"/>
        <v>0.37256747827102243</v>
      </c>
    </row>
    <row r="7664" spans="1:4" x14ac:dyDescent="0.25">
      <c r="A7664">
        <f t="shared" si="479"/>
        <v>7.6550000000008911</v>
      </c>
      <c r="B7664" s="5">
        <f t="shared" si="476"/>
        <v>0</v>
      </c>
      <c r="C7664" s="5">
        <f t="shared" si="477"/>
        <v>0</v>
      </c>
      <c r="D7664" s="5">
        <f t="shared" si="478"/>
        <v>0.37171551673849079</v>
      </c>
    </row>
    <row r="7665" spans="1:4" x14ac:dyDescent="0.25">
      <c r="A7665">
        <f t="shared" si="479"/>
        <v>7.6560000000008914</v>
      </c>
      <c r="B7665" s="5">
        <f t="shared" si="476"/>
        <v>0</v>
      </c>
      <c r="C7665" s="5">
        <f t="shared" si="477"/>
        <v>0</v>
      </c>
      <c r="D7665" s="5">
        <f t="shared" si="478"/>
        <v>0.37086144042429769</v>
      </c>
    </row>
    <row r="7666" spans="1:4" x14ac:dyDescent="0.25">
      <c r="A7666">
        <f t="shared" si="479"/>
        <v>7.6570000000008918</v>
      </c>
      <c r="B7666" s="5">
        <f t="shared" si="476"/>
        <v>0</v>
      </c>
      <c r="C7666" s="5">
        <f t="shared" si="477"/>
        <v>0</v>
      </c>
      <c r="D7666" s="5">
        <f t="shared" si="478"/>
        <v>0.37000525457071543</v>
      </c>
    </row>
    <row r="7667" spans="1:4" x14ac:dyDescent="0.25">
      <c r="A7667">
        <f t="shared" si="479"/>
        <v>7.6580000000008921</v>
      </c>
      <c r="B7667" s="5">
        <f t="shared" si="476"/>
        <v>0</v>
      </c>
      <c r="C7667" s="5">
        <f t="shared" si="477"/>
        <v>0</v>
      </c>
      <c r="D7667" s="5">
        <f t="shared" si="478"/>
        <v>0.3691469644327674</v>
      </c>
    </row>
    <row r="7668" spans="1:4" x14ac:dyDescent="0.25">
      <c r="A7668">
        <f t="shared" si="479"/>
        <v>7.6590000000008924</v>
      </c>
      <c r="B7668" s="5">
        <f t="shared" si="476"/>
        <v>0</v>
      </c>
      <c r="C7668" s="5">
        <f t="shared" si="477"/>
        <v>0</v>
      </c>
      <c r="D7668" s="5">
        <f t="shared" si="478"/>
        <v>0.36828657527818659</v>
      </c>
    </row>
    <row r="7669" spans="1:4" x14ac:dyDescent="0.25">
      <c r="A7669">
        <f t="shared" si="479"/>
        <v>7.6600000000008928</v>
      </c>
      <c r="B7669" s="5">
        <f t="shared" si="476"/>
        <v>0</v>
      </c>
      <c r="C7669" s="5">
        <f t="shared" si="477"/>
        <v>0</v>
      </c>
      <c r="D7669" s="5">
        <f t="shared" si="478"/>
        <v>0.3674240923873866</v>
      </c>
    </row>
    <row r="7670" spans="1:4" x14ac:dyDescent="0.25">
      <c r="A7670">
        <f t="shared" si="479"/>
        <v>7.6610000000008931</v>
      </c>
      <c r="B7670" s="5">
        <f t="shared" si="476"/>
        <v>0</v>
      </c>
      <c r="C7670" s="5">
        <f t="shared" si="477"/>
        <v>0</v>
      </c>
      <c r="D7670" s="5">
        <f t="shared" si="478"/>
        <v>0.36655952105342487</v>
      </c>
    </row>
    <row r="7671" spans="1:4" x14ac:dyDescent="0.25">
      <c r="A7671">
        <f t="shared" si="479"/>
        <v>7.6620000000008934</v>
      </c>
      <c r="B7671" s="5">
        <f t="shared" si="476"/>
        <v>0</v>
      </c>
      <c r="C7671" s="5">
        <f t="shared" si="477"/>
        <v>0</v>
      </c>
      <c r="D7671" s="5">
        <f t="shared" si="478"/>
        <v>0.36569286658197409</v>
      </c>
    </row>
    <row r="7672" spans="1:4" x14ac:dyDescent="0.25">
      <c r="A7672">
        <f t="shared" si="479"/>
        <v>7.6630000000008938</v>
      </c>
      <c r="B7672" s="5">
        <f t="shared" si="476"/>
        <v>0</v>
      </c>
      <c r="C7672" s="5">
        <f t="shared" si="477"/>
        <v>0</v>
      </c>
      <c r="D7672" s="5">
        <f t="shared" si="478"/>
        <v>0.36482413429127936</v>
      </c>
    </row>
    <row r="7673" spans="1:4" x14ac:dyDescent="0.25">
      <c r="A7673">
        <f t="shared" si="479"/>
        <v>7.6640000000008941</v>
      </c>
      <c r="B7673" s="5">
        <f t="shared" si="476"/>
        <v>0</v>
      </c>
      <c r="C7673" s="5">
        <f t="shared" si="477"/>
        <v>0</v>
      </c>
      <c r="D7673" s="5">
        <f t="shared" si="478"/>
        <v>0.36395332951212878</v>
      </c>
    </row>
    <row r="7674" spans="1:4" x14ac:dyDescent="0.25">
      <c r="A7674">
        <f t="shared" si="479"/>
        <v>7.6650000000008944</v>
      </c>
      <c r="B7674" s="5">
        <f t="shared" si="476"/>
        <v>0</v>
      </c>
      <c r="C7674" s="5">
        <f t="shared" si="477"/>
        <v>0</v>
      </c>
      <c r="D7674" s="5">
        <f t="shared" si="478"/>
        <v>0.36308045758782204</v>
      </c>
    </row>
    <row r="7675" spans="1:4" x14ac:dyDescent="0.25">
      <c r="A7675">
        <f t="shared" si="479"/>
        <v>7.6660000000008948</v>
      </c>
      <c r="B7675" s="5">
        <f t="shared" si="476"/>
        <v>0</v>
      </c>
      <c r="C7675" s="5">
        <f t="shared" si="477"/>
        <v>0</v>
      </c>
      <c r="D7675" s="5">
        <f t="shared" si="478"/>
        <v>0.36220552387412897</v>
      </c>
    </row>
    <row r="7676" spans="1:4" x14ac:dyDescent="0.25">
      <c r="A7676">
        <f t="shared" si="479"/>
        <v>7.6670000000008951</v>
      </c>
      <c r="B7676" s="5">
        <f t="shared" si="476"/>
        <v>0</v>
      </c>
      <c r="C7676" s="5">
        <f t="shared" si="477"/>
        <v>0</v>
      </c>
      <c r="D7676" s="5">
        <f t="shared" si="478"/>
        <v>0.36132853373925911</v>
      </c>
    </row>
    <row r="7677" spans="1:4" x14ac:dyDescent="0.25">
      <c r="A7677">
        <f t="shared" si="479"/>
        <v>7.6680000000008954</v>
      </c>
      <c r="B7677" s="5">
        <f t="shared" si="476"/>
        <v>0</v>
      </c>
      <c r="C7677" s="5">
        <f t="shared" si="477"/>
        <v>0</v>
      </c>
      <c r="D7677" s="5">
        <f t="shared" si="478"/>
        <v>0.36044949256382558</v>
      </c>
    </row>
    <row r="7678" spans="1:4" x14ac:dyDescent="0.25">
      <c r="A7678">
        <f t="shared" si="479"/>
        <v>7.6690000000008958</v>
      </c>
      <c r="B7678" s="5">
        <f t="shared" si="476"/>
        <v>0</v>
      </c>
      <c r="C7678" s="5">
        <f t="shared" si="477"/>
        <v>0</v>
      </c>
      <c r="D7678" s="5">
        <f t="shared" si="478"/>
        <v>0.35956840574081506</v>
      </c>
    </row>
    <row r="7679" spans="1:4" x14ac:dyDescent="0.25">
      <c r="A7679">
        <f t="shared" si="479"/>
        <v>7.6700000000008961</v>
      </c>
      <c r="B7679" s="5">
        <f t="shared" si="476"/>
        <v>0</v>
      </c>
      <c r="C7679" s="5">
        <f t="shared" si="477"/>
        <v>0</v>
      </c>
      <c r="D7679" s="5">
        <f t="shared" si="478"/>
        <v>0.35868527867554451</v>
      </c>
    </row>
    <row r="7680" spans="1:4" x14ac:dyDescent="0.25">
      <c r="A7680">
        <f t="shared" si="479"/>
        <v>7.6710000000008964</v>
      </c>
      <c r="B7680" s="5">
        <f t="shared" si="476"/>
        <v>0</v>
      </c>
      <c r="C7680" s="5">
        <f t="shared" si="477"/>
        <v>0</v>
      </c>
      <c r="D7680" s="5">
        <f t="shared" si="478"/>
        <v>0.35780011678563145</v>
      </c>
    </row>
    <row r="7681" spans="1:4" x14ac:dyDescent="0.25">
      <c r="A7681">
        <f t="shared" si="479"/>
        <v>7.6720000000008968</v>
      </c>
      <c r="B7681" s="5">
        <f t="shared" si="476"/>
        <v>0</v>
      </c>
      <c r="C7681" s="5">
        <f t="shared" si="477"/>
        <v>0</v>
      </c>
      <c r="D7681" s="5">
        <f t="shared" si="478"/>
        <v>0.35691292550096221</v>
      </c>
    </row>
    <row r="7682" spans="1:4" x14ac:dyDescent="0.25">
      <c r="A7682">
        <f t="shared" si="479"/>
        <v>7.6730000000008971</v>
      </c>
      <c r="B7682" s="5">
        <f t="shared" si="476"/>
        <v>0</v>
      </c>
      <c r="C7682" s="5">
        <f t="shared" si="477"/>
        <v>0</v>
      </c>
      <c r="D7682" s="5">
        <f t="shared" si="478"/>
        <v>0.35602371026364876</v>
      </c>
    </row>
    <row r="7683" spans="1:4" x14ac:dyDescent="0.25">
      <c r="A7683">
        <f t="shared" si="479"/>
        <v>7.6740000000008974</v>
      </c>
      <c r="B7683" s="5">
        <f t="shared" si="476"/>
        <v>0</v>
      </c>
      <c r="C7683" s="5">
        <f t="shared" si="477"/>
        <v>0</v>
      </c>
      <c r="D7683" s="5">
        <f t="shared" si="478"/>
        <v>0.35513247652799973</v>
      </c>
    </row>
    <row r="7684" spans="1:4" x14ac:dyDescent="0.25">
      <c r="A7684">
        <f t="shared" si="479"/>
        <v>7.6750000000008978</v>
      </c>
      <c r="B7684" s="5">
        <f t="shared" si="476"/>
        <v>0</v>
      </c>
      <c r="C7684" s="5">
        <f t="shared" si="477"/>
        <v>0</v>
      </c>
      <c r="D7684" s="5">
        <f t="shared" si="478"/>
        <v>0.35423922976048156</v>
      </c>
    </row>
    <row r="7685" spans="1:4" x14ac:dyDescent="0.25">
      <c r="A7685">
        <f t="shared" si="479"/>
        <v>7.6760000000008981</v>
      </c>
      <c r="B7685" s="5">
        <f t="shared" si="476"/>
        <v>0</v>
      </c>
      <c r="C7685" s="5">
        <f t="shared" si="477"/>
        <v>0</v>
      </c>
      <c r="D7685" s="5">
        <f t="shared" si="478"/>
        <v>0.35334397543968926</v>
      </c>
    </row>
    <row r="7686" spans="1:4" x14ac:dyDescent="0.25">
      <c r="A7686">
        <f t="shared" si="479"/>
        <v>7.6770000000008984</v>
      </c>
      <c r="B7686" s="5">
        <f t="shared" si="476"/>
        <v>0</v>
      </c>
      <c r="C7686" s="5">
        <f t="shared" si="477"/>
        <v>0</v>
      </c>
      <c r="D7686" s="5">
        <f t="shared" si="478"/>
        <v>0.3524467190563027</v>
      </c>
    </row>
    <row r="7687" spans="1:4" x14ac:dyDescent="0.25">
      <c r="A7687">
        <f t="shared" si="479"/>
        <v>7.6780000000008988</v>
      </c>
      <c r="B7687" s="5">
        <f t="shared" si="476"/>
        <v>0</v>
      </c>
      <c r="C7687" s="5">
        <f t="shared" si="477"/>
        <v>0</v>
      </c>
      <c r="D7687" s="5">
        <f t="shared" si="478"/>
        <v>0.35154746611305687</v>
      </c>
    </row>
    <row r="7688" spans="1:4" x14ac:dyDescent="0.25">
      <c r="A7688">
        <f t="shared" si="479"/>
        <v>7.6790000000008991</v>
      </c>
      <c r="B7688" s="5">
        <f t="shared" si="476"/>
        <v>0</v>
      </c>
      <c r="C7688" s="5">
        <f t="shared" si="477"/>
        <v>0</v>
      </c>
      <c r="D7688" s="5">
        <f t="shared" si="478"/>
        <v>0.3506462221247032</v>
      </c>
    </row>
    <row r="7689" spans="1:4" x14ac:dyDescent="0.25">
      <c r="A7689">
        <f t="shared" si="479"/>
        <v>7.6800000000008994</v>
      </c>
      <c r="B7689" s="5">
        <f t="shared" si="476"/>
        <v>0</v>
      </c>
      <c r="C7689" s="5">
        <f t="shared" si="477"/>
        <v>0</v>
      </c>
      <c r="D7689" s="5">
        <f t="shared" si="478"/>
        <v>0.3497429926179797</v>
      </c>
    </row>
    <row r="7690" spans="1:4" x14ac:dyDescent="0.25">
      <c r="A7690">
        <f t="shared" si="479"/>
        <v>7.6810000000008998</v>
      </c>
      <c r="B7690" s="5">
        <f t="shared" si="476"/>
        <v>0</v>
      </c>
      <c r="C7690" s="5">
        <f t="shared" si="477"/>
        <v>0</v>
      </c>
      <c r="D7690" s="5">
        <f t="shared" si="478"/>
        <v>0.34883778313156738</v>
      </c>
    </row>
    <row r="7691" spans="1:4" x14ac:dyDescent="0.25">
      <c r="A7691">
        <f t="shared" si="479"/>
        <v>7.6820000000009001</v>
      </c>
      <c r="B7691" s="5">
        <f t="shared" ref="B7691:B7754" si="480">($I$7/($F$5))*(SIN(PI()*$A7691/$H$3))*((2*PI()/$H$3)*COS(PI()*$A7691/$H$3)*COS($F$5*$A7691)-$F$5*SIN(PI()*$A7691/$H$3)*SIN($F$5*$A7691))</f>
        <v>0</v>
      </c>
      <c r="C7691" s="5">
        <f t="shared" ref="C7691:C7754" si="481">($I$8/($F$5))*(SIN(PI()*$A7691/$H$3))*((2*PI()/$H$3)*COS(PI()*$A7691/$H$3)*COS($F$5*$A7691)-$F$5*SIN(PI()*$A7691/$H$3)*SIN($F$5*$A7691))</f>
        <v>0</v>
      </c>
      <c r="D7691" s="5">
        <f t="shared" ref="D7691:D7754" si="482">($I$9/($F$5))*(SIN(PI()*$A7691/$H$3))*((2*PI()/$H$3)*COS(PI()*$A7691/$H$3)*COS($F$5*$A7691)-$F$5*SIN(PI()*$A7691/$H$3)*SIN($F$5*$A7691))</f>
        <v>0.34793059921605807</v>
      </c>
    </row>
    <row r="7692" spans="1:4" x14ac:dyDescent="0.25">
      <c r="A7692">
        <f t="shared" si="479"/>
        <v>7.6830000000009004</v>
      </c>
      <c r="B7692" s="5">
        <f t="shared" si="480"/>
        <v>0</v>
      </c>
      <c r="C7692" s="5">
        <f t="shared" si="481"/>
        <v>0</v>
      </c>
      <c r="D7692" s="5">
        <f t="shared" si="482"/>
        <v>0.34702144643392291</v>
      </c>
    </row>
    <row r="7693" spans="1:4" x14ac:dyDescent="0.25">
      <c r="A7693">
        <f t="shared" ref="A7693:A7756" si="483">A7692+$F$7</f>
        <v>7.6840000000009008</v>
      </c>
      <c r="B7693" s="5">
        <f t="shared" si="480"/>
        <v>0</v>
      </c>
      <c r="C7693" s="5">
        <f t="shared" si="481"/>
        <v>0</v>
      </c>
      <c r="D7693" s="5">
        <f t="shared" si="482"/>
        <v>0.34611033035946842</v>
      </c>
    </row>
    <row r="7694" spans="1:4" x14ac:dyDescent="0.25">
      <c r="A7694">
        <f t="shared" si="483"/>
        <v>7.6850000000009011</v>
      </c>
      <c r="B7694" s="5">
        <f t="shared" si="480"/>
        <v>0</v>
      </c>
      <c r="C7694" s="5">
        <f t="shared" si="481"/>
        <v>0</v>
      </c>
      <c r="D7694" s="5">
        <f t="shared" si="482"/>
        <v>0.34519725657880618</v>
      </c>
    </row>
    <row r="7695" spans="1:4" x14ac:dyDescent="0.25">
      <c r="A7695">
        <f t="shared" si="483"/>
        <v>7.6860000000009014</v>
      </c>
      <c r="B7695" s="5">
        <f t="shared" si="480"/>
        <v>0</v>
      </c>
      <c r="C7695" s="5">
        <f t="shared" si="481"/>
        <v>0</v>
      </c>
      <c r="D7695" s="5">
        <f t="shared" si="482"/>
        <v>0.3442822306898134</v>
      </c>
    </row>
    <row r="7696" spans="1:4" x14ac:dyDescent="0.25">
      <c r="A7696">
        <f t="shared" si="483"/>
        <v>7.6870000000009018</v>
      </c>
      <c r="B7696" s="5">
        <f t="shared" si="480"/>
        <v>0</v>
      </c>
      <c r="C7696" s="5">
        <f t="shared" si="481"/>
        <v>0</v>
      </c>
      <c r="D7696" s="5">
        <f t="shared" si="482"/>
        <v>0.3433652583021029</v>
      </c>
    </row>
    <row r="7697" spans="1:4" x14ac:dyDescent="0.25">
      <c r="A7697">
        <f t="shared" si="483"/>
        <v>7.6880000000009021</v>
      </c>
      <c r="B7697" s="5">
        <f t="shared" si="480"/>
        <v>0</v>
      </c>
      <c r="C7697" s="5">
        <f t="shared" si="481"/>
        <v>0</v>
      </c>
      <c r="D7697" s="5">
        <f t="shared" si="482"/>
        <v>0.34244634503697835</v>
      </c>
    </row>
    <row r="7698" spans="1:4" x14ac:dyDescent="0.25">
      <c r="A7698">
        <f t="shared" si="483"/>
        <v>7.6890000000009024</v>
      </c>
      <c r="B7698" s="5">
        <f t="shared" si="480"/>
        <v>0</v>
      </c>
      <c r="C7698" s="5">
        <f t="shared" si="481"/>
        <v>0</v>
      </c>
      <c r="D7698" s="5">
        <f t="shared" si="482"/>
        <v>0.34152549652740238</v>
      </c>
    </row>
    <row r="7699" spans="1:4" x14ac:dyDescent="0.25">
      <c r="A7699">
        <f t="shared" si="483"/>
        <v>7.6900000000009028</v>
      </c>
      <c r="B7699" s="5">
        <f t="shared" si="480"/>
        <v>0</v>
      </c>
      <c r="C7699" s="5">
        <f t="shared" si="481"/>
        <v>0</v>
      </c>
      <c r="D7699" s="5">
        <f t="shared" si="482"/>
        <v>0.34060271841796413</v>
      </c>
    </row>
    <row r="7700" spans="1:4" x14ac:dyDescent="0.25">
      <c r="A7700">
        <f t="shared" si="483"/>
        <v>7.6910000000009031</v>
      </c>
      <c r="B7700" s="5">
        <f t="shared" si="480"/>
        <v>0</v>
      </c>
      <c r="C7700" s="5">
        <f t="shared" si="481"/>
        <v>0</v>
      </c>
      <c r="D7700" s="5">
        <f t="shared" si="482"/>
        <v>0.33967801636483497</v>
      </c>
    </row>
    <row r="7701" spans="1:4" x14ac:dyDescent="0.25">
      <c r="A7701">
        <f t="shared" si="483"/>
        <v>7.6920000000009034</v>
      </c>
      <c r="B7701" s="5">
        <f t="shared" si="480"/>
        <v>0</v>
      </c>
      <c r="C7701" s="5">
        <f t="shared" si="481"/>
        <v>0</v>
      </c>
      <c r="D7701" s="5">
        <f t="shared" si="482"/>
        <v>0.33875139603573712</v>
      </c>
    </row>
    <row r="7702" spans="1:4" x14ac:dyDescent="0.25">
      <c r="A7702">
        <f t="shared" si="483"/>
        <v>7.6930000000009038</v>
      </c>
      <c r="B7702" s="5">
        <f t="shared" si="480"/>
        <v>0</v>
      </c>
      <c r="C7702" s="5">
        <f t="shared" si="481"/>
        <v>0</v>
      </c>
      <c r="D7702" s="5">
        <f t="shared" si="482"/>
        <v>0.33782286310990434</v>
      </c>
    </row>
    <row r="7703" spans="1:4" x14ac:dyDescent="0.25">
      <c r="A7703">
        <f t="shared" si="483"/>
        <v>7.6940000000009041</v>
      </c>
      <c r="B7703" s="5">
        <f t="shared" si="480"/>
        <v>0</v>
      </c>
      <c r="C7703" s="5">
        <f t="shared" si="481"/>
        <v>0</v>
      </c>
      <c r="D7703" s="5">
        <f t="shared" si="482"/>
        <v>0.33689242327805119</v>
      </c>
    </row>
    <row r="7704" spans="1:4" x14ac:dyDescent="0.25">
      <c r="A7704">
        <f t="shared" si="483"/>
        <v>7.6950000000009044</v>
      </c>
      <c r="B7704" s="5">
        <f t="shared" si="480"/>
        <v>0</v>
      </c>
      <c r="C7704" s="5">
        <f t="shared" si="481"/>
        <v>0</v>
      </c>
      <c r="D7704" s="5">
        <f t="shared" si="482"/>
        <v>0.33596008224232787</v>
      </c>
    </row>
    <row r="7705" spans="1:4" x14ac:dyDescent="0.25">
      <c r="A7705">
        <f t="shared" si="483"/>
        <v>7.6960000000009048</v>
      </c>
      <c r="B7705" s="5">
        <f t="shared" si="480"/>
        <v>0</v>
      </c>
      <c r="C7705" s="5">
        <f t="shared" si="481"/>
        <v>0</v>
      </c>
      <c r="D7705" s="5">
        <f t="shared" si="482"/>
        <v>0.33502584571628752</v>
      </c>
    </row>
    <row r="7706" spans="1:4" x14ac:dyDescent="0.25">
      <c r="A7706">
        <f t="shared" si="483"/>
        <v>7.6970000000009051</v>
      </c>
      <c r="B7706" s="5">
        <f t="shared" si="480"/>
        <v>0</v>
      </c>
      <c r="C7706" s="5">
        <f t="shared" si="481"/>
        <v>0</v>
      </c>
      <c r="D7706" s="5">
        <f t="shared" si="482"/>
        <v>0.33408971942485344</v>
      </c>
    </row>
    <row r="7707" spans="1:4" x14ac:dyDescent="0.25">
      <c r="A7707">
        <f t="shared" si="483"/>
        <v>7.6980000000009055</v>
      </c>
      <c r="B7707" s="5">
        <f t="shared" si="480"/>
        <v>0</v>
      </c>
      <c r="C7707" s="5">
        <f t="shared" si="481"/>
        <v>0</v>
      </c>
      <c r="D7707" s="5">
        <f t="shared" si="482"/>
        <v>0.33315170910427427</v>
      </c>
    </row>
    <row r="7708" spans="1:4" x14ac:dyDescent="0.25">
      <c r="A7708">
        <f t="shared" si="483"/>
        <v>7.6990000000009058</v>
      </c>
      <c r="B7708" s="5">
        <f t="shared" si="480"/>
        <v>0</v>
      </c>
      <c r="C7708" s="5">
        <f t="shared" si="481"/>
        <v>0</v>
      </c>
      <c r="D7708" s="5">
        <f t="shared" si="482"/>
        <v>0.33221182050209208</v>
      </c>
    </row>
    <row r="7709" spans="1:4" x14ac:dyDescent="0.25">
      <c r="A7709">
        <f t="shared" si="483"/>
        <v>7.7000000000009061</v>
      </c>
      <c r="B7709" s="5">
        <f t="shared" si="480"/>
        <v>0</v>
      </c>
      <c r="C7709" s="5">
        <f t="shared" si="481"/>
        <v>0</v>
      </c>
      <c r="D7709" s="5">
        <f t="shared" si="482"/>
        <v>0.3312700593771028</v>
      </c>
    </row>
    <row r="7710" spans="1:4" x14ac:dyDescent="0.25">
      <c r="A7710">
        <f t="shared" si="483"/>
        <v>7.7010000000009065</v>
      </c>
      <c r="B7710" s="5">
        <f t="shared" si="480"/>
        <v>0</v>
      </c>
      <c r="C7710" s="5">
        <f t="shared" si="481"/>
        <v>0</v>
      </c>
      <c r="D7710" s="5">
        <f t="shared" si="482"/>
        <v>0.33032643149932456</v>
      </c>
    </row>
    <row r="7711" spans="1:4" x14ac:dyDescent="0.25">
      <c r="A7711">
        <f t="shared" si="483"/>
        <v>7.7020000000009068</v>
      </c>
      <c r="B7711" s="5">
        <f t="shared" si="480"/>
        <v>0</v>
      </c>
      <c r="C7711" s="5">
        <f t="shared" si="481"/>
        <v>0</v>
      </c>
      <c r="D7711" s="5">
        <f t="shared" si="482"/>
        <v>0.32938094264995249</v>
      </c>
    </row>
    <row r="7712" spans="1:4" x14ac:dyDescent="0.25">
      <c r="A7712">
        <f t="shared" si="483"/>
        <v>7.7030000000009071</v>
      </c>
      <c r="B7712" s="5">
        <f t="shared" si="480"/>
        <v>0</v>
      </c>
      <c r="C7712" s="5">
        <f t="shared" si="481"/>
        <v>0</v>
      </c>
      <c r="D7712" s="5">
        <f t="shared" si="482"/>
        <v>0.32843359862132476</v>
      </c>
    </row>
    <row r="7713" spans="1:4" x14ac:dyDescent="0.25">
      <c r="A7713">
        <f t="shared" si="483"/>
        <v>7.7040000000009075</v>
      </c>
      <c r="B7713" s="5">
        <f t="shared" si="480"/>
        <v>0</v>
      </c>
      <c r="C7713" s="5">
        <f t="shared" si="481"/>
        <v>0</v>
      </c>
      <c r="D7713" s="5">
        <f t="shared" si="482"/>
        <v>0.32748440521689043</v>
      </c>
    </row>
    <row r="7714" spans="1:4" x14ac:dyDescent="0.25">
      <c r="A7714">
        <f t="shared" si="483"/>
        <v>7.7050000000009078</v>
      </c>
      <c r="B7714" s="5">
        <f t="shared" si="480"/>
        <v>0</v>
      </c>
      <c r="C7714" s="5">
        <f t="shared" si="481"/>
        <v>0</v>
      </c>
      <c r="D7714" s="5">
        <f t="shared" si="482"/>
        <v>0.32653336825116314</v>
      </c>
    </row>
    <row r="7715" spans="1:4" x14ac:dyDescent="0.25">
      <c r="A7715">
        <f t="shared" si="483"/>
        <v>7.7060000000009081</v>
      </c>
      <c r="B7715" s="5">
        <f t="shared" si="480"/>
        <v>0</v>
      </c>
      <c r="C7715" s="5">
        <f t="shared" si="481"/>
        <v>0</v>
      </c>
      <c r="D7715" s="5">
        <f t="shared" si="482"/>
        <v>0.32558049354968921</v>
      </c>
    </row>
    <row r="7716" spans="1:4" x14ac:dyDescent="0.25">
      <c r="A7716">
        <f t="shared" si="483"/>
        <v>7.7070000000009085</v>
      </c>
      <c r="B7716" s="5">
        <f t="shared" si="480"/>
        <v>0</v>
      </c>
      <c r="C7716" s="5">
        <f t="shared" si="481"/>
        <v>0</v>
      </c>
      <c r="D7716" s="5">
        <f t="shared" si="482"/>
        <v>0.32462578694900723</v>
      </c>
    </row>
    <row r="7717" spans="1:4" x14ac:dyDescent="0.25">
      <c r="A7717">
        <f t="shared" si="483"/>
        <v>7.7080000000009088</v>
      </c>
      <c r="B7717" s="5">
        <f t="shared" si="480"/>
        <v>0</v>
      </c>
      <c r="C7717" s="5">
        <f t="shared" si="481"/>
        <v>0</v>
      </c>
      <c r="D7717" s="5">
        <f t="shared" si="482"/>
        <v>0.32366925429661675</v>
      </c>
    </row>
    <row r="7718" spans="1:4" x14ac:dyDescent="0.25">
      <c r="A7718">
        <f t="shared" si="483"/>
        <v>7.7090000000009091</v>
      </c>
      <c r="B7718" s="5">
        <f t="shared" si="480"/>
        <v>0</v>
      </c>
      <c r="C7718" s="5">
        <f t="shared" si="481"/>
        <v>0</v>
      </c>
      <c r="D7718" s="5">
        <f t="shared" si="482"/>
        <v>0.32271090145093112</v>
      </c>
    </row>
    <row r="7719" spans="1:4" x14ac:dyDescent="0.25">
      <c r="A7719">
        <f t="shared" si="483"/>
        <v>7.7100000000009095</v>
      </c>
      <c r="B7719" s="5">
        <f t="shared" si="480"/>
        <v>0</v>
      </c>
      <c r="C7719" s="5">
        <f t="shared" si="481"/>
        <v>0</v>
      </c>
      <c r="D7719" s="5">
        <f t="shared" si="482"/>
        <v>0.32175073428124457</v>
      </c>
    </row>
    <row r="7720" spans="1:4" x14ac:dyDescent="0.25">
      <c r="A7720">
        <f t="shared" si="483"/>
        <v>7.7110000000009098</v>
      </c>
      <c r="B7720" s="5">
        <f t="shared" si="480"/>
        <v>0</v>
      </c>
      <c r="C7720" s="5">
        <f t="shared" si="481"/>
        <v>0</v>
      </c>
      <c r="D7720" s="5">
        <f t="shared" si="482"/>
        <v>0.32078875866769835</v>
      </c>
    </row>
    <row r="7721" spans="1:4" x14ac:dyDescent="0.25">
      <c r="A7721">
        <f t="shared" si="483"/>
        <v>7.7120000000009101</v>
      </c>
      <c r="B7721" s="5">
        <f t="shared" si="480"/>
        <v>0</v>
      </c>
      <c r="C7721" s="5">
        <f t="shared" si="481"/>
        <v>0</v>
      </c>
      <c r="D7721" s="5">
        <f t="shared" si="482"/>
        <v>0.31982498050123509</v>
      </c>
    </row>
    <row r="7722" spans="1:4" x14ac:dyDescent="0.25">
      <c r="A7722">
        <f t="shared" si="483"/>
        <v>7.7130000000009105</v>
      </c>
      <c r="B7722" s="5">
        <f t="shared" si="480"/>
        <v>0</v>
      </c>
      <c r="C7722" s="5">
        <f t="shared" si="481"/>
        <v>0</v>
      </c>
      <c r="D7722" s="5">
        <f t="shared" si="482"/>
        <v>0.31885940568356519</v>
      </c>
    </row>
    <row r="7723" spans="1:4" x14ac:dyDescent="0.25">
      <c r="A7723">
        <f t="shared" si="483"/>
        <v>7.7140000000009108</v>
      </c>
      <c r="B7723" s="5">
        <f t="shared" si="480"/>
        <v>0</v>
      </c>
      <c r="C7723" s="5">
        <f t="shared" si="481"/>
        <v>0</v>
      </c>
      <c r="D7723" s="5">
        <f t="shared" si="482"/>
        <v>0.31789204012712735</v>
      </c>
    </row>
    <row r="7724" spans="1:4" x14ac:dyDescent="0.25">
      <c r="A7724">
        <f t="shared" si="483"/>
        <v>7.7150000000009111</v>
      </c>
      <c r="B7724" s="5">
        <f t="shared" si="480"/>
        <v>0</v>
      </c>
      <c r="C7724" s="5">
        <f t="shared" si="481"/>
        <v>0</v>
      </c>
      <c r="D7724" s="5">
        <f t="shared" si="482"/>
        <v>0.31692288975505489</v>
      </c>
    </row>
    <row r="7725" spans="1:4" x14ac:dyDescent="0.25">
      <c r="A7725">
        <f t="shared" si="483"/>
        <v>7.7160000000009115</v>
      </c>
      <c r="B7725" s="5">
        <f t="shared" si="480"/>
        <v>0</v>
      </c>
      <c r="C7725" s="5">
        <f t="shared" si="481"/>
        <v>0</v>
      </c>
      <c r="D7725" s="5">
        <f t="shared" si="482"/>
        <v>0.31595196050113006</v>
      </c>
    </row>
    <row r="7726" spans="1:4" x14ac:dyDescent="0.25">
      <c r="A7726">
        <f t="shared" si="483"/>
        <v>7.7170000000009118</v>
      </c>
      <c r="B7726" s="5">
        <f t="shared" si="480"/>
        <v>0</v>
      </c>
      <c r="C7726" s="5">
        <f t="shared" si="481"/>
        <v>0</v>
      </c>
      <c r="D7726" s="5">
        <f t="shared" si="482"/>
        <v>0.31497925830974943</v>
      </c>
    </row>
    <row r="7727" spans="1:4" x14ac:dyDescent="0.25">
      <c r="A7727">
        <f t="shared" si="483"/>
        <v>7.7180000000009121</v>
      </c>
      <c r="B7727" s="5">
        <f t="shared" si="480"/>
        <v>0</v>
      </c>
      <c r="C7727" s="5">
        <f t="shared" si="481"/>
        <v>0</v>
      </c>
      <c r="D7727" s="5">
        <f t="shared" si="482"/>
        <v>0.31400478913589025</v>
      </c>
    </row>
    <row r="7728" spans="1:4" x14ac:dyDescent="0.25">
      <c r="A7728">
        <f t="shared" si="483"/>
        <v>7.7190000000009125</v>
      </c>
      <c r="B7728" s="5">
        <f t="shared" si="480"/>
        <v>0</v>
      </c>
      <c r="C7728" s="5">
        <f t="shared" si="481"/>
        <v>0</v>
      </c>
      <c r="D7728" s="5">
        <f t="shared" si="482"/>
        <v>0.31302855894506337</v>
      </c>
    </row>
    <row r="7729" spans="1:4" x14ac:dyDescent="0.25">
      <c r="A7729">
        <f t="shared" si="483"/>
        <v>7.7200000000009128</v>
      </c>
      <c r="B7729" s="5">
        <f t="shared" si="480"/>
        <v>0</v>
      </c>
      <c r="C7729" s="5">
        <f t="shared" si="481"/>
        <v>0</v>
      </c>
      <c r="D7729" s="5">
        <f t="shared" si="482"/>
        <v>0.3120505737132806</v>
      </c>
    </row>
    <row r="7730" spans="1:4" x14ac:dyDescent="0.25">
      <c r="A7730">
        <f t="shared" si="483"/>
        <v>7.7210000000009131</v>
      </c>
      <c r="B7730" s="5">
        <f t="shared" si="480"/>
        <v>0</v>
      </c>
      <c r="C7730" s="5">
        <f t="shared" si="481"/>
        <v>0</v>
      </c>
      <c r="D7730" s="5">
        <f t="shared" si="482"/>
        <v>0.31107083942701308</v>
      </c>
    </row>
    <row r="7731" spans="1:4" x14ac:dyDescent="0.25">
      <c r="A7731">
        <f t="shared" si="483"/>
        <v>7.7220000000009135</v>
      </c>
      <c r="B7731" s="5">
        <f t="shared" si="480"/>
        <v>0</v>
      </c>
      <c r="C7731" s="5">
        <f t="shared" si="481"/>
        <v>0</v>
      </c>
      <c r="D7731" s="5">
        <f t="shared" si="482"/>
        <v>0.31008936208315901</v>
      </c>
    </row>
    <row r="7732" spans="1:4" x14ac:dyDescent="0.25">
      <c r="A7732">
        <f t="shared" si="483"/>
        <v>7.7230000000009138</v>
      </c>
      <c r="B7732" s="5">
        <f t="shared" si="480"/>
        <v>0</v>
      </c>
      <c r="C7732" s="5">
        <f t="shared" si="481"/>
        <v>0</v>
      </c>
      <c r="D7732" s="5">
        <f t="shared" si="482"/>
        <v>0.30910614768899558</v>
      </c>
    </row>
    <row r="7733" spans="1:4" x14ac:dyDescent="0.25">
      <c r="A7733">
        <f t="shared" si="483"/>
        <v>7.7240000000009141</v>
      </c>
      <c r="B7733" s="5">
        <f t="shared" si="480"/>
        <v>0</v>
      </c>
      <c r="C7733" s="5">
        <f t="shared" si="481"/>
        <v>0</v>
      </c>
      <c r="D7733" s="5">
        <f t="shared" si="482"/>
        <v>0.3081212022621454</v>
      </c>
    </row>
    <row r="7734" spans="1:4" x14ac:dyDescent="0.25">
      <c r="A7734">
        <f t="shared" si="483"/>
        <v>7.7250000000009145</v>
      </c>
      <c r="B7734" s="5">
        <f t="shared" si="480"/>
        <v>0</v>
      </c>
      <c r="C7734" s="5">
        <f t="shared" si="481"/>
        <v>0</v>
      </c>
      <c r="D7734" s="5">
        <f t="shared" si="482"/>
        <v>0.30713453183054185</v>
      </c>
    </row>
    <row r="7735" spans="1:4" x14ac:dyDescent="0.25">
      <c r="A7735">
        <f t="shared" si="483"/>
        <v>7.7260000000009148</v>
      </c>
      <c r="B7735" s="5">
        <f t="shared" si="480"/>
        <v>0</v>
      </c>
      <c r="C7735" s="5">
        <f t="shared" si="481"/>
        <v>0</v>
      </c>
      <c r="D7735" s="5">
        <f t="shared" si="482"/>
        <v>0.30614614243238092</v>
      </c>
    </row>
    <row r="7736" spans="1:4" x14ac:dyDescent="0.25">
      <c r="A7736">
        <f t="shared" si="483"/>
        <v>7.7270000000009151</v>
      </c>
      <c r="B7736" s="5">
        <f t="shared" si="480"/>
        <v>0</v>
      </c>
      <c r="C7736" s="5">
        <f t="shared" si="481"/>
        <v>0</v>
      </c>
      <c r="D7736" s="5">
        <f t="shared" si="482"/>
        <v>0.30515604011608938</v>
      </c>
    </row>
    <row r="7737" spans="1:4" x14ac:dyDescent="0.25">
      <c r="A7737">
        <f t="shared" si="483"/>
        <v>7.7280000000009155</v>
      </c>
      <c r="B7737" s="5">
        <f t="shared" si="480"/>
        <v>0</v>
      </c>
      <c r="C7737" s="5">
        <f t="shared" si="481"/>
        <v>0</v>
      </c>
      <c r="D7737" s="5">
        <f t="shared" si="482"/>
        <v>0.30416423094028167</v>
      </c>
    </row>
    <row r="7738" spans="1:4" x14ac:dyDescent="0.25">
      <c r="A7738">
        <f t="shared" si="483"/>
        <v>7.7290000000009158</v>
      </c>
      <c r="B7738" s="5">
        <f t="shared" si="480"/>
        <v>0</v>
      </c>
      <c r="C7738" s="5">
        <f t="shared" si="481"/>
        <v>0</v>
      </c>
      <c r="D7738" s="5">
        <f t="shared" si="482"/>
        <v>0.30317072097372749</v>
      </c>
    </row>
    <row r="7739" spans="1:4" x14ac:dyDescent="0.25">
      <c r="A7739">
        <f t="shared" si="483"/>
        <v>7.7300000000009161</v>
      </c>
      <c r="B7739" s="5">
        <f t="shared" si="480"/>
        <v>0</v>
      </c>
      <c r="C7739" s="5">
        <f t="shared" si="481"/>
        <v>0</v>
      </c>
      <c r="D7739" s="5">
        <f t="shared" si="482"/>
        <v>0.30217551629530365</v>
      </c>
    </row>
    <row r="7740" spans="1:4" x14ac:dyDescent="0.25">
      <c r="A7740">
        <f t="shared" si="483"/>
        <v>7.7310000000009165</v>
      </c>
      <c r="B7740" s="5">
        <f t="shared" si="480"/>
        <v>0</v>
      </c>
      <c r="C7740" s="5">
        <f t="shared" si="481"/>
        <v>0</v>
      </c>
      <c r="D7740" s="5">
        <f t="shared" si="482"/>
        <v>0.30117862299395953</v>
      </c>
    </row>
    <row r="7741" spans="1:4" x14ac:dyDescent="0.25">
      <c r="A7741">
        <f t="shared" si="483"/>
        <v>7.7320000000009168</v>
      </c>
      <c r="B7741" s="5">
        <f t="shared" si="480"/>
        <v>0</v>
      </c>
      <c r="C7741" s="5">
        <f t="shared" si="481"/>
        <v>0</v>
      </c>
      <c r="D7741" s="5">
        <f t="shared" si="482"/>
        <v>0.30018004716868169</v>
      </c>
    </row>
    <row r="7742" spans="1:4" x14ac:dyDescent="0.25">
      <c r="A7742">
        <f t="shared" si="483"/>
        <v>7.7330000000009171</v>
      </c>
      <c r="B7742" s="5">
        <f t="shared" si="480"/>
        <v>0</v>
      </c>
      <c r="C7742" s="5">
        <f t="shared" si="481"/>
        <v>0</v>
      </c>
      <c r="D7742" s="5">
        <f t="shared" si="482"/>
        <v>0.29917979492844693</v>
      </c>
    </row>
    <row r="7743" spans="1:4" x14ac:dyDescent="0.25">
      <c r="A7743">
        <f t="shared" si="483"/>
        <v>7.7340000000009175</v>
      </c>
      <c r="B7743" s="5">
        <f t="shared" si="480"/>
        <v>0</v>
      </c>
      <c r="C7743" s="5">
        <f t="shared" si="481"/>
        <v>0</v>
      </c>
      <c r="D7743" s="5">
        <f t="shared" si="482"/>
        <v>0.29817787239218757</v>
      </c>
    </row>
    <row r="7744" spans="1:4" x14ac:dyDescent="0.25">
      <c r="A7744">
        <f t="shared" si="483"/>
        <v>7.7350000000009178</v>
      </c>
      <c r="B7744" s="5">
        <f t="shared" si="480"/>
        <v>0</v>
      </c>
      <c r="C7744" s="5">
        <f t="shared" si="481"/>
        <v>0</v>
      </c>
      <c r="D7744" s="5">
        <f t="shared" si="482"/>
        <v>0.29717428568874971</v>
      </c>
    </row>
    <row r="7745" spans="1:4" x14ac:dyDescent="0.25">
      <c r="A7745">
        <f t="shared" si="483"/>
        <v>7.7360000000009181</v>
      </c>
      <c r="B7745" s="5">
        <f t="shared" si="480"/>
        <v>0</v>
      </c>
      <c r="C7745" s="5">
        <f t="shared" si="481"/>
        <v>0</v>
      </c>
      <c r="D7745" s="5">
        <f t="shared" si="482"/>
        <v>0.29616904095686014</v>
      </c>
    </row>
    <row r="7746" spans="1:4" x14ac:dyDescent="0.25">
      <c r="A7746">
        <f t="shared" si="483"/>
        <v>7.7370000000009185</v>
      </c>
      <c r="B7746" s="5">
        <f t="shared" si="480"/>
        <v>0</v>
      </c>
      <c r="C7746" s="5">
        <f t="shared" si="481"/>
        <v>0</v>
      </c>
      <c r="D7746" s="5">
        <f t="shared" si="482"/>
        <v>0.29516214434507676</v>
      </c>
    </row>
    <row r="7747" spans="1:4" x14ac:dyDescent="0.25">
      <c r="A7747">
        <f t="shared" si="483"/>
        <v>7.7380000000009188</v>
      </c>
      <c r="B7747" s="5">
        <f t="shared" si="480"/>
        <v>0</v>
      </c>
      <c r="C7747" s="5">
        <f t="shared" si="481"/>
        <v>0</v>
      </c>
      <c r="D7747" s="5">
        <f t="shared" si="482"/>
        <v>0.29415360201175456</v>
      </c>
    </row>
    <row r="7748" spans="1:4" x14ac:dyDescent="0.25">
      <c r="A7748">
        <f t="shared" si="483"/>
        <v>7.7390000000009191</v>
      </c>
      <c r="B7748" s="5">
        <f t="shared" si="480"/>
        <v>0</v>
      </c>
      <c r="C7748" s="5">
        <f t="shared" si="481"/>
        <v>0</v>
      </c>
      <c r="D7748" s="5">
        <f t="shared" si="482"/>
        <v>0.2931434201250101</v>
      </c>
    </row>
    <row r="7749" spans="1:4" x14ac:dyDescent="0.25">
      <c r="A7749">
        <f t="shared" si="483"/>
        <v>7.7400000000009195</v>
      </c>
      <c r="B7749" s="5">
        <f t="shared" si="480"/>
        <v>0</v>
      </c>
      <c r="C7749" s="5">
        <f t="shared" si="481"/>
        <v>0</v>
      </c>
      <c r="D7749" s="5">
        <f t="shared" si="482"/>
        <v>0.29213160486267248</v>
      </c>
    </row>
    <row r="7750" spans="1:4" x14ac:dyDescent="0.25">
      <c r="A7750">
        <f t="shared" si="483"/>
        <v>7.7410000000009198</v>
      </c>
      <c r="B7750" s="5">
        <f t="shared" si="480"/>
        <v>0</v>
      </c>
      <c r="C7750" s="5">
        <f t="shared" si="481"/>
        <v>0</v>
      </c>
      <c r="D7750" s="5">
        <f t="shared" si="482"/>
        <v>0.2911181624122498</v>
      </c>
    </row>
    <row r="7751" spans="1:4" x14ac:dyDescent="0.25">
      <c r="A7751">
        <f t="shared" si="483"/>
        <v>7.7420000000009201</v>
      </c>
      <c r="B7751" s="5">
        <f t="shared" si="480"/>
        <v>0</v>
      </c>
      <c r="C7751" s="5">
        <f t="shared" si="481"/>
        <v>0</v>
      </c>
      <c r="D7751" s="5">
        <f t="shared" si="482"/>
        <v>0.2901030989708871</v>
      </c>
    </row>
    <row r="7752" spans="1:4" x14ac:dyDescent="0.25">
      <c r="A7752">
        <f t="shared" si="483"/>
        <v>7.7430000000009205</v>
      </c>
      <c r="B7752" s="5">
        <f t="shared" si="480"/>
        <v>0</v>
      </c>
      <c r="C7752" s="5">
        <f t="shared" si="481"/>
        <v>0</v>
      </c>
      <c r="D7752" s="5">
        <f t="shared" si="482"/>
        <v>0.28908642074533081</v>
      </c>
    </row>
    <row r="7753" spans="1:4" x14ac:dyDescent="0.25">
      <c r="A7753">
        <f t="shared" si="483"/>
        <v>7.7440000000009208</v>
      </c>
      <c r="B7753" s="5">
        <f t="shared" si="480"/>
        <v>0</v>
      </c>
      <c r="C7753" s="5">
        <f t="shared" si="481"/>
        <v>0</v>
      </c>
      <c r="D7753" s="5">
        <f t="shared" si="482"/>
        <v>0.28806813395188136</v>
      </c>
    </row>
    <row r="7754" spans="1:4" x14ac:dyDescent="0.25">
      <c r="A7754">
        <f t="shared" si="483"/>
        <v>7.7450000000009211</v>
      </c>
      <c r="B7754" s="5">
        <f t="shared" si="480"/>
        <v>0</v>
      </c>
      <c r="C7754" s="5">
        <f t="shared" si="481"/>
        <v>0</v>
      </c>
      <c r="D7754" s="5">
        <f t="shared" si="482"/>
        <v>0.28704824481635688</v>
      </c>
    </row>
    <row r="7755" spans="1:4" x14ac:dyDescent="0.25">
      <c r="A7755">
        <f t="shared" si="483"/>
        <v>7.7460000000009215</v>
      </c>
      <c r="B7755" s="5">
        <f t="shared" ref="B7755:B7818" si="484">($I$7/($F$5))*(SIN(PI()*$A7755/$H$3))*((2*PI()/$H$3)*COS(PI()*$A7755/$H$3)*COS($F$5*$A7755)-$F$5*SIN(PI()*$A7755/$H$3)*SIN($F$5*$A7755))</f>
        <v>0</v>
      </c>
      <c r="C7755" s="5">
        <f t="shared" ref="C7755:C7818" si="485">($I$8/($F$5))*(SIN(PI()*$A7755/$H$3))*((2*PI()/$H$3)*COS(PI()*$A7755/$H$3)*COS($F$5*$A7755)-$F$5*SIN(PI()*$A7755/$H$3)*SIN($F$5*$A7755))</f>
        <v>0</v>
      </c>
      <c r="D7755" s="5">
        <f t="shared" ref="D7755:D7818" si="486">($I$9/($F$5))*(SIN(PI()*$A7755/$H$3))*((2*PI()/$H$3)*COS(PI()*$A7755/$H$3)*COS($F$5*$A7755)-$F$5*SIN(PI()*$A7755/$H$3)*SIN($F$5*$A7755))</f>
        <v>0.28602675957405793</v>
      </c>
    </row>
    <row r="7756" spans="1:4" x14ac:dyDescent="0.25">
      <c r="A7756">
        <f t="shared" si="483"/>
        <v>7.7470000000009218</v>
      </c>
      <c r="B7756" s="5">
        <f t="shared" si="484"/>
        <v>0</v>
      </c>
      <c r="C7756" s="5">
        <f t="shared" si="485"/>
        <v>0</v>
      </c>
      <c r="D7756" s="5">
        <f t="shared" si="486"/>
        <v>0.28500368446971819</v>
      </c>
    </row>
    <row r="7757" spans="1:4" x14ac:dyDescent="0.25">
      <c r="A7757">
        <f t="shared" ref="A7757:A7820" si="487">A7756+$F$7</f>
        <v>7.7480000000009221</v>
      </c>
      <c r="B7757" s="5">
        <f t="shared" si="484"/>
        <v>0</v>
      </c>
      <c r="C7757" s="5">
        <f t="shared" si="485"/>
        <v>0</v>
      </c>
      <c r="D7757" s="5">
        <f t="shared" si="486"/>
        <v>0.28397902575747047</v>
      </c>
    </row>
    <row r="7758" spans="1:4" x14ac:dyDescent="0.25">
      <c r="A7758">
        <f t="shared" si="487"/>
        <v>7.7490000000009225</v>
      </c>
      <c r="B7758" s="5">
        <f t="shared" si="484"/>
        <v>0</v>
      </c>
      <c r="C7758" s="5">
        <f t="shared" si="485"/>
        <v>0</v>
      </c>
      <c r="D7758" s="5">
        <f t="shared" si="486"/>
        <v>0.2829527897008034</v>
      </c>
    </row>
    <row r="7759" spans="1:4" x14ac:dyDescent="0.25">
      <c r="A7759">
        <f t="shared" si="487"/>
        <v>7.7500000000009228</v>
      </c>
      <c r="B7759" s="5">
        <f t="shared" si="484"/>
        <v>0</v>
      </c>
      <c r="C7759" s="5">
        <f t="shared" si="485"/>
        <v>0</v>
      </c>
      <c r="D7759" s="5">
        <f t="shared" si="486"/>
        <v>0.28192498257252679</v>
      </c>
    </row>
    <row r="7760" spans="1:4" x14ac:dyDescent="0.25">
      <c r="A7760">
        <f t="shared" si="487"/>
        <v>7.7510000000009232</v>
      </c>
      <c r="B7760" s="5">
        <f t="shared" si="484"/>
        <v>0</v>
      </c>
      <c r="C7760" s="5">
        <f t="shared" si="485"/>
        <v>0</v>
      </c>
      <c r="D7760" s="5">
        <f t="shared" si="486"/>
        <v>0.2808956106547229</v>
      </c>
    </row>
    <row r="7761" spans="1:4" x14ac:dyDescent="0.25">
      <c r="A7761">
        <f t="shared" si="487"/>
        <v>7.7520000000009235</v>
      </c>
      <c r="B7761" s="5">
        <f t="shared" si="484"/>
        <v>0</v>
      </c>
      <c r="C7761" s="5">
        <f t="shared" si="485"/>
        <v>0</v>
      </c>
      <c r="D7761" s="5">
        <f t="shared" si="486"/>
        <v>0.27986468023871031</v>
      </c>
    </row>
    <row r="7762" spans="1:4" x14ac:dyDescent="0.25">
      <c r="A7762">
        <f t="shared" si="487"/>
        <v>7.7530000000009238</v>
      </c>
      <c r="B7762" s="5">
        <f t="shared" si="484"/>
        <v>0</v>
      </c>
      <c r="C7762" s="5">
        <f t="shared" si="485"/>
        <v>0</v>
      </c>
      <c r="D7762" s="5">
        <f t="shared" si="486"/>
        <v>0.27883219762500738</v>
      </c>
    </row>
    <row r="7763" spans="1:4" x14ac:dyDescent="0.25">
      <c r="A7763">
        <f t="shared" si="487"/>
        <v>7.7540000000009242</v>
      </c>
      <c r="B7763" s="5">
        <f t="shared" si="484"/>
        <v>0</v>
      </c>
      <c r="C7763" s="5">
        <f t="shared" si="485"/>
        <v>0</v>
      </c>
      <c r="D7763" s="5">
        <f t="shared" si="486"/>
        <v>0.27779816912328376</v>
      </c>
    </row>
    <row r="7764" spans="1:4" x14ac:dyDescent="0.25">
      <c r="A7764">
        <f t="shared" si="487"/>
        <v>7.7550000000009245</v>
      </c>
      <c r="B7764" s="5">
        <f t="shared" si="484"/>
        <v>0</v>
      </c>
      <c r="C7764" s="5">
        <f t="shared" si="485"/>
        <v>0</v>
      </c>
      <c r="D7764" s="5">
        <f t="shared" si="486"/>
        <v>0.2767626010523247</v>
      </c>
    </row>
    <row r="7765" spans="1:4" x14ac:dyDescent="0.25">
      <c r="A7765">
        <f t="shared" si="487"/>
        <v>7.7560000000009248</v>
      </c>
      <c r="B7765" s="5">
        <f t="shared" si="484"/>
        <v>0</v>
      </c>
      <c r="C7765" s="5">
        <f t="shared" si="485"/>
        <v>0</v>
      </c>
      <c r="D7765" s="5">
        <f t="shared" si="486"/>
        <v>0.27572549973998844</v>
      </c>
    </row>
    <row r="7766" spans="1:4" x14ac:dyDescent="0.25">
      <c r="A7766">
        <f t="shared" si="487"/>
        <v>7.7570000000009252</v>
      </c>
      <c r="B7766" s="5">
        <f t="shared" si="484"/>
        <v>0</v>
      </c>
      <c r="C7766" s="5">
        <f t="shared" si="485"/>
        <v>0</v>
      </c>
      <c r="D7766" s="5">
        <f t="shared" si="486"/>
        <v>0.27468687152317056</v>
      </c>
    </row>
    <row r="7767" spans="1:4" x14ac:dyDescent="0.25">
      <c r="A7767">
        <f t="shared" si="487"/>
        <v>7.7580000000009255</v>
      </c>
      <c r="B7767" s="5">
        <f t="shared" si="484"/>
        <v>0</v>
      </c>
      <c r="C7767" s="5">
        <f t="shared" si="485"/>
        <v>0</v>
      </c>
      <c r="D7767" s="5">
        <f t="shared" si="486"/>
        <v>0.27364672274775492</v>
      </c>
    </row>
    <row r="7768" spans="1:4" x14ac:dyDescent="0.25">
      <c r="A7768">
        <f t="shared" si="487"/>
        <v>7.7590000000009258</v>
      </c>
      <c r="B7768" s="5">
        <f t="shared" si="484"/>
        <v>0</v>
      </c>
      <c r="C7768" s="5">
        <f t="shared" si="485"/>
        <v>0</v>
      </c>
      <c r="D7768" s="5">
        <f t="shared" si="486"/>
        <v>0.27260505976857857</v>
      </c>
    </row>
    <row r="7769" spans="1:4" x14ac:dyDescent="0.25">
      <c r="A7769">
        <f t="shared" si="487"/>
        <v>7.7600000000009262</v>
      </c>
      <c r="B7769" s="5">
        <f t="shared" si="484"/>
        <v>0</v>
      </c>
      <c r="C7769" s="5">
        <f t="shared" si="485"/>
        <v>0</v>
      </c>
      <c r="D7769" s="5">
        <f t="shared" si="486"/>
        <v>0.27156188894938804</v>
      </c>
    </row>
    <row r="7770" spans="1:4" x14ac:dyDescent="0.25">
      <c r="A7770">
        <f t="shared" si="487"/>
        <v>7.7610000000009265</v>
      </c>
      <c r="B7770" s="5">
        <f t="shared" si="484"/>
        <v>0</v>
      </c>
      <c r="C7770" s="5">
        <f t="shared" si="485"/>
        <v>0</v>
      </c>
      <c r="D7770" s="5">
        <f t="shared" si="486"/>
        <v>0.27051721666280393</v>
      </c>
    </row>
    <row r="7771" spans="1:4" x14ac:dyDescent="0.25">
      <c r="A7771">
        <f t="shared" si="487"/>
        <v>7.7620000000009268</v>
      </c>
      <c r="B7771" s="5">
        <f t="shared" si="484"/>
        <v>0</v>
      </c>
      <c r="C7771" s="5">
        <f t="shared" si="485"/>
        <v>0</v>
      </c>
      <c r="D7771" s="5">
        <f t="shared" si="486"/>
        <v>0.26947104929027155</v>
      </c>
    </row>
    <row r="7772" spans="1:4" x14ac:dyDescent="0.25">
      <c r="A7772">
        <f t="shared" si="487"/>
        <v>7.7630000000009272</v>
      </c>
      <c r="B7772" s="5">
        <f t="shared" si="484"/>
        <v>0</v>
      </c>
      <c r="C7772" s="5">
        <f t="shared" si="485"/>
        <v>0</v>
      </c>
      <c r="D7772" s="5">
        <f t="shared" si="486"/>
        <v>0.26842339322202419</v>
      </c>
    </row>
    <row r="7773" spans="1:4" x14ac:dyDescent="0.25">
      <c r="A7773">
        <f t="shared" si="487"/>
        <v>7.7640000000009275</v>
      </c>
      <c r="B7773" s="5">
        <f t="shared" si="484"/>
        <v>0</v>
      </c>
      <c r="C7773" s="5">
        <f t="shared" si="485"/>
        <v>0</v>
      </c>
      <c r="D7773" s="5">
        <f t="shared" si="486"/>
        <v>0.26737425485704636</v>
      </c>
    </row>
    <row r="7774" spans="1:4" x14ac:dyDescent="0.25">
      <c r="A7774">
        <f t="shared" si="487"/>
        <v>7.7650000000009278</v>
      </c>
      <c r="B7774" s="5">
        <f t="shared" si="484"/>
        <v>0</v>
      </c>
      <c r="C7774" s="5">
        <f t="shared" si="485"/>
        <v>0</v>
      </c>
      <c r="D7774" s="5">
        <f t="shared" si="486"/>
        <v>0.26632364060302377</v>
      </c>
    </row>
    <row r="7775" spans="1:4" x14ac:dyDescent="0.25">
      <c r="A7775">
        <f t="shared" si="487"/>
        <v>7.7660000000009282</v>
      </c>
      <c r="B7775" s="5">
        <f t="shared" si="484"/>
        <v>0</v>
      </c>
      <c r="C7775" s="5">
        <f t="shared" si="485"/>
        <v>0</v>
      </c>
      <c r="D7775" s="5">
        <f t="shared" si="486"/>
        <v>0.26527155687630799</v>
      </c>
    </row>
    <row r="7776" spans="1:4" x14ac:dyDescent="0.25">
      <c r="A7776">
        <f t="shared" si="487"/>
        <v>7.7670000000009285</v>
      </c>
      <c r="B7776" s="5">
        <f t="shared" si="484"/>
        <v>0</v>
      </c>
      <c r="C7776" s="5">
        <f t="shared" si="485"/>
        <v>0</v>
      </c>
      <c r="D7776" s="5">
        <f t="shared" si="486"/>
        <v>0.26421801010187268</v>
      </c>
    </row>
    <row r="7777" spans="1:4" x14ac:dyDescent="0.25">
      <c r="A7777">
        <f t="shared" si="487"/>
        <v>7.7680000000009288</v>
      </c>
      <c r="B7777" s="5">
        <f t="shared" si="484"/>
        <v>0</v>
      </c>
      <c r="C7777" s="5">
        <f t="shared" si="485"/>
        <v>0</v>
      </c>
      <c r="D7777" s="5">
        <f t="shared" si="486"/>
        <v>0.26316300671327764</v>
      </c>
    </row>
    <row r="7778" spans="1:4" x14ac:dyDescent="0.25">
      <c r="A7778">
        <f t="shared" si="487"/>
        <v>7.7690000000009292</v>
      </c>
      <c r="B7778" s="5">
        <f t="shared" si="484"/>
        <v>0</v>
      </c>
      <c r="C7778" s="5">
        <f t="shared" si="485"/>
        <v>0</v>
      </c>
      <c r="D7778" s="5">
        <f t="shared" si="486"/>
        <v>0.26210655315261866</v>
      </c>
    </row>
    <row r="7779" spans="1:4" x14ac:dyDescent="0.25">
      <c r="A7779">
        <f t="shared" si="487"/>
        <v>7.7700000000009295</v>
      </c>
      <c r="B7779" s="5">
        <f t="shared" si="484"/>
        <v>0</v>
      </c>
      <c r="C7779" s="5">
        <f t="shared" si="485"/>
        <v>0</v>
      </c>
      <c r="D7779" s="5">
        <f t="shared" si="486"/>
        <v>0.26104865587049125</v>
      </c>
    </row>
    <row r="7780" spans="1:4" x14ac:dyDescent="0.25">
      <c r="A7780">
        <f t="shared" si="487"/>
        <v>7.7710000000009298</v>
      </c>
      <c r="B7780" s="5">
        <f t="shared" si="484"/>
        <v>0</v>
      </c>
      <c r="C7780" s="5">
        <f t="shared" si="485"/>
        <v>0</v>
      </c>
      <c r="D7780" s="5">
        <f t="shared" si="486"/>
        <v>0.25998932132595254</v>
      </c>
    </row>
    <row r="7781" spans="1:4" x14ac:dyDescent="0.25">
      <c r="A7781">
        <f t="shared" si="487"/>
        <v>7.7720000000009302</v>
      </c>
      <c r="B7781" s="5">
        <f t="shared" si="484"/>
        <v>0</v>
      </c>
      <c r="C7781" s="5">
        <f t="shared" si="485"/>
        <v>0</v>
      </c>
      <c r="D7781" s="5">
        <f t="shared" si="486"/>
        <v>0.25892855598647169</v>
      </c>
    </row>
    <row r="7782" spans="1:4" x14ac:dyDescent="0.25">
      <c r="A7782">
        <f t="shared" si="487"/>
        <v>7.7730000000009305</v>
      </c>
      <c r="B7782" s="5">
        <f t="shared" si="484"/>
        <v>0</v>
      </c>
      <c r="C7782" s="5">
        <f t="shared" si="485"/>
        <v>0</v>
      </c>
      <c r="D7782" s="5">
        <f t="shared" si="486"/>
        <v>0.25786636632789378</v>
      </c>
    </row>
    <row r="7783" spans="1:4" x14ac:dyDescent="0.25">
      <c r="A7783">
        <f t="shared" si="487"/>
        <v>7.7740000000009308</v>
      </c>
      <c r="B7783" s="5">
        <f t="shared" si="484"/>
        <v>0</v>
      </c>
      <c r="C7783" s="5">
        <f t="shared" si="485"/>
        <v>0</v>
      </c>
      <c r="D7783" s="5">
        <f t="shared" si="486"/>
        <v>0.25680275883439557</v>
      </c>
    </row>
    <row r="7784" spans="1:4" x14ac:dyDescent="0.25">
      <c r="A7784">
        <f t="shared" si="487"/>
        <v>7.7750000000009312</v>
      </c>
      <c r="B7784" s="5">
        <f t="shared" si="484"/>
        <v>0</v>
      </c>
      <c r="C7784" s="5">
        <f t="shared" si="485"/>
        <v>0</v>
      </c>
      <c r="D7784" s="5">
        <f t="shared" si="486"/>
        <v>0.25573773999844973</v>
      </c>
    </row>
    <row r="7785" spans="1:4" x14ac:dyDescent="0.25">
      <c r="A7785">
        <f t="shared" si="487"/>
        <v>7.7760000000009315</v>
      </c>
      <c r="B7785" s="5">
        <f t="shared" si="484"/>
        <v>0</v>
      </c>
      <c r="C7785" s="5">
        <f t="shared" si="485"/>
        <v>0</v>
      </c>
      <c r="D7785" s="5">
        <f t="shared" si="486"/>
        <v>0.25467131632077394</v>
      </c>
    </row>
    <row r="7786" spans="1:4" x14ac:dyDescent="0.25">
      <c r="A7786">
        <f t="shared" si="487"/>
        <v>7.7770000000009318</v>
      </c>
      <c r="B7786" s="5">
        <f t="shared" si="484"/>
        <v>0</v>
      </c>
      <c r="C7786" s="5">
        <f t="shared" si="485"/>
        <v>0</v>
      </c>
      <c r="D7786" s="5">
        <f t="shared" si="486"/>
        <v>0.25360349431029333</v>
      </c>
    </row>
    <row r="7787" spans="1:4" x14ac:dyDescent="0.25">
      <c r="A7787">
        <f t="shared" si="487"/>
        <v>7.7780000000009322</v>
      </c>
      <c r="B7787" s="5">
        <f t="shared" si="484"/>
        <v>0</v>
      </c>
      <c r="C7787" s="5">
        <f t="shared" si="485"/>
        <v>0</v>
      </c>
      <c r="D7787" s="5">
        <f t="shared" si="486"/>
        <v>0.25253428048410459</v>
      </c>
    </row>
    <row r="7788" spans="1:4" x14ac:dyDescent="0.25">
      <c r="A7788">
        <f t="shared" si="487"/>
        <v>7.7790000000009325</v>
      </c>
      <c r="B7788" s="5">
        <f t="shared" si="484"/>
        <v>0</v>
      </c>
      <c r="C7788" s="5">
        <f t="shared" si="485"/>
        <v>0</v>
      </c>
      <c r="D7788" s="5">
        <f t="shared" si="486"/>
        <v>0.25146368136742298</v>
      </c>
    </row>
    <row r="7789" spans="1:4" x14ac:dyDescent="0.25">
      <c r="A7789">
        <f t="shared" si="487"/>
        <v>7.7800000000009328</v>
      </c>
      <c r="B7789" s="5">
        <f t="shared" si="484"/>
        <v>0</v>
      </c>
      <c r="C7789" s="5">
        <f t="shared" si="485"/>
        <v>0</v>
      </c>
      <c r="D7789" s="5">
        <f t="shared" si="486"/>
        <v>0.25039170349354811</v>
      </c>
    </row>
    <row r="7790" spans="1:4" x14ac:dyDescent="0.25">
      <c r="A7790">
        <f t="shared" si="487"/>
        <v>7.7810000000009332</v>
      </c>
      <c r="B7790" s="5">
        <f t="shared" si="484"/>
        <v>0</v>
      </c>
      <c r="C7790" s="5">
        <f t="shared" si="485"/>
        <v>0</v>
      </c>
      <c r="D7790" s="5">
        <f t="shared" si="486"/>
        <v>0.24931835340381814</v>
      </c>
    </row>
    <row r="7791" spans="1:4" x14ac:dyDescent="0.25">
      <c r="A7791">
        <f t="shared" si="487"/>
        <v>7.7820000000009335</v>
      </c>
      <c r="B7791" s="5">
        <f t="shared" si="484"/>
        <v>0</v>
      </c>
      <c r="C7791" s="5">
        <f t="shared" si="485"/>
        <v>0</v>
      </c>
      <c r="D7791" s="5">
        <f t="shared" si="486"/>
        <v>0.24824363764757415</v>
      </c>
    </row>
    <row r="7792" spans="1:4" x14ac:dyDescent="0.25">
      <c r="A7792">
        <f t="shared" si="487"/>
        <v>7.7830000000009338</v>
      </c>
      <c r="B7792" s="5">
        <f t="shared" si="484"/>
        <v>0</v>
      </c>
      <c r="C7792" s="5">
        <f t="shared" si="485"/>
        <v>0</v>
      </c>
      <c r="D7792" s="5">
        <f t="shared" si="486"/>
        <v>0.24716756278210872</v>
      </c>
    </row>
    <row r="7793" spans="1:4" x14ac:dyDescent="0.25">
      <c r="A7793">
        <f t="shared" si="487"/>
        <v>7.7840000000009342</v>
      </c>
      <c r="B7793" s="5">
        <f t="shared" si="484"/>
        <v>0</v>
      </c>
      <c r="C7793" s="5">
        <f t="shared" si="485"/>
        <v>0</v>
      </c>
      <c r="D7793" s="5">
        <f t="shared" si="486"/>
        <v>0.24609013537262825</v>
      </c>
    </row>
    <row r="7794" spans="1:4" x14ac:dyDescent="0.25">
      <c r="A7794">
        <f t="shared" si="487"/>
        <v>7.7850000000009345</v>
      </c>
      <c r="B7794" s="5">
        <f t="shared" si="484"/>
        <v>0</v>
      </c>
      <c r="C7794" s="5">
        <f t="shared" si="485"/>
        <v>0</v>
      </c>
      <c r="D7794" s="5">
        <f t="shared" si="486"/>
        <v>0.2450113619922161</v>
      </c>
    </row>
    <row r="7795" spans="1:4" x14ac:dyDescent="0.25">
      <c r="A7795">
        <f t="shared" si="487"/>
        <v>7.7860000000009348</v>
      </c>
      <c r="B7795" s="5">
        <f t="shared" si="484"/>
        <v>0</v>
      </c>
      <c r="C7795" s="5">
        <f t="shared" si="485"/>
        <v>0</v>
      </c>
      <c r="D7795" s="5">
        <f t="shared" si="486"/>
        <v>0.24393124922178036</v>
      </c>
    </row>
    <row r="7796" spans="1:4" x14ac:dyDescent="0.25">
      <c r="A7796">
        <f t="shared" si="487"/>
        <v>7.7870000000009352</v>
      </c>
      <c r="B7796" s="5">
        <f t="shared" si="484"/>
        <v>0</v>
      </c>
      <c r="C7796" s="5">
        <f t="shared" si="485"/>
        <v>0</v>
      </c>
      <c r="D7796" s="5">
        <f t="shared" si="486"/>
        <v>0.24284980365001807</v>
      </c>
    </row>
    <row r="7797" spans="1:4" x14ac:dyDescent="0.25">
      <c r="A7797">
        <f t="shared" si="487"/>
        <v>7.7880000000009355</v>
      </c>
      <c r="B7797" s="5">
        <f t="shared" si="484"/>
        <v>0</v>
      </c>
      <c r="C7797" s="5">
        <f t="shared" si="485"/>
        <v>0</v>
      </c>
      <c r="D7797" s="5">
        <f t="shared" si="486"/>
        <v>0.24176703187336987</v>
      </c>
    </row>
    <row r="7798" spans="1:4" x14ac:dyDescent="0.25">
      <c r="A7798">
        <f t="shared" si="487"/>
        <v>7.7890000000009358</v>
      </c>
      <c r="B7798" s="5">
        <f t="shared" si="484"/>
        <v>0</v>
      </c>
      <c r="C7798" s="5">
        <f t="shared" si="485"/>
        <v>0</v>
      </c>
      <c r="D7798" s="5">
        <f t="shared" si="486"/>
        <v>0.24068294049598385</v>
      </c>
    </row>
    <row r="7799" spans="1:4" x14ac:dyDescent="0.25">
      <c r="A7799">
        <f t="shared" si="487"/>
        <v>7.7900000000009362</v>
      </c>
      <c r="B7799" s="5">
        <f t="shared" si="484"/>
        <v>0</v>
      </c>
      <c r="C7799" s="5">
        <f t="shared" si="485"/>
        <v>0</v>
      </c>
      <c r="D7799" s="5">
        <f t="shared" si="486"/>
        <v>0.23959753612966353</v>
      </c>
    </row>
    <row r="7800" spans="1:4" x14ac:dyDescent="0.25">
      <c r="A7800">
        <f t="shared" si="487"/>
        <v>7.7910000000009365</v>
      </c>
      <c r="B7800" s="5">
        <f t="shared" si="484"/>
        <v>0</v>
      </c>
      <c r="C7800" s="5">
        <f t="shared" si="485"/>
        <v>0</v>
      </c>
      <c r="D7800" s="5">
        <f t="shared" si="486"/>
        <v>0.23851082539383048</v>
      </c>
    </row>
    <row r="7801" spans="1:4" x14ac:dyDescent="0.25">
      <c r="A7801">
        <f t="shared" si="487"/>
        <v>7.7920000000009368</v>
      </c>
      <c r="B7801" s="5">
        <f t="shared" si="484"/>
        <v>0</v>
      </c>
      <c r="C7801" s="5">
        <f t="shared" si="485"/>
        <v>0</v>
      </c>
      <c r="D7801" s="5">
        <f t="shared" si="486"/>
        <v>0.237422814915486</v>
      </c>
    </row>
    <row r="7802" spans="1:4" x14ac:dyDescent="0.25">
      <c r="A7802">
        <f t="shared" si="487"/>
        <v>7.7930000000009372</v>
      </c>
      <c r="B7802" s="5">
        <f t="shared" si="484"/>
        <v>0</v>
      </c>
      <c r="C7802" s="5">
        <f t="shared" si="485"/>
        <v>0</v>
      </c>
      <c r="D7802" s="5">
        <f t="shared" si="486"/>
        <v>0.23633351132916</v>
      </c>
    </row>
    <row r="7803" spans="1:4" x14ac:dyDescent="0.25">
      <c r="A7803">
        <f t="shared" si="487"/>
        <v>7.7940000000009375</v>
      </c>
      <c r="B7803" s="5">
        <f t="shared" si="484"/>
        <v>0</v>
      </c>
      <c r="C7803" s="5">
        <f t="shared" si="485"/>
        <v>0</v>
      </c>
      <c r="D7803" s="5">
        <f t="shared" si="486"/>
        <v>0.23524292127687371</v>
      </c>
    </row>
    <row r="7804" spans="1:4" x14ac:dyDescent="0.25">
      <c r="A7804">
        <f t="shared" si="487"/>
        <v>7.7950000000009378</v>
      </c>
      <c r="B7804" s="5">
        <f t="shared" si="484"/>
        <v>0</v>
      </c>
      <c r="C7804" s="5">
        <f t="shared" si="485"/>
        <v>0</v>
      </c>
      <c r="D7804" s="5">
        <f t="shared" si="486"/>
        <v>0.23415105140809456</v>
      </c>
    </row>
    <row r="7805" spans="1:4" x14ac:dyDescent="0.25">
      <c r="A7805">
        <f t="shared" si="487"/>
        <v>7.7960000000009382</v>
      </c>
      <c r="B7805" s="5">
        <f t="shared" si="484"/>
        <v>0</v>
      </c>
      <c r="C7805" s="5">
        <f t="shared" si="485"/>
        <v>0</v>
      </c>
      <c r="D7805" s="5">
        <f t="shared" si="486"/>
        <v>0.23305790837969964</v>
      </c>
    </row>
    <row r="7806" spans="1:4" x14ac:dyDescent="0.25">
      <c r="A7806">
        <f t="shared" si="487"/>
        <v>7.7970000000009385</v>
      </c>
      <c r="B7806" s="5">
        <f t="shared" si="484"/>
        <v>0</v>
      </c>
      <c r="C7806" s="5">
        <f t="shared" si="485"/>
        <v>0</v>
      </c>
      <c r="D7806" s="5">
        <f t="shared" si="486"/>
        <v>0.23196349885592318</v>
      </c>
    </row>
    <row r="7807" spans="1:4" x14ac:dyDescent="0.25">
      <c r="A7807">
        <f t="shared" si="487"/>
        <v>7.7980000000009388</v>
      </c>
      <c r="B7807" s="5">
        <f t="shared" si="484"/>
        <v>0</v>
      </c>
      <c r="C7807" s="5">
        <f t="shared" si="485"/>
        <v>0</v>
      </c>
      <c r="D7807" s="5">
        <f t="shared" si="486"/>
        <v>0.23086782950831911</v>
      </c>
    </row>
    <row r="7808" spans="1:4" x14ac:dyDescent="0.25">
      <c r="A7808">
        <f t="shared" si="487"/>
        <v>7.7990000000009392</v>
      </c>
      <c r="B7808" s="5">
        <f t="shared" si="484"/>
        <v>0</v>
      </c>
      <c r="C7808" s="5">
        <f t="shared" si="485"/>
        <v>0</v>
      </c>
      <c r="D7808" s="5">
        <f t="shared" si="486"/>
        <v>0.22977090701572242</v>
      </c>
    </row>
    <row r="7809" spans="1:4" x14ac:dyDescent="0.25">
      <c r="A7809">
        <f t="shared" si="487"/>
        <v>7.8000000000009395</v>
      </c>
      <c r="B7809" s="5">
        <f t="shared" si="484"/>
        <v>0</v>
      </c>
      <c r="C7809" s="5">
        <f t="shared" si="485"/>
        <v>0</v>
      </c>
      <c r="D7809" s="5">
        <f t="shared" si="486"/>
        <v>0.22867273806419711</v>
      </c>
    </row>
    <row r="7810" spans="1:4" x14ac:dyDescent="0.25">
      <c r="A7810">
        <f t="shared" si="487"/>
        <v>7.8010000000009398</v>
      </c>
      <c r="B7810" s="5">
        <f t="shared" si="484"/>
        <v>0</v>
      </c>
      <c r="C7810" s="5">
        <f t="shared" si="485"/>
        <v>0</v>
      </c>
      <c r="D7810" s="5">
        <f t="shared" si="486"/>
        <v>0.22757332934699961</v>
      </c>
    </row>
    <row r="7811" spans="1:4" x14ac:dyDescent="0.25">
      <c r="A7811">
        <f t="shared" si="487"/>
        <v>7.8020000000009402</v>
      </c>
      <c r="B7811" s="5">
        <f t="shared" si="484"/>
        <v>0</v>
      </c>
      <c r="C7811" s="5">
        <f t="shared" si="485"/>
        <v>0</v>
      </c>
      <c r="D7811" s="5">
        <f t="shared" si="486"/>
        <v>0.22647268756453251</v>
      </c>
    </row>
    <row r="7812" spans="1:4" x14ac:dyDescent="0.25">
      <c r="A7812">
        <f t="shared" si="487"/>
        <v>7.8030000000009405</v>
      </c>
      <c r="B7812" s="5">
        <f t="shared" si="484"/>
        <v>0</v>
      </c>
      <c r="C7812" s="5">
        <f t="shared" si="485"/>
        <v>0</v>
      </c>
      <c r="D7812" s="5">
        <f t="shared" si="486"/>
        <v>0.22537081942430784</v>
      </c>
    </row>
    <row r="7813" spans="1:4" x14ac:dyDescent="0.25">
      <c r="A7813">
        <f t="shared" si="487"/>
        <v>7.8040000000009409</v>
      </c>
      <c r="B7813" s="5">
        <f t="shared" si="484"/>
        <v>0</v>
      </c>
      <c r="C7813" s="5">
        <f t="shared" si="485"/>
        <v>0</v>
      </c>
      <c r="D7813" s="5">
        <f t="shared" si="486"/>
        <v>0.22426773164089495</v>
      </c>
    </row>
    <row r="7814" spans="1:4" x14ac:dyDescent="0.25">
      <c r="A7814">
        <f t="shared" si="487"/>
        <v>7.8050000000009412</v>
      </c>
      <c r="B7814" s="5">
        <f t="shared" si="484"/>
        <v>0</v>
      </c>
      <c r="C7814" s="5">
        <f t="shared" si="485"/>
        <v>0</v>
      </c>
      <c r="D7814" s="5">
        <f t="shared" si="486"/>
        <v>0.22316343093588159</v>
      </c>
    </row>
    <row r="7815" spans="1:4" x14ac:dyDescent="0.25">
      <c r="A7815">
        <f t="shared" si="487"/>
        <v>7.8060000000009415</v>
      </c>
      <c r="B7815" s="5">
        <f t="shared" si="484"/>
        <v>0</v>
      </c>
      <c r="C7815" s="5">
        <f t="shared" si="485"/>
        <v>0</v>
      </c>
      <c r="D7815" s="5">
        <f t="shared" si="486"/>
        <v>0.22205792403783617</v>
      </c>
    </row>
    <row r="7816" spans="1:4" x14ac:dyDescent="0.25">
      <c r="A7816">
        <f t="shared" si="487"/>
        <v>7.8070000000009419</v>
      </c>
      <c r="B7816" s="5">
        <f t="shared" si="484"/>
        <v>0</v>
      </c>
      <c r="C7816" s="5">
        <f t="shared" si="485"/>
        <v>0</v>
      </c>
      <c r="D7816" s="5">
        <f t="shared" si="486"/>
        <v>0.2209512176822544</v>
      </c>
    </row>
    <row r="7817" spans="1:4" x14ac:dyDescent="0.25">
      <c r="A7817">
        <f t="shared" si="487"/>
        <v>7.8080000000009422</v>
      </c>
      <c r="B7817" s="5">
        <f t="shared" si="484"/>
        <v>0</v>
      </c>
      <c r="C7817" s="5">
        <f t="shared" si="485"/>
        <v>0</v>
      </c>
      <c r="D7817" s="5">
        <f t="shared" si="486"/>
        <v>0.21984331861152295</v>
      </c>
    </row>
    <row r="7818" spans="1:4" x14ac:dyDescent="0.25">
      <c r="A7818">
        <f t="shared" si="487"/>
        <v>7.8090000000009425</v>
      </c>
      <c r="B7818" s="5">
        <f t="shared" si="484"/>
        <v>0</v>
      </c>
      <c r="C7818" s="5">
        <f t="shared" si="485"/>
        <v>0</v>
      </c>
      <c r="D7818" s="5">
        <f t="shared" si="486"/>
        <v>0.21873423357487271</v>
      </c>
    </row>
    <row r="7819" spans="1:4" x14ac:dyDescent="0.25">
      <c r="A7819">
        <f t="shared" si="487"/>
        <v>7.8100000000009429</v>
      </c>
      <c r="B7819" s="5">
        <f t="shared" ref="B7819:B7882" si="488">($I$7/($F$5))*(SIN(PI()*$A7819/$H$3))*((2*PI()/$H$3)*COS(PI()*$A7819/$H$3)*COS($F$5*$A7819)-$F$5*SIN(PI()*$A7819/$H$3)*SIN($F$5*$A7819))</f>
        <v>0</v>
      </c>
      <c r="C7819" s="5">
        <f t="shared" ref="C7819:C7882" si="489">($I$8/($F$5))*(SIN(PI()*$A7819/$H$3))*((2*PI()/$H$3)*COS(PI()*$A7819/$H$3)*COS($F$5*$A7819)-$F$5*SIN(PI()*$A7819/$H$3)*SIN($F$5*$A7819))</f>
        <v>0</v>
      </c>
      <c r="D7819" s="5">
        <f t="shared" ref="D7819:D7882" si="490">($I$9/($F$5))*(SIN(PI()*$A7819/$H$3))*((2*PI()/$H$3)*COS(PI()*$A7819/$H$3)*COS($F$5*$A7819)-$F$5*SIN(PI()*$A7819/$H$3)*SIN($F$5*$A7819))</f>
        <v>0.21762396932834208</v>
      </c>
    </row>
    <row r="7820" spans="1:4" x14ac:dyDescent="0.25">
      <c r="A7820">
        <f t="shared" si="487"/>
        <v>7.8110000000009432</v>
      </c>
      <c r="B7820" s="5">
        <f t="shared" si="488"/>
        <v>0</v>
      </c>
      <c r="C7820" s="5">
        <f t="shared" si="489"/>
        <v>0</v>
      </c>
      <c r="D7820" s="5">
        <f t="shared" si="490"/>
        <v>0.21651253263472406</v>
      </c>
    </row>
    <row r="7821" spans="1:4" x14ac:dyDescent="0.25">
      <c r="A7821">
        <f t="shared" ref="A7821:A7884" si="491">A7820+$F$7</f>
        <v>7.8120000000009435</v>
      </c>
      <c r="B7821" s="5">
        <f t="shared" si="488"/>
        <v>0</v>
      </c>
      <c r="C7821" s="5">
        <f t="shared" si="489"/>
        <v>0</v>
      </c>
      <c r="D7821" s="5">
        <f t="shared" si="490"/>
        <v>0.21539993026352741</v>
      </c>
    </row>
    <row r="7822" spans="1:4" x14ac:dyDescent="0.25">
      <c r="A7822">
        <f t="shared" si="491"/>
        <v>7.8130000000009439</v>
      </c>
      <c r="B7822" s="5">
        <f t="shared" si="488"/>
        <v>0</v>
      </c>
      <c r="C7822" s="5">
        <f t="shared" si="489"/>
        <v>0</v>
      </c>
      <c r="D7822" s="5">
        <f t="shared" si="490"/>
        <v>0.21428616899093839</v>
      </c>
    </row>
    <row r="7823" spans="1:4" x14ac:dyDescent="0.25">
      <c r="A7823">
        <f t="shared" si="491"/>
        <v>7.8140000000009442</v>
      </c>
      <c r="B7823" s="5">
        <f t="shared" si="488"/>
        <v>0</v>
      </c>
      <c r="C7823" s="5">
        <f t="shared" si="489"/>
        <v>0</v>
      </c>
      <c r="D7823" s="5">
        <f t="shared" si="490"/>
        <v>0.2131712555997673</v>
      </c>
    </row>
    <row r="7824" spans="1:4" x14ac:dyDescent="0.25">
      <c r="A7824">
        <f t="shared" si="491"/>
        <v>7.8150000000009445</v>
      </c>
      <c r="B7824" s="5">
        <f t="shared" si="488"/>
        <v>0</v>
      </c>
      <c r="C7824" s="5">
        <f t="shared" si="489"/>
        <v>0</v>
      </c>
      <c r="D7824" s="5">
        <f t="shared" si="490"/>
        <v>0.21205519687941163</v>
      </c>
    </row>
    <row r="7825" spans="1:4" x14ac:dyDescent="0.25">
      <c r="A7825">
        <f t="shared" si="491"/>
        <v>7.8160000000009449</v>
      </c>
      <c r="B7825" s="5">
        <f t="shared" si="488"/>
        <v>0</v>
      </c>
      <c r="C7825" s="5">
        <f t="shared" si="489"/>
        <v>0</v>
      </c>
      <c r="D7825" s="5">
        <f t="shared" si="490"/>
        <v>0.21093799962580947</v>
      </c>
    </row>
    <row r="7826" spans="1:4" x14ac:dyDescent="0.25">
      <c r="A7826">
        <f t="shared" si="491"/>
        <v>7.8170000000009452</v>
      </c>
      <c r="B7826" s="5">
        <f t="shared" si="488"/>
        <v>0</v>
      </c>
      <c r="C7826" s="5">
        <f t="shared" si="489"/>
        <v>0</v>
      </c>
      <c r="D7826" s="5">
        <f t="shared" si="490"/>
        <v>0.209819670641402</v>
      </c>
    </row>
    <row r="7827" spans="1:4" x14ac:dyDescent="0.25">
      <c r="A7827">
        <f t="shared" si="491"/>
        <v>7.8180000000009455</v>
      </c>
      <c r="B7827" s="5">
        <f t="shared" si="488"/>
        <v>0</v>
      </c>
      <c r="C7827" s="5">
        <f t="shared" si="489"/>
        <v>0</v>
      </c>
      <c r="D7827" s="5">
        <f t="shared" si="490"/>
        <v>0.20870021673508043</v>
      </c>
    </row>
    <row r="7828" spans="1:4" x14ac:dyDescent="0.25">
      <c r="A7828">
        <f t="shared" si="491"/>
        <v>7.8190000000009459</v>
      </c>
      <c r="B7828" s="5">
        <f t="shared" si="488"/>
        <v>0</v>
      </c>
      <c r="C7828" s="5">
        <f t="shared" si="489"/>
        <v>0</v>
      </c>
      <c r="D7828" s="5">
        <f t="shared" si="490"/>
        <v>0.20757964472214713</v>
      </c>
    </row>
    <row r="7829" spans="1:4" x14ac:dyDescent="0.25">
      <c r="A7829">
        <f t="shared" si="491"/>
        <v>7.8200000000009462</v>
      </c>
      <c r="B7829" s="5">
        <f t="shared" si="488"/>
        <v>0</v>
      </c>
      <c r="C7829" s="5">
        <f t="shared" si="489"/>
        <v>0</v>
      </c>
      <c r="D7829" s="5">
        <f t="shared" si="490"/>
        <v>0.20645796142427689</v>
      </c>
    </row>
    <row r="7830" spans="1:4" x14ac:dyDescent="0.25">
      <c r="A7830">
        <f t="shared" si="491"/>
        <v>7.8210000000009465</v>
      </c>
      <c r="B7830" s="5">
        <f t="shared" si="488"/>
        <v>0</v>
      </c>
      <c r="C7830" s="5">
        <f t="shared" si="489"/>
        <v>0</v>
      </c>
      <c r="D7830" s="5">
        <f t="shared" si="490"/>
        <v>0.20533517366946319</v>
      </c>
    </row>
    <row r="7831" spans="1:4" x14ac:dyDescent="0.25">
      <c r="A7831">
        <f t="shared" si="491"/>
        <v>7.8220000000009469</v>
      </c>
      <c r="B7831" s="5">
        <f t="shared" si="488"/>
        <v>0</v>
      </c>
      <c r="C7831" s="5">
        <f t="shared" si="489"/>
        <v>0</v>
      </c>
      <c r="D7831" s="5">
        <f t="shared" si="490"/>
        <v>0.20421128829198129</v>
      </c>
    </row>
    <row r="7832" spans="1:4" x14ac:dyDescent="0.25">
      <c r="A7832">
        <f t="shared" si="491"/>
        <v>7.8230000000009472</v>
      </c>
      <c r="B7832" s="5">
        <f t="shared" si="488"/>
        <v>0</v>
      </c>
      <c r="C7832" s="5">
        <f t="shared" si="489"/>
        <v>0</v>
      </c>
      <c r="D7832" s="5">
        <f t="shared" si="490"/>
        <v>0.20308631213234091</v>
      </c>
    </row>
    <row r="7833" spans="1:4" x14ac:dyDescent="0.25">
      <c r="A7833">
        <f t="shared" si="491"/>
        <v>7.8240000000009475</v>
      </c>
      <c r="B7833" s="5">
        <f t="shared" si="488"/>
        <v>0</v>
      </c>
      <c r="C7833" s="5">
        <f t="shared" si="489"/>
        <v>0</v>
      </c>
      <c r="D7833" s="5">
        <f t="shared" si="490"/>
        <v>0.20196025203724888</v>
      </c>
    </row>
    <row r="7834" spans="1:4" x14ac:dyDescent="0.25">
      <c r="A7834">
        <f t="shared" si="491"/>
        <v>7.8250000000009479</v>
      </c>
      <c r="B7834" s="5">
        <f t="shared" si="488"/>
        <v>0</v>
      </c>
      <c r="C7834" s="5">
        <f t="shared" si="489"/>
        <v>0</v>
      </c>
      <c r="D7834" s="5">
        <f t="shared" si="490"/>
        <v>0.20083311485955574</v>
      </c>
    </row>
    <row r="7835" spans="1:4" x14ac:dyDescent="0.25">
      <c r="A7835">
        <f t="shared" si="491"/>
        <v>7.8260000000009482</v>
      </c>
      <c r="B7835" s="5">
        <f t="shared" si="488"/>
        <v>0</v>
      </c>
      <c r="C7835" s="5">
        <f t="shared" si="489"/>
        <v>0</v>
      </c>
      <c r="D7835" s="5">
        <f t="shared" si="490"/>
        <v>0.19970490745821642</v>
      </c>
    </row>
    <row r="7836" spans="1:4" x14ac:dyDescent="0.25">
      <c r="A7836">
        <f t="shared" si="491"/>
        <v>7.8270000000009485</v>
      </c>
      <c r="B7836" s="5">
        <f t="shared" si="488"/>
        <v>0</v>
      </c>
      <c r="C7836" s="5">
        <f t="shared" si="489"/>
        <v>0</v>
      </c>
      <c r="D7836" s="5">
        <f t="shared" si="490"/>
        <v>0.19857563669825132</v>
      </c>
    </row>
    <row r="7837" spans="1:4" x14ac:dyDescent="0.25">
      <c r="A7837">
        <f t="shared" si="491"/>
        <v>7.8280000000009489</v>
      </c>
      <c r="B7837" s="5">
        <f t="shared" si="488"/>
        <v>0</v>
      </c>
      <c r="C7837" s="5">
        <f t="shared" si="489"/>
        <v>0</v>
      </c>
      <c r="D7837" s="5">
        <f t="shared" si="490"/>
        <v>0.19744530945069264</v>
      </c>
    </row>
    <row r="7838" spans="1:4" x14ac:dyDescent="0.25">
      <c r="A7838">
        <f t="shared" si="491"/>
        <v>7.8290000000009492</v>
      </c>
      <c r="B7838" s="5">
        <f t="shared" si="488"/>
        <v>0</v>
      </c>
      <c r="C7838" s="5">
        <f t="shared" si="489"/>
        <v>0</v>
      </c>
      <c r="D7838" s="5">
        <f t="shared" si="490"/>
        <v>0.19631393259254662</v>
      </c>
    </row>
    <row r="7839" spans="1:4" x14ac:dyDescent="0.25">
      <c r="A7839">
        <f t="shared" si="491"/>
        <v>7.8300000000009495</v>
      </c>
      <c r="B7839" s="5">
        <f t="shared" si="488"/>
        <v>0</v>
      </c>
      <c r="C7839" s="5">
        <f t="shared" si="489"/>
        <v>0</v>
      </c>
      <c r="D7839" s="5">
        <f t="shared" si="490"/>
        <v>0.19518151300674622</v>
      </c>
    </row>
    <row r="7840" spans="1:4" x14ac:dyDescent="0.25">
      <c r="A7840">
        <f t="shared" si="491"/>
        <v>7.8310000000009499</v>
      </c>
      <c r="B7840" s="5">
        <f t="shared" si="488"/>
        <v>0</v>
      </c>
      <c r="C7840" s="5">
        <f t="shared" si="489"/>
        <v>0</v>
      </c>
      <c r="D7840" s="5">
        <f t="shared" si="490"/>
        <v>0.19404805758211396</v>
      </c>
    </row>
    <row r="7841" spans="1:4" x14ac:dyDescent="0.25">
      <c r="A7841">
        <f t="shared" si="491"/>
        <v>7.8320000000009502</v>
      </c>
      <c r="B7841" s="5">
        <f t="shared" si="488"/>
        <v>0</v>
      </c>
      <c r="C7841" s="5">
        <f t="shared" si="489"/>
        <v>0</v>
      </c>
      <c r="D7841" s="5">
        <f t="shared" si="490"/>
        <v>0.19291357321330749</v>
      </c>
    </row>
    <row r="7842" spans="1:4" x14ac:dyDescent="0.25">
      <c r="A7842">
        <f t="shared" si="491"/>
        <v>7.8330000000009505</v>
      </c>
      <c r="B7842" s="5">
        <f t="shared" si="488"/>
        <v>0</v>
      </c>
      <c r="C7842" s="5">
        <f t="shared" si="489"/>
        <v>0</v>
      </c>
      <c r="D7842" s="5">
        <f t="shared" si="490"/>
        <v>0.19177806680078049</v>
      </c>
    </row>
    <row r="7843" spans="1:4" x14ac:dyDescent="0.25">
      <c r="A7843">
        <f t="shared" si="491"/>
        <v>7.8340000000009509</v>
      </c>
      <c r="B7843" s="5">
        <f t="shared" si="488"/>
        <v>0</v>
      </c>
      <c r="C7843" s="5">
        <f t="shared" si="489"/>
        <v>0</v>
      </c>
      <c r="D7843" s="5">
        <f t="shared" si="490"/>
        <v>0.1906415452507437</v>
      </c>
    </row>
    <row r="7844" spans="1:4" x14ac:dyDescent="0.25">
      <c r="A7844">
        <f t="shared" si="491"/>
        <v>7.8350000000009512</v>
      </c>
      <c r="B7844" s="5">
        <f t="shared" si="488"/>
        <v>0</v>
      </c>
      <c r="C7844" s="5">
        <f t="shared" si="489"/>
        <v>0</v>
      </c>
      <c r="D7844" s="5">
        <f t="shared" si="490"/>
        <v>0.18950401547511017</v>
      </c>
    </row>
    <row r="7845" spans="1:4" x14ac:dyDescent="0.25">
      <c r="A7845">
        <f t="shared" si="491"/>
        <v>7.8360000000009515</v>
      </c>
      <c r="B7845" s="5">
        <f t="shared" si="488"/>
        <v>0</v>
      </c>
      <c r="C7845" s="5">
        <f t="shared" si="489"/>
        <v>0</v>
      </c>
      <c r="D7845" s="5">
        <f t="shared" si="490"/>
        <v>0.18836548439145825</v>
      </c>
    </row>
    <row r="7846" spans="1:4" x14ac:dyDescent="0.25">
      <c r="A7846">
        <f t="shared" si="491"/>
        <v>7.8370000000009519</v>
      </c>
      <c r="B7846" s="5">
        <f t="shared" si="488"/>
        <v>0</v>
      </c>
      <c r="C7846" s="5">
        <f t="shared" si="489"/>
        <v>0</v>
      </c>
      <c r="D7846" s="5">
        <f t="shared" si="490"/>
        <v>0.18722595892298352</v>
      </c>
    </row>
    <row r="7847" spans="1:4" x14ac:dyDescent="0.25">
      <c r="A7847">
        <f t="shared" si="491"/>
        <v>7.8380000000009522</v>
      </c>
      <c r="B7847" s="5">
        <f t="shared" si="488"/>
        <v>0</v>
      </c>
      <c r="C7847" s="5">
        <f t="shared" si="489"/>
        <v>0</v>
      </c>
      <c r="D7847" s="5">
        <f t="shared" si="490"/>
        <v>0.1860854459984613</v>
      </c>
    </row>
    <row r="7848" spans="1:4" x14ac:dyDescent="0.25">
      <c r="A7848">
        <f t="shared" si="491"/>
        <v>7.8390000000009525</v>
      </c>
      <c r="B7848" s="5">
        <f t="shared" si="488"/>
        <v>0</v>
      </c>
      <c r="C7848" s="5">
        <f t="shared" si="489"/>
        <v>0</v>
      </c>
      <c r="D7848" s="5">
        <f t="shared" si="490"/>
        <v>0.18494395255219223</v>
      </c>
    </row>
    <row r="7849" spans="1:4" x14ac:dyDescent="0.25">
      <c r="A7849">
        <f t="shared" si="491"/>
        <v>7.8400000000009529</v>
      </c>
      <c r="B7849" s="5">
        <f t="shared" si="488"/>
        <v>0</v>
      </c>
      <c r="C7849" s="5">
        <f t="shared" si="489"/>
        <v>0</v>
      </c>
      <c r="D7849" s="5">
        <f t="shared" si="490"/>
        <v>0.18380148552396453</v>
      </c>
    </row>
    <row r="7850" spans="1:4" x14ac:dyDescent="0.25">
      <c r="A7850">
        <f t="shared" si="491"/>
        <v>7.8410000000009532</v>
      </c>
      <c r="B7850" s="5">
        <f t="shared" si="488"/>
        <v>0</v>
      </c>
      <c r="C7850" s="5">
        <f t="shared" si="489"/>
        <v>0</v>
      </c>
      <c r="D7850" s="5">
        <f t="shared" si="490"/>
        <v>0.18265805185900633</v>
      </c>
    </row>
    <row r="7851" spans="1:4" x14ac:dyDescent="0.25">
      <c r="A7851">
        <f t="shared" si="491"/>
        <v>7.8420000000009535</v>
      </c>
      <c r="B7851" s="5">
        <f t="shared" si="488"/>
        <v>0</v>
      </c>
      <c r="C7851" s="5">
        <f t="shared" si="489"/>
        <v>0</v>
      </c>
      <c r="D7851" s="5">
        <f t="shared" si="490"/>
        <v>0.18151365850794765</v>
      </c>
    </row>
    <row r="7852" spans="1:4" x14ac:dyDescent="0.25">
      <c r="A7852">
        <f t="shared" si="491"/>
        <v>7.8430000000009539</v>
      </c>
      <c r="B7852" s="5">
        <f t="shared" si="488"/>
        <v>0</v>
      </c>
      <c r="C7852" s="5">
        <f t="shared" si="489"/>
        <v>0</v>
      </c>
      <c r="D7852" s="5">
        <f t="shared" si="490"/>
        <v>0.18036831242676618</v>
      </c>
    </row>
    <row r="7853" spans="1:4" x14ac:dyDescent="0.25">
      <c r="A7853">
        <f t="shared" si="491"/>
        <v>7.8440000000009542</v>
      </c>
      <c r="B7853" s="5">
        <f t="shared" si="488"/>
        <v>0</v>
      </c>
      <c r="C7853" s="5">
        <f t="shared" si="489"/>
        <v>0</v>
      </c>
      <c r="D7853" s="5">
        <f t="shared" si="490"/>
        <v>0.17922202057674741</v>
      </c>
    </row>
    <row r="7854" spans="1:4" x14ac:dyDescent="0.25">
      <c r="A7854">
        <f t="shared" si="491"/>
        <v>7.8450000000009545</v>
      </c>
      <c r="B7854" s="5">
        <f t="shared" si="488"/>
        <v>0</v>
      </c>
      <c r="C7854" s="5">
        <f t="shared" si="489"/>
        <v>0</v>
      </c>
      <c r="D7854" s="5">
        <f t="shared" si="490"/>
        <v>0.17807478992444539</v>
      </c>
    </row>
    <row r="7855" spans="1:4" x14ac:dyDescent="0.25">
      <c r="A7855">
        <f t="shared" si="491"/>
        <v>7.8460000000009549</v>
      </c>
      <c r="B7855" s="5">
        <f t="shared" si="488"/>
        <v>0</v>
      </c>
      <c r="C7855" s="5">
        <f t="shared" si="489"/>
        <v>0</v>
      </c>
      <c r="D7855" s="5">
        <f t="shared" si="490"/>
        <v>0.17692662744162793</v>
      </c>
    </row>
    <row r="7856" spans="1:4" x14ac:dyDescent="0.25">
      <c r="A7856">
        <f t="shared" si="491"/>
        <v>7.8470000000009552</v>
      </c>
      <c r="B7856" s="5">
        <f t="shared" si="488"/>
        <v>0</v>
      </c>
      <c r="C7856" s="5">
        <f t="shared" si="489"/>
        <v>0</v>
      </c>
      <c r="D7856" s="5">
        <f t="shared" si="490"/>
        <v>0.17577754010523877</v>
      </c>
    </row>
    <row r="7857" spans="1:4" x14ac:dyDescent="0.25">
      <c r="A7857">
        <f t="shared" si="491"/>
        <v>7.8480000000009555</v>
      </c>
      <c r="B7857" s="5">
        <f t="shared" si="488"/>
        <v>0</v>
      </c>
      <c r="C7857" s="5">
        <f t="shared" si="489"/>
        <v>0</v>
      </c>
      <c r="D7857" s="5">
        <f t="shared" si="490"/>
        <v>0.17462753489734933</v>
      </c>
    </row>
    <row r="7858" spans="1:4" x14ac:dyDescent="0.25">
      <c r="A7858">
        <f t="shared" si="491"/>
        <v>7.8490000000009559</v>
      </c>
      <c r="B7858" s="5">
        <f t="shared" si="488"/>
        <v>0</v>
      </c>
      <c r="C7858" s="5">
        <f t="shared" si="489"/>
        <v>0</v>
      </c>
      <c r="D7858" s="5">
        <f t="shared" si="490"/>
        <v>0.17347661880512133</v>
      </c>
    </row>
    <row r="7859" spans="1:4" x14ac:dyDescent="0.25">
      <c r="A7859">
        <f t="shared" si="491"/>
        <v>7.8500000000009562</v>
      </c>
      <c r="B7859" s="5">
        <f t="shared" si="488"/>
        <v>0</v>
      </c>
      <c r="C7859" s="5">
        <f t="shared" si="489"/>
        <v>0</v>
      </c>
      <c r="D7859" s="5">
        <f t="shared" si="490"/>
        <v>0.17232479882075102</v>
      </c>
    </row>
    <row r="7860" spans="1:4" x14ac:dyDescent="0.25">
      <c r="A7860">
        <f t="shared" si="491"/>
        <v>7.8510000000009565</v>
      </c>
      <c r="B7860" s="5">
        <f t="shared" si="488"/>
        <v>0</v>
      </c>
      <c r="C7860" s="5">
        <f t="shared" si="489"/>
        <v>0</v>
      </c>
      <c r="D7860" s="5">
        <f t="shared" si="490"/>
        <v>0.17117208194143041</v>
      </c>
    </row>
    <row r="7861" spans="1:4" x14ac:dyDescent="0.25">
      <c r="A7861">
        <f t="shared" si="491"/>
        <v>7.8520000000009569</v>
      </c>
      <c r="B7861" s="5">
        <f t="shared" si="488"/>
        <v>0</v>
      </c>
      <c r="C7861" s="5">
        <f t="shared" si="489"/>
        <v>0</v>
      </c>
      <c r="D7861" s="5">
        <f t="shared" si="490"/>
        <v>0.17001847516930721</v>
      </c>
    </row>
    <row r="7862" spans="1:4" x14ac:dyDescent="0.25">
      <c r="A7862">
        <f t="shared" si="491"/>
        <v>7.8530000000009572</v>
      </c>
      <c r="B7862" s="5">
        <f t="shared" si="488"/>
        <v>0</v>
      </c>
      <c r="C7862" s="5">
        <f t="shared" si="489"/>
        <v>0</v>
      </c>
      <c r="D7862" s="5">
        <f t="shared" si="490"/>
        <v>0.16886398551142964</v>
      </c>
    </row>
    <row r="7863" spans="1:4" x14ac:dyDescent="0.25">
      <c r="A7863">
        <f t="shared" si="491"/>
        <v>7.8540000000009575</v>
      </c>
      <c r="B7863" s="5">
        <f t="shared" si="488"/>
        <v>0</v>
      </c>
      <c r="C7863" s="5">
        <f t="shared" si="489"/>
        <v>0</v>
      </c>
      <c r="D7863" s="5">
        <f t="shared" si="490"/>
        <v>0.1677086199797089</v>
      </c>
    </row>
    <row r="7864" spans="1:4" x14ac:dyDescent="0.25">
      <c r="A7864">
        <f t="shared" si="491"/>
        <v>7.8550000000009579</v>
      </c>
      <c r="B7864" s="5">
        <f t="shared" si="488"/>
        <v>0</v>
      </c>
      <c r="C7864" s="5">
        <f t="shared" si="489"/>
        <v>0</v>
      </c>
      <c r="D7864" s="5">
        <f t="shared" si="490"/>
        <v>0.16655238559087024</v>
      </c>
    </row>
    <row r="7865" spans="1:4" x14ac:dyDescent="0.25">
      <c r="A7865">
        <f t="shared" si="491"/>
        <v>7.8560000000009582</v>
      </c>
      <c r="B7865" s="5">
        <f t="shared" si="488"/>
        <v>0</v>
      </c>
      <c r="C7865" s="5">
        <f t="shared" si="489"/>
        <v>0</v>
      </c>
      <c r="D7865" s="5">
        <f t="shared" si="490"/>
        <v>0.16539528936641559</v>
      </c>
    </row>
    <row r="7866" spans="1:4" x14ac:dyDescent="0.25">
      <c r="A7866">
        <f t="shared" si="491"/>
        <v>7.8570000000009586</v>
      </c>
      <c r="B7866" s="5">
        <f t="shared" si="488"/>
        <v>0</v>
      </c>
      <c r="C7866" s="5">
        <f t="shared" si="489"/>
        <v>0</v>
      </c>
      <c r="D7866" s="5">
        <f t="shared" si="490"/>
        <v>0.16423733833256776</v>
      </c>
    </row>
    <row r="7867" spans="1:4" x14ac:dyDescent="0.25">
      <c r="A7867">
        <f t="shared" si="491"/>
        <v>7.8580000000009589</v>
      </c>
      <c r="B7867" s="5">
        <f t="shared" si="488"/>
        <v>0</v>
      </c>
      <c r="C7867" s="5">
        <f t="shared" si="489"/>
        <v>0</v>
      </c>
      <c r="D7867" s="5">
        <f t="shared" si="490"/>
        <v>0.1630785395202313</v>
      </c>
    </row>
    <row r="7868" spans="1:4" x14ac:dyDescent="0.25">
      <c r="A7868">
        <f t="shared" si="491"/>
        <v>7.8590000000009592</v>
      </c>
      <c r="B7868" s="5">
        <f t="shared" si="488"/>
        <v>0</v>
      </c>
      <c r="C7868" s="5">
        <f t="shared" si="489"/>
        <v>0</v>
      </c>
      <c r="D7868" s="5">
        <f t="shared" si="490"/>
        <v>0.16191889996495187</v>
      </c>
    </row>
    <row r="7869" spans="1:4" x14ac:dyDescent="0.25">
      <c r="A7869">
        <f t="shared" si="491"/>
        <v>7.8600000000009596</v>
      </c>
      <c r="B7869" s="5">
        <f t="shared" si="488"/>
        <v>0</v>
      </c>
      <c r="C7869" s="5">
        <f t="shared" si="489"/>
        <v>0</v>
      </c>
      <c r="D7869" s="5">
        <f t="shared" si="490"/>
        <v>0.16075842670686177</v>
      </c>
    </row>
    <row r="7870" spans="1:4" x14ac:dyDescent="0.25">
      <c r="A7870">
        <f t="shared" si="491"/>
        <v>7.8610000000009599</v>
      </c>
      <c r="B7870" s="5">
        <f t="shared" si="488"/>
        <v>0</v>
      </c>
      <c r="C7870" s="5">
        <f t="shared" si="489"/>
        <v>0</v>
      </c>
      <c r="D7870" s="5">
        <f t="shared" si="490"/>
        <v>0.1595971267906412</v>
      </c>
    </row>
    <row r="7871" spans="1:4" x14ac:dyDescent="0.25">
      <c r="A7871">
        <f t="shared" si="491"/>
        <v>7.8620000000009602</v>
      </c>
      <c r="B7871" s="5">
        <f t="shared" si="488"/>
        <v>0</v>
      </c>
      <c r="C7871" s="5">
        <f t="shared" si="489"/>
        <v>0</v>
      </c>
      <c r="D7871" s="5">
        <f t="shared" si="490"/>
        <v>0.15843500726547002</v>
      </c>
    </row>
    <row r="7872" spans="1:4" x14ac:dyDescent="0.25">
      <c r="A7872">
        <f t="shared" si="491"/>
        <v>7.8630000000009606</v>
      </c>
      <c r="B7872" s="5">
        <f t="shared" si="488"/>
        <v>0</v>
      </c>
      <c r="C7872" s="5">
        <f t="shared" si="489"/>
        <v>0</v>
      </c>
      <c r="D7872" s="5">
        <f t="shared" si="490"/>
        <v>0.15727207518498942</v>
      </c>
    </row>
    <row r="7873" spans="1:4" x14ac:dyDescent="0.25">
      <c r="A7873">
        <f t="shared" si="491"/>
        <v>7.8640000000009609</v>
      </c>
      <c r="B7873" s="5">
        <f t="shared" si="488"/>
        <v>0</v>
      </c>
      <c r="C7873" s="5">
        <f t="shared" si="489"/>
        <v>0</v>
      </c>
      <c r="D7873" s="5">
        <f t="shared" si="490"/>
        <v>0.1561083376072466</v>
      </c>
    </row>
    <row r="7874" spans="1:4" x14ac:dyDescent="0.25">
      <c r="A7874">
        <f t="shared" si="491"/>
        <v>7.8650000000009612</v>
      </c>
      <c r="B7874" s="5">
        <f t="shared" si="488"/>
        <v>0</v>
      </c>
      <c r="C7874" s="5">
        <f t="shared" si="489"/>
        <v>0</v>
      </c>
      <c r="D7874" s="5">
        <f t="shared" si="490"/>
        <v>0.15494380159465496</v>
      </c>
    </row>
    <row r="7875" spans="1:4" x14ac:dyDescent="0.25">
      <c r="A7875">
        <f t="shared" si="491"/>
        <v>7.8660000000009616</v>
      </c>
      <c r="B7875" s="5">
        <f t="shared" si="488"/>
        <v>0</v>
      </c>
      <c r="C7875" s="5">
        <f t="shared" si="489"/>
        <v>0</v>
      </c>
      <c r="D7875" s="5">
        <f t="shared" si="490"/>
        <v>0.15377847421395363</v>
      </c>
    </row>
    <row r="7876" spans="1:4" x14ac:dyDescent="0.25">
      <c r="A7876">
        <f t="shared" si="491"/>
        <v>7.8670000000009619</v>
      </c>
      <c r="B7876" s="5">
        <f t="shared" si="488"/>
        <v>0</v>
      </c>
      <c r="C7876" s="5">
        <f t="shared" si="489"/>
        <v>0</v>
      </c>
      <c r="D7876" s="5">
        <f t="shared" si="490"/>
        <v>0.1526123625361526</v>
      </c>
    </row>
    <row r="7877" spans="1:4" x14ac:dyDescent="0.25">
      <c r="A7877">
        <f t="shared" si="491"/>
        <v>7.8680000000009622</v>
      </c>
      <c r="B7877" s="5">
        <f t="shared" si="488"/>
        <v>0</v>
      </c>
      <c r="C7877" s="5">
        <f t="shared" si="489"/>
        <v>0</v>
      </c>
      <c r="D7877" s="5">
        <f t="shared" si="490"/>
        <v>0.15144547363649363</v>
      </c>
    </row>
    <row r="7878" spans="1:4" x14ac:dyDescent="0.25">
      <c r="A7878">
        <f t="shared" si="491"/>
        <v>7.8690000000009626</v>
      </c>
      <c r="B7878" s="5">
        <f t="shared" si="488"/>
        <v>0</v>
      </c>
      <c r="C7878" s="5">
        <f t="shared" si="489"/>
        <v>0</v>
      </c>
      <c r="D7878" s="5">
        <f t="shared" si="490"/>
        <v>0.15027781459440262</v>
      </c>
    </row>
    <row r="7879" spans="1:4" x14ac:dyDescent="0.25">
      <c r="A7879">
        <f t="shared" si="491"/>
        <v>7.8700000000009629</v>
      </c>
      <c r="B7879" s="5">
        <f t="shared" si="488"/>
        <v>0</v>
      </c>
      <c r="C7879" s="5">
        <f t="shared" si="489"/>
        <v>0</v>
      </c>
      <c r="D7879" s="5">
        <f t="shared" si="490"/>
        <v>0.14910939249345009</v>
      </c>
    </row>
    <row r="7880" spans="1:4" x14ac:dyDescent="0.25">
      <c r="A7880">
        <f t="shared" si="491"/>
        <v>7.8710000000009632</v>
      </c>
      <c r="B7880" s="5">
        <f t="shared" si="488"/>
        <v>0</v>
      </c>
      <c r="C7880" s="5">
        <f t="shared" si="489"/>
        <v>0</v>
      </c>
      <c r="D7880" s="5">
        <f t="shared" si="490"/>
        <v>0.14794021442129646</v>
      </c>
    </row>
    <row r="7881" spans="1:4" x14ac:dyDescent="0.25">
      <c r="A7881">
        <f t="shared" si="491"/>
        <v>7.8720000000009636</v>
      </c>
      <c r="B7881" s="5">
        <f t="shared" si="488"/>
        <v>0</v>
      </c>
      <c r="C7881" s="5">
        <f t="shared" si="489"/>
        <v>0</v>
      </c>
      <c r="D7881" s="5">
        <f t="shared" si="490"/>
        <v>0.14677028746965146</v>
      </c>
    </row>
    <row r="7882" spans="1:4" x14ac:dyDescent="0.25">
      <c r="A7882">
        <f t="shared" si="491"/>
        <v>7.8730000000009639</v>
      </c>
      <c r="B7882" s="5">
        <f t="shared" si="488"/>
        <v>0</v>
      </c>
      <c r="C7882" s="5">
        <f t="shared" si="489"/>
        <v>0</v>
      </c>
      <c r="D7882" s="5">
        <f t="shared" si="490"/>
        <v>0.14559961873423422</v>
      </c>
    </row>
    <row r="7883" spans="1:4" x14ac:dyDescent="0.25">
      <c r="A7883">
        <f t="shared" si="491"/>
        <v>7.8740000000009642</v>
      </c>
      <c r="B7883" s="5">
        <f t="shared" ref="B7883:B7946" si="492">($I$7/($F$5))*(SIN(PI()*$A7883/$H$3))*((2*PI()/$H$3)*COS(PI()*$A7883/$H$3)*COS($F$5*$A7883)-$F$5*SIN(PI()*$A7883/$H$3)*SIN($F$5*$A7883))</f>
        <v>0</v>
      </c>
      <c r="C7883" s="5">
        <f t="shared" ref="C7883:C7946" si="493">($I$8/($F$5))*(SIN(PI()*$A7883/$H$3))*((2*PI()/$H$3)*COS(PI()*$A7883/$H$3)*COS($F$5*$A7883)-$F$5*SIN(PI()*$A7883/$H$3)*SIN($F$5*$A7883))</f>
        <v>0</v>
      </c>
      <c r="D7883" s="5">
        <f t="shared" ref="D7883:D7946" si="494">($I$9/($F$5))*(SIN(PI()*$A7883/$H$3))*((2*PI()/$H$3)*COS(PI()*$A7883/$H$3)*COS($F$5*$A7883)-$F$5*SIN(PI()*$A7883/$H$3)*SIN($F$5*$A7883))</f>
        <v>0.14442821531471742</v>
      </c>
    </row>
    <row r="7884" spans="1:4" x14ac:dyDescent="0.25">
      <c r="A7884">
        <f t="shared" si="491"/>
        <v>7.8750000000009646</v>
      </c>
      <c r="B7884" s="5">
        <f t="shared" si="492"/>
        <v>0</v>
      </c>
      <c r="C7884" s="5">
        <f t="shared" si="493"/>
        <v>0</v>
      </c>
      <c r="D7884" s="5">
        <f t="shared" si="494"/>
        <v>0.14325608431468886</v>
      </c>
    </row>
    <row r="7885" spans="1:4" x14ac:dyDescent="0.25">
      <c r="A7885">
        <f t="shared" ref="A7885:A7948" si="495">A7884+$F$7</f>
        <v>7.8760000000009649</v>
      </c>
      <c r="B7885" s="5">
        <f t="shared" si="492"/>
        <v>0</v>
      </c>
      <c r="C7885" s="5">
        <f t="shared" si="493"/>
        <v>0</v>
      </c>
      <c r="D7885" s="5">
        <f t="shared" si="494"/>
        <v>0.14208323284160282</v>
      </c>
    </row>
    <row r="7886" spans="1:4" x14ac:dyDescent="0.25">
      <c r="A7886">
        <f t="shared" si="495"/>
        <v>7.8770000000009652</v>
      </c>
      <c r="B7886" s="5">
        <f t="shared" si="492"/>
        <v>0</v>
      </c>
      <c r="C7886" s="5">
        <f t="shared" si="493"/>
        <v>0</v>
      </c>
      <c r="D7886" s="5">
        <f t="shared" si="494"/>
        <v>0.14090966800674123</v>
      </c>
    </row>
    <row r="7887" spans="1:4" x14ac:dyDescent="0.25">
      <c r="A7887">
        <f t="shared" si="495"/>
        <v>7.8780000000009656</v>
      </c>
      <c r="B7887" s="5">
        <f t="shared" si="492"/>
        <v>0</v>
      </c>
      <c r="C7887" s="5">
        <f t="shared" si="493"/>
        <v>0</v>
      </c>
      <c r="D7887" s="5">
        <f t="shared" si="494"/>
        <v>0.13973539692515802</v>
      </c>
    </row>
    <row r="7888" spans="1:4" x14ac:dyDescent="0.25">
      <c r="A7888">
        <f t="shared" si="495"/>
        <v>7.8790000000009659</v>
      </c>
      <c r="B7888" s="5">
        <f t="shared" si="492"/>
        <v>0</v>
      </c>
      <c r="C7888" s="5">
        <f t="shared" si="493"/>
        <v>0</v>
      </c>
      <c r="D7888" s="5">
        <f t="shared" si="494"/>
        <v>0.13856042671563901</v>
      </c>
    </row>
    <row r="7889" spans="1:4" x14ac:dyDescent="0.25">
      <c r="A7889">
        <f t="shared" si="495"/>
        <v>7.8800000000009662</v>
      </c>
      <c r="B7889" s="5">
        <f t="shared" si="492"/>
        <v>0</v>
      </c>
      <c r="C7889" s="5">
        <f t="shared" si="493"/>
        <v>0</v>
      </c>
      <c r="D7889" s="5">
        <f t="shared" si="494"/>
        <v>0.13738476450066139</v>
      </c>
    </row>
    <row r="7890" spans="1:4" x14ac:dyDescent="0.25">
      <c r="A7890">
        <f t="shared" si="495"/>
        <v>7.8810000000009666</v>
      </c>
      <c r="B7890" s="5">
        <f t="shared" si="492"/>
        <v>0</v>
      </c>
      <c r="C7890" s="5">
        <f t="shared" si="493"/>
        <v>0</v>
      </c>
      <c r="D7890" s="5">
        <f t="shared" si="494"/>
        <v>0.13620841740633802</v>
      </c>
    </row>
    <row r="7891" spans="1:4" x14ac:dyDescent="0.25">
      <c r="A7891">
        <f t="shared" si="495"/>
        <v>7.8820000000009669</v>
      </c>
      <c r="B7891" s="5">
        <f t="shared" si="492"/>
        <v>0</v>
      </c>
      <c r="C7891" s="5">
        <f t="shared" si="493"/>
        <v>0</v>
      </c>
      <c r="D7891" s="5">
        <f t="shared" si="494"/>
        <v>0.13503139256237887</v>
      </c>
    </row>
    <row r="7892" spans="1:4" x14ac:dyDescent="0.25">
      <c r="A7892">
        <f t="shared" si="495"/>
        <v>7.8830000000009672</v>
      </c>
      <c r="B7892" s="5">
        <f t="shared" si="492"/>
        <v>0</v>
      </c>
      <c r="C7892" s="5">
        <f t="shared" si="493"/>
        <v>0</v>
      </c>
      <c r="D7892" s="5">
        <f t="shared" si="494"/>
        <v>0.13385369710204156</v>
      </c>
    </row>
    <row r="7893" spans="1:4" x14ac:dyDescent="0.25">
      <c r="A7893">
        <f t="shared" si="495"/>
        <v>7.8840000000009676</v>
      </c>
      <c r="B7893" s="5">
        <f t="shared" si="492"/>
        <v>0</v>
      </c>
      <c r="C7893" s="5">
        <f t="shared" si="493"/>
        <v>0</v>
      </c>
      <c r="D7893" s="5">
        <f t="shared" si="494"/>
        <v>0.13267533816209354</v>
      </c>
    </row>
    <row r="7894" spans="1:4" x14ac:dyDescent="0.25">
      <c r="A7894">
        <f t="shared" si="495"/>
        <v>7.8850000000009679</v>
      </c>
      <c r="B7894" s="5">
        <f t="shared" si="492"/>
        <v>0</v>
      </c>
      <c r="C7894" s="5">
        <f t="shared" si="493"/>
        <v>0</v>
      </c>
      <c r="D7894" s="5">
        <f t="shared" si="494"/>
        <v>0.13149632288275548</v>
      </c>
    </row>
    <row r="7895" spans="1:4" x14ac:dyDescent="0.25">
      <c r="A7895">
        <f t="shared" si="495"/>
        <v>7.8860000000009682</v>
      </c>
      <c r="B7895" s="5">
        <f t="shared" si="492"/>
        <v>0</v>
      </c>
      <c r="C7895" s="5">
        <f t="shared" si="493"/>
        <v>0</v>
      </c>
      <c r="D7895" s="5">
        <f t="shared" si="494"/>
        <v>0.13031665840766116</v>
      </c>
    </row>
    <row r="7896" spans="1:4" x14ac:dyDescent="0.25">
      <c r="A7896">
        <f t="shared" si="495"/>
        <v>7.8870000000009686</v>
      </c>
      <c r="B7896" s="5">
        <f t="shared" si="492"/>
        <v>0</v>
      </c>
      <c r="C7896" s="5">
        <f t="shared" si="493"/>
        <v>0</v>
      </c>
      <c r="D7896" s="5">
        <f t="shared" si="494"/>
        <v>0.12913635188381697</v>
      </c>
    </row>
    <row r="7897" spans="1:4" x14ac:dyDescent="0.25">
      <c r="A7897">
        <f t="shared" si="495"/>
        <v>7.8880000000009689</v>
      </c>
      <c r="B7897" s="5">
        <f t="shared" si="492"/>
        <v>0</v>
      </c>
      <c r="C7897" s="5">
        <f t="shared" si="493"/>
        <v>0</v>
      </c>
      <c r="D7897" s="5">
        <f t="shared" si="494"/>
        <v>0.1279554104615459</v>
      </c>
    </row>
    <row r="7898" spans="1:4" x14ac:dyDescent="0.25">
      <c r="A7898">
        <f t="shared" si="495"/>
        <v>7.8890000000009692</v>
      </c>
      <c r="B7898" s="5">
        <f t="shared" si="492"/>
        <v>0</v>
      </c>
      <c r="C7898" s="5">
        <f t="shared" si="493"/>
        <v>0</v>
      </c>
      <c r="D7898" s="5">
        <f t="shared" si="494"/>
        <v>0.12677384129444899</v>
      </c>
    </row>
    <row r="7899" spans="1:4" x14ac:dyDescent="0.25">
      <c r="A7899">
        <f t="shared" si="495"/>
        <v>7.8900000000009696</v>
      </c>
      <c r="B7899" s="5">
        <f t="shared" si="492"/>
        <v>0</v>
      </c>
      <c r="C7899" s="5">
        <f t="shared" si="493"/>
        <v>0</v>
      </c>
      <c r="D7899" s="5">
        <f t="shared" si="494"/>
        <v>0.12559165153935573</v>
      </c>
    </row>
    <row r="7900" spans="1:4" x14ac:dyDescent="0.25">
      <c r="A7900">
        <f t="shared" si="495"/>
        <v>7.8910000000009699</v>
      </c>
      <c r="B7900" s="5">
        <f t="shared" si="492"/>
        <v>0</v>
      </c>
      <c r="C7900" s="5">
        <f t="shared" si="493"/>
        <v>0</v>
      </c>
      <c r="D7900" s="5">
        <f t="shared" si="494"/>
        <v>0.12440884835628607</v>
      </c>
    </row>
    <row r="7901" spans="1:4" x14ac:dyDescent="0.25">
      <c r="A7901">
        <f t="shared" si="495"/>
        <v>7.8920000000009702</v>
      </c>
      <c r="B7901" s="5">
        <f t="shared" si="492"/>
        <v>0</v>
      </c>
      <c r="C7901" s="5">
        <f t="shared" si="493"/>
        <v>0</v>
      </c>
      <c r="D7901" s="5">
        <f t="shared" si="494"/>
        <v>0.12322543890839363</v>
      </c>
    </row>
    <row r="7902" spans="1:4" x14ac:dyDescent="0.25">
      <c r="A7902">
        <f t="shared" si="495"/>
        <v>7.8930000000009706</v>
      </c>
      <c r="B7902" s="5">
        <f t="shared" si="492"/>
        <v>0</v>
      </c>
      <c r="C7902" s="5">
        <f t="shared" si="493"/>
        <v>0</v>
      </c>
      <c r="D7902" s="5">
        <f t="shared" si="494"/>
        <v>0.12204143036192541</v>
      </c>
    </row>
    <row r="7903" spans="1:4" x14ac:dyDescent="0.25">
      <c r="A7903">
        <f t="shared" si="495"/>
        <v>7.8940000000009709</v>
      </c>
      <c r="B7903" s="5">
        <f t="shared" si="492"/>
        <v>0</v>
      </c>
      <c r="C7903" s="5">
        <f t="shared" si="493"/>
        <v>0</v>
      </c>
      <c r="D7903" s="5">
        <f t="shared" si="494"/>
        <v>0.1208568298861815</v>
      </c>
    </row>
    <row r="7904" spans="1:4" x14ac:dyDescent="0.25">
      <c r="A7904">
        <f t="shared" si="495"/>
        <v>7.8950000000009712</v>
      </c>
      <c r="B7904" s="5">
        <f t="shared" si="492"/>
        <v>0</v>
      </c>
      <c r="C7904" s="5">
        <f t="shared" si="493"/>
        <v>0</v>
      </c>
      <c r="D7904" s="5">
        <f t="shared" si="494"/>
        <v>0.11967164465345873</v>
      </c>
    </row>
    <row r="7905" spans="1:4" x14ac:dyDescent="0.25">
      <c r="A7905">
        <f t="shared" si="495"/>
        <v>7.8960000000009716</v>
      </c>
      <c r="B7905" s="5">
        <f t="shared" si="492"/>
        <v>0</v>
      </c>
      <c r="C7905" s="5">
        <f t="shared" si="493"/>
        <v>0</v>
      </c>
      <c r="D7905" s="5">
        <f t="shared" si="494"/>
        <v>0.11848588183901164</v>
      </c>
    </row>
    <row r="7906" spans="1:4" x14ac:dyDescent="0.25">
      <c r="A7906">
        <f t="shared" si="495"/>
        <v>7.8970000000009719</v>
      </c>
      <c r="B7906" s="5">
        <f t="shared" si="492"/>
        <v>0</v>
      </c>
      <c r="C7906" s="5">
        <f t="shared" si="493"/>
        <v>0</v>
      </c>
      <c r="D7906" s="5">
        <f t="shared" si="494"/>
        <v>0.11729954862100365</v>
      </c>
    </row>
    <row r="7907" spans="1:4" x14ac:dyDescent="0.25">
      <c r="A7907">
        <f t="shared" si="495"/>
        <v>7.8980000000009722</v>
      </c>
      <c r="B7907" s="5">
        <f t="shared" si="492"/>
        <v>0</v>
      </c>
      <c r="C7907" s="5">
        <f t="shared" si="493"/>
        <v>0</v>
      </c>
      <c r="D7907" s="5">
        <f t="shared" si="494"/>
        <v>0.11611265218046798</v>
      </c>
    </row>
    <row r="7908" spans="1:4" x14ac:dyDescent="0.25">
      <c r="A7908">
        <f t="shared" si="495"/>
        <v>7.8990000000009726</v>
      </c>
      <c r="B7908" s="5">
        <f t="shared" si="492"/>
        <v>0</v>
      </c>
      <c r="C7908" s="5">
        <f t="shared" si="493"/>
        <v>0</v>
      </c>
      <c r="D7908" s="5">
        <f t="shared" si="494"/>
        <v>0.11492519970125151</v>
      </c>
    </row>
    <row r="7909" spans="1:4" x14ac:dyDescent="0.25">
      <c r="A7909">
        <f t="shared" si="495"/>
        <v>7.9000000000009729</v>
      </c>
      <c r="B7909" s="5">
        <f t="shared" si="492"/>
        <v>0</v>
      </c>
      <c r="C7909" s="5">
        <f t="shared" si="493"/>
        <v>0</v>
      </c>
      <c r="D7909" s="5">
        <f t="shared" si="494"/>
        <v>0.11373719836997394</v>
      </c>
    </row>
    <row r="7910" spans="1:4" x14ac:dyDescent="0.25">
      <c r="A7910">
        <f t="shared" si="495"/>
        <v>7.9010000000009732</v>
      </c>
      <c r="B7910" s="5">
        <f t="shared" si="492"/>
        <v>0</v>
      </c>
      <c r="C7910" s="5">
        <f t="shared" si="493"/>
        <v>0</v>
      </c>
      <c r="D7910" s="5">
        <f t="shared" si="494"/>
        <v>0.11254865537598742</v>
      </c>
    </row>
    <row r="7911" spans="1:4" x14ac:dyDescent="0.25">
      <c r="A7911">
        <f t="shared" si="495"/>
        <v>7.9020000000009736</v>
      </c>
      <c r="B7911" s="5">
        <f t="shared" si="492"/>
        <v>0</v>
      </c>
      <c r="C7911" s="5">
        <f t="shared" si="493"/>
        <v>0</v>
      </c>
      <c r="D7911" s="5">
        <f t="shared" si="494"/>
        <v>0.1113595779113204</v>
      </c>
    </row>
    <row r="7912" spans="1:4" x14ac:dyDescent="0.25">
      <c r="A7912">
        <f t="shared" si="495"/>
        <v>7.9030000000009739</v>
      </c>
      <c r="B7912" s="5">
        <f t="shared" si="492"/>
        <v>0</v>
      </c>
      <c r="C7912" s="5">
        <f t="shared" si="493"/>
        <v>0</v>
      </c>
      <c r="D7912" s="5">
        <f t="shared" si="494"/>
        <v>0.11016997317063826</v>
      </c>
    </row>
    <row r="7913" spans="1:4" x14ac:dyDescent="0.25">
      <c r="A7913">
        <f t="shared" si="495"/>
        <v>7.9040000000009742</v>
      </c>
      <c r="B7913" s="5">
        <f t="shared" si="492"/>
        <v>0</v>
      </c>
      <c r="C7913" s="5">
        <f t="shared" si="493"/>
        <v>0</v>
      </c>
      <c r="D7913" s="5">
        <f t="shared" si="494"/>
        <v>0.10897984835119424</v>
      </c>
    </row>
    <row r="7914" spans="1:4" x14ac:dyDescent="0.25">
      <c r="A7914">
        <f t="shared" si="495"/>
        <v>7.9050000000009746</v>
      </c>
      <c r="B7914" s="5">
        <f t="shared" si="492"/>
        <v>0</v>
      </c>
      <c r="C7914" s="5">
        <f t="shared" si="493"/>
        <v>0</v>
      </c>
      <c r="D7914" s="5">
        <f t="shared" si="494"/>
        <v>0.10778921065279071</v>
      </c>
    </row>
    <row r="7915" spans="1:4" x14ac:dyDescent="0.25">
      <c r="A7915">
        <f t="shared" si="495"/>
        <v>7.9060000000009749</v>
      </c>
      <c r="B7915" s="5">
        <f t="shared" si="492"/>
        <v>0</v>
      </c>
      <c r="C7915" s="5">
        <f t="shared" si="493"/>
        <v>0</v>
      </c>
      <c r="D7915" s="5">
        <f t="shared" si="494"/>
        <v>0.10659806727772232</v>
      </c>
    </row>
    <row r="7916" spans="1:4" x14ac:dyDescent="0.25">
      <c r="A7916">
        <f t="shared" si="495"/>
        <v>7.9070000000009752</v>
      </c>
      <c r="B7916" s="5">
        <f t="shared" si="492"/>
        <v>0</v>
      </c>
      <c r="C7916" s="5">
        <f t="shared" si="493"/>
        <v>0</v>
      </c>
      <c r="D7916" s="5">
        <f t="shared" si="494"/>
        <v>0.10540642543073579</v>
      </c>
    </row>
    <row r="7917" spans="1:4" x14ac:dyDescent="0.25">
      <c r="A7917">
        <f t="shared" si="495"/>
        <v>7.9080000000009756</v>
      </c>
      <c r="B7917" s="5">
        <f t="shared" si="492"/>
        <v>0</v>
      </c>
      <c r="C7917" s="5">
        <f t="shared" si="493"/>
        <v>0</v>
      </c>
      <c r="D7917" s="5">
        <f t="shared" si="494"/>
        <v>0.10421429231898893</v>
      </c>
    </row>
    <row r="7918" spans="1:4" x14ac:dyDescent="0.25">
      <c r="A7918">
        <f t="shared" si="495"/>
        <v>7.9090000000009759</v>
      </c>
      <c r="B7918" s="5">
        <f t="shared" si="492"/>
        <v>0</v>
      </c>
      <c r="C7918" s="5">
        <f t="shared" si="493"/>
        <v>0</v>
      </c>
      <c r="D7918" s="5">
        <f t="shared" si="494"/>
        <v>0.1030216751519944</v>
      </c>
    </row>
    <row r="7919" spans="1:4" x14ac:dyDescent="0.25">
      <c r="A7919">
        <f t="shared" si="495"/>
        <v>7.9100000000009763</v>
      </c>
      <c r="B7919" s="5">
        <f t="shared" si="492"/>
        <v>0</v>
      </c>
      <c r="C7919" s="5">
        <f t="shared" si="493"/>
        <v>0</v>
      </c>
      <c r="D7919" s="5">
        <f t="shared" si="494"/>
        <v>0.10182858114158044</v>
      </c>
    </row>
    <row r="7920" spans="1:4" x14ac:dyDescent="0.25">
      <c r="A7920">
        <f t="shared" si="495"/>
        <v>7.9110000000009766</v>
      </c>
      <c r="B7920" s="5">
        <f t="shared" si="492"/>
        <v>0</v>
      </c>
      <c r="C7920" s="5">
        <f t="shared" si="493"/>
        <v>0</v>
      </c>
      <c r="D7920" s="5">
        <f t="shared" si="494"/>
        <v>0.1006350175018418</v>
      </c>
    </row>
    <row r="7921" spans="1:4" x14ac:dyDescent="0.25">
      <c r="A7921">
        <f t="shared" si="495"/>
        <v>7.9120000000009769</v>
      </c>
      <c r="B7921" s="5">
        <f t="shared" si="492"/>
        <v>0</v>
      </c>
      <c r="C7921" s="5">
        <f t="shared" si="493"/>
        <v>0</v>
      </c>
      <c r="D7921" s="5">
        <f t="shared" si="494"/>
        <v>9.9440991449100596E-2</v>
      </c>
    </row>
    <row r="7922" spans="1:4" x14ac:dyDescent="0.25">
      <c r="A7922">
        <f t="shared" si="495"/>
        <v>7.9130000000009773</v>
      </c>
      <c r="B7922" s="5">
        <f t="shared" si="492"/>
        <v>0</v>
      </c>
      <c r="C7922" s="5">
        <f t="shared" si="493"/>
        <v>0</v>
      </c>
      <c r="D7922" s="5">
        <f t="shared" si="494"/>
        <v>9.8246510201849879E-2</v>
      </c>
    </row>
    <row r="7923" spans="1:4" x14ac:dyDescent="0.25">
      <c r="A7923">
        <f t="shared" si="495"/>
        <v>7.9140000000009776</v>
      </c>
      <c r="B7923" s="5">
        <f t="shared" si="492"/>
        <v>0</v>
      </c>
      <c r="C7923" s="5">
        <f t="shared" si="493"/>
        <v>0</v>
      </c>
      <c r="D7923" s="5">
        <f t="shared" si="494"/>
        <v>9.7051580980712593E-2</v>
      </c>
    </row>
    <row r="7924" spans="1:4" x14ac:dyDescent="0.25">
      <c r="A7924">
        <f t="shared" si="495"/>
        <v>7.9150000000009779</v>
      </c>
      <c r="B7924" s="5">
        <f t="shared" si="492"/>
        <v>0</v>
      </c>
      <c r="C7924" s="5">
        <f t="shared" si="493"/>
        <v>0</v>
      </c>
      <c r="D7924" s="5">
        <f t="shared" si="494"/>
        <v>9.5856211008401401E-2</v>
      </c>
    </row>
    <row r="7925" spans="1:4" x14ac:dyDescent="0.25">
      <c r="A7925">
        <f t="shared" si="495"/>
        <v>7.9160000000009783</v>
      </c>
      <c r="B7925" s="5">
        <f t="shared" si="492"/>
        <v>0</v>
      </c>
      <c r="C7925" s="5">
        <f t="shared" si="493"/>
        <v>0</v>
      </c>
      <c r="D7925" s="5">
        <f t="shared" si="494"/>
        <v>9.466040750966162E-2</v>
      </c>
    </row>
    <row r="7926" spans="1:4" x14ac:dyDescent="0.25">
      <c r="A7926">
        <f t="shared" si="495"/>
        <v>7.9170000000009786</v>
      </c>
      <c r="B7926" s="5">
        <f t="shared" si="492"/>
        <v>0</v>
      </c>
      <c r="C7926" s="5">
        <f t="shared" si="493"/>
        <v>0</v>
      </c>
      <c r="D7926" s="5">
        <f t="shared" si="494"/>
        <v>9.3464177711232402E-2</v>
      </c>
    </row>
    <row r="7927" spans="1:4" x14ac:dyDescent="0.25">
      <c r="A7927">
        <f t="shared" si="495"/>
        <v>7.9180000000009789</v>
      </c>
      <c r="B7927" s="5">
        <f t="shared" si="492"/>
        <v>0</v>
      </c>
      <c r="C7927" s="5">
        <f t="shared" si="493"/>
        <v>0</v>
      </c>
      <c r="D7927" s="5">
        <f t="shared" si="494"/>
        <v>9.2267528841797314E-2</v>
      </c>
    </row>
    <row r="7928" spans="1:4" x14ac:dyDescent="0.25">
      <c r="A7928">
        <f t="shared" si="495"/>
        <v>7.9190000000009793</v>
      </c>
      <c r="B7928" s="5">
        <f t="shared" si="492"/>
        <v>0</v>
      </c>
      <c r="C7928" s="5">
        <f t="shared" si="493"/>
        <v>0</v>
      </c>
      <c r="D7928" s="5">
        <f t="shared" si="494"/>
        <v>9.1070468131945151E-2</v>
      </c>
    </row>
    <row r="7929" spans="1:4" x14ac:dyDescent="0.25">
      <c r="A7929">
        <f t="shared" si="495"/>
        <v>7.9200000000009796</v>
      </c>
      <c r="B7929" s="5">
        <f t="shared" si="492"/>
        <v>0</v>
      </c>
      <c r="C7929" s="5">
        <f t="shared" si="493"/>
        <v>0</v>
      </c>
      <c r="D7929" s="5">
        <f t="shared" si="494"/>
        <v>8.9873002814113492E-2</v>
      </c>
    </row>
    <row r="7930" spans="1:4" x14ac:dyDescent="0.25">
      <c r="A7930">
        <f t="shared" si="495"/>
        <v>7.9210000000009799</v>
      </c>
      <c r="B7930" s="5">
        <f t="shared" si="492"/>
        <v>0</v>
      </c>
      <c r="C7930" s="5">
        <f t="shared" si="493"/>
        <v>0</v>
      </c>
      <c r="D7930" s="5">
        <f t="shared" si="494"/>
        <v>8.8675140122549442E-2</v>
      </c>
    </row>
    <row r="7931" spans="1:4" x14ac:dyDescent="0.25">
      <c r="A7931">
        <f t="shared" si="495"/>
        <v>7.9220000000009803</v>
      </c>
      <c r="B7931" s="5">
        <f t="shared" si="492"/>
        <v>0</v>
      </c>
      <c r="C7931" s="5">
        <f t="shared" si="493"/>
        <v>0</v>
      </c>
      <c r="D7931" s="5">
        <f t="shared" si="494"/>
        <v>8.7476887293260377E-2</v>
      </c>
    </row>
    <row r="7932" spans="1:4" x14ac:dyDescent="0.25">
      <c r="A7932">
        <f t="shared" si="495"/>
        <v>7.9230000000009806</v>
      </c>
      <c r="B7932" s="5">
        <f t="shared" si="492"/>
        <v>0</v>
      </c>
      <c r="C7932" s="5">
        <f t="shared" si="493"/>
        <v>0</v>
      </c>
      <c r="D7932" s="5">
        <f t="shared" si="494"/>
        <v>8.6278251563974617E-2</v>
      </c>
    </row>
    <row r="7933" spans="1:4" x14ac:dyDescent="0.25">
      <c r="A7933">
        <f t="shared" si="495"/>
        <v>7.9240000000009809</v>
      </c>
      <c r="B7933" s="5">
        <f t="shared" si="492"/>
        <v>0</v>
      </c>
      <c r="C7933" s="5">
        <f t="shared" si="493"/>
        <v>0</v>
      </c>
      <c r="D7933" s="5">
        <f t="shared" si="494"/>
        <v>8.5079240174084872E-2</v>
      </c>
    </row>
    <row r="7934" spans="1:4" x14ac:dyDescent="0.25">
      <c r="A7934">
        <f t="shared" si="495"/>
        <v>7.9250000000009813</v>
      </c>
      <c r="B7934" s="5">
        <f t="shared" si="492"/>
        <v>0</v>
      </c>
      <c r="C7934" s="5">
        <f t="shared" si="493"/>
        <v>0</v>
      </c>
      <c r="D7934" s="5">
        <f t="shared" si="494"/>
        <v>8.3879860364607567E-2</v>
      </c>
    </row>
    <row r="7935" spans="1:4" x14ac:dyDescent="0.25">
      <c r="A7935">
        <f t="shared" si="495"/>
        <v>7.9260000000009816</v>
      </c>
      <c r="B7935" s="5">
        <f t="shared" si="492"/>
        <v>0</v>
      </c>
      <c r="C7935" s="5">
        <f t="shared" si="493"/>
        <v>0</v>
      </c>
      <c r="D7935" s="5">
        <f t="shared" si="494"/>
        <v>8.268011937814182E-2</v>
      </c>
    </row>
    <row r="7936" spans="1:4" x14ac:dyDescent="0.25">
      <c r="A7936">
        <f t="shared" si="495"/>
        <v>7.9270000000009819</v>
      </c>
      <c r="B7936" s="5">
        <f t="shared" si="492"/>
        <v>0</v>
      </c>
      <c r="C7936" s="5">
        <f t="shared" si="493"/>
        <v>0</v>
      </c>
      <c r="D7936" s="5">
        <f t="shared" si="494"/>
        <v>8.1480024458813E-2</v>
      </c>
    </row>
    <row r="7937" spans="1:4" x14ac:dyDescent="0.25">
      <c r="A7937">
        <f t="shared" si="495"/>
        <v>7.9280000000009823</v>
      </c>
      <c r="B7937" s="5">
        <f t="shared" si="492"/>
        <v>0</v>
      </c>
      <c r="C7937" s="5">
        <f t="shared" si="493"/>
        <v>0</v>
      </c>
      <c r="D7937" s="5">
        <f t="shared" si="494"/>
        <v>8.0279582852233411E-2</v>
      </c>
    </row>
    <row r="7938" spans="1:4" x14ac:dyDescent="0.25">
      <c r="A7938">
        <f t="shared" si="495"/>
        <v>7.9290000000009826</v>
      </c>
      <c r="B7938" s="5">
        <f t="shared" si="492"/>
        <v>0</v>
      </c>
      <c r="C7938" s="5">
        <f t="shared" si="493"/>
        <v>0</v>
      </c>
      <c r="D7938" s="5">
        <f t="shared" si="494"/>
        <v>7.9078801805452834E-2</v>
      </c>
    </row>
    <row r="7939" spans="1:4" x14ac:dyDescent="0.25">
      <c r="A7939">
        <f t="shared" si="495"/>
        <v>7.9300000000009829</v>
      </c>
      <c r="B7939" s="5">
        <f t="shared" si="492"/>
        <v>0</v>
      </c>
      <c r="C7939" s="5">
        <f t="shared" si="493"/>
        <v>0</v>
      </c>
      <c r="D7939" s="5">
        <f t="shared" si="494"/>
        <v>7.787768856691947E-2</v>
      </c>
    </row>
    <row r="7940" spans="1:4" x14ac:dyDescent="0.25">
      <c r="A7940">
        <f t="shared" si="495"/>
        <v>7.9310000000009833</v>
      </c>
      <c r="B7940" s="5">
        <f t="shared" si="492"/>
        <v>0</v>
      </c>
      <c r="C7940" s="5">
        <f t="shared" si="493"/>
        <v>0</v>
      </c>
      <c r="D7940" s="5">
        <f t="shared" si="494"/>
        <v>7.6676250386423103E-2</v>
      </c>
    </row>
    <row r="7941" spans="1:4" x14ac:dyDescent="0.25">
      <c r="A7941">
        <f t="shared" si="495"/>
        <v>7.9320000000009836</v>
      </c>
      <c r="B7941" s="5">
        <f t="shared" si="492"/>
        <v>0</v>
      </c>
      <c r="C7941" s="5">
        <f t="shared" si="493"/>
        <v>0</v>
      </c>
      <c r="D7941" s="5">
        <f t="shared" si="494"/>
        <v>7.5474494515054391E-2</v>
      </c>
    </row>
    <row r="7942" spans="1:4" x14ac:dyDescent="0.25">
      <c r="A7942">
        <f t="shared" si="495"/>
        <v>7.9330000000009839</v>
      </c>
      <c r="B7942" s="5">
        <f t="shared" si="492"/>
        <v>0</v>
      </c>
      <c r="C7942" s="5">
        <f t="shared" si="493"/>
        <v>0</v>
      </c>
      <c r="D7942" s="5">
        <f t="shared" si="494"/>
        <v>7.4272428205163971E-2</v>
      </c>
    </row>
    <row r="7943" spans="1:4" x14ac:dyDescent="0.25">
      <c r="A7943">
        <f t="shared" si="495"/>
        <v>7.9340000000009843</v>
      </c>
      <c r="B7943" s="5">
        <f t="shared" si="492"/>
        <v>0</v>
      </c>
      <c r="C7943" s="5">
        <f t="shared" si="493"/>
        <v>0</v>
      </c>
      <c r="D7943" s="5">
        <f t="shared" si="494"/>
        <v>7.3070058710305738E-2</v>
      </c>
    </row>
    <row r="7944" spans="1:4" x14ac:dyDescent="0.25">
      <c r="A7944">
        <f t="shared" si="495"/>
        <v>7.9350000000009846</v>
      </c>
      <c r="B7944" s="5">
        <f t="shared" si="492"/>
        <v>0</v>
      </c>
      <c r="C7944" s="5">
        <f t="shared" si="493"/>
        <v>0</v>
      </c>
      <c r="D7944" s="5">
        <f t="shared" si="494"/>
        <v>7.1867393285197728E-2</v>
      </c>
    </row>
    <row r="7945" spans="1:4" x14ac:dyDescent="0.25">
      <c r="A7945">
        <f t="shared" si="495"/>
        <v>7.9360000000009849</v>
      </c>
      <c r="B7945" s="5">
        <f t="shared" si="492"/>
        <v>0</v>
      </c>
      <c r="C7945" s="5">
        <f t="shared" si="493"/>
        <v>0</v>
      </c>
      <c r="D7945" s="5">
        <f t="shared" si="494"/>
        <v>7.0664439185672542E-2</v>
      </c>
    </row>
    <row r="7946" spans="1:4" x14ac:dyDescent="0.25">
      <c r="A7946">
        <f t="shared" si="495"/>
        <v>7.9370000000009853</v>
      </c>
      <c r="B7946" s="5">
        <f t="shared" si="492"/>
        <v>0</v>
      </c>
      <c r="C7946" s="5">
        <f t="shared" si="493"/>
        <v>0</v>
      </c>
      <c r="D7946" s="5">
        <f t="shared" si="494"/>
        <v>6.9461203668638144E-2</v>
      </c>
    </row>
    <row r="7947" spans="1:4" x14ac:dyDescent="0.25">
      <c r="A7947">
        <f t="shared" si="495"/>
        <v>7.9380000000009856</v>
      </c>
      <c r="B7947" s="5">
        <f t="shared" ref="B7947:B8010" si="496">($I$7/($F$5))*(SIN(PI()*$A7947/$H$3))*((2*PI()/$H$3)*COS(PI()*$A7947/$H$3)*COS($F$5*$A7947)-$F$5*SIN(PI()*$A7947/$H$3)*SIN($F$5*$A7947))</f>
        <v>0</v>
      </c>
      <c r="C7947" s="5">
        <f t="shared" ref="C7947:C8010" si="497">($I$8/($F$5))*(SIN(PI()*$A7947/$H$3))*((2*PI()/$H$3)*COS(PI()*$A7947/$H$3)*COS($F$5*$A7947)-$F$5*SIN(PI()*$A7947/$H$3)*SIN($F$5*$A7947))</f>
        <v>0</v>
      </c>
      <c r="D7947" s="5">
        <f t="shared" ref="D7947:D8010" si="498">($I$9/($F$5))*(SIN(PI()*$A7947/$H$3))*((2*PI()/$H$3)*COS(PI()*$A7947/$H$3)*COS($F$5*$A7947)-$F$5*SIN(PI()*$A7947/$H$3)*SIN($F$5*$A7947))</f>
        <v>6.8257693992021196E-2</v>
      </c>
    </row>
    <row r="7948" spans="1:4" x14ac:dyDescent="0.25">
      <c r="A7948">
        <f t="shared" si="495"/>
        <v>7.9390000000009859</v>
      </c>
      <c r="B7948" s="5">
        <f t="shared" si="496"/>
        <v>0</v>
      </c>
      <c r="C7948" s="5">
        <f t="shared" si="497"/>
        <v>0</v>
      </c>
      <c r="D7948" s="5">
        <f t="shared" si="498"/>
        <v>6.7053917414726147E-2</v>
      </c>
    </row>
    <row r="7949" spans="1:4" x14ac:dyDescent="0.25">
      <c r="A7949">
        <f t="shared" ref="A7949:A8012" si="499">A7948+$F$7</f>
        <v>7.9400000000009863</v>
      </c>
      <c r="B7949" s="5">
        <f t="shared" si="496"/>
        <v>0</v>
      </c>
      <c r="C7949" s="5">
        <f t="shared" si="497"/>
        <v>0</v>
      </c>
      <c r="D7949" s="5">
        <f t="shared" si="498"/>
        <v>6.5849881196594504E-2</v>
      </c>
    </row>
    <row r="7950" spans="1:4" x14ac:dyDescent="0.25">
      <c r="A7950">
        <f t="shared" si="499"/>
        <v>7.9410000000009866</v>
      </c>
      <c r="B7950" s="5">
        <f t="shared" si="496"/>
        <v>0</v>
      </c>
      <c r="C7950" s="5">
        <f t="shared" si="497"/>
        <v>0</v>
      </c>
      <c r="D7950" s="5">
        <f t="shared" si="498"/>
        <v>6.4645592598347817E-2</v>
      </c>
    </row>
    <row r="7951" spans="1:4" x14ac:dyDescent="0.25">
      <c r="A7951">
        <f t="shared" si="499"/>
        <v>7.9420000000009869</v>
      </c>
      <c r="B7951" s="5">
        <f t="shared" si="496"/>
        <v>0</v>
      </c>
      <c r="C7951" s="5">
        <f t="shared" si="497"/>
        <v>0</v>
      </c>
      <c r="D7951" s="5">
        <f t="shared" si="498"/>
        <v>6.3441058881548926E-2</v>
      </c>
    </row>
    <row r="7952" spans="1:4" x14ac:dyDescent="0.25">
      <c r="A7952">
        <f t="shared" si="499"/>
        <v>7.9430000000009873</v>
      </c>
      <c r="B7952" s="5">
        <f t="shared" si="496"/>
        <v>0</v>
      </c>
      <c r="C7952" s="5">
        <f t="shared" si="497"/>
        <v>0</v>
      </c>
      <c r="D7952" s="5">
        <f t="shared" si="498"/>
        <v>6.2236287308551935E-2</v>
      </c>
    </row>
    <row r="7953" spans="1:4" x14ac:dyDescent="0.25">
      <c r="A7953">
        <f t="shared" si="499"/>
        <v>7.9440000000009876</v>
      </c>
      <c r="B7953" s="5">
        <f t="shared" si="496"/>
        <v>0</v>
      </c>
      <c r="C7953" s="5">
        <f t="shared" si="497"/>
        <v>0</v>
      </c>
      <c r="D7953" s="5">
        <f t="shared" si="498"/>
        <v>6.1031285142463289E-2</v>
      </c>
    </row>
    <row r="7954" spans="1:4" x14ac:dyDescent="0.25">
      <c r="A7954">
        <f t="shared" si="499"/>
        <v>7.9450000000009879</v>
      </c>
      <c r="B7954" s="5">
        <f t="shared" si="496"/>
        <v>0</v>
      </c>
      <c r="C7954" s="5">
        <f t="shared" si="497"/>
        <v>0</v>
      </c>
      <c r="D7954" s="5">
        <f t="shared" si="498"/>
        <v>5.9826059647085095E-2</v>
      </c>
    </row>
    <row r="7955" spans="1:4" x14ac:dyDescent="0.25">
      <c r="A7955">
        <f t="shared" si="499"/>
        <v>7.9460000000009883</v>
      </c>
      <c r="B7955" s="5">
        <f t="shared" si="496"/>
        <v>0</v>
      </c>
      <c r="C7955" s="5">
        <f t="shared" si="497"/>
        <v>0</v>
      </c>
      <c r="D7955" s="5">
        <f t="shared" si="498"/>
        <v>5.8620618086874028E-2</v>
      </c>
    </row>
    <row r="7956" spans="1:4" x14ac:dyDescent="0.25">
      <c r="A7956">
        <f t="shared" si="499"/>
        <v>7.9470000000009886</v>
      </c>
      <c r="B7956" s="5">
        <f t="shared" si="496"/>
        <v>0</v>
      </c>
      <c r="C7956" s="5">
        <f t="shared" si="497"/>
        <v>0</v>
      </c>
      <c r="D7956" s="5">
        <f t="shared" si="498"/>
        <v>5.7414967726900648E-2</v>
      </c>
    </row>
    <row r="7957" spans="1:4" x14ac:dyDescent="0.25">
      <c r="A7957">
        <f t="shared" si="499"/>
        <v>7.9480000000009889</v>
      </c>
      <c r="B7957" s="5">
        <f t="shared" si="496"/>
        <v>0</v>
      </c>
      <c r="C7957" s="5">
        <f t="shared" si="497"/>
        <v>0</v>
      </c>
      <c r="D7957" s="5">
        <f t="shared" si="498"/>
        <v>5.620911583279261E-2</v>
      </c>
    </row>
    <row r="7958" spans="1:4" x14ac:dyDescent="0.25">
      <c r="A7958">
        <f t="shared" si="499"/>
        <v>7.9490000000009893</v>
      </c>
      <c r="B7958" s="5">
        <f t="shared" si="496"/>
        <v>0</v>
      </c>
      <c r="C7958" s="5">
        <f t="shared" si="497"/>
        <v>0</v>
      </c>
      <c r="D7958" s="5">
        <f t="shared" si="498"/>
        <v>5.5003069670695424E-2</v>
      </c>
    </row>
    <row r="7959" spans="1:4" x14ac:dyDescent="0.25">
      <c r="A7959">
        <f t="shared" si="499"/>
        <v>7.9500000000009896</v>
      </c>
      <c r="B7959" s="5">
        <f t="shared" si="496"/>
        <v>0</v>
      </c>
      <c r="C7959" s="5">
        <f t="shared" si="497"/>
        <v>0</v>
      </c>
      <c r="D7959" s="5">
        <f t="shared" si="498"/>
        <v>5.3796836507222973E-2</v>
      </c>
    </row>
    <row r="7960" spans="1:4" x14ac:dyDescent="0.25">
      <c r="A7960">
        <f t="shared" si="499"/>
        <v>7.9510000000009899</v>
      </c>
      <c r="B7960" s="5">
        <f t="shared" si="496"/>
        <v>0</v>
      </c>
      <c r="C7960" s="5">
        <f t="shared" si="497"/>
        <v>0</v>
      </c>
      <c r="D7960" s="5">
        <f t="shared" si="498"/>
        <v>5.2590423609418326E-2</v>
      </c>
    </row>
    <row r="7961" spans="1:4" x14ac:dyDescent="0.25">
      <c r="A7961">
        <f t="shared" si="499"/>
        <v>7.9520000000009903</v>
      </c>
      <c r="B7961" s="5">
        <f t="shared" si="496"/>
        <v>0</v>
      </c>
      <c r="C7961" s="5">
        <f t="shared" si="497"/>
        <v>0</v>
      </c>
      <c r="D7961" s="5">
        <f t="shared" si="498"/>
        <v>5.1383838244696861E-2</v>
      </c>
    </row>
    <row r="7962" spans="1:4" x14ac:dyDescent="0.25">
      <c r="A7962">
        <f t="shared" si="499"/>
        <v>7.9530000000009906</v>
      </c>
      <c r="B7962" s="5">
        <f t="shared" si="496"/>
        <v>0</v>
      </c>
      <c r="C7962" s="5">
        <f t="shared" si="497"/>
        <v>0</v>
      </c>
      <c r="D7962" s="5">
        <f t="shared" si="498"/>
        <v>5.017708768080556E-2</v>
      </c>
    </row>
    <row r="7963" spans="1:4" x14ac:dyDescent="0.25">
      <c r="A7963">
        <f t="shared" si="499"/>
        <v>7.9540000000009909</v>
      </c>
      <c r="B7963" s="5">
        <f t="shared" si="496"/>
        <v>0</v>
      </c>
      <c r="C7963" s="5">
        <f t="shared" si="497"/>
        <v>0</v>
      </c>
      <c r="D7963" s="5">
        <f t="shared" si="498"/>
        <v>4.8970179185782135E-2</v>
      </c>
    </row>
    <row r="7964" spans="1:4" x14ac:dyDescent="0.25">
      <c r="A7964">
        <f t="shared" si="499"/>
        <v>7.9550000000009913</v>
      </c>
      <c r="B7964" s="5">
        <f t="shared" si="496"/>
        <v>0</v>
      </c>
      <c r="C7964" s="5">
        <f t="shared" si="497"/>
        <v>0</v>
      </c>
      <c r="D7964" s="5">
        <f t="shared" si="498"/>
        <v>4.7763120027898232E-2</v>
      </c>
    </row>
    <row r="7965" spans="1:4" x14ac:dyDescent="0.25">
      <c r="A7965">
        <f t="shared" si="499"/>
        <v>7.9560000000009916</v>
      </c>
      <c r="B7965" s="5">
        <f t="shared" si="496"/>
        <v>0</v>
      </c>
      <c r="C7965" s="5">
        <f t="shared" si="497"/>
        <v>0</v>
      </c>
      <c r="D7965" s="5">
        <f t="shared" si="498"/>
        <v>4.6555917475620372E-2</v>
      </c>
    </row>
    <row r="7966" spans="1:4" x14ac:dyDescent="0.25">
      <c r="A7966">
        <f t="shared" si="499"/>
        <v>7.9570000000009919</v>
      </c>
      <c r="B7966" s="5">
        <f t="shared" si="496"/>
        <v>0</v>
      </c>
      <c r="C7966" s="5">
        <f t="shared" si="497"/>
        <v>0</v>
      </c>
      <c r="D7966" s="5">
        <f t="shared" si="498"/>
        <v>4.5348578797560039E-2</v>
      </c>
    </row>
    <row r="7967" spans="1:4" x14ac:dyDescent="0.25">
      <c r="A7967">
        <f t="shared" si="499"/>
        <v>7.9580000000009923</v>
      </c>
      <c r="B7967" s="5">
        <f t="shared" si="496"/>
        <v>0</v>
      </c>
      <c r="C7967" s="5">
        <f t="shared" si="497"/>
        <v>0</v>
      </c>
      <c r="D7967" s="5">
        <f t="shared" si="498"/>
        <v>4.4141111262435154E-2</v>
      </c>
    </row>
    <row r="7968" spans="1:4" x14ac:dyDescent="0.25">
      <c r="A7968">
        <f t="shared" si="499"/>
        <v>7.9590000000009926</v>
      </c>
      <c r="B7968" s="5">
        <f t="shared" si="496"/>
        <v>0</v>
      </c>
      <c r="C7968" s="5">
        <f t="shared" si="497"/>
        <v>0</v>
      </c>
      <c r="D7968" s="5">
        <f t="shared" si="498"/>
        <v>4.2933522139012734E-2</v>
      </c>
    </row>
    <row r="7969" spans="1:4" x14ac:dyDescent="0.25">
      <c r="A7969">
        <f t="shared" si="499"/>
        <v>7.9600000000009929</v>
      </c>
      <c r="B7969" s="5">
        <f t="shared" si="496"/>
        <v>0</v>
      </c>
      <c r="C7969" s="5">
        <f t="shared" si="497"/>
        <v>0</v>
      </c>
      <c r="D7969" s="5">
        <f t="shared" si="498"/>
        <v>4.1725818696068388E-2</v>
      </c>
    </row>
    <row r="7970" spans="1:4" x14ac:dyDescent="0.25">
      <c r="A7970">
        <f t="shared" si="499"/>
        <v>7.9610000000009933</v>
      </c>
      <c r="B7970" s="5">
        <f t="shared" si="496"/>
        <v>0</v>
      </c>
      <c r="C7970" s="5">
        <f t="shared" si="497"/>
        <v>0</v>
      </c>
      <c r="D7970" s="5">
        <f t="shared" si="498"/>
        <v>4.0518008202345433E-2</v>
      </c>
    </row>
    <row r="7971" spans="1:4" x14ac:dyDescent="0.25">
      <c r="A7971">
        <f t="shared" si="499"/>
        <v>7.9620000000009936</v>
      </c>
      <c r="B7971" s="5">
        <f t="shared" si="496"/>
        <v>0</v>
      </c>
      <c r="C7971" s="5">
        <f t="shared" si="497"/>
        <v>0</v>
      </c>
      <c r="D7971" s="5">
        <f t="shared" si="498"/>
        <v>3.9310097926498047E-2</v>
      </c>
    </row>
    <row r="7972" spans="1:4" x14ac:dyDescent="0.25">
      <c r="A7972">
        <f t="shared" si="499"/>
        <v>7.9630000000009939</v>
      </c>
      <c r="B7972" s="5">
        <f t="shared" si="496"/>
        <v>0</v>
      </c>
      <c r="C7972" s="5">
        <f t="shared" si="497"/>
        <v>0</v>
      </c>
      <c r="D7972" s="5">
        <f t="shared" si="498"/>
        <v>3.8102095137052372E-2</v>
      </c>
    </row>
    <row r="7973" spans="1:4" x14ac:dyDescent="0.25">
      <c r="A7973">
        <f t="shared" si="499"/>
        <v>7.9640000000009943</v>
      </c>
      <c r="B7973" s="5">
        <f t="shared" si="496"/>
        <v>0</v>
      </c>
      <c r="C7973" s="5">
        <f t="shared" si="497"/>
        <v>0</v>
      </c>
      <c r="D7973" s="5">
        <f t="shared" si="498"/>
        <v>3.6894007102356643E-2</v>
      </c>
    </row>
    <row r="7974" spans="1:4" x14ac:dyDescent="0.25">
      <c r="A7974">
        <f t="shared" si="499"/>
        <v>7.9650000000009946</v>
      </c>
      <c r="B7974" s="5">
        <f t="shared" si="496"/>
        <v>0</v>
      </c>
      <c r="C7974" s="5">
        <f t="shared" si="497"/>
        <v>0</v>
      </c>
      <c r="D7974" s="5">
        <f t="shared" si="498"/>
        <v>3.5685841090542507E-2</v>
      </c>
    </row>
    <row r="7975" spans="1:4" x14ac:dyDescent="0.25">
      <c r="A7975">
        <f t="shared" si="499"/>
        <v>7.966000000000995</v>
      </c>
      <c r="B7975" s="5">
        <f t="shared" si="496"/>
        <v>0</v>
      </c>
      <c r="C7975" s="5">
        <f t="shared" si="497"/>
        <v>0</v>
      </c>
      <c r="D7975" s="5">
        <f t="shared" si="498"/>
        <v>3.447760436946784E-2</v>
      </c>
    </row>
    <row r="7976" spans="1:4" x14ac:dyDescent="0.25">
      <c r="A7976">
        <f t="shared" si="499"/>
        <v>7.9670000000009953</v>
      </c>
      <c r="B7976" s="5">
        <f t="shared" si="496"/>
        <v>0</v>
      </c>
      <c r="C7976" s="5">
        <f t="shared" si="497"/>
        <v>0</v>
      </c>
      <c r="D7976" s="5">
        <f t="shared" si="498"/>
        <v>3.326930420667628E-2</v>
      </c>
    </row>
    <row r="7977" spans="1:4" x14ac:dyDescent="0.25">
      <c r="A7977">
        <f t="shared" si="499"/>
        <v>7.9680000000009956</v>
      </c>
      <c r="B7977" s="5">
        <f t="shared" si="496"/>
        <v>0</v>
      </c>
      <c r="C7977" s="5">
        <f t="shared" si="497"/>
        <v>0</v>
      </c>
      <c r="D7977" s="5">
        <f t="shared" si="498"/>
        <v>3.2060947869356385E-2</v>
      </c>
    </row>
    <row r="7978" spans="1:4" x14ac:dyDescent="0.25">
      <c r="A7978">
        <f t="shared" si="499"/>
        <v>7.969000000000996</v>
      </c>
      <c r="B7978" s="5">
        <f t="shared" si="496"/>
        <v>0</v>
      </c>
      <c r="C7978" s="5">
        <f t="shared" si="497"/>
        <v>0</v>
      </c>
      <c r="D7978" s="5">
        <f t="shared" si="498"/>
        <v>3.0852542624284805E-2</v>
      </c>
    </row>
    <row r="7979" spans="1:4" x14ac:dyDescent="0.25">
      <c r="A7979">
        <f t="shared" si="499"/>
        <v>7.9700000000009963</v>
      </c>
      <c r="B7979" s="5">
        <f t="shared" si="496"/>
        <v>0</v>
      </c>
      <c r="C7979" s="5">
        <f t="shared" si="497"/>
        <v>0</v>
      </c>
      <c r="D7979" s="5">
        <f t="shared" si="498"/>
        <v>2.9644095737787365E-2</v>
      </c>
    </row>
    <row r="7980" spans="1:4" x14ac:dyDescent="0.25">
      <c r="A7980">
        <f t="shared" si="499"/>
        <v>7.9710000000009966</v>
      </c>
      <c r="B7980" s="5">
        <f t="shared" si="496"/>
        <v>0</v>
      </c>
      <c r="C7980" s="5">
        <f t="shared" si="497"/>
        <v>0</v>
      </c>
      <c r="D7980" s="5">
        <f t="shared" si="498"/>
        <v>2.8435614475689389E-2</v>
      </c>
    </row>
    <row r="7981" spans="1:4" x14ac:dyDescent="0.25">
      <c r="A7981">
        <f t="shared" si="499"/>
        <v>7.972000000000997</v>
      </c>
      <c r="B7981" s="5">
        <f t="shared" si="496"/>
        <v>0</v>
      </c>
      <c r="C7981" s="5">
        <f t="shared" si="497"/>
        <v>0</v>
      </c>
      <c r="D7981" s="5">
        <f t="shared" si="498"/>
        <v>2.7227106103276822E-2</v>
      </c>
    </row>
    <row r="7982" spans="1:4" x14ac:dyDescent="0.25">
      <c r="A7982">
        <f t="shared" si="499"/>
        <v>7.9730000000009973</v>
      </c>
      <c r="B7982" s="5">
        <f t="shared" si="496"/>
        <v>0</v>
      </c>
      <c r="C7982" s="5">
        <f t="shared" si="497"/>
        <v>0</v>
      </c>
      <c r="D7982" s="5">
        <f t="shared" si="498"/>
        <v>2.6018577885239445E-2</v>
      </c>
    </row>
    <row r="7983" spans="1:4" x14ac:dyDescent="0.25">
      <c r="A7983">
        <f t="shared" si="499"/>
        <v>7.9740000000009976</v>
      </c>
      <c r="B7983" s="5">
        <f t="shared" si="496"/>
        <v>0</v>
      </c>
      <c r="C7983" s="5">
        <f t="shared" si="497"/>
        <v>0</v>
      </c>
      <c r="D7983" s="5">
        <f t="shared" si="498"/>
        <v>2.4810037085630114E-2</v>
      </c>
    </row>
    <row r="7984" spans="1:4" x14ac:dyDescent="0.25">
      <c r="A7984">
        <f t="shared" si="499"/>
        <v>7.975000000000998</v>
      </c>
      <c r="B7984" s="5">
        <f t="shared" si="496"/>
        <v>0</v>
      </c>
      <c r="C7984" s="5">
        <f t="shared" si="497"/>
        <v>0</v>
      </c>
      <c r="D7984" s="5">
        <f t="shared" si="498"/>
        <v>2.360149096782416E-2</v>
      </c>
    </row>
    <row r="7985" spans="1:4" x14ac:dyDescent="0.25">
      <c r="A7985">
        <f t="shared" si="499"/>
        <v>7.9760000000009983</v>
      </c>
      <c r="B7985" s="5">
        <f t="shared" si="496"/>
        <v>0</v>
      </c>
      <c r="C7985" s="5">
        <f t="shared" si="497"/>
        <v>0</v>
      </c>
      <c r="D7985" s="5">
        <f t="shared" si="498"/>
        <v>2.2392946794462555E-2</v>
      </c>
    </row>
    <row r="7986" spans="1:4" x14ac:dyDescent="0.25">
      <c r="A7986">
        <f t="shared" si="499"/>
        <v>7.9770000000009986</v>
      </c>
      <c r="B7986" s="5">
        <f t="shared" si="496"/>
        <v>0</v>
      </c>
      <c r="C7986" s="5">
        <f t="shared" si="497"/>
        <v>0</v>
      </c>
      <c r="D7986" s="5">
        <f t="shared" si="498"/>
        <v>2.1184411827413034E-2</v>
      </c>
    </row>
    <row r="7987" spans="1:4" x14ac:dyDescent="0.25">
      <c r="A7987">
        <f t="shared" si="499"/>
        <v>7.978000000000999</v>
      </c>
      <c r="B7987" s="5">
        <f t="shared" si="496"/>
        <v>0</v>
      </c>
      <c r="C7987" s="5">
        <f t="shared" si="497"/>
        <v>0</v>
      </c>
      <c r="D7987" s="5">
        <f t="shared" si="498"/>
        <v>1.9975893327720595E-2</v>
      </c>
    </row>
    <row r="7988" spans="1:4" x14ac:dyDescent="0.25">
      <c r="A7988">
        <f t="shared" si="499"/>
        <v>7.9790000000009993</v>
      </c>
      <c r="B7988" s="5">
        <f t="shared" si="496"/>
        <v>0</v>
      </c>
      <c r="C7988" s="5">
        <f t="shared" si="497"/>
        <v>0</v>
      </c>
      <c r="D7988" s="5">
        <f t="shared" si="498"/>
        <v>1.8767398555568544E-2</v>
      </c>
    </row>
    <row r="7989" spans="1:4" x14ac:dyDescent="0.25">
      <c r="A7989">
        <f t="shared" si="499"/>
        <v>7.9800000000009996</v>
      </c>
      <c r="B7989" s="5">
        <f t="shared" si="496"/>
        <v>0</v>
      </c>
      <c r="C7989" s="5">
        <f t="shared" si="497"/>
        <v>0</v>
      </c>
      <c r="D7989" s="5">
        <f t="shared" si="498"/>
        <v>1.755893477022176E-2</v>
      </c>
    </row>
    <row r="7990" spans="1:4" x14ac:dyDescent="0.25">
      <c r="A7990">
        <f t="shared" si="499"/>
        <v>7.981000000001</v>
      </c>
      <c r="B7990" s="5">
        <f t="shared" si="496"/>
        <v>0</v>
      </c>
      <c r="C7990" s="5">
        <f t="shared" si="497"/>
        <v>0</v>
      </c>
      <c r="D7990" s="5">
        <f t="shared" si="498"/>
        <v>1.6350509229986182E-2</v>
      </c>
    </row>
    <row r="7991" spans="1:4" x14ac:dyDescent="0.25">
      <c r="A7991">
        <f t="shared" si="499"/>
        <v>7.9820000000010003</v>
      </c>
      <c r="B7991" s="5">
        <f t="shared" si="496"/>
        <v>0</v>
      </c>
      <c r="C7991" s="5">
        <f t="shared" si="497"/>
        <v>0</v>
      </c>
      <c r="D7991" s="5">
        <f t="shared" si="498"/>
        <v>1.5142129192168025E-2</v>
      </c>
    </row>
    <row r="7992" spans="1:4" x14ac:dyDescent="0.25">
      <c r="A7992">
        <f t="shared" si="499"/>
        <v>7.9830000000010006</v>
      </c>
      <c r="B7992" s="5">
        <f t="shared" si="496"/>
        <v>0</v>
      </c>
      <c r="C7992" s="5">
        <f t="shared" si="497"/>
        <v>0</v>
      </c>
      <c r="D7992" s="5">
        <f t="shared" si="498"/>
        <v>1.3933801913017295E-2</v>
      </c>
    </row>
    <row r="7993" spans="1:4" x14ac:dyDescent="0.25">
      <c r="A7993">
        <f t="shared" si="499"/>
        <v>7.984000000001001</v>
      </c>
      <c r="B7993" s="5">
        <f t="shared" si="496"/>
        <v>0</v>
      </c>
      <c r="C7993" s="5">
        <f t="shared" si="497"/>
        <v>0</v>
      </c>
      <c r="D7993" s="5">
        <f t="shared" si="498"/>
        <v>1.2725534647688715E-2</v>
      </c>
    </row>
    <row r="7994" spans="1:4" x14ac:dyDescent="0.25">
      <c r="A7994">
        <f t="shared" si="499"/>
        <v>7.9850000000010013</v>
      </c>
      <c r="B7994" s="5">
        <f t="shared" si="496"/>
        <v>0</v>
      </c>
      <c r="C7994" s="5">
        <f t="shared" si="497"/>
        <v>0</v>
      </c>
      <c r="D7994" s="5">
        <f t="shared" si="498"/>
        <v>1.1517334650192406E-2</v>
      </c>
    </row>
    <row r="7995" spans="1:4" x14ac:dyDescent="0.25">
      <c r="A7995">
        <f t="shared" si="499"/>
        <v>7.9860000000010016</v>
      </c>
      <c r="B7995" s="5">
        <f t="shared" si="496"/>
        <v>0</v>
      </c>
      <c r="C7995" s="5">
        <f t="shared" si="497"/>
        <v>0</v>
      </c>
      <c r="D7995" s="5">
        <f t="shared" si="498"/>
        <v>1.0309209173355106E-2</v>
      </c>
    </row>
    <row r="7996" spans="1:4" x14ac:dyDescent="0.25">
      <c r="A7996">
        <f t="shared" si="499"/>
        <v>7.987000000001002</v>
      </c>
      <c r="B7996" s="5">
        <f t="shared" si="496"/>
        <v>0</v>
      </c>
      <c r="C7996" s="5">
        <f t="shared" si="497"/>
        <v>0</v>
      </c>
      <c r="D7996" s="5">
        <f t="shared" si="498"/>
        <v>9.1011654687633645E-3</v>
      </c>
    </row>
    <row r="7997" spans="1:4" x14ac:dyDescent="0.25">
      <c r="A7997">
        <f t="shared" si="499"/>
        <v>7.9880000000010023</v>
      </c>
      <c r="B7997" s="5">
        <f t="shared" si="496"/>
        <v>0</v>
      </c>
      <c r="C7997" s="5">
        <f t="shared" si="497"/>
        <v>0</v>
      </c>
      <c r="D7997" s="5">
        <f t="shared" si="498"/>
        <v>7.8932107867231704E-3</v>
      </c>
    </row>
    <row r="7998" spans="1:4" x14ac:dyDescent="0.25">
      <c r="A7998">
        <f t="shared" si="499"/>
        <v>7.9890000000010026</v>
      </c>
      <c r="B7998" s="5">
        <f t="shared" si="496"/>
        <v>0</v>
      </c>
      <c r="C7998" s="5">
        <f t="shared" si="497"/>
        <v>0</v>
      </c>
      <c r="D7998" s="5">
        <f t="shared" si="498"/>
        <v>6.6853523762192869E-3</v>
      </c>
    </row>
    <row r="7999" spans="1:4" x14ac:dyDescent="0.25">
      <c r="A7999">
        <f t="shared" si="499"/>
        <v>7.990000000001003</v>
      </c>
      <c r="B7999" s="5">
        <f t="shared" si="496"/>
        <v>0</v>
      </c>
      <c r="C7999" s="5">
        <f t="shared" si="497"/>
        <v>0</v>
      </c>
      <c r="D7999" s="5">
        <f t="shared" si="498"/>
        <v>5.4775974848586964E-3</v>
      </c>
    </row>
    <row r="8000" spans="1:4" x14ac:dyDescent="0.25">
      <c r="A8000">
        <f t="shared" si="499"/>
        <v>7.9910000000010033</v>
      </c>
      <c r="B8000" s="5">
        <f t="shared" si="496"/>
        <v>0</v>
      </c>
      <c r="C8000" s="5">
        <f t="shared" si="497"/>
        <v>0</v>
      </c>
      <c r="D8000" s="5">
        <f t="shared" si="498"/>
        <v>4.2699533588318695E-3</v>
      </c>
    </row>
    <row r="8001" spans="1:4" x14ac:dyDescent="0.25">
      <c r="A8001">
        <f t="shared" si="499"/>
        <v>7.9920000000010036</v>
      </c>
      <c r="B8001" s="5">
        <f t="shared" si="496"/>
        <v>0</v>
      </c>
      <c r="C8001" s="5">
        <f t="shared" si="497"/>
        <v>0</v>
      </c>
      <c r="D8001" s="5">
        <f t="shared" si="498"/>
        <v>3.0624272428633106E-3</v>
      </c>
    </row>
    <row r="8002" spans="1:4" x14ac:dyDescent="0.25">
      <c r="A8002">
        <f t="shared" si="499"/>
        <v>7.993000000001004</v>
      </c>
      <c r="B8002" s="5">
        <f t="shared" si="496"/>
        <v>0</v>
      </c>
      <c r="C8002" s="5">
        <f t="shared" si="497"/>
        <v>0</v>
      </c>
      <c r="D8002" s="5">
        <f t="shared" si="498"/>
        <v>1.8550263801729659E-3</v>
      </c>
    </row>
    <row r="8003" spans="1:4" x14ac:dyDescent="0.25">
      <c r="A8003">
        <f t="shared" si="499"/>
        <v>7.9940000000010043</v>
      </c>
      <c r="B8003" s="5">
        <f t="shared" si="496"/>
        <v>0</v>
      </c>
      <c r="C8003" s="5">
        <f t="shared" si="497"/>
        <v>0</v>
      </c>
      <c r="D8003" s="5">
        <f t="shared" si="498"/>
        <v>6.4775801241950489E-4</v>
      </c>
    </row>
    <row r="8004" spans="1:4" x14ac:dyDescent="0.25">
      <c r="A8004">
        <f t="shared" si="499"/>
        <v>7.9950000000010046</v>
      </c>
      <c r="B8004" s="5">
        <f t="shared" si="496"/>
        <v>0</v>
      </c>
      <c r="C8004" s="5">
        <f t="shared" si="497"/>
        <v>0</v>
      </c>
      <c r="D8004" s="5">
        <f t="shared" si="498"/>
        <v>-5.5937062034005331E-4</v>
      </c>
    </row>
    <row r="8005" spans="1:4" x14ac:dyDescent="0.25">
      <c r="A8005">
        <f t="shared" si="499"/>
        <v>7.996000000001005</v>
      </c>
      <c r="B8005" s="5">
        <f t="shared" si="496"/>
        <v>0</v>
      </c>
      <c r="C8005" s="5">
        <f t="shared" si="497"/>
        <v>0</v>
      </c>
      <c r="D8005" s="5">
        <f t="shared" si="498"/>
        <v>-1.7663522796906757E-3</v>
      </c>
    </row>
    <row r="8006" spans="1:4" x14ac:dyDescent="0.25">
      <c r="A8006">
        <f t="shared" si="499"/>
        <v>7.9970000000010053</v>
      </c>
      <c r="B8006" s="5">
        <f t="shared" si="496"/>
        <v>0</v>
      </c>
      <c r="C8006" s="5">
        <f t="shared" si="497"/>
        <v>0</v>
      </c>
      <c r="D8006" s="5">
        <f t="shared" si="498"/>
        <v>-2.9731797289160923E-3</v>
      </c>
    </row>
    <row r="8007" spans="1:4" x14ac:dyDescent="0.25">
      <c r="A8007">
        <f t="shared" si="499"/>
        <v>7.9980000000010056</v>
      </c>
      <c r="B8007" s="5">
        <f t="shared" si="496"/>
        <v>0</v>
      </c>
      <c r="C8007" s="5">
        <f t="shared" si="497"/>
        <v>0</v>
      </c>
      <c r="D8007" s="5">
        <f t="shared" si="498"/>
        <v>-4.1798457330371065E-3</v>
      </c>
    </row>
    <row r="8008" spans="1:4" x14ac:dyDescent="0.25">
      <c r="A8008">
        <f t="shared" si="499"/>
        <v>7.999000000001006</v>
      </c>
      <c r="B8008" s="5">
        <f t="shared" si="496"/>
        <v>0</v>
      </c>
      <c r="C8008" s="5">
        <f t="shared" si="497"/>
        <v>0</v>
      </c>
      <c r="D8008" s="5">
        <f t="shared" si="498"/>
        <v>-5.3863430588611599E-3</v>
      </c>
    </row>
    <row r="8009" spans="1:4" x14ac:dyDescent="0.25">
      <c r="A8009">
        <f t="shared" si="499"/>
        <v>8.0000000000010054</v>
      </c>
      <c r="B8009" s="5">
        <f t="shared" si="496"/>
        <v>0</v>
      </c>
      <c r="C8009" s="5">
        <f t="shared" si="497"/>
        <v>0</v>
      </c>
      <c r="D8009" s="5">
        <f t="shared" si="498"/>
        <v>-6.5926644750190144E-3</v>
      </c>
    </row>
    <row r="8010" spans="1:4" x14ac:dyDescent="0.25">
      <c r="A8010">
        <f t="shared" si="499"/>
        <v>8.0010000000010049</v>
      </c>
      <c r="B8010" s="5">
        <f t="shared" si="496"/>
        <v>0</v>
      </c>
      <c r="C8010" s="5">
        <f t="shared" si="497"/>
        <v>0</v>
      </c>
      <c r="D8010" s="5">
        <f t="shared" si="498"/>
        <v>-7.7988027520283802E-3</v>
      </c>
    </row>
    <row r="8011" spans="1:4" x14ac:dyDescent="0.25">
      <c r="A8011">
        <f t="shared" si="499"/>
        <v>8.0020000000010043</v>
      </c>
      <c r="B8011" s="5">
        <f t="shared" ref="B8011:B8074" si="500">($I$7/($F$5))*(SIN(PI()*$A8011/$H$3))*((2*PI()/$H$3)*COS(PI()*$A8011/$H$3)*COS($F$5*$A8011)-$F$5*SIN(PI()*$A8011/$H$3)*SIN($F$5*$A8011))</f>
        <v>0</v>
      </c>
      <c r="C8011" s="5">
        <f t="shared" ref="C8011:C8074" si="501">($I$8/($F$5))*(SIN(PI()*$A8011/$H$3))*((2*PI()/$H$3)*COS(PI()*$A8011/$H$3)*COS($F$5*$A8011)-$F$5*SIN(PI()*$A8011/$H$3)*SIN($F$5*$A8011))</f>
        <v>0</v>
      </c>
      <c r="D8011" s="5">
        <f t="shared" ref="D8011:D8074" si="502">($I$9/($F$5))*(SIN(PI()*$A8011/$H$3))*((2*PI()/$H$3)*COS(PI()*$A8011/$H$3)*COS($F$5*$A8011)-$F$5*SIN(PI()*$A8011/$H$3)*SIN($F$5*$A8011))</f>
        <v>-9.00475066232179E-3</v>
      </c>
    </row>
    <row r="8012" spans="1:4" x14ac:dyDescent="0.25">
      <c r="A8012">
        <f t="shared" si="499"/>
        <v>8.0030000000010038</v>
      </c>
      <c r="B8012" s="5">
        <f t="shared" si="500"/>
        <v>0</v>
      </c>
      <c r="C8012" s="5">
        <f t="shared" si="501"/>
        <v>0</v>
      </c>
      <c r="D8012" s="5">
        <f t="shared" si="502"/>
        <v>-1.0210500980299402E-2</v>
      </c>
    </row>
    <row r="8013" spans="1:4" x14ac:dyDescent="0.25">
      <c r="A8013">
        <f t="shared" ref="A8013:A8076" si="503">A8012+$F$7</f>
        <v>8.0040000000010032</v>
      </c>
      <c r="B8013" s="5">
        <f t="shared" si="500"/>
        <v>0</v>
      </c>
      <c r="C8013" s="5">
        <f t="shared" si="501"/>
        <v>0</v>
      </c>
      <c r="D8013" s="5">
        <f t="shared" si="502"/>
        <v>-1.141604648237997E-2</v>
      </c>
    </row>
    <row r="8014" spans="1:4" x14ac:dyDescent="0.25">
      <c r="A8014">
        <f t="shared" si="503"/>
        <v>8.0050000000010026</v>
      </c>
      <c r="B8014" s="5">
        <f t="shared" si="500"/>
        <v>0</v>
      </c>
      <c r="C8014" s="5">
        <f t="shared" si="501"/>
        <v>0</v>
      </c>
      <c r="D8014" s="5">
        <f t="shared" si="502"/>
        <v>-1.2621379947035914E-2</v>
      </c>
    </row>
    <row r="8015" spans="1:4" x14ac:dyDescent="0.25">
      <c r="A8015">
        <f t="shared" si="503"/>
        <v>8.0060000000010021</v>
      </c>
      <c r="B8015" s="5">
        <f t="shared" si="500"/>
        <v>0</v>
      </c>
      <c r="C8015" s="5">
        <f t="shared" si="501"/>
        <v>0</v>
      </c>
      <c r="D8015" s="5">
        <f t="shared" si="502"/>
        <v>-1.382649415484602E-2</v>
      </c>
    </row>
    <row r="8016" spans="1:4" x14ac:dyDescent="0.25">
      <c r="A8016">
        <f t="shared" si="503"/>
        <v>8.0070000000010015</v>
      </c>
      <c r="B8016" s="5">
        <f t="shared" si="500"/>
        <v>0</v>
      </c>
      <c r="C8016" s="5">
        <f t="shared" si="501"/>
        <v>0</v>
      </c>
      <c r="D8016" s="5">
        <f t="shared" si="502"/>
        <v>-1.5031381888537471E-2</v>
      </c>
    </row>
    <row r="8017" spans="1:4" x14ac:dyDescent="0.25">
      <c r="A8017">
        <f t="shared" si="503"/>
        <v>8.008000000001001</v>
      </c>
      <c r="B8017" s="5">
        <f t="shared" si="500"/>
        <v>0</v>
      </c>
      <c r="C8017" s="5">
        <f t="shared" si="501"/>
        <v>0</v>
      </c>
      <c r="D8017" s="5">
        <f t="shared" si="502"/>
        <v>-1.6236035933038621E-2</v>
      </c>
    </row>
    <row r="8018" spans="1:4" x14ac:dyDescent="0.25">
      <c r="A8018">
        <f t="shared" si="503"/>
        <v>8.0090000000010004</v>
      </c>
      <c r="B8018" s="5">
        <f t="shared" si="500"/>
        <v>0</v>
      </c>
      <c r="C8018" s="5">
        <f t="shared" si="501"/>
        <v>0</v>
      </c>
      <c r="D8018" s="5">
        <f t="shared" si="502"/>
        <v>-1.7440449075513929E-2</v>
      </c>
    </row>
    <row r="8019" spans="1:4" x14ac:dyDescent="0.25">
      <c r="A8019">
        <f t="shared" si="503"/>
        <v>8.0100000000009999</v>
      </c>
      <c r="B8019" s="5">
        <f t="shared" si="500"/>
        <v>0</v>
      </c>
      <c r="C8019" s="5">
        <f t="shared" si="501"/>
        <v>0</v>
      </c>
      <c r="D8019" s="5">
        <f t="shared" si="502"/>
        <v>-1.8644614105414719E-2</v>
      </c>
    </row>
    <row r="8020" spans="1:4" x14ac:dyDescent="0.25">
      <c r="A8020">
        <f t="shared" si="503"/>
        <v>8.0110000000009993</v>
      </c>
      <c r="B8020" s="5">
        <f t="shared" si="500"/>
        <v>0</v>
      </c>
      <c r="C8020" s="5">
        <f t="shared" si="501"/>
        <v>0</v>
      </c>
      <c r="D8020" s="5">
        <f t="shared" si="502"/>
        <v>-1.9848523814530259E-2</v>
      </c>
    </row>
    <row r="8021" spans="1:4" x14ac:dyDescent="0.25">
      <c r="A8021">
        <f t="shared" si="503"/>
        <v>8.0120000000009988</v>
      </c>
      <c r="B8021" s="5">
        <f t="shared" si="500"/>
        <v>0</v>
      </c>
      <c r="C8021" s="5">
        <f t="shared" si="501"/>
        <v>0</v>
      </c>
      <c r="D8021" s="5">
        <f t="shared" si="502"/>
        <v>-2.105217099702248E-2</v>
      </c>
    </row>
    <row r="8022" spans="1:4" x14ac:dyDescent="0.25">
      <c r="A8022">
        <f t="shared" si="503"/>
        <v>8.0130000000009982</v>
      </c>
      <c r="B8022" s="5">
        <f t="shared" si="500"/>
        <v>0</v>
      </c>
      <c r="C8022" s="5">
        <f t="shared" si="501"/>
        <v>0</v>
      </c>
      <c r="D8022" s="5">
        <f t="shared" si="502"/>
        <v>-2.2255548449476803E-2</v>
      </c>
    </row>
    <row r="8023" spans="1:4" x14ac:dyDescent="0.25">
      <c r="A8023">
        <f t="shared" si="503"/>
        <v>8.0140000000009977</v>
      </c>
      <c r="B8023" s="5">
        <f t="shared" si="500"/>
        <v>0</v>
      </c>
      <c r="C8023" s="5">
        <f t="shared" si="501"/>
        <v>0</v>
      </c>
      <c r="D8023" s="5">
        <f t="shared" si="502"/>
        <v>-2.3458648970953077E-2</v>
      </c>
    </row>
    <row r="8024" spans="1:4" x14ac:dyDescent="0.25">
      <c r="A8024">
        <f t="shared" si="503"/>
        <v>8.0150000000009971</v>
      </c>
      <c r="B8024" s="5">
        <f t="shared" si="500"/>
        <v>0</v>
      </c>
      <c r="C8024" s="5">
        <f t="shared" si="501"/>
        <v>0</v>
      </c>
      <c r="D8024" s="5">
        <f t="shared" si="502"/>
        <v>-2.4661465363020281E-2</v>
      </c>
    </row>
    <row r="8025" spans="1:4" x14ac:dyDescent="0.25">
      <c r="A8025">
        <f t="shared" si="503"/>
        <v>8.0160000000009966</v>
      </c>
      <c r="B8025" s="5">
        <f t="shared" si="500"/>
        <v>0</v>
      </c>
      <c r="C8025" s="5">
        <f t="shared" si="501"/>
        <v>0</v>
      </c>
      <c r="D8025" s="5">
        <f t="shared" si="502"/>
        <v>-2.586399042980727E-2</v>
      </c>
    </row>
    <row r="8026" spans="1:4" x14ac:dyDescent="0.25">
      <c r="A8026">
        <f t="shared" si="503"/>
        <v>8.017000000000996</v>
      </c>
      <c r="B8026" s="5">
        <f t="shared" si="500"/>
        <v>0</v>
      </c>
      <c r="C8026" s="5">
        <f t="shared" si="501"/>
        <v>0</v>
      </c>
      <c r="D8026" s="5">
        <f t="shared" si="502"/>
        <v>-2.7066216978053684E-2</v>
      </c>
    </row>
    <row r="8027" spans="1:4" x14ac:dyDescent="0.25">
      <c r="A8027">
        <f t="shared" si="503"/>
        <v>8.0180000000009954</v>
      </c>
      <c r="B8027" s="5">
        <f t="shared" si="500"/>
        <v>0</v>
      </c>
      <c r="C8027" s="5">
        <f t="shared" si="501"/>
        <v>0</v>
      </c>
      <c r="D8027" s="5">
        <f t="shared" si="502"/>
        <v>-2.8268137817144517E-2</v>
      </c>
    </row>
    <row r="8028" spans="1:4" x14ac:dyDescent="0.25">
      <c r="A8028">
        <f t="shared" si="503"/>
        <v>8.0190000000009949</v>
      </c>
      <c r="B8028" s="5">
        <f t="shared" si="500"/>
        <v>0</v>
      </c>
      <c r="C8028" s="5">
        <f t="shared" si="501"/>
        <v>0</v>
      </c>
      <c r="D8028" s="5">
        <f t="shared" si="502"/>
        <v>-2.9469745759162728E-2</v>
      </c>
    </row>
    <row r="8029" spans="1:4" x14ac:dyDescent="0.25">
      <c r="A8029">
        <f t="shared" si="503"/>
        <v>8.0200000000009943</v>
      </c>
      <c r="B8029" s="5">
        <f t="shared" si="500"/>
        <v>0</v>
      </c>
      <c r="C8029" s="5">
        <f t="shared" si="501"/>
        <v>0</v>
      </c>
      <c r="D8029" s="5">
        <f t="shared" si="502"/>
        <v>-3.0671033618930917E-2</v>
      </c>
    </row>
    <row r="8030" spans="1:4" x14ac:dyDescent="0.25">
      <c r="A8030">
        <f t="shared" si="503"/>
        <v>8.0210000000009938</v>
      </c>
      <c r="B8030" s="5">
        <f t="shared" si="500"/>
        <v>0</v>
      </c>
      <c r="C8030" s="5">
        <f t="shared" si="501"/>
        <v>0</v>
      </c>
      <c r="D8030" s="5">
        <f t="shared" si="502"/>
        <v>-3.1871994214063934E-2</v>
      </c>
    </row>
    <row r="8031" spans="1:4" x14ac:dyDescent="0.25">
      <c r="A8031">
        <f t="shared" si="503"/>
        <v>8.0220000000009932</v>
      </c>
      <c r="B8031" s="5">
        <f t="shared" si="500"/>
        <v>0</v>
      </c>
      <c r="C8031" s="5">
        <f t="shared" si="501"/>
        <v>0</v>
      </c>
      <c r="D8031" s="5">
        <f t="shared" si="502"/>
        <v>-3.3072620365003406E-2</v>
      </c>
    </row>
    <row r="8032" spans="1:4" x14ac:dyDescent="0.25">
      <c r="A8032">
        <f t="shared" si="503"/>
        <v>8.0230000000009927</v>
      </c>
      <c r="B8032" s="5">
        <f t="shared" si="500"/>
        <v>0</v>
      </c>
      <c r="C8032" s="5">
        <f t="shared" si="501"/>
        <v>0</v>
      </c>
      <c r="D8032" s="5">
        <f t="shared" si="502"/>
        <v>-3.4272904895068367E-2</v>
      </c>
    </row>
    <row r="8033" spans="1:4" x14ac:dyDescent="0.25">
      <c r="A8033">
        <f t="shared" si="503"/>
        <v>8.0240000000009921</v>
      </c>
      <c r="B8033" s="5">
        <f t="shared" si="500"/>
        <v>0</v>
      </c>
      <c r="C8033" s="5">
        <f t="shared" si="501"/>
        <v>0</v>
      </c>
      <c r="D8033" s="5">
        <f t="shared" si="502"/>
        <v>-3.5472840630505924E-2</v>
      </c>
    </row>
    <row r="8034" spans="1:4" x14ac:dyDescent="0.25">
      <c r="A8034">
        <f t="shared" si="503"/>
        <v>8.0250000000009916</v>
      </c>
      <c r="B8034" s="5">
        <f t="shared" si="500"/>
        <v>0</v>
      </c>
      <c r="C8034" s="5">
        <f t="shared" si="501"/>
        <v>0</v>
      </c>
      <c r="D8034" s="5">
        <f t="shared" si="502"/>
        <v>-3.6672420400525797E-2</v>
      </c>
    </row>
    <row r="8035" spans="1:4" x14ac:dyDescent="0.25">
      <c r="A8035">
        <f t="shared" si="503"/>
        <v>8.026000000000991</v>
      </c>
      <c r="B8035" s="5">
        <f t="shared" si="500"/>
        <v>0</v>
      </c>
      <c r="C8035" s="5">
        <f t="shared" si="501"/>
        <v>0</v>
      </c>
      <c r="D8035" s="5">
        <f t="shared" si="502"/>
        <v>-3.787163703735081E-2</v>
      </c>
    </row>
    <row r="8036" spans="1:4" x14ac:dyDescent="0.25">
      <c r="A8036">
        <f t="shared" si="503"/>
        <v>8.0270000000009905</v>
      </c>
      <c r="B8036" s="5">
        <f t="shared" si="500"/>
        <v>0</v>
      </c>
      <c r="C8036" s="5">
        <f t="shared" si="501"/>
        <v>0</v>
      </c>
      <c r="D8036" s="5">
        <f t="shared" si="502"/>
        <v>-3.9070483376267597E-2</v>
      </c>
    </row>
    <row r="8037" spans="1:4" x14ac:dyDescent="0.25">
      <c r="A8037">
        <f t="shared" si="503"/>
        <v>8.0280000000009899</v>
      </c>
      <c r="B8037" s="5">
        <f t="shared" si="500"/>
        <v>0</v>
      </c>
      <c r="C8037" s="5">
        <f t="shared" si="501"/>
        <v>0</v>
      </c>
      <c r="D8037" s="5">
        <f t="shared" si="502"/>
        <v>-4.0268952255660899E-2</v>
      </c>
    </row>
    <row r="8038" spans="1:4" x14ac:dyDescent="0.25">
      <c r="A8038">
        <f t="shared" si="503"/>
        <v>8.0290000000009893</v>
      </c>
      <c r="B8038" s="5">
        <f t="shared" si="500"/>
        <v>0</v>
      </c>
      <c r="C8038" s="5">
        <f t="shared" si="501"/>
        <v>0</v>
      </c>
      <c r="D8038" s="5">
        <f t="shared" si="502"/>
        <v>-4.1467036517065944E-2</v>
      </c>
    </row>
    <row r="8039" spans="1:4" x14ac:dyDescent="0.25">
      <c r="A8039">
        <f t="shared" si="503"/>
        <v>8.0300000000009888</v>
      </c>
      <c r="B8039" s="5">
        <f t="shared" si="500"/>
        <v>0</v>
      </c>
      <c r="C8039" s="5">
        <f t="shared" si="501"/>
        <v>0</v>
      </c>
      <c r="D8039" s="5">
        <f t="shared" si="502"/>
        <v>-4.2664729005209998E-2</v>
      </c>
    </row>
    <row r="8040" spans="1:4" x14ac:dyDescent="0.25">
      <c r="A8040">
        <f t="shared" si="503"/>
        <v>8.0310000000009882</v>
      </c>
      <c r="B8040" s="5">
        <f t="shared" si="500"/>
        <v>0</v>
      </c>
      <c r="C8040" s="5">
        <f t="shared" si="501"/>
        <v>0</v>
      </c>
      <c r="D8040" s="5">
        <f t="shared" si="502"/>
        <v>-4.386202256806454E-2</v>
      </c>
    </row>
    <row r="8041" spans="1:4" x14ac:dyDescent="0.25">
      <c r="A8041">
        <f t="shared" si="503"/>
        <v>8.0320000000009877</v>
      </c>
      <c r="B8041" s="5">
        <f t="shared" si="500"/>
        <v>0</v>
      </c>
      <c r="C8041" s="5">
        <f t="shared" si="501"/>
        <v>0</v>
      </c>
      <c r="D8041" s="5">
        <f t="shared" si="502"/>
        <v>-4.5058910056879717E-2</v>
      </c>
    </row>
    <row r="8042" spans="1:4" x14ac:dyDescent="0.25">
      <c r="A8042">
        <f t="shared" si="503"/>
        <v>8.0330000000009871</v>
      </c>
      <c r="B8042" s="5">
        <f t="shared" si="500"/>
        <v>0</v>
      </c>
      <c r="C8042" s="5">
        <f t="shared" si="501"/>
        <v>0</v>
      </c>
      <c r="D8042" s="5">
        <f t="shared" si="502"/>
        <v>-4.6255384326234661E-2</v>
      </c>
    </row>
    <row r="8043" spans="1:4" x14ac:dyDescent="0.25">
      <c r="A8043">
        <f t="shared" si="503"/>
        <v>8.0340000000009866</v>
      </c>
      <c r="B8043" s="5">
        <f t="shared" si="500"/>
        <v>0</v>
      </c>
      <c r="C8043" s="5">
        <f t="shared" si="501"/>
        <v>0</v>
      </c>
      <c r="D8043" s="5">
        <f t="shared" si="502"/>
        <v>-4.7451438234087928E-2</v>
      </c>
    </row>
    <row r="8044" spans="1:4" x14ac:dyDescent="0.25">
      <c r="A8044">
        <f t="shared" si="503"/>
        <v>8.035000000000986</v>
      </c>
      <c r="B8044" s="5">
        <f t="shared" si="500"/>
        <v>0</v>
      </c>
      <c r="C8044" s="5">
        <f t="shared" si="501"/>
        <v>0</v>
      </c>
      <c r="D8044" s="5">
        <f t="shared" si="502"/>
        <v>-4.8647064641811698E-2</v>
      </c>
    </row>
    <row r="8045" spans="1:4" x14ac:dyDescent="0.25">
      <c r="A8045">
        <f t="shared" si="503"/>
        <v>8.0360000000009855</v>
      </c>
      <c r="B8045" s="5">
        <f t="shared" si="500"/>
        <v>0</v>
      </c>
      <c r="C8045" s="5">
        <f t="shared" si="501"/>
        <v>0</v>
      </c>
      <c r="D8045" s="5">
        <f t="shared" si="502"/>
        <v>-4.9842256414242191E-2</v>
      </c>
    </row>
    <row r="8046" spans="1:4" x14ac:dyDescent="0.25">
      <c r="A8046">
        <f t="shared" si="503"/>
        <v>8.0370000000009849</v>
      </c>
      <c r="B8046" s="5">
        <f t="shared" si="500"/>
        <v>0</v>
      </c>
      <c r="C8046" s="5">
        <f t="shared" si="501"/>
        <v>0</v>
      </c>
      <c r="D8046" s="5">
        <f t="shared" si="502"/>
        <v>-5.103700641972992E-2</v>
      </c>
    </row>
    <row r="8047" spans="1:4" x14ac:dyDescent="0.25">
      <c r="A8047">
        <f t="shared" si="503"/>
        <v>8.0380000000009844</v>
      </c>
      <c r="B8047" s="5">
        <f t="shared" si="500"/>
        <v>0</v>
      </c>
      <c r="C8047" s="5">
        <f t="shared" si="501"/>
        <v>0</v>
      </c>
      <c r="D8047" s="5">
        <f t="shared" si="502"/>
        <v>-5.2231307530173854E-2</v>
      </c>
    </row>
    <row r="8048" spans="1:4" x14ac:dyDescent="0.25">
      <c r="A8048">
        <f t="shared" si="503"/>
        <v>8.0390000000009838</v>
      </c>
      <c r="B8048" s="5">
        <f t="shared" si="500"/>
        <v>0</v>
      </c>
      <c r="C8048" s="5">
        <f t="shared" si="501"/>
        <v>0</v>
      </c>
      <c r="D8048" s="5">
        <f t="shared" si="502"/>
        <v>-5.3425152621071725E-2</v>
      </c>
    </row>
    <row r="8049" spans="1:4" x14ac:dyDescent="0.25">
      <c r="A8049">
        <f t="shared" si="503"/>
        <v>8.0400000000009832</v>
      </c>
      <c r="B8049" s="5">
        <f t="shared" si="500"/>
        <v>0</v>
      </c>
      <c r="C8049" s="5">
        <f t="shared" si="501"/>
        <v>0</v>
      </c>
      <c r="D8049" s="5">
        <f t="shared" si="502"/>
        <v>-5.4618534571570225E-2</v>
      </c>
    </row>
    <row r="8050" spans="1:4" x14ac:dyDescent="0.25">
      <c r="A8050">
        <f t="shared" si="503"/>
        <v>8.0410000000009827</v>
      </c>
      <c r="B8050" s="5">
        <f t="shared" si="500"/>
        <v>0</v>
      </c>
      <c r="C8050" s="5">
        <f t="shared" si="501"/>
        <v>0</v>
      </c>
      <c r="D8050" s="5">
        <f t="shared" si="502"/>
        <v>-5.5811446264499062E-2</v>
      </c>
    </row>
    <row r="8051" spans="1:4" x14ac:dyDescent="0.25">
      <c r="A8051">
        <f t="shared" si="503"/>
        <v>8.0420000000009821</v>
      </c>
      <c r="B8051" s="5">
        <f t="shared" si="500"/>
        <v>0</v>
      </c>
      <c r="C8051" s="5">
        <f t="shared" si="501"/>
        <v>0</v>
      </c>
      <c r="D8051" s="5">
        <f t="shared" si="502"/>
        <v>-5.7003880586422986E-2</v>
      </c>
    </row>
    <row r="8052" spans="1:4" x14ac:dyDescent="0.25">
      <c r="A8052">
        <f t="shared" si="503"/>
        <v>8.0430000000009816</v>
      </c>
      <c r="B8052" s="5">
        <f t="shared" si="500"/>
        <v>0</v>
      </c>
      <c r="C8052" s="5">
        <f t="shared" si="501"/>
        <v>0</v>
      </c>
      <c r="D8052" s="5">
        <f t="shared" si="502"/>
        <v>-5.8195830427682983E-2</v>
      </c>
    </row>
    <row r="8053" spans="1:4" x14ac:dyDescent="0.25">
      <c r="A8053">
        <f t="shared" si="503"/>
        <v>8.044000000000981</v>
      </c>
      <c r="B8053" s="5">
        <f t="shared" si="500"/>
        <v>0</v>
      </c>
      <c r="C8053" s="5">
        <f t="shared" si="501"/>
        <v>0</v>
      </c>
      <c r="D8053" s="5">
        <f t="shared" si="502"/>
        <v>-5.9387288682448004E-2</v>
      </c>
    </row>
    <row r="8054" spans="1:4" x14ac:dyDescent="0.25">
      <c r="A8054">
        <f t="shared" si="503"/>
        <v>8.0450000000009805</v>
      </c>
      <c r="B8054" s="5">
        <f t="shared" si="500"/>
        <v>0</v>
      </c>
      <c r="C8054" s="5">
        <f t="shared" si="501"/>
        <v>0</v>
      </c>
      <c r="D8054" s="5">
        <f t="shared" si="502"/>
        <v>-6.0578248248749224E-2</v>
      </c>
    </row>
    <row r="8055" spans="1:4" x14ac:dyDescent="0.25">
      <c r="A8055">
        <f t="shared" si="503"/>
        <v>8.0460000000009799</v>
      </c>
      <c r="B8055" s="5">
        <f t="shared" si="500"/>
        <v>0</v>
      </c>
      <c r="C8055" s="5">
        <f t="shared" si="501"/>
        <v>0</v>
      </c>
      <c r="D8055" s="5">
        <f t="shared" si="502"/>
        <v>-6.1768702028529909E-2</v>
      </c>
    </row>
    <row r="8056" spans="1:4" x14ac:dyDescent="0.25">
      <c r="A8056">
        <f t="shared" si="503"/>
        <v>8.0470000000009794</v>
      </c>
      <c r="B8056" s="5">
        <f t="shared" si="500"/>
        <v>0</v>
      </c>
      <c r="C8056" s="5">
        <f t="shared" si="501"/>
        <v>0</v>
      </c>
      <c r="D8056" s="5">
        <f t="shared" si="502"/>
        <v>-6.2958642927695388E-2</v>
      </c>
    </row>
    <row r="8057" spans="1:4" x14ac:dyDescent="0.25">
      <c r="A8057">
        <f t="shared" si="503"/>
        <v>8.0480000000009788</v>
      </c>
      <c r="B8057" s="5">
        <f t="shared" si="500"/>
        <v>0</v>
      </c>
      <c r="C8057" s="5">
        <f t="shared" si="501"/>
        <v>0</v>
      </c>
      <c r="D8057" s="5">
        <f t="shared" si="502"/>
        <v>-6.4148063856147089E-2</v>
      </c>
    </row>
    <row r="8058" spans="1:4" x14ac:dyDescent="0.25">
      <c r="A8058">
        <f t="shared" si="503"/>
        <v>8.0490000000009783</v>
      </c>
      <c r="B8058" s="5">
        <f t="shared" si="500"/>
        <v>0</v>
      </c>
      <c r="C8058" s="5">
        <f t="shared" si="501"/>
        <v>0</v>
      </c>
      <c r="D8058" s="5">
        <f t="shared" si="502"/>
        <v>-6.5336957727832504E-2</v>
      </c>
    </row>
    <row r="8059" spans="1:4" x14ac:dyDescent="0.25">
      <c r="A8059">
        <f t="shared" si="503"/>
        <v>8.0500000000009777</v>
      </c>
      <c r="B8059" s="5">
        <f t="shared" si="500"/>
        <v>0</v>
      </c>
      <c r="C8059" s="5">
        <f t="shared" si="501"/>
        <v>0</v>
      </c>
      <c r="D8059" s="5">
        <f t="shared" si="502"/>
        <v>-6.6525317460794944E-2</v>
      </c>
    </row>
    <row r="8060" spans="1:4" x14ac:dyDescent="0.25">
      <c r="A8060">
        <f t="shared" si="503"/>
        <v>8.0510000000009772</v>
      </c>
      <c r="B8060" s="5">
        <f t="shared" si="500"/>
        <v>0</v>
      </c>
      <c r="C8060" s="5">
        <f t="shared" si="501"/>
        <v>0</v>
      </c>
      <c r="D8060" s="5">
        <f t="shared" si="502"/>
        <v>-6.7713135977207434E-2</v>
      </c>
    </row>
    <row r="8061" spans="1:4" x14ac:dyDescent="0.25">
      <c r="A8061">
        <f t="shared" si="503"/>
        <v>8.0520000000009766</v>
      </c>
      <c r="B8061" s="5">
        <f t="shared" si="500"/>
        <v>0</v>
      </c>
      <c r="C8061" s="5">
        <f t="shared" si="501"/>
        <v>0</v>
      </c>
      <c r="D8061" s="5">
        <f t="shared" si="502"/>
        <v>-6.8900406203422693E-2</v>
      </c>
    </row>
    <row r="8062" spans="1:4" x14ac:dyDescent="0.25">
      <c r="A8062">
        <f t="shared" si="503"/>
        <v>8.053000000000976</v>
      </c>
      <c r="B8062" s="5">
        <f t="shared" si="500"/>
        <v>0</v>
      </c>
      <c r="C8062" s="5">
        <f t="shared" si="501"/>
        <v>0</v>
      </c>
      <c r="D8062" s="5">
        <f t="shared" si="502"/>
        <v>-7.0087121070022781E-2</v>
      </c>
    </row>
    <row r="8063" spans="1:4" x14ac:dyDescent="0.25">
      <c r="A8063">
        <f t="shared" si="503"/>
        <v>8.0540000000009755</v>
      </c>
      <c r="B8063" s="5">
        <f t="shared" si="500"/>
        <v>0</v>
      </c>
      <c r="C8063" s="5">
        <f t="shared" si="501"/>
        <v>0</v>
      </c>
      <c r="D8063" s="5">
        <f t="shared" si="502"/>
        <v>-7.1273273511852822E-2</v>
      </c>
    </row>
    <row r="8064" spans="1:4" x14ac:dyDescent="0.25">
      <c r="A8064">
        <f t="shared" si="503"/>
        <v>8.0550000000009749</v>
      </c>
      <c r="B8064" s="5">
        <f t="shared" si="500"/>
        <v>0</v>
      </c>
      <c r="C8064" s="5">
        <f t="shared" si="501"/>
        <v>0</v>
      </c>
      <c r="D8064" s="5">
        <f t="shared" si="502"/>
        <v>-7.2458856468072791E-2</v>
      </c>
    </row>
    <row r="8065" spans="1:4" x14ac:dyDescent="0.25">
      <c r="A8065">
        <f t="shared" si="503"/>
        <v>8.0560000000009744</v>
      </c>
      <c r="B8065" s="5">
        <f t="shared" si="500"/>
        <v>0</v>
      </c>
      <c r="C8065" s="5">
        <f t="shared" si="501"/>
        <v>0</v>
      </c>
      <c r="D8065" s="5">
        <f t="shared" si="502"/>
        <v>-7.3643862882197986E-2</v>
      </c>
    </row>
    <row r="8066" spans="1:4" x14ac:dyDescent="0.25">
      <c r="A8066">
        <f t="shared" si="503"/>
        <v>8.0570000000009738</v>
      </c>
      <c r="B8066" s="5">
        <f t="shared" si="500"/>
        <v>0</v>
      </c>
      <c r="C8066" s="5">
        <f t="shared" si="501"/>
        <v>0</v>
      </c>
      <c r="D8066" s="5">
        <f t="shared" si="502"/>
        <v>-7.4828285702150707E-2</v>
      </c>
    </row>
    <row r="8067" spans="1:4" x14ac:dyDescent="0.25">
      <c r="A8067">
        <f t="shared" si="503"/>
        <v>8.0580000000009733</v>
      </c>
      <c r="B8067" s="5">
        <f t="shared" si="500"/>
        <v>0</v>
      </c>
      <c r="C8067" s="5">
        <f t="shared" si="501"/>
        <v>0</v>
      </c>
      <c r="D8067" s="5">
        <f t="shared" si="502"/>
        <v>-7.6012117880293828E-2</v>
      </c>
    </row>
    <row r="8068" spans="1:4" x14ac:dyDescent="0.25">
      <c r="A8068">
        <f t="shared" si="503"/>
        <v>8.0590000000009727</v>
      </c>
      <c r="B8068" s="5">
        <f t="shared" si="500"/>
        <v>0</v>
      </c>
      <c r="C8068" s="5">
        <f t="shared" si="501"/>
        <v>0</v>
      </c>
      <c r="D8068" s="5">
        <f t="shared" si="502"/>
        <v>-7.7195352373480366E-2</v>
      </c>
    </row>
    <row r="8069" spans="1:4" x14ac:dyDescent="0.25">
      <c r="A8069">
        <f t="shared" si="503"/>
        <v>8.0600000000009722</v>
      </c>
      <c r="B8069" s="5">
        <f t="shared" si="500"/>
        <v>0</v>
      </c>
      <c r="C8069" s="5">
        <f t="shared" si="501"/>
        <v>0</v>
      </c>
      <c r="D8069" s="5">
        <f t="shared" si="502"/>
        <v>-7.8377982143103125E-2</v>
      </c>
    </row>
    <row r="8070" spans="1:4" x14ac:dyDescent="0.25">
      <c r="A8070">
        <f t="shared" si="503"/>
        <v>8.0610000000009716</v>
      </c>
      <c r="B8070" s="5">
        <f t="shared" si="500"/>
        <v>0</v>
      </c>
      <c r="C8070" s="5">
        <f t="shared" si="501"/>
        <v>0</v>
      </c>
      <c r="D8070" s="5">
        <f t="shared" si="502"/>
        <v>-7.9560000155128124E-2</v>
      </c>
    </row>
    <row r="8071" spans="1:4" x14ac:dyDescent="0.25">
      <c r="A8071">
        <f t="shared" si="503"/>
        <v>8.0620000000009711</v>
      </c>
      <c r="B8071" s="5">
        <f t="shared" si="500"/>
        <v>0</v>
      </c>
      <c r="C8071" s="5">
        <f t="shared" si="501"/>
        <v>0</v>
      </c>
      <c r="D8071" s="5">
        <f t="shared" si="502"/>
        <v>-8.0741399380144255E-2</v>
      </c>
    </row>
    <row r="8072" spans="1:4" x14ac:dyDescent="0.25">
      <c r="A8072">
        <f t="shared" si="503"/>
        <v>8.0630000000009705</v>
      </c>
      <c r="B8072" s="5">
        <f t="shared" si="500"/>
        <v>0</v>
      </c>
      <c r="C8072" s="5">
        <f t="shared" si="501"/>
        <v>0</v>
      </c>
      <c r="D8072" s="5">
        <f t="shared" si="502"/>
        <v>-8.1922172793412559E-2</v>
      </c>
    </row>
    <row r="8073" spans="1:4" x14ac:dyDescent="0.25">
      <c r="A8073">
        <f t="shared" si="503"/>
        <v>8.0640000000009699</v>
      </c>
      <c r="B8073" s="5">
        <f t="shared" si="500"/>
        <v>0</v>
      </c>
      <c r="C8073" s="5">
        <f t="shared" si="501"/>
        <v>0</v>
      </c>
      <c r="D8073" s="5">
        <f t="shared" si="502"/>
        <v>-8.3102313374899775E-2</v>
      </c>
    </row>
    <row r="8074" spans="1:4" x14ac:dyDescent="0.25">
      <c r="A8074">
        <f t="shared" si="503"/>
        <v>8.0650000000009694</v>
      </c>
      <c r="B8074" s="5">
        <f t="shared" si="500"/>
        <v>0</v>
      </c>
      <c r="C8074" s="5">
        <f t="shared" si="501"/>
        <v>0</v>
      </c>
      <c r="D8074" s="5">
        <f t="shared" si="502"/>
        <v>-8.4281814109329597E-2</v>
      </c>
    </row>
    <row r="8075" spans="1:4" x14ac:dyDescent="0.25">
      <c r="A8075">
        <f t="shared" si="503"/>
        <v>8.0660000000009688</v>
      </c>
      <c r="B8075" s="5">
        <f t="shared" ref="B8075:B8138" si="504">($I$7/($F$5))*(SIN(PI()*$A8075/$H$3))*((2*PI()/$H$3)*COS(PI()*$A8075/$H$3)*COS($F$5*$A8075)-$F$5*SIN(PI()*$A8075/$H$3)*SIN($F$5*$A8075))</f>
        <v>0</v>
      </c>
      <c r="C8075" s="5">
        <f t="shared" ref="C8075:C8138" si="505">($I$8/($F$5))*(SIN(PI()*$A8075/$H$3))*((2*PI()/$H$3)*COS(PI()*$A8075/$H$3)*COS($F$5*$A8075)-$F$5*SIN(PI()*$A8075/$H$3)*SIN($F$5*$A8075))</f>
        <v>0</v>
      </c>
      <c r="D8075" s="5">
        <f t="shared" ref="D8075:D8138" si="506">($I$9/($F$5))*(SIN(PI()*$A8075/$H$3))*((2*PI()/$H$3)*COS(PI()*$A8075/$H$3)*COS($F$5*$A8075)-$F$5*SIN(PI()*$A8075/$H$3)*SIN($F$5*$A8075))</f>
        <v>-8.5460667986222941E-2</v>
      </c>
    </row>
    <row r="8076" spans="1:4" x14ac:dyDescent="0.25">
      <c r="A8076">
        <f t="shared" si="503"/>
        <v>8.0670000000009683</v>
      </c>
      <c r="B8076" s="5">
        <f t="shared" si="504"/>
        <v>0</v>
      </c>
      <c r="C8076" s="5">
        <f t="shared" si="505"/>
        <v>0</v>
      </c>
      <c r="D8076" s="5">
        <f t="shared" si="506"/>
        <v>-8.6638867999949201E-2</v>
      </c>
    </row>
    <row r="8077" spans="1:4" x14ac:dyDescent="0.25">
      <c r="A8077">
        <f t="shared" ref="A8077:A8140" si="507">A8076+$F$7</f>
        <v>8.0680000000009677</v>
      </c>
      <c r="B8077" s="5">
        <f t="shared" si="504"/>
        <v>0</v>
      </c>
      <c r="C8077" s="5">
        <f t="shared" si="505"/>
        <v>0</v>
      </c>
      <c r="D8077" s="5">
        <f t="shared" si="506"/>
        <v>-8.7816407149759482E-2</v>
      </c>
    </row>
    <row r="8078" spans="1:4" x14ac:dyDescent="0.25">
      <c r="A8078">
        <f t="shared" si="507"/>
        <v>8.0690000000009672</v>
      </c>
      <c r="B8078" s="5">
        <f t="shared" si="504"/>
        <v>0</v>
      </c>
      <c r="C8078" s="5">
        <f t="shared" si="505"/>
        <v>0</v>
      </c>
      <c r="D8078" s="5">
        <f t="shared" si="506"/>
        <v>-8.8993278439835871E-2</v>
      </c>
    </row>
    <row r="8079" spans="1:4" x14ac:dyDescent="0.25">
      <c r="A8079">
        <f t="shared" si="507"/>
        <v>8.0700000000009666</v>
      </c>
      <c r="B8079" s="5">
        <f t="shared" si="504"/>
        <v>0</v>
      </c>
      <c r="C8079" s="5">
        <f t="shared" si="505"/>
        <v>0</v>
      </c>
      <c r="D8079" s="5">
        <f t="shared" si="506"/>
        <v>-9.0169474879340586E-2</v>
      </c>
    </row>
    <row r="8080" spans="1:4" x14ac:dyDescent="0.25">
      <c r="A8080">
        <f t="shared" si="507"/>
        <v>8.0710000000009661</v>
      </c>
      <c r="B8080" s="5">
        <f t="shared" si="504"/>
        <v>0</v>
      </c>
      <c r="C8080" s="5">
        <f t="shared" si="505"/>
        <v>0</v>
      </c>
      <c r="D8080" s="5">
        <f t="shared" si="506"/>
        <v>-9.1344989482449332E-2</v>
      </c>
    </row>
    <row r="8081" spans="1:4" x14ac:dyDescent="0.25">
      <c r="A8081">
        <f t="shared" si="507"/>
        <v>8.0720000000009655</v>
      </c>
      <c r="B8081" s="5">
        <f t="shared" si="504"/>
        <v>0</v>
      </c>
      <c r="C8081" s="5">
        <f t="shared" si="505"/>
        <v>0</v>
      </c>
      <c r="D8081" s="5">
        <f t="shared" si="506"/>
        <v>-9.2519815268400238E-2</v>
      </c>
    </row>
    <row r="8082" spans="1:4" x14ac:dyDescent="0.25">
      <c r="A8082">
        <f t="shared" si="507"/>
        <v>8.073000000000965</v>
      </c>
      <c r="B8082" s="5">
        <f t="shared" si="504"/>
        <v>0</v>
      </c>
      <c r="C8082" s="5">
        <f t="shared" si="505"/>
        <v>0</v>
      </c>
      <c r="D8082" s="5">
        <f t="shared" si="506"/>
        <v>-9.3693945261543066E-2</v>
      </c>
    </row>
    <row r="8083" spans="1:4" x14ac:dyDescent="0.25">
      <c r="A8083">
        <f t="shared" si="507"/>
        <v>8.0740000000009644</v>
      </c>
      <c r="B8083" s="5">
        <f t="shared" si="504"/>
        <v>0</v>
      </c>
      <c r="C8083" s="5">
        <f t="shared" si="505"/>
        <v>0</v>
      </c>
      <c r="D8083" s="5">
        <f t="shared" si="506"/>
        <v>-9.4867372491372295E-2</v>
      </c>
    </row>
    <row r="8084" spans="1:4" x14ac:dyDescent="0.25">
      <c r="A8084">
        <f t="shared" si="507"/>
        <v>8.0750000000009639</v>
      </c>
      <c r="B8084" s="5">
        <f t="shared" si="504"/>
        <v>0</v>
      </c>
      <c r="C8084" s="5">
        <f t="shared" si="505"/>
        <v>0</v>
      </c>
      <c r="D8084" s="5">
        <f t="shared" si="506"/>
        <v>-9.60400899925761E-2</v>
      </c>
    </row>
    <row r="8085" spans="1:4" x14ac:dyDescent="0.25">
      <c r="A8085">
        <f t="shared" si="507"/>
        <v>8.0760000000009633</v>
      </c>
      <c r="B8085" s="5">
        <f t="shared" si="504"/>
        <v>0</v>
      </c>
      <c r="C8085" s="5">
        <f t="shared" si="505"/>
        <v>0</v>
      </c>
      <c r="D8085" s="5">
        <f t="shared" si="506"/>
        <v>-9.7212090805085305E-2</v>
      </c>
    </row>
    <row r="8086" spans="1:4" x14ac:dyDescent="0.25">
      <c r="A8086">
        <f t="shared" si="507"/>
        <v>8.0770000000009627</v>
      </c>
      <c r="B8086" s="5">
        <f t="shared" si="504"/>
        <v>0</v>
      </c>
      <c r="C8086" s="5">
        <f t="shared" si="505"/>
        <v>0</v>
      </c>
      <c r="D8086" s="5">
        <f t="shared" si="506"/>
        <v>-9.8383367974106517E-2</v>
      </c>
    </row>
    <row r="8087" spans="1:4" x14ac:dyDescent="0.25">
      <c r="A8087">
        <f t="shared" si="507"/>
        <v>8.0780000000009622</v>
      </c>
      <c r="B8087" s="5">
        <f t="shared" si="504"/>
        <v>0</v>
      </c>
      <c r="C8087" s="5">
        <f t="shared" si="505"/>
        <v>0</v>
      </c>
      <c r="D8087" s="5">
        <f t="shared" si="506"/>
        <v>-9.955391455017254E-2</v>
      </c>
    </row>
    <row r="8088" spans="1:4" x14ac:dyDescent="0.25">
      <c r="A8088">
        <f t="shared" si="507"/>
        <v>8.0790000000009616</v>
      </c>
      <c r="B8088" s="5">
        <f t="shared" si="504"/>
        <v>0</v>
      </c>
      <c r="C8088" s="5">
        <f t="shared" si="505"/>
        <v>0</v>
      </c>
      <c r="D8088" s="5">
        <f t="shared" si="506"/>
        <v>-0.10072372358918266</v>
      </c>
    </row>
    <row r="8089" spans="1:4" x14ac:dyDescent="0.25">
      <c r="A8089">
        <f t="shared" si="507"/>
        <v>8.0800000000009611</v>
      </c>
      <c r="B8089" s="5">
        <f t="shared" si="504"/>
        <v>0</v>
      </c>
      <c r="C8089" s="5">
        <f t="shared" si="505"/>
        <v>0</v>
      </c>
      <c r="D8089" s="5">
        <f t="shared" si="506"/>
        <v>-0.10189278815245301</v>
      </c>
    </row>
    <row r="8090" spans="1:4" x14ac:dyDescent="0.25">
      <c r="A8090">
        <f t="shared" si="507"/>
        <v>8.0810000000009605</v>
      </c>
      <c r="B8090" s="5">
        <f t="shared" si="504"/>
        <v>0</v>
      </c>
      <c r="C8090" s="5">
        <f t="shared" si="505"/>
        <v>0</v>
      </c>
      <c r="D8090" s="5">
        <f t="shared" si="506"/>
        <v>-0.10306110130674948</v>
      </c>
    </row>
    <row r="8091" spans="1:4" x14ac:dyDescent="0.25">
      <c r="A8091">
        <f t="shared" si="507"/>
        <v>8.08200000000096</v>
      </c>
      <c r="B8091" s="5">
        <f t="shared" si="504"/>
        <v>0</v>
      </c>
      <c r="C8091" s="5">
        <f t="shared" si="505"/>
        <v>0</v>
      </c>
      <c r="D8091" s="5">
        <f t="shared" si="506"/>
        <v>-0.10422865612433643</v>
      </c>
    </row>
    <row r="8092" spans="1:4" x14ac:dyDescent="0.25">
      <c r="A8092">
        <f t="shared" si="507"/>
        <v>8.0830000000009594</v>
      </c>
      <c r="B8092" s="5">
        <f t="shared" si="504"/>
        <v>0</v>
      </c>
      <c r="C8092" s="5">
        <f t="shared" si="505"/>
        <v>0</v>
      </c>
      <c r="D8092" s="5">
        <f t="shared" si="506"/>
        <v>-0.10539544568302542</v>
      </c>
    </row>
    <row r="8093" spans="1:4" x14ac:dyDescent="0.25">
      <c r="A8093">
        <f t="shared" si="507"/>
        <v>8.0840000000009589</v>
      </c>
      <c r="B8093" s="5">
        <f t="shared" si="504"/>
        <v>0</v>
      </c>
      <c r="C8093" s="5">
        <f t="shared" si="505"/>
        <v>0</v>
      </c>
      <c r="D8093" s="5">
        <f t="shared" si="506"/>
        <v>-0.10656146306620806</v>
      </c>
    </row>
    <row r="8094" spans="1:4" x14ac:dyDescent="0.25">
      <c r="A8094">
        <f t="shared" si="507"/>
        <v>8.0850000000009583</v>
      </c>
      <c r="B8094" s="5">
        <f t="shared" si="504"/>
        <v>0</v>
      </c>
      <c r="C8094" s="5">
        <f t="shared" si="505"/>
        <v>0</v>
      </c>
      <c r="D8094" s="5">
        <f t="shared" si="506"/>
        <v>-0.10772670136290423</v>
      </c>
    </row>
    <row r="8095" spans="1:4" x14ac:dyDescent="0.25">
      <c r="A8095">
        <f t="shared" si="507"/>
        <v>8.0860000000009578</v>
      </c>
      <c r="B8095" s="5">
        <f t="shared" si="504"/>
        <v>0</v>
      </c>
      <c r="C8095" s="5">
        <f t="shared" si="505"/>
        <v>0</v>
      </c>
      <c r="D8095" s="5">
        <f t="shared" si="506"/>
        <v>-0.10889115366781098</v>
      </c>
    </row>
    <row r="8096" spans="1:4" x14ac:dyDescent="0.25">
      <c r="A8096">
        <f t="shared" si="507"/>
        <v>8.0870000000009572</v>
      </c>
      <c r="B8096" s="5">
        <f t="shared" si="504"/>
        <v>0</v>
      </c>
      <c r="C8096" s="5">
        <f t="shared" si="505"/>
        <v>0</v>
      </c>
      <c r="D8096" s="5">
        <f t="shared" si="506"/>
        <v>-0.11005481308133513</v>
      </c>
    </row>
    <row r="8097" spans="1:4" x14ac:dyDescent="0.25">
      <c r="A8097">
        <f t="shared" si="507"/>
        <v>8.0880000000009566</v>
      </c>
      <c r="B8097" s="5">
        <f t="shared" si="504"/>
        <v>0</v>
      </c>
      <c r="C8097" s="5">
        <f t="shared" si="505"/>
        <v>0</v>
      </c>
      <c r="D8097" s="5">
        <f t="shared" si="506"/>
        <v>-0.11121767270964328</v>
      </c>
    </row>
    <row r="8098" spans="1:4" x14ac:dyDescent="0.25">
      <c r="A8098">
        <f t="shared" si="507"/>
        <v>8.0890000000009561</v>
      </c>
      <c r="B8098" s="5">
        <f t="shared" si="504"/>
        <v>0</v>
      </c>
      <c r="C8098" s="5">
        <f t="shared" si="505"/>
        <v>0</v>
      </c>
      <c r="D8098" s="5">
        <f t="shared" si="506"/>
        <v>-0.11237972566470174</v>
      </c>
    </row>
    <row r="8099" spans="1:4" x14ac:dyDescent="0.25">
      <c r="A8099">
        <f t="shared" si="507"/>
        <v>8.0900000000009555</v>
      </c>
      <c r="B8099" s="5">
        <f t="shared" si="504"/>
        <v>0</v>
      </c>
      <c r="C8099" s="5">
        <f t="shared" si="505"/>
        <v>0</v>
      </c>
      <c r="D8099" s="5">
        <f t="shared" si="506"/>
        <v>-0.11354096506432629</v>
      </c>
    </row>
    <row r="8100" spans="1:4" x14ac:dyDescent="0.25">
      <c r="A8100">
        <f t="shared" si="507"/>
        <v>8.091000000000955</v>
      </c>
      <c r="B8100" s="5">
        <f t="shared" si="504"/>
        <v>0</v>
      </c>
      <c r="C8100" s="5">
        <f t="shared" si="505"/>
        <v>0</v>
      </c>
      <c r="D8100" s="5">
        <f t="shared" si="506"/>
        <v>-0.11470138403221493</v>
      </c>
    </row>
    <row r="8101" spans="1:4" x14ac:dyDescent="0.25">
      <c r="A8101">
        <f t="shared" si="507"/>
        <v>8.0920000000009544</v>
      </c>
      <c r="B8101" s="5">
        <f t="shared" si="504"/>
        <v>0</v>
      </c>
      <c r="C8101" s="5">
        <f t="shared" si="505"/>
        <v>0</v>
      </c>
      <c r="D8101" s="5">
        <f t="shared" si="506"/>
        <v>-0.11586097569799618</v>
      </c>
    </row>
    <row r="8102" spans="1:4" x14ac:dyDescent="0.25">
      <c r="A8102">
        <f t="shared" si="507"/>
        <v>8.0930000000009539</v>
      </c>
      <c r="B8102" s="5">
        <f t="shared" si="504"/>
        <v>0</v>
      </c>
      <c r="C8102" s="5">
        <f t="shared" si="505"/>
        <v>0</v>
      </c>
      <c r="D8102" s="5">
        <f t="shared" si="506"/>
        <v>-0.11701973319727707</v>
      </c>
    </row>
    <row r="8103" spans="1:4" x14ac:dyDescent="0.25">
      <c r="A8103">
        <f t="shared" si="507"/>
        <v>8.0940000000009533</v>
      </c>
      <c r="B8103" s="5">
        <f t="shared" si="504"/>
        <v>0</v>
      </c>
      <c r="C8103" s="5">
        <f t="shared" si="505"/>
        <v>0</v>
      </c>
      <c r="D8103" s="5">
        <f t="shared" si="506"/>
        <v>-0.11817764967167585</v>
      </c>
    </row>
    <row r="8104" spans="1:4" x14ac:dyDescent="0.25">
      <c r="A8104">
        <f t="shared" si="507"/>
        <v>8.0950000000009528</v>
      </c>
      <c r="B8104" s="5">
        <f t="shared" si="504"/>
        <v>0</v>
      </c>
      <c r="C8104" s="5">
        <f t="shared" si="505"/>
        <v>0</v>
      </c>
      <c r="D8104" s="5">
        <f t="shared" si="506"/>
        <v>-0.11933471826886982</v>
      </c>
    </row>
    <row r="8105" spans="1:4" x14ac:dyDescent="0.25">
      <c r="A8105">
        <f t="shared" si="507"/>
        <v>8.0960000000009522</v>
      </c>
      <c r="B8105" s="5">
        <f t="shared" si="504"/>
        <v>0</v>
      </c>
      <c r="C8105" s="5">
        <f t="shared" si="505"/>
        <v>0</v>
      </c>
      <c r="D8105" s="5">
        <f t="shared" si="506"/>
        <v>-0.12049093214264361</v>
      </c>
    </row>
    <row r="8106" spans="1:4" x14ac:dyDescent="0.25">
      <c r="A8106">
        <f t="shared" si="507"/>
        <v>8.0970000000009517</v>
      </c>
      <c r="B8106" s="5">
        <f t="shared" si="504"/>
        <v>0</v>
      </c>
      <c r="C8106" s="5">
        <f t="shared" si="505"/>
        <v>0</v>
      </c>
      <c r="D8106" s="5">
        <f t="shared" si="506"/>
        <v>-0.1216462844529213</v>
      </c>
    </row>
    <row r="8107" spans="1:4" x14ac:dyDescent="0.25">
      <c r="A8107">
        <f t="shared" si="507"/>
        <v>8.0980000000009511</v>
      </c>
      <c r="B8107" s="5">
        <f t="shared" si="504"/>
        <v>0</v>
      </c>
      <c r="C8107" s="5">
        <f t="shared" si="505"/>
        <v>0</v>
      </c>
      <c r="D8107" s="5">
        <f t="shared" si="506"/>
        <v>-0.12280076836581472</v>
      </c>
    </row>
    <row r="8108" spans="1:4" x14ac:dyDescent="0.25">
      <c r="A8108">
        <f t="shared" si="507"/>
        <v>8.0990000000009505</v>
      </c>
      <c r="B8108" s="5">
        <f t="shared" si="504"/>
        <v>0</v>
      </c>
      <c r="C8108" s="5">
        <f t="shared" si="505"/>
        <v>0</v>
      </c>
      <c r="D8108" s="5">
        <f t="shared" si="506"/>
        <v>-0.12395437705367096</v>
      </c>
    </row>
    <row r="8109" spans="1:4" x14ac:dyDescent="0.25">
      <c r="A8109">
        <f t="shared" si="507"/>
        <v>8.10000000000095</v>
      </c>
      <c r="B8109" s="5">
        <f t="shared" si="504"/>
        <v>0</v>
      </c>
      <c r="C8109" s="5">
        <f t="shared" si="505"/>
        <v>0</v>
      </c>
      <c r="D8109" s="5">
        <f t="shared" si="506"/>
        <v>-0.12510710369510494</v>
      </c>
    </row>
    <row r="8110" spans="1:4" x14ac:dyDescent="0.25">
      <c r="A8110">
        <f t="shared" si="507"/>
        <v>8.1010000000009494</v>
      </c>
      <c r="B8110" s="5">
        <f t="shared" si="504"/>
        <v>0</v>
      </c>
      <c r="C8110" s="5">
        <f t="shared" si="505"/>
        <v>0</v>
      </c>
      <c r="D8110" s="5">
        <f t="shared" si="506"/>
        <v>-0.12625894147504857</v>
      </c>
    </row>
    <row r="8111" spans="1:4" x14ac:dyDescent="0.25">
      <c r="A8111">
        <f t="shared" si="507"/>
        <v>8.1020000000009489</v>
      </c>
      <c r="B8111" s="5">
        <f t="shared" si="504"/>
        <v>0</v>
      </c>
      <c r="C8111" s="5">
        <f t="shared" si="505"/>
        <v>0</v>
      </c>
      <c r="D8111" s="5">
        <f t="shared" si="506"/>
        <v>-0.12740988358479033</v>
      </c>
    </row>
    <row r="8112" spans="1:4" x14ac:dyDescent="0.25">
      <c r="A8112">
        <f t="shared" si="507"/>
        <v>8.1030000000009483</v>
      </c>
      <c r="B8112" s="5">
        <f t="shared" si="504"/>
        <v>0</v>
      </c>
      <c r="C8112" s="5">
        <f t="shared" si="505"/>
        <v>0</v>
      </c>
      <c r="D8112" s="5">
        <f t="shared" si="506"/>
        <v>-0.12855992322202439</v>
      </c>
    </row>
    <row r="8113" spans="1:4" x14ac:dyDescent="0.25">
      <c r="A8113">
        <f t="shared" si="507"/>
        <v>8.1040000000009478</v>
      </c>
      <c r="B8113" s="5">
        <f t="shared" si="504"/>
        <v>0</v>
      </c>
      <c r="C8113" s="5">
        <f t="shared" si="505"/>
        <v>0</v>
      </c>
      <c r="D8113" s="5">
        <f t="shared" si="506"/>
        <v>-0.12970905359088267</v>
      </c>
    </row>
    <row r="8114" spans="1:4" x14ac:dyDescent="0.25">
      <c r="A8114">
        <f t="shared" si="507"/>
        <v>8.1050000000009472</v>
      </c>
      <c r="B8114" s="5">
        <f t="shared" si="504"/>
        <v>0</v>
      </c>
      <c r="C8114" s="5">
        <f t="shared" si="505"/>
        <v>0</v>
      </c>
      <c r="D8114" s="5">
        <f t="shared" si="506"/>
        <v>-0.13085726790198263</v>
      </c>
    </row>
    <row r="8115" spans="1:4" x14ac:dyDescent="0.25">
      <c r="A8115">
        <f t="shared" si="507"/>
        <v>8.1060000000009467</v>
      </c>
      <c r="B8115" s="5">
        <f t="shared" si="504"/>
        <v>0</v>
      </c>
      <c r="C8115" s="5">
        <f t="shared" si="505"/>
        <v>0</v>
      </c>
      <c r="D8115" s="5">
        <f t="shared" si="506"/>
        <v>-0.13200455937247479</v>
      </c>
    </row>
    <row r="8116" spans="1:4" x14ac:dyDescent="0.25">
      <c r="A8116">
        <f t="shared" si="507"/>
        <v>8.1070000000009461</v>
      </c>
      <c r="B8116" s="5">
        <f t="shared" si="504"/>
        <v>0</v>
      </c>
      <c r="C8116" s="5">
        <f t="shared" si="505"/>
        <v>0</v>
      </c>
      <c r="D8116" s="5">
        <f t="shared" si="506"/>
        <v>-0.13315092122607441</v>
      </c>
    </row>
    <row r="8117" spans="1:4" x14ac:dyDescent="0.25">
      <c r="A8117">
        <f t="shared" si="507"/>
        <v>8.1080000000009456</v>
      </c>
      <c r="B8117" s="5">
        <f t="shared" si="504"/>
        <v>0</v>
      </c>
      <c r="C8117" s="5">
        <f t="shared" si="505"/>
        <v>0</v>
      </c>
      <c r="D8117" s="5">
        <f t="shared" si="506"/>
        <v>-0.13429634669310947</v>
      </c>
    </row>
    <row r="8118" spans="1:4" x14ac:dyDescent="0.25">
      <c r="A8118">
        <f t="shared" si="507"/>
        <v>8.109000000000945</v>
      </c>
      <c r="B8118" s="5">
        <f t="shared" si="504"/>
        <v>0</v>
      </c>
      <c r="C8118" s="5">
        <f t="shared" si="505"/>
        <v>0</v>
      </c>
      <c r="D8118" s="5">
        <f t="shared" si="506"/>
        <v>-0.13544082901056761</v>
      </c>
    </row>
    <row r="8119" spans="1:4" x14ac:dyDescent="0.25">
      <c r="A8119">
        <f t="shared" si="507"/>
        <v>8.1100000000009445</v>
      </c>
      <c r="B8119" s="5">
        <f t="shared" si="504"/>
        <v>0</v>
      </c>
      <c r="C8119" s="5">
        <f t="shared" si="505"/>
        <v>0</v>
      </c>
      <c r="D8119" s="5">
        <f t="shared" si="506"/>
        <v>-0.13658436142212813</v>
      </c>
    </row>
    <row r="8120" spans="1:4" x14ac:dyDescent="0.25">
      <c r="A8120">
        <f t="shared" si="507"/>
        <v>8.1110000000009439</v>
      </c>
      <c r="B8120" s="5">
        <f t="shared" si="504"/>
        <v>0</v>
      </c>
      <c r="C8120" s="5">
        <f t="shared" si="505"/>
        <v>0</v>
      </c>
      <c r="D8120" s="5">
        <f t="shared" si="506"/>
        <v>-0.13772693717821119</v>
      </c>
    </row>
    <row r="8121" spans="1:4" x14ac:dyDescent="0.25">
      <c r="A8121">
        <f t="shared" si="507"/>
        <v>8.1120000000009433</v>
      </c>
      <c r="B8121" s="5">
        <f t="shared" si="504"/>
        <v>0</v>
      </c>
      <c r="C8121" s="5">
        <f t="shared" si="505"/>
        <v>0</v>
      </c>
      <c r="D8121" s="5">
        <f t="shared" si="506"/>
        <v>-0.13886854953601607</v>
      </c>
    </row>
    <row r="8122" spans="1:4" x14ac:dyDescent="0.25">
      <c r="A8122">
        <f t="shared" si="507"/>
        <v>8.1130000000009428</v>
      </c>
      <c r="B8122" s="5">
        <f t="shared" si="504"/>
        <v>0</v>
      </c>
      <c r="C8122" s="5">
        <f t="shared" si="505"/>
        <v>0</v>
      </c>
      <c r="D8122" s="5">
        <f t="shared" si="506"/>
        <v>-0.14000919175957061</v>
      </c>
    </row>
    <row r="8123" spans="1:4" x14ac:dyDescent="0.25">
      <c r="A8123">
        <f t="shared" si="507"/>
        <v>8.1140000000009422</v>
      </c>
      <c r="B8123" s="5">
        <f t="shared" si="504"/>
        <v>0</v>
      </c>
      <c r="C8123" s="5">
        <f t="shared" si="505"/>
        <v>0</v>
      </c>
      <c r="D8123" s="5">
        <f t="shared" si="506"/>
        <v>-0.14114885711976224</v>
      </c>
    </row>
    <row r="8124" spans="1:4" x14ac:dyDescent="0.25">
      <c r="A8124">
        <f t="shared" si="507"/>
        <v>8.1150000000009417</v>
      </c>
      <c r="B8124" s="5">
        <f t="shared" si="504"/>
        <v>0</v>
      </c>
      <c r="C8124" s="5">
        <f t="shared" si="505"/>
        <v>0</v>
      </c>
      <c r="D8124" s="5">
        <f t="shared" si="506"/>
        <v>-0.14228753889438581</v>
      </c>
    </row>
    <row r="8125" spans="1:4" x14ac:dyDescent="0.25">
      <c r="A8125">
        <f t="shared" si="507"/>
        <v>8.1160000000009411</v>
      </c>
      <c r="B8125" s="5">
        <f t="shared" si="504"/>
        <v>0</v>
      </c>
      <c r="C8125" s="5">
        <f t="shared" si="505"/>
        <v>0</v>
      </c>
      <c r="D8125" s="5">
        <f t="shared" si="506"/>
        <v>-0.14342523036818985</v>
      </c>
    </row>
    <row r="8126" spans="1:4" x14ac:dyDescent="0.25">
      <c r="A8126">
        <f t="shared" si="507"/>
        <v>8.1170000000009406</v>
      </c>
      <c r="B8126" s="5">
        <f t="shared" si="504"/>
        <v>0</v>
      </c>
      <c r="C8126" s="5">
        <f t="shared" si="505"/>
        <v>0</v>
      </c>
      <c r="D8126" s="5">
        <f t="shared" si="506"/>
        <v>-0.14456192483290883</v>
      </c>
    </row>
    <row r="8127" spans="1:4" x14ac:dyDescent="0.25">
      <c r="A8127">
        <f t="shared" si="507"/>
        <v>8.11800000000094</v>
      </c>
      <c r="B8127" s="5">
        <f t="shared" si="504"/>
        <v>0</v>
      </c>
      <c r="C8127" s="5">
        <f t="shared" si="505"/>
        <v>0</v>
      </c>
      <c r="D8127" s="5">
        <f t="shared" si="506"/>
        <v>-0.14569761558730956</v>
      </c>
    </row>
    <row r="8128" spans="1:4" x14ac:dyDescent="0.25">
      <c r="A8128">
        <f t="shared" si="507"/>
        <v>8.1190000000009395</v>
      </c>
      <c r="B8128" s="5">
        <f t="shared" si="504"/>
        <v>0</v>
      </c>
      <c r="C8128" s="5">
        <f t="shared" si="505"/>
        <v>0</v>
      </c>
      <c r="D8128" s="5">
        <f t="shared" si="506"/>
        <v>-0.14683229593723837</v>
      </c>
    </row>
    <row r="8129" spans="1:4" x14ac:dyDescent="0.25">
      <c r="A8129">
        <f t="shared" si="507"/>
        <v>8.1200000000009389</v>
      </c>
      <c r="B8129" s="5">
        <f t="shared" si="504"/>
        <v>0</v>
      </c>
      <c r="C8129" s="5">
        <f t="shared" si="505"/>
        <v>0</v>
      </c>
      <c r="D8129" s="5">
        <f t="shared" si="506"/>
        <v>-0.14796595919565245</v>
      </c>
    </row>
    <row r="8130" spans="1:4" x14ac:dyDescent="0.25">
      <c r="A8130">
        <f t="shared" si="507"/>
        <v>8.1210000000009384</v>
      </c>
      <c r="B8130" s="5">
        <f t="shared" si="504"/>
        <v>0</v>
      </c>
      <c r="C8130" s="5">
        <f t="shared" si="505"/>
        <v>0</v>
      </c>
      <c r="D8130" s="5">
        <f t="shared" si="506"/>
        <v>-0.14909859868266659</v>
      </c>
    </row>
    <row r="8131" spans="1:4" x14ac:dyDescent="0.25">
      <c r="A8131">
        <f t="shared" si="507"/>
        <v>8.1220000000009378</v>
      </c>
      <c r="B8131" s="5">
        <f t="shared" si="504"/>
        <v>0</v>
      </c>
      <c r="C8131" s="5">
        <f t="shared" si="505"/>
        <v>0</v>
      </c>
      <c r="D8131" s="5">
        <f t="shared" si="506"/>
        <v>-0.15023020772559989</v>
      </c>
    </row>
    <row r="8132" spans="1:4" x14ac:dyDescent="0.25">
      <c r="A8132">
        <f t="shared" si="507"/>
        <v>8.1230000000009372</v>
      </c>
      <c r="B8132" s="5">
        <f t="shared" si="504"/>
        <v>0</v>
      </c>
      <c r="C8132" s="5">
        <f t="shared" si="505"/>
        <v>0</v>
      </c>
      <c r="D8132" s="5">
        <f t="shared" si="506"/>
        <v>-0.15136077965900707</v>
      </c>
    </row>
    <row r="8133" spans="1:4" x14ac:dyDescent="0.25">
      <c r="A8133">
        <f t="shared" si="507"/>
        <v>8.1240000000009367</v>
      </c>
      <c r="B8133" s="5">
        <f t="shared" si="504"/>
        <v>0</v>
      </c>
      <c r="C8133" s="5">
        <f t="shared" si="505"/>
        <v>0</v>
      </c>
      <c r="D8133" s="5">
        <f t="shared" si="506"/>
        <v>-0.15249030782472689</v>
      </c>
    </row>
    <row r="8134" spans="1:4" x14ac:dyDescent="0.25">
      <c r="A8134">
        <f t="shared" si="507"/>
        <v>8.1250000000009361</v>
      </c>
      <c r="B8134" s="5">
        <f t="shared" si="504"/>
        <v>0</v>
      </c>
      <c r="C8134" s="5">
        <f t="shared" si="505"/>
        <v>0</v>
      </c>
      <c r="D8134" s="5">
        <f t="shared" si="506"/>
        <v>-0.15361878557191985</v>
      </c>
    </row>
    <row r="8135" spans="1:4" x14ac:dyDescent="0.25">
      <c r="A8135">
        <f t="shared" si="507"/>
        <v>8.1260000000009356</v>
      </c>
      <c r="B8135" s="5">
        <f t="shared" si="504"/>
        <v>0</v>
      </c>
      <c r="C8135" s="5">
        <f t="shared" si="505"/>
        <v>0</v>
      </c>
      <c r="D8135" s="5">
        <f t="shared" si="506"/>
        <v>-0.15474620625711674</v>
      </c>
    </row>
    <row r="8136" spans="1:4" x14ac:dyDescent="0.25">
      <c r="A8136">
        <f t="shared" si="507"/>
        <v>8.127000000000935</v>
      </c>
      <c r="B8136" s="5">
        <f t="shared" si="504"/>
        <v>0</v>
      </c>
      <c r="C8136" s="5">
        <f t="shared" si="505"/>
        <v>0</v>
      </c>
      <c r="D8136" s="5">
        <f t="shared" si="506"/>
        <v>-0.1558725632442497</v>
      </c>
    </row>
    <row r="8137" spans="1:4" x14ac:dyDescent="0.25">
      <c r="A8137">
        <f t="shared" si="507"/>
        <v>8.1280000000009345</v>
      </c>
      <c r="B8137" s="5">
        <f t="shared" si="504"/>
        <v>0</v>
      </c>
      <c r="C8137" s="5">
        <f t="shared" si="505"/>
        <v>0</v>
      </c>
      <c r="D8137" s="5">
        <f t="shared" si="506"/>
        <v>-0.15699784990469826</v>
      </c>
    </row>
    <row r="8138" spans="1:4" x14ac:dyDescent="0.25">
      <c r="A8138">
        <f t="shared" si="507"/>
        <v>8.1290000000009339</v>
      </c>
      <c r="B8138" s="5">
        <f t="shared" si="504"/>
        <v>0</v>
      </c>
      <c r="C8138" s="5">
        <f t="shared" si="505"/>
        <v>0</v>
      </c>
      <c r="D8138" s="5">
        <f t="shared" si="506"/>
        <v>-0.15812205961733597</v>
      </c>
    </row>
    <row r="8139" spans="1:4" x14ac:dyDescent="0.25">
      <c r="A8139">
        <f t="shared" si="507"/>
        <v>8.1300000000009334</v>
      </c>
      <c r="B8139" s="5">
        <f t="shared" ref="B8139:B8202" si="508">($I$7/($F$5))*(SIN(PI()*$A8139/$H$3))*((2*PI()/$H$3)*COS(PI()*$A8139/$H$3)*COS($F$5*$A8139)-$F$5*SIN(PI()*$A8139/$H$3)*SIN($F$5*$A8139))</f>
        <v>0</v>
      </c>
      <c r="C8139" s="5">
        <f t="shared" ref="C8139:C8202" si="509">($I$8/($F$5))*(SIN(PI()*$A8139/$H$3))*((2*PI()/$H$3)*COS(PI()*$A8139/$H$3)*COS($F$5*$A8139)-$F$5*SIN(PI()*$A8139/$H$3)*SIN($F$5*$A8139))</f>
        <v>0</v>
      </c>
      <c r="D8139" s="5">
        <f t="shared" ref="D8139:D8202" si="510">($I$9/($F$5))*(SIN(PI()*$A8139/$H$3))*((2*PI()/$H$3)*COS(PI()*$A8139/$H$3)*COS($F$5*$A8139)-$F$5*SIN(PI()*$A8139/$H$3)*SIN($F$5*$A8139))</f>
        <v>-0.15924518576856148</v>
      </c>
    </row>
    <row r="8140" spans="1:4" x14ac:dyDescent="0.25">
      <c r="A8140">
        <f t="shared" si="507"/>
        <v>8.1310000000009328</v>
      </c>
      <c r="B8140" s="5">
        <f t="shared" si="508"/>
        <v>0</v>
      </c>
      <c r="C8140" s="5">
        <f t="shared" si="509"/>
        <v>0</v>
      </c>
      <c r="D8140" s="5">
        <f t="shared" si="510"/>
        <v>-0.16036722175234441</v>
      </c>
    </row>
    <row r="8141" spans="1:4" x14ac:dyDescent="0.25">
      <c r="A8141">
        <f t="shared" ref="A8141:A8204" si="511">A8140+$F$7</f>
        <v>8.1320000000009323</v>
      </c>
      <c r="B8141" s="5">
        <f t="shared" si="508"/>
        <v>0</v>
      </c>
      <c r="C8141" s="5">
        <f t="shared" si="509"/>
        <v>0</v>
      </c>
      <c r="D8141" s="5">
        <f t="shared" si="510"/>
        <v>-0.16148816097027174</v>
      </c>
    </row>
    <row r="8142" spans="1:4" x14ac:dyDescent="0.25">
      <c r="A8142">
        <f t="shared" si="511"/>
        <v>8.1330000000009317</v>
      </c>
      <c r="B8142" s="5">
        <f t="shared" si="508"/>
        <v>0</v>
      </c>
      <c r="C8142" s="5">
        <f t="shared" si="509"/>
        <v>0</v>
      </c>
      <c r="D8142" s="5">
        <f t="shared" si="510"/>
        <v>-0.16260799683157845</v>
      </c>
    </row>
    <row r="8143" spans="1:4" x14ac:dyDescent="0.25">
      <c r="A8143">
        <f t="shared" si="511"/>
        <v>8.1340000000009312</v>
      </c>
      <c r="B8143" s="5">
        <f t="shared" si="508"/>
        <v>0</v>
      </c>
      <c r="C8143" s="5">
        <f t="shared" si="509"/>
        <v>0</v>
      </c>
      <c r="D8143" s="5">
        <f t="shared" si="510"/>
        <v>-0.1637267227531955</v>
      </c>
    </row>
    <row r="8144" spans="1:4" x14ac:dyDescent="0.25">
      <c r="A8144">
        <f t="shared" si="511"/>
        <v>8.1350000000009306</v>
      </c>
      <c r="B8144" s="5">
        <f t="shared" si="508"/>
        <v>0</v>
      </c>
      <c r="C8144" s="5">
        <f t="shared" si="509"/>
        <v>0</v>
      </c>
      <c r="D8144" s="5">
        <f t="shared" si="510"/>
        <v>-0.16484433215978711</v>
      </c>
    </row>
    <row r="8145" spans="1:4" x14ac:dyDescent="0.25">
      <c r="A8145">
        <f t="shared" si="511"/>
        <v>8.13600000000093</v>
      </c>
      <c r="B8145" s="5">
        <f t="shared" si="508"/>
        <v>0</v>
      </c>
      <c r="C8145" s="5">
        <f t="shared" si="509"/>
        <v>0</v>
      </c>
      <c r="D8145" s="5">
        <f t="shared" si="510"/>
        <v>-0.16596081848379851</v>
      </c>
    </row>
    <row r="8146" spans="1:4" x14ac:dyDescent="0.25">
      <c r="A8146">
        <f t="shared" si="511"/>
        <v>8.1370000000009295</v>
      </c>
      <c r="B8146" s="5">
        <f t="shared" si="508"/>
        <v>0</v>
      </c>
      <c r="C8146" s="5">
        <f t="shared" si="509"/>
        <v>0</v>
      </c>
      <c r="D8146" s="5">
        <f t="shared" si="510"/>
        <v>-0.16707617516548645</v>
      </c>
    </row>
    <row r="8147" spans="1:4" x14ac:dyDescent="0.25">
      <c r="A8147">
        <f t="shared" si="511"/>
        <v>8.1380000000009289</v>
      </c>
      <c r="B8147" s="5">
        <f t="shared" si="508"/>
        <v>0</v>
      </c>
      <c r="C8147" s="5">
        <f t="shared" si="509"/>
        <v>0</v>
      </c>
      <c r="D8147" s="5">
        <f t="shared" si="510"/>
        <v>-0.1681903956529652</v>
      </c>
    </row>
    <row r="8148" spans="1:4" x14ac:dyDescent="0.25">
      <c r="A8148">
        <f t="shared" si="511"/>
        <v>8.1390000000009284</v>
      </c>
      <c r="B8148" s="5">
        <f t="shared" si="508"/>
        <v>0</v>
      </c>
      <c r="C8148" s="5">
        <f t="shared" si="509"/>
        <v>0</v>
      </c>
      <c r="D8148" s="5">
        <f t="shared" si="510"/>
        <v>-0.16930347340225205</v>
      </c>
    </row>
    <row r="8149" spans="1:4" x14ac:dyDescent="0.25">
      <c r="A8149">
        <f t="shared" si="511"/>
        <v>8.1400000000009278</v>
      </c>
      <c r="B8149" s="5">
        <f t="shared" si="508"/>
        <v>0</v>
      </c>
      <c r="C8149" s="5">
        <f t="shared" si="509"/>
        <v>0</v>
      </c>
      <c r="D8149" s="5">
        <f t="shared" si="510"/>
        <v>-0.17041540187729803</v>
      </c>
    </row>
    <row r="8150" spans="1:4" x14ac:dyDescent="0.25">
      <c r="A8150">
        <f t="shared" si="511"/>
        <v>8.1410000000009273</v>
      </c>
      <c r="B8150" s="5">
        <f t="shared" si="508"/>
        <v>0</v>
      </c>
      <c r="C8150" s="5">
        <f t="shared" si="509"/>
        <v>0</v>
      </c>
      <c r="D8150" s="5">
        <f t="shared" si="510"/>
        <v>-0.17152617455003336</v>
      </c>
    </row>
    <row r="8151" spans="1:4" x14ac:dyDescent="0.25">
      <c r="A8151">
        <f t="shared" si="511"/>
        <v>8.1420000000009267</v>
      </c>
      <c r="B8151" s="5">
        <f t="shared" si="508"/>
        <v>0</v>
      </c>
      <c r="C8151" s="5">
        <f t="shared" si="509"/>
        <v>0</v>
      </c>
      <c r="D8151" s="5">
        <f t="shared" si="510"/>
        <v>-0.17263578490041306</v>
      </c>
    </row>
    <row r="8152" spans="1:4" x14ac:dyDescent="0.25">
      <c r="A8152">
        <f t="shared" si="511"/>
        <v>8.1430000000009262</v>
      </c>
      <c r="B8152" s="5">
        <f t="shared" si="508"/>
        <v>0</v>
      </c>
      <c r="C8152" s="5">
        <f t="shared" si="509"/>
        <v>0</v>
      </c>
      <c r="D8152" s="5">
        <f t="shared" si="510"/>
        <v>-0.17374422641644738</v>
      </c>
    </row>
    <row r="8153" spans="1:4" x14ac:dyDescent="0.25">
      <c r="A8153">
        <f t="shared" si="511"/>
        <v>8.1440000000009256</v>
      </c>
      <c r="B8153" s="5">
        <f t="shared" si="508"/>
        <v>0</v>
      </c>
      <c r="C8153" s="5">
        <f t="shared" si="509"/>
        <v>0</v>
      </c>
      <c r="D8153" s="5">
        <f t="shared" si="510"/>
        <v>-0.17485149259424709</v>
      </c>
    </row>
    <row r="8154" spans="1:4" x14ac:dyDescent="0.25">
      <c r="A8154">
        <f t="shared" si="511"/>
        <v>8.1450000000009251</v>
      </c>
      <c r="B8154" s="5">
        <f t="shared" si="508"/>
        <v>0</v>
      </c>
      <c r="C8154" s="5">
        <f t="shared" si="509"/>
        <v>0</v>
      </c>
      <c r="D8154" s="5">
        <f t="shared" si="510"/>
        <v>-0.17595757693806893</v>
      </c>
    </row>
    <row r="8155" spans="1:4" x14ac:dyDescent="0.25">
      <c r="A8155">
        <f t="shared" si="511"/>
        <v>8.1460000000009245</v>
      </c>
      <c r="B8155" s="5">
        <f t="shared" si="508"/>
        <v>0</v>
      </c>
      <c r="C8155" s="5">
        <f t="shared" si="509"/>
        <v>0</v>
      </c>
      <c r="D8155" s="5">
        <f t="shared" si="510"/>
        <v>-0.17706247296034583</v>
      </c>
    </row>
    <row r="8156" spans="1:4" x14ac:dyDescent="0.25">
      <c r="A8156">
        <f t="shared" si="511"/>
        <v>8.1470000000009239</v>
      </c>
      <c r="B8156" s="5">
        <f t="shared" si="508"/>
        <v>0</v>
      </c>
      <c r="C8156" s="5">
        <f t="shared" si="509"/>
        <v>0</v>
      </c>
      <c r="D8156" s="5">
        <f t="shared" si="510"/>
        <v>-0.17816617418173394</v>
      </c>
    </row>
    <row r="8157" spans="1:4" x14ac:dyDescent="0.25">
      <c r="A8157">
        <f t="shared" si="511"/>
        <v>8.1480000000009234</v>
      </c>
      <c r="B8157" s="5">
        <f t="shared" si="508"/>
        <v>0</v>
      </c>
      <c r="C8157" s="5">
        <f t="shared" si="509"/>
        <v>0</v>
      </c>
      <c r="D8157" s="5">
        <f t="shared" si="510"/>
        <v>-0.17926867413114914</v>
      </c>
    </row>
    <row r="8158" spans="1:4" x14ac:dyDescent="0.25">
      <c r="A8158">
        <f t="shared" si="511"/>
        <v>8.1490000000009228</v>
      </c>
      <c r="B8158" s="5">
        <f t="shared" si="508"/>
        <v>0</v>
      </c>
      <c r="C8158" s="5">
        <f t="shared" si="509"/>
        <v>0</v>
      </c>
      <c r="D8158" s="5">
        <f t="shared" si="510"/>
        <v>-0.18036996634581418</v>
      </c>
    </row>
    <row r="8159" spans="1:4" x14ac:dyDescent="0.25">
      <c r="A8159">
        <f t="shared" si="511"/>
        <v>8.1500000000009223</v>
      </c>
      <c r="B8159" s="5">
        <f t="shared" si="508"/>
        <v>0</v>
      </c>
      <c r="C8159" s="5">
        <f t="shared" si="509"/>
        <v>0</v>
      </c>
      <c r="D8159" s="5">
        <f t="shared" si="510"/>
        <v>-0.18147004437128827</v>
      </c>
    </row>
    <row r="8160" spans="1:4" x14ac:dyDescent="0.25">
      <c r="A8160">
        <f t="shared" si="511"/>
        <v>8.1510000000009217</v>
      </c>
      <c r="B8160" s="5">
        <f t="shared" si="508"/>
        <v>0</v>
      </c>
      <c r="C8160" s="5">
        <f t="shared" si="509"/>
        <v>0</v>
      </c>
      <c r="D8160" s="5">
        <f t="shared" si="510"/>
        <v>-0.18256890176151264</v>
      </c>
    </row>
    <row r="8161" spans="1:4" x14ac:dyDescent="0.25">
      <c r="A8161">
        <f t="shared" si="511"/>
        <v>8.1520000000009212</v>
      </c>
      <c r="B8161" s="5">
        <f t="shared" si="508"/>
        <v>0</v>
      </c>
      <c r="C8161" s="5">
        <f t="shared" si="509"/>
        <v>0</v>
      </c>
      <c r="D8161" s="5">
        <f t="shared" si="510"/>
        <v>-0.18366653207885505</v>
      </c>
    </row>
    <row r="8162" spans="1:4" x14ac:dyDescent="0.25">
      <c r="A8162">
        <f t="shared" si="511"/>
        <v>8.1530000000009206</v>
      </c>
      <c r="B8162" s="5">
        <f t="shared" si="508"/>
        <v>0</v>
      </c>
      <c r="C8162" s="5">
        <f t="shared" si="509"/>
        <v>0</v>
      </c>
      <c r="D8162" s="5">
        <f t="shared" si="510"/>
        <v>-0.18476292889413967</v>
      </c>
    </row>
    <row r="8163" spans="1:4" x14ac:dyDescent="0.25">
      <c r="A8163">
        <f t="shared" si="511"/>
        <v>8.1540000000009201</v>
      </c>
      <c r="B8163" s="5">
        <f t="shared" si="508"/>
        <v>0</v>
      </c>
      <c r="C8163" s="5">
        <f t="shared" si="509"/>
        <v>0</v>
      </c>
      <c r="D8163" s="5">
        <f t="shared" si="510"/>
        <v>-0.18585808578669211</v>
      </c>
    </row>
    <row r="8164" spans="1:4" x14ac:dyDescent="0.25">
      <c r="A8164">
        <f t="shared" si="511"/>
        <v>8.1550000000009195</v>
      </c>
      <c r="B8164" s="5">
        <f t="shared" si="508"/>
        <v>0</v>
      </c>
      <c r="C8164" s="5">
        <f t="shared" si="509"/>
        <v>0</v>
      </c>
      <c r="D8164" s="5">
        <f t="shared" si="510"/>
        <v>-0.18695199634438384</v>
      </c>
    </row>
    <row r="8165" spans="1:4" x14ac:dyDescent="0.25">
      <c r="A8165">
        <f t="shared" si="511"/>
        <v>8.156000000000919</v>
      </c>
      <c r="B8165" s="5">
        <f t="shared" si="508"/>
        <v>0</v>
      </c>
      <c r="C8165" s="5">
        <f t="shared" si="509"/>
        <v>0</v>
      </c>
      <c r="D8165" s="5">
        <f t="shared" si="510"/>
        <v>-0.18804465416366239</v>
      </c>
    </row>
    <row r="8166" spans="1:4" x14ac:dyDescent="0.25">
      <c r="A8166">
        <f t="shared" si="511"/>
        <v>8.1570000000009184</v>
      </c>
      <c r="B8166" s="5">
        <f t="shared" si="508"/>
        <v>0</v>
      </c>
      <c r="C8166" s="5">
        <f t="shared" si="509"/>
        <v>0</v>
      </c>
      <c r="D8166" s="5">
        <f t="shared" si="510"/>
        <v>-0.18913605284959706</v>
      </c>
    </row>
    <row r="8167" spans="1:4" x14ac:dyDescent="0.25">
      <c r="A8167">
        <f t="shared" si="511"/>
        <v>8.1580000000009179</v>
      </c>
      <c r="B8167" s="5">
        <f t="shared" si="508"/>
        <v>0</v>
      </c>
      <c r="C8167" s="5">
        <f t="shared" si="509"/>
        <v>0</v>
      </c>
      <c r="D8167" s="5">
        <f t="shared" si="510"/>
        <v>-0.19022618601591557</v>
      </c>
    </row>
    <row r="8168" spans="1:4" x14ac:dyDescent="0.25">
      <c r="A8168">
        <f t="shared" si="511"/>
        <v>8.1590000000009173</v>
      </c>
      <c r="B8168" s="5">
        <f t="shared" si="508"/>
        <v>0</v>
      </c>
      <c r="C8168" s="5">
        <f t="shared" si="509"/>
        <v>0</v>
      </c>
      <c r="D8168" s="5">
        <f t="shared" si="510"/>
        <v>-0.19131504728504983</v>
      </c>
    </row>
    <row r="8169" spans="1:4" x14ac:dyDescent="0.25">
      <c r="A8169">
        <f t="shared" si="511"/>
        <v>8.1600000000009167</v>
      </c>
      <c r="B8169" s="5">
        <f t="shared" si="508"/>
        <v>0</v>
      </c>
      <c r="C8169" s="5">
        <f t="shared" si="509"/>
        <v>0</v>
      </c>
      <c r="D8169" s="5">
        <f t="shared" si="510"/>
        <v>-0.19240263028816595</v>
      </c>
    </row>
    <row r="8170" spans="1:4" x14ac:dyDescent="0.25">
      <c r="A8170">
        <f t="shared" si="511"/>
        <v>8.1610000000009162</v>
      </c>
      <c r="B8170" s="5">
        <f t="shared" si="508"/>
        <v>0</v>
      </c>
      <c r="C8170" s="5">
        <f t="shared" si="509"/>
        <v>0</v>
      </c>
      <c r="D8170" s="5">
        <f t="shared" si="510"/>
        <v>-0.19348892866520809</v>
      </c>
    </row>
    <row r="8171" spans="1:4" x14ac:dyDescent="0.25">
      <c r="A8171">
        <f t="shared" si="511"/>
        <v>8.1620000000009156</v>
      </c>
      <c r="B8171" s="5">
        <f t="shared" si="508"/>
        <v>0</v>
      </c>
      <c r="C8171" s="5">
        <f t="shared" si="509"/>
        <v>0</v>
      </c>
      <c r="D8171" s="5">
        <f t="shared" si="510"/>
        <v>-0.19457393606494294</v>
      </c>
    </row>
    <row r="8172" spans="1:4" x14ac:dyDescent="0.25">
      <c r="A8172">
        <f t="shared" si="511"/>
        <v>8.1630000000009151</v>
      </c>
      <c r="B8172" s="5">
        <f t="shared" si="508"/>
        <v>0</v>
      </c>
      <c r="C8172" s="5">
        <f t="shared" si="509"/>
        <v>0</v>
      </c>
      <c r="D8172" s="5">
        <f t="shared" si="510"/>
        <v>-0.19565764614498921</v>
      </c>
    </row>
    <row r="8173" spans="1:4" x14ac:dyDescent="0.25">
      <c r="A8173">
        <f t="shared" si="511"/>
        <v>8.1640000000009145</v>
      </c>
      <c r="B8173" s="5">
        <f t="shared" si="508"/>
        <v>0</v>
      </c>
      <c r="C8173" s="5">
        <f t="shared" si="509"/>
        <v>0</v>
      </c>
      <c r="D8173" s="5">
        <f t="shared" si="510"/>
        <v>-0.19674005257186153</v>
      </c>
    </row>
    <row r="8174" spans="1:4" x14ac:dyDescent="0.25">
      <c r="A8174">
        <f t="shared" si="511"/>
        <v>8.165000000000914</v>
      </c>
      <c r="B8174" s="5">
        <f t="shared" si="508"/>
        <v>0</v>
      </c>
      <c r="C8174" s="5">
        <f t="shared" si="509"/>
        <v>0</v>
      </c>
      <c r="D8174" s="5">
        <f t="shared" si="510"/>
        <v>-0.19782114902101453</v>
      </c>
    </row>
    <row r="8175" spans="1:4" x14ac:dyDescent="0.25">
      <c r="A8175">
        <f t="shared" si="511"/>
        <v>8.1660000000009134</v>
      </c>
      <c r="B8175" s="5">
        <f t="shared" si="508"/>
        <v>0</v>
      </c>
      <c r="C8175" s="5">
        <f t="shared" si="509"/>
        <v>0</v>
      </c>
      <c r="D8175" s="5">
        <f t="shared" si="510"/>
        <v>-0.19890092917687241</v>
      </c>
    </row>
    <row r="8176" spans="1:4" x14ac:dyDescent="0.25">
      <c r="A8176">
        <f t="shared" si="511"/>
        <v>8.1670000000009129</v>
      </c>
      <c r="B8176" s="5">
        <f t="shared" si="508"/>
        <v>0</v>
      </c>
      <c r="C8176" s="5">
        <f t="shared" si="509"/>
        <v>0</v>
      </c>
      <c r="D8176" s="5">
        <f t="shared" si="510"/>
        <v>-0.1999793867328723</v>
      </c>
    </row>
    <row r="8177" spans="1:4" x14ac:dyDescent="0.25">
      <c r="A8177">
        <f t="shared" si="511"/>
        <v>8.1680000000009123</v>
      </c>
      <c r="B8177" s="5">
        <f t="shared" si="508"/>
        <v>0</v>
      </c>
      <c r="C8177" s="5">
        <f t="shared" si="509"/>
        <v>0</v>
      </c>
      <c r="D8177" s="5">
        <f t="shared" si="510"/>
        <v>-0.20105651539150859</v>
      </c>
    </row>
    <row r="8178" spans="1:4" x14ac:dyDescent="0.25">
      <c r="A8178">
        <f t="shared" si="511"/>
        <v>8.1690000000009118</v>
      </c>
      <c r="B8178" s="5">
        <f t="shared" si="508"/>
        <v>0</v>
      </c>
      <c r="C8178" s="5">
        <f t="shared" si="509"/>
        <v>0</v>
      </c>
      <c r="D8178" s="5">
        <f t="shared" si="510"/>
        <v>-0.20213230886436173</v>
      </c>
    </row>
    <row r="8179" spans="1:4" x14ac:dyDescent="0.25">
      <c r="A8179">
        <f t="shared" si="511"/>
        <v>8.1700000000009112</v>
      </c>
      <c r="B8179" s="5">
        <f t="shared" si="508"/>
        <v>0</v>
      </c>
      <c r="C8179" s="5">
        <f t="shared" si="509"/>
        <v>0</v>
      </c>
      <c r="D8179" s="5">
        <f t="shared" si="510"/>
        <v>-0.20320676087214376</v>
      </c>
    </row>
    <row r="8180" spans="1:4" x14ac:dyDescent="0.25">
      <c r="A8180">
        <f t="shared" si="511"/>
        <v>8.1710000000009106</v>
      </c>
      <c r="B8180" s="5">
        <f t="shared" si="508"/>
        <v>0</v>
      </c>
      <c r="C8180" s="5">
        <f t="shared" si="509"/>
        <v>0</v>
      </c>
      <c r="D8180" s="5">
        <f t="shared" si="510"/>
        <v>-0.20427986514473359</v>
      </c>
    </row>
    <row r="8181" spans="1:4" x14ac:dyDescent="0.25">
      <c r="A8181">
        <f t="shared" si="511"/>
        <v>8.1720000000009101</v>
      </c>
      <c r="B8181" s="5">
        <f t="shared" si="508"/>
        <v>0</v>
      </c>
      <c r="C8181" s="5">
        <f t="shared" si="509"/>
        <v>0</v>
      </c>
      <c r="D8181" s="5">
        <f t="shared" si="510"/>
        <v>-0.20535161542122238</v>
      </c>
    </row>
    <row r="8182" spans="1:4" x14ac:dyDescent="0.25">
      <c r="A8182">
        <f t="shared" si="511"/>
        <v>8.1730000000009095</v>
      </c>
      <c r="B8182" s="5">
        <f t="shared" si="508"/>
        <v>0</v>
      </c>
      <c r="C8182" s="5">
        <f t="shared" si="509"/>
        <v>0</v>
      </c>
      <c r="D8182" s="5">
        <f t="shared" si="510"/>
        <v>-0.20642200544994233</v>
      </c>
    </row>
    <row r="8183" spans="1:4" x14ac:dyDescent="0.25">
      <c r="A8183">
        <f t="shared" si="511"/>
        <v>8.174000000000909</v>
      </c>
      <c r="B8183" s="5">
        <f t="shared" si="508"/>
        <v>0</v>
      </c>
      <c r="C8183" s="5">
        <f t="shared" si="509"/>
        <v>0</v>
      </c>
      <c r="D8183" s="5">
        <f t="shared" si="510"/>
        <v>-0.20749102898851018</v>
      </c>
    </row>
    <row r="8184" spans="1:4" x14ac:dyDescent="0.25">
      <c r="A8184">
        <f t="shared" si="511"/>
        <v>8.1750000000009084</v>
      </c>
      <c r="B8184" s="5">
        <f t="shared" si="508"/>
        <v>0</v>
      </c>
      <c r="C8184" s="5">
        <f t="shared" si="509"/>
        <v>0</v>
      </c>
      <c r="D8184" s="5">
        <f t="shared" si="510"/>
        <v>-0.20855867980387033</v>
      </c>
    </row>
    <row r="8185" spans="1:4" x14ac:dyDescent="0.25">
      <c r="A8185">
        <f t="shared" si="511"/>
        <v>8.1760000000009079</v>
      </c>
      <c r="B8185" s="5">
        <f t="shared" si="508"/>
        <v>0</v>
      </c>
      <c r="C8185" s="5">
        <f t="shared" si="509"/>
        <v>0</v>
      </c>
      <c r="D8185" s="5">
        <f t="shared" si="510"/>
        <v>-0.20962495167232392</v>
      </c>
    </row>
    <row r="8186" spans="1:4" x14ac:dyDescent="0.25">
      <c r="A8186">
        <f t="shared" si="511"/>
        <v>8.1770000000009073</v>
      </c>
      <c r="B8186" s="5">
        <f t="shared" si="508"/>
        <v>0</v>
      </c>
      <c r="C8186" s="5">
        <f t="shared" si="509"/>
        <v>0</v>
      </c>
      <c r="D8186" s="5">
        <f t="shared" si="510"/>
        <v>-0.2106898383795717</v>
      </c>
    </row>
    <row r="8187" spans="1:4" x14ac:dyDescent="0.25">
      <c r="A8187">
        <f t="shared" si="511"/>
        <v>8.1780000000009068</v>
      </c>
      <c r="B8187" s="5">
        <f t="shared" si="508"/>
        <v>0</v>
      </c>
      <c r="C8187" s="5">
        <f t="shared" si="509"/>
        <v>0</v>
      </c>
      <c r="D8187" s="5">
        <f t="shared" si="510"/>
        <v>-0.21175333372075739</v>
      </c>
    </row>
    <row r="8188" spans="1:4" x14ac:dyDescent="0.25">
      <c r="A8188">
        <f t="shared" si="511"/>
        <v>8.1790000000009062</v>
      </c>
      <c r="B8188" s="5">
        <f t="shared" si="508"/>
        <v>0</v>
      </c>
      <c r="C8188" s="5">
        <f t="shared" si="509"/>
        <v>0</v>
      </c>
      <c r="D8188" s="5">
        <f t="shared" si="510"/>
        <v>-0.21281543150049625</v>
      </c>
    </row>
    <row r="8189" spans="1:4" x14ac:dyDescent="0.25">
      <c r="A8189">
        <f t="shared" si="511"/>
        <v>8.1800000000009057</v>
      </c>
      <c r="B8189" s="5">
        <f t="shared" si="508"/>
        <v>0</v>
      </c>
      <c r="C8189" s="5">
        <f t="shared" si="509"/>
        <v>0</v>
      </c>
      <c r="D8189" s="5">
        <f t="shared" si="510"/>
        <v>-0.21387612553291777</v>
      </c>
    </row>
    <row r="8190" spans="1:4" x14ac:dyDescent="0.25">
      <c r="A8190">
        <f t="shared" si="511"/>
        <v>8.1810000000009051</v>
      </c>
      <c r="B8190" s="5">
        <f t="shared" si="508"/>
        <v>0</v>
      </c>
      <c r="C8190" s="5">
        <f t="shared" si="509"/>
        <v>0</v>
      </c>
      <c r="D8190" s="5">
        <f t="shared" si="510"/>
        <v>-0.21493540964170893</v>
      </c>
    </row>
    <row r="8191" spans="1:4" x14ac:dyDescent="0.25">
      <c r="A8191">
        <f t="shared" si="511"/>
        <v>8.1820000000009045</v>
      </c>
      <c r="B8191" s="5">
        <f t="shared" si="508"/>
        <v>0</v>
      </c>
      <c r="C8191" s="5">
        <f t="shared" si="509"/>
        <v>0</v>
      </c>
      <c r="D8191" s="5">
        <f t="shared" si="510"/>
        <v>-0.21599327766014245</v>
      </c>
    </row>
    <row r="8192" spans="1:4" x14ac:dyDescent="0.25">
      <c r="A8192">
        <f t="shared" si="511"/>
        <v>8.183000000000904</v>
      </c>
      <c r="B8192" s="5">
        <f t="shared" si="508"/>
        <v>0</v>
      </c>
      <c r="C8192" s="5">
        <f t="shared" si="509"/>
        <v>0</v>
      </c>
      <c r="D8192" s="5">
        <f t="shared" si="510"/>
        <v>-0.21704972343112136</v>
      </c>
    </row>
    <row r="8193" spans="1:4" x14ac:dyDescent="0.25">
      <c r="A8193">
        <f t="shared" si="511"/>
        <v>8.1840000000009034</v>
      </c>
      <c r="B8193" s="5">
        <f t="shared" si="508"/>
        <v>0</v>
      </c>
      <c r="C8193" s="5">
        <f t="shared" si="509"/>
        <v>0</v>
      </c>
      <c r="D8193" s="5">
        <f t="shared" si="510"/>
        <v>-0.2181047408072132</v>
      </c>
    </row>
    <row r="8194" spans="1:4" x14ac:dyDescent="0.25">
      <c r="A8194">
        <f t="shared" si="511"/>
        <v>8.1850000000009029</v>
      </c>
      <c r="B8194" s="5">
        <f t="shared" si="508"/>
        <v>0</v>
      </c>
      <c r="C8194" s="5">
        <f t="shared" si="509"/>
        <v>0</v>
      </c>
      <c r="D8194" s="5">
        <f t="shared" si="510"/>
        <v>-0.21915832365069471</v>
      </c>
    </row>
    <row r="8195" spans="1:4" x14ac:dyDescent="0.25">
      <c r="A8195">
        <f t="shared" si="511"/>
        <v>8.1860000000009023</v>
      </c>
      <c r="B8195" s="5">
        <f t="shared" si="508"/>
        <v>0</v>
      </c>
      <c r="C8195" s="5">
        <f t="shared" si="509"/>
        <v>0</v>
      </c>
      <c r="D8195" s="5">
        <f t="shared" si="510"/>
        <v>-0.22021046583358</v>
      </c>
    </row>
    <row r="8196" spans="1:4" x14ac:dyDescent="0.25">
      <c r="A8196">
        <f t="shared" si="511"/>
        <v>8.1870000000009018</v>
      </c>
      <c r="B8196" s="5">
        <f t="shared" si="508"/>
        <v>0</v>
      </c>
      <c r="C8196" s="5">
        <f t="shared" si="509"/>
        <v>0</v>
      </c>
      <c r="D8196" s="5">
        <f t="shared" si="510"/>
        <v>-0.22126116123766268</v>
      </c>
    </row>
    <row r="8197" spans="1:4" x14ac:dyDescent="0.25">
      <c r="A8197">
        <f t="shared" si="511"/>
        <v>8.1880000000009012</v>
      </c>
      <c r="B8197" s="5">
        <f t="shared" si="508"/>
        <v>0</v>
      </c>
      <c r="C8197" s="5">
        <f t="shared" si="509"/>
        <v>0</v>
      </c>
      <c r="D8197" s="5">
        <f t="shared" si="510"/>
        <v>-0.2223104037545586</v>
      </c>
    </row>
    <row r="8198" spans="1:4" x14ac:dyDescent="0.25">
      <c r="A8198">
        <f t="shared" si="511"/>
        <v>8.1890000000009007</v>
      </c>
      <c r="B8198" s="5">
        <f t="shared" si="508"/>
        <v>0</v>
      </c>
      <c r="C8198" s="5">
        <f t="shared" si="509"/>
        <v>0</v>
      </c>
      <c r="D8198" s="5">
        <f t="shared" si="510"/>
        <v>-0.22335818728573362</v>
      </c>
    </row>
    <row r="8199" spans="1:4" x14ac:dyDescent="0.25">
      <c r="A8199">
        <f t="shared" si="511"/>
        <v>8.1900000000009001</v>
      </c>
      <c r="B8199" s="5">
        <f t="shared" si="508"/>
        <v>0</v>
      </c>
      <c r="C8199" s="5">
        <f t="shared" si="509"/>
        <v>0</v>
      </c>
      <c r="D8199" s="5">
        <f t="shared" si="510"/>
        <v>-0.22440450574254608</v>
      </c>
    </row>
    <row r="8200" spans="1:4" x14ac:dyDescent="0.25">
      <c r="A8200">
        <f t="shared" si="511"/>
        <v>8.1910000000008996</v>
      </c>
      <c r="B8200" s="5">
        <f t="shared" si="508"/>
        <v>0</v>
      </c>
      <c r="C8200" s="5">
        <f t="shared" si="509"/>
        <v>0</v>
      </c>
      <c r="D8200" s="5">
        <f t="shared" si="510"/>
        <v>-0.22544935304628885</v>
      </c>
    </row>
    <row r="8201" spans="1:4" x14ac:dyDescent="0.25">
      <c r="A8201">
        <f t="shared" si="511"/>
        <v>8.192000000000899</v>
      </c>
      <c r="B8201" s="5">
        <f t="shared" si="508"/>
        <v>0</v>
      </c>
      <c r="C8201" s="5">
        <f t="shared" si="509"/>
        <v>0</v>
      </c>
      <c r="D8201" s="5">
        <f t="shared" si="510"/>
        <v>-0.22649272312821717</v>
      </c>
    </row>
    <row r="8202" spans="1:4" x14ac:dyDescent="0.25">
      <c r="A8202">
        <f t="shared" si="511"/>
        <v>8.1930000000008985</v>
      </c>
      <c r="B8202" s="5">
        <f t="shared" si="508"/>
        <v>0</v>
      </c>
      <c r="C8202" s="5">
        <f t="shared" si="509"/>
        <v>0</v>
      </c>
      <c r="D8202" s="5">
        <f t="shared" si="510"/>
        <v>-0.22753460992959226</v>
      </c>
    </row>
    <row r="8203" spans="1:4" x14ac:dyDescent="0.25">
      <c r="A8203">
        <f t="shared" si="511"/>
        <v>8.1940000000008979</v>
      </c>
      <c r="B8203" s="5">
        <f t="shared" ref="B8203:B8266" si="512">($I$7/($F$5))*(SIN(PI()*$A8203/$H$3))*((2*PI()/$H$3)*COS(PI()*$A8203/$H$3)*COS($F$5*$A8203)-$F$5*SIN(PI()*$A8203/$H$3)*SIN($F$5*$A8203))</f>
        <v>0</v>
      </c>
      <c r="C8203" s="5">
        <f t="shared" ref="C8203:C8266" si="513">($I$8/($F$5))*(SIN(PI()*$A8203/$H$3))*((2*PI()/$H$3)*COS(PI()*$A8203/$H$3)*COS($F$5*$A8203)-$F$5*SIN(PI()*$A8203/$H$3)*SIN($F$5*$A8203))</f>
        <v>0</v>
      </c>
      <c r="D8203" s="5">
        <f t="shared" ref="D8203:D8266" si="514">($I$9/($F$5))*(SIN(PI()*$A8203/$H$3))*((2*PI()/$H$3)*COS(PI()*$A8203/$H$3)*COS($F$5*$A8203)-$F$5*SIN(PI()*$A8203/$H$3)*SIN($F$5*$A8203))</f>
        <v>-0.22857500740171532</v>
      </c>
    </row>
    <row r="8204" spans="1:4" x14ac:dyDescent="0.25">
      <c r="A8204">
        <f t="shared" si="511"/>
        <v>8.1950000000008973</v>
      </c>
      <c r="B8204" s="5">
        <f t="shared" si="512"/>
        <v>0</v>
      </c>
      <c r="C8204" s="5">
        <f t="shared" si="513"/>
        <v>0</v>
      </c>
      <c r="D8204" s="5">
        <f t="shared" si="514"/>
        <v>-0.22961390950597135</v>
      </c>
    </row>
    <row r="8205" spans="1:4" x14ac:dyDescent="0.25">
      <c r="A8205">
        <f t="shared" ref="A8205:A8268" si="515">A8204+$F$7</f>
        <v>8.1960000000008968</v>
      </c>
      <c r="B8205" s="5">
        <f t="shared" si="512"/>
        <v>0</v>
      </c>
      <c r="C8205" s="5">
        <f t="shared" si="513"/>
        <v>0</v>
      </c>
      <c r="D8205" s="5">
        <f t="shared" si="514"/>
        <v>-0.23065131021385615</v>
      </c>
    </row>
    <row r="8206" spans="1:4" x14ac:dyDescent="0.25">
      <c r="A8206">
        <f t="shared" si="515"/>
        <v>8.1970000000008962</v>
      </c>
      <c r="B8206" s="5">
        <f t="shared" si="512"/>
        <v>0</v>
      </c>
      <c r="C8206" s="5">
        <f t="shared" si="513"/>
        <v>0</v>
      </c>
      <c r="D8206" s="5">
        <f t="shared" si="514"/>
        <v>-0.23168720350701844</v>
      </c>
    </row>
    <row r="8207" spans="1:4" x14ac:dyDescent="0.25">
      <c r="A8207">
        <f t="shared" si="515"/>
        <v>8.1980000000008957</v>
      </c>
      <c r="B8207" s="5">
        <f t="shared" si="512"/>
        <v>0</v>
      </c>
      <c r="C8207" s="5">
        <f t="shared" si="513"/>
        <v>0</v>
      </c>
      <c r="D8207" s="5">
        <f t="shared" si="514"/>
        <v>-0.23272158337730134</v>
      </c>
    </row>
    <row r="8208" spans="1:4" x14ac:dyDescent="0.25">
      <c r="A8208">
        <f t="shared" si="515"/>
        <v>8.1990000000008951</v>
      </c>
      <c r="B8208" s="5">
        <f t="shared" si="512"/>
        <v>0</v>
      </c>
      <c r="C8208" s="5">
        <f t="shared" si="513"/>
        <v>0</v>
      </c>
      <c r="D8208" s="5">
        <f t="shared" si="514"/>
        <v>-0.23375444382677013</v>
      </c>
    </row>
    <row r="8209" spans="1:4" x14ac:dyDescent="0.25">
      <c r="A8209">
        <f t="shared" si="515"/>
        <v>8.2000000000008946</v>
      </c>
      <c r="B8209" s="5">
        <f t="shared" si="512"/>
        <v>0</v>
      </c>
      <c r="C8209" s="5">
        <f t="shared" si="513"/>
        <v>0</v>
      </c>
      <c r="D8209" s="5">
        <f t="shared" si="514"/>
        <v>-0.23478577886775334</v>
      </c>
    </row>
    <row r="8210" spans="1:4" x14ac:dyDescent="0.25">
      <c r="A8210">
        <f t="shared" si="515"/>
        <v>8.201000000000894</v>
      </c>
      <c r="B8210" s="5">
        <f t="shared" si="512"/>
        <v>0</v>
      </c>
      <c r="C8210" s="5">
        <f t="shared" si="513"/>
        <v>0</v>
      </c>
      <c r="D8210" s="5">
        <f t="shared" si="514"/>
        <v>-0.23581558252288426</v>
      </c>
    </row>
    <row r="8211" spans="1:4" x14ac:dyDescent="0.25">
      <c r="A8211">
        <f t="shared" si="515"/>
        <v>8.2020000000008935</v>
      </c>
      <c r="B8211" s="5">
        <f t="shared" si="512"/>
        <v>0</v>
      </c>
      <c r="C8211" s="5">
        <f t="shared" si="513"/>
        <v>0</v>
      </c>
      <c r="D8211" s="5">
        <f t="shared" si="514"/>
        <v>-0.23684384882512821</v>
      </c>
    </row>
    <row r="8212" spans="1:4" x14ac:dyDescent="0.25">
      <c r="A8212">
        <f t="shared" si="515"/>
        <v>8.2030000000008929</v>
      </c>
      <c r="B8212" s="5">
        <f t="shared" si="512"/>
        <v>0</v>
      </c>
      <c r="C8212" s="5">
        <f t="shared" si="513"/>
        <v>0</v>
      </c>
      <c r="D8212" s="5">
        <f t="shared" si="514"/>
        <v>-0.23787057181782412</v>
      </c>
    </row>
    <row r="8213" spans="1:4" x14ac:dyDescent="0.25">
      <c r="A8213">
        <f t="shared" si="515"/>
        <v>8.2040000000008924</v>
      </c>
      <c r="B8213" s="5">
        <f t="shared" si="512"/>
        <v>0</v>
      </c>
      <c r="C8213" s="5">
        <f t="shared" si="513"/>
        <v>0</v>
      </c>
      <c r="D8213" s="5">
        <f t="shared" si="514"/>
        <v>-0.23889574555472506</v>
      </c>
    </row>
    <row r="8214" spans="1:4" x14ac:dyDescent="0.25">
      <c r="A8214">
        <f t="shared" si="515"/>
        <v>8.2050000000008918</v>
      </c>
      <c r="B8214" s="5">
        <f t="shared" si="512"/>
        <v>0</v>
      </c>
      <c r="C8214" s="5">
        <f t="shared" si="513"/>
        <v>0</v>
      </c>
      <c r="D8214" s="5">
        <f t="shared" si="514"/>
        <v>-0.23991936410002609</v>
      </c>
    </row>
    <row r="8215" spans="1:4" x14ac:dyDescent="0.25">
      <c r="A8215">
        <f t="shared" si="515"/>
        <v>8.2060000000008912</v>
      </c>
      <c r="B8215" s="5">
        <f t="shared" si="512"/>
        <v>0</v>
      </c>
      <c r="C8215" s="5">
        <f t="shared" si="513"/>
        <v>0</v>
      </c>
      <c r="D8215" s="5">
        <f t="shared" si="514"/>
        <v>-0.24094142152840606</v>
      </c>
    </row>
    <row r="8216" spans="1:4" x14ac:dyDescent="0.25">
      <c r="A8216">
        <f t="shared" si="515"/>
        <v>8.2070000000008907</v>
      </c>
      <c r="B8216" s="5">
        <f t="shared" si="512"/>
        <v>0</v>
      </c>
      <c r="C8216" s="5">
        <f t="shared" si="513"/>
        <v>0</v>
      </c>
      <c r="D8216" s="5">
        <f t="shared" si="514"/>
        <v>-0.24196191192506131</v>
      </c>
    </row>
    <row r="8217" spans="1:4" x14ac:dyDescent="0.25">
      <c r="A8217">
        <f t="shared" si="515"/>
        <v>8.2080000000008901</v>
      </c>
      <c r="B8217" s="5">
        <f t="shared" si="512"/>
        <v>0</v>
      </c>
      <c r="C8217" s="5">
        <f t="shared" si="513"/>
        <v>0</v>
      </c>
      <c r="D8217" s="5">
        <f t="shared" si="514"/>
        <v>-0.24298082938574805</v>
      </c>
    </row>
    <row r="8218" spans="1:4" x14ac:dyDescent="0.25">
      <c r="A8218">
        <f t="shared" si="515"/>
        <v>8.2090000000008896</v>
      </c>
      <c r="B8218" s="5">
        <f t="shared" si="512"/>
        <v>0</v>
      </c>
      <c r="C8218" s="5">
        <f t="shared" si="513"/>
        <v>0</v>
      </c>
      <c r="D8218" s="5">
        <f t="shared" si="514"/>
        <v>-0.24399816801680882</v>
      </c>
    </row>
    <row r="8219" spans="1:4" x14ac:dyDescent="0.25">
      <c r="A8219">
        <f t="shared" si="515"/>
        <v>8.210000000000889</v>
      </c>
      <c r="B8219" s="5">
        <f t="shared" si="512"/>
        <v>0</v>
      </c>
      <c r="C8219" s="5">
        <f t="shared" si="513"/>
        <v>0</v>
      </c>
      <c r="D8219" s="5">
        <f t="shared" si="514"/>
        <v>-0.24501392193521376</v>
      </c>
    </row>
    <row r="8220" spans="1:4" x14ac:dyDescent="0.25">
      <c r="A8220">
        <f t="shared" si="515"/>
        <v>8.2110000000008885</v>
      </c>
      <c r="B8220" s="5">
        <f t="shared" si="512"/>
        <v>0</v>
      </c>
      <c r="C8220" s="5">
        <f t="shared" si="513"/>
        <v>0</v>
      </c>
      <c r="D8220" s="5">
        <f t="shared" si="514"/>
        <v>-0.24602808526860065</v>
      </c>
    </row>
    <row r="8221" spans="1:4" x14ac:dyDescent="0.25">
      <c r="A8221">
        <f t="shared" si="515"/>
        <v>8.2120000000008879</v>
      </c>
      <c r="B8221" s="5">
        <f t="shared" si="512"/>
        <v>0</v>
      </c>
      <c r="C8221" s="5">
        <f t="shared" si="513"/>
        <v>0</v>
      </c>
      <c r="D8221" s="5">
        <f t="shared" si="514"/>
        <v>-0.24704065215530202</v>
      </c>
    </row>
    <row r="8222" spans="1:4" x14ac:dyDescent="0.25">
      <c r="A8222">
        <f t="shared" si="515"/>
        <v>8.2130000000008874</v>
      </c>
      <c r="B8222" s="5">
        <f t="shared" si="512"/>
        <v>0</v>
      </c>
      <c r="C8222" s="5">
        <f t="shared" si="513"/>
        <v>0</v>
      </c>
      <c r="D8222" s="5">
        <f t="shared" si="514"/>
        <v>-0.24805161674438533</v>
      </c>
    </row>
    <row r="8223" spans="1:4" x14ac:dyDescent="0.25">
      <c r="A8223">
        <f t="shared" si="515"/>
        <v>8.2140000000008868</v>
      </c>
      <c r="B8223" s="5">
        <f t="shared" si="512"/>
        <v>0</v>
      </c>
      <c r="C8223" s="5">
        <f t="shared" si="513"/>
        <v>0</v>
      </c>
      <c r="D8223" s="5">
        <f t="shared" si="514"/>
        <v>-0.24906097319569354</v>
      </c>
    </row>
    <row r="8224" spans="1:4" x14ac:dyDescent="0.25">
      <c r="A8224">
        <f t="shared" si="515"/>
        <v>8.2150000000008863</v>
      </c>
      <c r="B8224" s="5">
        <f t="shared" si="512"/>
        <v>0</v>
      </c>
      <c r="C8224" s="5">
        <f t="shared" si="513"/>
        <v>0</v>
      </c>
      <c r="D8224" s="5">
        <f t="shared" si="514"/>
        <v>-0.25006871567987149</v>
      </c>
    </row>
    <row r="8225" spans="1:4" x14ac:dyDescent="0.25">
      <c r="A8225">
        <f t="shared" si="515"/>
        <v>8.2160000000008857</v>
      </c>
      <c r="B8225" s="5">
        <f t="shared" si="512"/>
        <v>0</v>
      </c>
      <c r="C8225" s="5">
        <f t="shared" si="513"/>
        <v>0</v>
      </c>
      <c r="D8225" s="5">
        <f t="shared" si="514"/>
        <v>-0.25107483837840744</v>
      </c>
    </row>
    <row r="8226" spans="1:4" x14ac:dyDescent="0.25">
      <c r="A8226">
        <f t="shared" si="515"/>
        <v>8.2170000000008852</v>
      </c>
      <c r="B8226" s="5">
        <f t="shared" si="512"/>
        <v>0</v>
      </c>
      <c r="C8226" s="5">
        <f t="shared" si="513"/>
        <v>0</v>
      </c>
      <c r="D8226" s="5">
        <f t="shared" si="514"/>
        <v>-0.25207933548366601</v>
      </c>
    </row>
    <row r="8227" spans="1:4" x14ac:dyDescent="0.25">
      <c r="A8227">
        <f t="shared" si="515"/>
        <v>8.2180000000008846</v>
      </c>
      <c r="B8227" s="5">
        <f t="shared" si="512"/>
        <v>0</v>
      </c>
      <c r="C8227" s="5">
        <f t="shared" si="513"/>
        <v>0</v>
      </c>
      <c r="D8227" s="5">
        <f t="shared" si="514"/>
        <v>-0.25308220119892971</v>
      </c>
    </row>
    <row r="8228" spans="1:4" x14ac:dyDescent="0.25">
      <c r="A8228">
        <f t="shared" si="515"/>
        <v>8.219000000000884</v>
      </c>
      <c r="B8228" s="5">
        <f t="shared" si="512"/>
        <v>0</v>
      </c>
      <c r="C8228" s="5">
        <f t="shared" si="513"/>
        <v>0</v>
      </c>
      <c r="D8228" s="5">
        <f t="shared" si="514"/>
        <v>-0.25408342973842446</v>
      </c>
    </row>
    <row r="8229" spans="1:4" x14ac:dyDescent="0.25">
      <c r="A8229">
        <f t="shared" si="515"/>
        <v>8.2200000000008835</v>
      </c>
      <c r="B8229" s="5">
        <f t="shared" si="512"/>
        <v>0</v>
      </c>
      <c r="C8229" s="5">
        <f t="shared" si="513"/>
        <v>0</v>
      </c>
      <c r="D8229" s="5">
        <f t="shared" si="514"/>
        <v>-0.25508301532736011</v>
      </c>
    </row>
    <row r="8230" spans="1:4" x14ac:dyDescent="0.25">
      <c r="A8230">
        <f t="shared" si="515"/>
        <v>8.2210000000008829</v>
      </c>
      <c r="B8230" s="5">
        <f t="shared" si="512"/>
        <v>0</v>
      </c>
      <c r="C8230" s="5">
        <f t="shared" si="513"/>
        <v>0</v>
      </c>
      <c r="D8230" s="5">
        <f t="shared" si="514"/>
        <v>-0.25608095220197058</v>
      </c>
    </row>
    <row r="8231" spans="1:4" x14ac:dyDescent="0.25">
      <c r="A8231">
        <f t="shared" si="515"/>
        <v>8.2220000000008824</v>
      </c>
      <c r="B8231" s="5">
        <f t="shared" si="512"/>
        <v>0</v>
      </c>
      <c r="C8231" s="5">
        <f t="shared" si="513"/>
        <v>0</v>
      </c>
      <c r="D8231" s="5">
        <f t="shared" si="514"/>
        <v>-0.25707723460953902</v>
      </c>
    </row>
    <row r="8232" spans="1:4" x14ac:dyDescent="0.25">
      <c r="A8232">
        <f t="shared" si="515"/>
        <v>8.2230000000008818</v>
      </c>
      <c r="B8232" s="5">
        <f t="shared" si="512"/>
        <v>0</v>
      </c>
      <c r="C8232" s="5">
        <f t="shared" si="513"/>
        <v>0</v>
      </c>
      <c r="D8232" s="5">
        <f t="shared" si="514"/>
        <v>-0.25807185680843792</v>
      </c>
    </row>
    <row r="8233" spans="1:4" x14ac:dyDescent="0.25">
      <c r="A8233">
        <f t="shared" si="515"/>
        <v>8.2240000000008813</v>
      </c>
      <c r="B8233" s="5">
        <f t="shared" si="512"/>
        <v>0</v>
      </c>
      <c r="C8233" s="5">
        <f t="shared" si="513"/>
        <v>0</v>
      </c>
      <c r="D8233" s="5">
        <f t="shared" si="514"/>
        <v>-0.2590648130681687</v>
      </c>
    </row>
    <row r="8234" spans="1:4" x14ac:dyDescent="0.25">
      <c r="A8234">
        <f t="shared" si="515"/>
        <v>8.2250000000008807</v>
      </c>
      <c r="B8234" s="5">
        <f t="shared" si="512"/>
        <v>0</v>
      </c>
      <c r="C8234" s="5">
        <f t="shared" si="513"/>
        <v>0</v>
      </c>
      <c r="D8234" s="5">
        <f t="shared" si="514"/>
        <v>-0.26005609766938764</v>
      </c>
    </row>
    <row r="8235" spans="1:4" x14ac:dyDescent="0.25">
      <c r="A8235">
        <f t="shared" si="515"/>
        <v>8.2260000000008802</v>
      </c>
      <c r="B8235" s="5">
        <f t="shared" si="512"/>
        <v>0</v>
      </c>
      <c r="C8235" s="5">
        <f t="shared" si="513"/>
        <v>0</v>
      </c>
      <c r="D8235" s="5">
        <f t="shared" si="514"/>
        <v>-0.26104570490394458</v>
      </c>
    </row>
    <row r="8236" spans="1:4" x14ac:dyDescent="0.25">
      <c r="A8236">
        <f t="shared" si="515"/>
        <v>8.2270000000008796</v>
      </c>
      <c r="B8236" s="5">
        <f t="shared" si="512"/>
        <v>0</v>
      </c>
      <c r="C8236" s="5">
        <f t="shared" si="513"/>
        <v>0</v>
      </c>
      <c r="D8236" s="5">
        <f t="shared" si="514"/>
        <v>-0.26203362907492334</v>
      </c>
    </row>
    <row r="8237" spans="1:4" x14ac:dyDescent="0.25">
      <c r="A8237">
        <f t="shared" si="515"/>
        <v>8.2280000000008791</v>
      </c>
      <c r="B8237" s="5">
        <f t="shared" si="512"/>
        <v>0</v>
      </c>
      <c r="C8237" s="5">
        <f t="shared" si="513"/>
        <v>0</v>
      </c>
      <c r="D8237" s="5">
        <f t="shared" si="514"/>
        <v>-0.26301986449666648</v>
      </c>
    </row>
    <row r="8238" spans="1:4" x14ac:dyDescent="0.25">
      <c r="A8238">
        <f t="shared" si="515"/>
        <v>8.2290000000008785</v>
      </c>
      <c r="B8238" s="5">
        <f t="shared" si="512"/>
        <v>0</v>
      </c>
      <c r="C8238" s="5">
        <f t="shared" si="513"/>
        <v>0</v>
      </c>
      <c r="D8238" s="5">
        <f t="shared" si="514"/>
        <v>-0.26400440549481646</v>
      </c>
    </row>
    <row r="8239" spans="1:4" x14ac:dyDescent="0.25">
      <c r="A8239">
        <f t="shared" si="515"/>
        <v>8.2300000000008779</v>
      </c>
      <c r="B8239" s="5">
        <f t="shared" si="512"/>
        <v>0</v>
      </c>
      <c r="C8239" s="5">
        <f t="shared" si="513"/>
        <v>0</v>
      </c>
      <c r="D8239" s="5">
        <f t="shared" si="514"/>
        <v>-0.26498724640634669</v>
      </c>
    </row>
    <row r="8240" spans="1:4" x14ac:dyDescent="0.25">
      <c r="A8240">
        <f t="shared" si="515"/>
        <v>8.2310000000008774</v>
      </c>
      <c r="B8240" s="5">
        <f t="shared" si="512"/>
        <v>0</v>
      </c>
      <c r="C8240" s="5">
        <f t="shared" si="513"/>
        <v>0</v>
      </c>
      <c r="D8240" s="5">
        <f t="shared" si="514"/>
        <v>-0.26596838157960229</v>
      </c>
    </row>
    <row r="8241" spans="1:4" x14ac:dyDescent="0.25">
      <c r="A8241">
        <f t="shared" si="515"/>
        <v>8.2320000000008768</v>
      </c>
      <c r="B8241" s="5">
        <f t="shared" si="512"/>
        <v>0</v>
      </c>
      <c r="C8241" s="5">
        <f t="shared" si="513"/>
        <v>0</v>
      </c>
      <c r="D8241" s="5">
        <f t="shared" si="514"/>
        <v>-0.266947805374326</v>
      </c>
    </row>
    <row r="8242" spans="1:4" x14ac:dyDescent="0.25">
      <c r="A8242">
        <f t="shared" si="515"/>
        <v>8.2330000000008763</v>
      </c>
      <c r="B8242" s="5">
        <f t="shared" si="512"/>
        <v>0</v>
      </c>
      <c r="C8242" s="5">
        <f t="shared" si="513"/>
        <v>0</v>
      </c>
      <c r="D8242" s="5">
        <f t="shared" si="514"/>
        <v>-0.26792551216169569</v>
      </c>
    </row>
    <row r="8243" spans="1:4" x14ac:dyDescent="0.25">
      <c r="A8243">
        <f t="shared" si="515"/>
        <v>8.2340000000008757</v>
      </c>
      <c r="B8243" s="5">
        <f t="shared" si="512"/>
        <v>0</v>
      </c>
      <c r="C8243" s="5">
        <f t="shared" si="513"/>
        <v>0</v>
      </c>
      <c r="D8243" s="5">
        <f t="shared" si="514"/>
        <v>-0.26890149632436428</v>
      </c>
    </row>
    <row r="8244" spans="1:4" x14ac:dyDescent="0.25">
      <c r="A8244">
        <f t="shared" si="515"/>
        <v>8.2350000000008752</v>
      </c>
      <c r="B8244" s="5">
        <f t="shared" si="512"/>
        <v>0</v>
      </c>
      <c r="C8244" s="5">
        <f t="shared" si="513"/>
        <v>0</v>
      </c>
      <c r="D8244" s="5">
        <f t="shared" si="514"/>
        <v>-0.26987575225648447</v>
      </c>
    </row>
    <row r="8245" spans="1:4" x14ac:dyDescent="0.25">
      <c r="A8245">
        <f t="shared" si="515"/>
        <v>8.2360000000008746</v>
      </c>
      <c r="B8245" s="5">
        <f t="shared" si="512"/>
        <v>0</v>
      </c>
      <c r="C8245" s="5">
        <f t="shared" si="513"/>
        <v>0</v>
      </c>
      <c r="D8245" s="5">
        <f t="shared" si="514"/>
        <v>-0.2708482743637472</v>
      </c>
    </row>
    <row r="8246" spans="1:4" x14ac:dyDescent="0.25">
      <c r="A8246">
        <f t="shared" si="515"/>
        <v>8.2370000000008741</v>
      </c>
      <c r="B8246" s="5">
        <f t="shared" si="512"/>
        <v>0</v>
      </c>
      <c r="C8246" s="5">
        <f t="shared" si="513"/>
        <v>0</v>
      </c>
      <c r="D8246" s="5">
        <f t="shared" si="514"/>
        <v>-0.27181905706342002</v>
      </c>
    </row>
    <row r="8247" spans="1:4" x14ac:dyDescent="0.25">
      <c r="A8247">
        <f t="shared" si="515"/>
        <v>8.2380000000008735</v>
      </c>
      <c r="B8247" s="5">
        <f t="shared" si="512"/>
        <v>0</v>
      </c>
      <c r="C8247" s="5">
        <f t="shared" si="513"/>
        <v>0</v>
      </c>
      <c r="D8247" s="5">
        <f t="shared" si="514"/>
        <v>-0.27278809478437277</v>
      </c>
    </row>
    <row r="8248" spans="1:4" x14ac:dyDescent="0.25">
      <c r="A8248">
        <f t="shared" si="515"/>
        <v>8.239000000000873</v>
      </c>
      <c r="B8248" s="5">
        <f t="shared" si="512"/>
        <v>0</v>
      </c>
      <c r="C8248" s="5">
        <f t="shared" si="513"/>
        <v>0</v>
      </c>
      <c r="D8248" s="5">
        <f t="shared" si="514"/>
        <v>-0.27375538196711641</v>
      </c>
    </row>
    <row r="8249" spans="1:4" x14ac:dyDescent="0.25">
      <c r="A8249">
        <f t="shared" si="515"/>
        <v>8.2400000000008724</v>
      </c>
      <c r="B8249" s="5">
        <f t="shared" si="512"/>
        <v>0</v>
      </c>
      <c r="C8249" s="5">
        <f t="shared" si="513"/>
        <v>0</v>
      </c>
      <c r="D8249" s="5">
        <f t="shared" si="514"/>
        <v>-0.27472091306383434</v>
      </c>
    </row>
    <row r="8250" spans="1:4" x14ac:dyDescent="0.25">
      <c r="A8250">
        <f t="shared" si="515"/>
        <v>8.2410000000008719</v>
      </c>
      <c r="B8250" s="5">
        <f t="shared" si="512"/>
        <v>0</v>
      </c>
      <c r="C8250" s="5">
        <f t="shared" si="513"/>
        <v>0</v>
      </c>
      <c r="D8250" s="5">
        <f t="shared" si="514"/>
        <v>-0.27568468253842188</v>
      </c>
    </row>
    <row r="8251" spans="1:4" x14ac:dyDescent="0.25">
      <c r="A8251">
        <f t="shared" si="515"/>
        <v>8.2420000000008713</v>
      </c>
      <c r="B8251" s="5">
        <f t="shared" si="512"/>
        <v>0</v>
      </c>
      <c r="C8251" s="5">
        <f t="shared" si="513"/>
        <v>0</v>
      </c>
      <c r="D8251" s="5">
        <f t="shared" si="514"/>
        <v>-0.27664668486651123</v>
      </c>
    </row>
    <row r="8252" spans="1:4" x14ac:dyDescent="0.25">
      <c r="A8252">
        <f t="shared" si="515"/>
        <v>8.2430000000008707</v>
      </c>
      <c r="B8252" s="5">
        <f t="shared" si="512"/>
        <v>0</v>
      </c>
      <c r="C8252" s="5">
        <f t="shared" si="513"/>
        <v>0</v>
      </c>
      <c r="D8252" s="5">
        <f t="shared" si="514"/>
        <v>-0.27760691453550895</v>
      </c>
    </row>
    <row r="8253" spans="1:4" x14ac:dyDescent="0.25">
      <c r="A8253">
        <f t="shared" si="515"/>
        <v>8.2440000000008702</v>
      </c>
      <c r="B8253" s="5">
        <f t="shared" si="512"/>
        <v>0</v>
      </c>
      <c r="C8253" s="5">
        <f t="shared" si="513"/>
        <v>0</v>
      </c>
      <c r="D8253" s="5">
        <f t="shared" si="514"/>
        <v>-0.27856536604463394</v>
      </c>
    </row>
    <row r="8254" spans="1:4" x14ac:dyDescent="0.25">
      <c r="A8254">
        <f t="shared" si="515"/>
        <v>8.2450000000008696</v>
      </c>
      <c r="B8254" s="5">
        <f t="shared" si="512"/>
        <v>0</v>
      </c>
      <c r="C8254" s="5">
        <f t="shared" si="513"/>
        <v>0</v>
      </c>
      <c r="D8254" s="5">
        <f t="shared" si="514"/>
        <v>-0.27952203390494229</v>
      </c>
    </row>
    <row r="8255" spans="1:4" x14ac:dyDescent="0.25">
      <c r="A8255">
        <f t="shared" si="515"/>
        <v>8.2460000000008691</v>
      </c>
      <c r="B8255" s="5">
        <f t="shared" si="512"/>
        <v>0</v>
      </c>
      <c r="C8255" s="5">
        <f t="shared" si="513"/>
        <v>0</v>
      </c>
      <c r="D8255" s="5">
        <f t="shared" si="514"/>
        <v>-0.28047691263936481</v>
      </c>
    </row>
    <row r="8256" spans="1:4" x14ac:dyDescent="0.25">
      <c r="A8256">
        <f t="shared" si="515"/>
        <v>8.2470000000008685</v>
      </c>
      <c r="B8256" s="5">
        <f t="shared" si="512"/>
        <v>0</v>
      </c>
      <c r="C8256" s="5">
        <f t="shared" si="513"/>
        <v>0</v>
      </c>
      <c r="D8256" s="5">
        <f t="shared" si="514"/>
        <v>-0.28142999678274405</v>
      </c>
    </row>
    <row r="8257" spans="1:4" x14ac:dyDescent="0.25">
      <c r="A8257">
        <f t="shared" si="515"/>
        <v>8.248000000000868</v>
      </c>
      <c r="B8257" s="5">
        <f t="shared" si="512"/>
        <v>0</v>
      </c>
      <c r="C8257" s="5">
        <f t="shared" si="513"/>
        <v>0</v>
      </c>
      <c r="D8257" s="5">
        <f t="shared" si="514"/>
        <v>-0.28238128088185949</v>
      </c>
    </row>
    <row r="8258" spans="1:4" x14ac:dyDescent="0.25">
      <c r="A8258">
        <f t="shared" si="515"/>
        <v>8.2490000000008674</v>
      </c>
      <c r="B8258" s="5">
        <f t="shared" si="512"/>
        <v>0</v>
      </c>
      <c r="C8258" s="5">
        <f t="shared" si="513"/>
        <v>0</v>
      </c>
      <c r="D8258" s="5">
        <f t="shared" si="514"/>
        <v>-0.28333075949546455</v>
      </c>
    </row>
    <row r="8259" spans="1:4" x14ac:dyDescent="0.25">
      <c r="A8259">
        <f t="shared" si="515"/>
        <v>8.2500000000008669</v>
      </c>
      <c r="B8259" s="5">
        <f t="shared" si="512"/>
        <v>0</v>
      </c>
      <c r="C8259" s="5">
        <f t="shared" si="513"/>
        <v>0</v>
      </c>
      <c r="D8259" s="5">
        <f t="shared" si="514"/>
        <v>-0.28427842719432372</v>
      </c>
    </row>
    <row r="8260" spans="1:4" x14ac:dyDescent="0.25">
      <c r="A8260">
        <f t="shared" si="515"/>
        <v>8.2510000000008663</v>
      </c>
      <c r="B8260" s="5">
        <f t="shared" si="512"/>
        <v>0</v>
      </c>
      <c r="C8260" s="5">
        <f t="shared" si="513"/>
        <v>0</v>
      </c>
      <c r="D8260" s="5">
        <f t="shared" si="514"/>
        <v>-0.285224278561237</v>
      </c>
    </row>
    <row r="8261" spans="1:4" x14ac:dyDescent="0.25">
      <c r="A8261">
        <f t="shared" si="515"/>
        <v>8.2520000000008658</v>
      </c>
      <c r="B8261" s="5">
        <f t="shared" si="512"/>
        <v>0</v>
      </c>
      <c r="C8261" s="5">
        <f t="shared" si="513"/>
        <v>0</v>
      </c>
      <c r="D8261" s="5">
        <f t="shared" si="514"/>
        <v>-0.28616830819107819</v>
      </c>
    </row>
    <row r="8262" spans="1:4" x14ac:dyDescent="0.25">
      <c r="A8262">
        <f t="shared" si="515"/>
        <v>8.2530000000008652</v>
      </c>
      <c r="B8262" s="5">
        <f t="shared" si="512"/>
        <v>0</v>
      </c>
      <c r="C8262" s="5">
        <f t="shared" si="513"/>
        <v>0</v>
      </c>
      <c r="D8262" s="5">
        <f t="shared" si="514"/>
        <v>-0.28711051069082494</v>
      </c>
    </row>
    <row r="8263" spans="1:4" x14ac:dyDescent="0.25">
      <c r="A8263">
        <f t="shared" si="515"/>
        <v>8.2540000000008646</v>
      </c>
      <c r="B8263" s="5">
        <f t="shared" si="512"/>
        <v>0</v>
      </c>
      <c r="C8263" s="5">
        <f t="shared" si="513"/>
        <v>0</v>
      </c>
      <c r="D8263" s="5">
        <f t="shared" si="514"/>
        <v>-0.28805088067959689</v>
      </c>
    </row>
    <row r="8264" spans="1:4" x14ac:dyDescent="0.25">
      <c r="A8264">
        <f t="shared" si="515"/>
        <v>8.2550000000008641</v>
      </c>
      <c r="B8264" s="5">
        <f t="shared" si="512"/>
        <v>0</v>
      </c>
      <c r="C8264" s="5">
        <f t="shared" si="513"/>
        <v>0</v>
      </c>
      <c r="D8264" s="5">
        <f t="shared" si="514"/>
        <v>-0.2889894127886799</v>
      </c>
    </row>
    <row r="8265" spans="1:4" x14ac:dyDescent="0.25">
      <c r="A8265">
        <f t="shared" si="515"/>
        <v>8.2560000000008635</v>
      </c>
      <c r="B8265" s="5">
        <f t="shared" si="512"/>
        <v>0</v>
      </c>
      <c r="C8265" s="5">
        <f t="shared" si="513"/>
        <v>0</v>
      </c>
      <c r="D8265" s="5">
        <f t="shared" si="514"/>
        <v>-0.28992610166156252</v>
      </c>
    </row>
    <row r="8266" spans="1:4" x14ac:dyDescent="0.25">
      <c r="A8266">
        <f t="shared" si="515"/>
        <v>8.257000000000863</v>
      </c>
      <c r="B8266" s="5">
        <f t="shared" si="512"/>
        <v>0</v>
      </c>
      <c r="C8266" s="5">
        <f t="shared" si="513"/>
        <v>0</v>
      </c>
      <c r="D8266" s="5">
        <f t="shared" si="514"/>
        <v>-0.29086094195397244</v>
      </c>
    </row>
    <row r="8267" spans="1:4" x14ac:dyDescent="0.25">
      <c r="A8267">
        <f t="shared" si="515"/>
        <v>8.2580000000008624</v>
      </c>
      <c r="B8267" s="5">
        <f t="shared" ref="B8267:B8330" si="516">($I$7/($F$5))*(SIN(PI()*$A8267/$H$3))*((2*PI()/$H$3)*COS(PI()*$A8267/$H$3)*COS($F$5*$A8267)-$F$5*SIN(PI()*$A8267/$H$3)*SIN($F$5*$A8267))</f>
        <v>0</v>
      </c>
      <c r="C8267" s="5">
        <f t="shared" ref="C8267:C8330" si="517">($I$8/($F$5))*(SIN(PI()*$A8267/$H$3))*((2*PI()/$H$3)*COS(PI()*$A8267/$H$3)*COS($F$5*$A8267)-$F$5*SIN(PI()*$A8267/$H$3)*SIN($F$5*$A8267))</f>
        <v>0</v>
      </c>
      <c r="D8267" s="5">
        <f t="shared" ref="D8267:D8330" si="518">($I$9/($F$5))*(SIN(PI()*$A8267/$H$3))*((2*PI()/$H$3)*COS(PI()*$A8267/$H$3)*COS($F$5*$A8267)-$F$5*SIN(PI()*$A8267/$H$3)*SIN($F$5*$A8267))</f>
        <v>-0.29179392833390089</v>
      </c>
    </row>
    <row r="8268" spans="1:4" x14ac:dyDescent="0.25">
      <c r="A8268">
        <f t="shared" si="515"/>
        <v>8.2590000000008619</v>
      </c>
      <c r="B8268" s="5">
        <f t="shared" si="516"/>
        <v>0</v>
      </c>
      <c r="C8268" s="5">
        <f t="shared" si="517"/>
        <v>0</v>
      </c>
      <c r="D8268" s="5">
        <f t="shared" si="518"/>
        <v>-0.2927250554816383</v>
      </c>
    </row>
    <row r="8269" spans="1:4" x14ac:dyDescent="0.25">
      <c r="A8269">
        <f t="shared" ref="A8269:A8332" si="519">A8268+$F$7</f>
        <v>8.2600000000008613</v>
      </c>
      <c r="B8269" s="5">
        <f t="shared" si="516"/>
        <v>0</v>
      </c>
      <c r="C8269" s="5">
        <f t="shared" si="517"/>
        <v>0</v>
      </c>
      <c r="D8269" s="5">
        <f t="shared" si="518"/>
        <v>-0.29365431808981113</v>
      </c>
    </row>
    <row r="8270" spans="1:4" x14ac:dyDescent="0.25">
      <c r="A8270">
        <f t="shared" si="519"/>
        <v>8.2610000000008608</v>
      </c>
      <c r="B8270" s="5">
        <f t="shared" si="516"/>
        <v>0</v>
      </c>
      <c r="C8270" s="5">
        <f t="shared" si="517"/>
        <v>0</v>
      </c>
      <c r="D8270" s="5">
        <f t="shared" si="518"/>
        <v>-0.2945817108634054</v>
      </c>
    </row>
    <row r="8271" spans="1:4" x14ac:dyDescent="0.25">
      <c r="A8271">
        <f t="shared" si="519"/>
        <v>8.2620000000008602</v>
      </c>
      <c r="B8271" s="5">
        <f t="shared" si="516"/>
        <v>0</v>
      </c>
      <c r="C8271" s="5">
        <f t="shared" si="517"/>
        <v>0</v>
      </c>
      <c r="D8271" s="5">
        <f t="shared" si="518"/>
        <v>-0.2955072285198041</v>
      </c>
    </row>
    <row r="8272" spans="1:4" x14ac:dyDescent="0.25">
      <c r="A8272">
        <f t="shared" si="519"/>
        <v>8.2630000000008597</v>
      </c>
      <c r="B8272" s="5">
        <f t="shared" si="516"/>
        <v>0</v>
      </c>
      <c r="C8272" s="5">
        <f t="shared" si="517"/>
        <v>0</v>
      </c>
      <c r="D8272" s="5">
        <f t="shared" si="518"/>
        <v>-0.29643086578881617</v>
      </c>
    </row>
    <row r="8273" spans="1:4" x14ac:dyDescent="0.25">
      <c r="A8273">
        <f t="shared" si="519"/>
        <v>8.2640000000008591</v>
      </c>
      <c r="B8273" s="5">
        <f t="shared" si="516"/>
        <v>0</v>
      </c>
      <c r="C8273" s="5">
        <f t="shared" si="517"/>
        <v>0</v>
      </c>
      <c r="D8273" s="5">
        <f t="shared" si="518"/>
        <v>-0.29735261741271407</v>
      </c>
    </row>
    <row r="8274" spans="1:4" x14ac:dyDescent="0.25">
      <c r="A8274">
        <f t="shared" si="519"/>
        <v>8.2650000000008585</v>
      </c>
      <c r="B8274" s="5">
        <f t="shared" si="516"/>
        <v>0</v>
      </c>
      <c r="C8274" s="5">
        <f t="shared" si="517"/>
        <v>0</v>
      </c>
      <c r="D8274" s="5">
        <f t="shared" si="518"/>
        <v>-0.29827247814625713</v>
      </c>
    </row>
    <row r="8275" spans="1:4" x14ac:dyDescent="0.25">
      <c r="A8275">
        <f t="shared" si="519"/>
        <v>8.266000000000858</v>
      </c>
      <c r="B8275" s="5">
        <f t="shared" si="516"/>
        <v>0</v>
      </c>
      <c r="C8275" s="5">
        <f t="shared" si="517"/>
        <v>0</v>
      </c>
      <c r="D8275" s="5">
        <f t="shared" si="518"/>
        <v>-0.29919044275672685</v>
      </c>
    </row>
    <row r="8276" spans="1:4" x14ac:dyDescent="0.25">
      <c r="A8276">
        <f t="shared" si="519"/>
        <v>8.2670000000008574</v>
      </c>
      <c r="B8276" s="5">
        <f t="shared" si="516"/>
        <v>0</v>
      </c>
      <c r="C8276" s="5">
        <f t="shared" si="517"/>
        <v>0</v>
      </c>
      <c r="D8276" s="5">
        <f t="shared" si="518"/>
        <v>-0.30010650602396316</v>
      </c>
    </row>
    <row r="8277" spans="1:4" x14ac:dyDescent="0.25">
      <c r="A8277">
        <f t="shared" si="519"/>
        <v>8.2680000000008569</v>
      </c>
      <c r="B8277" s="5">
        <f t="shared" si="516"/>
        <v>0</v>
      </c>
      <c r="C8277" s="5">
        <f t="shared" si="517"/>
        <v>0</v>
      </c>
      <c r="D8277" s="5">
        <f t="shared" si="518"/>
        <v>-0.30102066274038713</v>
      </c>
    </row>
    <row r="8278" spans="1:4" x14ac:dyDescent="0.25">
      <c r="A8278">
        <f t="shared" si="519"/>
        <v>8.2690000000008563</v>
      </c>
      <c r="B8278" s="5">
        <f t="shared" si="516"/>
        <v>0</v>
      </c>
      <c r="C8278" s="5">
        <f t="shared" si="517"/>
        <v>0</v>
      </c>
      <c r="D8278" s="5">
        <f t="shared" si="518"/>
        <v>-0.30193290771103665</v>
      </c>
    </row>
    <row r="8279" spans="1:4" x14ac:dyDescent="0.25">
      <c r="A8279">
        <f t="shared" si="519"/>
        <v>8.2700000000008558</v>
      </c>
      <c r="B8279" s="5">
        <f t="shared" si="516"/>
        <v>0</v>
      </c>
      <c r="C8279" s="5">
        <f t="shared" si="517"/>
        <v>0</v>
      </c>
      <c r="D8279" s="5">
        <f t="shared" si="518"/>
        <v>-0.30284323575360178</v>
      </c>
    </row>
    <row r="8280" spans="1:4" x14ac:dyDescent="0.25">
      <c r="A8280">
        <f t="shared" si="519"/>
        <v>8.2710000000008552</v>
      </c>
      <c r="B8280" s="5">
        <f t="shared" si="516"/>
        <v>0</v>
      </c>
      <c r="C8280" s="5">
        <f t="shared" si="517"/>
        <v>0</v>
      </c>
      <c r="D8280" s="5">
        <f t="shared" si="518"/>
        <v>-0.30375164169844754</v>
      </c>
    </row>
    <row r="8281" spans="1:4" x14ac:dyDescent="0.25">
      <c r="A8281">
        <f t="shared" si="519"/>
        <v>8.2720000000008547</v>
      </c>
      <c r="B8281" s="5">
        <f t="shared" si="516"/>
        <v>0</v>
      </c>
      <c r="C8281" s="5">
        <f t="shared" si="517"/>
        <v>0</v>
      </c>
      <c r="D8281" s="5">
        <f t="shared" si="518"/>
        <v>-0.30465812038864909</v>
      </c>
    </row>
    <row r="8282" spans="1:4" x14ac:dyDescent="0.25">
      <c r="A8282">
        <f t="shared" si="519"/>
        <v>8.2730000000008541</v>
      </c>
      <c r="B8282" s="5">
        <f t="shared" si="516"/>
        <v>0</v>
      </c>
      <c r="C8282" s="5">
        <f t="shared" si="517"/>
        <v>0</v>
      </c>
      <c r="D8282" s="5">
        <f t="shared" si="518"/>
        <v>-0.3055626666800273</v>
      </c>
    </row>
    <row r="8283" spans="1:4" x14ac:dyDescent="0.25">
      <c r="A8283">
        <f t="shared" si="519"/>
        <v>8.2740000000008536</v>
      </c>
      <c r="B8283" s="5">
        <f t="shared" si="516"/>
        <v>0</v>
      </c>
      <c r="C8283" s="5">
        <f t="shared" si="517"/>
        <v>0</v>
      </c>
      <c r="D8283" s="5">
        <f t="shared" si="518"/>
        <v>-0.30646527544117069</v>
      </c>
    </row>
    <row r="8284" spans="1:4" x14ac:dyDescent="0.25">
      <c r="A8284">
        <f t="shared" si="519"/>
        <v>8.275000000000853</v>
      </c>
      <c r="B8284" s="5">
        <f t="shared" si="516"/>
        <v>0</v>
      </c>
      <c r="C8284" s="5">
        <f t="shared" si="517"/>
        <v>0</v>
      </c>
      <c r="D8284" s="5">
        <f t="shared" si="518"/>
        <v>-0.30736594155347224</v>
      </c>
    </row>
    <row r="8285" spans="1:4" x14ac:dyDescent="0.25">
      <c r="A8285">
        <f t="shared" si="519"/>
        <v>8.2760000000008525</v>
      </c>
      <c r="B8285" s="5">
        <f t="shared" si="516"/>
        <v>0</v>
      </c>
      <c r="C8285" s="5">
        <f t="shared" si="517"/>
        <v>0</v>
      </c>
      <c r="D8285" s="5">
        <f t="shared" si="518"/>
        <v>-0.30826465991115709</v>
      </c>
    </row>
    <row r="8286" spans="1:4" x14ac:dyDescent="0.25">
      <c r="A8286">
        <f t="shared" si="519"/>
        <v>8.2770000000008519</v>
      </c>
      <c r="B8286" s="5">
        <f t="shared" si="516"/>
        <v>0</v>
      </c>
      <c r="C8286" s="5">
        <f t="shared" si="517"/>
        <v>0</v>
      </c>
      <c r="D8286" s="5">
        <f t="shared" si="518"/>
        <v>-0.30916142542131897</v>
      </c>
    </row>
    <row r="8287" spans="1:4" x14ac:dyDescent="0.25">
      <c r="A8287">
        <f t="shared" si="519"/>
        <v>8.2780000000008513</v>
      </c>
      <c r="B8287" s="5">
        <f t="shared" si="516"/>
        <v>0</v>
      </c>
      <c r="C8287" s="5">
        <f t="shared" si="517"/>
        <v>0</v>
      </c>
      <c r="D8287" s="5">
        <f t="shared" si="518"/>
        <v>-0.31005623300394225</v>
      </c>
    </row>
    <row r="8288" spans="1:4" x14ac:dyDescent="0.25">
      <c r="A8288">
        <f t="shared" si="519"/>
        <v>8.2790000000008508</v>
      </c>
      <c r="B8288" s="5">
        <f t="shared" si="516"/>
        <v>0</v>
      </c>
      <c r="C8288" s="5">
        <f t="shared" si="517"/>
        <v>0</v>
      </c>
      <c r="D8288" s="5">
        <f t="shared" si="518"/>
        <v>-0.31094907759193657</v>
      </c>
    </row>
    <row r="8289" spans="1:4" x14ac:dyDescent="0.25">
      <c r="A8289">
        <f t="shared" si="519"/>
        <v>8.2800000000008502</v>
      </c>
      <c r="B8289" s="5">
        <f t="shared" si="516"/>
        <v>0</v>
      </c>
      <c r="C8289" s="5">
        <f t="shared" si="517"/>
        <v>0</v>
      </c>
      <c r="D8289" s="5">
        <f t="shared" si="518"/>
        <v>-0.31183995413117155</v>
      </c>
    </row>
    <row r="8290" spans="1:4" x14ac:dyDescent="0.25">
      <c r="A8290">
        <f t="shared" si="519"/>
        <v>8.2810000000008497</v>
      </c>
      <c r="B8290" s="5">
        <f t="shared" si="516"/>
        <v>0</v>
      </c>
      <c r="C8290" s="5">
        <f t="shared" si="517"/>
        <v>0</v>
      </c>
      <c r="D8290" s="5">
        <f t="shared" si="518"/>
        <v>-0.3127288575804984</v>
      </c>
    </row>
    <row r="8291" spans="1:4" x14ac:dyDescent="0.25">
      <c r="A8291">
        <f t="shared" si="519"/>
        <v>8.2820000000008491</v>
      </c>
      <c r="B8291" s="5">
        <f t="shared" si="516"/>
        <v>0</v>
      </c>
      <c r="C8291" s="5">
        <f t="shared" si="517"/>
        <v>0</v>
      </c>
      <c r="D8291" s="5">
        <f t="shared" si="518"/>
        <v>-0.3136157829117846</v>
      </c>
    </row>
    <row r="8292" spans="1:4" x14ac:dyDescent="0.25">
      <c r="A8292">
        <f t="shared" si="519"/>
        <v>8.2830000000008486</v>
      </c>
      <c r="B8292" s="5">
        <f t="shared" si="516"/>
        <v>0</v>
      </c>
      <c r="C8292" s="5">
        <f t="shared" si="517"/>
        <v>0</v>
      </c>
      <c r="D8292" s="5">
        <f t="shared" si="518"/>
        <v>-0.31450072510994809</v>
      </c>
    </row>
    <row r="8293" spans="1:4" x14ac:dyDescent="0.25">
      <c r="A8293">
        <f t="shared" si="519"/>
        <v>8.284000000000848</v>
      </c>
      <c r="B8293" s="5">
        <f t="shared" si="516"/>
        <v>0</v>
      </c>
      <c r="C8293" s="5">
        <f t="shared" si="517"/>
        <v>0</v>
      </c>
      <c r="D8293" s="5">
        <f t="shared" si="518"/>
        <v>-0.31538367917297883</v>
      </c>
    </row>
    <row r="8294" spans="1:4" x14ac:dyDescent="0.25">
      <c r="A8294">
        <f t="shared" si="519"/>
        <v>8.2850000000008475</v>
      </c>
      <c r="B8294" s="5">
        <f t="shared" si="516"/>
        <v>0</v>
      </c>
      <c r="C8294" s="5">
        <f t="shared" si="517"/>
        <v>0</v>
      </c>
      <c r="D8294" s="5">
        <f t="shared" si="518"/>
        <v>-0.31626464011197442</v>
      </c>
    </row>
    <row r="8295" spans="1:4" x14ac:dyDescent="0.25">
      <c r="A8295">
        <f t="shared" si="519"/>
        <v>8.2860000000008469</v>
      </c>
      <c r="B8295" s="5">
        <f t="shared" si="516"/>
        <v>0</v>
      </c>
      <c r="C8295" s="5">
        <f t="shared" si="517"/>
        <v>0</v>
      </c>
      <c r="D8295" s="5">
        <f t="shared" si="518"/>
        <v>-0.31714360295116728</v>
      </c>
    </row>
    <row r="8296" spans="1:4" x14ac:dyDescent="0.25">
      <c r="A8296">
        <f t="shared" si="519"/>
        <v>8.2870000000008464</v>
      </c>
      <c r="B8296" s="5">
        <f t="shared" si="516"/>
        <v>0</v>
      </c>
      <c r="C8296" s="5">
        <f t="shared" si="517"/>
        <v>0</v>
      </c>
      <c r="D8296" s="5">
        <f t="shared" si="518"/>
        <v>-0.31802056272795942</v>
      </c>
    </row>
    <row r="8297" spans="1:4" x14ac:dyDescent="0.25">
      <c r="A8297">
        <f t="shared" si="519"/>
        <v>8.2880000000008458</v>
      </c>
      <c r="B8297" s="5">
        <f t="shared" si="516"/>
        <v>0</v>
      </c>
      <c r="C8297" s="5">
        <f t="shared" si="517"/>
        <v>0</v>
      </c>
      <c r="D8297" s="5">
        <f t="shared" si="518"/>
        <v>-0.31889551449294423</v>
      </c>
    </row>
    <row r="8298" spans="1:4" x14ac:dyDescent="0.25">
      <c r="A8298">
        <f t="shared" si="519"/>
        <v>8.2890000000008452</v>
      </c>
      <c r="B8298" s="5">
        <f t="shared" si="516"/>
        <v>0</v>
      </c>
      <c r="C8298" s="5">
        <f t="shared" si="517"/>
        <v>0</v>
      </c>
      <c r="D8298" s="5">
        <f t="shared" si="518"/>
        <v>-0.31976845330994069</v>
      </c>
    </row>
    <row r="8299" spans="1:4" x14ac:dyDescent="0.25">
      <c r="A8299">
        <f t="shared" si="519"/>
        <v>8.2900000000008447</v>
      </c>
      <c r="B8299" s="5">
        <f t="shared" si="516"/>
        <v>0</v>
      </c>
      <c r="C8299" s="5">
        <f t="shared" si="517"/>
        <v>0</v>
      </c>
      <c r="D8299" s="5">
        <f t="shared" si="518"/>
        <v>-0.32063937425602562</v>
      </c>
    </row>
    <row r="8300" spans="1:4" x14ac:dyDescent="0.25">
      <c r="A8300">
        <f t="shared" si="519"/>
        <v>8.2910000000008441</v>
      </c>
      <c r="B8300" s="5">
        <f t="shared" si="516"/>
        <v>0</v>
      </c>
      <c r="C8300" s="5">
        <f t="shared" si="517"/>
        <v>0</v>
      </c>
      <c r="D8300" s="5">
        <f t="shared" si="518"/>
        <v>-0.321508272421556</v>
      </c>
    </row>
    <row r="8301" spans="1:4" x14ac:dyDescent="0.25">
      <c r="A8301">
        <f t="shared" si="519"/>
        <v>8.2920000000008436</v>
      </c>
      <c r="B8301" s="5">
        <f t="shared" si="516"/>
        <v>0</v>
      </c>
      <c r="C8301" s="5">
        <f t="shared" si="517"/>
        <v>0</v>
      </c>
      <c r="D8301" s="5">
        <f t="shared" si="518"/>
        <v>-0.32237514291020203</v>
      </c>
    </row>
    <row r="8302" spans="1:4" x14ac:dyDescent="0.25">
      <c r="A8302">
        <f t="shared" si="519"/>
        <v>8.293000000000843</v>
      </c>
      <c r="B8302" s="5">
        <f t="shared" si="516"/>
        <v>0</v>
      </c>
      <c r="C8302" s="5">
        <f t="shared" si="517"/>
        <v>0</v>
      </c>
      <c r="D8302" s="5">
        <f t="shared" si="518"/>
        <v>-0.3232399808389802</v>
      </c>
    </row>
    <row r="8303" spans="1:4" x14ac:dyDescent="0.25">
      <c r="A8303">
        <f t="shared" si="519"/>
        <v>8.2940000000008425</v>
      </c>
      <c r="B8303" s="5">
        <f t="shared" si="516"/>
        <v>0</v>
      </c>
      <c r="C8303" s="5">
        <f t="shared" si="517"/>
        <v>0</v>
      </c>
      <c r="D8303" s="5">
        <f t="shared" si="518"/>
        <v>-0.32410278133827447</v>
      </c>
    </row>
    <row r="8304" spans="1:4" x14ac:dyDescent="0.25">
      <c r="A8304">
        <f t="shared" si="519"/>
        <v>8.2950000000008419</v>
      </c>
      <c r="B8304" s="5">
        <f t="shared" si="516"/>
        <v>0</v>
      </c>
      <c r="C8304" s="5">
        <f t="shared" si="517"/>
        <v>0</v>
      </c>
      <c r="D8304" s="5">
        <f t="shared" si="518"/>
        <v>-0.32496353955186963</v>
      </c>
    </row>
    <row r="8305" spans="1:4" x14ac:dyDescent="0.25">
      <c r="A8305">
        <f t="shared" si="519"/>
        <v>8.2960000000008414</v>
      </c>
      <c r="B8305" s="5">
        <f t="shared" si="516"/>
        <v>0</v>
      </c>
      <c r="C8305" s="5">
        <f t="shared" si="517"/>
        <v>0</v>
      </c>
      <c r="D8305" s="5">
        <f t="shared" si="518"/>
        <v>-0.32582225063698345</v>
      </c>
    </row>
    <row r="8306" spans="1:4" x14ac:dyDescent="0.25">
      <c r="A8306">
        <f t="shared" si="519"/>
        <v>8.2970000000008408</v>
      </c>
      <c r="B8306" s="5">
        <f t="shared" si="516"/>
        <v>0</v>
      </c>
      <c r="C8306" s="5">
        <f t="shared" si="517"/>
        <v>0</v>
      </c>
      <c r="D8306" s="5">
        <f t="shared" si="518"/>
        <v>-0.32667890976428837</v>
      </c>
    </row>
    <row r="8307" spans="1:4" x14ac:dyDescent="0.25">
      <c r="A8307">
        <f t="shared" si="519"/>
        <v>8.2980000000008403</v>
      </c>
      <c r="B8307" s="5">
        <f t="shared" si="516"/>
        <v>0</v>
      </c>
      <c r="C8307" s="5">
        <f t="shared" si="517"/>
        <v>0</v>
      </c>
      <c r="D8307" s="5">
        <f t="shared" si="518"/>
        <v>-0.32753351211794518</v>
      </c>
    </row>
    <row r="8308" spans="1:4" x14ac:dyDescent="0.25">
      <c r="A8308">
        <f t="shared" si="519"/>
        <v>8.2990000000008397</v>
      </c>
      <c r="B8308" s="5">
        <f t="shared" si="516"/>
        <v>0</v>
      </c>
      <c r="C8308" s="5">
        <f t="shared" si="517"/>
        <v>0</v>
      </c>
      <c r="D8308" s="5">
        <f t="shared" si="518"/>
        <v>-0.32838605289562872</v>
      </c>
    </row>
    <row r="8309" spans="1:4" x14ac:dyDescent="0.25">
      <c r="A8309">
        <f t="shared" si="519"/>
        <v>8.3000000000008392</v>
      </c>
      <c r="B8309" s="5">
        <f t="shared" si="516"/>
        <v>0</v>
      </c>
      <c r="C8309" s="5">
        <f t="shared" si="517"/>
        <v>0</v>
      </c>
      <c r="D8309" s="5">
        <f t="shared" si="518"/>
        <v>-0.32923652730856262</v>
      </c>
    </row>
    <row r="8310" spans="1:4" x14ac:dyDescent="0.25">
      <c r="A8310">
        <f t="shared" si="519"/>
        <v>8.3010000000008386</v>
      </c>
      <c r="B8310" s="5">
        <f t="shared" si="516"/>
        <v>0</v>
      </c>
      <c r="C8310" s="5">
        <f t="shared" si="517"/>
        <v>0</v>
      </c>
      <c r="D8310" s="5">
        <f t="shared" si="518"/>
        <v>-0.33008493058153876</v>
      </c>
    </row>
    <row r="8311" spans="1:4" x14ac:dyDescent="0.25">
      <c r="A8311">
        <f t="shared" si="519"/>
        <v>8.302000000000838</v>
      </c>
      <c r="B8311" s="5">
        <f t="shared" si="516"/>
        <v>0</v>
      </c>
      <c r="C8311" s="5">
        <f t="shared" si="517"/>
        <v>0</v>
      </c>
      <c r="D8311" s="5">
        <f t="shared" si="518"/>
        <v>-0.33093125795295042</v>
      </c>
    </row>
    <row r="8312" spans="1:4" x14ac:dyDescent="0.25">
      <c r="A8312">
        <f t="shared" si="519"/>
        <v>8.3030000000008375</v>
      </c>
      <c r="B8312" s="5">
        <f t="shared" si="516"/>
        <v>0</v>
      </c>
      <c r="C8312" s="5">
        <f t="shared" si="517"/>
        <v>0</v>
      </c>
      <c r="D8312" s="5">
        <f t="shared" si="518"/>
        <v>-0.33177550467482425</v>
      </c>
    </row>
    <row r="8313" spans="1:4" x14ac:dyDescent="0.25">
      <c r="A8313">
        <f t="shared" si="519"/>
        <v>8.3040000000008369</v>
      </c>
      <c r="B8313" s="5">
        <f t="shared" si="516"/>
        <v>0</v>
      </c>
      <c r="C8313" s="5">
        <f t="shared" si="517"/>
        <v>0</v>
      </c>
      <c r="D8313" s="5">
        <f t="shared" si="518"/>
        <v>-0.3326176660128406</v>
      </c>
    </row>
    <row r="8314" spans="1:4" x14ac:dyDescent="0.25">
      <c r="A8314">
        <f t="shared" si="519"/>
        <v>8.3050000000008364</v>
      </c>
      <c r="B8314" s="5">
        <f t="shared" si="516"/>
        <v>0</v>
      </c>
      <c r="C8314" s="5">
        <f t="shared" si="517"/>
        <v>0</v>
      </c>
      <c r="D8314" s="5">
        <f t="shared" si="518"/>
        <v>-0.33345773724636524</v>
      </c>
    </row>
    <row r="8315" spans="1:4" x14ac:dyDescent="0.25">
      <c r="A8315">
        <f t="shared" si="519"/>
        <v>8.3060000000008358</v>
      </c>
      <c r="B8315" s="5">
        <f t="shared" si="516"/>
        <v>0</v>
      </c>
      <c r="C8315" s="5">
        <f t="shared" si="517"/>
        <v>0</v>
      </c>
      <c r="D8315" s="5">
        <f t="shared" si="518"/>
        <v>-0.33429571366848199</v>
      </c>
    </row>
    <row r="8316" spans="1:4" x14ac:dyDescent="0.25">
      <c r="A8316">
        <f t="shared" si="519"/>
        <v>8.3070000000008353</v>
      </c>
      <c r="B8316" s="5">
        <f t="shared" si="516"/>
        <v>0</v>
      </c>
      <c r="C8316" s="5">
        <f t="shared" si="517"/>
        <v>0</v>
      </c>
      <c r="D8316" s="5">
        <f t="shared" si="518"/>
        <v>-0.33513159058601211</v>
      </c>
    </row>
    <row r="8317" spans="1:4" x14ac:dyDescent="0.25">
      <c r="A8317">
        <f t="shared" si="519"/>
        <v>8.3080000000008347</v>
      </c>
      <c r="B8317" s="5">
        <f t="shared" si="516"/>
        <v>0</v>
      </c>
      <c r="C8317" s="5">
        <f t="shared" si="517"/>
        <v>0</v>
      </c>
      <c r="D8317" s="5">
        <f t="shared" si="518"/>
        <v>-0.33596536331954646</v>
      </c>
    </row>
    <row r="8318" spans="1:4" x14ac:dyDescent="0.25">
      <c r="A8318">
        <f t="shared" si="519"/>
        <v>8.3090000000008342</v>
      </c>
      <c r="B8318" s="5">
        <f t="shared" si="516"/>
        <v>0</v>
      </c>
      <c r="C8318" s="5">
        <f t="shared" si="517"/>
        <v>0</v>
      </c>
      <c r="D8318" s="5">
        <f t="shared" si="518"/>
        <v>-0.33679702720347676</v>
      </c>
    </row>
    <row r="8319" spans="1:4" x14ac:dyDescent="0.25">
      <c r="A8319">
        <f t="shared" si="519"/>
        <v>8.3100000000008336</v>
      </c>
      <c r="B8319" s="5">
        <f t="shared" si="516"/>
        <v>0</v>
      </c>
      <c r="C8319" s="5">
        <f t="shared" si="517"/>
        <v>0</v>
      </c>
      <c r="D8319" s="5">
        <f t="shared" si="518"/>
        <v>-0.33762657758601605</v>
      </c>
    </row>
    <row r="8320" spans="1:4" x14ac:dyDescent="0.25">
      <c r="A8320">
        <f t="shared" si="519"/>
        <v>8.3110000000008331</v>
      </c>
      <c r="B8320" s="5">
        <f t="shared" si="516"/>
        <v>0</v>
      </c>
      <c r="C8320" s="5">
        <f t="shared" si="517"/>
        <v>0</v>
      </c>
      <c r="D8320" s="5">
        <f t="shared" si="518"/>
        <v>-0.3384540098292308</v>
      </c>
    </row>
    <row r="8321" spans="1:4" x14ac:dyDescent="0.25">
      <c r="A8321">
        <f t="shared" si="519"/>
        <v>8.3120000000008325</v>
      </c>
      <c r="B8321" s="5">
        <f t="shared" si="516"/>
        <v>0</v>
      </c>
      <c r="C8321" s="5">
        <f t="shared" si="517"/>
        <v>0</v>
      </c>
      <c r="D8321" s="5">
        <f t="shared" si="518"/>
        <v>-0.33927931930906591</v>
      </c>
    </row>
    <row r="8322" spans="1:4" x14ac:dyDescent="0.25">
      <c r="A8322">
        <f t="shared" si="519"/>
        <v>8.3130000000008319</v>
      </c>
      <c r="B8322" s="5">
        <f t="shared" si="516"/>
        <v>0</v>
      </c>
      <c r="C8322" s="5">
        <f t="shared" si="517"/>
        <v>0</v>
      </c>
      <c r="D8322" s="5">
        <f t="shared" si="518"/>
        <v>-0.34010250141537751</v>
      </c>
    </row>
    <row r="8323" spans="1:4" x14ac:dyDescent="0.25">
      <c r="A8323">
        <f t="shared" si="519"/>
        <v>8.3140000000008314</v>
      </c>
      <c r="B8323" s="5">
        <f t="shared" si="516"/>
        <v>0</v>
      </c>
      <c r="C8323" s="5">
        <f t="shared" si="517"/>
        <v>0</v>
      </c>
      <c r="D8323" s="5">
        <f t="shared" si="518"/>
        <v>-0.34092355155195203</v>
      </c>
    </row>
    <row r="8324" spans="1:4" x14ac:dyDescent="0.25">
      <c r="A8324">
        <f t="shared" si="519"/>
        <v>8.3150000000008308</v>
      </c>
      <c r="B8324" s="5">
        <f t="shared" si="516"/>
        <v>0</v>
      </c>
      <c r="C8324" s="5">
        <f t="shared" si="517"/>
        <v>0</v>
      </c>
      <c r="D8324" s="5">
        <f t="shared" si="518"/>
        <v>-0.34174246513653794</v>
      </c>
    </row>
    <row r="8325" spans="1:4" x14ac:dyDescent="0.25">
      <c r="A8325">
        <f t="shared" si="519"/>
        <v>8.3160000000008303</v>
      </c>
      <c r="B8325" s="5">
        <f t="shared" si="516"/>
        <v>0</v>
      </c>
      <c r="C8325" s="5">
        <f t="shared" si="517"/>
        <v>0</v>
      </c>
      <c r="D8325" s="5">
        <f t="shared" si="518"/>
        <v>-0.3425592376008757</v>
      </c>
    </row>
    <row r="8326" spans="1:4" x14ac:dyDescent="0.25">
      <c r="A8326">
        <f t="shared" si="519"/>
        <v>8.3170000000008297</v>
      </c>
      <c r="B8326" s="5">
        <f t="shared" si="516"/>
        <v>0</v>
      </c>
      <c r="C8326" s="5">
        <f t="shared" si="517"/>
        <v>0</v>
      </c>
      <c r="D8326" s="5">
        <f t="shared" si="518"/>
        <v>-0.34337386439071782</v>
      </c>
    </row>
    <row r="8327" spans="1:4" x14ac:dyDescent="0.25">
      <c r="A8327">
        <f t="shared" si="519"/>
        <v>8.3180000000008292</v>
      </c>
      <c r="B8327" s="5">
        <f t="shared" si="516"/>
        <v>0</v>
      </c>
      <c r="C8327" s="5">
        <f t="shared" si="517"/>
        <v>0</v>
      </c>
      <c r="D8327" s="5">
        <f t="shared" si="518"/>
        <v>-0.34418634096585926</v>
      </c>
    </row>
    <row r="8328" spans="1:4" x14ac:dyDescent="0.25">
      <c r="A8328">
        <f t="shared" si="519"/>
        <v>8.3190000000008286</v>
      </c>
      <c r="B8328" s="5">
        <f t="shared" si="516"/>
        <v>0</v>
      </c>
      <c r="C8328" s="5">
        <f t="shared" si="517"/>
        <v>0</v>
      </c>
      <c r="D8328" s="5">
        <f t="shared" si="518"/>
        <v>-0.34499666280016822</v>
      </c>
    </row>
    <row r="8329" spans="1:4" x14ac:dyDescent="0.25">
      <c r="A8329">
        <f t="shared" si="519"/>
        <v>8.3200000000008281</v>
      </c>
      <c r="B8329" s="5">
        <f t="shared" si="516"/>
        <v>0</v>
      </c>
      <c r="C8329" s="5">
        <f t="shared" si="517"/>
        <v>0</v>
      </c>
      <c r="D8329" s="5">
        <f t="shared" si="518"/>
        <v>-0.34580482538160473</v>
      </c>
    </row>
    <row r="8330" spans="1:4" x14ac:dyDescent="0.25">
      <c r="A8330">
        <f t="shared" si="519"/>
        <v>8.3210000000008275</v>
      </c>
      <c r="B8330" s="5">
        <f t="shared" si="516"/>
        <v>0</v>
      </c>
      <c r="C8330" s="5">
        <f t="shared" si="517"/>
        <v>0</v>
      </c>
      <c r="D8330" s="5">
        <f t="shared" si="518"/>
        <v>-0.34661082421225309</v>
      </c>
    </row>
    <row r="8331" spans="1:4" x14ac:dyDescent="0.25">
      <c r="A8331">
        <f t="shared" si="519"/>
        <v>8.322000000000827</v>
      </c>
      <c r="B8331" s="5">
        <f t="shared" ref="B8331:B8394" si="520">($I$7/($F$5))*(SIN(PI()*$A8331/$H$3))*((2*PI()/$H$3)*COS(PI()*$A8331/$H$3)*COS($F$5*$A8331)-$F$5*SIN(PI()*$A8331/$H$3)*SIN($F$5*$A8331))</f>
        <v>0</v>
      </c>
      <c r="C8331" s="5">
        <f t="shared" ref="C8331:C8394" si="521">($I$8/($F$5))*(SIN(PI()*$A8331/$H$3))*((2*PI()/$H$3)*COS(PI()*$A8331/$H$3)*COS($F$5*$A8331)-$F$5*SIN(PI()*$A8331/$H$3)*SIN($F$5*$A8331))</f>
        <v>0</v>
      </c>
      <c r="D8331" s="5">
        <f t="shared" ref="D8331:D8394" si="522">($I$9/($F$5))*(SIN(PI()*$A8331/$H$3))*((2*PI()/$H$3)*COS(PI()*$A8331/$H$3)*COS($F$5*$A8331)-$F$5*SIN(PI()*$A8331/$H$3)*SIN($F$5*$A8331))</f>
        <v>-0.34741465480834505</v>
      </c>
    </row>
    <row r="8332" spans="1:4" x14ac:dyDescent="0.25">
      <c r="A8332">
        <f t="shared" si="519"/>
        <v>8.3230000000008264</v>
      </c>
      <c r="B8332" s="5">
        <f t="shared" si="520"/>
        <v>0</v>
      </c>
      <c r="C8332" s="5">
        <f t="shared" si="521"/>
        <v>0</v>
      </c>
      <c r="D8332" s="5">
        <f t="shared" si="522"/>
        <v>-0.34821631270029163</v>
      </c>
    </row>
    <row r="8333" spans="1:4" x14ac:dyDescent="0.25">
      <c r="A8333">
        <f t="shared" ref="A8333:A8396" si="523">A8332+$F$7</f>
        <v>8.3240000000008258</v>
      </c>
      <c r="B8333" s="5">
        <f t="shared" si="520"/>
        <v>0</v>
      </c>
      <c r="C8333" s="5">
        <f t="shared" si="521"/>
        <v>0</v>
      </c>
      <c r="D8333" s="5">
        <f t="shared" si="522"/>
        <v>-0.34901579343270206</v>
      </c>
    </row>
    <row r="8334" spans="1:4" x14ac:dyDescent="0.25">
      <c r="A8334">
        <f t="shared" si="523"/>
        <v>8.3250000000008253</v>
      </c>
      <c r="B8334" s="5">
        <f t="shared" si="520"/>
        <v>0</v>
      </c>
      <c r="C8334" s="5">
        <f t="shared" si="521"/>
        <v>0</v>
      </c>
      <c r="D8334" s="5">
        <f t="shared" si="522"/>
        <v>-0.34981309256441351</v>
      </c>
    </row>
    <row r="8335" spans="1:4" x14ac:dyDescent="0.25">
      <c r="A8335">
        <f t="shared" si="523"/>
        <v>8.3260000000008247</v>
      </c>
      <c r="B8335" s="5">
        <f t="shared" si="520"/>
        <v>0</v>
      </c>
      <c r="C8335" s="5">
        <f t="shared" si="521"/>
        <v>0</v>
      </c>
      <c r="D8335" s="5">
        <f t="shared" si="522"/>
        <v>-0.35060820566852069</v>
      </c>
    </row>
    <row r="8336" spans="1:4" x14ac:dyDescent="0.25">
      <c r="A8336">
        <f t="shared" si="523"/>
        <v>8.3270000000008242</v>
      </c>
      <c r="B8336" s="5">
        <f t="shared" si="520"/>
        <v>0</v>
      </c>
      <c r="C8336" s="5">
        <f t="shared" si="521"/>
        <v>0</v>
      </c>
      <c r="D8336" s="5">
        <f t="shared" si="522"/>
        <v>-0.35140112833239501</v>
      </c>
    </row>
    <row r="8337" spans="1:4" x14ac:dyDescent="0.25">
      <c r="A8337">
        <f t="shared" si="523"/>
        <v>8.3280000000008236</v>
      </c>
      <c r="B8337" s="5">
        <f t="shared" si="520"/>
        <v>0</v>
      </c>
      <c r="C8337" s="5">
        <f t="shared" si="521"/>
        <v>0</v>
      </c>
      <c r="D8337" s="5">
        <f t="shared" si="522"/>
        <v>-0.35219185615771359</v>
      </c>
    </row>
    <row r="8338" spans="1:4" x14ac:dyDescent="0.25">
      <c r="A8338">
        <f t="shared" si="523"/>
        <v>8.3290000000008231</v>
      </c>
      <c r="B8338" s="5">
        <f t="shared" si="520"/>
        <v>0</v>
      </c>
      <c r="C8338" s="5">
        <f t="shared" si="521"/>
        <v>0</v>
      </c>
      <c r="D8338" s="5">
        <f t="shared" si="522"/>
        <v>-0.35298038476048943</v>
      </c>
    </row>
    <row r="8339" spans="1:4" x14ac:dyDescent="0.25">
      <c r="A8339">
        <f t="shared" si="523"/>
        <v>8.3300000000008225</v>
      </c>
      <c r="B8339" s="5">
        <f t="shared" si="520"/>
        <v>0</v>
      </c>
      <c r="C8339" s="5">
        <f t="shared" si="521"/>
        <v>0</v>
      </c>
      <c r="D8339" s="5">
        <f t="shared" si="522"/>
        <v>-0.35376670977108915</v>
      </c>
    </row>
    <row r="8340" spans="1:4" x14ac:dyDescent="0.25">
      <c r="A8340">
        <f t="shared" si="523"/>
        <v>8.331000000000822</v>
      </c>
      <c r="B8340" s="5">
        <f t="shared" si="520"/>
        <v>0</v>
      </c>
      <c r="C8340" s="5">
        <f t="shared" si="521"/>
        <v>0</v>
      </c>
      <c r="D8340" s="5">
        <f t="shared" si="522"/>
        <v>-0.35455082683426248</v>
      </c>
    </row>
    <row r="8341" spans="1:4" x14ac:dyDescent="0.25">
      <c r="A8341">
        <f t="shared" si="523"/>
        <v>8.3320000000008214</v>
      </c>
      <c r="B8341" s="5">
        <f t="shared" si="520"/>
        <v>0</v>
      </c>
      <c r="C8341" s="5">
        <f t="shared" si="521"/>
        <v>0</v>
      </c>
      <c r="D8341" s="5">
        <f t="shared" si="522"/>
        <v>-0.35533273160917184</v>
      </c>
    </row>
    <row r="8342" spans="1:4" x14ac:dyDescent="0.25">
      <c r="A8342">
        <f t="shared" si="523"/>
        <v>8.3330000000008209</v>
      </c>
      <c r="B8342" s="5">
        <f t="shared" si="520"/>
        <v>0</v>
      </c>
      <c r="C8342" s="5">
        <f t="shared" si="521"/>
        <v>0</v>
      </c>
      <c r="D8342" s="5">
        <f t="shared" si="522"/>
        <v>-0.35611241976940999</v>
      </c>
    </row>
    <row r="8343" spans="1:4" x14ac:dyDescent="0.25">
      <c r="A8343">
        <f t="shared" si="523"/>
        <v>8.3340000000008203</v>
      </c>
      <c r="B8343" s="5">
        <f t="shared" si="520"/>
        <v>0</v>
      </c>
      <c r="C8343" s="5">
        <f t="shared" si="521"/>
        <v>0</v>
      </c>
      <c r="D8343" s="5">
        <f t="shared" si="522"/>
        <v>-0.35688988700303004</v>
      </c>
    </row>
    <row r="8344" spans="1:4" x14ac:dyDescent="0.25">
      <c r="A8344">
        <f t="shared" si="523"/>
        <v>8.3350000000008198</v>
      </c>
      <c r="B8344" s="5">
        <f t="shared" si="520"/>
        <v>0</v>
      </c>
      <c r="C8344" s="5">
        <f t="shared" si="521"/>
        <v>0</v>
      </c>
      <c r="D8344" s="5">
        <f t="shared" si="522"/>
        <v>-0.35766512901256931</v>
      </c>
    </row>
    <row r="8345" spans="1:4" x14ac:dyDescent="0.25">
      <c r="A8345">
        <f t="shared" si="523"/>
        <v>8.3360000000008192</v>
      </c>
      <c r="B8345" s="5">
        <f t="shared" si="520"/>
        <v>0</v>
      </c>
      <c r="C8345" s="5">
        <f t="shared" si="521"/>
        <v>0</v>
      </c>
      <c r="D8345" s="5">
        <f t="shared" si="522"/>
        <v>-0.35843814151507786</v>
      </c>
    </row>
    <row r="8346" spans="1:4" x14ac:dyDescent="0.25">
      <c r="A8346">
        <f t="shared" si="523"/>
        <v>8.3370000000008186</v>
      </c>
      <c r="B8346" s="5">
        <f t="shared" si="520"/>
        <v>0</v>
      </c>
      <c r="C8346" s="5">
        <f t="shared" si="521"/>
        <v>0</v>
      </c>
      <c r="D8346" s="5">
        <f t="shared" si="522"/>
        <v>-0.35920892024213746</v>
      </c>
    </row>
    <row r="8347" spans="1:4" x14ac:dyDescent="0.25">
      <c r="A8347">
        <f t="shared" si="523"/>
        <v>8.3380000000008181</v>
      </c>
      <c r="B8347" s="5">
        <f t="shared" si="520"/>
        <v>0</v>
      </c>
      <c r="C8347" s="5">
        <f t="shared" si="521"/>
        <v>0</v>
      </c>
      <c r="D8347" s="5">
        <f t="shared" si="522"/>
        <v>-0.35997746093988953</v>
      </c>
    </row>
    <row r="8348" spans="1:4" x14ac:dyDescent="0.25">
      <c r="A8348">
        <f t="shared" si="523"/>
        <v>8.3390000000008175</v>
      </c>
      <c r="B8348" s="5">
        <f t="shared" si="520"/>
        <v>0</v>
      </c>
      <c r="C8348" s="5">
        <f t="shared" si="521"/>
        <v>0</v>
      </c>
      <c r="D8348" s="5">
        <f t="shared" si="522"/>
        <v>-0.36074375936906367</v>
      </c>
    </row>
    <row r="8349" spans="1:4" x14ac:dyDescent="0.25">
      <c r="A8349">
        <f t="shared" si="523"/>
        <v>8.340000000000817</v>
      </c>
      <c r="B8349" s="5">
        <f t="shared" si="520"/>
        <v>0</v>
      </c>
      <c r="C8349" s="5">
        <f t="shared" si="521"/>
        <v>0</v>
      </c>
      <c r="D8349" s="5">
        <f t="shared" si="522"/>
        <v>-0.36150781130499582</v>
      </c>
    </row>
    <row r="8350" spans="1:4" x14ac:dyDescent="0.25">
      <c r="A8350">
        <f t="shared" si="523"/>
        <v>8.3410000000008164</v>
      </c>
      <c r="B8350" s="5">
        <f t="shared" si="520"/>
        <v>0</v>
      </c>
      <c r="C8350" s="5">
        <f t="shared" si="521"/>
        <v>0</v>
      </c>
      <c r="D8350" s="5">
        <f t="shared" si="522"/>
        <v>-0.36226961253765505</v>
      </c>
    </row>
    <row r="8351" spans="1:4" x14ac:dyDescent="0.25">
      <c r="A8351">
        <f t="shared" si="523"/>
        <v>8.3420000000008159</v>
      </c>
      <c r="B8351" s="5">
        <f t="shared" si="520"/>
        <v>0</v>
      </c>
      <c r="C8351" s="5">
        <f t="shared" si="521"/>
        <v>0</v>
      </c>
      <c r="D8351" s="5">
        <f t="shared" si="522"/>
        <v>-0.36302915887167364</v>
      </c>
    </row>
    <row r="8352" spans="1:4" x14ac:dyDescent="0.25">
      <c r="A8352">
        <f t="shared" si="523"/>
        <v>8.3430000000008153</v>
      </c>
      <c r="B8352" s="5">
        <f t="shared" si="520"/>
        <v>0</v>
      </c>
      <c r="C8352" s="5">
        <f t="shared" si="521"/>
        <v>0</v>
      </c>
      <c r="D8352" s="5">
        <f t="shared" si="522"/>
        <v>-0.36378644612636252</v>
      </c>
    </row>
    <row r="8353" spans="1:4" x14ac:dyDescent="0.25">
      <c r="A8353">
        <f t="shared" si="523"/>
        <v>8.3440000000008148</v>
      </c>
      <c r="B8353" s="5">
        <f t="shared" si="520"/>
        <v>0</v>
      </c>
      <c r="C8353" s="5">
        <f t="shared" si="521"/>
        <v>0</v>
      </c>
      <c r="D8353" s="5">
        <f t="shared" si="522"/>
        <v>-0.36454147013574151</v>
      </c>
    </row>
    <row r="8354" spans="1:4" x14ac:dyDescent="0.25">
      <c r="A8354">
        <f t="shared" si="523"/>
        <v>8.3450000000008142</v>
      </c>
      <c r="B8354" s="5">
        <f t="shared" si="520"/>
        <v>0</v>
      </c>
      <c r="C8354" s="5">
        <f t="shared" si="521"/>
        <v>0</v>
      </c>
      <c r="D8354" s="5">
        <f t="shared" si="522"/>
        <v>-0.36529422674856105</v>
      </c>
    </row>
    <row r="8355" spans="1:4" x14ac:dyDescent="0.25">
      <c r="A8355">
        <f t="shared" si="523"/>
        <v>8.3460000000008137</v>
      </c>
      <c r="B8355" s="5">
        <f t="shared" si="520"/>
        <v>0</v>
      </c>
      <c r="C8355" s="5">
        <f t="shared" si="521"/>
        <v>0</v>
      </c>
      <c r="D8355" s="5">
        <f t="shared" si="522"/>
        <v>-0.36604471182833043</v>
      </c>
    </row>
    <row r="8356" spans="1:4" x14ac:dyDescent="0.25">
      <c r="A8356">
        <f t="shared" si="523"/>
        <v>8.3470000000008131</v>
      </c>
      <c r="B8356" s="5">
        <f t="shared" si="520"/>
        <v>0</v>
      </c>
      <c r="C8356" s="5">
        <f t="shared" si="521"/>
        <v>0</v>
      </c>
      <c r="D8356" s="5">
        <f t="shared" si="522"/>
        <v>-0.36679292125333579</v>
      </c>
    </row>
    <row r="8357" spans="1:4" x14ac:dyDescent="0.25">
      <c r="A8357">
        <f t="shared" si="523"/>
        <v>8.3480000000008125</v>
      </c>
      <c r="B8357" s="5">
        <f t="shared" si="520"/>
        <v>0</v>
      </c>
      <c r="C8357" s="5">
        <f t="shared" si="521"/>
        <v>0</v>
      </c>
      <c r="D8357" s="5">
        <f t="shared" si="522"/>
        <v>-0.36753885091666694</v>
      </c>
    </row>
    <row r="8358" spans="1:4" x14ac:dyDescent="0.25">
      <c r="A8358">
        <f t="shared" si="523"/>
        <v>8.349000000000812</v>
      </c>
      <c r="B8358" s="5">
        <f t="shared" si="520"/>
        <v>0</v>
      </c>
      <c r="C8358" s="5">
        <f t="shared" si="521"/>
        <v>0</v>
      </c>
      <c r="D8358" s="5">
        <f t="shared" si="522"/>
        <v>-0.36828249672624425</v>
      </c>
    </row>
    <row r="8359" spans="1:4" x14ac:dyDescent="0.25">
      <c r="A8359">
        <f t="shared" si="523"/>
        <v>8.3500000000008114</v>
      </c>
      <c r="B8359" s="5">
        <f t="shared" si="520"/>
        <v>0</v>
      </c>
      <c r="C8359" s="5">
        <f t="shared" si="521"/>
        <v>0</v>
      </c>
      <c r="D8359" s="5">
        <f t="shared" si="522"/>
        <v>-0.36902385460483667</v>
      </c>
    </row>
    <row r="8360" spans="1:4" x14ac:dyDescent="0.25">
      <c r="A8360">
        <f t="shared" si="523"/>
        <v>8.3510000000008109</v>
      </c>
      <c r="B8360" s="5">
        <f t="shared" si="520"/>
        <v>0</v>
      </c>
      <c r="C8360" s="5">
        <f t="shared" si="521"/>
        <v>0</v>
      </c>
      <c r="D8360" s="5">
        <f t="shared" si="522"/>
        <v>-0.36976292049008791</v>
      </c>
    </row>
    <row r="8361" spans="1:4" x14ac:dyDescent="0.25">
      <c r="A8361">
        <f t="shared" si="523"/>
        <v>8.3520000000008103</v>
      </c>
      <c r="B8361" s="5">
        <f t="shared" si="520"/>
        <v>0</v>
      </c>
      <c r="C8361" s="5">
        <f t="shared" si="521"/>
        <v>0</v>
      </c>
      <c r="D8361" s="5">
        <f t="shared" si="522"/>
        <v>-0.37049969033454355</v>
      </c>
    </row>
    <row r="8362" spans="1:4" x14ac:dyDescent="0.25">
      <c r="A8362">
        <f t="shared" si="523"/>
        <v>8.3530000000008098</v>
      </c>
      <c r="B8362" s="5">
        <f t="shared" si="520"/>
        <v>0</v>
      </c>
      <c r="C8362" s="5">
        <f t="shared" si="521"/>
        <v>0</v>
      </c>
      <c r="D8362" s="5">
        <f t="shared" si="522"/>
        <v>-0.37123416010566795</v>
      </c>
    </row>
    <row r="8363" spans="1:4" x14ac:dyDescent="0.25">
      <c r="A8363">
        <f t="shared" si="523"/>
        <v>8.3540000000008092</v>
      </c>
      <c r="B8363" s="5">
        <f t="shared" si="520"/>
        <v>0</v>
      </c>
      <c r="C8363" s="5">
        <f t="shared" si="521"/>
        <v>0</v>
      </c>
      <c r="D8363" s="5">
        <f t="shared" si="522"/>
        <v>-0.37196632578587085</v>
      </c>
    </row>
    <row r="8364" spans="1:4" x14ac:dyDescent="0.25">
      <c r="A8364">
        <f t="shared" si="523"/>
        <v>8.3550000000008087</v>
      </c>
      <c r="B8364" s="5">
        <f t="shared" si="520"/>
        <v>0</v>
      </c>
      <c r="C8364" s="5">
        <f t="shared" si="521"/>
        <v>0</v>
      </c>
      <c r="D8364" s="5">
        <f t="shared" si="522"/>
        <v>-0.3726961833725338</v>
      </c>
    </row>
    <row r="8365" spans="1:4" x14ac:dyDescent="0.25">
      <c r="A8365">
        <f t="shared" si="523"/>
        <v>8.3560000000008081</v>
      </c>
      <c r="B8365" s="5">
        <f t="shared" si="520"/>
        <v>0</v>
      </c>
      <c r="C8365" s="5">
        <f t="shared" si="521"/>
        <v>0</v>
      </c>
      <c r="D8365" s="5">
        <f t="shared" si="522"/>
        <v>-0.37342372887802677</v>
      </c>
    </row>
    <row r="8366" spans="1:4" x14ac:dyDescent="0.25">
      <c r="A8366">
        <f t="shared" si="523"/>
        <v>8.3570000000008076</v>
      </c>
      <c r="B8366" s="5">
        <f t="shared" si="520"/>
        <v>0</v>
      </c>
      <c r="C8366" s="5">
        <f t="shared" si="521"/>
        <v>0</v>
      </c>
      <c r="D8366" s="5">
        <f t="shared" si="522"/>
        <v>-0.37414895832973588</v>
      </c>
    </row>
    <row r="8367" spans="1:4" x14ac:dyDescent="0.25">
      <c r="A8367">
        <f t="shared" si="523"/>
        <v>8.358000000000807</v>
      </c>
      <c r="B8367" s="5">
        <f t="shared" si="520"/>
        <v>0</v>
      </c>
      <c r="C8367" s="5">
        <f t="shared" si="521"/>
        <v>0</v>
      </c>
      <c r="D8367" s="5">
        <f t="shared" si="522"/>
        <v>-0.37487186777008336</v>
      </c>
    </row>
    <row r="8368" spans="1:4" x14ac:dyDescent="0.25">
      <c r="A8368">
        <f t="shared" si="523"/>
        <v>8.3590000000008065</v>
      </c>
      <c r="B8368" s="5">
        <f t="shared" si="520"/>
        <v>0</v>
      </c>
      <c r="C8368" s="5">
        <f t="shared" si="521"/>
        <v>0</v>
      </c>
      <c r="D8368" s="5">
        <f t="shared" si="522"/>
        <v>-0.37559245325655599</v>
      </c>
    </row>
    <row r="8369" spans="1:4" x14ac:dyDescent="0.25">
      <c r="A8369">
        <f t="shared" si="523"/>
        <v>8.3600000000008059</v>
      </c>
      <c r="B8369" s="5">
        <f t="shared" si="520"/>
        <v>0</v>
      </c>
      <c r="C8369" s="5">
        <f t="shared" si="521"/>
        <v>0</v>
      </c>
      <c r="D8369" s="5">
        <f t="shared" si="522"/>
        <v>-0.37631071086171997</v>
      </c>
    </row>
    <row r="8370" spans="1:4" x14ac:dyDescent="0.25">
      <c r="A8370">
        <f t="shared" si="523"/>
        <v>8.3610000000008053</v>
      </c>
      <c r="B8370" s="5">
        <f t="shared" si="520"/>
        <v>0</v>
      </c>
      <c r="C8370" s="5">
        <f t="shared" si="521"/>
        <v>0</v>
      </c>
      <c r="D8370" s="5">
        <f t="shared" si="522"/>
        <v>-0.37702663667324759</v>
      </c>
    </row>
    <row r="8371" spans="1:4" x14ac:dyDescent="0.25">
      <c r="A8371">
        <f t="shared" si="523"/>
        <v>8.3620000000008048</v>
      </c>
      <c r="B8371" s="5">
        <f t="shared" si="520"/>
        <v>0</v>
      </c>
      <c r="C8371" s="5">
        <f t="shared" si="521"/>
        <v>0</v>
      </c>
      <c r="D8371" s="5">
        <f t="shared" si="522"/>
        <v>-0.37774022679394331</v>
      </c>
    </row>
    <row r="8372" spans="1:4" x14ac:dyDescent="0.25">
      <c r="A8372">
        <f t="shared" si="523"/>
        <v>8.3630000000008042</v>
      </c>
      <c r="B8372" s="5">
        <f t="shared" si="520"/>
        <v>0</v>
      </c>
      <c r="C8372" s="5">
        <f t="shared" si="521"/>
        <v>0</v>
      </c>
      <c r="D8372" s="5">
        <f t="shared" si="522"/>
        <v>-0.37845147734175855</v>
      </c>
    </row>
    <row r="8373" spans="1:4" x14ac:dyDescent="0.25">
      <c r="A8373">
        <f t="shared" si="523"/>
        <v>8.3640000000008037</v>
      </c>
      <c r="B8373" s="5">
        <f t="shared" si="520"/>
        <v>0</v>
      </c>
      <c r="C8373" s="5">
        <f t="shared" si="521"/>
        <v>0</v>
      </c>
      <c r="D8373" s="5">
        <f t="shared" si="522"/>
        <v>-0.37916038444981859</v>
      </c>
    </row>
    <row r="8374" spans="1:4" x14ac:dyDescent="0.25">
      <c r="A8374">
        <f t="shared" si="523"/>
        <v>8.3650000000008031</v>
      </c>
      <c r="B8374" s="5">
        <f t="shared" si="520"/>
        <v>0</v>
      </c>
      <c r="C8374" s="5">
        <f t="shared" si="521"/>
        <v>0</v>
      </c>
      <c r="D8374" s="5">
        <f t="shared" si="522"/>
        <v>-0.37986694426644679</v>
      </c>
    </row>
    <row r="8375" spans="1:4" x14ac:dyDescent="0.25">
      <c r="A8375">
        <f t="shared" si="523"/>
        <v>8.3660000000008026</v>
      </c>
      <c r="B8375" s="5">
        <f t="shared" si="520"/>
        <v>0</v>
      </c>
      <c r="C8375" s="5">
        <f t="shared" si="521"/>
        <v>0</v>
      </c>
      <c r="D8375" s="5">
        <f t="shared" si="522"/>
        <v>-0.38057115295518151</v>
      </c>
    </row>
    <row r="8376" spans="1:4" x14ac:dyDescent="0.25">
      <c r="A8376">
        <f t="shared" si="523"/>
        <v>8.367000000000802</v>
      </c>
      <c r="B8376" s="5">
        <f t="shared" si="520"/>
        <v>0</v>
      </c>
      <c r="C8376" s="5">
        <f t="shared" si="521"/>
        <v>0</v>
      </c>
      <c r="D8376" s="5">
        <f t="shared" si="522"/>
        <v>-0.38127300669480146</v>
      </c>
    </row>
    <row r="8377" spans="1:4" x14ac:dyDescent="0.25">
      <c r="A8377">
        <f t="shared" si="523"/>
        <v>8.3680000000008015</v>
      </c>
      <c r="B8377" s="5">
        <f t="shared" si="520"/>
        <v>0</v>
      </c>
      <c r="C8377" s="5">
        <f t="shared" si="521"/>
        <v>0</v>
      </c>
      <c r="D8377" s="5">
        <f t="shared" si="522"/>
        <v>-0.38197250167934566</v>
      </c>
    </row>
    <row r="8378" spans="1:4" x14ac:dyDescent="0.25">
      <c r="A8378">
        <f t="shared" si="523"/>
        <v>8.3690000000008009</v>
      </c>
      <c r="B8378" s="5">
        <f t="shared" si="520"/>
        <v>0</v>
      </c>
      <c r="C8378" s="5">
        <f t="shared" si="521"/>
        <v>0</v>
      </c>
      <c r="D8378" s="5">
        <f t="shared" si="522"/>
        <v>-0.38266963411814003</v>
      </c>
    </row>
    <row r="8379" spans="1:4" x14ac:dyDescent="0.25">
      <c r="A8379">
        <f t="shared" si="523"/>
        <v>8.3700000000008004</v>
      </c>
      <c r="B8379" s="5">
        <f t="shared" si="520"/>
        <v>0</v>
      </c>
      <c r="C8379" s="5">
        <f t="shared" si="521"/>
        <v>0</v>
      </c>
      <c r="D8379" s="5">
        <f t="shared" si="522"/>
        <v>-0.38336440023581209</v>
      </c>
    </row>
    <row r="8380" spans="1:4" x14ac:dyDescent="0.25">
      <c r="A8380">
        <f t="shared" si="523"/>
        <v>8.3710000000007998</v>
      </c>
      <c r="B8380" s="5">
        <f t="shared" si="520"/>
        <v>0</v>
      </c>
      <c r="C8380" s="5">
        <f t="shared" si="521"/>
        <v>0</v>
      </c>
      <c r="D8380" s="5">
        <f t="shared" si="522"/>
        <v>-0.38405679627231615</v>
      </c>
    </row>
    <row r="8381" spans="1:4" x14ac:dyDescent="0.25">
      <c r="A8381">
        <f t="shared" si="523"/>
        <v>8.3720000000007992</v>
      </c>
      <c r="B8381" s="5">
        <f t="shared" si="520"/>
        <v>0</v>
      </c>
      <c r="C8381" s="5">
        <f t="shared" si="521"/>
        <v>0</v>
      </c>
      <c r="D8381" s="5">
        <f t="shared" si="522"/>
        <v>-0.38474681848295789</v>
      </c>
    </row>
    <row r="8382" spans="1:4" x14ac:dyDescent="0.25">
      <c r="A8382">
        <f t="shared" si="523"/>
        <v>8.3730000000007987</v>
      </c>
      <c r="B8382" s="5">
        <f t="shared" si="520"/>
        <v>0</v>
      </c>
      <c r="C8382" s="5">
        <f t="shared" si="521"/>
        <v>0</v>
      </c>
      <c r="D8382" s="5">
        <f t="shared" si="522"/>
        <v>-0.38543446313840946</v>
      </c>
    </row>
    <row r="8383" spans="1:4" x14ac:dyDescent="0.25">
      <c r="A8383">
        <f t="shared" si="523"/>
        <v>8.3740000000007981</v>
      </c>
      <c r="B8383" s="5">
        <f t="shared" si="520"/>
        <v>0</v>
      </c>
      <c r="C8383" s="5">
        <f t="shared" si="521"/>
        <v>0</v>
      </c>
      <c r="D8383" s="5">
        <f t="shared" si="522"/>
        <v>-0.38611972652473359</v>
      </c>
    </row>
    <row r="8384" spans="1:4" x14ac:dyDescent="0.25">
      <c r="A8384">
        <f t="shared" si="523"/>
        <v>8.3750000000007976</v>
      </c>
      <c r="B8384" s="5">
        <f t="shared" si="520"/>
        <v>0</v>
      </c>
      <c r="C8384" s="5">
        <f t="shared" si="521"/>
        <v>0</v>
      </c>
      <c r="D8384" s="5">
        <f t="shared" si="522"/>
        <v>-0.38680260494340857</v>
      </c>
    </row>
    <row r="8385" spans="1:4" x14ac:dyDescent="0.25">
      <c r="A8385">
        <f t="shared" si="523"/>
        <v>8.376000000000797</v>
      </c>
      <c r="B8385" s="5">
        <f t="shared" si="520"/>
        <v>0</v>
      </c>
      <c r="C8385" s="5">
        <f t="shared" si="521"/>
        <v>0</v>
      </c>
      <c r="D8385" s="5">
        <f t="shared" si="522"/>
        <v>-0.38748309471134273</v>
      </c>
    </row>
    <row r="8386" spans="1:4" x14ac:dyDescent="0.25">
      <c r="A8386">
        <f t="shared" si="523"/>
        <v>8.3770000000007965</v>
      </c>
      <c r="B8386" s="5">
        <f t="shared" si="520"/>
        <v>0</v>
      </c>
      <c r="C8386" s="5">
        <f t="shared" si="521"/>
        <v>0</v>
      </c>
      <c r="D8386" s="5">
        <f t="shared" si="522"/>
        <v>-0.38816119216089828</v>
      </c>
    </row>
    <row r="8387" spans="1:4" x14ac:dyDescent="0.25">
      <c r="A8387">
        <f t="shared" si="523"/>
        <v>8.3780000000007959</v>
      </c>
      <c r="B8387" s="5">
        <f t="shared" si="520"/>
        <v>0</v>
      </c>
      <c r="C8387" s="5">
        <f t="shared" si="521"/>
        <v>0</v>
      </c>
      <c r="D8387" s="5">
        <f t="shared" si="522"/>
        <v>-0.38883689363991591</v>
      </c>
    </row>
    <row r="8388" spans="1:4" x14ac:dyDescent="0.25">
      <c r="A8388">
        <f t="shared" si="523"/>
        <v>8.3790000000007954</v>
      </c>
      <c r="B8388" s="5">
        <f t="shared" si="520"/>
        <v>0</v>
      </c>
      <c r="C8388" s="5">
        <f t="shared" si="521"/>
        <v>0</v>
      </c>
      <c r="D8388" s="5">
        <f t="shared" si="522"/>
        <v>-0.38951019551172872</v>
      </c>
    </row>
    <row r="8389" spans="1:4" x14ac:dyDescent="0.25">
      <c r="A8389">
        <f t="shared" si="523"/>
        <v>8.3800000000007948</v>
      </c>
      <c r="B8389" s="5">
        <f t="shared" si="520"/>
        <v>0</v>
      </c>
      <c r="C8389" s="5">
        <f t="shared" si="521"/>
        <v>0</v>
      </c>
      <c r="D8389" s="5">
        <f t="shared" si="522"/>
        <v>-0.39018109415518765</v>
      </c>
    </row>
    <row r="8390" spans="1:4" x14ac:dyDescent="0.25">
      <c r="A8390">
        <f t="shared" si="523"/>
        <v>8.3810000000007943</v>
      </c>
      <c r="B8390" s="5">
        <f t="shared" si="520"/>
        <v>0</v>
      </c>
      <c r="C8390" s="5">
        <f t="shared" si="521"/>
        <v>0</v>
      </c>
      <c r="D8390" s="5">
        <f t="shared" si="522"/>
        <v>-0.39084958596467972</v>
      </c>
    </row>
    <row r="8391" spans="1:4" x14ac:dyDescent="0.25">
      <c r="A8391">
        <f t="shared" si="523"/>
        <v>8.3820000000007937</v>
      </c>
      <c r="B8391" s="5">
        <f t="shared" si="520"/>
        <v>0</v>
      </c>
      <c r="C8391" s="5">
        <f t="shared" si="521"/>
        <v>0</v>
      </c>
      <c r="D8391" s="5">
        <f t="shared" si="522"/>
        <v>-0.39151566735015214</v>
      </c>
    </row>
    <row r="8392" spans="1:4" x14ac:dyDescent="0.25">
      <c r="A8392">
        <f t="shared" si="523"/>
        <v>8.3830000000007932</v>
      </c>
      <c r="B8392" s="5">
        <f t="shared" si="520"/>
        <v>0</v>
      </c>
      <c r="C8392" s="5">
        <f t="shared" si="521"/>
        <v>0</v>
      </c>
      <c r="D8392" s="5">
        <f t="shared" si="522"/>
        <v>-0.39217933473712746</v>
      </c>
    </row>
    <row r="8393" spans="1:4" x14ac:dyDescent="0.25">
      <c r="A8393">
        <f t="shared" si="523"/>
        <v>8.3840000000007926</v>
      </c>
      <c r="B8393" s="5">
        <f t="shared" si="520"/>
        <v>0</v>
      </c>
      <c r="C8393" s="5">
        <f t="shared" si="521"/>
        <v>0</v>
      </c>
      <c r="D8393" s="5">
        <f t="shared" si="522"/>
        <v>-0.39284058456672599</v>
      </c>
    </row>
    <row r="8394" spans="1:4" x14ac:dyDescent="0.25">
      <c r="A8394">
        <f t="shared" si="523"/>
        <v>8.385000000000792</v>
      </c>
      <c r="B8394" s="5">
        <f t="shared" si="520"/>
        <v>0</v>
      </c>
      <c r="C8394" s="5">
        <f t="shared" si="521"/>
        <v>0</v>
      </c>
      <c r="D8394" s="5">
        <f t="shared" si="522"/>
        <v>-0.39349941329568983</v>
      </c>
    </row>
    <row r="8395" spans="1:4" x14ac:dyDescent="0.25">
      <c r="A8395">
        <f t="shared" si="523"/>
        <v>8.3860000000007915</v>
      </c>
      <c r="B8395" s="5">
        <f t="shared" ref="B8395:B8458" si="524">($I$7/($F$5))*(SIN(PI()*$A8395/$H$3))*((2*PI()/$H$3)*COS(PI()*$A8395/$H$3)*COS($F$5*$A8395)-$F$5*SIN(PI()*$A8395/$H$3)*SIN($F$5*$A8395))</f>
        <v>0</v>
      </c>
      <c r="C8395" s="5">
        <f t="shared" ref="C8395:C8458" si="525">($I$8/($F$5))*(SIN(PI()*$A8395/$H$3))*((2*PI()/$H$3)*COS(PI()*$A8395/$H$3)*COS($F$5*$A8395)-$F$5*SIN(PI()*$A8395/$H$3)*SIN($F$5*$A8395))</f>
        <v>0</v>
      </c>
      <c r="D8395" s="5">
        <f t="shared" ref="D8395:D8458" si="526">($I$9/($F$5))*(SIN(PI()*$A8395/$H$3))*((2*PI()/$H$3)*COS(PI()*$A8395/$H$3)*COS($F$5*$A8395)-$F$5*SIN(PI()*$A8395/$H$3)*SIN($F$5*$A8395))</f>
        <v>-0.39415581739639605</v>
      </c>
    </row>
    <row r="8396" spans="1:4" x14ac:dyDescent="0.25">
      <c r="A8396">
        <f t="shared" si="523"/>
        <v>8.3870000000007909</v>
      </c>
      <c r="B8396" s="5">
        <f t="shared" si="524"/>
        <v>0</v>
      </c>
      <c r="C8396" s="5">
        <f t="shared" si="525"/>
        <v>0</v>
      </c>
      <c r="D8396" s="5">
        <f t="shared" si="526"/>
        <v>-0.39480979335688027</v>
      </c>
    </row>
    <row r="8397" spans="1:4" x14ac:dyDescent="0.25">
      <c r="A8397">
        <f t="shared" ref="A8397:A8460" si="527">A8396+$F$7</f>
        <v>8.3880000000007904</v>
      </c>
      <c r="B8397" s="5">
        <f t="shared" si="524"/>
        <v>0</v>
      </c>
      <c r="C8397" s="5">
        <f t="shared" si="525"/>
        <v>0</v>
      </c>
      <c r="D8397" s="5">
        <f t="shared" si="526"/>
        <v>-0.39546133768085928</v>
      </c>
    </row>
    <row r="8398" spans="1:4" x14ac:dyDescent="0.25">
      <c r="A8398">
        <f t="shared" si="527"/>
        <v>8.3890000000007898</v>
      </c>
      <c r="B8398" s="5">
        <f t="shared" si="524"/>
        <v>0</v>
      </c>
      <c r="C8398" s="5">
        <f t="shared" si="525"/>
        <v>0</v>
      </c>
      <c r="D8398" s="5">
        <f t="shared" si="526"/>
        <v>-0.39611044688774466</v>
      </c>
    </row>
    <row r="8399" spans="1:4" x14ac:dyDescent="0.25">
      <c r="A8399">
        <f t="shared" si="527"/>
        <v>8.3900000000007893</v>
      </c>
      <c r="B8399" s="5">
        <f t="shared" si="524"/>
        <v>0</v>
      </c>
      <c r="C8399" s="5">
        <f t="shared" si="525"/>
        <v>0</v>
      </c>
      <c r="D8399" s="5">
        <f t="shared" si="526"/>
        <v>-0.39675711751266646</v>
      </c>
    </row>
    <row r="8400" spans="1:4" x14ac:dyDescent="0.25">
      <c r="A8400">
        <f t="shared" si="527"/>
        <v>8.3910000000007887</v>
      </c>
      <c r="B8400" s="5">
        <f t="shared" si="524"/>
        <v>0</v>
      </c>
      <c r="C8400" s="5">
        <f t="shared" si="525"/>
        <v>0</v>
      </c>
      <c r="D8400" s="5">
        <f t="shared" si="526"/>
        <v>-0.39740134610649092</v>
      </c>
    </row>
    <row r="8401" spans="1:4" x14ac:dyDescent="0.25">
      <c r="A8401">
        <f t="shared" si="527"/>
        <v>8.3920000000007882</v>
      </c>
      <c r="B8401" s="5">
        <f t="shared" si="524"/>
        <v>0</v>
      </c>
      <c r="C8401" s="5">
        <f t="shared" si="525"/>
        <v>0</v>
      </c>
      <c r="D8401" s="5">
        <f t="shared" si="526"/>
        <v>-0.39804312923584378</v>
      </c>
    </row>
    <row r="8402" spans="1:4" x14ac:dyDescent="0.25">
      <c r="A8402">
        <f t="shared" si="527"/>
        <v>8.3930000000007876</v>
      </c>
      <c r="B8402" s="5">
        <f t="shared" si="524"/>
        <v>0</v>
      </c>
      <c r="C8402" s="5">
        <f t="shared" si="525"/>
        <v>0</v>
      </c>
      <c r="D8402" s="5">
        <f t="shared" si="526"/>
        <v>-0.39868246348312314</v>
      </c>
    </row>
    <row r="8403" spans="1:4" x14ac:dyDescent="0.25">
      <c r="A8403">
        <f t="shared" si="527"/>
        <v>8.3940000000007871</v>
      </c>
      <c r="B8403" s="5">
        <f t="shared" si="524"/>
        <v>0</v>
      </c>
      <c r="C8403" s="5">
        <f t="shared" si="525"/>
        <v>0</v>
      </c>
      <c r="D8403" s="5">
        <f t="shared" si="526"/>
        <v>-0.39931934544652259</v>
      </c>
    </row>
    <row r="8404" spans="1:4" x14ac:dyDescent="0.25">
      <c r="A8404">
        <f t="shared" si="527"/>
        <v>8.3950000000007865</v>
      </c>
      <c r="B8404" s="5">
        <f t="shared" si="524"/>
        <v>0</v>
      </c>
      <c r="C8404" s="5">
        <f t="shared" si="525"/>
        <v>0</v>
      </c>
      <c r="D8404" s="5">
        <f t="shared" si="526"/>
        <v>-0.39995377174005275</v>
      </c>
    </row>
    <row r="8405" spans="1:4" x14ac:dyDescent="0.25">
      <c r="A8405">
        <f t="shared" si="527"/>
        <v>8.3960000000007859</v>
      </c>
      <c r="B8405" s="5">
        <f t="shared" si="524"/>
        <v>0</v>
      </c>
      <c r="C8405" s="5">
        <f t="shared" si="525"/>
        <v>0</v>
      </c>
      <c r="D8405" s="5">
        <f t="shared" si="526"/>
        <v>-0.40058573899355393</v>
      </c>
    </row>
    <row r="8406" spans="1:4" x14ac:dyDescent="0.25">
      <c r="A8406">
        <f t="shared" si="527"/>
        <v>8.3970000000007854</v>
      </c>
      <c r="B8406" s="5">
        <f t="shared" si="524"/>
        <v>0</v>
      </c>
      <c r="C8406" s="5">
        <f t="shared" si="525"/>
        <v>0</v>
      </c>
      <c r="D8406" s="5">
        <f t="shared" si="526"/>
        <v>-0.40121524385271867</v>
      </c>
    </row>
    <row r="8407" spans="1:4" x14ac:dyDescent="0.25">
      <c r="A8407">
        <f t="shared" si="527"/>
        <v>8.3980000000007848</v>
      </c>
      <c r="B8407" s="5">
        <f t="shared" si="524"/>
        <v>0</v>
      </c>
      <c r="C8407" s="5">
        <f t="shared" si="525"/>
        <v>0</v>
      </c>
      <c r="D8407" s="5">
        <f t="shared" si="526"/>
        <v>-0.40184228297911323</v>
      </c>
    </row>
    <row r="8408" spans="1:4" x14ac:dyDescent="0.25">
      <c r="A8408">
        <f t="shared" si="527"/>
        <v>8.3990000000007843</v>
      </c>
      <c r="B8408" s="5">
        <f t="shared" si="524"/>
        <v>0</v>
      </c>
      <c r="C8408" s="5">
        <f t="shared" si="525"/>
        <v>0</v>
      </c>
      <c r="D8408" s="5">
        <f t="shared" si="526"/>
        <v>-0.40246685305019003</v>
      </c>
    </row>
    <row r="8409" spans="1:4" x14ac:dyDescent="0.25">
      <c r="A8409">
        <f t="shared" si="527"/>
        <v>8.4000000000007837</v>
      </c>
      <c r="B8409" s="5">
        <f t="shared" si="524"/>
        <v>0</v>
      </c>
      <c r="C8409" s="5">
        <f t="shared" si="525"/>
        <v>0</v>
      </c>
      <c r="D8409" s="5">
        <f t="shared" si="526"/>
        <v>-0.40308895075931001</v>
      </c>
    </row>
    <row r="8410" spans="1:4" x14ac:dyDescent="0.25">
      <c r="A8410">
        <f t="shared" si="527"/>
        <v>8.4010000000007832</v>
      </c>
      <c r="B8410" s="5">
        <f t="shared" si="524"/>
        <v>0</v>
      </c>
      <c r="C8410" s="5">
        <f t="shared" si="525"/>
        <v>0</v>
      </c>
      <c r="D8410" s="5">
        <f t="shared" si="526"/>
        <v>-0.403708572815763</v>
      </c>
    </row>
    <row r="8411" spans="1:4" x14ac:dyDescent="0.25">
      <c r="A8411">
        <f t="shared" si="527"/>
        <v>8.4020000000007826</v>
      </c>
      <c r="B8411" s="5">
        <f t="shared" si="524"/>
        <v>0</v>
      </c>
      <c r="C8411" s="5">
        <f t="shared" si="525"/>
        <v>0</v>
      </c>
      <c r="D8411" s="5">
        <f t="shared" si="526"/>
        <v>-0.40432571594478089</v>
      </c>
    </row>
    <row r="8412" spans="1:4" x14ac:dyDescent="0.25">
      <c r="A8412">
        <f t="shared" si="527"/>
        <v>8.4030000000007821</v>
      </c>
      <c r="B8412" s="5">
        <f t="shared" si="524"/>
        <v>0</v>
      </c>
      <c r="C8412" s="5">
        <f t="shared" si="525"/>
        <v>0</v>
      </c>
      <c r="D8412" s="5">
        <f t="shared" si="526"/>
        <v>-0.40494037688755957</v>
      </c>
    </row>
    <row r="8413" spans="1:4" x14ac:dyDescent="0.25">
      <c r="A8413">
        <f t="shared" si="527"/>
        <v>8.4040000000007815</v>
      </c>
      <c r="B8413" s="5">
        <f t="shared" si="524"/>
        <v>0</v>
      </c>
      <c r="C8413" s="5">
        <f t="shared" si="525"/>
        <v>0</v>
      </c>
      <c r="D8413" s="5">
        <f t="shared" si="526"/>
        <v>-0.40555255240127502</v>
      </c>
    </row>
    <row r="8414" spans="1:4" x14ac:dyDescent="0.25">
      <c r="A8414">
        <f t="shared" si="527"/>
        <v>8.405000000000781</v>
      </c>
      <c r="B8414" s="5">
        <f t="shared" si="524"/>
        <v>0</v>
      </c>
      <c r="C8414" s="5">
        <f t="shared" si="525"/>
        <v>0</v>
      </c>
      <c r="D8414" s="5">
        <f t="shared" si="526"/>
        <v>-0.40616223925910561</v>
      </c>
    </row>
    <row r="8415" spans="1:4" x14ac:dyDescent="0.25">
      <c r="A8415">
        <f t="shared" si="527"/>
        <v>8.4060000000007804</v>
      </c>
      <c r="B8415" s="5">
        <f t="shared" si="524"/>
        <v>0</v>
      </c>
      <c r="C8415" s="5">
        <f t="shared" si="525"/>
        <v>0</v>
      </c>
      <c r="D8415" s="5">
        <f t="shared" si="526"/>
        <v>-0.40676943425024381</v>
      </c>
    </row>
    <row r="8416" spans="1:4" x14ac:dyDescent="0.25">
      <c r="A8416">
        <f t="shared" si="527"/>
        <v>8.4070000000007798</v>
      </c>
      <c r="B8416" s="5">
        <f t="shared" si="524"/>
        <v>0</v>
      </c>
      <c r="C8416" s="5">
        <f t="shared" si="525"/>
        <v>0</v>
      </c>
      <c r="D8416" s="5">
        <f t="shared" si="526"/>
        <v>-0.4073741341799168</v>
      </c>
    </row>
    <row r="8417" spans="1:4" x14ac:dyDescent="0.25">
      <c r="A8417">
        <f t="shared" si="527"/>
        <v>8.4080000000007793</v>
      </c>
      <c r="B8417" s="5">
        <f t="shared" si="524"/>
        <v>0</v>
      </c>
      <c r="C8417" s="5">
        <f t="shared" si="525"/>
        <v>0</v>
      </c>
      <c r="D8417" s="5">
        <f t="shared" si="526"/>
        <v>-0.40797633586940746</v>
      </c>
    </row>
    <row r="8418" spans="1:4" x14ac:dyDescent="0.25">
      <c r="A8418">
        <f t="shared" si="527"/>
        <v>8.4090000000007787</v>
      </c>
      <c r="B8418" s="5">
        <f t="shared" si="524"/>
        <v>0</v>
      </c>
      <c r="C8418" s="5">
        <f t="shared" si="525"/>
        <v>0</v>
      </c>
      <c r="D8418" s="5">
        <f t="shared" si="526"/>
        <v>-0.40857603615606647</v>
      </c>
    </row>
    <row r="8419" spans="1:4" x14ac:dyDescent="0.25">
      <c r="A8419">
        <f t="shared" si="527"/>
        <v>8.4100000000007782</v>
      </c>
      <c r="B8419" s="5">
        <f t="shared" si="524"/>
        <v>0</v>
      </c>
      <c r="C8419" s="5">
        <f t="shared" si="525"/>
        <v>0</v>
      </c>
      <c r="D8419" s="5">
        <f t="shared" si="526"/>
        <v>-0.40917323189333177</v>
      </c>
    </row>
    <row r="8420" spans="1:4" x14ac:dyDescent="0.25">
      <c r="A8420">
        <f t="shared" si="527"/>
        <v>8.4110000000007776</v>
      </c>
      <c r="B8420" s="5">
        <f t="shared" si="524"/>
        <v>0</v>
      </c>
      <c r="C8420" s="5">
        <f t="shared" si="525"/>
        <v>0</v>
      </c>
      <c r="D8420" s="5">
        <f t="shared" si="526"/>
        <v>-0.40976791995074946</v>
      </c>
    </row>
    <row r="8421" spans="1:4" x14ac:dyDescent="0.25">
      <c r="A8421">
        <f t="shared" si="527"/>
        <v>8.4120000000007771</v>
      </c>
      <c r="B8421" s="5">
        <f t="shared" si="524"/>
        <v>0</v>
      </c>
      <c r="C8421" s="5">
        <f t="shared" si="525"/>
        <v>0</v>
      </c>
      <c r="D8421" s="5">
        <f t="shared" si="526"/>
        <v>-0.41036009721398531</v>
      </c>
    </row>
    <row r="8422" spans="1:4" x14ac:dyDescent="0.25">
      <c r="A8422">
        <f t="shared" si="527"/>
        <v>8.4130000000007765</v>
      </c>
      <c r="B8422" s="5">
        <f t="shared" si="524"/>
        <v>0</v>
      </c>
      <c r="C8422" s="5">
        <f t="shared" si="525"/>
        <v>0</v>
      </c>
      <c r="D8422" s="5">
        <f t="shared" si="526"/>
        <v>-0.41094976058484534</v>
      </c>
    </row>
    <row r="8423" spans="1:4" x14ac:dyDescent="0.25">
      <c r="A8423">
        <f t="shared" si="527"/>
        <v>8.414000000000776</v>
      </c>
      <c r="B8423" s="5">
        <f t="shared" si="524"/>
        <v>0</v>
      </c>
      <c r="C8423" s="5">
        <f t="shared" si="525"/>
        <v>0</v>
      </c>
      <c r="D8423" s="5">
        <f t="shared" si="526"/>
        <v>-0.41153690698129192</v>
      </c>
    </row>
    <row r="8424" spans="1:4" x14ac:dyDescent="0.25">
      <c r="A8424">
        <f t="shared" si="527"/>
        <v>8.4150000000007754</v>
      </c>
      <c r="B8424" s="5">
        <f t="shared" si="524"/>
        <v>0</v>
      </c>
      <c r="C8424" s="5">
        <f t="shared" si="525"/>
        <v>0</v>
      </c>
      <c r="D8424" s="5">
        <f t="shared" si="526"/>
        <v>-0.41212153333746299</v>
      </c>
    </row>
    <row r="8425" spans="1:4" x14ac:dyDescent="0.25">
      <c r="A8425">
        <f t="shared" si="527"/>
        <v>8.4160000000007749</v>
      </c>
      <c r="B8425" s="5">
        <f t="shared" si="524"/>
        <v>0</v>
      </c>
      <c r="C8425" s="5">
        <f t="shared" si="525"/>
        <v>0</v>
      </c>
      <c r="D8425" s="5">
        <f t="shared" si="526"/>
        <v>-0.41270363660368492</v>
      </c>
    </row>
    <row r="8426" spans="1:4" x14ac:dyDescent="0.25">
      <c r="A8426">
        <f t="shared" si="527"/>
        <v>8.4170000000007743</v>
      </c>
      <c r="B8426" s="5">
        <f t="shared" si="524"/>
        <v>0</v>
      </c>
      <c r="C8426" s="5">
        <f t="shared" si="525"/>
        <v>0</v>
      </c>
      <c r="D8426" s="5">
        <f t="shared" si="526"/>
        <v>-0.41328321374649107</v>
      </c>
    </row>
    <row r="8427" spans="1:4" x14ac:dyDescent="0.25">
      <c r="A8427">
        <f t="shared" si="527"/>
        <v>8.4180000000007738</v>
      </c>
      <c r="B8427" s="5">
        <f t="shared" si="524"/>
        <v>0</v>
      </c>
      <c r="C8427" s="5">
        <f t="shared" si="525"/>
        <v>0</v>
      </c>
      <c r="D8427" s="5">
        <f t="shared" si="526"/>
        <v>-0.41386026174864132</v>
      </c>
    </row>
    <row r="8428" spans="1:4" x14ac:dyDescent="0.25">
      <c r="A8428">
        <f t="shared" si="527"/>
        <v>8.4190000000007732</v>
      </c>
      <c r="B8428" s="5">
        <f t="shared" si="524"/>
        <v>0</v>
      </c>
      <c r="C8428" s="5">
        <f t="shared" si="525"/>
        <v>0</v>
      </c>
      <c r="D8428" s="5">
        <f t="shared" si="526"/>
        <v>-0.41443477760913311</v>
      </c>
    </row>
    <row r="8429" spans="1:4" x14ac:dyDescent="0.25">
      <c r="A8429">
        <f t="shared" si="527"/>
        <v>8.4200000000007726</v>
      </c>
      <c r="B8429" s="5">
        <f t="shared" si="524"/>
        <v>0</v>
      </c>
      <c r="C8429" s="5">
        <f t="shared" si="525"/>
        <v>0</v>
      </c>
      <c r="D8429" s="5">
        <f t="shared" si="526"/>
        <v>-0.41500675834322082</v>
      </c>
    </row>
    <row r="8430" spans="1:4" x14ac:dyDescent="0.25">
      <c r="A8430">
        <f t="shared" si="527"/>
        <v>8.4210000000007721</v>
      </c>
      <c r="B8430" s="5">
        <f t="shared" si="524"/>
        <v>0</v>
      </c>
      <c r="C8430" s="5">
        <f t="shared" si="525"/>
        <v>0</v>
      </c>
      <c r="D8430" s="5">
        <f t="shared" si="526"/>
        <v>-0.41557620098243453</v>
      </c>
    </row>
    <row r="8431" spans="1:4" x14ac:dyDescent="0.25">
      <c r="A8431">
        <f t="shared" si="527"/>
        <v>8.4220000000007715</v>
      </c>
      <c r="B8431" s="5">
        <f t="shared" si="524"/>
        <v>0</v>
      </c>
      <c r="C8431" s="5">
        <f t="shared" si="525"/>
        <v>0</v>
      </c>
      <c r="D8431" s="5">
        <f t="shared" si="526"/>
        <v>-0.41614310257459103</v>
      </c>
    </row>
    <row r="8432" spans="1:4" x14ac:dyDescent="0.25">
      <c r="A8432">
        <f t="shared" si="527"/>
        <v>8.423000000000771</v>
      </c>
      <c r="B8432" s="5">
        <f t="shared" si="524"/>
        <v>0</v>
      </c>
      <c r="C8432" s="5">
        <f t="shared" si="525"/>
        <v>0</v>
      </c>
      <c r="D8432" s="5">
        <f t="shared" si="526"/>
        <v>-0.41670746018381216</v>
      </c>
    </row>
    <row r="8433" spans="1:4" x14ac:dyDescent="0.25">
      <c r="A8433">
        <f t="shared" si="527"/>
        <v>8.4240000000007704</v>
      </c>
      <c r="B8433" s="5">
        <f t="shared" si="524"/>
        <v>0</v>
      </c>
      <c r="C8433" s="5">
        <f t="shared" si="525"/>
        <v>0</v>
      </c>
      <c r="D8433" s="5">
        <f t="shared" si="526"/>
        <v>-0.41726927089054433</v>
      </c>
    </row>
    <row r="8434" spans="1:4" x14ac:dyDescent="0.25">
      <c r="A8434">
        <f t="shared" si="527"/>
        <v>8.4250000000007699</v>
      </c>
      <c r="B8434" s="5">
        <f t="shared" si="524"/>
        <v>0</v>
      </c>
      <c r="C8434" s="5">
        <f t="shared" si="525"/>
        <v>0</v>
      </c>
      <c r="D8434" s="5">
        <f t="shared" si="526"/>
        <v>-0.41782853179156793</v>
      </c>
    </row>
    <row r="8435" spans="1:4" x14ac:dyDescent="0.25">
      <c r="A8435">
        <f t="shared" si="527"/>
        <v>8.4260000000007693</v>
      </c>
      <c r="B8435" s="5">
        <f t="shared" si="524"/>
        <v>0</v>
      </c>
      <c r="C8435" s="5">
        <f t="shared" si="525"/>
        <v>0</v>
      </c>
      <c r="D8435" s="5">
        <f t="shared" si="526"/>
        <v>-0.41838524000001742</v>
      </c>
    </row>
    <row r="8436" spans="1:4" x14ac:dyDescent="0.25">
      <c r="A8436">
        <f t="shared" si="527"/>
        <v>8.4270000000007688</v>
      </c>
      <c r="B8436" s="5">
        <f t="shared" si="524"/>
        <v>0</v>
      </c>
      <c r="C8436" s="5">
        <f t="shared" si="525"/>
        <v>0</v>
      </c>
      <c r="D8436" s="5">
        <f t="shared" si="526"/>
        <v>-0.41893939264539526</v>
      </c>
    </row>
    <row r="8437" spans="1:4" x14ac:dyDescent="0.25">
      <c r="A8437">
        <f t="shared" si="527"/>
        <v>8.4280000000007682</v>
      </c>
      <c r="B8437" s="5">
        <f t="shared" si="524"/>
        <v>0</v>
      </c>
      <c r="C8437" s="5">
        <f t="shared" si="525"/>
        <v>0</v>
      </c>
      <c r="D8437" s="5">
        <f t="shared" si="526"/>
        <v>-0.41949098687359049</v>
      </c>
    </row>
    <row r="8438" spans="1:4" x14ac:dyDescent="0.25">
      <c r="A8438">
        <f t="shared" si="527"/>
        <v>8.4290000000007677</v>
      </c>
      <c r="B8438" s="5">
        <f t="shared" si="524"/>
        <v>0</v>
      </c>
      <c r="C8438" s="5">
        <f t="shared" si="525"/>
        <v>0</v>
      </c>
      <c r="D8438" s="5">
        <f t="shared" si="526"/>
        <v>-0.42004001984688899</v>
      </c>
    </row>
    <row r="8439" spans="1:4" x14ac:dyDescent="0.25">
      <c r="A8439">
        <f t="shared" si="527"/>
        <v>8.4300000000007671</v>
      </c>
      <c r="B8439" s="5">
        <f t="shared" si="524"/>
        <v>0</v>
      </c>
      <c r="C8439" s="5">
        <f t="shared" si="525"/>
        <v>0</v>
      </c>
      <c r="D8439" s="5">
        <f t="shared" si="526"/>
        <v>-0.42058648874399179</v>
      </c>
    </row>
    <row r="8440" spans="1:4" x14ac:dyDescent="0.25">
      <c r="A8440">
        <f t="shared" si="527"/>
        <v>8.4310000000007665</v>
      </c>
      <c r="B8440" s="5">
        <f t="shared" si="524"/>
        <v>0</v>
      </c>
      <c r="C8440" s="5">
        <f t="shared" si="525"/>
        <v>0</v>
      </c>
      <c r="D8440" s="5">
        <f t="shared" si="526"/>
        <v>-0.42113039076003261</v>
      </c>
    </row>
    <row r="8441" spans="1:4" x14ac:dyDescent="0.25">
      <c r="A8441">
        <f t="shared" si="527"/>
        <v>8.432000000000766</v>
      </c>
      <c r="B8441" s="5">
        <f t="shared" si="524"/>
        <v>0</v>
      </c>
      <c r="C8441" s="5">
        <f t="shared" si="525"/>
        <v>0</v>
      </c>
      <c r="D8441" s="5">
        <f t="shared" si="526"/>
        <v>-0.42167172310658774</v>
      </c>
    </row>
    <row r="8442" spans="1:4" x14ac:dyDescent="0.25">
      <c r="A8442">
        <f t="shared" si="527"/>
        <v>8.4330000000007654</v>
      </c>
      <c r="B8442" s="5">
        <f t="shared" si="524"/>
        <v>0</v>
      </c>
      <c r="C8442" s="5">
        <f t="shared" si="525"/>
        <v>0</v>
      </c>
      <c r="D8442" s="5">
        <f t="shared" si="526"/>
        <v>-0.42221048301169389</v>
      </c>
    </row>
    <row r="8443" spans="1:4" x14ac:dyDescent="0.25">
      <c r="A8443">
        <f t="shared" si="527"/>
        <v>8.4340000000007649</v>
      </c>
      <c r="B8443" s="5">
        <f t="shared" si="524"/>
        <v>0</v>
      </c>
      <c r="C8443" s="5">
        <f t="shared" si="525"/>
        <v>0</v>
      </c>
      <c r="D8443" s="5">
        <f t="shared" si="526"/>
        <v>-0.42274666771986524</v>
      </c>
    </row>
    <row r="8444" spans="1:4" x14ac:dyDescent="0.25">
      <c r="A8444">
        <f t="shared" si="527"/>
        <v>8.4350000000007643</v>
      </c>
      <c r="B8444" s="5">
        <f t="shared" si="524"/>
        <v>0</v>
      </c>
      <c r="C8444" s="5">
        <f t="shared" si="525"/>
        <v>0</v>
      </c>
      <c r="D8444" s="5">
        <f t="shared" si="526"/>
        <v>-0.42328027449210331</v>
      </c>
    </row>
    <row r="8445" spans="1:4" x14ac:dyDescent="0.25">
      <c r="A8445">
        <f t="shared" si="527"/>
        <v>8.4360000000007638</v>
      </c>
      <c r="B8445" s="5">
        <f t="shared" si="524"/>
        <v>0</v>
      </c>
      <c r="C8445" s="5">
        <f t="shared" si="525"/>
        <v>0</v>
      </c>
      <c r="D8445" s="5">
        <f t="shared" si="526"/>
        <v>-0.42381130060591449</v>
      </c>
    </row>
    <row r="8446" spans="1:4" x14ac:dyDescent="0.25">
      <c r="A8446">
        <f t="shared" si="527"/>
        <v>8.4370000000007632</v>
      </c>
      <c r="B8446" s="5">
        <f t="shared" si="524"/>
        <v>0</v>
      </c>
      <c r="C8446" s="5">
        <f t="shared" si="525"/>
        <v>0</v>
      </c>
      <c r="D8446" s="5">
        <f t="shared" si="526"/>
        <v>-0.42433974335532643</v>
      </c>
    </row>
    <row r="8447" spans="1:4" x14ac:dyDescent="0.25">
      <c r="A8447">
        <f t="shared" si="527"/>
        <v>8.4380000000007627</v>
      </c>
      <c r="B8447" s="5">
        <f t="shared" si="524"/>
        <v>0</v>
      </c>
      <c r="C8447" s="5">
        <f t="shared" si="525"/>
        <v>0</v>
      </c>
      <c r="D8447" s="5">
        <f t="shared" si="526"/>
        <v>-0.42486560005089785</v>
      </c>
    </row>
    <row r="8448" spans="1:4" x14ac:dyDescent="0.25">
      <c r="A8448">
        <f t="shared" si="527"/>
        <v>8.4390000000007621</v>
      </c>
      <c r="B8448" s="5">
        <f t="shared" si="524"/>
        <v>0</v>
      </c>
      <c r="C8448" s="5">
        <f t="shared" si="525"/>
        <v>0</v>
      </c>
      <c r="D8448" s="5">
        <f t="shared" si="526"/>
        <v>-0.42538886801973658</v>
      </c>
    </row>
    <row r="8449" spans="1:4" x14ac:dyDescent="0.25">
      <c r="A8449">
        <f t="shared" si="527"/>
        <v>8.4400000000007616</v>
      </c>
      <c r="B8449" s="5">
        <f t="shared" si="524"/>
        <v>0</v>
      </c>
      <c r="C8449" s="5">
        <f t="shared" si="525"/>
        <v>0</v>
      </c>
      <c r="D8449" s="5">
        <f t="shared" si="526"/>
        <v>-0.42590954460551128</v>
      </c>
    </row>
    <row r="8450" spans="1:4" x14ac:dyDescent="0.25">
      <c r="A8450">
        <f t="shared" si="527"/>
        <v>8.441000000000761</v>
      </c>
      <c r="B8450" s="5">
        <f t="shared" si="524"/>
        <v>0</v>
      </c>
      <c r="C8450" s="5">
        <f t="shared" si="525"/>
        <v>0</v>
      </c>
      <c r="D8450" s="5">
        <f t="shared" si="526"/>
        <v>-0.42642762716846955</v>
      </c>
    </row>
    <row r="8451" spans="1:4" x14ac:dyDescent="0.25">
      <c r="A8451">
        <f t="shared" si="527"/>
        <v>8.4420000000007605</v>
      </c>
      <c r="B8451" s="5">
        <f t="shared" si="524"/>
        <v>0</v>
      </c>
      <c r="C8451" s="5">
        <f t="shared" si="525"/>
        <v>0</v>
      </c>
      <c r="D8451" s="5">
        <f t="shared" si="526"/>
        <v>-0.42694311308544663</v>
      </c>
    </row>
    <row r="8452" spans="1:4" x14ac:dyDescent="0.25">
      <c r="A8452">
        <f t="shared" si="527"/>
        <v>8.4430000000007599</v>
      </c>
      <c r="B8452" s="5">
        <f t="shared" si="524"/>
        <v>0</v>
      </c>
      <c r="C8452" s="5">
        <f t="shared" si="525"/>
        <v>0</v>
      </c>
      <c r="D8452" s="5">
        <f t="shared" si="526"/>
        <v>-0.42745599974988202</v>
      </c>
    </row>
    <row r="8453" spans="1:4" x14ac:dyDescent="0.25">
      <c r="A8453">
        <f t="shared" si="527"/>
        <v>8.4440000000007593</v>
      </c>
      <c r="B8453" s="5">
        <f t="shared" si="524"/>
        <v>0</v>
      </c>
      <c r="C8453" s="5">
        <f t="shared" si="525"/>
        <v>0</v>
      </c>
      <c r="D8453" s="5">
        <f t="shared" si="526"/>
        <v>-0.4279662845718355</v>
      </c>
    </row>
    <row r="8454" spans="1:4" x14ac:dyDescent="0.25">
      <c r="A8454">
        <f t="shared" si="527"/>
        <v>8.4450000000007588</v>
      </c>
      <c r="B8454" s="5">
        <f t="shared" si="524"/>
        <v>0</v>
      </c>
      <c r="C8454" s="5">
        <f t="shared" si="525"/>
        <v>0</v>
      </c>
      <c r="D8454" s="5">
        <f t="shared" si="526"/>
        <v>-0.42847396497799572</v>
      </c>
    </row>
    <row r="8455" spans="1:4" x14ac:dyDescent="0.25">
      <c r="A8455">
        <f t="shared" si="527"/>
        <v>8.4460000000007582</v>
      </c>
      <c r="B8455" s="5">
        <f t="shared" si="524"/>
        <v>0</v>
      </c>
      <c r="C8455" s="5">
        <f t="shared" si="525"/>
        <v>0</v>
      </c>
      <c r="D8455" s="5">
        <f t="shared" si="526"/>
        <v>-0.42897903841169699</v>
      </c>
    </row>
    <row r="8456" spans="1:4" x14ac:dyDescent="0.25">
      <c r="A8456">
        <f t="shared" si="527"/>
        <v>8.4470000000007577</v>
      </c>
      <c r="B8456" s="5">
        <f t="shared" si="524"/>
        <v>0</v>
      </c>
      <c r="C8456" s="5">
        <f t="shared" si="525"/>
        <v>0</v>
      </c>
      <c r="D8456" s="5">
        <f t="shared" si="526"/>
        <v>-0.42948150233293414</v>
      </c>
    </row>
    <row r="8457" spans="1:4" x14ac:dyDescent="0.25">
      <c r="A8457">
        <f t="shared" si="527"/>
        <v>8.4480000000007571</v>
      </c>
      <c r="B8457" s="5">
        <f t="shared" si="524"/>
        <v>0</v>
      </c>
      <c r="C8457" s="5">
        <f t="shared" si="525"/>
        <v>0</v>
      </c>
      <c r="D8457" s="5">
        <f t="shared" si="526"/>
        <v>-0.42998135421837164</v>
      </c>
    </row>
    <row r="8458" spans="1:4" x14ac:dyDescent="0.25">
      <c r="A8458">
        <f t="shared" si="527"/>
        <v>8.4490000000007566</v>
      </c>
      <c r="B8458" s="5">
        <f t="shared" si="524"/>
        <v>0</v>
      </c>
      <c r="C8458" s="5">
        <f t="shared" si="525"/>
        <v>0</v>
      </c>
      <c r="D8458" s="5">
        <f t="shared" si="526"/>
        <v>-0.43047859156135987</v>
      </c>
    </row>
    <row r="8459" spans="1:4" x14ac:dyDescent="0.25">
      <c r="A8459">
        <f t="shared" si="527"/>
        <v>8.450000000000756</v>
      </c>
      <c r="B8459" s="5">
        <f t="shared" ref="B8459:B8522" si="528">($I$7/($F$5))*(SIN(PI()*$A8459/$H$3))*((2*PI()/$H$3)*COS(PI()*$A8459/$H$3)*COS($F$5*$A8459)-$F$5*SIN(PI()*$A8459/$H$3)*SIN($F$5*$A8459))</f>
        <v>0</v>
      </c>
      <c r="C8459" s="5">
        <f t="shared" ref="C8459:C8522" si="529">($I$8/($F$5))*(SIN(PI()*$A8459/$H$3))*((2*PI()/$H$3)*COS(PI()*$A8459/$H$3)*COS($F$5*$A8459)-$F$5*SIN(PI()*$A8459/$H$3)*SIN($F$5*$A8459))</f>
        <v>0</v>
      </c>
      <c r="D8459" s="5">
        <f t="shared" ref="D8459:D8522" si="530">($I$9/($F$5))*(SIN(PI()*$A8459/$H$3))*((2*PI()/$H$3)*COS(PI()*$A8459/$H$3)*COS($F$5*$A8459)-$F$5*SIN(PI()*$A8459/$H$3)*SIN($F$5*$A8459))</f>
        <v>-0.43097321187194698</v>
      </c>
    </row>
    <row r="8460" spans="1:4" x14ac:dyDescent="0.25">
      <c r="A8460">
        <f t="shared" si="527"/>
        <v>8.4510000000007555</v>
      </c>
      <c r="B8460" s="5">
        <f t="shared" si="528"/>
        <v>0</v>
      </c>
      <c r="C8460" s="5">
        <f t="shared" si="529"/>
        <v>0</v>
      </c>
      <c r="D8460" s="5">
        <f t="shared" si="530"/>
        <v>-0.43146521267689425</v>
      </c>
    </row>
    <row r="8461" spans="1:4" x14ac:dyDescent="0.25">
      <c r="A8461">
        <f t="shared" ref="A8461:A8524" si="531">A8460+$F$7</f>
        <v>8.4520000000007549</v>
      </c>
      <c r="B8461" s="5">
        <f t="shared" si="528"/>
        <v>0</v>
      </c>
      <c r="C8461" s="5">
        <f t="shared" si="529"/>
        <v>0</v>
      </c>
      <c r="D8461" s="5">
        <f t="shared" si="530"/>
        <v>-0.43195459151968496</v>
      </c>
    </row>
    <row r="8462" spans="1:4" x14ac:dyDescent="0.25">
      <c r="A8462">
        <f t="shared" si="531"/>
        <v>8.4530000000007544</v>
      </c>
      <c r="B8462" s="5">
        <f t="shared" si="528"/>
        <v>0</v>
      </c>
      <c r="C8462" s="5">
        <f t="shared" si="529"/>
        <v>0</v>
      </c>
      <c r="D8462" s="5">
        <f t="shared" si="530"/>
        <v>-0.43244134596053946</v>
      </c>
    </row>
    <row r="8463" spans="1:4" x14ac:dyDescent="0.25">
      <c r="A8463">
        <f t="shared" si="531"/>
        <v>8.4540000000007538</v>
      </c>
      <c r="B8463" s="5">
        <f t="shared" si="528"/>
        <v>0</v>
      </c>
      <c r="C8463" s="5">
        <f t="shared" si="529"/>
        <v>0</v>
      </c>
      <c r="D8463" s="5">
        <f t="shared" si="530"/>
        <v>-0.43292547357642996</v>
      </c>
    </row>
    <row r="8464" spans="1:4" x14ac:dyDescent="0.25">
      <c r="A8464">
        <f t="shared" si="531"/>
        <v>8.4550000000007532</v>
      </c>
      <c r="B8464" s="5">
        <f t="shared" si="528"/>
        <v>0</v>
      </c>
      <c r="C8464" s="5">
        <f t="shared" si="529"/>
        <v>0</v>
      </c>
      <c r="D8464" s="5">
        <f t="shared" si="530"/>
        <v>-0.43340697196108813</v>
      </c>
    </row>
    <row r="8465" spans="1:4" x14ac:dyDescent="0.25">
      <c r="A8465">
        <f t="shared" si="531"/>
        <v>8.4560000000007527</v>
      </c>
      <c r="B8465" s="5">
        <f t="shared" si="528"/>
        <v>0</v>
      </c>
      <c r="C8465" s="5">
        <f t="shared" si="529"/>
        <v>0</v>
      </c>
      <c r="D8465" s="5">
        <f t="shared" si="530"/>
        <v>-0.43388583872502112</v>
      </c>
    </row>
    <row r="8466" spans="1:4" x14ac:dyDescent="0.25">
      <c r="A8466">
        <f t="shared" si="531"/>
        <v>8.4570000000007521</v>
      </c>
      <c r="B8466" s="5">
        <f t="shared" si="528"/>
        <v>0</v>
      </c>
      <c r="C8466" s="5">
        <f t="shared" si="529"/>
        <v>0</v>
      </c>
      <c r="D8466" s="5">
        <f t="shared" si="530"/>
        <v>-0.43436207149552419</v>
      </c>
    </row>
    <row r="8467" spans="1:4" x14ac:dyDescent="0.25">
      <c r="A8467">
        <f t="shared" si="531"/>
        <v>8.4580000000007516</v>
      </c>
      <c r="B8467" s="5">
        <f t="shared" si="528"/>
        <v>0</v>
      </c>
      <c r="C8467" s="5">
        <f t="shared" si="529"/>
        <v>0</v>
      </c>
      <c r="D8467" s="5">
        <f t="shared" si="530"/>
        <v>-0.43483566791669037</v>
      </c>
    </row>
    <row r="8468" spans="1:4" x14ac:dyDescent="0.25">
      <c r="A8468">
        <f t="shared" si="531"/>
        <v>8.459000000000751</v>
      </c>
      <c r="B8468" s="5">
        <f t="shared" si="528"/>
        <v>0</v>
      </c>
      <c r="C8468" s="5">
        <f t="shared" si="529"/>
        <v>0</v>
      </c>
      <c r="D8468" s="5">
        <f t="shared" si="530"/>
        <v>-0.43530662564942368</v>
      </c>
    </row>
    <row r="8469" spans="1:4" x14ac:dyDescent="0.25">
      <c r="A8469">
        <f t="shared" si="531"/>
        <v>8.4600000000007505</v>
      </c>
      <c r="B8469" s="5">
        <f t="shared" si="528"/>
        <v>0</v>
      </c>
      <c r="C8469" s="5">
        <f t="shared" si="529"/>
        <v>0</v>
      </c>
      <c r="D8469" s="5">
        <f t="shared" si="530"/>
        <v>-0.43577494237145359</v>
      </c>
    </row>
    <row r="8470" spans="1:4" x14ac:dyDescent="0.25">
      <c r="A8470">
        <f t="shared" si="531"/>
        <v>8.4610000000007499</v>
      </c>
      <c r="B8470" s="5">
        <f t="shared" si="528"/>
        <v>0</v>
      </c>
      <c r="C8470" s="5">
        <f t="shared" si="529"/>
        <v>0</v>
      </c>
      <c r="D8470" s="5">
        <f t="shared" si="530"/>
        <v>-0.43624061577734224</v>
      </c>
    </row>
    <row r="8471" spans="1:4" x14ac:dyDescent="0.25">
      <c r="A8471">
        <f t="shared" si="531"/>
        <v>8.4620000000007494</v>
      </c>
      <c r="B8471" s="5">
        <f t="shared" si="528"/>
        <v>0</v>
      </c>
      <c r="C8471" s="5">
        <f t="shared" si="529"/>
        <v>0</v>
      </c>
      <c r="D8471" s="5">
        <f t="shared" si="530"/>
        <v>-0.43670364357850006</v>
      </c>
    </row>
    <row r="8472" spans="1:4" x14ac:dyDescent="0.25">
      <c r="A8472">
        <f t="shared" si="531"/>
        <v>8.4630000000007488</v>
      </c>
      <c r="B8472" s="5">
        <f t="shared" si="528"/>
        <v>0</v>
      </c>
      <c r="C8472" s="5">
        <f t="shared" si="529"/>
        <v>0</v>
      </c>
      <c r="D8472" s="5">
        <f t="shared" si="530"/>
        <v>-0.437164023503195</v>
      </c>
    </row>
    <row r="8473" spans="1:4" x14ac:dyDescent="0.25">
      <c r="A8473">
        <f t="shared" si="531"/>
        <v>8.4640000000007483</v>
      </c>
      <c r="B8473" s="5">
        <f t="shared" si="528"/>
        <v>0</v>
      </c>
      <c r="C8473" s="5">
        <f t="shared" si="529"/>
        <v>0</v>
      </c>
      <c r="D8473" s="5">
        <f t="shared" si="530"/>
        <v>-0.43762175329656738</v>
      </c>
    </row>
    <row r="8474" spans="1:4" x14ac:dyDescent="0.25">
      <c r="A8474">
        <f t="shared" si="531"/>
        <v>8.4650000000007477</v>
      </c>
      <c r="B8474" s="5">
        <f t="shared" si="528"/>
        <v>0</v>
      </c>
      <c r="C8474" s="5">
        <f t="shared" si="529"/>
        <v>0</v>
      </c>
      <c r="D8474" s="5">
        <f t="shared" si="530"/>
        <v>-0.43807683072063686</v>
      </c>
    </row>
    <row r="8475" spans="1:4" x14ac:dyDescent="0.25">
      <c r="A8475">
        <f t="shared" si="531"/>
        <v>8.4660000000007471</v>
      </c>
      <c r="B8475" s="5">
        <f t="shared" si="528"/>
        <v>0</v>
      </c>
      <c r="C8475" s="5">
        <f t="shared" si="529"/>
        <v>0</v>
      </c>
      <c r="D8475" s="5">
        <f t="shared" si="530"/>
        <v>-0.43852925355431621</v>
      </c>
    </row>
    <row r="8476" spans="1:4" x14ac:dyDescent="0.25">
      <c r="A8476">
        <f t="shared" si="531"/>
        <v>8.4670000000007466</v>
      </c>
      <c r="B8476" s="5">
        <f t="shared" si="528"/>
        <v>0</v>
      </c>
      <c r="C8476" s="5">
        <f t="shared" si="529"/>
        <v>0</v>
      </c>
      <c r="D8476" s="5">
        <f t="shared" si="530"/>
        <v>-0.43897901959342434</v>
      </c>
    </row>
    <row r="8477" spans="1:4" x14ac:dyDescent="0.25">
      <c r="A8477">
        <f t="shared" si="531"/>
        <v>8.468000000000746</v>
      </c>
      <c r="B8477" s="5">
        <f t="shared" si="528"/>
        <v>0</v>
      </c>
      <c r="C8477" s="5">
        <f t="shared" si="529"/>
        <v>0</v>
      </c>
      <c r="D8477" s="5">
        <f t="shared" si="530"/>
        <v>-0.43942612665069314</v>
      </c>
    </row>
    <row r="8478" spans="1:4" x14ac:dyDescent="0.25">
      <c r="A8478">
        <f t="shared" si="531"/>
        <v>8.4690000000007455</v>
      </c>
      <c r="B8478" s="5">
        <f t="shared" si="528"/>
        <v>0</v>
      </c>
      <c r="C8478" s="5">
        <f t="shared" si="529"/>
        <v>0</v>
      </c>
      <c r="D8478" s="5">
        <f t="shared" si="530"/>
        <v>-0.43987057255578144</v>
      </c>
    </row>
    <row r="8479" spans="1:4" x14ac:dyDescent="0.25">
      <c r="A8479">
        <f t="shared" si="531"/>
        <v>8.4700000000007449</v>
      </c>
      <c r="B8479" s="5">
        <f t="shared" si="528"/>
        <v>0</v>
      </c>
      <c r="C8479" s="5">
        <f t="shared" si="529"/>
        <v>0</v>
      </c>
      <c r="D8479" s="5">
        <f t="shared" si="530"/>
        <v>-0.44031235515528627</v>
      </c>
    </row>
    <row r="8480" spans="1:4" x14ac:dyDescent="0.25">
      <c r="A8480">
        <f t="shared" si="531"/>
        <v>8.4710000000007444</v>
      </c>
      <c r="B8480" s="5">
        <f t="shared" si="528"/>
        <v>0</v>
      </c>
      <c r="C8480" s="5">
        <f t="shared" si="529"/>
        <v>0</v>
      </c>
      <c r="D8480" s="5">
        <f t="shared" si="530"/>
        <v>-0.44075147231275114</v>
      </c>
    </row>
    <row r="8481" spans="1:4" x14ac:dyDescent="0.25">
      <c r="A8481">
        <f t="shared" si="531"/>
        <v>8.4720000000007438</v>
      </c>
      <c r="B8481" s="5">
        <f t="shared" si="528"/>
        <v>0</v>
      </c>
      <c r="C8481" s="5">
        <f t="shared" si="529"/>
        <v>0</v>
      </c>
      <c r="D8481" s="5">
        <f t="shared" si="530"/>
        <v>-0.44118792190867862</v>
      </c>
    </row>
    <row r="8482" spans="1:4" x14ac:dyDescent="0.25">
      <c r="A8482">
        <f t="shared" si="531"/>
        <v>8.4730000000007433</v>
      </c>
      <c r="B8482" s="5">
        <f t="shared" si="528"/>
        <v>0</v>
      </c>
      <c r="C8482" s="5">
        <f t="shared" si="529"/>
        <v>0</v>
      </c>
      <c r="D8482" s="5">
        <f t="shared" si="530"/>
        <v>-0.44162170184053934</v>
      </c>
    </row>
    <row r="8483" spans="1:4" x14ac:dyDescent="0.25">
      <c r="A8483">
        <f t="shared" si="531"/>
        <v>8.4740000000007427</v>
      </c>
      <c r="B8483" s="5">
        <f t="shared" si="528"/>
        <v>0</v>
      </c>
      <c r="C8483" s="5">
        <f t="shared" si="529"/>
        <v>0</v>
      </c>
      <c r="D8483" s="5">
        <f t="shared" si="530"/>
        <v>-0.44205281002278601</v>
      </c>
    </row>
    <row r="8484" spans="1:4" x14ac:dyDescent="0.25">
      <c r="A8484">
        <f t="shared" si="531"/>
        <v>8.4750000000007422</v>
      </c>
      <c r="B8484" s="5">
        <f t="shared" si="528"/>
        <v>0</v>
      </c>
      <c r="C8484" s="5">
        <f t="shared" si="529"/>
        <v>0</v>
      </c>
      <c r="D8484" s="5">
        <f t="shared" si="530"/>
        <v>-0.44248124438685904</v>
      </c>
    </row>
    <row r="8485" spans="1:4" x14ac:dyDescent="0.25">
      <c r="A8485">
        <f t="shared" si="531"/>
        <v>8.4760000000007416</v>
      </c>
      <c r="B8485" s="5">
        <f t="shared" si="528"/>
        <v>0</v>
      </c>
      <c r="C8485" s="5">
        <f t="shared" si="529"/>
        <v>0</v>
      </c>
      <c r="D8485" s="5">
        <f t="shared" si="530"/>
        <v>-0.44290700288119844</v>
      </c>
    </row>
    <row r="8486" spans="1:4" x14ac:dyDescent="0.25">
      <c r="A8486">
        <f t="shared" si="531"/>
        <v>8.4770000000007411</v>
      </c>
      <c r="B8486" s="5">
        <f t="shared" si="528"/>
        <v>0</v>
      </c>
      <c r="C8486" s="5">
        <f t="shared" si="529"/>
        <v>0</v>
      </c>
      <c r="D8486" s="5">
        <f t="shared" si="530"/>
        <v>-0.44333008347125669</v>
      </c>
    </row>
    <row r="8487" spans="1:4" x14ac:dyDescent="0.25">
      <c r="A8487">
        <f t="shared" si="531"/>
        <v>8.4780000000007405</v>
      </c>
      <c r="B8487" s="5">
        <f t="shared" si="528"/>
        <v>0</v>
      </c>
      <c r="C8487" s="5">
        <f t="shared" si="529"/>
        <v>0</v>
      </c>
      <c r="D8487" s="5">
        <f t="shared" si="530"/>
        <v>-0.44375048413950441</v>
      </c>
    </row>
    <row r="8488" spans="1:4" x14ac:dyDescent="0.25">
      <c r="A8488">
        <f t="shared" si="531"/>
        <v>8.4790000000007399</v>
      </c>
      <c r="B8488" s="5">
        <f t="shared" si="528"/>
        <v>0</v>
      </c>
      <c r="C8488" s="5">
        <f t="shared" si="529"/>
        <v>0</v>
      </c>
      <c r="D8488" s="5">
        <f t="shared" si="530"/>
        <v>-0.4441682028854419</v>
      </c>
    </row>
    <row r="8489" spans="1:4" x14ac:dyDescent="0.25">
      <c r="A8489">
        <f t="shared" si="531"/>
        <v>8.4800000000007394</v>
      </c>
      <c r="B8489" s="5">
        <f t="shared" si="528"/>
        <v>0</v>
      </c>
      <c r="C8489" s="5">
        <f t="shared" si="529"/>
        <v>0</v>
      </c>
      <c r="D8489" s="5">
        <f t="shared" si="530"/>
        <v>-0.4445832377256112</v>
      </c>
    </row>
    <row r="8490" spans="1:4" x14ac:dyDescent="0.25">
      <c r="A8490">
        <f t="shared" si="531"/>
        <v>8.4810000000007388</v>
      </c>
      <c r="B8490" s="5">
        <f t="shared" si="528"/>
        <v>0</v>
      </c>
      <c r="C8490" s="5">
        <f t="shared" si="529"/>
        <v>0</v>
      </c>
      <c r="D8490" s="5">
        <f t="shared" si="530"/>
        <v>-0.44499558669360206</v>
      </c>
    </row>
    <row r="8491" spans="1:4" x14ac:dyDescent="0.25">
      <c r="A8491">
        <f t="shared" si="531"/>
        <v>8.4820000000007383</v>
      </c>
      <c r="B8491" s="5">
        <f t="shared" si="528"/>
        <v>0</v>
      </c>
      <c r="C8491" s="5">
        <f t="shared" si="529"/>
        <v>0</v>
      </c>
      <c r="D8491" s="5">
        <f t="shared" si="530"/>
        <v>-0.44540524784006291</v>
      </c>
    </row>
    <row r="8492" spans="1:4" x14ac:dyDescent="0.25">
      <c r="A8492">
        <f t="shared" si="531"/>
        <v>8.4830000000007377</v>
      </c>
      <c r="B8492" s="5">
        <f t="shared" si="528"/>
        <v>0</v>
      </c>
      <c r="C8492" s="5">
        <f t="shared" si="529"/>
        <v>0</v>
      </c>
      <c r="D8492" s="5">
        <f t="shared" si="530"/>
        <v>-0.44581221923271203</v>
      </c>
    </row>
    <row r="8493" spans="1:4" x14ac:dyDescent="0.25">
      <c r="A8493">
        <f t="shared" si="531"/>
        <v>8.4840000000007372</v>
      </c>
      <c r="B8493" s="5">
        <f t="shared" si="528"/>
        <v>0</v>
      </c>
      <c r="C8493" s="5">
        <f t="shared" si="529"/>
        <v>0</v>
      </c>
      <c r="D8493" s="5">
        <f t="shared" si="530"/>
        <v>-0.44621649895634391</v>
      </c>
    </row>
    <row r="8494" spans="1:4" x14ac:dyDescent="0.25">
      <c r="A8494">
        <f t="shared" si="531"/>
        <v>8.4850000000007366</v>
      </c>
      <c r="B8494" s="5">
        <f t="shared" si="528"/>
        <v>0</v>
      </c>
      <c r="C8494" s="5">
        <f t="shared" si="529"/>
        <v>0</v>
      </c>
      <c r="D8494" s="5">
        <f t="shared" si="530"/>
        <v>-0.44661808511284007</v>
      </c>
    </row>
    <row r="8495" spans="1:4" x14ac:dyDescent="0.25">
      <c r="A8495">
        <f t="shared" si="531"/>
        <v>8.4860000000007361</v>
      </c>
      <c r="B8495" s="5">
        <f t="shared" si="528"/>
        <v>0</v>
      </c>
      <c r="C8495" s="5">
        <f t="shared" si="529"/>
        <v>0</v>
      </c>
      <c r="D8495" s="5">
        <f t="shared" si="530"/>
        <v>-0.44701697582117778</v>
      </c>
    </row>
    <row r="8496" spans="1:4" x14ac:dyDescent="0.25">
      <c r="A8496">
        <f t="shared" si="531"/>
        <v>8.4870000000007355</v>
      </c>
      <c r="B8496" s="5">
        <f t="shared" si="528"/>
        <v>0</v>
      </c>
      <c r="C8496" s="5">
        <f t="shared" si="529"/>
        <v>0</v>
      </c>
      <c r="D8496" s="5">
        <f t="shared" si="530"/>
        <v>-0.4474131692174404</v>
      </c>
    </row>
    <row r="8497" spans="1:4" x14ac:dyDescent="0.25">
      <c r="A8497">
        <f t="shared" si="531"/>
        <v>8.488000000000735</v>
      </c>
      <c r="B8497" s="5">
        <f t="shared" si="528"/>
        <v>0</v>
      </c>
      <c r="C8497" s="5">
        <f t="shared" si="529"/>
        <v>0</v>
      </c>
      <c r="D8497" s="5">
        <f t="shared" si="530"/>
        <v>-0.44780666345482301</v>
      </c>
    </row>
    <row r="8498" spans="1:4" x14ac:dyDescent="0.25">
      <c r="A8498">
        <f t="shared" si="531"/>
        <v>8.4890000000007344</v>
      </c>
      <c r="B8498" s="5">
        <f t="shared" si="528"/>
        <v>0</v>
      </c>
      <c r="C8498" s="5">
        <f t="shared" si="529"/>
        <v>0</v>
      </c>
      <c r="D8498" s="5">
        <f t="shared" si="530"/>
        <v>-0.44819745670364391</v>
      </c>
    </row>
    <row r="8499" spans="1:4" x14ac:dyDescent="0.25">
      <c r="A8499">
        <f t="shared" si="531"/>
        <v>8.4900000000007338</v>
      </c>
      <c r="B8499" s="5">
        <f t="shared" si="528"/>
        <v>0</v>
      </c>
      <c r="C8499" s="5">
        <f t="shared" si="529"/>
        <v>0</v>
      </c>
      <c r="D8499" s="5">
        <f t="shared" si="530"/>
        <v>-0.44858554715135324</v>
      </c>
    </row>
    <row r="8500" spans="1:4" x14ac:dyDescent="0.25">
      <c r="A8500">
        <f t="shared" si="531"/>
        <v>8.4910000000007333</v>
      </c>
      <c r="B8500" s="5">
        <f t="shared" si="528"/>
        <v>0</v>
      </c>
      <c r="C8500" s="5">
        <f t="shared" si="529"/>
        <v>0</v>
      </c>
      <c r="D8500" s="5">
        <f t="shared" si="530"/>
        <v>-0.44897093300253949</v>
      </c>
    </row>
    <row r="8501" spans="1:4" x14ac:dyDescent="0.25">
      <c r="A8501">
        <f t="shared" si="531"/>
        <v>8.4920000000007327</v>
      </c>
      <c r="B8501" s="5">
        <f t="shared" si="528"/>
        <v>0</v>
      </c>
      <c r="C8501" s="5">
        <f t="shared" si="529"/>
        <v>0</v>
      </c>
      <c r="D8501" s="5">
        <f t="shared" si="530"/>
        <v>-0.44935361247893879</v>
      </c>
    </row>
    <row r="8502" spans="1:4" x14ac:dyDescent="0.25">
      <c r="A8502">
        <f t="shared" si="531"/>
        <v>8.4930000000007322</v>
      </c>
      <c r="B8502" s="5">
        <f t="shared" si="528"/>
        <v>0</v>
      </c>
      <c r="C8502" s="5">
        <f t="shared" si="529"/>
        <v>0</v>
      </c>
      <c r="D8502" s="5">
        <f t="shared" si="530"/>
        <v>-0.44973358381944545</v>
      </c>
    </row>
    <row r="8503" spans="1:4" x14ac:dyDescent="0.25">
      <c r="A8503">
        <f t="shared" si="531"/>
        <v>8.4940000000007316</v>
      </c>
      <c r="B8503" s="5">
        <f t="shared" si="528"/>
        <v>0</v>
      </c>
      <c r="C8503" s="5">
        <f t="shared" si="529"/>
        <v>0</v>
      </c>
      <c r="D8503" s="5">
        <f t="shared" si="530"/>
        <v>-0.45011084528011613</v>
      </c>
    </row>
    <row r="8504" spans="1:4" x14ac:dyDescent="0.25">
      <c r="A8504">
        <f t="shared" si="531"/>
        <v>8.4950000000007311</v>
      </c>
      <c r="B8504" s="5">
        <f t="shared" si="528"/>
        <v>0</v>
      </c>
      <c r="C8504" s="5">
        <f t="shared" si="529"/>
        <v>0</v>
      </c>
      <c r="D8504" s="5">
        <f t="shared" si="530"/>
        <v>-0.45048539513418034</v>
      </c>
    </row>
    <row r="8505" spans="1:4" x14ac:dyDescent="0.25">
      <c r="A8505">
        <f t="shared" si="531"/>
        <v>8.4960000000007305</v>
      </c>
      <c r="B8505" s="5">
        <f t="shared" si="528"/>
        <v>0</v>
      </c>
      <c r="C8505" s="5">
        <f t="shared" si="529"/>
        <v>0</v>
      </c>
      <c r="D8505" s="5">
        <f t="shared" si="530"/>
        <v>-0.45085723167204789</v>
      </c>
    </row>
    <row r="8506" spans="1:4" x14ac:dyDescent="0.25">
      <c r="A8506">
        <f t="shared" si="531"/>
        <v>8.49700000000073</v>
      </c>
      <c r="B8506" s="5">
        <f t="shared" si="528"/>
        <v>0</v>
      </c>
      <c r="C8506" s="5">
        <f t="shared" si="529"/>
        <v>0</v>
      </c>
      <c r="D8506" s="5">
        <f t="shared" si="530"/>
        <v>-0.45122635320131821</v>
      </c>
    </row>
    <row r="8507" spans="1:4" x14ac:dyDescent="0.25">
      <c r="A8507">
        <f t="shared" si="531"/>
        <v>8.4980000000007294</v>
      </c>
      <c r="B8507" s="5">
        <f t="shared" si="528"/>
        <v>0</v>
      </c>
      <c r="C8507" s="5">
        <f t="shared" si="529"/>
        <v>0</v>
      </c>
      <c r="D8507" s="5">
        <f t="shared" si="530"/>
        <v>-0.45159275804678456</v>
      </c>
    </row>
    <row r="8508" spans="1:4" x14ac:dyDescent="0.25">
      <c r="A8508">
        <f t="shared" si="531"/>
        <v>8.4990000000007289</v>
      </c>
      <c r="B8508" s="5">
        <f t="shared" si="528"/>
        <v>0</v>
      </c>
      <c r="C8508" s="5">
        <f t="shared" si="529"/>
        <v>0</v>
      </c>
      <c r="D8508" s="5">
        <f t="shared" si="530"/>
        <v>-0.45195644455044404</v>
      </c>
    </row>
    <row r="8509" spans="1:4" x14ac:dyDescent="0.25">
      <c r="A8509">
        <f t="shared" si="531"/>
        <v>8.5000000000007283</v>
      </c>
      <c r="B8509" s="5">
        <f t="shared" si="528"/>
        <v>0</v>
      </c>
      <c r="C8509" s="5">
        <f t="shared" si="529"/>
        <v>0</v>
      </c>
      <c r="D8509" s="5">
        <f t="shared" si="530"/>
        <v>-0.45231741107150675</v>
      </c>
    </row>
    <row r="8510" spans="1:4" x14ac:dyDescent="0.25">
      <c r="A8510">
        <f t="shared" si="531"/>
        <v>8.5010000000007278</v>
      </c>
      <c r="B8510" s="5">
        <f t="shared" si="528"/>
        <v>0</v>
      </c>
      <c r="C8510" s="5">
        <f t="shared" si="529"/>
        <v>0</v>
      </c>
      <c r="D8510" s="5">
        <f t="shared" si="530"/>
        <v>-0.4526756559863987</v>
      </c>
    </row>
    <row r="8511" spans="1:4" x14ac:dyDescent="0.25">
      <c r="A8511">
        <f t="shared" si="531"/>
        <v>8.5020000000007272</v>
      </c>
      <c r="B8511" s="5">
        <f t="shared" si="528"/>
        <v>0</v>
      </c>
      <c r="C8511" s="5">
        <f t="shared" si="529"/>
        <v>0</v>
      </c>
      <c r="D8511" s="5">
        <f t="shared" si="530"/>
        <v>-0.45303117768877171</v>
      </c>
    </row>
    <row r="8512" spans="1:4" x14ac:dyDescent="0.25">
      <c r="A8512">
        <f t="shared" si="531"/>
        <v>8.5030000000007266</v>
      </c>
      <c r="B8512" s="5">
        <f t="shared" si="528"/>
        <v>0</v>
      </c>
      <c r="C8512" s="5">
        <f t="shared" si="529"/>
        <v>0</v>
      </c>
      <c r="D8512" s="5">
        <f t="shared" si="530"/>
        <v>-0.45338397458951252</v>
      </c>
    </row>
    <row r="8513" spans="1:4" x14ac:dyDescent="0.25">
      <c r="A8513">
        <f t="shared" si="531"/>
        <v>8.5040000000007261</v>
      </c>
      <c r="B8513" s="5">
        <f t="shared" si="528"/>
        <v>0</v>
      </c>
      <c r="C8513" s="5">
        <f t="shared" si="529"/>
        <v>0</v>
      </c>
      <c r="D8513" s="5">
        <f t="shared" si="530"/>
        <v>-0.45373404511674537</v>
      </c>
    </row>
    <row r="8514" spans="1:4" x14ac:dyDescent="0.25">
      <c r="A8514">
        <f t="shared" si="531"/>
        <v>8.5050000000007255</v>
      </c>
      <c r="B8514" s="5">
        <f t="shared" si="528"/>
        <v>0</v>
      </c>
      <c r="C8514" s="5">
        <f t="shared" si="529"/>
        <v>0</v>
      </c>
      <c r="D8514" s="5">
        <f t="shared" si="530"/>
        <v>-0.45408138771584139</v>
      </c>
    </row>
    <row r="8515" spans="1:4" x14ac:dyDescent="0.25">
      <c r="A8515">
        <f t="shared" si="531"/>
        <v>8.506000000000725</v>
      </c>
      <c r="B8515" s="5">
        <f t="shared" si="528"/>
        <v>0</v>
      </c>
      <c r="C8515" s="5">
        <f t="shared" si="529"/>
        <v>0</v>
      </c>
      <c r="D8515" s="5">
        <f t="shared" si="530"/>
        <v>-0.45442600084942703</v>
      </c>
    </row>
    <row r="8516" spans="1:4" x14ac:dyDescent="0.25">
      <c r="A8516">
        <f t="shared" si="531"/>
        <v>8.5070000000007244</v>
      </c>
      <c r="B8516" s="5">
        <f t="shared" si="528"/>
        <v>0</v>
      </c>
      <c r="C8516" s="5">
        <f t="shared" si="529"/>
        <v>0</v>
      </c>
      <c r="D8516" s="5">
        <f t="shared" si="530"/>
        <v>-0.45476788299738674</v>
      </c>
    </row>
    <row r="8517" spans="1:4" x14ac:dyDescent="0.25">
      <c r="A8517">
        <f t="shared" si="531"/>
        <v>8.5080000000007239</v>
      </c>
      <c r="B8517" s="5">
        <f t="shared" si="528"/>
        <v>0</v>
      </c>
      <c r="C8517" s="5">
        <f t="shared" si="529"/>
        <v>0</v>
      </c>
      <c r="D8517" s="5">
        <f t="shared" si="530"/>
        <v>-0.45510703265687275</v>
      </c>
    </row>
    <row r="8518" spans="1:4" x14ac:dyDescent="0.25">
      <c r="A8518">
        <f t="shared" si="531"/>
        <v>8.5090000000007233</v>
      </c>
      <c r="B8518" s="5">
        <f t="shared" si="528"/>
        <v>0</v>
      </c>
      <c r="C8518" s="5">
        <f t="shared" si="529"/>
        <v>0</v>
      </c>
      <c r="D8518" s="5">
        <f t="shared" si="530"/>
        <v>-0.45544344834230993</v>
      </c>
    </row>
    <row r="8519" spans="1:4" x14ac:dyDescent="0.25">
      <c r="A8519">
        <f t="shared" si="531"/>
        <v>8.5100000000007228</v>
      </c>
      <c r="B8519" s="5">
        <f t="shared" si="528"/>
        <v>0</v>
      </c>
      <c r="C8519" s="5">
        <f t="shared" si="529"/>
        <v>0</v>
      </c>
      <c r="D8519" s="5">
        <f t="shared" si="530"/>
        <v>-0.45577712858540415</v>
      </c>
    </row>
    <row r="8520" spans="1:4" x14ac:dyDescent="0.25">
      <c r="A8520">
        <f t="shared" si="531"/>
        <v>8.5110000000007222</v>
      </c>
      <c r="B8520" s="5">
        <f t="shared" si="528"/>
        <v>0</v>
      </c>
      <c r="C8520" s="5">
        <f t="shared" si="529"/>
        <v>0</v>
      </c>
      <c r="D8520" s="5">
        <f t="shared" si="530"/>
        <v>-0.45610807193514546</v>
      </c>
    </row>
    <row r="8521" spans="1:4" x14ac:dyDescent="0.25">
      <c r="A8521">
        <f t="shared" si="531"/>
        <v>8.5120000000007217</v>
      </c>
      <c r="B8521" s="5">
        <f t="shared" si="528"/>
        <v>0</v>
      </c>
      <c r="C8521" s="5">
        <f t="shared" si="529"/>
        <v>0</v>
      </c>
      <c r="D8521" s="5">
        <f t="shared" si="530"/>
        <v>-0.45643627695781558</v>
      </c>
    </row>
    <row r="8522" spans="1:4" x14ac:dyDescent="0.25">
      <c r="A8522">
        <f t="shared" si="531"/>
        <v>8.5130000000007211</v>
      </c>
      <c r="B8522" s="5">
        <f t="shared" si="528"/>
        <v>0</v>
      </c>
      <c r="C8522" s="5">
        <f t="shared" si="529"/>
        <v>0</v>
      </c>
      <c r="D8522" s="5">
        <f t="shared" si="530"/>
        <v>-0.45676174223699645</v>
      </c>
    </row>
    <row r="8523" spans="1:4" x14ac:dyDescent="0.25">
      <c r="A8523">
        <f t="shared" si="531"/>
        <v>8.5140000000007205</v>
      </c>
      <c r="B8523" s="5">
        <f t="shared" ref="B8523:B8586" si="532">($I$7/($F$5))*(SIN(PI()*$A8523/$H$3))*((2*PI()/$H$3)*COS(PI()*$A8523/$H$3)*COS($F$5*$A8523)-$F$5*SIN(PI()*$A8523/$H$3)*SIN($F$5*$A8523))</f>
        <v>0</v>
      </c>
      <c r="C8523" s="5">
        <f t="shared" ref="C8523:C8586" si="533">($I$8/($F$5))*(SIN(PI()*$A8523/$H$3))*((2*PI()/$H$3)*COS(PI()*$A8523/$H$3)*COS($F$5*$A8523)-$F$5*SIN(PI()*$A8523/$H$3)*SIN($F$5*$A8523))</f>
        <v>0</v>
      </c>
      <c r="D8523" s="5">
        <f t="shared" ref="D8523:D8586" si="534">($I$9/($F$5))*(SIN(PI()*$A8523/$H$3))*((2*PI()/$H$3)*COS(PI()*$A8523/$H$3)*COS($F$5*$A8523)-$F$5*SIN(PI()*$A8523/$H$3)*SIN($F$5*$A8523))</f>
        <v>-0.45708446637357153</v>
      </c>
    </row>
    <row r="8524" spans="1:4" x14ac:dyDescent="0.25">
      <c r="A8524">
        <f t="shared" si="531"/>
        <v>8.51500000000072</v>
      </c>
      <c r="B8524" s="5">
        <f t="shared" si="532"/>
        <v>0</v>
      </c>
      <c r="C8524" s="5">
        <f t="shared" si="533"/>
        <v>0</v>
      </c>
      <c r="D8524" s="5">
        <f t="shared" si="534"/>
        <v>-0.45740444798573376</v>
      </c>
    </row>
    <row r="8525" spans="1:4" x14ac:dyDescent="0.25">
      <c r="A8525">
        <f t="shared" ref="A8525:A8588" si="535">A8524+$F$7</f>
        <v>8.5160000000007194</v>
      </c>
      <c r="B8525" s="5">
        <f t="shared" si="532"/>
        <v>0</v>
      </c>
      <c r="C8525" s="5">
        <f t="shared" si="533"/>
        <v>0</v>
      </c>
      <c r="D8525" s="5">
        <f t="shared" si="534"/>
        <v>-0.45772168570899352</v>
      </c>
    </row>
    <row r="8526" spans="1:4" x14ac:dyDescent="0.25">
      <c r="A8526">
        <f t="shared" si="535"/>
        <v>8.5170000000007189</v>
      </c>
      <c r="B8526" s="5">
        <f t="shared" si="532"/>
        <v>0</v>
      </c>
      <c r="C8526" s="5">
        <f t="shared" si="533"/>
        <v>0</v>
      </c>
      <c r="D8526" s="5">
        <f t="shared" si="534"/>
        <v>-0.45803617819617992</v>
      </c>
    </row>
    <row r="8527" spans="1:4" x14ac:dyDescent="0.25">
      <c r="A8527">
        <f t="shared" si="535"/>
        <v>8.5180000000007183</v>
      </c>
      <c r="B8527" s="5">
        <f t="shared" si="532"/>
        <v>0</v>
      </c>
      <c r="C8527" s="5">
        <f t="shared" si="533"/>
        <v>0</v>
      </c>
      <c r="D8527" s="5">
        <f t="shared" si="534"/>
        <v>-0.45834792411744901</v>
      </c>
    </row>
    <row r="8528" spans="1:4" x14ac:dyDescent="0.25">
      <c r="A8528">
        <f t="shared" si="535"/>
        <v>8.5190000000007178</v>
      </c>
      <c r="B8528" s="5">
        <f t="shared" si="532"/>
        <v>0</v>
      </c>
      <c r="C8528" s="5">
        <f t="shared" si="533"/>
        <v>0</v>
      </c>
      <c r="D8528" s="5">
        <f t="shared" si="534"/>
        <v>-0.45865692216028753</v>
      </c>
    </row>
    <row r="8529" spans="1:4" x14ac:dyDescent="0.25">
      <c r="A8529">
        <f t="shared" si="535"/>
        <v>8.5200000000007172</v>
      </c>
      <c r="B8529" s="5">
        <f t="shared" si="532"/>
        <v>0</v>
      </c>
      <c r="C8529" s="5">
        <f t="shared" si="533"/>
        <v>0</v>
      </c>
      <c r="D8529" s="5">
        <f t="shared" si="534"/>
        <v>-0.45896317102952089</v>
      </c>
    </row>
    <row r="8530" spans="1:4" x14ac:dyDescent="0.25">
      <c r="A8530">
        <f t="shared" si="535"/>
        <v>8.5210000000007167</v>
      </c>
      <c r="B8530" s="5">
        <f t="shared" si="532"/>
        <v>0</v>
      </c>
      <c r="C8530" s="5">
        <f t="shared" si="533"/>
        <v>0</v>
      </c>
      <c r="D8530" s="5">
        <f t="shared" si="534"/>
        <v>-0.4592666694473147</v>
      </c>
    </row>
    <row r="8531" spans="1:4" x14ac:dyDescent="0.25">
      <c r="A8531">
        <f t="shared" si="535"/>
        <v>8.5220000000007161</v>
      </c>
      <c r="B8531" s="5">
        <f t="shared" si="532"/>
        <v>0</v>
      </c>
      <c r="C8531" s="5">
        <f t="shared" si="533"/>
        <v>0</v>
      </c>
      <c r="D8531" s="5">
        <f t="shared" si="534"/>
        <v>-0.45956741615318103</v>
      </c>
    </row>
    <row r="8532" spans="1:4" x14ac:dyDescent="0.25">
      <c r="A8532">
        <f t="shared" si="535"/>
        <v>8.5230000000007156</v>
      </c>
      <c r="B8532" s="5">
        <f t="shared" si="532"/>
        <v>0</v>
      </c>
      <c r="C8532" s="5">
        <f t="shared" si="533"/>
        <v>0</v>
      </c>
      <c r="D8532" s="5">
        <f t="shared" si="534"/>
        <v>-0.45986540990398556</v>
      </c>
    </row>
    <row r="8533" spans="1:4" x14ac:dyDescent="0.25">
      <c r="A8533">
        <f t="shared" si="535"/>
        <v>8.524000000000715</v>
      </c>
      <c r="B8533" s="5">
        <f t="shared" si="532"/>
        <v>0</v>
      </c>
      <c r="C8533" s="5">
        <f t="shared" si="533"/>
        <v>0</v>
      </c>
      <c r="D8533" s="5">
        <f t="shared" si="534"/>
        <v>-0.46016064947394841</v>
      </c>
    </row>
    <row r="8534" spans="1:4" x14ac:dyDescent="0.25">
      <c r="A8534">
        <f t="shared" si="535"/>
        <v>8.5250000000007145</v>
      </c>
      <c r="B8534" s="5">
        <f t="shared" si="532"/>
        <v>0</v>
      </c>
      <c r="C8534" s="5">
        <f t="shared" si="533"/>
        <v>0</v>
      </c>
      <c r="D8534" s="5">
        <f t="shared" si="534"/>
        <v>-0.46045313365465101</v>
      </c>
    </row>
    <row r="8535" spans="1:4" x14ac:dyDescent="0.25">
      <c r="A8535">
        <f t="shared" si="535"/>
        <v>8.5260000000007139</v>
      </c>
      <c r="B8535" s="5">
        <f t="shared" si="532"/>
        <v>0</v>
      </c>
      <c r="C8535" s="5">
        <f t="shared" si="533"/>
        <v>0</v>
      </c>
      <c r="D8535" s="5">
        <f t="shared" si="534"/>
        <v>-0.46074286125504199</v>
      </c>
    </row>
    <row r="8536" spans="1:4" x14ac:dyDescent="0.25">
      <c r="A8536">
        <f t="shared" si="535"/>
        <v>8.5270000000007133</v>
      </c>
      <c r="B8536" s="5">
        <f t="shared" si="532"/>
        <v>0</v>
      </c>
      <c r="C8536" s="5">
        <f t="shared" si="533"/>
        <v>0</v>
      </c>
      <c r="D8536" s="5">
        <f t="shared" si="534"/>
        <v>-0.46102983110143819</v>
      </c>
    </row>
    <row r="8537" spans="1:4" x14ac:dyDescent="0.25">
      <c r="A8537">
        <f t="shared" si="535"/>
        <v>8.5280000000007128</v>
      </c>
      <c r="B8537" s="5">
        <f t="shared" si="532"/>
        <v>0</v>
      </c>
      <c r="C8537" s="5">
        <f t="shared" si="533"/>
        <v>0</v>
      </c>
      <c r="D8537" s="5">
        <f t="shared" si="534"/>
        <v>-0.46131404203753068</v>
      </c>
    </row>
    <row r="8538" spans="1:4" x14ac:dyDescent="0.25">
      <c r="A8538">
        <f t="shared" si="535"/>
        <v>8.5290000000007122</v>
      </c>
      <c r="B8538" s="5">
        <f t="shared" si="532"/>
        <v>0</v>
      </c>
      <c r="C8538" s="5">
        <f t="shared" si="533"/>
        <v>0</v>
      </c>
      <c r="D8538" s="5">
        <f t="shared" si="534"/>
        <v>-0.46159549292439023</v>
      </c>
    </row>
    <row r="8539" spans="1:4" x14ac:dyDescent="0.25">
      <c r="A8539">
        <f t="shared" si="535"/>
        <v>8.5300000000007117</v>
      </c>
      <c r="B8539" s="5">
        <f t="shared" si="532"/>
        <v>0</v>
      </c>
      <c r="C8539" s="5">
        <f t="shared" si="533"/>
        <v>0</v>
      </c>
      <c r="D8539" s="5">
        <f t="shared" si="534"/>
        <v>-0.46187418264046948</v>
      </c>
    </row>
    <row r="8540" spans="1:4" x14ac:dyDescent="0.25">
      <c r="A8540">
        <f t="shared" si="535"/>
        <v>8.5310000000007111</v>
      </c>
      <c r="B8540" s="5">
        <f t="shared" si="532"/>
        <v>0</v>
      </c>
      <c r="C8540" s="5">
        <f t="shared" si="533"/>
        <v>0</v>
      </c>
      <c r="D8540" s="5">
        <f t="shared" si="534"/>
        <v>-0.462150110081607</v>
      </c>
    </row>
    <row r="8541" spans="1:4" x14ac:dyDescent="0.25">
      <c r="A8541">
        <f t="shared" si="535"/>
        <v>8.5320000000007106</v>
      </c>
      <c r="B8541" s="5">
        <f t="shared" si="532"/>
        <v>0</v>
      </c>
      <c r="C8541" s="5">
        <f t="shared" si="533"/>
        <v>0</v>
      </c>
      <c r="D8541" s="5">
        <f t="shared" si="534"/>
        <v>-0.46242327416103157</v>
      </c>
    </row>
    <row r="8542" spans="1:4" x14ac:dyDescent="0.25">
      <c r="A8542">
        <f t="shared" si="535"/>
        <v>8.53300000000071</v>
      </c>
      <c r="B8542" s="5">
        <f t="shared" si="532"/>
        <v>0</v>
      </c>
      <c r="C8542" s="5">
        <f t="shared" si="533"/>
        <v>0</v>
      </c>
      <c r="D8542" s="5">
        <f t="shared" si="534"/>
        <v>-0.46269367380936754</v>
      </c>
    </row>
    <row r="8543" spans="1:4" x14ac:dyDescent="0.25">
      <c r="A8543">
        <f t="shared" si="535"/>
        <v>8.5340000000007095</v>
      </c>
      <c r="B8543" s="5">
        <f t="shared" si="532"/>
        <v>0</v>
      </c>
      <c r="C8543" s="5">
        <f t="shared" si="533"/>
        <v>0</v>
      </c>
      <c r="D8543" s="5">
        <f t="shared" si="534"/>
        <v>-0.46296130797463492</v>
      </c>
    </row>
    <row r="8544" spans="1:4" x14ac:dyDescent="0.25">
      <c r="A8544">
        <f t="shared" si="535"/>
        <v>8.5350000000007089</v>
      </c>
      <c r="B8544" s="5">
        <f t="shared" si="532"/>
        <v>0</v>
      </c>
      <c r="C8544" s="5">
        <f t="shared" si="533"/>
        <v>0</v>
      </c>
      <c r="D8544" s="5">
        <f t="shared" si="534"/>
        <v>-0.4632261756222551</v>
      </c>
    </row>
    <row r="8545" spans="1:4" x14ac:dyDescent="0.25">
      <c r="A8545">
        <f t="shared" si="535"/>
        <v>8.5360000000007084</v>
      </c>
      <c r="B8545" s="5">
        <f t="shared" si="532"/>
        <v>0</v>
      </c>
      <c r="C8545" s="5">
        <f t="shared" si="533"/>
        <v>0</v>
      </c>
      <c r="D8545" s="5">
        <f t="shared" si="534"/>
        <v>-0.46348827573505563</v>
      </c>
    </row>
    <row r="8546" spans="1:4" x14ac:dyDescent="0.25">
      <c r="A8546">
        <f t="shared" si="535"/>
        <v>8.5370000000007078</v>
      </c>
      <c r="B8546" s="5">
        <f t="shared" si="532"/>
        <v>0</v>
      </c>
      <c r="C8546" s="5">
        <f t="shared" si="533"/>
        <v>0</v>
      </c>
      <c r="D8546" s="5">
        <f t="shared" si="534"/>
        <v>-0.46374760731326975</v>
      </c>
    </row>
    <row r="8547" spans="1:4" x14ac:dyDescent="0.25">
      <c r="A8547">
        <f t="shared" si="535"/>
        <v>8.5380000000007072</v>
      </c>
      <c r="B8547" s="5">
        <f t="shared" si="532"/>
        <v>0</v>
      </c>
      <c r="C8547" s="5">
        <f t="shared" si="533"/>
        <v>0</v>
      </c>
      <c r="D8547" s="5">
        <f t="shared" si="534"/>
        <v>-0.46400416937454181</v>
      </c>
    </row>
    <row r="8548" spans="1:4" x14ac:dyDescent="0.25">
      <c r="A8548">
        <f t="shared" si="535"/>
        <v>8.5390000000007067</v>
      </c>
      <c r="B8548" s="5">
        <f t="shared" si="532"/>
        <v>0</v>
      </c>
      <c r="C8548" s="5">
        <f t="shared" si="533"/>
        <v>0</v>
      </c>
      <c r="D8548" s="5">
        <f t="shared" si="534"/>
        <v>-0.46425796095393135</v>
      </c>
    </row>
    <row r="8549" spans="1:4" x14ac:dyDescent="0.25">
      <c r="A8549">
        <f t="shared" si="535"/>
        <v>8.5400000000007061</v>
      </c>
      <c r="B8549" s="5">
        <f t="shared" si="532"/>
        <v>0</v>
      </c>
      <c r="C8549" s="5">
        <f t="shared" si="533"/>
        <v>0</v>
      </c>
      <c r="D8549" s="5">
        <f t="shared" si="534"/>
        <v>-0.46450898110391375</v>
      </c>
    </row>
    <row r="8550" spans="1:4" x14ac:dyDescent="0.25">
      <c r="A8550">
        <f t="shared" si="535"/>
        <v>8.5410000000007056</v>
      </c>
      <c r="B8550" s="5">
        <f t="shared" si="532"/>
        <v>0</v>
      </c>
      <c r="C8550" s="5">
        <f t="shared" si="533"/>
        <v>0</v>
      </c>
      <c r="D8550" s="5">
        <f t="shared" si="534"/>
        <v>-0.46475722889438398</v>
      </c>
    </row>
    <row r="8551" spans="1:4" x14ac:dyDescent="0.25">
      <c r="A8551">
        <f t="shared" si="535"/>
        <v>8.542000000000705</v>
      </c>
      <c r="B8551" s="5">
        <f t="shared" si="532"/>
        <v>0</v>
      </c>
      <c r="C8551" s="5">
        <f t="shared" si="533"/>
        <v>0</v>
      </c>
      <c r="D8551" s="5">
        <f t="shared" si="534"/>
        <v>-0.46500270341265859</v>
      </c>
    </row>
    <row r="8552" spans="1:4" x14ac:dyDescent="0.25">
      <c r="A8552">
        <f t="shared" si="535"/>
        <v>8.5430000000007045</v>
      </c>
      <c r="B8552" s="5">
        <f t="shared" si="532"/>
        <v>0</v>
      </c>
      <c r="C8552" s="5">
        <f t="shared" si="533"/>
        <v>0</v>
      </c>
      <c r="D8552" s="5">
        <f t="shared" si="534"/>
        <v>-0.46524540376348128</v>
      </c>
    </row>
    <row r="8553" spans="1:4" x14ac:dyDescent="0.25">
      <c r="A8553">
        <f t="shared" si="535"/>
        <v>8.5440000000007039</v>
      </c>
      <c r="B8553" s="5">
        <f t="shared" si="532"/>
        <v>0</v>
      </c>
      <c r="C8553" s="5">
        <f t="shared" si="533"/>
        <v>0</v>
      </c>
      <c r="D8553" s="5">
        <f t="shared" si="534"/>
        <v>-0.46548532906902085</v>
      </c>
    </row>
    <row r="8554" spans="1:4" x14ac:dyDescent="0.25">
      <c r="A8554">
        <f t="shared" si="535"/>
        <v>8.5450000000007034</v>
      </c>
      <c r="B8554" s="5">
        <f t="shared" si="532"/>
        <v>0</v>
      </c>
      <c r="C8554" s="5">
        <f t="shared" si="533"/>
        <v>0</v>
      </c>
      <c r="D8554" s="5">
        <f t="shared" si="534"/>
        <v>-0.4657224784688761</v>
      </c>
    </row>
    <row r="8555" spans="1:4" x14ac:dyDescent="0.25">
      <c r="A8555">
        <f t="shared" si="535"/>
        <v>8.5460000000007028</v>
      </c>
      <c r="B8555" s="5">
        <f t="shared" si="532"/>
        <v>0</v>
      </c>
      <c r="C8555" s="5">
        <f t="shared" si="533"/>
        <v>0</v>
      </c>
      <c r="D8555" s="5">
        <f t="shared" si="534"/>
        <v>-0.46595685112007912</v>
      </c>
    </row>
    <row r="8556" spans="1:4" x14ac:dyDescent="0.25">
      <c r="A8556">
        <f t="shared" si="535"/>
        <v>8.5470000000007023</v>
      </c>
      <c r="B8556" s="5">
        <f t="shared" si="532"/>
        <v>0</v>
      </c>
      <c r="C8556" s="5">
        <f t="shared" si="533"/>
        <v>0</v>
      </c>
      <c r="D8556" s="5">
        <f t="shared" si="534"/>
        <v>-0.46618844619709437</v>
      </c>
    </row>
    <row r="8557" spans="1:4" x14ac:dyDescent="0.25">
      <c r="A8557">
        <f t="shared" si="535"/>
        <v>8.5480000000007017</v>
      </c>
      <c r="B8557" s="5">
        <f t="shared" si="532"/>
        <v>0</v>
      </c>
      <c r="C8557" s="5">
        <f t="shared" si="533"/>
        <v>0</v>
      </c>
      <c r="D8557" s="5">
        <f t="shared" si="534"/>
        <v>-0.46641726289182261</v>
      </c>
    </row>
    <row r="8558" spans="1:4" x14ac:dyDescent="0.25">
      <c r="A8558">
        <f t="shared" si="535"/>
        <v>8.5490000000007011</v>
      </c>
      <c r="B8558" s="5">
        <f t="shared" si="532"/>
        <v>0</v>
      </c>
      <c r="C8558" s="5">
        <f t="shared" si="533"/>
        <v>0</v>
      </c>
      <c r="D8558" s="5">
        <f t="shared" si="534"/>
        <v>-0.46664330041360397</v>
      </c>
    </row>
    <row r="8559" spans="1:4" x14ac:dyDescent="0.25">
      <c r="A8559">
        <f t="shared" si="535"/>
        <v>8.5500000000007006</v>
      </c>
      <c r="B8559" s="5">
        <f t="shared" si="532"/>
        <v>0</v>
      </c>
      <c r="C8559" s="5">
        <f t="shared" si="533"/>
        <v>0</v>
      </c>
      <c r="D8559" s="5">
        <f t="shared" si="534"/>
        <v>-0.46686655798921639</v>
      </c>
    </row>
    <row r="8560" spans="1:4" x14ac:dyDescent="0.25">
      <c r="A8560">
        <f t="shared" si="535"/>
        <v>8.5510000000007</v>
      </c>
      <c r="B8560" s="5">
        <f t="shared" si="532"/>
        <v>0</v>
      </c>
      <c r="C8560" s="5">
        <f t="shared" si="533"/>
        <v>0</v>
      </c>
      <c r="D8560" s="5">
        <f t="shared" si="534"/>
        <v>-0.46708703486287967</v>
      </c>
    </row>
    <row r="8561" spans="1:4" x14ac:dyDescent="0.25">
      <c r="A8561">
        <f t="shared" si="535"/>
        <v>8.5520000000006995</v>
      </c>
      <c r="B8561" s="5">
        <f t="shared" si="532"/>
        <v>0</v>
      </c>
      <c r="C8561" s="5">
        <f t="shared" si="533"/>
        <v>0</v>
      </c>
      <c r="D8561" s="5">
        <f t="shared" si="534"/>
        <v>-0.46730473029625752</v>
      </c>
    </row>
    <row r="8562" spans="1:4" x14ac:dyDescent="0.25">
      <c r="A8562">
        <f t="shared" si="535"/>
        <v>8.5530000000006989</v>
      </c>
      <c r="B8562" s="5">
        <f t="shared" si="532"/>
        <v>0</v>
      </c>
      <c r="C8562" s="5">
        <f t="shared" si="533"/>
        <v>0</v>
      </c>
      <c r="D8562" s="5">
        <f t="shared" si="534"/>
        <v>-0.46751964356845654</v>
      </c>
    </row>
    <row r="8563" spans="1:4" x14ac:dyDescent="0.25">
      <c r="A8563">
        <f t="shared" si="535"/>
        <v>8.5540000000006984</v>
      </c>
      <c r="B8563" s="5">
        <f t="shared" si="532"/>
        <v>0</v>
      </c>
      <c r="C8563" s="5">
        <f t="shared" si="533"/>
        <v>0</v>
      </c>
      <c r="D8563" s="5">
        <f t="shared" si="534"/>
        <v>-0.46773177397602966</v>
      </c>
    </row>
    <row r="8564" spans="1:4" x14ac:dyDescent="0.25">
      <c r="A8564">
        <f t="shared" si="535"/>
        <v>8.5550000000006978</v>
      </c>
      <c r="B8564" s="5">
        <f t="shared" si="532"/>
        <v>0</v>
      </c>
      <c r="C8564" s="5">
        <f t="shared" si="533"/>
        <v>0</v>
      </c>
      <c r="D8564" s="5">
        <f t="shared" si="534"/>
        <v>-0.46794112083297579</v>
      </c>
    </row>
    <row r="8565" spans="1:4" x14ac:dyDescent="0.25">
      <c r="A8565">
        <f t="shared" si="535"/>
        <v>8.5560000000006973</v>
      </c>
      <c r="B8565" s="5">
        <f t="shared" si="532"/>
        <v>0</v>
      </c>
      <c r="C8565" s="5">
        <f t="shared" si="533"/>
        <v>0</v>
      </c>
      <c r="D8565" s="5">
        <f t="shared" si="534"/>
        <v>-0.46814768347074376</v>
      </c>
    </row>
    <row r="8566" spans="1:4" x14ac:dyDescent="0.25">
      <c r="A8566">
        <f t="shared" si="535"/>
        <v>8.5570000000006967</v>
      </c>
      <c r="B8566" s="5">
        <f t="shared" si="532"/>
        <v>0</v>
      </c>
      <c r="C8566" s="5">
        <f t="shared" si="533"/>
        <v>0</v>
      </c>
      <c r="D8566" s="5">
        <f t="shared" si="534"/>
        <v>-0.46835146123822918</v>
      </c>
    </row>
    <row r="8567" spans="1:4" x14ac:dyDescent="0.25">
      <c r="A8567">
        <f t="shared" si="535"/>
        <v>8.5580000000006962</v>
      </c>
      <c r="B8567" s="5">
        <f t="shared" si="532"/>
        <v>0</v>
      </c>
      <c r="C8567" s="5">
        <f t="shared" si="533"/>
        <v>0</v>
      </c>
      <c r="D8567" s="5">
        <f t="shared" si="534"/>
        <v>-0.46855245350177771</v>
      </c>
    </row>
    <row r="8568" spans="1:4" x14ac:dyDescent="0.25">
      <c r="A8568">
        <f t="shared" si="535"/>
        <v>8.5590000000006956</v>
      </c>
      <c r="B8568" s="5">
        <f t="shared" si="532"/>
        <v>0</v>
      </c>
      <c r="C8568" s="5">
        <f t="shared" si="533"/>
        <v>0</v>
      </c>
      <c r="D8568" s="5">
        <f t="shared" si="534"/>
        <v>-0.46875065964518675</v>
      </c>
    </row>
    <row r="8569" spans="1:4" x14ac:dyDescent="0.25">
      <c r="A8569">
        <f t="shared" si="535"/>
        <v>8.5600000000006951</v>
      </c>
      <c r="B8569" s="5">
        <f t="shared" si="532"/>
        <v>0</v>
      </c>
      <c r="C8569" s="5">
        <f t="shared" si="533"/>
        <v>0</v>
      </c>
      <c r="D8569" s="5">
        <f t="shared" si="534"/>
        <v>-0.46894607906970387</v>
      </c>
    </row>
    <row r="8570" spans="1:4" x14ac:dyDescent="0.25">
      <c r="A8570">
        <f t="shared" si="535"/>
        <v>8.5610000000006945</v>
      </c>
      <c r="B8570" s="5">
        <f t="shared" si="532"/>
        <v>0</v>
      </c>
      <c r="C8570" s="5">
        <f t="shared" si="533"/>
        <v>0</v>
      </c>
      <c r="D8570" s="5">
        <f t="shared" si="534"/>
        <v>-0.4691387111940275</v>
      </c>
    </row>
    <row r="8571" spans="1:4" x14ac:dyDescent="0.25">
      <c r="A8571">
        <f t="shared" si="535"/>
        <v>8.5620000000006939</v>
      </c>
      <c r="B8571" s="5">
        <f t="shared" si="532"/>
        <v>0</v>
      </c>
      <c r="C8571" s="5">
        <f t="shared" si="533"/>
        <v>0</v>
      </c>
      <c r="D8571" s="5">
        <f t="shared" si="534"/>
        <v>-0.46932855545431018</v>
      </c>
    </row>
    <row r="8572" spans="1:4" x14ac:dyDescent="0.25">
      <c r="A8572">
        <f t="shared" si="535"/>
        <v>8.5630000000006934</v>
      </c>
      <c r="B8572" s="5">
        <f t="shared" si="532"/>
        <v>0</v>
      </c>
      <c r="C8572" s="5">
        <f t="shared" si="533"/>
        <v>0</v>
      </c>
      <c r="D8572" s="5">
        <f t="shared" si="534"/>
        <v>-0.4695156113041547</v>
      </c>
    </row>
    <row r="8573" spans="1:4" x14ac:dyDescent="0.25">
      <c r="A8573">
        <f t="shared" si="535"/>
        <v>8.5640000000006928</v>
      </c>
      <c r="B8573" s="5">
        <f t="shared" si="532"/>
        <v>0</v>
      </c>
      <c r="C8573" s="5">
        <f t="shared" si="533"/>
        <v>0</v>
      </c>
      <c r="D8573" s="5">
        <f t="shared" si="534"/>
        <v>-0.46969987821461728</v>
      </c>
    </row>
    <row r="8574" spans="1:4" x14ac:dyDescent="0.25">
      <c r="A8574">
        <f t="shared" si="535"/>
        <v>8.5650000000006923</v>
      </c>
      <c r="B8574" s="5">
        <f t="shared" si="532"/>
        <v>0</v>
      </c>
      <c r="C8574" s="5">
        <f t="shared" si="533"/>
        <v>0</v>
      </c>
      <c r="D8574" s="5">
        <f t="shared" si="534"/>
        <v>-0.46988135567420686</v>
      </c>
    </row>
    <row r="8575" spans="1:4" x14ac:dyDescent="0.25">
      <c r="A8575">
        <f t="shared" si="535"/>
        <v>8.5660000000006917</v>
      </c>
      <c r="B8575" s="5">
        <f t="shared" si="532"/>
        <v>0</v>
      </c>
      <c r="C8575" s="5">
        <f t="shared" si="533"/>
        <v>0</v>
      </c>
      <c r="D8575" s="5">
        <f t="shared" si="534"/>
        <v>-0.47006004318888406</v>
      </c>
    </row>
    <row r="8576" spans="1:4" x14ac:dyDescent="0.25">
      <c r="A8576">
        <f t="shared" si="535"/>
        <v>8.5670000000006912</v>
      </c>
      <c r="B8576" s="5">
        <f t="shared" si="532"/>
        <v>0</v>
      </c>
      <c r="C8576" s="5">
        <f t="shared" si="533"/>
        <v>0</v>
      </c>
      <c r="D8576" s="5">
        <f t="shared" si="534"/>
        <v>-0.47023594028206267</v>
      </c>
    </row>
    <row r="8577" spans="1:4" x14ac:dyDescent="0.25">
      <c r="A8577">
        <f t="shared" si="535"/>
        <v>8.5680000000006906</v>
      </c>
      <c r="B8577" s="5">
        <f t="shared" si="532"/>
        <v>0</v>
      </c>
      <c r="C8577" s="5">
        <f t="shared" si="533"/>
        <v>0</v>
      </c>
      <c r="D8577" s="5">
        <f t="shared" si="534"/>
        <v>-0.47040904649460735</v>
      </c>
    </row>
    <row r="8578" spans="1:4" x14ac:dyDescent="0.25">
      <c r="A8578">
        <f t="shared" si="535"/>
        <v>8.5690000000006901</v>
      </c>
      <c r="B8578" s="5">
        <f t="shared" si="532"/>
        <v>0</v>
      </c>
      <c r="C8578" s="5">
        <f t="shared" si="533"/>
        <v>0</v>
      </c>
      <c r="D8578" s="5">
        <f t="shared" si="534"/>
        <v>-0.47057936138483614</v>
      </c>
    </row>
    <row r="8579" spans="1:4" x14ac:dyDescent="0.25">
      <c r="A8579">
        <f t="shared" si="535"/>
        <v>8.5700000000006895</v>
      </c>
      <c r="B8579" s="5">
        <f t="shared" si="532"/>
        <v>0</v>
      </c>
      <c r="C8579" s="5">
        <f t="shared" si="533"/>
        <v>0</v>
      </c>
      <c r="D8579" s="5">
        <f t="shared" si="534"/>
        <v>-0.47074688452851643</v>
      </c>
    </row>
    <row r="8580" spans="1:4" x14ac:dyDescent="0.25">
      <c r="A8580">
        <f t="shared" si="535"/>
        <v>8.571000000000689</v>
      </c>
      <c r="B8580" s="5">
        <f t="shared" si="532"/>
        <v>0</v>
      </c>
      <c r="C8580" s="5">
        <f t="shared" si="533"/>
        <v>0</v>
      </c>
      <c r="D8580" s="5">
        <f t="shared" si="534"/>
        <v>-0.47091161551886684</v>
      </c>
    </row>
    <row r="8581" spans="1:4" x14ac:dyDescent="0.25">
      <c r="A8581">
        <f t="shared" si="535"/>
        <v>8.5720000000006884</v>
      </c>
      <c r="B8581" s="5">
        <f t="shared" si="532"/>
        <v>0</v>
      </c>
      <c r="C8581" s="5">
        <f t="shared" si="533"/>
        <v>0</v>
      </c>
      <c r="D8581" s="5">
        <f t="shared" si="534"/>
        <v>-0.47107355396655609</v>
      </c>
    </row>
    <row r="8582" spans="1:4" x14ac:dyDescent="0.25">
      <c r="A8582">
        <f t="shared" si="535"/>
        <v>8.5730000000006878</v>
      </c>
      <c r="B8582" s="5">
        <f t="shared" si="532"/>
        <v>0</v>
      </c>
      <c r="C8582" s="5">
        <f t="shared" si="533"/>
        <v>0</v>
      </c>
      <c r="D8582" s="5">
        <f t="shared" si="534"/>
        <v>-0.47123269949970126</v>
      </c>
    </row>
    <row r="8583" spans="1:4" x14ac:dyDescent="0.25">
      <c r="A8583">
        <f t="shared" si="535"/>
        <v>8.5740000000006873</v>
      </c>
      <c r="B8583" s="5">
        <f t="shared" si="532"/>
        <v>0</v>
      </c>
      <c r="C8583" s="5">
        <f t="shared" si="533"/>
        <v>0</v>
      </c>
      <c r="D8583" s="5">
        <f t="shared" si="534"/>
        <v>-0.47138905176386714</v>
      </c>
    </row>
    <row r="8584" spans="1:4" x14ac:dyDescent="0.25">
      <c r="A8584">
        <f t="shared" si="535"/>
        <v>8.5750000000006867</v>
      </c>
      <c r="B8584" s="5">
        <f t="shared" si="532"/>
        <v>0</v>
      </c>
      <c r="C8584" s="5">
        <f t="shared" si="533"/>
        <v>0</v>
      </c>
      <c r="D8584" s="5">
        <f t="shared" si="534"/>
        <v>-0.47154261042206613</v>
      </c>
    </row>
    <row r="8585" spans="1:4" x14ac:dyDescent="0.25">
      <c r="A8585">
        <f t="shared" si="535"/>
        <v>8.5760000000006862</v>
      </c>
      <c r="B8585" s="5">
        <f t="shared" si="532"/>
        <v>0</v>
      </c>
      <c r="C8585" s="5">
        <f t="shared" si="533"/>
        <v>0</v>
      </c>
      <c r="D8585" s="5">
        <f t="shared" si="534"/>
        <v>-0.47169337515475546</v>
      </c>
    </row>
    <row r="8586" spans="1:4" x14ac:dyDescent="0.25">
      <c r="A8586">
        <f t="shared" si="535"/>
        <v>8.5770000000006856</v>
      </c>
      <c r="B8586" s="5">
        <f t="shared" si="532"/>
        <v>0</v>
      </c>
      <c r="C8586" s="5">
        <f t="shared" si="533"/>
        <v>0</v>
      </c>
      <c r="D8586" s="5">
        <f t="shared" si="534"/>
        <v>-0.47184134565983732</v>
      </c>
    </row>
    <row r="8587" spans="1:4" x14ac:dyDescent="0.25">
      <c r="A8587">
        <f t="shared" si="535"/>
        <v>8.5780000000006851</v>
      </c>
      <c r="B8587" s="5">
        <f t="shared" ref="B8587:B8650" si="536">($I$7/($F$5))*(SIN(PI()*$A8587/$H$3))*((2*PI()/$H$3)*COS(PI()*$A8587/$H$3)*COS($F$5*$A8587)-$F$5*SIN(PI()*$A8587/$H$3)*SIN($F$5*$A8587))</f>
        <v>0</v>
      </c>
      <c r="C8587" s="5">
        <f t="shared" ref="C8587:C8650" si="537">($I$8/($F$5))*(SIN(PI()*$A8587/$H$3))*((2*PI()/$H$3)*COS(PI()*$A8587/$H$3)*COS($F$5*$A8587)-$F$5*SIN(PI()*$A8587/$H$3)*SIN($F$5*$A8587))</f>
        <v>0</v>
      </c>
      <c r="D8587" s="5">
        <f t="shared" ref="D8587:D8650" si="538">($I$9/($F$5))*(SIN(PI()*$A8587/$H$3))*((2*PI()/$H$3)*COS(PI()*$A8587/$H$3)*COS($F$5*$A8587)-$F$5*SIN(PI()*$A8587/$H$3)*SIN($F$5*$A8587))</f>
        <v>-0.47198652165265603</v>
      </c>
    </row>
    <row r="8588" spans="1:4" x14ac:dyDescent="0.25">
      <c r="A8588">
        <f t="shared" si="535"/>
        <v>8.5790000000006845</v>
      </c>
      <c r="B8588" s="5">
        <f t="shared" si="536"/>
        <v>0</v>
      </c>
      <c r="C8588" s="5">
        <f t="shared" si="537"/>
        <v>0</v>
      </c>
      <c r="D8588" s="5">
        <f t="shared" si="538"/>
        <v>-0.47212890286599801</v>
      </c>
    </row>
    <row r="8589" spans="1:4" x14ac:dyDescent="0.25">
      <c r="A8589">
        <f t="shared" ref="A8589:A8652" si="539">A8588+$F$7</f>
        <v>8.580000000000684</v>
      </c>
      <c r="B8589" s="5">
        <f t="shared" si="536"/>
        <v>0</v>
      </c>
      <c r="C8589" s="5">
        <f t="shared" si="537"/>
        <v>0</v>
      </c>
      <c r="D8589" s="5">
        <f t="shared" si="538"/>
        <v>-0.47226848905008922</v>
      </c>
    </row>
    <row r="8590" spans="1:4" x14ac:dyDescent="0.25">
      <c r="A8590">
        <f t="shared" si="539"/>
        <v>8.5810000000006834</v>
      </c>
      <c r="B8590" s="5">
        <f t="shared" si="536"/>
        <v>0</v>
      </c>
      <c r="C8590" s="5">
        <f t="shared" si="537"/>
        <v>0</v>
      </c>
      <c r="D8590" s="5">
        <f t="shared" si="538"/>
        <v>-0.47240527997259302</v>
      </c>
    </row>
    <row r="8591" spans="1:4" x14ac:dyDescent="0.25">
      <c r="A8591">
        <f t="shared" si="539"/>
        <v>8.5820000000006829</v>
      </c>
      <c r="B8591" s="5">
        <f t="shared" si="536"/>
        <v>0</v>
      </c>
      <c r="C8591" s="5">
        <f t="shared" si="537"/>
        <v>0</v>
      </c>
      <c r="D8591" s="5">
        <f t="shared" si="538"/>
        <v>-0.47253927541860957</v>
      </c>
    </row>
    <row r="8592" spans="1:4" x14ac:dyDescent="0.25">
      <c r="A8592">
        <f t="shared" si="539"/>
        <v>8.5830000000006823</v>
      </c>
      <c r="B8592" s="5">
        <f t="shared" si="536"/>
        <v>0</v>
      </c>
      <c r="C8592" s="5">
        <f t="shared" si="537"/>
        <v>0</v>
      </c>
      <c r="D8592" s="5">
        <f t="shared" si="538"/>
        <v>-0.47267047519067268</v>
      </c>
    </row>
    <row r="8593" spans="1:4" x14ac:dyDescent="0.25">
      <c r="A8593">
        <f t="shared" si="539"/>
        <v>8.5840000000006818</v>
      </c>
      <c r="B8593" s="5">
        <f t="shared" si="536"/>
        <v>0</v>
      </c>
      <c r="C8593" s="5">
        <f t="shared" si="537"/>
        <v>0</v>
      </c>
      <c r="D8593" s="5">
        <f t="shared" si="538"/>
        <v>-0.47279887910874763</v>
      </c>
    </row>
    <row r="8594" spans="1:4" x14ac:dyDescent="0.25">
      <c r="A8594">
        <f t="shared" si="539"/>
        <v>8.5850000000006812</v>
      </c>
      <c r="B8594" s="5">
        <f t="shared" si="536"/>
        <v>0</v>
      </c>
      <c r="C8594" s="5">
        <f t="shared" si="537"/>
        <v>0</v>
      </c>
      <c r="D8594" s="5">
        <f t="shared" si="538"/>
        <v>-0.47292448701023077</v>
      </c>
    </row>
    <row r="8595" spans="1:4" x14ac:dyDescent="0.25">
      <c r="A8595">
        <f t="shared" si="539"/>
        <v>8.5860000000006806</v>
      </c>
      <c r="B8595" s="5">
        <f t="shared" si="536"/>
        <v>0</v>
      </c>
      <c r="C8595" s="5">
        <f t="shared" si="537"/>
        <v>0</v>
      </c>
      <c r="D8595" s="5">
        <f t="shared" si="538"/>
        <v>-0.4730472987499445</v>
      </c>
    </row>
    <row r="8596" spans="1:4" x14ac:dyDescent="0.25">
      <c r="A8596">
        <f t="shared" si="539"/>
        <v>8.5870000000006801</v>
      </c>
      <c r="B8596" s="5">
        <f t="shared" si="536"/>
        <v>0</v>
      </c>
      <c r="C8596" s="5">
        <f t="shared" si="537"/>
        <v>0</v>
      </c>
      <c r="D8596" s="5">
        <f t="shared" si="538"/>
        <v>-0.47316731420013652</v>
      </c>
    </row>
    <row r="8597" spans="1:4" x14ac:dyDescent="0.25">
      <c r="A8597">
        <f t="shared" si="539"/>
        <v>8.5880000000006795</v>
      </c>
      <c r="B8597" s="5">
        <f t="shared" si="536"/>
        <v>0</v>
      </c>
      <c r="C8597" s="5">
        <f t="shared" si="537"/>
        <v>0</v>
      </c>
      <c r="D8597" s="5">
        <f t="shared" si="538"/>
        <v>-0.47328453325047753</v>
      </c>
    </row>
    <row r="8598" spans="1:4" x14ac:dyDescent="0.25">
      <c r="A8598">
        <f t="shared" si="539"/>
        <v>8.589000000000679</v>
      </c>
      <c r="B8598" s="5">
        <f t="shared" si="536"/>
        <v>0</v>
      </c>
      <c r="C8598" s="5">
        <f t="shared" si="537"/>
        <v>0</v>
      </c>
      <c r="D8598" s="5">
        <f t="shared" si="538"/>
        <v>-0.47339895580805713</v>
      </c>
    </row>
    <row r="8599" spans="1:4" x14ac:dyDescent="0.25">
      <c r="A8599">
        <f t="shared" si="539"/>
        <v>8.5900000000006784</v>
      </c>
      <c r="B8599" s="5">
        <f t="shared" si="536"/>
        <v>0</v>
      </c>
      <c r="C8599" s="5">
        <f t="shared" si="537"/>
        <v>0</v>
      </c>
      <c r="D8599" s="5">
        <f t="shared" si="538"/>
        <v>-0.47351058179738226</v>
      </c>
    </row>
    <row r="8600" spans="1:4" x14ac:dyDescent="0.25">
      <c r="A8600">
        <f t="shared" si="539"/>
        <v>8.5910000000006779</v>
      </c>
      <c r="B8600" s="5">
        <f t="shared" si="536"/>
        <v>0</v>
      </c>
      <c r="C8600" s="5">
        <f t="shared" si="537"/>
        <v>0</v>
      </c>
      <c r="D8600" s="5">
        <f t="shared" si="538"/>
        <v>-0.47361941116037315</v>
      </c>
    </row>
    <row r="8601" spans="1:4" x14ac:dyDescent="0.25">
      <c r="A8601">
        <f t="shared" si="539"/>
        <v>8.5920000000006773</v>
      </c>
      <c r="B8601" s="5">
        <f t="shared" si="536"/>
        <v>0</v>
      </c>
      <c r="C8601" s="5">
        <f t="shared" si="537"/>
        <v>0</v>
      </c>
      <c r="D8601" s="5">
        <f t="shared" si="538"/>
        <v>-0.47372544385636245</v>
      </c>
    </row>
    <row r="8602" spans="1:4" x14ac:dyDescent="0.25">
      <c r="A8602">
        <f t="shared" si="539"/>
        <v>8.5930000000006768</v>
      </c>
      <c r="B8602" s="5">
        <f t="shared" si="536"/>
        <v>0</v>
      </c>
      <c r="C8602" s="5">
        <f t="shared" si="537"/>
        <v>0</v>
      </c>
      <c r="D8602" s="5">
        <f t="shared" si="538"/>
        <v>-0.47382867986208949</v>
      </c>
    </row>
    <row r="8603" spans="1:4" x14ac:dyDescent="0.25">
      <c r="A8603">
        <f t="shared" si="539"/>
        <v>8.5940000000006762</v>
      </c>
      <c r="B8603" s="5">
        <f t="shared" si="536"/>
        <v>0</v>
      </c>
      <c r="C8603" s="5">
        <f t="shared" si="537"/>
        <v>0</v>
      </c>
      <c r="D8603" s="5">
        <f t="shared" si="538"/>
        <v>-0.47392911917169822</v>
      </c>
    </row>
    <row r="8604" spans="1:4" x14ac:dyDescent="0.25">
      <c r="A8604">
        <f t="shared" si="539"/>
        <v>8.5950000000006757</v>
      </c>
      <c r="B8604" s="5">
        <f t="shared" si="536"/>
        <v>0</v>
      </c>
      <c r="C8604" s="5">
        <f t="shared" si="537"/>
        <v>0</v>
      </c>
      <c r="D8604" s="5">
        <f t="shared" si="538"/>
        <v>-0.47402676179673447</v>
      </c>
    </row>
    <row r="8605" spans="1:4" x14ac:dyDescent="0.25">
      <c r="A8605">
        <f t="shared" si="539"/>
        <v>8.5960000000006751</v>
      </c>
      <c r="B8605" s="5">
        <f t="shared" si="536"/>
        <v>0</v>
      </c>
      <c r="C8605" s="5">
        <f t="shared" si="537"/>
        <v>0</v>
      </c>
      <c r="D8605" s="5">
        <f t="shared" si="538"/>
        <v>-0.4741216077661416</v>
      </c>
    </row>
    <row r="8606" spans="1:4" x14ac:dyDescent="0.25">
      <c r="A8606">
        <f t="shared" si="539"/>
        <v>8.5970000000006745</v>
      </c>
      <c r="B8606" s="5">
        <f t="shared" si="536"/>
        <v>0</v>
      </c>
      <c r="C8606" s="5">
        <f t="shared" si="537"/>
        <v>0</v>
      </c>
      <c r="D8606" s="5">
        <f t="shared" si="538"/>
        <v>-0.47421365712625663</v>
      </c>
    </row>
    <row r="8607" spans="1:4" x14ac:dyDescent="0.25">
      <c r="A8607">
        <f t="shared" si="539"/>
        <v>8.598000000000674</v>
      </c>
      <c r="B8607" s="5">
        <f t="shared" si="536"/>
        <v>0</v>
      </c>
      <c r="C8607" s="5">
        <f t="shared" si="537"/>
        <v>0</v>
      </c>
      <c r="D8607" s="5">
        <f t="shared" si="538"/>
        <v>-0.47430290994080815</v>
      </c>
    </row>
    <row r="8608" spans="1:4" x14ac:dyDescent="0.25">
      <c r="A8608">
        <f t="shared" si="539"/>
        <v>8.5990000000006734</v>
      </c>
      <c r="B8608" s="5">
        <f t="shared" si="536"/>
        <v>0</v>
      </c>
      <c r="C8608" s="5">
        <f t="shared" si="537"/>
        <v>0</v>
      </c>
      <c r="D8608" s="5">
        <f t="shared" si="538"/>
        <v>-0.47438936629091055</v>
      </c>
    </row>
    <row r="8609" spans="1:4" x14ac:dyDescent="0.25">
      <c r="A8609">
        <f t="shared" si="539"/>
        <v>8.6000000000006729</v>
      </c>
      <c r="B8609" s="5">
        <f t="shared" si="536"/>
        <v>0</v>
      </c>
      <c r="C8609" s="5">
        <f t="shared" si="537"/>
        <v>0</v>
      </c>
      <c r="D8609" s="5">
        <f t="shared" si="538"/>
        <v>-0.47447302627506105</v>
      </c>
    </row>
    <row r="8610" spans="1:4" x14ac:dyDescent="0.25">
      <c r="A8610">
        <f t="shared" si="539"/>
        <v>8.6010000000006723</v>
      </c>
      <c r="B8610" s="5">
        <f t="shared" si="536"/>
        <v>0</v>
      </c>
      <c r="C8610" s="5">
        <f t="shared" si="537"/>
        <v>0</v>
      </c>
      <c r="D8610" s="5">
        <f t="shared" si="538"/>
        <v>-0.47455389000913595</v>
      </c>
    </row>
    <row r="8611" spans="1:4" x14ac:dyDescent="0.25">
      <c r="A8611">
        <f t="shared" si="539"/>
        <v>8.6020000000006718</v>
      </c>
      <c r="B8611" s="5">
        <f t="shared" si="536"/>
        <v>0</v>
      </c>
      <c r="C8611" s="5">
        <f t="shared" si="537"/>
        <v>0</v>
      </c>
      <c r="D8611" s="5">
        <f t="shared" si="538"/>
        <v>-0.4746319576263861</v>
      </c>
    </row>
    <row r="8612" spans="1:4" x14ac:dyDescent="0.25">
      <c r="A8612">
        <f t="shared" si="539"/>
        <v>8.6030000000006712</v>
      </c>
      <c r="B8612" s="5">
        <f t="shared" si="536"/>
        <v>0</v>
      </c>
      <c r="C8612" s="5">
        <f t="shared" si="537"/>
        <v>0</v>
      </c>
      <c r="D8612" s="5">
        <f t="shared" si="538"/>
        <v>-0.47470722927743231</v>
      </c>
    </row>
    <row r="8613" spans="1:4" x14ac:dyDescent="0.25">
      <c r="A8613">
        <f t="shared" si="539"/>
        <v>8.6040000000006707</v>
      </c>
      <c r="B8613" s="5">
        <f t="shared" si="536"/>
        <v>0</v>
      </c>
      <c r="C8613" s="5">
        <f t="shared" si="537"/>
        <v>0</v>
      </c>
      <c r="D8613" s="5">
        <f t="shared" si="538"/>
        <v>-0.47477970513026141</v>
      </c>
    </row>
    <row r="8614" spans="1:4" x14ac:dyDescent="0.25">
      <c r="A8614">
        <f t="shared" si="539"/>
        <v>8.6050000000006701</v>
      </c>
      <c r="B8614" s="5">
        <f t="shared" si="536"/>
        <v>0</v>
      </c>
      <c r="C8614" s="5">
        <f t="shared" si="537"/>
        <v>0</v>
      </c>
      <c r="D8614" s="5">
        <f t="shared" si="538"/>
        <v>-0.47484938537022242</v>
      </c>
    </row>
    <row r="8615" spans="1:4" x14ac:dyDescent="0.25">
      <c r="A8615">
        <f t="shared" si="539"/>
        <v>8.6060000000006696</v>
      </c>
      <c r="B8615" s="5">
        <f t="shared" si="536"/>
        <v>0</v>
      </c>
      <c r="C8615" s="5">
        <f t="shared" si="537"/>
        <v>0</v>
      </c>
      <c r="D8615" s="5">
        <f t="shared" si="538"/>
        <v>-0.47491627020002014</v>
      </c>
    </row>
    <row r="8616" spans="1:4" x14ac:dyDescent="0.25">
      <c r="A8616">
        <f t="shared" si="539"/>
        <v>8.607000000000669</v>
      </c>
      <c r="B8616" s="5">
        <f t="shared" si="536"/>
        <v>0</v>
      </c>
      <c r="C8616" s="5">
        <f t="shared" si="537"/>
        <v>0</v>
      </c>
      <c r="D8616" s="5">
        <f t="shared" si="538"/>
        <v>-0.47498035983971193</v>
      </c>
    </row>
    <row r="8617" spans="1:4" x14ac:dyDescent="0.25">
      <c r="A8617">
        <f t="shared" si="539"/>
        <v>8.6080000000006685</v>
      </c>
      <c r="B8617" s="5">
        <f t="shared" si="536"/>
        <v>0</v>
      </c>
      <c r="C8617" s="5">
        <f t="shared" si="537"/>
        <v>0</v>
      </c>
      <c r="D8617" s="5">
        <f t="shared" si="538"/>
        <v>-0.47504165452670277</v>
      </c>
    </row>
    <row r="8618" spans="1:4" x14ac:dyDescent="0.25">
      <c r="A8618">
        <f t="shared" si="539"/>
        <v>8.6090000000006679</v>
      </c>
      <c r="B8618" s="5">
        <f t="shared" si="536"/>
        <v>0</v>
      </c>
      <c r="C8618" s="5">
        <f t="shared" si="537"/>
        <v>0</v>
      </c>
      <c r="D8618" s="5">
        <f t="shared" si="538"/>
        <v>-0.47510015451573973</v>
      </c>
    </row>
    <row r="8619" spans="1:4" x14ac:dyDescent="0.25">
      <c r="A8619">
        <f t="shared" si="539"/>
        <v>8.6100000000006673</v>
      </c>
      <c r="B8619" s="5">
        <f t="shared" si="536"/>
        <v>0</v>
      </c>
      <c r="C8619" s="5">
        <f t="shared" si="537"/>
        <v>0</v>
      </c>
      <c r="D8619" s="5">
        <f t="shared" si="538"/>
        <v>-0.47515586007890664</v>
      </c>
    </row>
    <row r="8620" spans="1:4" x14ac:dyDescent="0.25">
      <c r="A8620">
        <f t="shared" si="539"/>
        <v>8.6110000000006668</v>
      </c>
      <c r="B8620" s="5">
        <f t="shared" si="536"/>
        <v>0</v>
      </c>
      <c r="C8620" s="5">
        <f t="shared" si="537"/>
        <v>0</v>
      </c>
      <c r="D8620" s="5">
        <f t="shared" si="538"/>
        <v>-0.47520877150562063</v>
      </c>
    </row>
    <row r="8621" spans="1:4" x14ac:dyDescent="0.25">
      <c r="A8621">
        <f t="shared" si="539"/>
        <v>8.6120000000006662</v>
      </c>
      <c r="B8621" s="5">
        <f t="shared" si="536"/>
        <v>0</v>
      </c>
      <c r="C8621" s="5">
        <f t="shared" si="537"/>
        <v>0</v>
      </c>
      <c r="D8621" s="5">
        <f t="shared" si="538"/>
        <v>-0.47525888910262482</v>
      </c>
    </row>
    <row r="8622" spans="1:4" x14ac:dyDescent="0.25">
      <c r="A8622">
        <f t="shared" si="539"/>
        <v>8.6130000000006657</v>
      </c>
      <c r="B8622" s="5">
        <f t="shared" si="536"/>
        <v>0</v>
      </c>
      <c r="C8622" s="5">
        <f t="shared" si="537"/>
        <v>0</v>
      </c>
      <c r="D8622" s="5">
        <f t="shared" si="538"/>
        <v>-0.47530621319398414</v>
      </c>
    </row>
    <row r="8623" spans="1:4" x14ac:dyDescent="0.25">
      <c r="A8623">
        <f t="shared" si="539"/>
        <v>8.6140000000006651</v>
      </c>
      <c r="B8623" s="5">
        <f t="shared" si="536"/>
        <v>0</v>
      </c>
      <c r="C8623" s="5">
        <f t="shared" si="537"/>
        <v>0</v>
      </c>
      <c r="D8623" s="5">
        <f t="shared" si="538"/>
        <v>-0.47535074412107925</v>
      </c>
    </row>
    <row r="8624" spans="1:4" x14ac:dyDescent="0.25">
      <c r="A8624">
        <f t="shared" si="539"/>
        <v>8.6150000000006646</v>
      </c>
      <c r="B8624" s="5">
        <f t="shared" si="536"/>
        <v>0</v>
      </c>
      <c r="C8624" s="5">
        <f t="shared" si="537"/>
        <v>0</v>
      </c>
      <c r="D8624" s="5">
        <f t="shared" si="538"/>
        <v>-0.47539248224260144</v>
      </c>
    </row>
    <row r="8625" spans="1:4" x14ac:dyDescent="0.25">
      <c r="A8625">
        <f t="shared" si="539"/>
        <v>8.616000000000664</v>
      </c>
      <c r="B8625" s="5">
        <f t="shared" si="536"/>
        <v>0</v>
      </c>
      <c r="C8625" s="5">
        <f t="shared" si="537"/>
        <v>0</v>
      </c>
      <c r="D8625" s="5">
        <f t="shared" si="538"/>
        <v>-0.47543142793454674</v>
      </c>
    </row>
    <row r="8626" spans="1:4" x14ac:dyDescent="0.25">
      <c r="A8626">
        <f t="shared" si="539"/>
        <v>8.6170000000006635</v>
      </c>
      <c r="B8626" s="5">
        <f t="shared" si="536"/>
        <v>0</v>
      </c>
      <c r="C8626" s="5">
        <f t="shared" si="537"/>
        <v>0</v>
      </c>
      <c r="D8626" s="5">
        <f t="shared" si="538"/>
        <v>-0.47546758159020941</v>
      </c>
    </row>
    <row r="8627" spans="1:4" x14ac:dyDescent="0.25">
      <c r="A8627">
        <f t="shared" si="539"/>
        <v>8.6180000000006629</v>
      </c>
      <c r="B8627" s="5">
        <f t="shared" si="536"/>
        <v>0</v>
      </c>
      <c r="C8627" s="5">
        <f t="shared" si="537"/>
        <v>0</v>
      </c>
      <c r="D8627" s="5">
        <f t="shared" si="538"/>
        <v>-0.47550094362017709</v>
      </c>
    </row>
    <row r="8628" spans="1:4" x14ac:dyDescent="0.25">
      <c r="A8628">
        <f t="shared" si="539"/>
        <v>8.6190000000006624</v>
      </c>
      <c r="B8628" s="5">
        <f t="shared" si="536"/>
        <v>0</v>
      </c>
      <c r="C8628" s="5">
        <f t="shared" si="537"/>
        <v>0</v>
      </c>
      <c r="D8628" s="5">
        <f t="shared" si="538"/>
        <v>-0.47553151445232411</v>
      </c>
    </row>
    <row r="8629" spans="1:4" x14ac:dyDescent="0.25">
      <c r="A8629">
        <f t="shared" si="539"/>
        <v>8.6200000000006618</v>
      </c>
      <c r="B8629" s="5">
        <f t="shared" si="536"/>
        <v>0</v>
      </c>
      <c r="C8629" s="5">
        <f t="shared" si="537"/>
        <v>0</v>
      </c>
      <c r="D8629" s="5">
        <f t="shared" si="538"/>
        <v>-0.4755592945318049</v>
      </c>
    </row>
    <row r="8630" spans="1:4" x14ac:dyDescent="0.25">
      <c r="A8630">
        <f t="shared" si="539"/>
        <v>8.6210000000006612</v>
      </c>
      <c r="B8630" s="5">
        <f t="shared" si="536"/>
        <v>0</v>
      </c>
      <c r="C8630" s="5">
        <f t="shared" si="537"/>
        <v>0</v>
      </c>
      <c r="D8630" s="5">
        <f t="shared" si="538"/>
        <v>-0.47558428432104904</v>
      </c>
    </row>
    <row r="8631" spans="1:4" x14ac:dyDescent="0.25">
      <c r="A8631">
        <f t="shared" si="539"/>
        <v>8.6220000000006607</v>
      </c>
      <c r="B8631" s="5">
        <f t="shared" si="536"/>
        <v>0</v>
      </c>
      <c r="C8631" s="5">
        <f t="shared" si="537"/>
        <v>0</v>
      </c>
      <c r="D8631" s="5">
        <f t="shared" si="538"/>
        <v>-0.47560648429975333</v>
      </c>
    </row>
    <row r="8632" spans="1:4" x14ac:dyDescent="0.25">
      <c r="A8632">
        <f t="shared" si="539"/>
        <v>8.6230000000006601</v>
      </c>
      <c r="B8632" s="5">
        <f t="shared" si="536"/>
        <v>0</v>
      </c>
      <c r="C8632" s="5">
        <f t="shared" si="537"/>
        <v>0</v>
      </c>
      <c r="D8632" s="5">
        <f t="shared" si="538"/>
        <v>-0.47562589496487595</v>
      </c>
    </row>
    <row r="8633" spans="1:4" x14ac:dyDescent="0.25">
      <c r="A8633">
        <f t="shared" si="539"/>
        <v>8.6240000000006596</v>
      </c>
      <c r="B8633" s="5">
        <f t="shared" si="536"/>
        <v>0</v>
      </c>
      <c r="C8633" s="5">
        <f t="shared" si="537"/>
        <v>0</v>
      </c>
      <c r="D8633" s="5">
        <f t="shared" si="538"/>
        <v>-0.47564251683063069</v>
      </c>
    </row>
    <row r="8634" spans="1:4" x14ac:dyDescent="0.25">
      <c r="A8634">
        <f t="shared" si="539"/>
        <v>8.625000000000659</v>
      </c>
      <c r="B8634" s="5">
        <f t="shared" si="536"/>
        <v>0</v>
      </c>
      <c r="C8634" s="5">
        <f t="shared" si="537"/>
        <v>0</v>
      </c>
      <c r="D8634" s="5">
        <f t="shared" si="538"/>
        <v>-0.47565635042847848</v>
      </c>
    </row>
    <row r="8635" spans="1:4" x14ac:dyDescent="0.25">
      <c r="A8635">
        <f t="shared" si="539"/>
        <v>8.6260000000006585</v>
      </c>
      <c r="B8635" s="5">
        <f t="shared" si="536"/>
        <v>0</v>
      </c>
      <c r="C8635" s="5">
        <f t="shared" si="537"/>
        <v>0</v>
      </c>
      <c r="D8635" s="5">
        <f t="shared" si="538"/>
        <v>-0.47566739630712185</v>
      </c>
    </row>
    <row r="8636" spans="1:4" x14ac:dyDescent="0.25">
      <c r="A8636">
        <f t="shared" si="539"/>
        <v>8.6270000000006579</v>
      </c>
      <c r="B8636" s="5">
        <f t="shared" si="536"/>
        <v>0</v>
      </c>
      <c r="C8636" s="5">
        <f t="shared" si="537"/>
        <v>0</v>
      </c>
      <c r="D8636" s="5">
        <f t="shared" si="538"/>
        <v>-0.47567565503249742</v>
      </c>
    </row>
    <row r="8637" spans="1:4" x14ac:dyDescent="0.25">
      <c r="A8637">
        <f t="shared" si="539"/>
        <v>8.6280000000006574</v>
      </c>
      <c r="B8637" s="5">
        <f t="shared" si="536"/>
        <v>0</v>
      </c>
      <c r="C8637" s="5">
        <f t="shared" si="537"/>
        <v>0</v>
      </c>
      <c r="D8637" s="5">
        <f t="shared" si="538"/>
        <v>-0.47568112718776873</v>
      </c>
    </row>
    <row r="8638" spans="1:4" x14ac:dyDescent="0.25">
      <c r="A8638">
        <f t="shared" si="539"/>
        <v>8.6290000000006568</v>
      </c>
      <c r="B8638" s="5">
        <f t="shared" si="536"/>
        <v>0</v>
      </c>
      <c r="C8638" s="5">
        <f t="shared" si="537"/>
        <v>0</v>
      </c>
      <c r="D8638" s="5">
        <f t="shared" si="538"/>
        <v>-0.47568381337332022</v>
      </c>
    </row>
    <row r="8639" spans="1:4" x14ac:dyDescent="0.25">
      <c r="A8639">
        <f t="shared" si="539"/>
        <v>8.6300000000006563</v>
      </c>
      <c r="B8639" s="5">
        <f t="shared" si="536"/>
        <v>0</v>
      </c>
      <c r="C8639" s="5">
        <f t="shared" si="537"/>
        <v>0</v>
      </c>
      <c r="D8639" s="5">
        <f t="shared" si="538"/>
        <v>-0.47568371420674782</v>
      </c>
    </row>
    <row r="8640" spans="1:4" x14ac:dyDescent="0.25">
      <c r="A8640">
        <f t="shared" si="539"/>
        <v>8.6310000000006557</v>
      </c>
      <c r="B8640" s="5">
        <f t="shared" si="536"/>
        <v>0</v>
      </c>
      <c r="C8640" s="5">
        <f t="shared" si="537"/>
        <v>0</v>
      </c>
      <c r="D8640" s="5">
        <f t="shared" si="538"/>
        <v>-0.47568083032285374</v>
      </c>
    </row>
    <row r="8641" spans="1:4" x14ac:dyDescent="0.25">
      <c r="A8641">
        <f t="shared" si="539"/>
        <v>8.6320000000006551</v>
      </c>
      <c r="B8641" s="5">
        <f t="shared" si="536"/>
        <v>0</v>
      </c>
      <c r="C8641" s="5">
        <f t="shared" si="537"/>
        <v>0</v>
      </c>
      <c r="D8641" s="5">
        <f t="shared" si="538"/>
        <v>-0.47567516237363688</v>
      </c>
    </row>
    <row r="8642" spans="1:4" x14ac:dyDescent="0.25">
      <c r="A8642">
        <f t="shared" si="539"/>
        <v>8.6330000000006546</v>
      </c>
      <c r="B8642" s="5">
        <f t="shared" si="536"/>
        <v>0</v>
      </c>
      <c r="C8642" s="5">
        <f t="shared" si="537"/>
        <v>0</v>
      </c>
      <c r="D8642" s="5">
        <f t="shared" si="538"/>
        <v>-0.4756667110282875</v>
      </c>
    </row>
    <row r="8643" spans="1:4" x14ac:dyDescent="0.25">
      <c r="A8643">
        <f t="shared" si="539"/>
        <v>8.634000000000654</v>
      </c>
      <c r="B8643" s="5">
        <f t="shared" si="536"/>
        <v>0</v>
      </c>
      <c r="C8643" s="5">
        <f t="shared" si="537"/>
        <v>0</v>
      </c>
      <c r="D8643" s="5">
        <f t="shared" si="538"/>
        <v>-0.47565547697317723</v>
      </c>
    </row>
    <row r="8644" spans="1:4" x14ac:dyDescent="0.25">
      <c r="A8644">
        <f t="shared" si="539"/>
        <v>8.6350000000006535</v>
      </c>
      <c r="B8644" s="5">
        <f t="shared" si="536"/>
        <v>0</v>
      </c>
      <c r="C8644" s="5">
        <f t="shared" si="537"/>
        <v>0</v>
      </c>
      <c r="D8644" s="5">
        <f t="shared" si="538"/>
        <v>-0.47564146091185294</v>
      </c>
    </row>
    <row r="8645" spans="1:4" x14ac:dyDescent="0.25">
      <c r="A8645">
        <f t="shared" si="539"/>
        <v>8.6360000000006529</v>
      </c>
      <c r="B8645" s="5">
        <f t="shared" si="536"/>
        <v>0</v>
      </c>
      <c r="C8645" s="5">
        <f t="shared" si="537"/>
        <v>0</v>
      </c>
      <c r="D8645" s="5">
        <f t="shared" si="538"/>
        <v>-0.47562466356502769</v>
      </c>
    </row>
    <row r="8646" spans="1:4" x14ac:dyDescent="0.25">
      <c r="A8646">
        <f t="shared" si="539"/>
        <v>8.6370000000006524</v>
      </c>
      <c r="B8646" s="5">
        <f t="shared" si="536"/>
        <v>0</v>
      </c>
      <c r="C8646" s="5">
        <f t="shared" si="537"/>
        <v>0</v>
      </c>
      <c r="D8646" s="5">
        <f t="shared" si="538"/>
        <v>-0.47560508567057319</v>
      </c>
    </row>
    <row r="8647" spans="1:4" x14ac:dyDescent="0.25">
      <c r="A8647">
        <f t="shared" si="539"/>
        <v>8.6380000000006518</v>
      </c>
      <c r="B8647" s="5">
        <f t="shared" si="536"/>
        <v>0</v>
      </c>
      <c r="C8647" s="5">
        <f t="shared" si="537"/>
        <v>0</v>
      </c>
      <c r="D8647" s="5">
        <f t="shared" si="538"/>
        <v>-0.47558272798351153</v>
      </c>
    </row>
    <row r="8648" spans="1:4" x14ac:dyDescent="0.25">
      <c r="A8648">
        <f t="shared" si="539"/>
        <v>8.6390000000006513</v>
      </c>
      <c r="B8648" s="5">
        <f t="shared" si="536"/>
        <v>0</v>
      </c>
      <c r="C8648" s="5">
        <f t="shared" si="537"/>
        <v>0</v>
      </c>
      <c r="D8648" s="5">
        <f t="shared" si="538"/>
        <v>-0.47555759127600672</v>
      </c>
    </row>
    <row r="8649" spans="1:4" x14ac:dyDescent="0.25">
      <c r="A8649">
        <f t="shared" si="539"/>
        <v>8.6400000000006507</v>
      </c>
      <c r="B8649" s="5">
        <f t="shared" si="536"/>
        <v>0</v>
      </c>
      <c r="C8649" s="5">
        <f t="shared" si="537"/>
        <v>0</v>
      </c>
      <c r="D8649" s="5">
        <f t="shared" si="538"/>
        <v>-0.47552967633735632</v>
      </c>
    </row>
    <row r="8650" spans="1:4" x14ac:dyDescent="0.25">
      <c r="A8650">
        <f t="shared" si="539"/>
        <v>8.6410000000006502</v>
      </c>
      <c r="B8650" s="5">
        <f t="shared" si="536"/>
        <v>0</v>
      </c>
      <c r="C8650" s="5">
        <f t="shared" si="537"/>
        <v>0</v>
      </c>
      <c r="D8650" s="5">
        <f t="shared" si="538"/>
        <v>-0.47549898397398305</v>
      </c>
    </row>
    <row r="8651" spans="1:4" x14ac:dyDescent="0.25">
      <c r="A8651">
        <f t="shared" si="539"/>
        <v>8.6420000000006496</v>
      </c>
      <c r="B8651" s="5">
        <f t="shared" ref="B8651:B8714" si="540">($I$7/($F$5))*(SIN(PI()*$A8651/$H$3))*((2*PI()/$H$3)*COS(PI()*$A8651/$H$3)*COS($F$5*$A8651)-$F$5*SIN(PI()*$A8651/$H$3)*SIN($F$5*$A8651))</f>
        <v>0</v>
      </c>
      <c r="C8651" s="5">
        <f t="shared" ref="C8651:C8714" si="541">($I$8/($F$5))*(SIN(PI()*$A8651/$H$3))*((2*PI()/$H$3)*COS(PI()*$A8651/$H$3)*COS($F$5*$A8651)-$F$5*SIN(PI()*$A8651/$H$3)*SIN($F$5*$A8651))</f>
        <v>0</v>
      </c>
      <c r="D8651" s="5">
        <f t="shared" ref="D8651:D8714" si="542">($I$9/($F$5))*(SIN(PI()*$A8651/$H$3))*((2*PI()/$H$3)*COS(PI()*$A8651/$H$3)*COS($F$5*$A8651)-$F$5*SIN(PI()*$A8651/$H$3)*SIN($F$5*$A8651))</f>
        <v>-0.47546551500942658</v>
      </c>
    </row>
    <row r="8652" spans="1:4" x14ac:dyDescent="0.25">
      <c r="A8652">
        <f t="shared" si="539"/>
        <v>8.6430000000006491</v>
      </c>
      <c r="B8652" s="5">
        <f t="shared" si="540"/>
        <v>0</v>
      </c>
      <c r="C8652" s="5">
        <f t="shared" si="541"/>
        <v>0</v>
      </c>
      <c r="D8652" s="5">
        <f t="shared" si="542"/>
        <v>-0.47542927028433346</v>
      </c>
    </row>
    <row r="8653" spans="1:4" x14ac:dyDescent="0.25">
      <c r="A8653">
        <f t="shared" ref="A8653:A8716" si="543">A8652+$F$7</f>
        <v>8.6440000000006485</v>
      </c>
      <c r="B8653" s="5">
        <f t="shared" si="540"/>
        <v>0</v>
      </c>
      <c r="C8653" s="5">
        <f t="shared" si="541"/>
        <v>0</v>
      </c>
      <c r="D8653" s="5">
        <f t="shared" si="542"/>
        <v>-0.47539025065645002</v>
      </c>
    </row>
    <row r="8654" spans="1:4" x14ac:dyDescent="0.25">
      <c r="A8654">
        <f t="shared" si="543"/>
        <v>8.6450000000006479</v>
      </c>
      <c r="B8654" s="5">
        <f t="shared" si="540"/>
        <v>0</v>
      </c>
      <c r="C8654" s="5">
        <f t="shared" si="541"/>
        <v>0</v>
      </c>
      <c r="D8654" s="5">
        <f t="shared" si="542"/>
        <v>-0.47534845700061179</v>
      </c>
    </row>
    <row r="8655" spans="1:4" x14ac:dyDescent="0.25">
      <c r="A8655">
        <f t="shared" si="543"/>
        <v>8.6460000000006474</v>
      </c>
      <c r="B8655" s="5">
        <f t="shared" si="540"/>
        <v>0</v>
      </c>
      <c r="C8655" s="5">
        <f t="shared" si="541"/>
        <v>0</v>
      </c>
      <c r="D8655" s="5">
        <f t="shared" si="542"/>
        <v>-0.47530389020873604</v>
      </c>
    </row>
    <row r="8656" spans="1:4" x14ac:dyDescent="0.25">
      <c r="A8656">
        <f t="shared" si="543"/>
        <v>8.6470000000006468</v>
      </c>
      <c r="B8656" s="5">
        <f t="shared" si="540"/>
        <v>0</v>
      </c>
      <c r="C8656" s="5">
        <f t="shared" si="541"/>
        <v>0</v>
      </c>
      <c r="D8656" s="5">
        <f t="shared" si="542"/>
        <v>-0.47525655118981069</v>
      </c>
    </row>
    <row r="8657" spans="1:4" x14ac:dyDescent="0.25">
      <c r="A8657">
        <f t="shared" si="543"/>
        <v>8.6480000000006463</v>
      </c>
      <c r="B8657" s="5">
        <f t="shared" si="540"/>
        <v>0</v>
      </c>
      <c r="C8657" s="5">
        <f t="shared" si="541"/>
        <v>0</v>
      </c>
      <c r="D8657" s="5">
        <f t="shared" si="542"/>
        <v>-0.47520644086988678</v>
      </c>
    </row>
    <row r="8658" spans="1:4" x14ac:dyDescent="0.25">
      <c r="A8658">
        <f t="shared" si="543"/>
        <v>8.6490000000006457</v>
      </c>
      <c r="B8658" s="5">
        <f t="shared" si="540"/>
        <v>0</v>
      </c>
      <c r="C8658" s="5">
        <f t="shared" si="541"/>
        <v>0</v>
      </c>
      <c r="D8658" s="5">
        <f t="shared" si="542"/>
        <v>-0.47515356019206823</v>
      </c>
    </row>
    <row r="8659" spans="1:4" x14ac:dyDescent="0.25">
      <c r="A8659">
        <f t="shared" si="543"/>
        <v>8.6500000000006452</v>
      </c>
      <c r="B8659" s="5">
        <f t="shared" si="540"/>
        <v>0</v>
      </c>
      <c r="C8659" s="5">
        <f t="shared" si="541"/>
        <v>0</v>
      </c>
      <c r="D8659" s="5">
        <f t="shared" si="542"/>
        <v>-0.47509791011650243</v>
      </c>
    </row>
    <row r="8660" spans="1:4" x14ac:dyDescent="0.25">
      <c r="A8660">
        <f t="shared" si="543"/>
        <v>8.6510000000006446</v>
      </c>
      <c r="B8660" s="5">
        <f t="shared" si="540"/>
        <v>0</v>
      </c>
      <c r="C8660" s="5">
        <f t="shared" si="541"/>
        <v>0</v>
      </c>
      <c r="D8660" s="5">
        <f t="shared" si="542"/>
        <v>-0.47503949162037068</v>
      </c>
    </row>
    <row r="8661" spans="1:4" x14ac:dyDescent="0.25">
      <c r="A8661">
        <f t="shared" si="543"/>
        <v>8.6520000000006441</v>
      </c>
      <c r="B8661" s="5">
        <f t="shared" si="540"/>
        <v>0</v>
      </c>
      <c r="C8661" s="5">
        <f t="shared" si="541"/>
        <v>0</v>
      </c>
      <c r="D8661" s="5">
        <f t="shared" si="542"/>
        <v>-0.4749783056978783</v>
      </c>
    </row>
    <row r="8662" spans="1:4" x14ac:dyDescent="0.25">
      <c r="A8662">
        <f t="shared" si="543"/>
        <v>8.6530000000006435</v>
      </c>
      <c r="B8662" s="5">
        <f t="shared" si="540"/>
        <v>0</v>
      </c>
      <c r="C8662" s="5">
        <f t="shared" si="541"/>
        <v>0</v>
      </c>
      <c r="D8662" s="5">
        <f t="shared" si="542"/>
        <v>-0.47491435336024529</v>
      </c>
    </row>
    <row r="8663" spans="1:4" x14ac:dyDescent="0.25">
      <c r="A8663">
        <f t="shared" si="543"/>
        <v>8.654000000000643</v>
      </c>
      <c r="B8663" s="5">
        <f t="shared" si="540"/>
        <v>0</v>
      </c>
      <c r="C8663" s="5">
        <f t="shared" si="541"/>
        <v>0</v>
      </c>
      <c r="D8663" s="5">
        <f t="shared" si="542"/>
        <v>-0.47484763563569565</v>
      </c>
    </row>
    <row r="8664" spans="1:4" x14ac:dyDescent="0.25">
      <c r="A8664">
        <f t="shared" si="543"/>
        <v>8.6550000000006424</v>
      </c>
      <c r="B8664" s="5">
        <f t="shared" si="540"/>
        <v>0</v>
      </c>
      <c r="C8664" s="5">
        <f t="shared" si="541"/>
        <v>0</v>
      </c>
      <c r="D8664" s="5">
        <f t="shared" si="542"/>
        <v>-0.4747781535694478</v>
      </c>
    </row>
    <row r="8665" spans="1:4" x14ac:dyDescent="0.25">
      <c r="A8665">
        <f t="shared" si="543"/>
        <v>8.6560000000006418</v>
      </c>
      <c r="B8665" s="5">
        <f t="shared" si="540"/>
        <v>0</v>
      </c>
      <c r="C8665" s="5">
        <f t="shared" si="541"/>
        <v>0</v>
      </c>
      <c r="D8665" s="5">
        <f t="shared" si="542"/>
        <v>-0.47470590822370462</v>
      </c>
    </row>
    <row r="8666" spans="1:4" x14ac:dyDescent="0.25">
      <c r="A8666">
        <f t="shared" si="543"/>
        <v>8.6570000000006413</v>
      </c>
      <c r="B8666" s="5">
        <f t="shared" si="540"/>
        <v>0</v>
      </c>
      <c r="C8666" s="5">
        <f t="shared" si="541"/>
        <v>0</v>
      </c>
      <c r="D8666" s="5">
        <f t="shared" si="542"/>
        <v>-0.47463090067764213</v>
      </c>
    </row>
    <row r="8667" spans="1:4" x14ac:dyDescent="0.25">
      <c r="A8667">
        <f t="shared" si="543"/>
        <v>8.6580000000006407</v>
      </c>
      <c r="B8667" s="5">
        <f t="shared" si="540"/>
        <v>0</v>
      </c>
      <c r="C8667" s="5">
        <f t="shared" si="541"/>
        <v>0</v>
      </c>
      <c r="D8667" s="5">
        <f t="shared" si="542"/>
        <v>-0.47455313202740057</v>
      </c>
    </row>
    <row r="8668" spans="1:4" x14ac:dyDescent="0.25">
      <c r="A8668">
        <f t="shared" si="543"/>
        <v>8.6590000000006402</v>
      </c>
      <c r="B8668" s="5">
        <f t="shared" si="540"/>
        <v>0</v>
      </c>
      <c r="C8668" s="5">
        <f t="shared" si="541"/>
        <v>0</v>
      </c>
      <c r="D8668" s="5">
        <f t="shared" si="542"/>
        <v>-0.47447260338607333</v>
      </c>
    </row>
    <row r="8669" spans="1:4" x14ac:dyDescent="0.25">
      <c r="A8669">
        <f t="shared" si="543"/>
        <v>8.6600000000006396</v>
      </c>
      <c r="B8669" s="5">
        <f t="shared" si="540"/>
        <v>0</v>
      </c>
      <c r="C8669" s="5">
        <f t="shared" si="541"/>
        <v>0</v>
      </c>
      <c r="D8669" s="5">
        <f t="shared" si="542"/>
        <v>-0.47438931588369515</v>
      </c>
    </row>
    <row r="8670" spans="1:4" x14ac:dyDescent="0.25">
      <c r="A8670">
        <f t="shared" si="543"/>
        <v>8.6610000000006391</v>
      </c>
      <c r="B8670" s="5">
        <f t="shared" si="540"/>
        <v>0</v>
      </c>
      <c r="C8670" s="5">
        <f t="shared" si="541"/>
        <v>0</v>
      </c>
      <c r="D8670" s="5">
        <f t="shared" si="542"/>
        <v>-0.47430327066723355</v>
      </c>
    </row>
    <row r="8671" spans="1:4" x14ac:dyDescent="0.25">
      <c r="A8671">
        <f t="shared" si="543"/>
        <v>8.6620000000006385</v>
      </c>
      <c r="B8671" s="5">
        <f t="shared" si="540"/>
        <v>0</v>
      </c>
      <c r="C8671" s="5">
        <f t="shared" si="541"/>
        <v>0</v>
      </c>
      <c r="D8671" s="5">
        <f t="shared" si="542"/>
        <v>-0.47421446890057622</v>
      </c>
    </row>
    <row r="8672" spans="1:4" x14ac:dyDescent="0.25">
      <c r="A8672">
        <f t="shared" si="543"/>
        <v>8.663000000000638</v>
      </c>
      <c r="B8672" s="5">
        <f t="shared" si="540"/>
        <v>0</v>
      </c>
      <c r="C8672" s="5">
        <f t="shared" si="541"/>
        <v>0</v>
      </c>
      <c r="D8672" s="5">
        <f t="shared" si="542"/>
        <v>-0.47412291176452115</v>
      </c>
    </row>
    <row r="8673" spans="1:4" x14ac:dyDescent="0.25">
      <c r="A8673">
        <f t="shared" si="543"/>
        <v>8.6640000000006374</v>
      </c>
      <c r="B8673" s="5">
        <f t="shared" si="540"/>
        <v>0</v>
      </c>
      <c r="C8673" s="5">
        <f t="shared" si="541"/>
        <v>0</v>
      </c>
      <c r="D8673" s="5">
        <f t="shared" si="542"/>
        <v>-0.47402860045676531</v>
      </c>
    </row>
    <row r="8674" spans="1:4" x14ac:dyDescent="0.25">
      <c r="A8674">
        <f t="shared" si="543"/>
        <v>8.6650000000006369</v>
      </c>
      <c r="B8674" s="5">
        <f t="shared" si="540"/>
        <v>0</v>
      </c>
      <c r="C8674" s="5">
        <f t="shared" si="541"/>
        <v>0</v>
      </c>
      <c r="D8674" s="5">
        <f t="shared" si="542"/>
        <v>-0.47393153619189288</v>
      </c>
    </row>
    <row r="8675" spans="1:4" x14ac:dyDescent="0.25">
      <c r="A8675">
        <f t="shared" si="543"/>
        <v>8.6660000000006363</v>
      </c>
      <c r="B8675" s="5">
        <f t="shared" si="540"/>
        <v>0</v>
      </c>
      <c r="C8675" s="5">
        <f t="shared" si="541"/>
        <v>0</v>
      </c>
      <c r="D8675" s="5">
        <f t="shared" si="542"/>
        <v>-0.47383172020136505</v>
      </c>
    </row>
    <row r="8676" spans="1:4" x14ac:dyDescent="0.25">
      <c r="A8676">
        <f t="shared" si="543"/>
        <v>8.6670000000006358</v>
      </c>
      <c r="B8676" s="5">
        <f t="shared" si="540"/>
        <v>0</v>
      </c>
      <c r="C8676" s="5">
        <f t="shared" si="541"/>
        <v>0</v>
      </c>
      <c r="D8676" s="5">
        <f t="shared" si="542"/>
        <v>-0.47372915373350799</v>
      </c>
    </row>
    <row r="8677" spans="1:4" x14ac:dyDescent="0.25">
      <c r="A8677">
        <f t="shared" si="543"/>
        <v>8.6680000000006352</v>
      </c>
      <c r="B8677" s="5">
        <f t="shared" si="540"/>
        <v>0</v>
      </c>
      <c r="C8677" s="5">
        <f t="shared" si="541"/>
        <v>0</v>
      </c>
      <c r="D8677" s="5">
        <f t="shared" si="542"/>
        <v>-0.47362383805350144</v>
      </c>
    </row>
    <row r="8678" spans="1:4" x14ac:dyDescent="0.25">
      <c r="A8678">
        <f t="shared" si="543"/>
        <v>8.6690000000006346</v>
      </c>
      <c r="B8678" s="5">
        <f t="shared" si="540"/>
        <v>0</v>
      </c>
      <c r="C8678" s="5">
        <f t="shared" si="541"/>
        <v>0</v>
      </c>
      <c r="D8678" s="5">
        <f t="shared" si="542"/>
        <v>-0.47351577444336718</v>
      </c>
    </row>
    <row r="8679" spans="1:4" x14ac:dyDescent="0.25">
      <c r="A8679">
        <f t="shared" si="543"/>
        <v>8.6700000000006341</v>
      </c>
      <c r="B8679" s="5">
        <f t="shared" si="540"/>
        <v>0</v>
      </c>
      <c r="C8679" s="5">
        <f t="shared" si="541"/>
        <v>0</v>
      </c>
      <c r="D8679" s="5">
        <f t="shared" si="542"/>
        <v>-0.47340496420195782</v>
      </c>
    </row>
    <row r="8680" spans="1:4" x14ac:dyDescent="0.25">
      <c r="A8680">
        <f t="shared" si="543"/>
        <v>8.6710000000006335</v>
      </c>
      <c r="B8680" s="5">
        <f t="shared" si="540"/>
        <v>0</v>
      </c>
      <c r="C8680" s="5">
        <f t="shared" si="541"/>
        <v>0</v>
      </c>
      <c r="D8680" s="5">
        <f t="shared" si="542"/>
        <v>-0.47329140864494407</v>
      </c>
    </row>
    <row r="8681" spans="1:4" x14ac:dyDescent="0.25">
      <c r="A8681">
        <f t="shared" si="543"/>
        <v>8.672000000000633</v>
      </c>
      <c r="B8681" s="5">
        <f t="shared" si="540"/>
        <v>0</v>
      </c>
      <c r="C8681" s="5">
        <f t="shared" si="541"/>
        <v>0</v>
      </c>
      <c r="D8681" s="5">
        <f t="shared" si="542"/>
        <v>-0.47317510910480326</v>
      </c>
    </row>
    <row r="8682" spans="1:4" x14ac:dyDescent="0.25">
      <c r="A8682">
        <f t="shared" si="543"/>
        <v>8.6730000000006324</v>
      </c>
      <c r="B8682" s="5">
        <f t="shared" si="540"/>
        <v>0</v>
      </c>
      <c r="C8682" s="5">
        <f t="shared" si="541"/>
        <v>0</v>
      </c>
      <c r="D8682" s="5">
        <f t="shared" si="542"/>
        <v>-0.47305606693080804</v>
      </c>
    </row>
    <row r="8683" spans="1:4" x14ac:dyDescent="0.25">
      <c r="A8683">
        <f t="shared" si="543"/>
        <v>8.6740000000006319</v>
      </c>
      <c r="B8683" s="5">
        <f t="shared" si="540"/>
        <v>0</v>
      </c>
      <c r="C8683" s="5">
        <f t="shared" si="541"/>
        <v>0</v>
      </c>
      <c r="D8683" s="5">
        <f t="shared" si="542"/>
        <v>-0.47293428348901273</v>
      </c>
    </row>
    <row r="8684" spans="1:4" x14ac:dyDescent="0.25">
      <c r="A8684">
        <f t="shared" si="543"/>
        <v>8.6750000000006313</v>
      </c>
      <c r="B8684" s="5">
        <f t="shared" si="540"/>
        <v>0</v>
      </c>
      <c r="C8684" s="5">
        <f t="shared" si="541"/>
        <v>0</v>
      </c>
      <c r="D8684" s="5">
        <f t="shared" si="542"/>
        <v>-0.4728097601622428</v>
      </c>
    </row>
    <row r="8685" spans="1:4" x14ac:dyDescent="0.25">
      <c r="A8685">
        <f t="shared" si="543"/>
        <v>8.6760000000006308</v>
      </c>
      <c r="B8685" s="5">
        <f t="shared" si="540"/>
        <v>0</v>
      </c>
      <c r="C8685" s="5">
        <f t="shared" si="541"/>
        <v>0</v>
      </c>
      <c r="D8685" s="5">
        <f t="shared" si="542"/>
        <v>-0.47268249835008103</v>
      </c>
    </row>
    <row r="8686" spans="1:4" x14ac:dyDescent="0.25">
      <c r="A8686">
        <f t="shared" si="543"/>
        <v>8.6770000000006302</v>
      </c>
      <c r="B8686" s="5">
        <f t="shared" si="540"/>
        <v>0</v>
      </c>
      <c r="C8686" s="5">
        <f t="shared" si="541"/>
        <v>0</v>
      </c>
      <c r="D8686" s="5">
        <f t="shared" si="542"/>
        <v>-0.4725524994688563</v>
      </c>
    </row>
    <row r="8687" spans="1:4" x14ac:dyDescent="0.25">
      <c r="A8687">
        <f t="shared" si="543"/>
        <v>8.6780000000006297</v>
      </c>
      <c r="B8687" s="5">
        <f t="shared" si="540"/>
        <v>0</v>
      </c>
      <c r="C8687" s="5">
        <f t="shared" si="541"/>
        <v>0</v>
      </c>
      <c r="D8687" s="5">
        <f t="shared" si="542"/>
        <v>-0.47241976495162991</v>
      </c>
    </row>
    <row r="8688" spans="1:4" x14ac:dyDescent="0.25">
      <c r="A8688">
        <f t="shared" si="543"/>
        <v>8.6790000000006291</v>
      </c>
      <c r="B8688" s="5">
        <f t="shared" si="540"/>
        <v>0</v>
      </c>
      <c r="C8688" s="5">
        <f t="shared" si="541"/>
        <v>0</v>
      </c>
      <c r="D8688" s="5">
        <f t="shared" si="542"/>
        <v>-0.47228429624818441</v>
      </c>
    </row>
    <row r="8689" spans="1:4" x14ac:dyDescent="0.25">
      <c r="A8689">
        <f t="shared" si="543"/>
        <v>8.6800000000006285</v>
      </c>
      <c r="B8689" s="5">
        <f t="shared" si="540"/>
        <v>0</v>
      </c>
      <c r="C8689" s="5">
        <f t="shared" si="541"/>
        <v>0</v>
      </c>
      <c r="D8689" s="5">
        <f t="shared" si="542"/>
        <v>-0.47214609482500869</v>
      </c>
    </row>
    <row r="8690" spans="1:4" x14ac:dyDescent="0.25">
      <c r="A8690">
        <f t="shared" si="543"/>
        <v>8.681000000000628</v>
      </c>
      <c r="B8690" s="5">
        <f t="shared" si="540"/>
        <v>0</v>
      </c>
      <c r="C8690" s="5">
        <f t="shared" si="541"/>
        <v>0</v>
      </c>
      <c r="D8690" s="5">
        <f t="shared" si="542"/>
        <v>-0.47200516216528732</v>
      </c>
    </row>
    <row r="8691" spans="1:4" x14ac:dyDescent="0.25">
      <c r="A8691">
        <f t="shared" si="543"/>
        <v>8.6820000000006274</v>
      </c>
      <c r="B8691" s="5">
        <f t="shared" si="540"/>
        <v>0</v>
      </c>
      <c r="C8691" s="5">
        <f t="shared" si="541"/>
        <v>0</v>
      </c>
      <c r="D8691" s="5">
        <f t="shared" si="542"/>
        <v>-0.47186149976888614</v>
      </c>
    </row>
    <row r="8692" spans="1:4" x14ac:dyDescent="0.25">
      <c r="A8692">
        <f t="shared" si="543"/>
        <v>8.6830000000006269</v>
      </c>
      <c r="B8692" s="5">
        <f t="shared" si="540"/>
        <v>0</v>
      </c>
      <c r="C8692" s="5">
        <f t="shared" si="541"/>
        <v>0</v>
      </c>
      <c r="D8692" s="5">
        <f t="shared" si="542"/>
        <v>-0.47171510915233977</v>
      </c>
    </row>
    <row r="8693" spans="1:4" x14ac:dyDescent="0.25">
      <c r="A8693">
        <f t="shared" si="543"/>
        <v>8.6840000000006263</v>
      </c>
      <c r="B8693" s="5">
        <f t="shared" si="540"/>
        <v>0</v>
      </c>
      <c r="C8693" s="5">
        <f t="shared" si="541"/>
        <v>0</v>
      </c>
      <c r="D8693" s="5">
        <f t="shared" si="542"/>
        <v>-0.47156599184883835</v>
      </c>
    </row>
    <row r="8694" spans="1:4" x14ac:dyDescent="0.25">
      <c r="A8694">
        <f t="shared" si="543"/>
        <v>8.6850000000006258</v>
      </c>
      <c r="B8694" s="5">
        <f t="shared" si="540"/>
        <v>0</v>
      </c>
      <c r="C8694" s="5">
        <f t="shared" si="541"/>
        <v>0</v>
      </c>
      <c r="D8694" s="5">
        <f t="shared" si="542"/>
        <v>-0.47141414940821363</v>
      </c>
    </row>
    <row r="8695" spans="1:4" x14ac:dyDescent="0.25">
      <c r="A8695">
        <f t="shared" si="543"/>
        <v>8.6860000000006252</v>
      </c>
      <c r="B8695" s="5">
        <f t="shared" si="540"/>
        <v>0</v>
      </c>
      <c r="C8695" s="5">
        <f t="shared" si="541"/>
        <v>0</v>
      </c>
      <c r="D8695" s="5">
        <f t="shared" si="542"/>
        <v>-0.47125958339692686</v>
      </c>
    </row>
    <row r="8696" spans="1:4" x14ac:dyDescent="0.25">
      <c r="A8696">
        <f t="shared" si="543"/>
        <v>8.6870000000006247</v>
      </c>
      <c r="B8696" s="5">
        <f t="shared" si="540"/>
        <v>0</v>
      </c>
      <c r="C8696" s="5">
        <f t="shared" si="541"/>
        <v>0</v>
      </c>
      <c r="D8696" s="5">
        <f t="shared" si="542"/>
        <v>-0.4711022953980542</v>
      </c>
    </row>
    <row r="8697" spans="1:4" x14ac:dyDescent="0.25">
      <c r="A8697">
        <f t="shared" si="543"/>
        <v>8.6880000000006241</v>
      </c>
      <c r="B8697" s="5">
        <f t="shared" si="540"/>
        <v>0</v>
      </c>
      <c r="C8697" s="5">
        <f t="shared" si="541"/>
        <v>0</v>
      </c>
      <c r="D8697" s="5">
        <f t="shared" si="542"/>
        <v>-0.47094228701127316</v>
      </c>
    </row>
    <row r="8698" spans="1:4" x14ac:dyDescent="0.25">
      <c r="A8698">
        <f t="shared" si="543"/>
        <v>8.6890000000006236</v>
      </c>
      <c r="B8698" s="5">
        <f t="shared" si="540"/>
        <v>0</v>
      </c>
      <c r="C8698" s="5">
        <f t="shared" si="541"/>
        <v>0</v>
      </c>
      <c r="D8698" s="5">
        <f t="shared" si="542"/>
        <v>-0.47077955985284958</v>
      </c>
    </row>
    <row r="8699" spans="1:4" x14ac:dyDescent="0.25">
      <c r="A8699">
        <f t="shared" si="543"/>
        <v>8.690000000000623</v>
      </c>
      <c r="B8699" s="5">
        <f t="shared" si="540"/>
        <v>0</v>
      </c>
      <c r="C8699" s="5">
        <f t="shared" si="541"/>
        <v>0</v>
      </c>
      <c r="D8699" s="5">
        <f t="shared" si="542"/>
        <v>-0.47061411555562271</v>
      </c>
    </row>
    <row r="8700" spans="1:4" x14ac:dyDescent="0.25">
      <c r="A8700">
        <f t="shared" si="543"/>
        <v>8.6910000000006224</v>
      </c>
      <c r="B8700" s="5">
        <f t="shared" si="540"/>
        <v>0</v>
      </c>
      <c r="C8700" s="5">
        <f t="shared" si="541"/>
        <v>0</v>
      </c>
      <c r="D8700" s="5">
        <f t="shared" si="542"/>
        <v>-0.47044595576899267</v>
      </c>
    </row>
    <row r="8701" spans="1:4" x14ac:dyDescent="0.25">
      <c r="A8701">
        <f t="shared" si="543"/>
        <v>8.6920000000006219</v>
      </c>
      <c r="B8701" s="5">
        <f t="shared" si="540"/>
        <v>0</v>
      </c>
      <c r="C8701" s="5">
        <f t="shared" si="541"/>
        <v>0</v>
      </c>
      <c r="D8701" s="5">
        <f t="shared" si="542"/>
        <v>-0.47027508215890518</v>
      </c>
    </row>
    <row r="8702" spans="1:4" x14ac:dyDescent="0.25">
      <c r="A8702">
        <f t="shared" si="543"/>
        <v>8.6930000000006213</v>
      </c>
      <c r="B8702" s="5">
        <f t="shared" si="540"/>
        <v>0</v>
      </c>
      <c r="C8702" s="5">
        <f t="shared" si="541"/>
        <v>0</v>
      </c>
      <c r="D8702" s="5">
        <f t="shared" si="542"/>
        <v>-0.47010149640783772</v>
      </c>
    </row>
    <row r="8703" spans="1:4" x14ac:dyDescent="0.25">
      <c r="A8703">
        <f t="shared" si="543"/>
        <v>8.6940000000006208</v>
      </c>
      <c r="B8703" s="5">
        <f t="shared" si="540"/>
        <v>0</v>
      </c>
      <c r="C8703" s="5">
        <f t="shared" si="541"/>
        <v>0</v>
      </c>
      <c r="D8703" s="5">
        <f t="shared" si="542"/>
        <v>-0.46992520021478595</v>
      </c>
    </row>
    <row r="8704" spans="1:4" x14ac:dyDescent="0.25">
      <c r="A8704">
        <f t="shared" si="543"/>
        <v>8.6950000000006202</v>
      </c>
      <c r="B8704" s="5">
        <f t="shared" si="540"/>
        <v>0</v>
      </c>
      <c r="C8704" s="5">
        <f t="shared" si="541"/>
        <v>0</v>
      </c>
      <c r="D8704" s="5">
        <f t="shared" si="542"/>
        <v>-0.46974619529524858</v>
      </c>
    </row>
    <row r="8705" spans="1:4" x14ac:dyDescent="0.25">
      <c r="A8705">
        <f t="shared" si="543"/>
        <v>8.6960000000006197</v>
      </c>
      <c r="B8705" s="5">
        <f t="shared" si="540"/>
        <v>0</v>
      </c>
      <c r="C8705" s="5">
        <f t="shared" si="541"/>
        <v>0</v>
      </c>
      <c r="D8705" s="5">
        <f t="shared" si="542"/>
        <v>-0.46956448338121337</v>
      </c>
    </row>
    <row r="8706" spans="1:4" x14ac:dyDescent="0.25">
      <c r="A8706">
        <f t="shared" si="543"/>
        <v>8.6970000000006191</v>
      </c>
      <c r="B8706" s="5">
        <f t="shared" si="540"/>
        <v>0</v>
      </c>
      <c r="C8706" s="5">
        <f t="shared" si="541"/>
        <v>0</v>
      </c>
      <c r="D8706" s="5">
        <f t="shared" si="542"/>
        <v>-0.46938006622114148</v>
      </c>
    </row>
    <row r="8707" spans="1:4" x14ac:dyDescent="0.25">
      <c r="A8707">
        <f t="shared" si="543"/>
        <v>8.6980000000006186</v>
      </c>
      <c r="B8707" s="5">
        <f t="shared" si="540"/>
        <v>0</v>
      </c>
      <c r="C8707" s="5">
        <f t="shared" si="541"/>
        <v>0</v>
      </c>
      <c r="D8707" s="5">
        <f t="shared" si="542"/>
        <v>-0.46919294557995467</v>
      </c>
    </row>
    <row r="8708" spans="1:4" x14ac:dyDescent="0.25">
      <c r="A8708">
        <f t="shared" si="543"/>
        <v>8.699000000000618</v>
      </c>
      <c r="B8708" s="5">
        <f t="shared" si="540"/>
        <v>0</v>
      </c>
      <c r="C8708" s="5">
        <f t="shared" si="541"/>
        <v>0</v>
      </c>
      <c r="D8708" s="5">
        <f t="shared" si="542"/>
        <v>-0.46900312323901949</v>
      </c>
    </row>
    <row r="8709" spans="1:4" x14ac:dyDescent="0.25">
      <c r="A8709">
        <f t="shared" si="543"/>
        <v>8.7000000000006175</v>
      </c>
      <c r="B8709" s="5">
        <f t="shared" si="540"/>
        <v>0</v>
      </c>
      <c r="C8709" s="5">
        <f t="shared" si="541"/>
        <v>0</v>
      </c>
      <c r="D8709" s="5">
        <f t="shared" si="542"/>
        <v>-0.46881060099613137</v>
      </c>
    </row>
    <row r="8710" spans="1:4" x14ac:dyDescent="0.25">
      <c r="A8710">
        <f t="shared" si="543"/>
        <v>8.7010000000006169</v>
      </c>
      <c r="B8710" s="5">
        <f t="shared" si="540"/>
        <v>0</v>
      </c>
      <c r="C8710" s="5">
        <f t="shared" si="541"/>
        <v>0</v>
      </c>
      <c r="D8710" s="5">
        <f t="shared" si="542"/>
        <v>-0.46861538066550207</v>
      </c>
    </row>
    <row r="8711" spans="1:4" x14ac:dyDescent="0.25">
      <c r="A8711">
        <f t="shared" si="543"/>
        <v>8.7020000000006164</v>
      </c>
      <c r="B8711" s="5">
        <f t="shared" si="540"/>
        <v>0</v>
      </c>
      <c r="C8711" s="5">
        <f t="shared" si="541"/>
        <v>0</v>
      </c>
      <c r="D8711" s="5">
        <f t="shared" si="542"/>
        <v>-0.46841746407774215</v>
      </c>
    </row>
    <row r="8712" spans="1:4" x14ac:dyDescent="0.25">
      <c r="A8712">
        <f t="shared" si="543"/>
        <v>8.7030000000006158</v>
      </c>
      <c r="B8712" s="5">
        <f t="shared" si="540"/>
        <v>0</v>
      </c>
      <c r="C8712" s="5">
        <f t="shared" si="541"/>
        <v>0</v>
      </c>
      <c r="D8712" s="5">
        <f t="shared" si="542"/>
        <v>-0.46821685307984728</v>
      </c>
    </row>
    <row r="8713" spans="1:4" x14ac:dyDescent="0.25">
      <c r="A8713">
        <f t="shared" si="543"/>
        <v>8.7040000000006152</v>
      </c>
      <c r="B8713" s="5">
        <f t="shared" si="540"/>
        <v>0</v>
      </c>
      <c r="C8713" s="5">
        <f t="shared" si="541"/>
        <v>0</v>
      </c>
      <c r="D8713" s="5">
        <f t="shared" si="542"/>
        <v>-0.46801354953518193</v>
      </c>
    </row>
    <row r="8714" spans="1:4" x14ac:dyDescent="0.25">
      <c r="A8714">
        <f t="shared" si="543"/>
        <v>8.7050000000006147</v>
      </c>
      <c r="B8714" s="5">
        <f t="shared" si="540"/>
        <v>0</v>
      </c>
      <c r="C8714" s="5">
        <f t="shared" si="541"/>
        <v>0</v>
      </c>
      <c r="D8714" s="5">
        <f t="shared" si="542"/>
        <v>-0.46780755532346568</v>
      </c>
    </row>
    <row r="8715" spans="1:4" x14ac:dyDescent="0.25">
      <c r="A8715">
        <f t="shared" si="543"/>
        <v>8.7060000000006141</v>
      </c>
      <c r="B8715" s="5">
        <f t="shared" ref="B8715:B8778" si="544">($I$7/($F$5))*(SIN(PI()*$A8715/$H$3))*((2*PI()/$H$3)*COS(PI()*$A8715/$H$3)*COS($F$5*$A8715)-$F$5*SIN(PI()*$A8715/$H$3)*SIN($F$5*$A8715))</f>
        <v>0</v>
      </c>
      <c r="C8715" s="5">
        <f t="shared" ref="C8715:C8778" si="545">($I$8/($F$5))*(SIN(PI()*$A8715/$H$3))*((2*PI()/$H$3)*COS(PI()*$A8715/$H$3)*COS($F$5*$A8715)-$F$5*SIN(PI()*$A8715/$H$3)*SIN($F$5*$A8715))</f>
        <v>0</v>
      </c>
      <c r="D8715" s="5">
        <f t="shared" ref="D8715:D8778" si="546">($I$9/($F$5))*(SIN(PI()*$A8715/$H$3))*((2*PI()/$H$3)*COS(PI()*$A8715/$H$3)*COS($F$5*$A8715)-$F$5*SIN(PI()*$A8715/$H$3)*SIN($F$5*$A8715))</f>
        <v>-0.46759887234075542</v>
      </c>
    </row>
    <row r="8716" spans="1:4" x14ac:dyDescent="0.25">
      <c r="A8716">
        <f t="shared" si="543"/>
        <v>8.7070000000006136</v>
      </c>
      <c r="B8716" s="5">
        <f t="shared" si="544"/>
        <v>0</v>
      </c>
      <c r="C8716" s="5">
        <f t="shared" si="545"/>
        <v>0</v>
      </c>
      <c r="D8716" s="5">
        <f t="shared" si="546"/>
        <v>-0.46738750249943067</v>
      </c>
    </row>
    <row r="8717" spans="1:4" x14ac:dyDescent="0.25">
      <c r="A8717">
        <f t="shared" ref="A8717:A8780" si="547">A8716+$F$7</f>
        <v>8.708000000000613</v>
      </c>
      <c r="B8717" s="5">
        <f t="shared" si="544"/>
        <v>0</v>
      </c>
      <c r="C8717" s="5">
        <f t="shared" si="545"/>
        <v>0</v>
      </c>
      <c r="D8717" s="5">
        <f t="shared" si="546"/>
        <v>-0.4671734477281792</v>
      </c>
    </row>
    <row r="8718" spans="1:4" x14ac:dyDescent="0.25">
      <c r="A8718">
        <f t="shared" si="547"/>
        <v>8.7090000000006125</v>
      </c>
      <c r="B8718" s="5">
        <f t="shared" si="544"/>
        <v>0</v>
      </c>
      <c r="C8718" s="5">
        <f t="shared" si="545"/>
        <v>0</v>
      </c>
      <c r="D8718" s="5">
        <f t="shared" si="546"/>
        <v>-0.46695670997197924</v>
      </c>
    </row>
    <row r="8719" spans="1:4" x14ac:dyDescent="0.25">
      <c r="A8719">
        <f t="shared" si="547"/>
        <v>8.7100000000006119</v>
      </c>
      <c r="B8719" s="5">
        <f t="shared" si="544"/>
        <v>0</v>
      </c>
      <c r="C8719" s="5">
        <f t="shared" si="545"/>
        <v>0</v>
      </c>
      <c r="D8719" s="5">
        <f t="shared" si="546"/>
        <v>-0.46673729119208407</v>
      </c>
    </row>
    <row r="8720" spans="1:4" x14ac:dyDescent="0.25">
      <c r="A8720">
        <f t="shared" si="547"/>
        <v>8.7110000000006114</v>
      </c>
      <c r="B8720" s="5">
        <f t="shared" si="544"/>
        <v>0</v>
      </c>
      <c r="C8720" s="5">
        <f t="shared" si="545"/>
        <v>0</v>
      </c>
      <c r="D8720" s="5">
        <f t="shared" si="546"/>
        <v>-0.46651519336600711</v>
      </c>
    </row>
    <row r="8721" spans="1:4" x14ac:dyDescent="0.25">
      <c r="A8721">
        <f t="shared" si="547"/>
        <v>8.7120000000006108</v>
      </c>
      <c r="B8721" s="5">
        <f t="shared" si="544"/>
        <v>0</v>
      </c>
      <c r="C8721" s="5">
        <f t="shared" si="545"/>
        <v>0</v>
      </c>
      <c r="D8721" s="5">
        <f t="shared" si="546"/>
        <v>-0.46629041848750447</v>
      </c>
    </row>
    <row r="8722" spans="1:4" x14ac:dyDescent="0.25">
      <c r="A8722">
        <f t="shared" si="547"/>
        <v>8.7130000000006103</v>
      </c>
      <c r="B8722" s="5">
        <f t="shared" si="544"/>
        <v>0</v>
      </c>
      <c r="C8722" s="5">
        <f t="shared" si="545"/>
        <v>0</v>
      </c>
      <c r="D8722" s="5">
        <f t="shared" si="546"/>
        <v>-0.4660629685665586</v>
      </c>
    </row>
    <row r="8723" spans="1:4" x14ac:dyDescent="0.25">
      <c r="A8723">
        <f t="shared" si="547"/>
        <v>8.7140000000006097</v>
      </c>
      <c r="B8723" s="5">
        <f t="shared" si="544"/>
        <v>0</v>
      </c>
      <c r="C8723" s="5">
        <f t="shared" si="545"/>
        <v>0</v>
      </c>
      <c r="D8723" s="5">
        <f t="shared" si="546"/>
        <v>-0.46583284562936367</v>
      </c>
    </row>
    <row r="8724" spans="1:4" x14ac:dyDescent="0.25">
      <c r="A8724">
        <f t="shared" si="547"/>
        <v>8.7150000000006091</v>
      </c>
      <c r="B8724" s="5">
        <f t="shared" si="544"/>
        <v>0</v>
      </c>
      <c r="C8724" s="5">
        <f t="shared" si="545"/>
        <v>0</v>
      </c>
      <c r="D8724" s="5">
        <f t="shared" si="546"/>
        <v>-0.46560005171830743</v>
      </c>
    </row>
    <row r="8725" spans="1:4" x14ac:dyDescent="0.25">
      <c r="A8725">
        <f t="shared" si="547"/>
        <v>8.7160000000006086</v>
      </c>
      <c r="B8725" s="5">
        <f t="shared" si="544"/>
        <v>0</v>
      </c>
      <c r="C8725" s="5">
        <f t="shared" si="545"/>
        <v>0</v>
      </c>
      <c r="D8725" s="5">
        <f t="shared" si="546"/>
        <v>-0.46536458889195464</v>
      </c>
    </row>
    <row r="8726" spans="1:4" x14ac:dyDescent="0.25">
      <c r="A8726">
        <f t="shared" si="547"/>
        <v>8.717000000000608</v>
      </c>
      <c r="B8726" s="5">
        <f t="shared" si="544"/>
        <v>0</v>
      </c>
      <c r="C8726" s="5">
        <f t="shared" si="545"/>
        <v>0</v>
      </c>
      <c r="D8726" s="5">
        <f t="shared" si="546"/>
        <v>-0.46512645922503221</v>
      </c>
    </row>
    <row r="8727" spans="1:4" x14ac:dyDescent="0.25">
      <c r="A8727">
        <f t="shared" si="547"/>
        <v>8.7180000000006075</v>
      </c>
      <c r="B8727" s="5">
        <f t="shared" si="544"/>
        <v>0</v>
      </c>
      <c r="C8727" s="5">
        <f t="shared" si="545"/>
        <v>0</v>
      </c>
      <c r="D8727" s="5">
        <f t="shared" si="546"/>
        <v>-0.46488566480840993</v>
      </c>
    </row>
    <row r="8728" spans="1:4" x14ac:dyDescent="0.25">
      <c r="A8728">
        <f t="shared" si="547"/>
        <v>8.7190000000006069</v>
      </c>
      <c r="B8728" s="5">
        <f t="shared" si="544"/>
        <v>0</v>
      </c>
      <c r="C8728" s="5">
        <f t="shared" si="545"/>
        <v>0</v>
      </c>
      <c r="D8728" s="5">
        <f t="shared" si="546"/>
        <v>-0.46464220774908643</v>
      </c>
    </row>
    <row r="8729" spans="1:4" x14ac:dyDescent="0.25">
      <c r="A8729">
        <f t="shared" si="547"/>
        <v>8.7200000000006064</v>
      </c>
      <c r="B8729" s="5">
        <f t="shared" si="544"/>
        <v>0</v>
      </c>
      <c r="C8729" s="5">
        <f t="shared" si="545"/>
        <v>0</v>
      </c>
      <c r="D8729" s="5">
        <f t="shared" si="546"/>
        <v>-0.46439609017016853</v>
      </c>
    </row>
    <row r="8730" spans="1:4" x14ac:dyDescent="0.25">
      <c r="A8730">
        <f t="shared" si="547"/>
        <v>8.7210000000006058</v>
      </c>
      <c r="B8730" s="5">
        <f t="shared" si="544"/>
        <v>0</v>
      </c>
      <c r="C8730" s="5">
        <f t="shared" si="545"/>
        <v>0</v>
      </c>
      <c r="D8730" s="5">
        <f t="shared" si="546"/>
        <v>-0.46414731421085875</v>
      </c>
    </row>
    <row r="8731" spans="1:4" x14ac:dyDescent="0.25">
      <c r="A8731">
        <f t="shared" si="547"/>
        <v>8.7220000000006053</v>
      </c>
      <c r="B8731" s="5">
        <f t="shared" si="544"/>
        <v>0</v>
      </c>
      <c r="C8731" s="5">
        <f t="shared" si="545"/>
        <v>0</v>
      </c>
      <c r="D8731" s="5">
        <f t="shared" si="546"/>
        <v>-0.463895882026434</v>
      </c>
    </row>
    <row r="8732" spans="1:4" x14ac:dyDescent="0.25">
      <c r="A8732">
        <f t="shared" si="547"/>
        <v>8.7230000000006047</v>
      </c>
      <c r="B8732" s="5">
        <f t="shared" si="544"/>
        <v>0</v>
      </c>
      <c r="C8732" s="5">
        <f t="shared" si="545"/>
        <v>0</v>
      </c>
      <c r="D8732" s="5">
        <f t="shared" si="546"/>
        <v>-0.46364179578823095</v>
      </c>
    </row>
    <row r="8733" spans="1:4" x14ac:dyDescent="0.25">
      <c r="A8733">
        <f t="shared" si="547"/>
        <v>8.7240000000006042</v>
      </c>
      <c r="B8733" s="5">
        <f t="shared" si="544"/>
        <v>0</v>
      </c>
      <c r="C8733" s="5">
        <f t="shared" si="545"/>
        <v>0</v>
      </c>
      <c r="D8733" s="5">
        <f t="shared" si="546"/>
        <v>-0.4633850576836272</v>
      </c>
    </row>
    <row r="8734" spans="1:4" x14ac:dyDescent="0.25">
      <c r="A8734">
        <f t="shared" si="547"/>
        <v>8.7250000000006036</v>
      </c>
      <c r="B8734" s="5">
        <f t="shared" si="544"/>
        <v>0</v>
      </c>
      <c r="C8734" s="5">
        <f t="shared" si="545"/>
        <v>0</v>
      </c>
      <c r="D8734" s="5">
        <f t="shared" si="546"/>
        <v>-0.46312566991602494</v>
      </c>
    </row>
    <row r="8735" spans="1:4" x14ac:dyDescent="0.25">
      <c r="A8735">
        <f t="shared" si="547"/>
        <v>8.7260000000006031</v>
      </c>
      <c r="B8735" s="5">
        <f t="shared" si="544"/>
        <v>0</v>
      </c>
      <c r="C8735" s="5">
        <f t="shared" si="545"/>
        <v>0</v>
      </c>
      <c r="D8735" s="5">
        <f t="shared" si="546"/>
        <v>-0.46286363470483227</v>
      </c>
    </row>
    <row r="8736" spans="1:4" x14ac:dyDescent="0.25">
      <c r="A8736">
        <f t="shared" si="547"/>
        <v>8.7270000000006025</v>
      </c>
      <c r="B8736" s="5">
        <f t="shared" si="544"/>
        <v>0</v>
      </c>
      <c r="C8736" s="5">
        <f t="shared" si="545"/>
        <v>0</v>
      </c>
      <c r="D8736" s="5">
        <f t="shared" si="546"/>
        <v>-0.46259895428544656</v>
      </c>
    </row>
    <row r="8737" spans="1:4" x14ac:dyDescent="0.25">
      <c r="A8737">
        <f t="shared" si="547"/>
        <v>8.7280000000006019</v>
      </c>
      <c r="B8737" s="5">
        <f t="shared" si="544"/>
        <v>0</v>
      </c>
      <c r="C8737" s="5">
        <f t="shared" si="545"/>
        <v>0</v>
      </c>
      <c r="D8737" s="5">
        <f t="shared" si="546"/>
        <v>-0.46233163090923585</v>
      </c>
    </row>
    <row r="8738" spans="1:4" x14ac:dyDescent="0.25">
      <c r="A8738">
        <f t="shared" si="547"/>
        <v>8.7290000000006014</v>
      </c>
      <c r="B8738" s="5">
        <f t="shared" si="544"/>
        <v>0</v>
      </c>
      <c r="C8738" s="5">
        <f t="shared" si="545"/>
        <v>0</v>
      </c>
      <c r="D8738" s="5">
        <f t="shared" si="546"/>
        <v>-0.46206166684352196</v>
      </c>
    </row>
    <row r="8739" spans="1:4" x14ac:dyDescent="0.25">
      <c r="A8739">
        <f t="shared" si="547"/>
        <v>8.7300000000006008</v>
      </c>
      <c r="B8739" s="5">
        <f t="shared" si="544"/>
        <v>0</v>
      </c>
      <c r="C8739" s="5">
        <f t="shared" si="545"/>
        <v>0</v>
      </c>
      <c r="D8739" s="5">
        <f t="shared" si="546"/>
        <v>-0.4617890643715607</v>
      </c>
    </row>
    <row r="8740" spans="1:4" x14ac:dyDescent="0.25">
      <c r="A8740">
        <f t="shared" si="547"/>
        <v>8.7310000000006003</v>
      </c>
      <c r="B8740" s="5">
        <f t="shared" si="544"/>
        <v>0</v>
      </c>
      <c r="C8740" s="5">
        <f t="shared" si="545"/>
        <v>0</v>
      </c>
      <c r="D8740" s="5">
        <f t="shared" si="546"/>
        <v>-0.46151382579252581</v>
      </c>
    </row>
    <row r="8741" spans="1:4" x14ac:dyDescent="0.25">
      <c r="A8741">
        <f t="shared" si="547"/>
        <v>8.7320000000005997</v>
      </c>
      <c r="B8741" s="5">
        <f t="shared" si="544"/>
        <v>0</v>
      </c>
      <c r="C8741" s="5">
        <f t="shared" si="545"/>
        <v>0</v>
      </c>
      <c r="D8741" s="5">
        <f t="shared" si="546"/>
        <v>-0.46123595342149026</v>
      </c>
    </row>
    <row r="8742" spans="1:4" x14ac:dyDescent="0.25">
      <c r="A8742">
        <f t="shared" si="547"/>
        <v>8.7330000000005992</v>
      </c>
      <c r="B8742" s="5">
        <f t="shared" si="544"/>
        <v>0</v>
      </c>
      <c r="C8742" s="5">
        <f t="shared" si="545"/>
        <v>0</v>
      </c>
      <c r="D8742" s="5">
        <f t="shared" si="546"/>
        <v>-0.4609554495894066</v>
      </c>
    </row>
    <row r="8743" spans="1:4" x14ac:dyDescent="0.25">
      <c r="A8743">
        <f t="shared" si="547"/>
        <v>8.7340000000005986</v>
      </c>
      <c r="B8743" s="5">
        <f t="shared" si="544"/>
        <v>0</v>
      </c>
      <c r="C8743" s="5">
        <f t="shared" si="545"/>
        <v>0</v>
      </c>
      <c r="D8743" s="5">
        <f t="shared" si="546"/>
        <v>-0.46067231664309005</v>
      </c>
    </row>
    <row r="8744" spans="1:4" x14ac:dyDescent="0.25">
      <c r="A8744">
        <f t="shared" si="547"/>
        <v>8.7350000000005981</v>
      </c>
      <c r="B8744" s="5">
        <f t="shared" si="544"/>
        <v>0</v>
      </c>
      <c r="C8744" s="5">
        <f t="shared" si="545"/>
        <v>0</v>
      </c>
      <c r="D8744" s="5">
        <f t="shared" si="546"/>
        <v>-0.46038655694520086</v>
      </c>
    </row>
    <row r="8745" spans="1:4" x14ac:dyDescent="0.25">
      <c r="A8745">
        <f t="shared" si="547"/>
        <v>8.7360000000005975</v>
      </c>
      <c r="B8745" s="5">
        <f t="shared" si="544"/>
        <v>0</v>
      </c>
      <c r="C8745" s="5">
        <f t="shared" si="545"/>
        <v>0</v>
      </c>
      <c r="D8745" s="5">
        <f t="shared" si="546"/>
        <v>-0.46009817287422211</v>
      </c>
    </row>
    <row r="8746" spans="1:4" x14ac:dyDescent="0.25">
      <c r="A8746">
        <f t="shared" si="547"/>
        <v>8.737000000000597</v>
      </c>
      <c r="B8746" s="5">
        <f t="shared" si="544"/>
        <v>0</v>
      </c>
      <c r="C8746" s="5">
        <f t="shared" si="545"/>
        <v>0</v>
      </c>
      <c r="D8746" s="5">
        <f t="shared" si="546"/>
        <v>-0.45980716682444489</v>
      </c>
    </row>
    <row r="8747" spans="1:4" x14ac:dyDescent="0.25">
      <c r="A8747">
        <f t="shared" si="547"/>
        <v>8.7380000000005964</v>
      </c>
      <c r="B8747" s="5">
        <f t="shared" si="544"/>
        <v>0</v>
      </c>
      <c r="C8747" s="5">
        <f t="shared" si="545"/>
        <v>0</v>
      </c>
      <c r="D8747" s="5">
        <f t="shared" si="546"/>
        <v>-0.45951354120594867</v>
      </c>
    </row>
    <row r="8748" spans="1:4" x14ac:dyDescent="0.25">
      <c r="A8748">
        <f t="shared" si="547"/>
        <v>8.7390000000005958</v>
      </c>
      <c r="B8748" s="5">
        <f t="shared" si="544"/>
        <v>0</v>
      </c>
      <c r="C8748" s="5">
        <f t="shared" si="545"/>
        <v>0</v>
      </c>
      <c r="D8748" s="5">
        <f t="shared" si="546"/>
        <v>-0.45921729844457987</v>
      </c>
    </row>
    <row r="8749" spans="1:4" x14ac:dyDescent="0.25">
      <c r="A8749">
        <f t="shared" si="547"/>
        <v>8.7400000000005953</v>
      </c>
      <c r="B8749" s="5">
        <f t="shared" si="544"/>
        <v>0</v>
      </c>
      <c r="C8749" s="5">
        <f t="shared" si="545"/>
        <v>0</v>
      </c>
      <c r="D8749" s="5">
        <f t="shared" si="546"/>
        <v>-0.45891844098193602</v>
      </c>
    </row>
    <row r="8750" spans="1:4" x14ac:dyDescent="0.25">
      <c r="A8750">
        <f t="shared" si="547"/>
        <v>8.7410000000005947</v>
      </c>
      <c r="B8750" s="5">
        <f t="shared" si="544"/>
        <v>0</v>
      </c>
      <c r="C8750" s="5">
        <f t="shared" si="545"/>
        <v>0</v>
      </c>
      <c r="D8750" s="5">
        <f t="shared" si="546"/>
        <v>-0.4586169712753454</v>
      </c>
    </row>
    <row r="8751" spans="1:4" x14ac:dyDescent="0.25">
      <c r="A8751">
        <f t="shared" si="547"/>
        <v>8.7420000000005942</v>
      </c>
      <c r="B8751" s="5">
        <f t="shared" si="544"/>
        <v>0</v>
      </c>
      <c r="C8751" s="5">
        <f t="shared" si="545"/>
        <v>0</v>
      </c>
      <c r="D8751" s="5">
        <f t="shared" si="546"/>
        <v>-0.45831289179784823</v>
      </c>
    </row>
    <row r="8752" spans="1:4" x14ac:dyDescent="0.25">
      <c r="A8752">
        <f t="shared" si="547"/>
        <v>8.7430000000005936</v>
      </c>
      <c r="B8752" s="5">
        <f t="shared" si="544"/>
        <v>0</v>
      </c>
      <c r="C8752" s="5">
        <f t="shared" si="545"/>
        <v>0</v>
      </c>
      <c r="D8752" s="5">
        <f t="shared" si="546"/>
        <v>-0.45800620503817552</v>
      </c>
    </row>
    <row r="8753" spans="1:4" x14ac:dyDescent="0.25">
      <c r="A8753">
        <f t="shared" si="547"/>
        <v>8.7440000000005931</v>
      </c>
      <c r="B8753" s="5">
        <f t="shared" si="544"/>
        <v>0</v>
      </c>
      <c r="C8753" s="5">
        <f t="shared" si="545"/>
        <v>0</v>
      </c>
      <c r="D8753" s="5">
        <f t="shared" si="546"/>
        <v>-0.45769691350073272</v>
      </c>
    </row>
    <row r="8754" spans="1:4" x14ac:dyDescent="0.25">
      <c r="A8754">
        <f t="shared" si="547"/>
        <v>8.7450000000005925</v>
      </c>
      <c r="B8754" s="5">
        <f t="shared" si="544"/>
        <v>0</v>
      </c>
      <c r="C8754" s="5">
        <f t="shared" si="545"/>
        <v>0</v>
      </c>
      <c r="D8754" s="5">
        <f t="shared" si="546"/>
        <v>-0.4573850197055791</v>
      </c>
    </row>
    <row r="8755" spans="1:4" x14ac:dyDescent="0.25">
      <c r="A8755">
        <f t="shared" si="547"/>
        <v>8.746000000000592</v>
      </c>
      <c r="B8755" s="5">
        <f t="shared" si="544"/>
        <v>0</v>
      </c>
      <c r="C8755" s="5">
        <f t="shared" si="545"/>
        <v>0</v>
      </c>
      <c r="D8755" s="5">
        <f t="shared" si="546"/>
        <v>-0.45707052618840605</v>
      </c>
    </row>
    <row r="8756" spans="1:4" x14ac:dyDescent="0.25">
      <c r="A8756">
        <f t="shared" si="547"/>
        <v>8.7470000000005914</v>
      </c>
      <c r="B8756" s="5">
        <f t="shared" si="544"/>
        <v>0</v>
      </c>
      <c r="C8756" s="5">
        <f t="shared" si="545"/>
        <v>0</v>
      </c>
      <c r="D8756" s="5">
        <f t="shared" si="546"/>
        <v>-0.45675343550052033</v>
      </c>
    </row>
    <row r="8757" spans="1:4" x14ac:dyDescent="0.25">
      <c r="A8757">
        <f t="shared" si="547"/>
        <v>8.7480000000005909</v>
      </c>
      <c r="B8757" s="5">
        <f t="shared" si="544"/>
        <v>0</v>
      </c>
      <c r="C8757" s="5">
        <f t="shared" si="545"/>
        <v>0</v>
      </c>
      <c r="D8757" s="5">
        <f t="shared" si="546"/>
        <v>-0.45643375020882421</v>
      </c>
    </row>
    <row r="8758" spans="1:4" x14ac:dyDescent="0.25">
      <c r="A8758">
        <f t="shared" si="547"/>
        <v>8.7490000000005903</v>
      </c>
      <c r="B8758" s="5">
        <f t="shared" si="544"/>
        <v>0</v>
      </c>
      <c r="C8758" s="5">
        <f t="shared" si="545"/>
        <v>0</v>
      </c>
      <c r="D8758" s="5">
        <f t="shared" si="546"/>
        <v>-0.45611147289579196</v>
      </c>
    </row>
    <row r="8759" spans="1:4" x14ac:dyDescent="0.25">
      <c r="A8759">
        <f t="shared" si="547"/>
        <v>8.7500000000005898</v>
      </c>
      <c r="B8759" s="5">
        <f t="shared" si="544"/>
        <v>0</v>
      </c>
      <c r="C8759" s="5">
        <f t="shared" si="545"/>
        <v>0</v>
      </c>
      <c r="D8759" s="5">
        <f t="shared" si="546"/>
        <v>-0.45578660615945465</v>
      </c>
    </row>
    <row r="8760" spans="1:4" x14ac:dyDescent="0.25">
      <c r="A8760">
        <f t="shared" si="547"/>
        <v>8.7510000000005892</v>
      </c>
      <c r="B8760" s="5">
        <f t="shared" si="544"/>
        <v>0</v>
      </c>
      <c r="C8760" s="5">
        <f t="shared" si="545"/>
        <v>0</v>
      </c>
      <c r="D8760" s="5">
        <f t="shared" si="546"/>
        <v>-0.45545915261337733</v>
      </c>
    </row>
    <row r="8761" spans="1:4" x14ac:dyDescent="0.25">
      <c r="A8761">
        <f t="shared" si="547"/>
        <v>8.7520000000005886</v>
      </c>
      <c r="B8761" s="5">
        <f t="shared" si="544"/>
        <v>0</v>
      </c>
      <c r="C8761" s="5">
        <f t="shared" si="545"/>
        <v>0</v>
      </c>
      <c r="D8761" s="5">
        <f t="shared" si="546"/>
        <v>-0.4551291148866396</v>
      </c>
    </row>
    <row r="8762" spans="1:4" x14ac:dyDescent="0.25">
      <c r="A8762">
        <f t="shared" si="547"/>
        <v>8.7530000000005881</v>
      </c>
      <c r="B8762" s="5">
        <f t="shared" si="544"/>
        <v>0</v>
      </c>
      <c r="C8762" s="5">
        <f t="shared" si="545"/>
        <v>0</v>
      </c>
      <c r="D8762" s="5">
        <f t="shared" si="546"/>
        <v>-0.45479649562381413</v>
      </c>
    </row>
    <row r="8763" spans="1:4" x14ac:dyDescent="0.25">
      <c r="A8763">
        <f t="shared" si="547"/>
        <v>8.7540000000005875</v>
      </c>
      <c r="B8763" s="5">
        <f t="shared" si="544"/>
        <v>0</v>
      </c>
      <c r="C8763" s="5">
        <f t="shared" si="545"/>
        <v>0</v>
      </c>
      <c r="D8763" s="5">
        <f t="shared" si="546"/>
        <v>-0.45446129748494868</v>
      </c>
    </row>
    <row r="8764" spans="1:4" x14ac:dyDescent="0.25">
      <c r="A8764">
        <f t="shared" si="547"/>
        <v>8.755000000000587</v>
      </c>
      <c r="B8764" s="5">
        <f t="shared" si="544"/>
        <v>0</v>
      </c>
      <c r="C8764" s="5">
        <f t="shared" si="545"/>
        <v>0</v>
      </c>
      <c r="D8764" s="5">
        <f t="shared" si="546"/>
        <v>-0.45412352314554449</v>
      </c>
    </row>
    <row r="8765" spans="1:4" x14ac:dyDescent="0.25">
      <c r="A8765">
        <f t="shared" si="547"/>
        <v>8.7560000000005864</v>
      </c>
      <c r="B8765" s="5">
        <f t="shared" si="544"/>
        <v>0</v>
      </c>
      <c r="C8765" s="5">
        <f t="shared" si="545"/>
        <v>0</v>
      </c>
      <c r="D8765" s="5">
        <f t="shared" si="546"/>
        <v>-0.45378317529653356</v>
      </c>
    </row>
    <row r="8766" spans="1:4" x14ac:dyDescent="0.25">
      <c r="A8766">
        <f t="shared" si="547"/>
        <v>8.7570000000005859</v>
      </c>
      <c r="B8766" s="5">
        <f t="shared" si="544"/>
        <v>0</v>
      </c>
      <c r="C8766" s="5">
        <f t="shared" si="545"/>
        <v>0</v>
      </c>
      <c r="D8766" s="5">
        <f t="shared" si="546"/>
        <v>-0.45344025664426235</v>
      </c>
    </row>
    <row r="8767" spans="1:4" x14ac:dyDescent="0.25">
      <c r="A8767">
        <f t="shared" si="547"/>
        <v>8.7580000000005853</v>
      </c>
      <c r="B8767" s="5">
        <f t="shared" si="544"/>
        <v>0</v>
      </c>
      <c r="C8767" s="5">
        <f t="shared" si="545"/>
        <v>0</v>
      </c>
      <c r="D8767" s="5">
        <f t="shared" si="546"/>
        <v>-0.45309476991046793</v>
      </c>
    </row>
    <row r="8768" spans="1:4" x14ac:dyDescent="0.25">
      <c r="A8768">
        <f t="shared" si="547"/>
        <v>8.7590000000005848</v>
      </c>
      <c r="B8768" s="5">
        <f t="shared" si="544"/>
        <v>0</v>
      </c>
      <c r="C8768" s="5">
        <f t="shared" si="545"/>
        <v>0</v>
      </c>
      <c r="D8768" s="5">
        <f t="shared" si="546"/>
        <v>-0.45274671783225678</v>
      </c>
    </row>
    <row r="8769" spans="1:4" x14ac:dyDescent="0.25">
      <c r="A8769">
        <f t="shared" si="547"/>
        <v>8.7600000000005842</v>
      </c>
      <c r="B8769" s="5">
        <f t="shared" si="544"/>
        <v>0</v>
      </c>
      <c r="C8769" s="5">
        <f t="shared" si="545"/>
        <v>0</v>
      </c>
      <c r="D8769" s="5">
        <f t="shared" si="546"/>
        <v>-0.45239610316208656</v>
      </c>
    </row>
    <row r="8770" spans="1:4" x14ac:dyDescent="0.25">
      <c r="A8770">
        <f t="shared" si="547"/>
        <v>8.7610000000005837</v>
      </c>
      <c r="B8770" s="5">
        <f t="shared" si="544"/>
        <v>0</v>
      </c>
      <c r="C8770" s="5">
        <f t="shared" si="545"/>
        <v>0</v>
      </c>
      <c r="D8770" s="5">
        <f t="shared" si="546"/>
        <v>-0.45204292866774315</v>
      </c>
    </row>
    <row r="8771" spans="1:4" x14ac:dyDescent="0.25">
      <c r="A8771">
        <f t="shared" si="547"/>
        <v>8.7620000000005831</v>
      </c>
      <c r="B8771" s="5">
        <f t="shared" si="544"/>
        <v>0</v>
      </c>
      <c r="C8771" s="5">
        <f t="shared" si="545"/>
        <v>0</v>
      </c>
      <c r="D8771" s="5">
        <f t="shared" si="546"/>
        <v>-0.4516871971323187</v>
      </c>
    </row>
    <row r="8772" spans="1:4" x14ac:dyDescent="0.25">
      <c r="A8772">
        <f t="shared" si="547"/>
        <v>8.7630000000005825</v>
      </c>
      <c r="B8772" s="5">
        <f t="shared" si="544"/>
        <v>0</v>
      </c>
      <c r="C8772" s="5">
        <f t="shared" si="545"/>
        <v>0</v>
      </c>
      <c r="D8772" s="5">
        <f t="shared" si="546"/>
        <v>-0.45132891135419262</v>
      </c>
    </row>
    <row r="8773" spans="1:4" x14ac:dyDescent="0.25">
      <c r="A8773">
        <f t="shared" si="547"/>
        <v>8.764000000000582</v>
      </c>
      <c r="B8773" s="5">
        <f t="shared" si="544"/>
        <v>0</v>
      </c>
      <c r="C8773" s="5">
        <f t="shared" si="545"/>
        <v>0</v>
      </c>
      <c r="D8773" s="5">
        <f t="shared" si="546"/>
        <v>-0.45096807414700912</v>
      </c>
    </row>
    <row r="8774" spans="1:4" x14ac:dyDescent="0.25">
      <c r="A8774">
        <f t="shared" si="547"/>
        <v>8.7650000000005814</v>
      </c>
      <c r="B8774" s="5">
        <f t="shared" si="544"/>
        <v>0</v>
      </c>
      <c r="C8774" s="5">
        <f t="shared" si="545"/>
        <v>0</v>
      </c>
      <c r="D8774" s="5">
        <f t="shared" si="546"/>
        <v>-0.45060468833965589</v>
      </c>
    </row>
    <row r="8775" spans="1:4" x14ac:dyDescent="0.25">
      <c r="A8775">
        <f t="shared" si="547"/>
        <v>8.7660000000005809</v>
      </c>
      <c r="B8775" s="5">
        <f t="shared" si="544"/>
        <v>0</v>
      </c>
      <c r="C8775" s="5">
        <f t="shared" si="545"/>
        <v>0</v>
      </c>
      <c r="D8775" s="5">
        <f t="shared" si="546"/>
        <v>-0.45023875677624187</v>
      </c>
    </row>
    <row r="8776" spans="1:4" x14ac:dyDescent="0.25">
      <c r="A8776">
        <f t="shared" si="547"/>
        <v>8.7670000000005803</v>
      </c>
      <c r="B8776" s="5">
        <f t="shared" si="544"/>
        <v>0</v>
      </c>
      <c r="C8776" s="5">
        <f t="shared" si="545"/>
        <v>0</v>
      </c>
      <c r="D8776" s="5">
        <f t="shared" si="546"/>
        <v>-0.44987028231607679</v>
      </c>
    </row>
    <row r="8777" spans="1:4" x14ac:dyDescent="0.25">
      <c r="A8777">
        <f t="shared" si="547"/>
        <v>8.7680000000005798</v>
      </c>
      <c r="B8777" s="5">
        <f t="shared" si="544"/>
        <v>0</v>
      </c>
      <c r="C8777" s="5">
        <f t="shared" si="545"/>
        <v>0</v>
      </c>
      <c r="D8777" s="5">
        <f t="shared" si="546"/>
        <v>-0.44949926783364957</v>
      </c>
    </row>
    <row r="8778" spans="1:4" x14ac:dyDescent="0.25">
      <c r="A8778">
        <f t="shared" si="547"/>
        <v>8.7690000000005792</v>
      </c>
      <c r="B8778" s="5">
        <f t="shared" si="544"/>
        <v>0</v>
      </c>
      <c r="C8778" s="5">
        <f t="shared" si="545"/>
        <v>0</v>
      </c>
      <c r="D8778" s="5">
        <f t="shared" si="546"/>
        <v>-0.44912571621860448</v>
      </c>
    </row>
    <row r="8779" spans="1:4" x14ac:dyDescent="0.25">
      <c r="A8779">
        <f t="shared" si="547"/>
        <v>8.7700000000005787</v>
      </c>
      <c r="B8779" s="5">
        <f t="shared" ref="B8779:B8842" si="548">($I$7/($F$5))*(SIN(PI()*$A8779/$H$3))*((2*PI()/$H$3)*COS(PI()*$A8779/$H$3)*COS($F$5*$A8779)-$F$5*SIN(PI()*$A8779/$H$3)*SIN($F$5*$A8779))</f>
        <v>0</v>
      </c>
      <c r="C8779" s="5">
        <f t="shared" ref="C8779:C8842" si="549">($I$8/($F$5))*(SIN(PI()*$A8779/$H$3))*((2*PI()/$H$3)*COS(PI()*$A8779/$H$3)*COS($F$5*$A8779)-$F$5*SIN(PI()*$A8779/$H$3)*SIN($F$5*$A8779))</f>
        <v>0</v>
      </c>
      <c r="D8779" s="5">
        <f t="shared" ref="D8779:D8842" si="550">($I$9/($F$5))*(SIN(PI()*$A8779/$H$3))*((2*PI()/$H$3)*COS(PI()*$A8779/$H$3)*COS($F$5*$A8779)-$F$5*SIN(PI()*$A8779/$H$3)*SIN($F$5*$A8779))</f>
        <v>-0.44874963037572158</v>
      </c>
    </row>
    <row r="8780" spans="1:4" x14ac:dyDescent="0.25">
      <c r="A8780">
        <f t="shared" si="547"/>
        <v>8.7710000000005781</v>
      </c>
      <c r="B8780" s="5">
        <f t="shared" si="548"/>
        <v>0</v>
      </c>
      <c r="C8780" s="5">
        <f t="shared" si="549"/>
        <v>0</v>
      </c>
      <c r="D8780" s="5">
        <f t="shared" si="550"/>
        <v>-0.4483710132248947</v>
      </c>
    </row>
    <row r="8781" spans="1:4" x14ac:dyDescent="0.25">
      <c r="A8781">
        <f t="shared" ref="A8781:A8844" si="551">A8780+$F$7</f>
        <v>8.7720000000005776</v>
      </c>
      <c r="B8781" s="5">
        <f t="shared" si="548"/>
        <v>0</v>
      </c>
      <c r="C8781" s="5">
        <f t="shared" si="549"/>
        <v>0</v>
      </c>
      <c r="D8781" s="5">
        <f t="shared" si="550"/>
        <v>-0.44798986770110621</v>
      </c>
    </row>
    <row r="8782" spans="1:4" x14ac:dyDescent="0.25">
      <c r="A8782">
        <f t="shared" si="551"/>
        <v>8.773000000000577</v>
      </c>
      <c r="B8782" s="5">
        <f t="shared" si="548"/>
        <v>0</v>
      </c>
      <c r="C8782" s="5">
        <f t="shared" si="549"/>
        <v>0</v>
      </c>
      <c r="D8782" s="5">
        <f t="shared" si="550"/>
        <v>-0.44760619675440932</v>
      </c>
    </row>
    <row r="8783" spans="1:4" x14ac:dyDescent="0.25">
      <c r="A8783">
        <f t="shared" si="551"/>
        <v>8.7740000000005764</v>
      </c>
      <c r="B8783" s="5">
        <f t="shared" si="548"/>
        <v>0</v>
      </c>
      <c r="C8783" s="5">
        <f t="shared" si="549"/>
        <v>0</v>
      </c>
      <c r="D8783" s="5">
        <f t="shared" si="550"/>
        <v>-0.44722000334990258</v>
      </c>
    </row>
    <row r="8784" spans="1:4" x14ac:dyDescent="0.25">
      <c r="A8784">
        <f t="shared" si="551"/>
        <v>8.7750000000005759</v>
      </c>
      <c r="B8784" s="5">
        <f t="shared" si="548"/>
        <v>0</v>
      </c>
      <c r="C8784" s="5">
        <f t="shared" si="549"/>
        <v>0</v>
      </c>
      <c r="D8784" s="5">
        <f t="shared" si="550"/>
        <v>-0.44683129046770909</v>
      </c>
    </row>
    <row r="8785" spans="1:4" x14ac:dyDescent="0.25">
      <c r="A8785">
        <f t="shared" si="551"/>
        <v>8.7760000000005753</v>
      </c>
      <c r="B8785" s="5">
        <f t="shared" si="548"/>
        <v>0</v>
      </c>
      <c r="C8785" s="5">
        <f t="shared" si="549"/>
        <v>0</v>
      </c>
      <c r="D8785" s="5">
        <f t="shared" si="550"/>
        <v>-0.44644006110295203</v>
      </c>
    </row>
    <row r="8786" spans="1:4" x14ac:dyDescent="0.25">
      <c r="A8786">
        <f t="shared" si="551"/>
        <v>8.7770000000005748</v>
      </c>
      <c r="B8786" s="5">
        <f t="shared" si="548"/>
        <v>0</v>
      </c>
      <c r="C8786" s="5">
        <f t="shared" si="549"/>
        <v>0</v>
      </c>
      <c r="D8786" s="5">
        <f t="shared" si="550"/>
        <v>-0.4460463182657351</v>
      </c>
    </row>
    <row r="8787" spans="1:4" x14ac:dyDescent="0.25">
      <c r="A8787">
        <f t="shared" si="551"/>
        <v>8.7780000000005742</v>
      </c>
      <c r="B8787" s="5">
        <f t="shared" si="548"/>
        <v>0</v>
      </c>
      <c r="C8787" s="5">
        <f t="shared" si="549"/>
        <v>0</v>
      </c>
      <c r="D8787" s="5">
        <f t="shared" si="550"/>
        <v>-0.4456500649811187</v>
      </c>
    </row>
    <row r="8788" spans="1:4" x14ac:dyDescent="0.25">
      <c r="A8788">
        <f t="shared" si="551"/>
        <v>8.7790000000005737</v>
      </c>
      <c r="B8788" s="5">
        <f t="shared" si="548"/>
        <v>0</v>
      </c>
      <c r="C8788" s="5">
        <f t="shared" si="549"/>
        <v>0</v>
      </c>
      <c r="D8788" s="5">
        <f t="shared" si="550"/>
        <v>-0.44525130428909426</v>
      </c>
    </row>
    <row r="8789" spans="1:4" x14ac:dyDescent="0.25">
      <c r="A8789">
        <f t="shared" si="551"/>
        <v>8.7800000000005731</v>
      </c>
      <c r="B8789" s="5">
        <f t="shared" si="548"/>
        <v>0</v>
      </c>
      <c r="C8789" s="5">
        <f t="shared" si="549"/>
        <v>0</v>
      </c>
      <c r="D8789" s="5">
        <f t="shared" si="550"/>
        <v>-0.44485003924456645</v>
      </c>
    </row>
    <row r="8790" spans="1:4" x14ac:dyDescent="0.25">
      <c r="A8790">
        <f t="shared" si="551"/>
        <v>8.7810000000005726</v>
      </c>
      <c r="B8790" s="5">
        <f t="shared" si="548"/>
        <v>0</v>
      </c>
      <c r="C8790" s="5">
        <f t="shared" si="549"/>
        <v>0</v>
      </c>
      <c r="D8790" s="5">
        <f t="shared" si="550"/>
        <v>-0.44444627291732697</v>
      </c>
    </row>
    <row r="8791" spans="1:4" x14ac:dyDescent="0.25">
      <c r="A8791">
        <f t="shared" si="551"/>
        <v>8.782000000000572</v>
      </c>
      <c r="B8791" s="5">
        <f t="shared" si="548"/>
        <v>0</v>
      </c>
      <c r="C8791" s="5">
        <f t="shared" si="549"/>
        <v>0</v>
      </c>
      <c r="D8791" s="5">
        <f t="shared" si="550"/>
        <v>-0.4440400083920315</v>
      </c>
    </row>
    <row r="8792" spans="1:4" x14ac:dyDescent="0.25">
      <c r="A8792">
        <f t="shared" si="551"/>
        <v>8.7830000000005715</v>
      </c>
      <c r="B8792" s="5">
        <f t="shared" si="548"/>
        <v>0</v>
      </c>
      <c r="C8792" s="5">
        <f t="shared" si="549"/>
        <v>0</v>
      </c>
      <c r="D8792" s="5">
        <f t="shared" si="550"/>
        <v>-0.44363124876817828</v>
      </c>
    </row>
    <row r="8793" spans="1:4" x14ac:dyDescent="0.25">
      <c r="A8793">
        <f t="shared" si="551"/>
        <v>8.7840000000005709</v>
      </c>
      <c r="B8793" s="5">
        <f t="shared" si="548"/>
        <v>0</v>
      </c>
      <c r="C8793" s="5">
        <f t="shared" si="549"/>
        <v>0</v>
      </c>
      <c r="D8793" s="5">
        <f t="shared" si="550"/>
        <v>-0.44321999716008431</v>
      </c>
    </row>
    <row r="8794" spans="1:4" x14ac:dyDescent="0.25">
      <c r="A8794">
        <f t="shared" si="551"/>
        <v>8.7850000000005704</v>
      </c>
      <c r="B8794" s="5">
        <f t="shared" si="548"/>
        <v>0</v>
      </c>
      <c r="C8794" s="5">
        <f t="shared" si="549"/>
        <v>0</v>
      </c>
      <c r="D8794" s="5">
        <f t="shared" si="550"/>
        <v>-0.44280625669686008</v>
      </c>
    </row>
    <row r="8795" spans="1:4" x14ac:dyDescent="0.25">
      <c r="A8795">
        <f t="shared" si="551"/>
        <v>8.7860000000005698</v>
      </c>
      <c r="B8795" s="5">
        <f t="shared" si="548"/>
        <v>0</v>
      </c>
      <c r="C8795" s="5">
        <f t="shared" si="549"/>
        <v>0</v>
      </c>
      <c r="D8795" s="5">
        <f t="shared" si="550"/>
        <v>-0.44239003052238934</v>
      </c>
    </row>
    <row r="8796" spans="1:4" x14ac:dyDescent="0.25">
      <c r="A8796">
        <f t="shared" si="551"/>
        <v>8.7870000000005692</v>
      </c>
      <c r="B8796" s="5">
        <f t="shared" si="548"/>
        <v>0</v>
      </c>
      <c r="C8796" s="5">
        <f t="shared" si="549"/>
        <v>0</v>
      </c>
      <c r="D8796" s="5">
        <f t="shared" si="550"/>
        <v>-0.44197132179530335</v>
      </c>
    </row>
    <row r="8797" spans="1:4" x14ac:dyDescent="0.25">
      <c r="A8797">
        <f t="shared" si="551"/>
        <v>8.7880000000005687</v>
      </c>
      <c r="B8797" s="5">
        <f t="shared" si="548"/>
        <v>0</v>
      </c>
      <c r="C8797" s="5">
        <f t="shared" si="549"/>
        <v>0</v>
      </c>
      <c r="D8797" s="5">
        <f t="shared" si="550"/>
        <v>-0.44155013368895918</v>
      </c>
    </row>
    <row r="8798" spans="1:4" x14ac:dyDescent="0.25">
      <c r="A8798">
        <f t="shared" si="551"/>
        <v>8.7890000000005681</v>
      </c>
      <c r="B8798" s="5">
        <f t="shared" si="548"/>
        <v>0</v>
      </c>
      <c r="C8798" s="5">
        <f t="shared" si="549"/>
        <v>0</v>
      </c>
      <c r="D8798" s="5">
        <f t="shared" si="550"/>
        <v>-0.44112646939141298</v>
      </c>
    </row>
    <row r="8799" spans="1:4" x14ac:dyDescent="0.25">
      <c r="A8799">
        <f t="shared" si="551"/>
        <v>8.7900000000005676</v>
      </c>
      <c r="B8799" s="5">
        <f t="shared" si="548"/>
        <v>0</v>
      </c>
      <c r="C8799" s="5">
        <f t="shared" si="549"/>
        <v>0</v>
      </c>
      <c r="D8799" s="5">
        <f t="shared" si="550"/>
        <v>-0.44070033210539927</v>
      </c>
    </row>
    <row r="8800" spans="1:4" x14ac:dyDescent="0.25">
      <c r="A8800">
        <f t="shared" si="551"/>
        <v>8.791000000000567</v>
      </c>
      <c r="B8800" s="5">
        <f t="shared" si="548"/>
        <v>0</v>
      </c>
      <c r="C8800" s="5">
        <f t="shared" si="549"/>
        <v>0</v>
      </c>
      <c r="D8800" s="5">
        <f t="shared" si="550"/>
        <v>-0.44027172504830658</v>
      </c>
    </row>
    <row r="8801" spans="1:4" x14ac:dyDescent="0.25">
      <c r="A8801">
        <f t="shared" si="551"/>
        <v>8.7920000000005665</v>
      </c>
      <c r="B8801" s="5">
        <f t="shared" si="548"/>
        <v>0</v>
      </c>
      <c r="C8801" s="5">
        <f t="shared" si="549"/>
        <v>0</v>
      </c>
      <c r="D8801" s="5">
        <f t="shared" si="550"/>
        <v>-0.43984065145215112</v>
      </c>
    </row>
    <row r="8802" spans="1:4" x14ac:dyDescent="0.25">
      <c r="A8802">
        <f t="shared" si="551"/>
        <v>8.7930000000005659</v>
      </c>
      <c r="B8802" s="5">
        <f t="shared" si="548"/>
        <v>0</v>
      </c>
      <c r="C8802" s="5">
        <f t="shared" si="549"/>
        <v>0</v>
      </c>
      <c r="D8802" s="5">
        <f t="shared" si="550"/>
        <v>-0.43940711456355563</v>
      </c>
    </row>
    <row r="8803" spans="1:4" x14ac:dyDescent="0.25">
      <c r="A8803">
        <f t="shared" si="551"/>
        <v>8.7940000000005654</v>
      </c>
      <c r="B8803" s="5">
        <f t="shared" si="548"/>
        <v>0</v>
      </c>
      <c r="C8803" s="5">
        <f t="shared" si="549"/>
        <v>0</v>
      </c>
      <c r="D8803" s="5">
        <f t="shared" si="550"/>
        <v>-0.43897111764372487</v>
      </c>
    </row>
    <row r="8804" spans="1:4" x14ac:dyDescent="0.25">
      <c r="A8804">
        <f t="shared" si="551"/>
        <v>8.7950000000005648</v>
      </c>
      <c r="B8804" s="5">
        <f t="shared" si="548"/>
        <v>0</v>
      </c>
      <c r="C8804" s="5">
        <f t="shared" si="549"/>
        <v>0</v>
      </c>
      <c r="D8804" s="5">
        <f t="shared" si="550"/>
        <v>-0.43853266396841833</v>
      </c>
    </row>
    <row r="8805" spans="1:4" x14ac:dyDescent="0.25">
      <c r="A8805">
        <f t="shared" si="551"/>
        <v>8.7960000000005643</v>
      </c>
      <c r="B8805" s="5">
        <f t="shared" si="548"/>
        <v>0</v>
      </c>
      <c r="C8805" s="5">
        <f t="shared" si="549"/>
        <v>0</v>
      </c>
      <c r="D8805" s="5">
        <f t="shared" si="550"/>
        <v>-0.43809175682793056</v>
      </c>
    </row>
    <row r="8806" spans="1:4" x14ac:dyDescent="0.25">
      <c r="A8806">
        <f t="shared" si="551"/>
        <v>8.7970000000005637</v>
      </c>
      <c r="B8806" s="5">
        <f t="shared" si="548"/>
        <v>0</v>
      </c>
      <c r="C8806" s="5">
        <f t="shared" si="549"/>
        <v>0</v>
      </c>
      <c r="D8806" s="5">
        <f t="shared" si="550"/>
        <v>-0.43764839952706308</v>
      </c>
    </row>
    <row r="8807" spans="1:4" x14ac:dyDescent="0.25">
      <c r="A8807">
        <f t="shared" si="551"/>
        <v>8.7980000000005631</v>
      </c>
      <c r="B8807" s="5">
        <f t="shared" si="548"/>
        <v>0</v>
      </c>
      <c r="C8807" s="5">
        <f t="shared" si="549"/>
        <v>0</v>
      </c>
      <c r="D8807" s="5">
        <f t="shared" si="550"/>
        <v>-0.43720259538510264</v>
      </c>
    </row>
    <row r="8808" spans="1:4" x14ac:dyDescent="0.25">
      <c r="A8808">
        <f t="shared" si="551"/>
        <v>8.7990000000005626</v>
      </c>
      <c r="B8808" s="5">
        <f t="shared" si="548"/>
        <v>0</v>
      </c>
      <c r="C8808" s="5">
        <f t="shared" si="549"/>
        <v>0</v>
      </c>
      <c r="D8808" s="5">
        <f t="shared" si="550"/>
        <v>-0.43675434773579269</v>
      </c>
    </row>
    <row r="8809" spans="1:4" x14ac:dyDescent="0.25">
      <c r="A8809">
        <f t="shared" si="551"/>
        <v>8.800000000000562</v>
      </c>
      <c r="B8809" s="5">
        <f t="shared" si="548"/>
        <v>0</v>
      </c>
      <c r="C8809" s="5">
        <f t="shared" si="549"/>
        <v>0</v>
      </c>
      <c r="D8809" s="5">
        <f t="shared" si="550"/>
        <v>-0.43630365992731385</v>
      </c>
    </row>
    <row r="8810" spans="1:4" x14ac:dyDescent="0.25">
      <c r="A8810">
        <f t="shared" si="551"/>
        <v>8.8010000000005615</v>
      </c>
      <c r="B8810" s="5">
        <f t="shared" si="548"/>
        <v>0</v>
      </c>
      <c r="C8810" s="5">
        <f t="shared" si="549"/>
        <v>0</v>
      </c>
      <c r="D8810" s="5">
        <f t="shared" si="550"/>
        <v>-0.43585053532225593</v>
      </c>
    </row>
    <row r="8811" spans="1:4" x14ac:dyDescent="0.25">
      <c r="A8811">
        <f t="shared" si="551"/>
        <v>8.8020000000005609</v>
      </c>
      <c r="B8811" s="5">
        <f t="shared" si="548"/>
        <v>0</v>
      </c>
      <c r="C8811" s="5">
        <f t="shared" si="549"/>
        <v>0</v>
      </c>
      <c r="D8811" s="5">
        <f t="shared" si="550"/>
        <v>-0.43539497729759247</v>
      </c>
    </row>
    <row r="8812" spans="1:4" x14ac:dyDescent="0.25">
      <c r="A8812">
        <f t="shared" si="551"/>
        <v>8.8030000000005604</v>
      </c>
      <c r="B8812" s="5">
        <f t="shared" si="548"/>
        <v>0</v>
      </c>
      <c r="C8812" s="5">
        <f t="shared" si="549"/>
        <v>0</v>
      </c>
      <c r="D8812" s="5">
        <f t="shared" si="550"/>
        <v>-0.43493698924465835</v>
      </c>
    </row>
    <row r="8813" spans="1:4" x14ac:dyDescent="0.25">
      <c r="A8813">
        <f t="shared" si="551"/>
        <v>8.8040000000005598</v>
      </c>
      <c r="B8813" s="5">
        <f t="shared" si="548"/>
        <v>0</v>
      </c>
      <c r="C8813" s="5">
        <f t="shared" si="549"/>
        <v>0</v>
      </c>
      <c r="D8813" s="5">
        <f t="shared" si="550"/>
        <v>-0.43447657456912353</v>
      </c>
    </row>
    <row r="8814" spans="1:4" x14ac:dyDescent="0.25">
      <c r="A8814">
        <f t="shared" si="551"/>
        <v>8.8050000000005593</v>
      </c>
      <c r="B8814" s="5">
        <f t="shared" si="548"/>
        <v>0</v>
      </c>
      <c r="C8814" s="5">
        <f t="shared" si="549"/>
        <v>0</v>
      </c>
      <c r="D8814" s="5">
        <f t="shared" si="550"/>
        <v>-0.43401373669096655</v>
      </c>
    </row>
    <row r="8815" spans="1:4" x14ac:dyDescent="0.25">
      <c r="A8815">
        <f t="shared" si="551"/>
        <v>8.8060000000005587</v>
      </c>
      <c r="B8815" s="5">
        <f t="shared" si="548"/>
        <v>0</v>
      </c>
      <c r="C8815" s="5">
        <f t="shared" si="549"/>
        <v>0</v>
      </c>
      <c r="D8815" s="5">
        <f t="shared" si="550"/>
        <v>-0.43354847904445193</v>
      </c>
    </row>
    <row r="8816" spans="1:4" x14ac:dyDescent="0.25">
      <c r="A8816">
        <f t="shared" si="551"/>
        <v>8.8070000000005582</v>
      </c>
      <c r="B8816" s="5">
        <f t="shared" si="548"/>
        <v>0</v>
      </c>
      <c r="C8816" s="5">
        <f t="shared" si="549"/>
        <v>0</v>
      </c>
      <c r="D8816" s="5">
        <f t="shared" si="550"/>
        <v>-0.43308080507810387</v>
      </c>
    </row>
    <row r="8817" spans="1:4" x14ac:dyDescent="0.25">
      <c r="A8817">
        <f t="shared" si="551"/>
        <v>8.8080000000005576</v>
      </c>
      <c r="B8817" s="5">
        <f t="shared" si="548"/>
        <v>0</v>
      </c>
      <c r="C8817" s="5">
        <f t="shared" si="549"/>
        <v>0</v>
      </c>
      <c r="D8817" s="5">
        <f t="shared" si="550"/>
        <v>-0.43261071825467873</v>
      </c>
    </row>
    <row r="8818" spans="1:4" x14ac:dyDescent="0.25">
      <c r="A8818">
        <f t="shared" si="551"/>
        <v>8.8090000000005571</v>
      </c>
      <c r="B8818" s="5">
        <f t="shared" si="548"/>
        <v>0</v>
      </c>
      <c r="C8818" s="5">
        <f t="shared" si="549"/>
        <v>0</v>
      </c>
      <c r="D8818" s="5">
        <f t="shared" si="550"/>
        <v>-0.43213822205114333</v>
      </c>
    </row>
    <row r="8819" spans="1:4" x14ac:dyDescent="0.25">
      <c r="A8819">
        <f t="shared" si="551"/>
        <v>8.8100000000005565</v>
      </c>
      <c r="B8819" s="5">
        <f t="shared" si="548"/>
        <v>0</v>
      </c>
      <c r="C8819" s="5">
        <f t="shared" si="549"/>
        <v>0</v>
      </c>
      <c r="D8819" s="5">
        <f t="shared" si="550"/>
        <v>-0.43166331995864637</v>
      </c>
    </row>
    <row r="8820" spans="1:4" x14ac:dyDescent="0.25">
      <c r="A8820">
        <f t="shared" si="551"/>
        <v>8.8110000000005559</v>
      </c>
      <c r="B8820" s="5">
        <f t="shared" si="548"/>
        <v>0</v>
      </c>
      <c r="C8820" s="5">
        <f t="shared" si="549"/>
        <v>0</v>
      </c>
      <c r="D8820" s="5">
        <f t="shared" si="550"/>
        <v>-0.4311860154824953</v>
      </c>
    </row>
    <row r="8821" spans="1:4" x14ac:dyDescent="0.25">
      <c r="A8821">
        <f t="shared" si="551"/>
        <v>8.8120000000005554</v>
      </c>
      <c r="B8821" s="5">
        <f t="shared" si="548"/>
        <v>0</v>
      </c>
      <c r="C8821" s="5">
        <f t="shared" si="549"/>
        <v>0</v>
      </c>
      <c r="D8821" s="5">
        <f t="shared" si="550"/>
        <v>-0.43070631214212668</v>
      </c>
    </row>
    <row r="8822" spans="1:4" x14ac:dyDescent="0.25">
      <c r="A8822">
        <f t="shared" si="551"/>
        <v>8.8130000000005548</v>
      </c>
      <c r="B8822" s="5">
        <f t="shared" si="548"/>
        <v>0</v>
      </c>
      <c r="C8822" s="5">
        <f t="shared" si="549"/>
        <v>0</v>
      </c>
      <c r="D8822" s="5">
        <f t="shared" si="550"/>
        <v>-0.43022421347108519</v>
      </c>
    </row>
    <row r="8823" spans="1:4" x14ac:dyDescent="0.25">
      <c r="A8823">
        <f t="shared" si="551"/>
        <v>8.8140000000005543</v>
      </c>
      <c r="B8823" s="5">
        <f t="shared" si="548"/>
        <v>0</v>
      </c>
      <c r="C8823" s="5">
        <f t="shared" si="549"/>
        <v>0</v>
      </c>
      <c r="D8823" s="5">
        <f t="shared" si="550"/>
        <v>-0.42973972301699509</v>
      </c>
    </row>
    <row r="8824" spans="1:4" x14ac:dyDescent="0.25">
      <c r="A8824">
        <f t="shared" si="551"/>
        <v>8.8150000000005537</v>
      </c>
      <c r="B8824" s="5">
        <f t="shared" si="548"/>
        <v>0</v>
      </c>
      <c r="C8824" s="5">
        <f t="shared" si="549"/>
        <v>0</v>
      </c>
      <c r="D8824" s="5">
        <f t="shared" si="550"/>
        <v>-0.42925284434153238</v>
      </c>
    </row>
    <row r="8825" spans="1:4" x14ac:dyDescent="0.25">
      <c r="A8825">
        <f t="shared" si="551"/>
        <v>8.8160000000005532</v>
      </c>
      <c r="B8825" s="5">
        <f t="shared" si="548"/>
        <v>0</v>
      </c>
      <c r="C8825" s="5">
        <f t="shared" si="549"/>
        <v>0</v>
      </c>
      <c r="D8825" s="5">
        <f t="shared" si="550"/>
        <v>-0.42876358102040363</v>
      </c>
    </row>
    <row r="8826" spans="1:4" x14ac:dyDescent="0.25">
      <c r="A8826">
        <f t="shared" si="551"/>
        <v>8.8170000000005526</v>
      </c>
      <c r="B8826" s="5">
        <f t="shared" si="548"/>
        <v>0</v>
      </c>
      <c r="C8826" s="5">
        <f t="shared" si="549"/>
        <v>0</v>
      </c>
      <c r="D8826" s="5">
        <f t="shared" si="550"/>
        <v>-0.42827193664331636</v>
      </c>
    </row>
    <row r="8827" spans="1:4" x14ac:dyDescent="0.25">
      <c r="A8827">
        <f t="shared" si="551"/>
        <v>8.8180000000005521</v>
      </c>
      <c r="B8827" s="5">
        <f t="shared" si="548"/>
        <v>0</v>
      </c>
      <c r="C8827" s="5">
        <f t="shared" si="549"/>
        <v>0</v>
      </c>
      <c r="D8827" s="5">
        <f t="shared" si="550"/>
        <v>-0.42777791481395167</v>
      </c>
    </row>
    <row r="8828" spans="1:4" x14ac:dyDescent="0.25">
      <c r="A8828">
        <f t="shared" si="551"/>
        <v>8.8190000000005515</v>
      </c>
      <c r="B8828" s="5">
        <f t="shared" si="548"/>
        <v>0</v>
      </c>
      <c r="C8828" s="5">
        <f t="shared" si="549"/>
        <v>0</v>
      </c>
      <c r="D8828" s="5">
        <f t="shared" si="550"/>
        <v>-0.42728151914994189</v>
      </c>
    </row>
    <row r="8829" spans="1:4" x14ac:dyDescent="0.25">
      <c r="A8829">
        <f t="shared" si="551"/>
        <v>8.820000000000551</v>
      </c>
      <c r="B8829" s="5">
        <f t="shared" si="548"/>
        <v>0</v>
      </c>
      <c r="C8829" s="5">
        <f t="shared" si="549"/>
        <v>0</v>
      </c>
      <c r="D8829" s="5">
        <f t="shared" si="550"/>
        <v>-0.42678275328284154</v>
      </c>
    </row>
    <row r="8830" spans="1:4" x14ac:dyDescent="0.25">
      <c r="A8830">
        <f t="shared" si="551"/>
        <v>8.8210000000005504</v>
      </c>
      <c r="B8830" s="5">
        <f t="shared" si="548"/>
        <v>0</v>
      </c>
      <c r="C8830" s="5">
        <f t="shared" si="549"/>
        <v>0</v>
      </c>
      <c r="D8830" s="5">
        <f t="shared" si="550"/>
        <v>-0.42628162085809984</v>
      </c>
    </row>
    <row r="8831" spans="1:4" x14ac:dyDescent="0.25">
      <c r="A8831">
        <f t="shared" si="551"/>
        <v>8.8220000000005498</v>
      </c>
      <c r="B8831" s="5">
        <f t="shared" si="548"/>
        <v>0</v>
      </c>
      <c r="C8831" s="5">
        <f t="shared" si="549"/>
        <v>0</v>
      </c>
      <c r="D8831" s="5">
        <f t="shared" si="550"/>
        <v>-0.42577812553503691</v>
      </c>
    </row>
    <row r="8832" spans="1:4" x14ac:dyDescent="0.25">
      <c r="A8832">
        <f t="shared" si="551"/>
        <v>8.8230000000005493</v>
      </c>
      <c r="B8832" s="5">
        <f t="shared" si="548"/>
        <v>0</v>
      </c>
      <c r="C8832" s="5">
        <f t="shared" si="549"/>
        <v>0</v>
      </c>
      <c r="D8832" s="5">
        <f t="shared" si="550"/>
        <v>-0.42527227098681525</v>
      </c>
    </row>
    <row r="8833" spans="1:4" x14ac:dyDescent="0.25">
      <c r="A8833">
        <f t="shared" si="551"/>
        <v>8.8240000000005487</v>
      </c>
      <c r="B8833" s="5">
        <f t="shared" si="548"/>
        <v>0</v>
      </c>
      <c r="C8833" s="5">
        <f t="shared" si="549"/>
        <v>0</v>
      </c>
      <c r="D8833" s="5">
        <f t="shared" si="550"/>
        <v>-0.42476406090041452</v>
      </c>
    </row>
    <row r="8834" spans="1:4" x14ac:dyDescent="0.25">
      <c r="A8834">
        <f t="shared" si="551"/>
        <v>8.8250000000005482</v>
      </c>
      <c r="B8834" s="5">
        <f t="shared" si="548"/>
        <v>0</v>
      </c>
      <c r="C8834" s="5">
        <f t="shared" si="549"/>
        <v>0</v>
      </c>
      <c r="D8834" s="5">
        <f t="shared" si="550"/>
        <v>-0.42425349897660075</v>
      </c>
    </row>
    <row r="8835" spans="1:4" x14ac:dyDescent="0.25">
      <c r="A8835">
        <f t="shared" si="551"/>
        <v>8.8260000000005476</v>
      </c>
      <c r="B8835" s="5">
        <f t="shared" si="548"/>
        <v>0</v>
      </c>
      <c r="C8835" s="5">
        <f t="shared" si="549"/>
        <v>0</v>
      </c>
      <c r="D8835" s="5">
        <f t="shared" si="550"/>
        <v>-0.42374058892990485</v>
      </c>
    </row>
    <row r="8836" spans="1:4" x14ac:dyDescent="0.25">
      <c r="A8836">
        <f t="shared" si="551"/>
        <v>8.8270000000005471</v>
      </c>
      <c r="B8836" s="5">
        <f t="shared" si="548"/>
        <v>0</v>
      </c>
      <c r="C8836" s="5">
        <f t="shared" si="549"/>
        <v>0</v>
      </c>
      <c r="D8836" s="5">
        <f t="shared" si="550"/>
        <v>-0.42322533448859295</v>
      </c>
    </row>
    <row r="8837" spans="1:4" x14ac:dyDescent="0.25">
      <c r="A8837">
        <f t="shared" si="551"/>
        <v>8.8280000000005465</v>
      </c>
      <c r="B8837" s="5">
        <f t="shared" si="548"/>
        <v>0</v>
      </c>
      <c r="C8837" s="5">
        <f t="shared" si="549"/>
        <v>0</v>
      </c>
      <c r="D8837" s="5">
        <f t="shared" si="550"/>
        <v>-0.42270773939463679</v>
      </c>
    </row>
    <row r="8838" spans="1:4" x14ac:dyDescent="0.25">
      <c r="A8838">
        <f t="shared" si="551"/>
        <v>8.829000000000546</v>
      </c>
      <c r="B8838" s="5">
        <f t="shared" si="548"/>
        <v>0</v>
      </c>
      <c r="C8838" s="5">
        <f t="shared" si="549"/>
        <v>0</v>
      </c>
      <c r="D8838" s="5">
        <f t="shared" si="550"/>
        <v>-0.42218780740369183</v>
      </c>
    </row>
    <row r="8839" spans="1:4" x14ac:dyDescent="0.25">
      <c r="A8839">
        <f t="shared" si="551"/>
        <v>8.8300000000005454</v>
      </c>
      <c r="B8839" s="5">
        <f t="shared" si="548"/>
        <v>0</v>
      </c>
      <c r="C8839" s="5">
        <f t="shared" si="549"/>
        <v>0</v>
      </c>
      <c r="D8839" s="5">
        <f t="shared" si="550"/>
        <v>-0.42166554228506647</v>
      </c>
    </row>
    <row r="8840" spans="1:4" x14ac:dyDescent="0.25">
      <c r="A8840">
        <f t="shared" si="551"/>
        <v>8.8310000000005449</v>
      </c>
      <c r="B8840" s="5">
        <f t="shared" si="548"/>
        <v>0</v>
      </c>
      <c r="C8840" s="5">
        <f t="shared" si="549"/>
        <v>0</v>
      </c>
      <c r="D8840" s="5">
        <f t="shared" si="550"/>
        <v>-0.42114094782169359</v>
      </c>
    </row>
    <row r="8841" spans="1:4" x14ac:dyDescent="0.25">
      <c r="A8841">
        <f t="shared" si="551"/>
        <v>8.8320000000005443</v>
      </c>
      <c r="B8841" s="5">
        <f t="shared" si="548"/>
        <v>0</v>
      </c>
      <c r="C8841" s="5">
        <f t="shared" si="549"/>
        <v>0</v>
      </c>
      <c r="D8841" s="5">
        <f t="shared" si="550"/>
        <v>-0.42061402781010743</v>
      </c>
    </row>
    <row r="8842" spans="1:4" x14ac:dyDescent="0.25">
      <c r="A8842">
        <f t="shared" si="551"/>
        <v>8.8330000000005437</v>
      </c>
      <c r="B8842" s="5">
        <f t="shared" si="548"/>
        <v>0</v>
      </c>
      <c r="C8842" s="5">
        <f t="shared" si="549"/>
        <v>0</v>
      </c>
      <c r="D8842" s="5">
        <f t="shared" si="550"/>
        <v>-0.42008478606041194</v>
      </c>
    </row>
    <row r="8843" spans="1:4" x14ac:dyDescent="0.25">
      <c r="A8843">
        <f t="shared" si="551"/>
        <v>8.8340000000005432</v>
      </c>
      <c r="B8843" s="5">
        <f t="shared" ref="B8843:B8906" si="552">($I$7/($F$5))*(SIN(PI()*$A8843/$H$3))*((2*PI()/$H$3)*COS(PI()*$A8843/$H$3)*COS($F$5*$A8843)-$F$5*SIN(PI()*$A8843/$H$3)*SIN($F$5*$A8843))</f>
        <v>0</v>
      </c>
      <c r="C8843" s="5">
        <f t="shared" ref="C8843:C8906" si="553">($I$8/($F$5))*(SIN(PI()*$A8843/$H$3))*((2*PI()/$H$3)*COS(PI()*$A8843/$H$3)*COS($F$5*$A8843)-$F$5*SIN(PI()*$A8843/$H$3)*SIN($F$5*$A8843))</f>
        <v>0</v>
      </c>
      <c r="D8843" s="5">
        <f t="shared" ref="D8843:D8906" si="554">($I$9/($F$5))*(SIN(PI()*$A8843/$H$3))*((2*PI()/$H$3)*COS(PI()*$A8843/$H$3)*COS($F$5*$A8843)-$F$5*SIN(PI()*$A8843/$H$3)*SIN($F$5*$A8843))</f>
        <v>-0.41955322639625642</v>
      </c>
    </row>
    <row r="8844" spans="1:4" x14ac:dyDescent="0.25">
      <c r="A8844">
        <f t="shared" si="551"/>
        <v>8.8350000000005426</v>
      </c>
      <c r="B8844" s="5">
        <f t="shared" si="552"/>
        <v>0</v>
      </c>
      <c r="C8844" s="5">
        <f t="shared" si="553"/>
        <v>0</v>
      </c>
      <c r="D8844" s="5">
        <f t="shared" si="554"/>
        <v>-0.41901935265480367</v>
      </c>
    </row>
    <row r="8845" spans="1:4" x14ac:dyDescent="0.25">
      <c r="A8845">
        <f t="shared" ref="A8845:A8908" si="555">A8844+$F$7</f>
        <v>8.8360000000005421</v>
      </c>
      <c r="B8845" s="5">
        <f t="shared" si="552"/>
        <v>0</v>
      </c>
      <c r="C8845" s="5">
        <f t="shared" si="553"/>
        <v>0</v>
      </c>
      <c r="D8845" s="5">
        <f t="shared" si="554"/>
        <v>-0.41848316868670676</v>
      </c>
    </row>
    <row r="8846" spans="1:4" x14ac:dyDescent="0.25">
      <c r="A8846">
        <f t="shared" si="555"/>
        <v>8.8370000000005415</v>
      </c>
      <c r="B8846" s="5">
        <f t="shared" si="552"/>
        <v>0</v>
      </c>
      <c r="C8846" s="5">
        <f t="shared" si="553"/>
        <v>0</v>
      </c>
      <c r="D8846" s="5">
        <f t="shared" si="554"/>
        <v>-0.41794467835607924</v>
      </c>
    </row>
    <row r="8847" spans="1:4" x14ac:dyDescent="0.25">
      <c r="A8847">
        <f t="shared" si="555"/>
        <v>8.838000000000541</v>
      </c>
      <c r="B8847" s="5">
        <f t="shared" si="552"/>
        <v>0</v>
      </c>
      <c r="C8847" s="5">
        <f t="shared" si="553"/>
        <v>0</v>
      </c>
      <c r="D8847" s="5">
        <f t="shared" si="554"/>
        <v>-0.41740388554046509</v>
      </c>
    </row>
    <row r="8848" spans="1:4" x14ac:dyDescent="0.25">
      <c r="A8848">
        <f t="shared" si="555"/>
        <v>8.8390000000005404</v>
      </c>
      <c r="B8848" s="5">
        <f t="shared" si="552"/>
        <v>0</v>
      </c>
      <c r="C8848" s="5">
        <f t="shared" si="553"/>
        <v>0</v>
      </c>
      <c r="D8848" s="5">
        <f t="shared" si="554"/>
        <v>-0.41686079413081445</v>
      </c>
    </row>
    <row r="8849" spans="1:4" x14ac:dyDescent="0.25">
      <c r="A8849">
        <f t="shared" si="555"/>
        <v>8.8400000000005399</v>
      </c>
      <c r="B8849" s="5">
        <f t="shared" si="552"/>
        <v>0</v>
      </c>
      <c r="C8849" s="5">
        <f t="shared" si="553"/>
        <v>0</v>
      </c>
      <c r="D8849" s="5">
        <f t="shared" si="554"/>
        <v>-0.41631540803145456</v>
      </c>
    </row>
    <row r="8850" spans="1:4" x14ac:dyDescent="0.25">
      <c r="A8850">
        <f t="shared" si="555"/>
        <v>8.8410000000005393</v>
      </c>
      <c r="B8850" s="5">
        <f t="shared" si="552"/>
        <v>0</v>
      </c>
      <c r="C8850" s="5">
        <f t="shared" si="553"/>
        <v>0</v>
      </c>
      <c r="D8850" s="5">
        <f t="shared" si="554"/>
        <v>-0.41576773116005777</v>
      </c>
    </row>
    <row r="8851" spans="1:4" x14ac:dyDescent="0.25">
      <c r="A8851">
        <f t="shared" si="555"/>
        <v>8.8420000000005388</v>
      </c>
      <c r="B8851" s="5">
        <f t="shared" si="552"/>
        <v>0</v>
      </c>
      <c r="C8851" s="5">
        <f t="shared" si="553"/>
        <v>0</v>
      </c>
      <c r="D8851" s="5">
        <f t="shared" si="554"/>
        <v>-0.4152177674476189</v>
      </c>
    </row>
    <row r="8852" spans="1:4" x14ac:dyDescent="0.25">
      <c r="A8852">
        <f t="shared" si="555"/>
        <v>8.8430000000005382</v>
      </c>
      <c r="B8852" s="5">
        <f t="shared" si="552"/>
        <v>0</v>
      </c>
      <c r="C8852" s="5">
        <f t="shared" si="553"/>
        <v>0</v>
      </c>
      <c r="D8852" s="5">
        <f t="shared" si="554"/>
        <v>-0.41466552083842406</v>
      </c>
    </row>
    <row r="8853" spans="1:4" x14ac:dyDescent="0.25">
      <c r="A8853">
        <f t="shared" si="555"/>
        <v>8.8440000000005377</v>
      </c>
      <c r="B8853" s="5">
        <f t="shared" si="552"/>
        <v>0</v>
      </c>
      <c r="C8853" s="5">
        <f t="shared" si="553"/>
        <v>0</v>
      </c>
      <c r="D8853" s="5">
        <f t="shared" si="554"/>
        <v>-0.41411099529002049</v>
      </c>
    </row>
    <row r="8854" spans="1:4" x14ac:dyDescent="0.25">
      <c r="A8854">
        <f t="shared" si="555"/>
        <v>8.8450000000005371</v>
      </c>
      <c r="B8854" s="5">
        <f t="shared" si="552"/>
        <v>0</v>
      </c>
      <c r="C8854" s="5">
        <f t="shared" si="553"/>
        <v>0</v>
      </c>
      <c r="D8854" s="5">
        <f t="shared" si="554"/>
        <v>-0.413554194773192</v>
      </c>
    </row>
    <row r="8855" spans="1:4" x14ac:dyDescent="0.25">
      <c r="A8855">
        <f t="shared" si="555"/>
        <v>8.8460000000005365</v>
      </c>
      <c r="B8855" s="5">
        <f t="shared" si="552"/>
        <v>0</v>
      </c>
      <c r="C8855" s="5">
        <f t="shared" si="553"/>
        <v>0</v>
      </c>
      <c r="D8855" s="5">
        <f t="shared" si="554"/>
        <v>-0.4129951232719275</v>
      </c>
    </row>
    <row r="8856" spans="1:4" x14ac:dyDescent="0.25">
      <c r="A8856">
        <f t="shared" si="555"/>
        <v>8.847000000000536</v>
      </c>
      <c r="B8856" s="5">
        <f t="shared" si="552"/>
        <v>0</v>
      </c>
      <c r="C8856" s="5">
        <f t="shared" si="553"/>
        <v>0</v>
      </c>
      <c r="D8856" s="5">
        <f t="shared" si="554"/>
        <v>-0.41243378478339443</v>
      </c>
    </row>
    <row r="8857" spans="1:4" x14ac:dyDescent="0.25">
      <c r="A8857">
        <f t="shared" si="555"/>
        <v>8.8480000000005354</v>
      </c>
      <c r="B8857" s="5">
        <f t="shared" si="552"/>
        <v>0</v>
      </c>
      <c r="C8857" s="5">
        <f t="shared" si="553"/>
        <v>0</v>
      </c>
      <c r="D8857" s="5">
        <f t="shared" si="554"/>
        <v>-0.41187018331790598</v>
      </c>
    </row>
    <row r="8858" spans="1:4" x14ac:dyDescent="0.25">
      <c r="A8858">
        <f t="shared" si="555"/>
        <v>8.8490000000005349</v>
      </c>
      <c r="B8858" s="5">
        <f t="shared" si="552"/>
        <v>0</v>
      </c>
      <c r="C8858" s="5">
        <f t="shared" si="553"/>
        <v>0</v>
      </c>
      <c r="D8858" s="5">
        <f t="shared" si="554"/>
        <v>-0.41130432289889746</v>
      </c>
    </row>
    <row r="8859" spans="1:4" x14ac:dyDescent="0.25">
      <c r="A8859">
        <f t="shared" si="555"/>
        <v>8.8500000000005343</v>
      </c>
      <c r="B8859" s="5">
        <f t="shared" si="552"/>
        <v>0</v>
      </c>
      <c r="C8859" s="5">
        <f t="shared" si="553"/>
        <v>0</v>
      </c>
      <c r="D8859" s="5">
        <f t="shared" si="554"/>
        <v>-0.41073620756289503</v>
      </c>
    </row>
    <row r="8860" spans="1:4" x14ac:dyDescent="0.25">
      <c r="A8860">
        <f t="shared" si="555"/>
        <v>8.8510000000005338</v>
      </c>
      <c r="B8860" s="5">
        <f t="shared" si="552"/>
        <v>0</v>
      </c>
      <c r="C8860" s="5">
        <f t="shared" si="553"/>
        <v>0</v>
      </c>
      <c r="D8860" s="5">
        <f t="shared" si="554"/>
        <v>-0.4101658413594847</v>
      </c>
    </row>
    <row r="8861" spans="1:4" x14ac:dyDescent="0.25">
      <c r="A8861">
        <f t="shared" si="555"/>
        <v>8.8520000000005332</v>
      </c>
      <c r="B8861" s="5">
        <f t="shared" si="552"/>
        <v>0</v>
      </c>
      <c r="C8861" s="5">
        <f t="shared" si="553"/>
        <v>0</v>
      </c>
      <c r="D8861" s="5">
        <f t="shared" si="554"/>
        <v>-0.4095932283512862</v>
      </c>
    </row>
    <row r="8862" spans="1:4" x14ac:dyDescent="0.25">
      <c r="A8862">
        <f t="shared" si="555"/>
        <v>8.8530000000005327</v>
      </c>
      <c r="B8862" s="5">
        <f t="shared" si="552"/>
        <v>0</v>
      </c>
      <c r="C8862" s="5">
        <f t="shared" si="553"/>
        <v>0</v>
      </c>
      <c r="D8862" s="5">
        <f t="shared" si="554"/>
        <v>-0.40901837261392449</v>
      </c>
    </row>
    <row r="8863" spans="1:4" x14ac:dyDescent="0.25">
      <c r="A8863">
        <f t="shared" si="555"/>
        <v>8.8540000000005321</v>
      </c>
      <c r="B8863" s="5">
        <f t="shared" si="552"/>
        <v>0</v>
      </c>
      <c r="C8863" s="5">
        <f t="shared" si="553"/>
        <v>0</v>
      </c>
      <c r="D8863" s="5">
        <f t="shared" si="554"/>
        <v>-0.40844127823599546</v>
      </c>
    </row>
    <row r="8864" spans="1:4" x14ac:dyDescent="0.25">
      <c r="A8864">
        <f t="shared" si="555"/>
        <v>8.8550000000005316</v>
      </c>
      <c r="B8864" s="5">
        <f t="shared" si="552"/>
        <v>0</v>
      </c>
      <c r="C8864" s="5">
        <f t="shared" si="553"/>
        <v>0</v>
      </c>
      <c r="D8864" s="5">
        <f t="shared" si="554"/>
        <v>-0.40786194931904268</v>
      </c>
    </row>
    <row r="8865" spans="1:4" x14ac:dyDescent="0.25">
      <c r="A8865">
        <f t="shared" si="555"/>
        <v>8.856000000000531</v>
      </c>
      <c r="B8865" s="5">
        <f t="shared" si="552"/>
        <v>0</v>
      </c>
      <c r="C8865" s="5">
        <f t="shared" si="553"/>
        <v>0</v>
      </c>
      <c r="D8865" s="5">
        <f t="shared" si="554"/>
        <v>-0.40728038997752425</v>
      </c>
    </row>
    <row r="8866" spans="1:4" x14ac:dyDescent="0.25">
      <c r="A8866">
        <f t="shared" si="555"/>
        <v>8.8570000000005304</v>
      </c>
      <c r="B8866" s="5">
        <f t="shared" si="552"/>
        <v>0</v>
      </c>
      <c r="C8866" s="5">
        <f t="shared" si="553"/>
        <v>0</v>
      </c>
      <c r="D8866" s="5">
        <f t="shared" si="554"/>
        <v>-0.40669660433878591</v>
      </c>
    </row>
    <row r="8867" spans="1:4" x14ac:dyDescent="0.25">
      <c r="A8867">
        <f t="shared" si="555"/>
        <v>8.8580000000005299</v>
      </c>
      <c r="B8867" s="5">
        <f t="shared" si="552"/>
        <v>0</v>
      </c>
      <c r="C8867" s="5">
        <f t="shared" si="553"/>
        <v>0</v>
      </c>
      <c r="D8867" s="5">
        <f t="shared" si="554"/>
        <v>-0.40611059654302684</v>
      </c>
    </row>
    <row r="8868" spans="1:4" x14ac:dyDescent="0.25">
      <c r="A8868">
        <f t="shared" si="555"/>
        <v>8.8590000000005293</v>
      </c>
      <c r="B8868" s="5">
        <f t="shared" si="552"/>
        <v>0</v>
      </c>
      <c r="C8868" s="5">
        <f t="shared" si="553"/>
        <v>0</v>
      </c>
      <c r="D8868" s="5">
        <f t="shared" si="554"/>
        <v>-0.40552237074327591</v>
      </c>
    </row>
    <row r="8869" spans="1:4" x14ac:dyDescent="0.25">
      <c r="A8869">
        <f t="shared" si="555"/>
        <v>8.8600000000005288</v>
      </c>
      <c r="B8869" s="5">
        <f t="shared" si="552"/>
        <v>0</v>
      </c>
      <c r="C8869" s="5">
        <f t="shared" si="553"/>
        <v>0</v>
      </c>
      <c r="D8869" s="5">
        <f t="shared" si="554"/>
        <v>-0.40493193110535947</v>
      </c>
    </row>
    <row r="8870" spans="1:4" x14ac:dyDescent="0.25">
      <c r="A8870">
        <f t="shared" si="555"/>
        <v>8.8610000000005282</v>
      </c>
      <c r="B8870" s="5">
        <f t="shared" si="552"/>
        <v>0</v>
      </c>
      <c r="C8870" s="5">
        <f t="shared" si="553"/>
        <v>0</v>
      </c>
      <c r="D8870" s="5">
        <f t="shared" si="554"/>
        <v>-0.40433928180786838</v>
      </c>
    </row>
    <row r="8871" spans="1:4" x14ac:dyDescent="0.25">
      <c r="A8871">
        <f t="shared" si="555"/>
        <v>8.8620000000005277</v>
      </c>
      <c r="B8871" s="5">
        <f t="shared" si="552"/>
        <v>0</v>
      </c>
      <c r="C8871" s="5">
        <f t="shared" si="553"/>
        <v>0</v>
      </c>
      <c r="D8871" s="5">
        <f t="shared" si="554"/>
        <v>-0.40374442704213415</v>
      </c>
    </row>
    <row r="8872" spans="1:4" x14ac:dyDescent="0.25">
      <c r="A8872">
        <f t="shared" si="555"/>
        <v>8.8630000000005271</v>
      </c>
      <c r="B8872" s="5">
        <f t="shared" si="552"/>
        <v>0</v>
      </c>
      <c r="C8872" s="5">
        <f t="shared" si="553"/>
        <v>0</v>
      </c>
      <c r="D8872" s="5">
        <f t="shared" si="554"/>
        <v>-0.40314737101219578</v>
      </c>
    </row>
    <row r="8873" spans="1:4" x14ac:dyDescent="0.25">
      <c r="A8873">
        <f t="shared" si="555"/>
        <v>8.8640000000005266</v>
      </c>
      <c r="B8873" s="5">
        <f t="shared" si="552"/>
        <v>0</v>
      </c>
      <c r="C8873" s="5">
        <f t="shared" si="553"/>
        <v>0</v>
      </c>
      <c r="D8873" s="5">
        <f t="shared" si="554"/>
        <v>-0.40254811793476719</v>
      </c>
    </row>
    <row r="8874" spans="1:4" x14ac:dyDescent="0.25">
      <c r="A8874">
        <f t="shared" si="555"/>
        <v>8.865000000000526</v>
      </c>
      <c r="B8874" s="5">
        <f t="shared" si="552"/>
        <v>0</v>
      </c>
      <c r="C8874" s="5">
        <f t="shared" si="553"/>
        <v>0</v>
      </c>
      <c r="D8874" s="5">
        <f t="shared" si="554"/>
        <v>-0.4019466720392128</v>
      </c>
    </row>
    <row r="8875" spans="1:4" x14ac:dyDescent="0.25">
      <c r="A8875">
        <f t="shared" si="555"/>
        <v>8.8660000000005255</v>
      </c>
      <c r="B8875" s="5">
        <f t="shared" si="552"/>
        <v>0</v>
      </c>
      <c r="C8875" s="5">
        <f t="shared" si="553"/>
        <v>0</v>
      </c>
      <c r="D8875" s="5">
        <f t="shared" si="554"/>
        <v>-0.40134303756751427</v>
      </c>
    </row>
    <row r="8876" spans="1:4" x14ac:dyDescent="0.25">
      <c r="A8876">
        <f t="shared" si="555"/>
        <v>8.8670000000005249</v>
      </c>
      <c r="B8876" s="5">
        <f t="shared" si="552"/>
        <v>0</v>
      </c>
      <c r="C8876" s="5">
        <f t="shared" si="553"/>
        <v>0</v>
      </c>
      <c r="D8876" s="5">
        <f t="shared" si="554"/>
        <v>-0.40073721877423779</v>
      </c>
    </row>
    <row r="8877" spans="1:4" x14ac:dyDescent="0.25">
      <c r="A8877">
        <f t="shared" si="555"/>
        <v>8.8680000000005244</v>
      </c>
      <c r="B8877" s="5">
        <f t="shared" si="552"/>
        <v>0</v>
      </c>
      <c r="C8877" s="5">
        <f t="shared" si="553"/>
        <v>0</v>
      </c>
      <c r="D8877" s="5">
        <f t="shared" si="554"/>
        <v>-0.40012921992650924</v>
      </c>
    </row>
    <row r="8878" spans="1:4" x14ac:dyDescent="0.25">
      <c r="A8878">
        <f t="shared" si="555"/>
        <v>8.8690000000005238</v>
      </c>
      <c r="B8878" s="5">
        <f t="shared" si="552"/>
        <v>0</v>
      </c>
      <c r="C8878" s="5">
        <f t="shared" si="553"/>
        <v>0</v>
      </c>
      <c r="D8878" s="5">
        <f t="shared" si="554"/>
        <v>-0.3995190453039798</v>
      </c>
    </row>
    <row r="8879" spans="1:4" x14ac:dyDescent="0.25">
      <c r="A8879">
        <f t="shared" si="555"/>
        <v>8.8700000000005232</v>
      </c>
      <c r="B8879" s="5">
        <f t="shared" si="552"/>
        <v>0</v>
      </c>
      <c r="C8879" s="5">
        <f t="shared" si="553"/>
        <v>0</v>
      </c>
      <c r="D8879" s="5">
        <f t="shared" si="554"/>
        <v>-0.39890669919879762</v>
      </c>
    </row>
    <row r="8880" spans="1:4" x14ac:dyDescent="0.25">
      <c r="A8880">
        <f t="shared" si="555"/>
        <v>8.8710000000005227</v>
      </c>
      <c r="B8880" s="5">
        <f t="shared" si="552"/>
        <v>0</v>
      </c>
      <c r="C8880" s="5">
        <f t="shared" si="553"/>
        <v>0</v>
      </c>
      <c r="D8880" s="5">
        <f t="shared" si="554"/>
        <v>-0.39829218591557392</v>
      </c>
    </row>
    <row r="8881" spans="1:4" x14ac:dyDescent="0.25">
      <c r="A8881">
        <f t="shared" si="555"/>
        <v>8.8720000000005221</v>
      </c>
      <c r="B8881" s="5">
        <f t="shared" si="552"/>
        <v>0</v>
      </c>
      <c r="C8881" s="5">
        <f t="shared" si="553"/>
        <v>0</v>
      </c>
      <c r="D8881" s="5">
        <f t="shared" si="554"/>
        <v>-0.39767550977135718</v>
      </c>
    </row>
    <row r="8882" spans="1:4" x14ac:dyDescent="0.25">
      <c r="A8882">
        <f t="shared" si="555"/>
        <v>8.8730000000005216</v>
      </c>
      <c r="B8882" s="5">
        <f t="shared" si="552"/>
        <v>0</v>
      </c>
      <c r="C8882" s="5">
        <f t="shared" si="553"/>
        <v>0</v>
      </c>
      <c r="D8882" s="5">
        <f t="shared" si="554"/>
        <v>-0.39705667509559983</v>
      </c>
    </row>
    <row r="8883" spans="1:4" x14ac:dyDescent="0.25">
      <c r="A8883">
        <f t="shared" si="555"/>
        <v>8.874000000000521</v>
      </c>
      <c r="B8883" s="5">
        <f t="shared" si="552"/>
        <v>0</v>
      </c>
      <c r="C8883" s="5">
        <f t="shared" si="553"/>
        <v>0</v>
      </c>
      <c r="D8883" s="5">
        <f t="shared" si="554"/>
        <v>-0.39643568623012521</v>
      </c>
    </row>
    <row r="8884" spans="1:4" x14ac:dyDescent="0.25">
      <c r="A8884">
        <f t="shared" si="555"/>
        <v>8.8750000000005205</v>
      </c>
      <c r="B8884" s="5">
        <f t="shared" si="552"/>
        <v>0</v>
      </c>
      <c r="C8884" s="5">
        <f t="shared" si="553"/>
        <v>0</v>
      </c>
      <c r="D8884" s="5">
        <f t="shared" si="554"/>
        <v>-0.39581254752910194</v>
      </c>
    </row>
    <row r="8885" spans="1:4" x14ac:dyDescent="0.25">
      <c r="A8885">
        <f t="shared" si="555"/>
        <v>8.8760000000005199</v>
      </c>
      <c r="B8885" s="5">
        <f t="shared" si="552"/>
        <v>0</v>
      </c>
      <c r="C8885" s="5">
        <f t="shared" si="553"/>
        <v>0</v>
      </c>
      <c r="D8885" s="5">
        <f t="shared" si="554"/>
        <v>-0.39518726335901005</v>
      </c>
    </row>
    <row r="8886" spans="1:4" x14ac:dyDescent="0.25">
      <c r="A8886">
        <f t="shared" si="555"/>
        <v>8.8770000000005194</v>
      </c>
      <c r="B8886" s="5">
        <f t="shared" si="552"/>
        <v>0</v>
      </c>
      <c r="C8886" s="5">
        <f t="shared" si="553"/>
        <v>0</v>
      </c>
      <c r="D8886" s="5">
        <f t="shared" si="554"/>
        <v>-0.39455983809860751</v>
      </c>
    </row>
    <row r="8887" spans="1:4" x14ac:dyDescent="0.25">
      <c r="A8887">
        <f t="shared" si="555"/>
        <v>8.8780000000005188</v>
      </c>
      <c r="B8887" s="5">
        <f t="shared" si="552"/>
        <v>0</v>
      </c>
      <c r="C8887" s="5">
        <f t="shared" si="553"/>
        <v>0</v>
      </c>
      <c r="D8887" s="5">
        <f t="shared" si="554"/>
        <v>-0.39393027613890463</v>
      </c>
    </row>
    <row r="8888" spans="1:4" x14ac:dyDescent="0.25">
      <c r="A8888">
        <f t="shared" si="555"/>
        <v>8.8790000000005183</v>
      </c>
      <c r="B8888" s="5">
        <f t="shared" si="552"/>
        <v>0</v>
      </c>
      <c r="C8888" s="5">
        <f t="shared" si="553"/>
        <v>0</v>
      </c>
      <c r="D8888" s="5">
        <f t="shared" si="554"/>
        <v>-0.39329858188312894</v>
      </c>
    </row>
    <row r="8889" spans="1:4" x14ac:dyDescent="0.25">
      <c r="A8889">
        <f t="shared" si="555"/>
        <v>8.8800000000005177</v>
      </c>
      <c r="B8889" s="5">
        <f t="shared" si="552"/>
        <v>0</v>
      </c>
      <c r="C8889" s="5">
        <f t="shared" si="553"/>
        <v>0</v>
      </c>
      <c r="D8889" s="5">
        <f t="shared" si="554"/>
        <v>-0.3926647597466964</v>
      </c>
    </row>
    <row r="8890" spans="1:4" x14ac:dyDescent="0.25">
      <c r="A8890">
        <f t="shared" si="555"/>
        <v>8.8810000000005171</v>
      </c>
      <c r="B8890" s="5">
        <f t="shared" si="552"/>
        <v>0</v>
      </c>
      <c r="C8890" s="5">
        <f t="shared" si="553"/>
        <v>0</v>
      </c>
      <c r="D8890" s="5">
        <f t="shared" si="554"/>
        <v>-0.39202881415717605</v>
      </c>
    </row>
    <row r="8891" spans="1:4" x14ac:dyDescent="0.25">
      <c r="A8891">
        <f t="shared" si="555"/>
        <v>8.8820000000005166</v>
      </c>
      <c r="B8891" s="5">
        <f t="shared" si="552"/>
        <v>0</v>
      </c>
      <c r="C8891" s="5">
        <f t="shared" si="553"/>
        <v>0</v>
      </c>
      <c r="D8891" s="5">
        <f t="shared" si="554"/>
        <v>-0.39139074955426401</v>
      </c>
    </row>
    <row r="8892" spans="1:4" x14ac:dyDescent="0.25">
      <c r="A8892">
        <f t="shared" si="555"/>
        <v>8.883000000000516</v>
      </c>
      <c r="B8892" s="5">
        <f t="shared" si="552"/>
        <v>0</v>
      </c>
      <c r="C8892" s="5">
        <f t="shared" si="553"/>
        <v>0</v>
      </c>
      <c r="D8892" s="5">
        <f t="shared" si="554"/>
        <v>-0.39075057038974936</v>
      </c>
    </row>
    <row r="8893" spans="1:4" x14ac:dyDescent="0.25">
      <c r="A8893">
        <f t="shared" si="555"/>
        <v>8.8840000000005155</v>
      </c>
      <c r="B8893" s="5">
        <f t="shared" si="552"/>
        <v>0</v>
      </c>
      <c r="C8893" s="5">
        <f t="shared" si="553"/>
        <v>0</v>
      </c>
      <c r="D8893" s="5">
        <f t="shared" si="554"/>
        <v>-0.39010828112748064</v>
      </c>
    </row>
    <row r="8894" spans="1:4" x14ac:dyDescent="0.25">
      <c r="A8894">
        <f t="shared" si="555"/>
        <v>8.8850000000005149</v>
      </c>
      <c r="B8894" s="5">
        <f t="shared" si="552"/>
        <v>0</v>
      </c>
      <c r="C8894" s="5">
        <f t="shared" si="553"/>
        <v>0</v>
      </c>
      <c r="D8894" s="5">
        <f t="shared" si="554"/>
        <v>-0.38946388624333839</v>
      </c>
    </row>
    <row r="8895" spans="1:4" x14ac:dyDescent="0.25">
      <c r="A8895">
        <f t="shared" si="555"/>
        <v>8.8860000000005144</v>
      </c>
      <c r="B8895" s="5">
        <f t="shared" si="552"/>
        <v>0</v>
      </c>
      <c r="C8895" s="5">
        <f t="shared" si="553"/>
        <v>0</v>
      </c>
      <c r="D8895" s="5">
        <f t="shared" si="554"/>
        <v>-0.38881739022520201</v>
      </c>
    </row>
    <row r="8896" spans="1:4" x14ac:dyDescent="0.25">
      <c r="A8896">
        <f t="shared" si="555"/>
        <v>8.8870000000005138</v>
      </c>
      <c r="B8896" s="5">
        <f t="shared" si="552"/>
        <v>0</v>
      </c>
      <c r="C8896" s="5">
        <f t="shared" si="553"/>
        <v>0</v>
      </c>
      <c r="D8896" s="5">
        <f t="shared" si="554"/>
        <v>-0.38816879757291478</v>
      </c>
    </row>
    <row r="8897" spans="1:4" x14ac:dyDescent="0.25">
      <c r="A8897">
        <f t="shared" si="555"/>
        <v>8.8880000000005133</v>
      </c>
      <c r="B8897" s="5">
        <f t="shared" si="552"/>
        <v>0</v>
      </c>
      <c r="C8897" s="5">
        <f t="shared" si="553"/>
        <v>0</v>
      </c>
      <c r="D8897" s="5">
        <f t="shared" si="554"/>
        <v>-0.38751811279825732</v>
      </c>
    </row>
    <row r="8898" spans="1:4" x14ac:dyDescent="0.25">
      <c r="A8898">
        <f t="shared" si="555"/>
        <v>8.8890000000005127</v>
      </c>
      <c r="B8898" s="5">
        <f t="shared" si="552"/>
        <v>0</v>
      </c>
      <c r="C8898" s="5">
        <f t="shared" si="553"/>
        <v>0</v>
      </c>
      <c r="D8898" s="5">
        <f t="shared" si="554"/>
        <v>-0.38686534042491311</v>
      </c>
    </row>
    <row r="8899" spans="1:4" x14ac:dyDescent="0.25">
      <c r="A8899">
        <f t="shared" si="555"/>
        <v>8.8900000000005122</v>
      </c>
      <c r="B8899" s="5">
        <f t="shared" si="552"/>
        <v>0</v>
      </c>
      <c r="C8899" s="5">
        <f t="shared" si="553"/>
        <v>0</v>
      </c>
      <c r="D8899" s="5">
        <f t="shared" si="554"/>
        <v>-0.38621048498843441</v>
      </c>
    </row>
    <row r="8900" spans="1:4" x14ac:dyDescent="0.25">
      <c r="A8900">
        <f t="shared" si="555"/>
        <v>8.8910000000005116</v>
      </c>
      <c r="B8900" s="5">
        <f t="shared" si="552"/>
        <v>0</v>
      </c>
      <c r="C8900" s="5">
        <f t="shared" si="553"/>
        <v>0</v>
      </c>
      <c r="D8900" s="5">
        <f t="shared" si="554"/>
        <v>-0.38555355103621497</v>
      </c>
    </row>
    <row r="8901" spans="1:4" x14ac:dyDescent="0.25">
      <c r="A8901">
        <f t="shared" si="555"/>
        <v>8.8920000000005111</v>
      </c>
      <c r="B8901" s="5">
        <f t="shared" si="552"/>
        <v>0</v>
      </c>
      <c r="C8901" s="5">
        <f t="shared" si="553"/>
        <v>0</v>
      </c>
      <c r="D8901" s="5">
        <f t="shared" si="554"/>
        <v>-0.38489454312745414</v>
      </c>
    </row>
    <row r="8902" spans="1:4" x14ac:dyDescent="0.25">
      <c r="A8902">
        <f t="shared" si="555"/>
        <v>8.8930000000005105</v>
      </c>
      <c r="B8902" s="5">
        <f t="shared" si="552"/>
        <v>0</v>
      </c>
      <c r="C8902" s="5">
        <f t="shared" si="553"/>
        <v>0</v>
      </c>
      <c r="D8902" s="5">
        <f t="shared" si="554"/>
        <v>-0.38423346583312784</v>
      </c>
    </row>
    <row r="8903" spans="1:4" x14ac:dyDescent="0.25">
      <c r="A8903">
        <f t="shared" si="555"/>
        <v>8.8940000000005099</v>
      </c>
      <c r="B8903" s="5">
        <f t="shared" si="552"/>
        <v>0</v>
      </c>
      <c r="C8903" s="5">
        <f t="shared" si="553"/>
        <v>0</v>
      </c>
      <c r="D8903" s="5">
        <f t="shared" si="554"/>
        <v>-0.38357032373595107</v>
      </c>
    </row>
    <row r="8904" spans="1:4" x14ac:dyDescent="0.25">
      <c r="A8904">
        <f t="shared" si="555"/>
        <v>8.8950000000005094</v>
      </c>
      <c r="B8904" s="5">
        <f t="shared" si="552"/>
        <v>0</v>
      </c>
      <c r="C8904" s="5">
        <f t="shared" si="553"/>
        <v>0</v>
      </c>
      <c r="D8904" s="5">
        <f t="shared" si="554"/>
        <v>-0.38290512143035244</v>
      </c>
    </row>
    <row r="8905" spans="1:4" x14ac:dyDescent="0.25">
      <c r="A8905">
        <f t="shared" si="555"/>
        <v>8.8960000000005088</v>
      </c>
      <c r="B8905" s="5">
        <f t="shared" si="552"/>
        <v>0</v>
      </c>
      <c r="C8905" s="5">
        <f t="shared" si="553"/>
        <v>0</v>
      </c>
      <c r="D8905" s="5">
        <f t="shared" si="554"/>
        <v>-0.38223786352243788</v>
      </c>
    </row>
    <row r="8906" spans="1:4" x14ac:dyDescent="0.25">
      <c r="A8906">
        <f t="shared" si="555"/>
        <v>8.8970000000005083</v>
      </c>
      <c r="B8906" s="5">
        <f t="shared" si="552"/>
        <v>0</v>
      </c>
      <c r="C8906" s="5">
        <f t="shared" si="553"/>
        <v>0</v>
      </c>
      <c r="D8906" s="5">
        <f t="shared" si="554"/>
        <v>-0.3815685546299567</v>
      </c>
    </row>
    <row r="8907" spans="1:4" x14ac:dyDescent="0.25">
      <c r="A8907">
        <f t="shared" si="555"/>
        <v>8.8980000000005077</v>
      </c>
      <c r="B8907" s="5">
        <f t="shared" ref="B8907:B8970" si="556">($I$7/($F$5))*(SIN(PI()*$A8907/$H$3))*((2*PI()/$H$3)*COS(PI()*$A8907/$H$3)*COS($F$5*$A8907)-$F$5*SIN(PI()*$A8907/$H$3)*SIN($F$5*$A8907))</f>
        <v>0</v>
      </c>
      <c r="C8907" s="5">
        <f t="shared" ref="C8907:C8970" si="557">($I$8/($F$5))*(SIN(PI()*$A8907/$H$3))*((2*PI()/$H$3)*COS(PI()*$A8907/$H$3)*COS($F$5*$A8907)-$F$5*SIN(PI()*$A8907/$H$3)*SIN($F$5*$A8907))</f>
        <v>0</v>
      </c>
      <c r="D8907" s="5">
        <f t="shared" ref="D8907:D8970" si="558">($I$9/($F$5))*(SIN(PI()*$A8907/$H$3))*((2*PI()/$H$3)*COS(PI()*$A8907/$H$3)*COS($F$5*$A8907)-$F$5*SIN(PI()*$A8907/$H$3)*SIN($F$5*$A8907))</f>
        <v>-0.38089719938227345</v>
      </c>
    </row>
    <row r="8908" spans="1:4" x14ac:dyDescent="0.25">
      <c r="A8908">
        <f t="shared" si="555"/>
        <v>8.8990000000005072</v>
      </c>
      <c r="B8908" s="5">
        <f t="shared" si="556"/>
        <v>0</v>
      </c>
      <c r="C8908" s="5">
        <f t="shared" si="557"/>
        <v>0</v>
      </c>
      <c r="D8908" s="5">
        <f t="shared" si="558"/>
        <v>-0.38022380242033332</v>
      </c>
    </row>
    <row r="8909" spans="1:4" x14ac:dyDescent="0.25">
      <c r="A8909">
        <f t="shared" ref="A8909:A8972" si="559">A8908+$F$7</f>
        <v>8.9000000000005066</v>
      </c>
      <c r="B8909" s="5">
        <f t="shared" si="556"/>
        <v>0</v>
      </c>
      <c r="C8909" s="5">
        <f t="shared" si="557"/>
        <v>0</v>
      </c>
      <c r="D8909" s="5">
        <f t="shared" si="558"/>
        <v>-0.37954836839662659</v>
      </c>
    </row>
    <row r="8910" spans="1:4" x14ac:dyDescent="0.25">
      <c r="A8910">
        <f t="shared" si="559"/>
        <v>8.9010000000005061</v>
      </c>
      <c r="B8910" s="5">
        <f t="shared" si="556"/>
        <v>0</v>
      </c>
      <c r="C8910" s="5">
        <f t="shared" si="557"/>
        <v>0</v>
      </c>
      <c r="D8910" s="5">
        <f t="shared" si="558"/>
        <v>-0.3788709019751611</v>
      </c>
    </row>
    <row r="8911" spans="1:4" x14ac:dyDescent="0.25">
      <c r="A8911">
        <f t="shared" si="559"/>
        <v>8.9020000000005055</v>
      </c>
      <c r="B8911" s="5">
        <f t="shared" si="556"/>
        <v>0</v>
      </c>
      <c r="C8911" s="5">
        <f t="shared" si="557"/>
        <v>0</v>
      </c>
      <c r="D8911" s="5">
        <f t="shared" si="558"/>
        <v>-0.37819140783142674</v>
      </c>
    </row>
    <row r="8912" spans="1:4" x14ac:dyDescent="0.25">
      <c r="A8912">
        <f t="shared" si="559"/>
        <v>8.903000000000505</v>
      </c>
      <c r="B8912" s="5">
        <f t="shared" si="556"/>
        <v>0</v>
      </c>
      <c r="C8912" s="5">
        <f t="shared" si="557"/>
        <v>0</v>
      </c>
      <c r="D8912" s="5">
        <f t="shared" si="558"/>
        <v>-0.37750989065236307</v>
      </c>
    </row>
    <row r="8913" spans="1:4" x14ac:dyDescent="0.25">
      <c r="A8913">
        <f t="shared" si="559"/>
        <v>8.9040000000005044</v>
      </c>
      <c r="B8913" s="5">
        <f t="shared" si="556"/>
        <v>0</v>
      </c>
      <c r="C8913" s="5">
        <f t="shared" si="557"/>
        <v>0</v>
      </c>
      <c r="D8913" s="5">
        <f t="shared" si="558"/>
        <v>-0.37682635513632373</v>
      </c>
    </row>
    <row r="8914" spans="1:4" x14ac:dyDescent="0.25">
      <c r="A8914">
        <f t="shared" si="559"/>
        <v>8.9050000000005038</v>
      </c>
      <c r="B8914" s="5">
        <f t="shared" si="556"/>
        <v>0</v>
      </c>
      <c r="C8914" s="5">
        <f t="shared" si="557"/>
        <v>0</v>
      </c>
      <c r="D8914" s="5">
        <f t="shared" si="558"/>
        <v>-0.37614080599304872</v>
      </c>
    </row>
    <row r="8915" spans="1:4" x14ac:dyDescent="0.25">
      <c r="A8915">
        <f t="shared" si="559"/>
        <v>8.9060000000005033</v>
      </c>
      <c r="B8915" s="5">
        <f t="shared" si="556"/>
        <v>0</v>
      </c>
      <c r="C8915" s="5">
        <f t="shared" si="557"/>
        <v>0</v>
      </c>
      <c r="D8915" s="5">
        <f t="shared" si="558"/>
        <v>-0.3754532479436285</v>
      </c>
    </row>
    <row r="8916" spans="1:4" x14ac:dyDescent="0.25">
      <c r="A8916">
        <f t="shared" si="559"/>
        <v>8.9070000000005027</v>
      </c>
      <c r="B8916" s="5">
        <f t="shared" si="556"/>
        <v>0</v>
      </c>
      <c r="C8916" s="5">
        <f t="shared" si="557"/>
        <v>0</v>
      </c>
      <c r="D8916" s="5">
        <f t="shared" si="558"/>
        <v>-0.37476368572046842</v>
      </c>
    </row>
    <row r="8917" spans="1:4" x14ac:dyDescent="0.25">
      <c r="A8917">
        <f t="shared" si="559"/>
        <v>8.9080000000005022</v>
      </c>
      <c r="B8917" s="5">
        <f t="shared" si="556"/>
        <v>0</v>
      </c>
      <c r="C8917" s="5">
        <f t="shared" si="557"/>
        <v>0</v>
      </c>
      <c r="D8917" s="5">
        <f t="shared" si="558"/>
        <v>-0.37407212406726054</v>
      </c>
    </row>
    <row r="8918" spans="1:4" x14ac:dyDescent="0.25">
      <c r="A8918">
        <f t="shared" si="559"/>
        <v>8.9090000000005016</v>
      </c>
      <c r="B8918" s="5">
        <f t="shared" si="556"/>
        <v>0</v>
      </c>
      <c r="C8918" s="5">
        <f t="shared" si="557"/>
        <v>0</v>
      </c>
      <c r="D8918" s="5">
        <f t="shared" si="558"/>
        <v>-0.37337856773894801</v>
      </c>
    </row>
    <row r="8919" spans="1:4" x14ac:dyDescent="0.25">
      <c r="A8919">
        <f t="shared" si="559"/>
        <v>8.9100000000005011</v>
      </c>
      <c r="B8919" s="5">
        <f t="shared" si="556"/>
        <v>0</v>
      </c>
      <c r="C8919" s="5">
        <f t="shared" si="557"/>
        <v>0</v>
      </c>
      <c r="D8919" s="5">
        <f t="shared" si="558"/>
        <v>-0.37268302150168903</v>
      </c>
    </row>
    <row r="8920" spans="1:4" x14ac:dyDescent="0.25">
      <c r="A8920">
        <f t="shared" si="559"/>
        <v>8.9110000000005005</v>
      </c>
      <c r="B8920" s="5">
        <f t="shared" si="556"/>
        <v>0</v>
      </c>
      <c r="C8920" s="5">
        <f t="shared" si="557"/>
        <v>0</v>
      </c>
      <c r="D8920" s="5">
        <f t="shared" si="558"/>
        <v>-0.37198549013282889</v>
      </c>
    </row>
    <row r="8921" spans="1:4" x14ac:dyDescent="0.25">
      <c r="A8921">
        <f t="shared" si="559"/>
        <v>8.9120000000005</v>
      </c>
      <c r="B8921" s="5">
        <f t="shared" si="556"/>
        <v>0</v>
      </c>
      <c r="C8921" s="5">
        <f t="shared" si="557"/>
        <v>0</v>
      </c>
      <c r="D8921" s="5">
        <f t="shared" si="558"/>
        <v>-0.37128597842086342</v>
      </c>
    </row>
    <row r="8922" spans="1:4" x14ac:dyDescent="0.25">
      <c r="A8922">
        <f t="shared" si="559"/>
        <v>8.9130000000004994</v>
      </c>
      <c r="B8922" s="5">
        <f t="shared" si="556"/>
        <v>0</v>
      </c>
      <c r="C8922" s="5">
        <f t="shared" si="557"/>
        <v>0</v>
      </c>
      <c r="D8922" s="5">
        <f t="shared" si="558"/>
        <v>-0.37058449116540337</v>
      </c>
    </row>
    <row r="8923" spans="1:4" x14ac:dyDescent="0.25">
      <c r="A8923">
        <f t="shared" si="559"/>
        <v>8.9140000000004989</v>
      </c>
      <c r="B8923" s="5">
        <f t="shared" si="556"/>
        <v>0</v>
      </c>
      <c r="C8923" s="5">
        <f t="shared" si="557"/>
        <v>0</v>
      </c>
      <c r="D8923" s="5">
        <f t="shared" si="558"/>
        <v>-0.36988103317714577</v>
      </c>
    </row>
    <row r="8924" spans="1:4" x14ac:dyDescent="0.25">
      <c r="A8924">
        <f t="shared" si="559"/>
        <v>8.9150000000004983</v>
      </c>
      <c r="B8924" s="5">
        <f t="shared" si="556"/>
        <v>0</v>
      </c>
      <c r="C8924" s="5">
        <f t="shared" si="557"/>
        <v>0</v>
      </c>
      <c r="D8924" s="5">
        <f t="shared" si="558"/>
        <v>-0.36917560927783721</v>
      </c>
    </row>
    <row r="8925" spans="1:4" x14ac:dyDescent="0.25">
      <c r="A8925">
        <f t="shared" si="559"/>
        <v>8.9160000000004977</v>
      </c>
      <c r="B8925" s="5">
        <f t="shared" si="556"/>
        <v>0</v>
      </c>
      <c r="C8925" s="5">
        <f t="shared" si="557"/>
        <v>0</v>
      </c>
      <c r="D8925" s="5">
        <f t="shared" si="558"/>
        <v>-0.3684682243002414</v>
      </c>
    </row>
    <row r="8926" spans="1:4" x14ac:dyDescent="0.25">
      <c r="A8926">
        <f t="shared" si="559"/>
        <v>8.9170000000004972</v>
      </c>
      <c r="B8926" s="5">
        <f t="shared" si="556"/>
        <v>0</v>
      </c>
      <c r="C8926" s="5">
        <f t="shared" si="557"/>
        <v>0</v>
      </c>
      <c r="D8926" s="5">
        <f t="shared" si="558"/>
        <v>-0.3677588830881019</v>
      </c>
    </row>
    <row r="8927" spans="1:4" x14ac:dyDescent="0.25">
      <c r="A8927">
        <f t="shared" si="559"/>
        <v>8.9180000000004966</v>
      </c>
      <c r="B8927" s="5">
        <f t="shared" si="556"/>
        <v>0</v>
      </c>
      <c r="C8927" s="5">
        <f t="shared" si="557"/>
        <v>0</v>
      </c>
      <c r="D8927" s="5">
        <f t="shared" si="558"/>
        <v>-0.36704759049611413</v>
      </c>
    </row>
    <row r="8928" spans="1:4" x14ac:dyDescent="0.25">
      <c r="A8928">
        <f t="shared" si="559"/>
        <v>8.9190000000004961</v>
      </c>
      <c r="B8928" s="5">
        <f t="shared" si="556"/>
        <v>0</v>
      </c>
      <c r="C8928" s="5">
        <f t="shared" si="557"/>
        <v>0</v>
      </c>
      <c r="D8928" s="5">
        <f t="shared" si="558"/>
        <v>-0.36633435138988779</v>
      </c>
    </row>
    <row r="8929" spans="1:4" x14ac:dyDescent="0.25">
      <c r="A8929">
        <f t="shared" si="559"/>
        <v>8.9200000000004955</v>
      </c>
      <c r="B8929" s="5">
        <f t="shared" si="556"/>
        <v>0</v>
      </c>
      <c r="C8929" s="5">
        <f t="shared" si="557"/>
        <v>0</v>
      </c>
      <c r="D8929" s="5">
        <f t="shared" si="558"/>
        <v>-0.36561917064591154</v>
      </c>
    </row>
    <row r="8930" spans="1:4" x14ac:dyDescent="0.25">
      <c r="A8930">
        <f t="shared" si="559"/>
        <v>8.921000000000495</v>
      </c>
      <c r="B8930" s="5">
        <f t="shared" si="556"/>
        <v>0</v>
      </c>
      <c r="C8930" s="5">
        <f t="shared" si="557"/>
        <v>0</v>
      </c>
      <c r="D8930" s="5">
        <f t="shared" si="558"/>
        <v>-0.36490205315152335</v>
      </c>
    </row>
    <row r="8931" spans="1:4" x14ac:dyDescent="0.25">
      <c r="A8931">
        <f t="shared" si="559"/>
        <v>8.9220000000004944</v>
      </c>
      <c r="B8931" s="5">
        <f t="shared" si="556"/>
        <v>0</v>
      </c>
      <c r="C8931" s="5">
        <f t="shared" si="557"/>
        <v>0</v>
      </c>
      <c r="D8931" s="5">
        <f t="shared" si="558"/>
        <v>-0.36418300380487401</v>
      </c>
    </row>
    <row r="8932" spans="1:4" x14ac:dyDescent="0.25">
      <c r="A8932">
        <f t="shared" si="559"/>
        <v>8.9230000000004939</v>
      </c>
      <c r="B8932" s="5">
        <f t="shared" si="556"/>
        <v>0</v>
      </c>
      <c r="C8932" s="5">
        <f t="shared" si="557"/>
        <v>0</v>
      </c>
      <c r="D8932" s="5">
        <f t="shared" si="558"/>
        <v>-0.36346202751489021</v>
      </c>
    </row>
    <row r="8933" spans="1:4" x14ac:dyDescent="0.25">
      <c r="A8933">
        <f t="shared" si="559"/>
        <v>8.9240000000004933</v>
      </c>
      <c r="B8933" s="5">
        <f t="shared" si="556"/>
        <v>0</v>
      </c>
      <c r="C8933" s="5">
        <f t="shared" si="557"/>
        <v>0</v>
      </c>
      <c r="D8933" s="5">
        <f t="shared" si="558"/>
        <v>-0.36273912920124618</v>
      </c>
    </row>
    <row r="8934" spans="1:4" x14ac:dyDescent="0.25">
      <c r="A8934">
        <f t="shared" si="559"/>
        <v>8.9250000000004928</v>
      </c>
      <c r="B8934" s="5">
        <f t="shared" si="556"/>
        <v>0</v>
      </c>
      <c r="C8934" s="5">
        <f t="shared" si="557"/>
        <v>0</v>
      </c>
      <c r="D8934" s="5">
        <f t="shared" si="558"/>
        <v>-0.36201431379432486</v>
      </c>
    </row>
    <row r="8935" spans="1:4" x14ac:dyDescent="0.25">
      <c r="A8935">
        <f t="shared" si="559"/>
        <v>8.9260000000004922</v>
      </c>
      <c r="B8935" s="5">
        <f t="shared" si="556"/>
        <v>0</v>
      </c>
      <c r="C8935" s="5">
        <f t="shared" si="557"/>
        <v>0</v>
      </c>
      <c r="D8935" s="5">
        <f t="shared" si="558"/>
        <v>-0.36128758623518653</v>
      </c>
    </row>
    <row r="8936" spans="1:4" x14ac:dyDescent="0.25">
      <c r="A8936">
        <f t="shared" si="559"/>
        <v>8.9270000000004917</v>
      </c>
      <c r="B8936" s="5">
        <f t="shared" si="556"/>
        <v>0</v>
      </c>
      <c r="C8936" s="5">
        <f t="shared" si="557"/>
        <v>0</v>
      </c>
      <c r="D8936" s="5">
        <f t="shared" si="558"/>
        <v>-0.36055895147552963</v>
      </c>
    </row>
    <row r="8937" spans="1:4" x14ac:dyDescent="0.25">
      <c r="A8937">
        <f t="shared" si="559"/>
        <v>8.9280000000004911</v>
      </c>
      <c r="B8937" s="5">
        <f t="shared" si="556"/>
        <v>0</v>
      </c>
      <c r="C8937" s="5">
        <f t="shared" si="557"/>
        <v>0</v>
      </c>
      <c r="D8937" s="5">
        <f t="shared" si="558"/>
        <v>-0.35982841447766239</v>
      </c>
    </row>
    <row r="8938" spans="1:4" x14ac:dyDescent="0.25">
      <c r="A8938">
        <f t="shared" si="559"/>
        <v>8.9290000000004905</v>
      </c>
      <c r="B8938" s="5">
        <f t="shared" si="556"/>
        <v>0</v>
      </c>
      <c r="C8938" s="5">
        <f t="shared" si="557"/>
        <v>0</v>
      </c>
      <c r="D8938" s="5">
        <f t="shared" si="558"/>
        <v>-0.35909598021446615</v>
      </c>
    </row>
    <row r="8939" spans="1:4" x14ac:dyDescent="0.25">
      <c r="A8939">
        <f t="shared" si="559"/>
        <v>8.93000000000049</v>
      </c>
      <c r="B8939" s="5">
        <f t="shared" si="556"/>
        <v>0</v>
      </c>
      <c r="C8939" s="5">
        <f t="shared" si="557"/>
        <v>0</v>
      </c>
      <c r="D8939" s="5">
        <f t="shared" si="558"/>
        <v>-0.35836165366935618</v>
      </c>
    </row>
    <row r="8940" spans="1:4" x14ac:dyDescent="0.25">
      <c r="A8940">
        <f t="shared" si="559"/>
        <v>8.9310000000004894</v>
      </c>
      <c r="B8940" s="5">
        <f t="shared" si="556"/>
        <v>0</v>
      </c>
      <c r="C8940" s="5">
        <f t="shared" si="557"/>
        <v>0</v>
      </c>
      <c r="D8940" s="5">
        <f t="shared" si="558"/>
        <v>-0.35762543983625439</v>
      </c>
    </row>
    <row r="8941" spans="1:4" x14ac:dyDescent="0.25">
      <c r="A8941">
        <f t="shared" si="559"/>
        <v>8.9320000000004889</v>
      </c>
      <c r="B8941" s="5">
        <f t="shared" si="556"/>
        <v>0</v>
      </c>
      <c r="C8941" s="5">
        <f t="shared" si="557"/>
        <v>0</v>
      </c>
      <c r="D8941" s="5">
        <f t="shared" si="558"/>
        <v>-0.3568873437195515</v>
      </c>
    </row>
    <row r="8942" spans="1:4" x14ac:dyDescent="0.25">
      <c r="A8942">
        <f t="shared" si="559"/>
        <v>8.9330000000004883</v>
      </c>
      <c r="B8942" s="5">
        <f t="shared" si="556"/>
        <v>0</v>
      </c>
      <c r="C8942" s="5">
        <f t="shared" si="557"/>
        <v>0</v>
      </c>
      <c r="D8942" s="5">
        <f t="shared" si="558"/>
        <v>-0.35614737033406824</v>
      </c>
    </row>
    <row r="8943" spans="1:4" x14ac:dyDescent="0.25">
      <c r="A8943">
        <f t="shared" si="559"/>
        <v>8.9340000000004878</v>
      </c>
      <c r="B8943" s="5">
        <f t="shared" si="556"/>
        <v>0</v>
      </c>
      <c r="C8943" s="5">
        <f t="shared" si="557"/>
        <v>0</v>
      </c>
      <c r="D8943" s="5">
        <f t="shared" si="558"/>
        <v>-0.35540552470502762</v>
      </c>
    </row>
    <row r="8944" spans="1:4" x14ac:dyDescent="0.25">
      <c r="A8944">
        <f t="shared" si="559"/>
        <v>8.9350000000004872</v>
      </c>
      <c r="B8944" s="5">
        <f t="shared" si="556"/>
        <v>0</v>
      </c>
      <c r="C8944" s="5">
        <f t="shared" si="557"/>
        <v>0</v>
      </c>
      <c r="D8944" s="5">
        <f t="shared" si="558"/>
        <v>-0.35466181186801649</v>
      </c>
    </row>
    <row r="8945" spans="1:4" x14ac:dyDescent="0.25">
      <c r="A8945">
        <f t="shared" si="559"/>
        <v>8.9360000000004867</v>
      </c>
      <c r="B8945" s="5">
        <f t="shared" si="556"/>
        <v>0</v>
      </c>
      <c r="C8945" s="5">
        <f t="shared" si="557"/>
        <v>0</v>
      </c>
      <c r="D8945" s="5">
        <f t="shared" si="558"/>
        <v>-0.35391623686894758</v>
      </c>
    </row>
    <row r="8946" spans="1:4" x14ac:dyDescent="0.25">
      <c r="A8946">
        <f t="shared" si="559"/>
        <v>8.9370000000004861</v>
      </c>
      <c r="B8946" s="5">
        <f t="shared" si="556"/>
        <v>0</v>
      </c>
      <c r="C8946" s="5">
        <f t="shared" si="557"/>
        <v>0</v>
      </c>
      <c r="D8946" s="5">
        <f t="shared" si="558"/>
        <v>-0.35316880476403079</v>
      </c>
    </row>
    <row r="8947" spans="1:4" x14ac:dyDescent="0.25">
      <c r="A8947">
        <f t="shared" si="559"/>
        <v>8.9380000000004856</v>
      </c>
      <c r="B8947" s="5">
        <f t="shared" si="556"/>
        <v>0</v>
      </c>
      <c r="C8947" s="5">
        <f t="shared" si="557"/>
        <v>0</v>
      </c>
      <c r="D8947" s="5">
        <f t="shared" si="558"/>
        <v>-0.35241952061973364</v>
      </c>
    </row>
    <row r="8948" spans="1:4" x14ac:dyDescent="0.25">
      <c r="A8948">
        <f t="shared" si="559"/>
        <v>8.939000000000485</v>
      </c>
      <c r="B8948" s="5">
        <f t="shared" si="556"/>
        <v>0</v>
      </c>
      <c r="C8948" s="5">
        <f t="shared" si="557"/>
        <v>0</v>
      </c>
      <c r="D8948" s="5">
        <f t="shared" si="558"/>
        <v>-0.35166838951274887</v>
      </c>
    </row>
    <row r="8949" spans="1:4" x14ac:dyDescent="0.25">
      <c r="A8949">
        <f t="shared" si="559"/>
        <v>8.9400000000004844</v>
      </c>
      <c r="B8949" s="5">
        <f t="shared" si="556"/>
        <v>0</v>
      </c>
      <c r="C8949" s="5">
        <f t="shared" si="557"/>
        <v>0</v>
      </c>
      <c r="D8949" s="5">
        <f t="shared" si="558"/>
        <v>-0.35091541652995434</v>
      </c>
    </row>
    <row r="8950" spans="1:4" x14ac:dyDescent="0.25">
      <c r="A8950">
        <f t="shared" si="559"/>
        <v>8.9410000000004839</v>
      </c>
      <c r="B8950" s="5">
        <f t="shared" si="556"/>
        <v>0</v>
      </c>
      <c r="C8950" s="5">
        <f t="shared" si="557"/>
        <v>0</v>
      </c>
      <c r="D8950" s="5">
        <f t="shared" si="558"/>
        <v>-0.35016060676838456</v>
      </c>
    </row>
    <row r="8951" spans="1:4" x14ac:dyDescent="0.25">
      <c r="A8951">
        <f t="shared" si="559"/>
        <v>8.9420000000004833</v>
      </c>
      <c r="B8951" s="5">
        <f t="shared" si="556"/>
        <v>0</v>
      </c>
      <c r="C8951" s="5">
        <f t="shared" si="557"/>
        <v>0</v>
      </c>
      <c r="D8951" s="5">
        <f t="shared" si="558"/>
        <v>-0.34940396533519175</v>
      </c>
    </row>
    <row r="8952" spans="1:4" x14ac:dyDescent="0.25">
      <c r="A8952">
        <f t="shared" si="559"/>
        <v>8.9430000000004828</v>
      </c>
      <c r="B8952" s="5">
        <f t="shared" si="556"/>
        <v>0</v>
      </c>
      <c r="C8952" s="5">
        <f t="shared" si="557"/>
        <v>0</v>
      </c>
      <c r="D8952" s="5">
        <f t="shared" si="558"/>
        <v>-0.34864549734760786</v>
      </c>
    </row>
    <row r="8953" spans="1:4" x14ac:dyDescent="0.25">
      <c r="A8953">
        <f t="shared" si="559"/>
        <v>8.9440000000004822</v>
      </c>
      <c r="B8953" s="5">
        <f t="shared" si="556"/>
        <v>0</v>
      </c>
      <c r="C8953" s="5">
        <f t="shared" si="557"/>
        <v>0</v>
      </c>
      <c r="D8953" s="5">
        <f t="shared" si="558"/>
        <v>-0.34788520793291505</v>
      </c>
    </row>
    <row r="8954" spans="1:4" x14ac:dyDescent="0.25">
      <c r="A8954">
        <f t="shared" si="559"/>
        <v>8.9450000000004817</v>
      </c>
      <c r="B8954" s="5">
        <f t="shared" si="556"/>
        <v>0</v>
      </c>
      <c r="C8954" s="5">
        <f t="shared" si="557"/>
        <v>0</v>
      </c>
      <c r="D8954" s="5">
        <f t="shared" si="558"/>
        <v>-0.34712310222840725</v>
      </c>
    </row>
    <row r="8955" spans="1:4" x14ac:dyDescent="0.25">
      <c r="A8955">
        <f t="shared" si="559"/>
        <v>8.9460000000004811</v>
      </c>
      <c r="B8955" s="5">
        <f t="shared" si="556"/>
        <v>0</v>
      </c>
      <c r="C8955" s="5">
        <f t="shared" si="557"/>
        <v>0</v>
      </c>
      <c r="D8955" s="5">
        <f t="shared" si="558"/>
        <v>-0.34635918538135158</v>
      </c>
    </row>
    <row r="8956" spans="1:4" x14ac:dyDescent="0.25">
      <c r="A8956">
        <f t="shared" si="559"/>
        <v>8.9470000000004806</v>
      </c>
      <c r="B8956" s="5">
        <f t="shared" si="556"/>
        <v>0</v>
      </c>
      <c r="C8956" s="5">
        <f t="shared" si="557"/>
        <v>0</v>
      </c>
      <c r="D8956" s="5">
        <f t="shared" si="558"/>
        <v>-0.34559346254895845</v>
      </c>
    </row>
    <row r="8957" spans="1:4" x14ac:dyDescent="0.25">
      <c r="A8957">
        <f t="shared" si="559"/>
        <v>8.94800000000048</v>
      </c>
      <c r="B8957" s="5">
        <f t="shared" si="556"/>
        <v>0</v>
      </c>
      <c r="C8957" s="5">
        <f t="shared" si="557"/>
        <v>0</v>
      </c>
      <c r="D8957" s="5">
        <f t="shared" si="558"/>
        <v>-0.3448259388983434</v>
      </c>
    </row>
    <row r="8958" spans="1:4" x14ac:dyDescent="0.25">
      <c r="A8958">
        <f t="shared" si="559"/>
        <v>8.9490000000004795</v>
      </c>
      <c r="B8958" s="5">
        <f t="shared" si="556"/>
        <v>0</v>
      </c>
      <c r="C8958" s="5">
        <f t="shared" si="557"/>
        <v>0</v>
      </c>
      <c r="D8958" s="5">
        <f t="shared" si="558"/>
        <v>-0.3440566196064882</v>
      </c>
    </row>
    <row r="8959" spans="1:4" x14ac:dyDescent="0.25">
      <c r="A8959">
        <f t="shared" si="559"/>
        <v>8.9500000000004789</v>
      </c>
      <c r="B8959" s="5">
        <f t="shared" si="556"/>
        <v>0</v>
      </c>
      <c r="C8959" s="5">
        <f t="shared" si="557"/>
        <v>0</v>
      </c>
      <c r="D8959" s="5">
        <f t="shared" si="558"/>
        <v>-0.34328550986021078</v>
      </c>
    </row>
    <row r="8960" spans="1:4" x14ac:dyDescent="0.25">
      <c r="A8960">
        <f t="shared" si="559"/>
        <v>8.9510000000004784</v>
      </c>
      <c r="B8960" s="5">
        <f t="shared" si="556"/>
        <v>0</v>
      </c>
      <c r="C8960" s="5">
        <f t="shared" si="557"/>
        <v>0</v>
      </c>
      <c r="D8960" s="5">
        <f t="shared" si="558"/>
        <v>-0.34251261485612583</v>
      </c>
    </row>
    <row r="8961" spans="1:4" x14ac:dyDescent="0.25">
      <c r="A8961">
        <f t="shared" si="559"/>
        <v>8.9520000000004778</v>
      </c>
      <c r="B8961" s="5">
        <f t="shared" si="556"/>
        <v>0</v>
      </c>
      <c r="C8961" s="5">
        <f t="shared" si="557"/>
        <v>0</v>
      </c>
      <c r="D8961" s="5">
        <f t="shared" si="558"/>
        <v>-0.34173793980061079</v>
      </c>
    </row>
    <row r="8962" spans="1:4" x14ac:dyDescent="0.25">
      <c r="A8962">
        <f t="shared" si="559"/>
        <v>8.9530000000004772</v>
      </c>
      <c r="B8962" s="5">
        <f t="shared" si="556"/>
        <v>0</v>
      </c>
      <c r="C8962" s="5">
        <f t="shared" si="557"/>
        <v>0</v>
      </c>
      <c r="D8962" s="5">
        <f t="shared" si="558"/>
        <v>-0.34096148990976544</v>
      </c>
    </row>
    <row r="8963" spans="1:4" x14ac:dyDescent="0.25">
      <c r="A8963">
        <f t="shared" si="559"/>
        <v>8.9540000000004767</v>
      </c>
      <c r="B8963" s="5">
        <f t="shared" si="556"/>
        <v>0</v>
      </c>
      <c r="C8963" s="5">
        <f t="shared" si="557"/>
        <v>0</v>
      </c>
      <c r="D8963" s="5">
        <f t="shared" si="558"/>
        <v>-0.34018327040938284</v>
      </c>
    </row>
    <row r="8964" spans="1:4" x14ac:dyDescent="0.25">
      <c r="A8964">
        <f t="shared" si="559"/>
        <v>8.9550000000004761</v>
      </c>
      <c r="B8964" s="5">
        <f t="shared" si="556"/>
        <v>0</v>
      </c>
      <c r="C8964" s="5">
        <f t="shared" si="557"/>
        <v>0</v>
      </c>
      <c r="D8964" s="5">
        <f t="shared" si="558"/>
        <v>-0.33940328653490942</v>
      </c>
    </row>
    <row r="8965" spans="1:4" x14ac:dyDescent="0.25">
      <c r="A8965">
        <f t="shared" si="559"/>
        <v>8.9560000000004756</v>
      </c>
      <c r="B8965" s="5">
        <f t="shared" si="556"/>
        <v>0</v>
      </c>
      <c r="C8965" s="5">
        <f t="shared" si="557"/>
        <v>0</v>
      </c>
      <c r="D8965" s="5">
        <f t="shared" si="558"/>
        <v>-0.33862154353140622</v>
      </c>
    </row>
    <row r="8966" spans="1:4" x14ac:dyDescent="0.25">
      <c r="A8966">
        <f t="shared" si="559"/>
        <v>8.957000000000475</v>
      </c>
      <c r="B8966" s="5">
        <f t="shared" si="556"/>
        <v>0</v>
      </c>
      <c r="C8966" s="5">
        <f t="shared" si="557"/>
        <v>0</v>
      </c>
      <c r="D8966" s="5">
        <f t="shared" si="558"/>
        <v>-0.33783804665351874</v>
      </c>
    </row>
    <row r="8967" spans="1:4" x14ac:dyDescent="0.25">
      <c r="A8967">
        <f t="shared" si="559"/>
        <v>8.9580000000004745</v>
      </c>
      <c r="B8967" s="5">
        <f t="shared" si="556"/>
        <v>0</v>
      </c>
      <c r="C8967" s="5">
        <f t="shared" si="557"/>
        <v>0</v>
      </c>
      <c r="D8967" s="5">
        <f t="shared" si="558"/>
        <v>-0.3370528011654379</v>
      </c>
    </row>
    <row r="8968" spans="1:4" x14ac:dyDescent="0.25">
      <c r="A8968">
        <f t="shared" si="559"/>
        <v>8.9590000000004739</v>
      </c>
      <c r="B8968" s="5">
        <f t="shared" si="556"/>
        <v>0</v>
      </c>
      <c r="C8968" s="5">
        <f t="shared" si="557"/>
        <v>0</v>
      </c>
      <c r="D8968" s="5">
        <f t="shared" si="558"/>
        <v>-0.33626581234085989</v>
      </c>
    </row>
    <row r="8969" spans="1:4" x14ac:dyDescent="0.25">
      <c r="A8969">
        <f t="shared" si="559"/>
        <v>8.9600000000004734</v>
      </c>
      <c r="B8969" s="5">
        <f t="shared" si="556"/>
        <v>0</v>
      </c>
      <c r="C8969" s="5">
        <f t="shared" si="557"/>
        <v>0</v>
      </c>
      <c r="D8969" s="5">
        <f t="shared" si="558"/>
        <v>-0.33547708546295707</v>
      </c>
    </row>
    <row r="8970" spans="1:4" x14ac:dyDescent="0.25">
      <c r="A8970">
        <f t="shared" si="559"/>
        <v>8.9610000000004728</v>
      </c>
      <c r="B8970" s="5">
        <f t="shared" si="556"/>
        <v>0</v>
      </c>
      <c r="C8970" s="5">
        <f t="shared" si="557"/>
        <v>0</v>
      </c>
      <c r="D8970" s="5">
        <f t="shared" si="558"/>
        <v>-0.334686625824337</v>
      </c>
    </row>
    <row r="8971" spans="1:4" x14ac:dyDescent="0.25">
      <c r="A8971">
        <f t="shared" si="559"/>
        <v>8.9620000000004723</v>
      </c>
      <c r="B8971" s="5">
        <f t="shared" ref="B8971:B9034" si="560">($I$7/($F$5))*(SIN(PI()*$A8971/$H$3))*((2*PI()/$H$3)*COS(PI()*$A8971/$H$3)*COS($F$5*$A8971)-$F$5*SIN(PI()*$A8971/$H$3)*SIN($F$5*$A8971))</f>
        <v>0</v>
      </c>
      <c r="C8971" s="5">
        <f t="shared" ref="C8971:C9034" si="561">($I$8/($F$5))*(SIN(PI()*$A8971/$H$3))*((2*PI()/$H$3)*COS(PI()*$A8971/$H$3)*COS($F$5*$A8971)-$F$5*SIN(PI()*$A8971/$H$3)*SIN($F$5*$A8971))</f>
        <v>0</v>
      </c>
      <c r="D8971" s="5">
        <f t="shared" ref="D8971:D9034" si="562">($I$9/($F$5))*(SIN(PI()*$A8971/$H$3))*((2*PI()/$H$3)*COS(PI()*$A8971/$H$3)*COS($F$5*$A8971)-$F$5*SIN(PI()*$A8971/$H$3)*SIN($F$5*$A8971))</f>
        <v>-0.33389443872700775</v>
      </c>
    </row>
    <row r="8972" spans="1:4" x14ac:dyDescent="0.25">
      <c r="A8972">
        <f t="shared" si="559"/>
        <v>8.9630000000004717</v>
      </c>
      <c r="B8972" s="5">
        <f t="shared" si="560"/>
        <v>0</v>
      </c>
      <c r="C8972" s="5">
        <f t="shared" si="561"/>
        <v>0</v>
      </c>
      <c r="D8972" s="5">
        <f t="shared" si="562"/>
        <v>-0.33310052948233776</v>
      </c>
    </row>
    <row r="8973" spans="1:4" x14ac:dyDescent="0.25">
      <c r="A8973">
        <f t="shared" ref="A8973:A9036" si="563">A8972+$F$7</f>
        <v>8.9640000000004711</v>
      </c>
      <c r="B8973" s="5">
        <f t="shared" si="560"/>
        <v>0</v>
      </c>
      <c r="C8973" s="5">
        <f t="shared" si="561"/>
        <v>0</v>
      </c>
      <c r="D8973" s="5">
        <f t="shared" si="562"/>
        <v>-0.33230490341102548</v>
      </c>
    </row>
    <row r="8974" spans="1:4" x14ac:dyDescent="0.25">
      <c r="A8974">
        <f t="shared" si="563"/>
        <v>8.9650000000004706</v>
      </c>
      <c r="B8974" s="5">
        <f t="shared" si="560"/>
        <v>0</v>
      </c>
      <c r="C8974" s="5">
        <f t="shared" si="561"/>
        <v>0</v>
      </c>
      <c r="D8974" s="5">
        <f t="shared" si="562"/>
        <v>-0.33150756584305924</v>
      </c>
    </row>
    <row r="8975" spans="1:4" x14ac:dyDescent="0.25">
      <c r="A8975">
        <f t="shared" si="563"/>
        <v>8.96600000000047</v>
      </c>
      <c r="B8975" s="5">
        <f t="shared" si="560"/>
        <v>0</v>
      </c>
      <c r="C8975" s="5">
        <f t="shared" si="561"/>
        <v>0</v>
      </c>
      <c r="D8975" s="5">
        <f t="shared" si="562"/>
        <v>-0.33070852211767776</v>
      </c>
    </row>
    <row r="8976" spans="1:4" x14ac:dyDescent="0.25">
      <c r="A8976">
        <f t="shared" si="563"/>
        <v>8.9670000000004695</v>
      </c>
      <c r="B8976" s="5">
        <f t="shared" si="560"/>
        <v>0</v>
      </c>
      <c r="C8976" s="5">
        <f t="shared" si="561"/>
        <v>0</v>
      </c>
      <c r="D8976" s="5">
        <f t="shared" si="562"/>
        <v>-0.32990777758333967</v>
      </c>
    </row>
    <row r="8977" spans="1:4" x14ac:dyDescent="0.25">
      <c r="A8977">
        <f t="shared" si="563"/>
        <v>8.9680000000004689</v>
      </c>
      <c r="B8977" s="5">
        <f t="shared" si="560"/>
        <v>0</v>
      </c>
      <c r="C8977" s="5">
        <f t="shared" si="561"/>
        <v>0</v>
      </c>
      <c r="D8977" s="5">
        <f t="shared" si="562"/>
        <v>-0.32910533759768412</v>
      </c>
    </row>
    <row r="8978" spans="1:4" x14ac:dyDescent="0.25">
      <c r="A8978">
        <f t="shared" si="563"/>
        <v>8.9690000000004684</v>
      </c>
      <c r="B8978" s="5">
        <f t="shared" si="560"/>
        <v>0</v>
      </c>
      <c r="C8978" s="5">
        <f t="shared" si="561"/>
        <v>0</v>
      </c>
      <c r="D8978" s="5">
        <f t="shared" si="562"/>
        <v>-0.3283012075274897</v>
      </c>
    </row>
    <row r="8979" spans="1:4" x14ac:dyDescent="0.25">
      <c r="A8979">
        <f t="shared" si="563"/>
        <v>8.9700000000004678</v>
      </c>
      <c r="B8979" s="5">
        <f t="shared" si="560"/>
        <v>0</v>
      </c>
      <c r="C8979" s="5">
        <f t="shared" si="561"/>
        <v>0</v>
      </c>
      <c r="D8979" s="5">
        <f t="shared" si="562"/>
        <v>-0.32749539274864503</v>
      </c>
    </row>
    <row r="8980" spans="1:4" x14ac:dyDescent="0.25">
      <c r="A8980">
        <f t="shared" si="563"/>
        <v>8.9710000000004673</v>
      </c>
      <c r="B8980" s="5">
        <f t="shared" si="560"/>
        <v>0</v>
      </c>
      <c r="C8980" s="5">
        <f t="shared" si="561"/>
        <v>0</v>
      </c>
      <c r="D8980" s="5">
        <f t="shared" si="562"/>
        <v>-0.32668789864610798</v>
      </c>
    </row>
    <row r="8981" spans="1:4" x14ac:dyDescent="0.25">
      <c r="A8981">
        <f t="shared" si="563"/>
        <v>8.9720000000004667</v>
      </c>
      <c r="B8981" s="5">
        <f t="shared" si="560"/>
        <v>0</v>
      </c>
      <c r="C8981" s="5">
        <f t="shared" si="561"/>
        <v>0</v>
      </c>
      <c r="D8981" s="5">
        <f t="shared" si="562"/>
        <v>-0.32587873061386591</v>
      </c>
    </row>
    <row r="8982" spans="1:4" x14ac:dyDescent="0.25">
      <c r="A8982">
        <f t="shared" si="563"/>
        <v>8.9730000000004662</v>
      </c>
      <c r="B8982" s="5">
        <f t="shared" si="560"/>
        <v>0</v>
      </c>
      <c r="C8982" s="5">
        <f t="shared" si="561"/>
        <v>0</v>
      </c>
      <c r="D8982" s="5">
        <f t="shared" si="562"/>
        <v>-0.32506789405490455</v>
      </c>
    </row>
    <row r="8983" spans="1:4" x14ac:dyDescent="0.25">
      <c r="A8983">
        <f t="shared" si="563"/>
        <v>8.9740000000004656</v>
      </c>
      <c r="B8983" s="5">
        <f t="shared" si="560"/>
        <v>0</v>
      </c>
      <c r="C8983" s="5">
        <f t="shared" si="561"/>
        <v>0</v>
      </c>
      <c r="D8983" s="5">
        <f t="shared" si="562"/>
        <v>-0.32425539438116779</v>
      </c>
    </row>
    <row r="8984" spans="1:4" x14ac:dyDescent="0.25">
      <c r="A8984">
        <f t="shared" si="563"/>
        <v>8.9750000000004651</v>
      </c>
      <c r="B8984" s="5">
        <f t="shared" si="560"/>
        <v>0</v>
      </c>
      <c r="C8984" s="5">
        <f t="shared" si="561"/>
        <v>0</v>
      </c>
      <c r="D8984" s="5">
        <f t="shared" si="562"/>
        <v>-0.32344123701352112</v>
      </c>
    </row>
    <row r="8985" spans="1:4" x14ac:dyDescent="0.25">
      <c r="A8985">
        <f t="shared" si="563"/>
        <v>8.9760000000004645</v>
      </c>
      <c r="B8985" s="5">
        <f t="shared" si="560"/>
        <v>0</v>
      </c>
      <c r="C8985" s="5">
        <f t="shared" si="561"/>
        <v>0</v>
      </c>
      <c r="D8985" s="5">
        <f t="shared" si="562"/>
        <v>-0.3226254273817114</v>
      </c>
    </row>
    <row r="8986" spans="1:4" x14ac:dyDescent="0.25">
      <c r="A8986">
        <f t="shared" si="563"/>
        <v>8.9770000000004639</v>
      </c>
      <c r="B8986" s="5">
        <f t="shared" si="560"/>
        <v>0</v>
      </c>
      <c r="C8986" s="5">
        <f t="shared" si="561"/>
        <v>0</v>
      </c>
      <c r="D8986" s="5">
        <f t="shared" si="562"/>
        <v>-0.32180797092433566</v>
      </c>
    </row>
    <row r="8987" spans="1:4" x14ac:dyDescent="0.25">
      <c r="A8987">
        <f t="shared" si="563"/>
        <v>8.9780000000004634</v>
      </c>
      <c r="B8987" s="5">
        <f t="shared" si="560"/>
        <v>0</v>
      </c>
      <c r="C8987" s="5">
        <f t="shared" si="561"/>
        <v>0</v>
      </c>
      <c r="D8987" s="5">
        <f t="shared" si="562"/>
        <v>-0.32098887308880064</v>
      </c>
    </row>
    <row r="8988" spans="1:4" x14ac:dyDescent="0.25">
      <c r="A8988">
        <f t="shared" si="563"/>
        <v>8.9790000000004628</v>
      </c>
      <c r="B8988" s="5">
        <f t="shared" si="560"/>
        <v>0</v>
      </c>
      <c r="C8988" s="5">
        <f t="shared" si="561"/>
        <v>0</v>
      </c>
      <c r="D8988" s="5">
        <f t="shared" si="562"/>
        <v>-0.32016813933128224</v>
      </c>
    </row>
    <row r="8989" spans="1:4" x14ac:dyDescent="0.25">
      <c r="A8989">
        <f t="shared" si="563"/>
        <v>8.9800000000004623</v>
      </c>
      <c r="B8989" s="5">
        <f t="shared" si="560"/>
        <v>0</v>
      </c>
      <c r="C8989" s="5">
        <f t="shared" si="561"/>
        <v>0</v>
      </c>
      <c r="D8989" s="5">
        <f t="shared" si="562"/>
        <v>-0.31934577511669471</v>
      </c>
    </row>
    <row r="8990" spans="1:4" x14ac:dyDescent="0.25">
      <c r="A8990">
        <f t="shared" si="563"/>
        <v>8.9810000000004617</v>
      </c>
      <c r="B8990" s="5">
        <f t="shared" si="560"/>
        <v>0</v>
      </c>
      <c r="C8990" s="5">
        <f t="shared" si="561"/>
        <v>0</v>
      </c>
      <c r="D8990" s="5">
        <f t="shared" si="562"/>
        <v>-0.3185217859186501</v>
      </c>
    </row>
    <row r="8991" spans="1:4" x14ac:dyDescent="0.25">
      <c r="A8991">
        <f t="shared" si="563"/>
        <v>8.9820000000004612</v>
      </c>
      <c r="B8991" s="5">
        <f t="shared" si="560"/>
        <v>0</v>
      </c>
      <c r="C8991" s="5">
        <f t="shared" si="561"/>
        <v>0</v>
      </c>
      <c r="D8991" s="5">
        <f t="shared" si="562"/>
        <v>-0.31769617721941701</v>
      </c>
    </row>
    <row r="8992" spans="1:4" x14ac:dyDescent="0.25">
      <c r="A8992">
        <f t="shared" si="563"/>
        <v>8.9830000000004606</v>
      </c>
      <c r="B8992" s="5">
        <f t="shared" si="560"/>
        <v>0</v>
      </c>
      <c r="C8992" s="5">
        <f t="shared" si="561"/>
        <v>0</v>
      </c>
      <c r="D8992" s="5">
        <f t="shared" si="562"/>
        <v>-0.31686895450989033</v>
      </c>
    </row>
    <row r="8993" spans="1:4" x14ac:dyDescent="0.25">
      <c r="A8993">
        <f t="shared" si="563"/>
        <v>8.9840000000004601</v>
      </c>
      <c r="B8993" s="5">
        <f t="shared" si="560"/>
        <v>0</v>
      </c>
      <c r="C8993" s="5">
        <f t="shared" si="561"/>
        <v>0</v>
      </c>
      <c r="D8993" s="5">
        <f t="shared" si="562"/>
        <v>-0.31604012328954884</v>
      </c>
    </row>
    <row r="8994" spans="1:4" x14ac:dyDescent="0.25">
      <c r="A8994">
        <f t="shared" si="563"/>
        <v>8.9850000000004595</v>
      </c>
      <c r="B8994" s="5">
        <f t="shared" si="560"/>
        <v>0</v>
      </c>
      <c r="C8994" s="5">
        <f t="shared" si="561"/>
        <v>0</v>
      </c>
      <c r="D8994" s="5">
        <f t="shared" si="562"/>
        <v>-0.31520968906642016</v>
      </c>
    </row>
    <row r="8995" spans="1:4" x14ac:dyDescent="0.25">
      <c r="A8995">
        <f t="shared" si="563"/>
        <v>8.986000000000459</v>
      </c>
      <c r="B8995" s="5">
        <f t="shared" si="560"/>
        <v>0</v>
      </c>
      <c r="C8995" s="5">
        <f t="shared" si="561"/>
        <v>0</v>
      </c>
      <c r="D8995" s="5">
        <f t="shared" si="562"/>
        <v>-0.31437765735703854</v>
      </c>
    </row>
    <row r="8996" spans="1:4" x14ac:dyDescent="0.25">
      <c r="A8996">
        <f t="shared" si="563"/>
        <v>8.9870000000004584</v>
      </c>
      <c r="B8996" s="5">
        <f t="shared" si="560"/>
        <v>0</v>
      </c>
      <c r="C8996" s="5">
        <f t="shared" si="561"/>
        <v>0</v>
      </c>
      <c r="D8996" s="5">
        <f t="shared" si="562"/>
        <v>-0.31354403368641326</v>
      </c>
    </row>
    <row r="8997" spans="1:4" x14ac:dyDescent="0.25">
      <c r="A8997">
        <f t="shared" si="563"/>
        <v>8.9880000000004578</v>
      </c>
      <c r="B8997" s="5">
        <f t="shared" si="560"/>
        <v>0</v>
      </c>
      <c r="C8997" s="5">
        <f t="shared" si="561"/>
        <v>0</v>
      </c>
      <c r="D8997" s="5">
        <f t="shared" si="562"/>
        <v>-0.31270882358798874</v>
      </c>
    </row>
    <row r="8998" spans="1:4" x14ac:dyDescent="0.25">
      <c r="A8998">
        <f t="shared" si="563"/>
        <v>8.9890000000004573</v>
      </c>
      <c r="B8998" s="5">
        <f t="shared" si="560"/>
        <v>0</v>
      </c>
      <c r="C8998" s="5">
        <f t="shared" si="561"/>
        <v>0</v>
      </c>
      <c r="D8998" s="5">
        <f t="shared" si="562"/>
        <v>-0.31187203260360224</v>
      </c>
    </row>
    <row r="8999" spans="1:4" x14ac:dyDescent="0.25">
      <c r="A8999">
        <f t="shared" si="563"/>
        <v>8.9900000000004567</v>
      </c>
      <c r="B8999" s="5">
        <f t="shared" si="560"/>
        <v>0</v>
      </c>
      <c r="C8999" s="5">
        <f t="shared" si="561"/>
        <v>0</v>
      </c>
      <c r="D8999" s="5">
        <f t="shared" si="562"/>
        <v>-0.31103366628345364</v>
      </c>
    </row>
    <row r="9000" spans="1:4" x14ac:dyDescent="0.25">
      <c r="A9000">
        <f t="shared" si="563"/>
        <v>8.9910000000004562</v>
      </c>
      <c r="B9000" s="5">
        <f t="shared" si="560"/>
        <v>0</v>
      </c>
      <c r="C9000" s="5">
        <f t="shared" si="561"/>
        <v>0</v>
      </c>
      <c r="D9000" s="5">
        <f t="shared" si="562"/>
        <v>-0.31019373018606361</v>
      </c>
    </row>
    <row r="9001" spans="1:4" x14ac:dyDescent="0.25">
      <c r="A9001">
        <f t="shared" si="563"/>
        <v>8.9920000000004556</v>
      </c>
      <c r="B9001" s="5">
        <f t="shared" si="560"/>
        <v>0</v>
      </c>
      <c r="C9001" s="5">
        <f t="shared" si="561"/>
        <v>0</v>
      </c>
      <c r="D9001" s="5">
        <f t="shared" si="562"/>
        <v>-0.30935222987823224</v>
      </c>
    </row>
    <row r="9002" spans="1:4" x14ac:dyDescent="0.25">
      <c r="A9002">
        <f t="shared" si="563"/>
        <v>8.9930000000004551</v>
      </c>
      <c r="B9002" s="5">
        <f t="shared" si="560"/>
        <v>0</v>
      </c>
      <c r="C9002" s="5">
        <f t="shared" si="561"/>
        <v>0</v>
      </c>
      <c r="D9002" s="5">
        <f t="shared" si="562"/>
        <v>-0.30850917093500857</v>
      </c>
    </row>
    <row r="9003" spans="1:4" x14ac:dyDescent="0.25">
      <c r="A9003">
        <f t="shared" si="563"/>
        <v>8.9940000000004545</v>
      </c>
      <c r="B9003" s="5">
        <f t="shared" si="560"/>
        <v>0</v>
      </c>
      <c r="C9003" s="5">
        <f t="shared" si="561"/>
        <v>0</v>
      </c>
      <c r="D9003" s="5">
        <f t="shared" si="562"/>
        <v>-0.30766455893964845</v>
      </c>
    </row>
    <row r="9004" spans="1:4" x14ac:dyDescent="0.25">
      <c r="A9004">
        <f t="shared" si="563"/>
        <v>8.995000000000454</v>
      </c>
      <c r="B9004" s="5">
        <f t="shared" si="560"/>
        <v>0</v>
      </c>
      <c r="C9004" s="5">
        <f t="shared" si="561"/>
        <v>0</v>
      </c>
      <c r="D9004" s="5">
        <f t="shared" si="562"/>
        <v>-0.30681839948357326</v>
      </c>
    </row>
    <row r="9005" spans="1:4" x14ac:dyDescent="0.25">
      <c r="A9005">
        <f t="shared" si="563"/>
        <v>8.9960000000004534</v>
      </c>
      <c r="B9005" s="5">
        <f t="shared" si="560"/>
        <v>0</v>
      </c>
      <c r="C9005" s="5">
        <f t="shared" si="561"/>
        <v>0</v>
      </c>
      <c r="D9005" s="5">
        <f t="shared" si="562"/>
        <v>-0.30597069816633898</v>
      </c>
    </row>
    <row r="9006" spans="1:4" x14ac:dyDescent="0.25">
      <c r="A9006">
        <f t="shared" si="563"/>
        <v>8.9970000000004529</v>
      </c>
      <c r="B9006" s="5">
        <f t="shared" si="560"/>
        <v>0</v>
      </c>
      <c r="C9006" s="5">
        <f t="shared" si="561"/>
        <v>0</v>
      </c>
      <c r="D9006" s="5">
        <f t="shared" si="562"/>
        <v>-0.30512146059559303</v>
      </c>
    </row>
    <row r="9007" spans="1:4" x14ac:dyDescent="0.25">
      <c r="A9007">
        <f t="shared" si="563"/>
        <v>8.9980000000004523</v>
      </c>
      <c r="B9007" s="5">
        <f t="shared" si="560"/>
        <v>0</v>
      </c>
      <c r="C9007" s="5">
        <f t="shared" si="561"/>
        <v>0</v>
      </c>
      <c r="D9007" s="5">
        <f t="shared" si="562"/>
        <v>-0.3042706923870383</v>
      </c>
    </row>
    <row r="9008" spans="1:4" x14ac:dyDescent="0.25">
      <c r="A9008">
        <f t="shared" si="563"/>
        <v>8.9990000000004517</v>
      </c>
      <c r="B9008" s="5">
        <f t="shared" si="560"/>
        <v>0</v>
      </c>
      <c r="C9008" s="5">
        <f t="shared" si="561"/>
        <v>0</v>
      </c>
      <c r="D9008" s="5">
        <f t="shared" si="562"/>
        <v>-0.30341839916439112</v>
      </c>
    </row>
    <row r="9009" spans="1:4" x14ac:dyDescent="0.25">
      <c r="A9009">
        <f t="shared" si="563"/>
        <v>9.0000000000004512</v>
      </c>
      <c r="B9009" s="5">
        <f t="shared" si="560"/>
        <v>0</v>
      </c>
      <c r="C9009" s="5">
        <f t="shared" si="561"/>
        <v>0</v>
      </c>
      <c r="D9009" s="5">
        <f t="shared" si="562"/>
        <v>-0.30256458655934881</v>
      </c>
    </row>
    <row r="9010" spans="1:4" x14ac:dyDescent="0.25">
      <c r="A9010">
        <f t="shared" si="563"/>
        <v>9.0010000000004506</v>
      </c>
      <c r="B9010" s="5">
        <f t="shared" si="560"/>
        <v>0</v>
      </c>
      <c r="C9010" s="5">
        <f t="shared" si="561"/>
        <v>0</v>
      </c>
      <c r="D9010" s="5">
        <f t="shared" si="562"/>
        <v>-0.3017092602115487</v>
      </c>
    </row>
    <row r="9011" spans="1:4" x14ac:dyDescent="0.25">
      <c r="A9011">
        <f t="shared" si="563"/>
        <v>9.0020000000004501</v>
      </c>
      <c r="B9011" s="5">
        <f t="shared" si="560"/>
        <v>0</v>
      </c>
      <c r="C9011" s="5">
        <f t="shared" si="561"/>
        <v>0</v>
      </c>
      <c r="D9011" s="5">
        <f t="shared" si="562"/>
        <v>-0.30085242576852589</v>
      </c>
    </row>
    <row r="9012" spans="1:4" x14ac:dyDescent="0.25">
      <c r="A9012">
        <f t="shared" si="563"/>
        <v>9.0030000000004495</v>
      </c>
      <c r="B9012" s="5">
        <f t="shared" si="560"/>
        <v>0</v>
      </c>
      <c r="C9012" s="5">
        <f t="shared" si="561"/>
        <v>0</v>
      </c>
      <c r="D9012" s="5">
        <f t="shared" si="562"/>
        <v>-0.29999408888568196</v>
      </c>
    </row>
    <row r="9013" spans="1:4" x14ac:dyDescent="0.25">
      <c r="A9013">
        <f t="shared" si="563"/>
        <v>9.004000000000449</v>
      </c>
      <c r="B9013" s="5">
        <f t="shared" si="560"/>
        <v>0</v>
      </c>
      <c r="C9013" s="5">
        <f t="shared" si="561"/>
        <v>0</v>
      </c>
      <c r="D9013" s="5">
        <f t="shared" si="562"/>
        <v>-0.29913425522624287</v>
      </c>
    </row>
    <row r="9014" spans="1:4" x14ac:dyDescent="0.25">
      <c r="A9014">
        <f t="shared" si="563"/>
        <v>9.0050000000004484</v>
      </c>
      <c r="B9014" s="5">
        <f t="shared" si="560"/>
        <v>0</v>
      </c>
      <c r="C9014" s="5">
        <f t="shared" si="561"/>
        <v>0</v>
      </c>
      <c r="D9014" s="5">
        <f t="shared" si="562"/>
        <v>-0.29827293046121722</v>
      </c>
    </row>
    <row r="9015" spans="1:4" x14ac:dyDescent="0.25">
      <c r="A9015">
        <f t="shared" si="563"/>
        <v>9.0060000000004479</v>
      </c>
      <c r="B9015" s="5">
        <f t="shared" si="560"/>
        <v>0</v>
      </c>
      <c r="C9015" s="5">
        <f t="shared" si="561"/>
        <v>0</v>
      </c>
      <c r="D9015" s="5">
        <f t="shared" si="562"/>
        <v>-0.29741012026936442</v>
      </c>
    </row>
    <row r="9016" spans="1:4" x14ac:dyDescent="0.25">
      <c r="A9016">
        <f t="shared" si="563"/>
        <v>9.0070000000004473</v>
      </c>
      <c r="B9016" s="5">
        <f t="shared" si="560"/>
        <v>0</v>
      </c>
      <c r="C9016" s="5">
        <f t="shared" si="561"/>
        <v>0</v>
      </c>
      <c r="D9016" s="5">
        <f t="shared" si="562"/>
        <v>-0.29654583033715171</v>
      </c>
    </row>
    <row r="9017" spans="1:4" x14ac:dyDescent="0.25">
      <c r="A9017">
        <f t="shared" si="563"/>
        <v>9.0080000000004468</v>
      </c>
      <c r="B9017" s="5">
        <f t="shared" si="560"/>
        <v>0</v>
      </c>
      <c r="C9017" s="5">
        <f t="shared" si="561"/>
        <v>0</v>
      </c>
      <c r="D9017" s="5">
        <f t="shared" si="562"/>
        <v>-0.29568006635871774</v>
      </c>
    </row>
    <row r="9018" spans="1:4" x14ac:dyDescent="0.25">
      <c r="A9018">
        <f t="shared" si="563"/>
        <v>9.0090000000004462</v>
      </c>
      <c r="B9018" s="5">
        <f t="shared" si="560"/>
        <v>0</v>
      </c>
      <c r="C9018" s="5">
        <f t="shared" si="561"/>
        <v>0</v>
      </c>
      <c r="D9018" s="5">
        <f t="shared" si="562"/>
        <v>-0.2948128340358292</v>
      </c>
    </row>
    <row r="9019" spans="1:4" x14ac:dyDescent="0.25">
      <c r="A9019">
        <f t="shared" si="563"/>
        <v>9.0100000000004457</v>
      </c>
      <c r="B9019" s="5">
        <f t="shared" si="560"/>
        <v>0</v>
      </c>
      <c r="C9019" s="5">
        <f t="shared" si="561"/>
        <v>0</v>
      </c>
      <c r="D9019" s="5">
        <f t="shared" si="562"/>
        <v>-0.29394413907784916</v>
      </c>
    </row>
    <row r="9020" spans="1:4" x14ac:dyDescent="0.25">
      <c r="A9020">
        <f t="shared" si="563"/>
        <v>9.0110000000004451</v>
      </c>
      <c r="B9020" s="5">
        <f t="shared" si="560"/>
        <v>0</v>
      </c>
      <c r="C9020" s="5">
        <f t="shared" si="561"/>
        <v>0</v>
      </c>
      <c r="D9020" s="5">
        <f t="shared" si="562"/>
        <v>-0.29307398720169503</v>
      </c>
    </row>
    <row r="9021" spans="1:4" x14ac:dyDescent="0.25">
      <c r="A9021">
        <f t="shared" si="563"/>
        <v>9.0120000000004445</v>
      </c>
      <c r="B9021" s="5">
        <f t="shared" si="560"/>
        <v>0</v>
      </c>
      <c r="C9021" s="5">
        <f t="shared" si="561"/>
        <v>0</v>
      </c>
      <c r="D9021" s="5">
        <f t="shared" si="562"/>
        <v>-0.29220238413179572</v>
      </c>
    </row>
    <row r="9022" spans="1:4" x14ac:dyDescent="0.25">
      <c r="A9022">
        <f t="shared" si="563"/>
        <v>9.013000000000444</v>
      </c>
      <c r="B9022" s="5">
        <f t="shared" si="560"/>
        <v>0</v>
      </c>
      <c r="C9022" s="5">
        <f t="shared" si="561"/>
        <v>0</v>
      </c>
      <c r="D9022" s="5">
        <f t="shared" si="562"/>
        <v>-0.29132933560006047</v>
      </c>
    </row>
    <row r="9023" spans="1:4" x14ac:dyDescent="0.25">
      <c r="A9023">
        <f t="shared" si="563"/>
        <v>9.0140000000004434</v>
      </c>
      <c r="B9023" s="5">
        <f t="shared" si="560"/>
        <v>0</v>
      </c>
      <c r="C9023" s="5">
        <f t="shared" si="561"/>
        <v>0</v>
      </c>
      <c r="D9023" s="5">
        <f t="shared" si="562"/>
        <v>-0.29045484734583604</v>
      </c>
    </row>
    <row r="9024" spans="1:4" x14ac:dyDescent="0.25">
      <c r="A9024">
        <f t="shared" si="563"/>
        <v>9.0150000000004429</v>
      </c>
      <c r="B9024" s="5">
        <f t="shared" si="560"/>
        <v>0</v>
      </c>
      <c r="C9024" s="5">
        <f t="shared" si="561"/>
        <v>0</v>
      </c>
      <c r="D9024" s="5">
        <f t="shared" si="562"/>
        <v>-0.28957892511586475</v>
      </c>
    </row>
    <row r="9025" spans="1:4" x14ac:dyDescent="0.25">
      <c r="A9025">
        <f t="shared" si="563"/>
        <v>9.0160000000004423</v>
      </c>
      <c r="B9025" s="5">
        <f t="shared" si="560"/>
        <v>0</v>
      </c>
      <c r="C9025" s="5">
        <f t="shared" si="561"/>
        <v>0</v>
      </c>
      <c r="D9025" s="5">
        <f t="shared" si="562"/>
        <v>-0.28870157466425167</v>
      </c>
    </row>
    <row r="9026" spans="1:4" x14ac:dyDescent="0.25">
      <c r="A9026">
        <f t="shared" si="563"/>
        <v>9.0170000000004418</v>
      </c>
      <c r="B9026" s="5">
        <f t="shared" si="560"/>
        <v>0</v>
      </c>
      <c r="C9026" s="5">
        <f t="shared" si="561"/>
        <v>0</v>
      </c>
      <c r="D9026" s="5">
        <f t="shared" si="562"/>
        <v>-0.28782280175242336</v>
      </c>
    </row>
    <row r="9027" spans="1:4" x14ac:dyDescent="0.25">
      <c r="A9027">
        <f t="shared" si="563"/>
        <v>9.0180000000004412</v>
      </c>
      <c r="B9027" s="5">
        <f t="shared" si="560"/>
        <v>0</v>
      </c>
      <c r="C9027" s="5">
        <f t="shared" si="561"/>
        <v>0</v>
      </c>
      <c r="D9027" s="5">
        <f t="shared" si="562"/>
        <v>-0.28694261214908429</v>
      </c>
    </row>
    <row r="9028" spans="1:4" x14ac:dyDescent="0.25">
      <c r="A9028">
        <f t="shared" si="563"/>
        <v>9.0190000000004407</v>
      </c>
      <c r="B9028" s="5">
        <f t="shared" si="560"/>
        <v>0</v>
      </c>
      <c r="C9028" s="5">
        <f t="shared" si="561"/>
        <v>0</v>
      </c>
      <c r="D9028" s="5">
        <f t="shared" si="562"/>
        <v>-0.28606101163018516</v>
      </c>
    </row>
    <row r="9029" spans="1:4" x14ac:dyDescent="0.25">
      <c r="A9029">
        <f t="shared" si="563"/>
        <v>9.0200000000004401</v>
      </c>
      <c r="B9029" s="5">
        <f t="shared" si="560"/>
        <v>0</v>
      </c>
      <c r="C9029" s="5">
        <f t="shared" si="561"/>
        <v>0</v>
      </c>
      <c r="D9029" s="5">
        <f t="shared" si="562"/>
        <v>-0.28517800597887955</v>
      </c>
    </row>
    <row r="9030" spans="1:4" x14ac:dyDescent="0.25">
      <c r="A9030">
        <f t="shared" si="563"/>
        <v>9.0210000000004396</v>
      </c>
      <c r="B9030" s="5">
        <f t="shared" si="560"/>
        <v>0</v>
      </c>
      <c r="C9030" s="5">
        <f t="shared" si="561"/>
        <v>0</v>
      </c>
      <c r="D9030" s="5">
        <f t="shared" si="562"/>
        <v>-0.28429360098548645</v>
      </c>
    </row>
    <row r="9031" spans="1:4" x14ac:dyDescent="0.25">
      <c r="A9031">
        <f t="shared" si="563"/>
        <v>9.022000000000439</v>
      </c>
      <c r="B9031" s="5">
        <f t="shared" si="560"/>
        <v>0</v>
      </c>
      <c r="C9031" s="5">
        <f t="shared" si="561"/>
        <v>0</v>
      </c>
      <c r="D9031" s="5">
        <f t="shared" si="562"/>
        <v>-0.28340780244744646</v>
      </c>
    </row>
    <row r="9032" spans="1:4" x14ac:dyDescent="0.25">
      <c r="A9032">
        <f t="shared" si="563"/>
        <v>9.0230000000004384</v>
      </c>
      <c r="B9032" s="5">
        <f t="shared" si="560"/>
        <v>0</v>
      </c>
      <c r="C9032" s="5">
        <f t="shared" si="561"/>
        <v>0</v>
      </c>
      <c r="D9032" s="5">
        <f t="shared" si="562"/>
        <v>-0.28252061616929042</v>
      </c>
    </row>
    <row r="9033" spans="1:4" x14ac:dyDescent="0.25">
      <c r="A9033">
        <f t="shared" si="563"/>
        <v>9.0240000000004379</v>
      </c>
      <c r="B9033" s="5">
        <f t="shared" si="560"/>
        <v>0</v>
      </c>
      <c r="C9033" s="5">
        <f t="shared" si="561"/>
        <v>0</v>
      </c>
      <c r="D9033" s="5">
        <f t="shared" si="562"/>
        <v>-0.28163204796259567</v>
      </c>
    </row>
    <row r="9034" spans="1:4" x14ac:dyDescent="0.25">
      <c r="A9034">
        <f t="shared" si="563"/>
        <v>9.0250000000004373</v>
      </c>
      <c r="B9034" s="5">
        <f t="shared" si="560"/>
        <v>0</v>
      </c>
      <c r="C9034" s="5">
        <f t="shared" si="561"/>
        <v>0</v>
      </c>
      <c r="D9034" s="5">
        <f t="shared" si="562"/>
        <v>-0.28074210364594354</v>
      </c>
    </row>
    <row r="9035" spans="1:4" x14ac:dyDescent="0.25">
      <c r="A9035">
        <f t="shared" si="563"/>
        <v>9.0260000000004368</v>
      </c>
      <c r="B9035" s="5">
        <f t="shared" ref="B9035:B9098" si="564">($I$7/($F$5))*(SIN(PI()*$A9035/$H$3))*((2*PI()/$H$3)*COS(PI()*$A9035/$H$3)*COS($F$5*$A9035)-$F$5*SIN(PI()*$A9035/$H$3)*SIN($F$5*$A9035))</f>
        <v>0</v>
      </c>
      <c r="C9035" s="5">
        <f t="shared" ref="C9035:C9098" si="565">($I$8/($F$5))*(SIN(PI()*$A9035/$H$3))*((2*PI()/$H$3)*COS(PI()*$A9035/$H$3)*COS($F$5*$A9035)-$F$5*SIN(PI()*$A9035/$H$3)*SIN($F$5*$A9035))</f>
        <v>0</v>
      </c>
      <c r="D9035" s="5">
        <f t="shared" ref="D9035:D9098" si="566">($I$9/($F$5))*(SIN(PI()*$A9035/$H$3))*((2*PI()/$H$3)*COS(PI()*$A9035/$H$3)*COS($F$5*$A9035)-$F$5*SIN(PI()*$A9035/$H$3)*SIN($F$5*$A9035))</f>
        <v>-0.27985078904488769</v>
      </c>
    </row>
    <row r="9036" spans="1:4" x14ac:dyDescent="0.25">
      <c r="A9036">
        <f t="shared" si="563"/>
        <v>9.0270000000004362</v>
      </c>
      <c r="B9036" s="5">
        <f t="shared" si="564"/>
        <v>0</v>
      </c>
      <c r="C9036" s="5">
        <f t="shared" si="565"/>
        <v>0</v>
      </c>
      <c r="D9036" s="5">
        <f t="shared" si="566"/>
        <v>-0.27895810999191017</v>
      </c>
    </row>
    <row r="9037" spans="1:4" x14ac:dyDescent="0.25">
      <c r="A9037">
        <f t="shared" ref="A9037:A9100" si="567">A9036+$F$7</f>
        <v>9.0280000000004357</v>
      </c>
      <c r="B9037" s="5">
        <f t="shared" si="564"/>
        <v>0</v>
      </c>
      <c r="C9037" s="5">
        <f t="shared" si="565"/>
        <v>0</v>
      </c>
      <c r="D9037" s="5">
        <f t="shared" si="566"/>
        <v>-0.2780640723263792</v>
      </c>
    </row>
    <row r="9038" spans="1:4" x14ac:dyDescent="0.25">
      <c r="A9038">
        <f t="shared" si="567"/>
        <v>9.0290000000004351</v>
      </c>
      <c r="B9038" s="5">
        <f t="shared" si="564"/>
        <v>0</v>
      </c>
      <c r="C9038" s="5">
        <f t="shared" si="565"/>
        <v>0</v>
      </c>
      <c r="D9038" s="5">
        <f t="shared" si="566"/>
        <v>-0.27716868189451654</v>
      </c>
    </row>
    <row r="9039" spans="1:4" x14ac:dyDescent="0.25">
      <c r="A9039">
        <f t="shared" si="567"/>
        <v>9.0300000000004346</v>
      </c>
      <c r="B9039" s="5">
        <f t="shared" si="564"/>
        <v>0</v>
      </c>
      <c r="C9039" s="5">
        <f t="shared" si="565"/>
        <v>0</v>
      </c>
      <c r="D9039" s="5">
        <f t="shared" si="566"/>
        <v>-0.27627194454935367</v>
      </c>
    </row>
    <row r="9040" spans="1:4" x14ac:dyDescent="0.25">
      <c r="A9040">
        <f t="shared" si="567"/>
        <v>9.031000000000434</v>
      </c>
      <c r="B9040" s="5">
        <f t="shared" si="564"/>
        <v>0</v>
      </c>
      <c r="C9040" s="5">
        <f t="shared" si="565"/>
        <v>0</v>
      </c>
      <c r="D9040" s="5">
        <f t="shared" si="566"/>
        <v>-0.27537386615069426</v>
      </c>
    </row>
    <row r="9041" spans="1:4" x14ac:dyDescent="0.25">
      <c r="A9041">
        <f t="shared" si="567"/>
        <v>9.0320000000004335</v>
      </c>
      <c r="B9041" s="5">
        <f t="shared" si="564"/>
        <v>0</v>
      </c>
      <c r="C9041" s="5">
        <f t="shared" si="565"/>
        <v>0</v>
      </c>
      <c r="D9041" s="5">
        <f t="shared" si="566"/>
        <v>-0.27447445256506969</v>
      </c>
    </row>
    <row r="9042" spans="1:4" x14ac:dyDescent="0.25">
      <c r="A9042">
        <f t="shared" si="567"/>
        <v>9.0330000000004329</v>
      </c>
      <c r="B9042" s="5">
        <f t="shared" si="564"/>
        <v>0</v>
      </c>
      <c r="C9042" s="5">
        <f t="shared" si="565"/>
        <v>0</v>
      </c>
      <c r="D9042" s="5">
        <f t="shared" si="566"/>
        <v>-0.27357370966570771</v>
      </c>
    </row>
    <row r="9043" spans="1:4" x14ac:dyDescent="0.25">
      <c r="A9043">
        <f t="shared" si="567"/>
        <v>9.0340000000004324</v>
      </c>
      <c r="B9043" s="5">
        <f t="shared" si="564"/>
        <v>0</v>
      </c>
      <c r="C9043" s="5">
        <f t="shared" si="565"/>
        <v>0</v>
      </c>
      <c r="D9043" s="5">
        <f t="shared" si="566"/>
        <v>-0.27267164333248772</v>
      </c>
    </row>
    <row r="9044" spans="1:4" x14ac:dyDescent="0.25">
      <c r="A9044">
        <f t="shared" si="567"/>
        <v>9.0350000000004318</v>
      </c>
      <c r="B9044" s="5">
        <f t="shared" si="564"/>
        <v>0</v>
      </c>
      <c r="C9044" s="5">
        <f t="shared" si="565"/>
        <v>0</v>
      </c>
      <c r="D9044" s="5">
        <f t="shared" si="566"/>
        <v>-0.27176825945189836</v>
      </c>
    </row>
    <row r="9045" spans="1:4" x14ac:dyDescent="0.25">
      <c r="A9045">
        <f t="shared" si="567"/>
        <v>9.0360000000004312</v>
      </c>
      <c r="B9045" s="5">
        <f t="shared" si="564"/>
        <v>0</v>
      </c>
      <c r="C9045" s="5">
        <f t="shared" si="565"/>
        <v>0</v>
      </c>
      <c r="D9045" s="5">
        <f t="shared" si="566"/>
        <v>-0.27086356391700567</v>
      </c>
    </row>
    <row r="9046" spans="1:4" x14ac:dyDescent="0.25">
      <c r="A9046">
        <f t="shared" si="567"/>
        <v>9.0370000000004307</v>
      </c>
      <c r="B9046" s="5">
        <f t="shared" si="564"/>
        <v>0</v>
      </c>
      <c r="C9046" s="5">
        <f t="shared" si="565"/>
        <v>0</v>
      </c>
      <c r="D9046" s="5">
        <f t="shared" si="566"/>
        <v>-0.26995756262740839</v>
      </c>
    </row>
    <row r="9047" spans="1:4" x14ac:dyDescent="0.25">
      <c r="A9047">
        <f t="shared" si="567"/>
        <v>9.0380000000004301</v>
      </c>
      <c r="B9047" s="5">
        <f t="shared" si="564"/>
        <v>0</v>
      </c>
      <c r="C9047" s="5">
        <f t="shared" si="565"/>
        <v>0</v>
      </c>
      <c r="D9047" s="5">
        <f t="shared" si="566"/>
        <v>-0.26905026148919531</v>
      </c>
    </row>
    <row r="9048" spans="1:4" x14ac:dyDescent="0.25">
      <c r="A9048">
        <f t="shared" si="567"/>
        <v>9.0390000000004296</v>
      </c>
      <c r="B9048" s="5">
        <f t="shared" si="564"/>
        <v>0</v>
      </c>
      <c r="C9048" s="5">
        <f t="shared" si="565"/>
        <v>0</v>
      </c>
      <c r="D9048" s="5">
        <f t="shared" si="566"/>
        <v>-0.26814166641491333</v>
      </c>
    </row>
    <row r="9049" spans="1:4" x14ac:dyDescent="0.25">
      <c r="A9049">
        <f t="shared" si="567"/>
        <v>9.040000000000429</v>
      </c>
      <c r="B9049" s="5">
        <f t="shared" si="564"/>
        <v>0</v>
      </c>
      <c r="C9049" s="5">
        <f t="shared" si="565"/>
        <v>0</v>
      </c>
      <c r="D9049" s="5">
        <f t="shared" si="566"/>
        <v>-0.26723178332352276</v>
      </c>
    </row>
    <row r="9050" spans="1:4" x14ac:dyDescent="0.25">
      <c r="A9050">
        <f t="shared" si="567"/>
        <v>9.0410000000004285</v>
      </c>
      <c r="B9050" s="5">
        <f t="shared" si="564"/>
        <v>0</v>
      </c>
      <c r="C9050" s="5">
        <f t="shared" si="565"/>
        <v>0</v>
      </c>
      <c r="D9050" s="5">
        <f t="shared" si="566"/>
        <v>-0.2663206181403549</v>
      </c>
    </row>
    <row r="9051" spans="1:4" x14ac:dyDescent="0.25">
      <c r="A9051">
        <f t="shared" si="567"/>
        <v>9.0420000000004279</v>
      </c>
      <c r="B9051" s="5">
        <f t="shared" si="564"/>
        <v>0</v>
      </c>
      <c r="C9051" s="5">
        <f t="shared" si="565"/>
        <v>0</v>
      </c>
      <c r="D9051" s="5">
        <f t="shared" si="566"/>
        <v>-0.26540817679707879</v>
      </c>
    </row>
    <row r="9052" spans="1:4" x14ac:dyDescent="0.25">
      <c r="A9052">
        <f t="shared" si="567"/>
        <v>9.0430000000004274</v>
      </c>
      <c r="B9052" s="5">
        <f t="shared" si="564"/>
        <v>0</v>
      </c>
      <c r="C9052" s="5">
        <f t="shared" si="565"/>
        <v>0</v>
      </c>
      <c r="D9052" s="5">
        <f t="shared" si="566"/>
        <v>-0.26449446523165721</v>
      </c>
    </row>
    <row r="9053" spans="1:4" x14ac:dyDescent="0.25">
      <c r="A9053">
        <f t="shared" si="567"/>
        <v>9.0440000000004268</v>
      </c>
      <c r="B9053" s="5">
        <f t="shared" si="564"/>
        <v>0</v>
      </c>
      <c r="C9053" s="5">
        <f t="shared" si="565"/>
        <v>0</v>
      </c>
      <c r="D9053" s="5">
        <f t="shared" si="566"/>
        <v>-0.263579489388308</v>
      </c>
    </row>
    <row r="9054" spans="1:4" x14ac:dyDescent="0.25">
      <c r="A9054">
        <f t="shared" si="567"/>
        <v>9.0450000000004263</v>
      </c>
      <c r="B9054" s="5">
        <f t="shared" si="564"/>
        <v>0</v>
      </c>
      <c r="C9054" s="5">
        <f t="shared" si="565"/>
        <v>0</v>
      </c>
      <c r="D9054" s="5">
        <f t="shared" si="566"/>
        <v>-0.2626632552174602</v>
      </c>
    </row>
    <row r="9055" spans="1:4" x14ac:dyDescent="0.25">
      <c r="A9055">
        <f t="shared" si="567"/>
        <v>9.0460000000004257</v>
      </c>
      <c r="B9055" s="5">
        <f t="shared" si="564"/>
        <v>0</v>
      </c>
      <c r="C9055" s="5">
        <f t="shared" si="565"/>
        <v>0</v>
      </c>
      <c r="D9055" s="5">
        <f t="shared" si="566"/>
        <v>-0.2617457686757213</v>
      </c>
    </row>
    <row r="9056" spans="1:4" x14ac:dyDescent="0.25">
      <c r="A9056">
        <f t="shared" si="567"/>
        <v>9.0470000000004251</v>
      </c>
      <c r="B9056" s="5">
        <f t="shared" si="564"/>
        <v>0</v>
      </c>
      <c r="C9056" s="5">
        <f t="shared" si="565"/>
        <v>0</v>
      </c>
      <c r="D9056" s="5">
        <f t="shared" si="566"/>
        <v>-0.26082703572583299</v>
      </c>
    </row>
    <row r="9057" spans="1:4" x14ac:dyDescent="0.25">
      <c r="A9057">
        <f t="shared" si="567"/>
        <v>9.0480000000004246</v>
      </c>
      <c r="B9057" s="5">
        <f t="shared" si="564"/>
        <v>0</v>
      </c>
      <c r="C9057" s="5">
        <f t="shared" si="565"/>
        <v>0</v>
      </c>
      <c r="D9057" s="5">
        <f t="shared" si="566"/>
        <v>-0.25990706233662803</v>
      </c>
    </row>
    <row r="9058" spans="1:4" x14ac:dyDescent="0.25">
      <c r="A9058">
        <f t="shared" si="567"/>
        <v>9.049000000000424</v>
      </c>
      <c r="B9058" s="5">
        <f t="shared" si="564"/>
        <v>0</v>
      </c>
      <c r="C9058" s="5">
        <f t="shared" si="565"/>
        <v>0</v>
      </c>
      <c r="D9058" s="5">
        <f t="shared" si="566"/>
        <v>-0.25898585448299694</v>
      </c>
    </row>
    <row r="9059" spans="1:4" x14ac:dyDescent="0.25">
      <c r="A9059">
        <f t="shared" si="567"/>
        <v>9.0500000000004235</v>
      </c>
      <c r="B9059" s="5">
        <f t="shared" si="564"/>
        <v>0</v>
      </c>
      <c r="C9059" s="5">
        <f t="shared" si="565"/>
        <v>0</v>
      </c>
      <c r="D9059" s="5">
        <f t="shared" si="566"/>
        <v>-0.25806341814584471</v>
      </c>
    </row>
    <row r="9060" spans="1:4" x14ac:dyDescent="0.25">
      <c r="A9060">
        <f t="shared" si="567"/>
        <v>9.0510000000004229</v>
      </c>
      <c r="B9060" s="5">
        <f t="shared" si="564"/>
        <v>0</v>
      </c>
      <c r="C9060" s="5">
        <f t="shared" si="565"/>
        <v>0</v>
      </c>
      <c r="D9060" s="5">
        <f t="shared" si="566"/>
        <v>-0.25713975931204675</v>
      </c>
    </row>
    <row r="9061" spans="1:4" x14ac:dyDescent="0.25">
      <c r="A9061">
        <f t="shared" si="567"/>
        <v>9.0520000000004224</v>
      </c>
      <c r="B9061" s="5">
        <f t="shared" si="564"/>
        <v>0</v>
      </c>
      <c r="C9061" s="5">
        <f t="shared" si="565"/>
        <v>0</v>
      </c>
      <c r="D9061" s="5">
        <f t="shared" si="566"/>
        <v>-0.25621488397441605</v>
      </c>
    </row>
    <row r="9062" spans="1:4" x14ac:dyDescent="0.25">
      <c r="A9062">
        <f t="shared" si="567"/>
        <v>9.0530000000004218</v>
      </c>
      <c r="B9062" s="5">
        <f t="shared" si="564"/>
        <v>0</v>
      </c>
      <c r="C9062" s="5">
        <f t="shared" si="565"/>
        <v>0</v>
      </c>
      <c r="D9062" s="5">
        <f t="shared" si="566"/>
        <v>-0.25528879813165783</v>
      </c>
    </row>
    <row r="9063" spans="1:4" x14ac:dyDescent="0.25">
      <c r="A9063">
        <f t="shared" si="567"/>
        <v>9.0540000000004213</v>
      </c>
      <c r="B9063" s="5">
        <f t="shared" si="564"/>
        <v>0</v>
      </c>
      <c r="C9063" s="5">
        <f t="shared" si="565"/>
        <v>0</v>
      </c>
      <c r="D9063" s="5">
        <f t="shared" si="566"/>
        <v>-0.25436150778833261</v>
      </c>
    </row>
    <row r="9064" spans="1:4" x14ac:dyDescent="0.25">
      <c r="A9064">
        <f t="shared" si="567"/>
        <v>9.0550000000004207</v>
      </c>
      <c r="B9064" s="5">
        <f t="shared" si="564"/>
        <v>0</v>
      </c>
      <c r="C9064" s="5">
        <f t="shared" si="565"/>
        <v>0</v>
      </c>
      <c r="D9064" s="5">
        <f t="shared" si="566"/>
        <v>-0.25343301895480996</v>
      </c>
    </row>
    <row r="9065" spans="1:4" x14ac:dyDescent="0.25">
      <c r="A9065">
        <f t="shared" si="567"/>
        <v>9.0560000000004202</v>
      </c>
      <c r="B9065" s="5">
        <f t="shared" si="564"/>
        <v>0</v>
      </c>
      <c r="C9065" s="5">
        <f t="shared" si="565"/>
        <v>0</v>
      </c>
      <c r="D9065" s="5">
        <f t="shared" si="566"/>
        <v>-0.25250333764723615</v>
      </c>
    </row>
    <row r="9066" spans="1:4" x14ac:dyDescent="0.25">
      <c r="A9066">
        <f t="shared" si="567"/>
        <v>9.0570000000004196</v>
      </c>
      <c r="B9066" s="5">
        <f t="shared" si="564"/>
        <v>0</v>
      </c>
      <c r="C9066" s="5">
        <f t="shared" si="565"/>
        <v>0</v>
      </c>
      <c r="D9066" s="5">
        <f t="shared" si="566"/>
        <v>-0.25157246988749049</v>
      </c>
    </row>
    <row r="9067" spans="1:4" x14ac:dyDescent="0.25">
      <c r="A9067">
        <f t="shared" si="567"/>
        <v>9.058000000000419</v>
      </c>
      <c r="B9067" s="5">
        <f t="shared" si="564"/>
        <v>0</v>
      </c>
      <c r="C9067" s="5">
        <f t="shared" si="565"/>
        <v>0</v>
      </c>
      <c r="D9067" s="5">
        <f t="shared" si="566"/>
        <v>-0.25064042170313994</v>
      </c>
    </row>
    <row r="9068" spans="1:4" x14ac:dyDescent="0.25">
      <c r="A9068">
        <f t="shared" si="567"/>
        <v>9.0590000000004185</v>
      </c>
      <c r="B9068" s="5">
        <f t="shared" si="564"/>
        <v>0</v>
      </c>
      <c r="C9068" s="5">
        <f t="shared" si="565"/>
        <v>0</v>
      </c>
      <c r="D9068" s="5">
        <f t="shared" si="566"/>
        <v>-0.24970719912740805</v>
      </c>
    </row>
    <row r="9069" spans="1:4" x14ac:dyDescent="0.25">
      <c r="A9069">
        <f t="shared" si="567"/>
        <v>9.0600000000004179</v>
      </c>
      <c r="B9069" s="5">
        <f t="shared" si="564"/>
        <v>0</v>
      </c>
      <c r="C9069" s="5">
        <f t="shared" si="565"/>
        <v>0</v>
      </c>
      <c r="D9069" s="5">
        <f t="shared" si="566"/>
        <v>-0.24877280819912903</v>
      </c>
    </row>
    <row r="9070" spans="1:4" x14ac:dyDescent="0.25">
      <c r="A9070">
        <f t="shared" si="567"/>
        <v>9.0610000000004174</v>
      </c>
      <c r="B9070" s="5">
        <f t="shared" si="564"/>
        <v>0</v>
      </c>
      <c r="C9070" s="5">
        <f t="shared" si="565"/>
        <v>0</v>
      </c>
      <c r="D9070" s="5">
        <f t="shared" si="566"/>
        <v>-0.24783725496270495</v>
      </c>
    </row>
    <row r="9071" spans="1:4" x14ac:dyDescent="0.25">
      <c r="A9071">
        <f t="shared" si="567"/>
        <v>9.0620000000004168</v>
      </c>
      <c r="B9071" s="5">
        <f t="shared" si="564"/>
        <v>0</v>
      </c>
      <c r="C9071" s="5">
        <f t="shared" si="565"/>
        <v>0</v>
      </c>
      <c r="D9071" s="5">
        <f t="shared" si="566"/>
        <v>-0.24690054546807197</v>
      </c>
    </row>
    <row r="9072" spans="1:4" x14ac:dyDescent="0.25">
      <c r="A9072">
        <f t="shared" si="567"/>
        <v>9.0630000000004163</v>
      </c>
      <c r="B9072" s="5">
        <f t="shared" si="564"/>
        <v>0</v>
      </c>
      <c r="C9072" s="5">
        <f t="shared" si="565"/>
        <v>0</v>
      </c>
      <c r="D9072" s="5">
        <f t="shared" si="566"/>
        <v>-0.24596268577065636</v>
      </c>
    </row>
    <row r="9073" spans="1:4" x14ac:dyDescent="0.25">
      <c r="A9073">
        <f t="shared" si="567"/>
        <v>9.0640000000004157</v>
      </c>
      <c r="B9073" s="5">
        <f t="shared" si="564"/>
        <v>0</v>
      </c>
      <c r="C9073" s="5">
        <f t="shared" si="565"/>
        <v>0</v>
      </c>
      <c r="D9073" s="5">
        <f t="shared" si="566"/>
        <v>-0.24502368193133017</v>
      </c>
    </row>
    <row r="9074" spans="1:4" x14ac:dyDescent="0.25">
      <c r="A9074">
        <f t="shared" si="567"/>
        <v>9.0650000000004152</v>
      </c>
      <c r="B9074" s="5">
        <f t="shared" si="564"/>
        <v>0</v>
      </c>
      <c r="C9074" s="5">
        <f t="shared" si="565"/>
        <v>0</v>
      </c>
      <c r="D9074" s="5">
        <f t="shared" si="566"/>
        <v>-0.2440835400163783</v>
      </c>
    </row>
    <row r="9075" spans="1:4" x14ac:dyDescent="0.25">
      <c r="A9075">
        <f t="shared" si="567"/>
        <v>9.0660000000004146</v>
      </c>
      <c r="B9075" s="5">
        <f t="shared" si="564"/>
        <v>0</v>
      </c>
      <c r="C9075" s="5">
        <f t="shared" si="565"/>
        <v>0</v>
      </c>
      <c r="D9075" s="5">
        <f t="shared" si="566"/>
        <v>-0.24314226609745299</v>
      </c>
    </row>
    <row r="9076" spans="1:4" x14ac:dyDescent="0.25">
      <c r="A9076">
        <f t="shared" si="567"/>
        <v>9.0670000000004141</v>
      </c>
      <c r="B9076" s="5">
        <f t="shared" si="564"/>
        <v>0</v>
      </c>
      <c r="C9076" s="5">
        <f t="shared" si="565"/>
        <v>0</v>
      </c>
      <c r="D9076" s="5">
        <f t="shared" si="566"/>
        <v>-0.24219986625153553</v>
      </c>
    </row>
    <row r="9077" spans="1:4" x14ac:dyDescent="0.25">
      <c r="A9077">
        <f t="shared" si="567"/>
        <v>9.0680000000004135</v>
      </c>
      <c r="B9077" s="5">
        <f t="shared" si="564"/>
        <v>0</v>
      </c>
      <c r="C9077" s="5">
        <f t="shared" si="565"/>
        <v>0</v>
      </c>
      <c r="D9077" s="5">
        <f t="shared" si="566"/>
        <v>-0.24125634656089068</v>
      </c>
    </row>
    <row r="9078" spans="1:4" x14ac:dyDescent="0.25">
      <c r="A9078">
        <f t="shared" si="567"/>
        <v>9.069000000000413</v>
      </c>
      <c r="B9078" s="5">
        <f t="shared" si="564"/>
        <v>0</v>
      </c>
      <c r="C9078" s="5">
        <f t="shared" si="565"/>
        <v>0</v>
      </c>
      <c r="D9078" s="5">
        <f t="shared" si="566"/>
        <v>-0.24031171311303354</v>
      </c>
    </row>
    <row r="9079" spans="1:4" x14ac:dyDescent="0.25">
      <c r="A9079">
        <f t="shared" si="567"/>
        <v>9.0700000000004124</v>
      </c>
      <c r="B9079" s="5">
        <f t="shared" si="564"/>
        <v>0</v>
      </c>
      <c r="C9079" s="5">
        <f t="shared" si="565"/>
        <v>0</v>
      </c>
      <c r="D9079" s="5">
        <f t="shared" si="566"/>
        <v>-0.23936597200068549</v>
      </c>
    </row>
    <row r="9080" spans="1:4" x14ac:dyDescent="0.25">
      <c r="A9080">
        <f t="shared" si="567"/>
        <v>9.0710000000004118</v>
      </c>
      <c r="B9080" s="5">
        <f t="shared" si="564"/>
        <v>0</v>
      </c>
      <c r="C9080" s="5">
        <f t="shared" si="565"/>
        <v>0</v>
      </c>
      <c r="D9080" s="5">
        <f t="shared" si="566"/>
        <v>-0.23841912932172935</v>
      </c>
    </row>
    <row r="9081" spans="1:4" x14ac:dyDescent="0.25">
      <c r="A9081">
        <f t="shared" si="567"/>
        <v>9.0720000000004113</v>
      </c>
      <c r="B9081" s="5">
        <f t="shared" si="564"/>
        <v>0</v>
      </c>
      <c r="C9081" s="5">
        <f t="shared" si="565"/>
        <v>0</v>
      </c>
      <c r="D9081" s="5">
        <f t="shared" si="566"/>
        <v>-0.23747119117917589</v>
      </c>
    </row>
    <row r="9082" spans="1:4" x14ac:dyDescent="0.25">
      <c r="A9082">
        <f t="shared" si="567"/>
        <v>9.0730000000004107</v>
      </c>
      <c r="B9082" s="5">
        <f t="shared" si="564"/>
        <v>0</v>
      </c>
      <c r="C9082" s="5">
        <f t="shared" si="565"/>
        <v>0</v>
      </c>
      <c r="D9082" s="5">
        <f t="shared" si="566"/>
        <v>-0.23652216368112033</v>
      </c>
    </row>
    <row r="9083" spans="1:4" x14ac:dyDescent="0.25">
      <c r="A9083">
        <f t="shared" si="567"/>
        <v>9.0740000000004102</v>
      </c>
      <c r="B9083" s="5">
        <f t="shared" si="564"/>
        <v>0</v>
      </c>
      <c r="C9083" s="5">
        <f t="shared" si="565"/>
        <v>0</v>
      </c>
      <c r="D9083" s="5">
        <f t="shared" si="566"/>
        <v>-0.23557205294069691</v>
      </c>
    </row>
    <row r="9084" spans="1:4" x14ac:dyDescent="0.25">
      <c r="A9084">
        <f t="shared" si="567"/>
        <v>9.0750000000004096</v>
      </c>
      <c r="B9084" s="5">
        <f t="shared" si="564"/>
        <v>0</v>
      </c>
      <c r="C9084" s="5">
        <f t="shared" si="565"/>
        <v>0</v>
      </c>
      <c r="D9084" s="5">
        <f t="shared" si="566"/>
        <v>-0.23462086507604571</v>
      </c>
    </row>
    <row r="9085" spans="1:4" x14ac:dyDescent="0.25">
      <c r="A9085">
        <f t="shared" si="567"/>
        <v>9.0760000000004091</v>
      </c>
      <c r="B9085" s="5">
        <f t="shared" si="564"/>
        <v>0</v>
      </c>
      <c r="C9085" s="5">
        <f t="shared" si="565"/>
        <v>0</v>
      </c>
      <c r="D9085" s="5">
        <f t="shared" si="566"/>
        <v>-0.233668606210269</v>
      </c>
    </row>
    <row r="9086" spans="1:4" x14ac:dyDescent="0.25">
      <c r="A9086">
        <f t="shared" si="567"/>
        <v>9.0770000000004085</v>
      </c>
      <c r="B9086" s="5">
        <f t="shared" si="564"/>
        <v>0</v>
      </c>
      <c r="C9086" s="5">
        <f t="shared" si="565"/>
        <v>0</v>
      </c>
      <c r="D9086" s="5">
        <f t="shared" si="566"/>
        <v>-0.2327152824713852</v>
      </c>
    </row>
    <row r="9087" spans="1:4" x14ac:dyDescent="0.25">
      <c r="A9087">
        <f t="shared" si="567"/>
        <v>9.078000000000408</v>
      </c>
      <c r="B9087" s="5">
        <f t="shared" si="564"/>
        <v>0</v>
      </c>
      <c r="C9087" s="5">
        <f t="shared" si="565"/>
        <v>0</v>
      </c>
      <c r="D9087" s="5">
        <f t="shared" si="566"/>
        <v>-0.23176089999229671</v>
      </c>
    </row>
    <row r="9088" spans="1:4" x14ac:dyDescent="0.25">
      <c r="A9088">
        <f t="shared" si="567"/>
        <v>9.0790000000004074</v>
      </c>
      <c r="B9088" s="5">
        <f t="shared" si="564"/>
        <v>0</v>
      </c>
      <c r="C9088" s="5">
        <f t="shared" si="565"/>
        <v>0</v>
      </c>
      <c r="D9088" s="5">
        <f t="shared" si="566"/>
        <v>-0.23080546491074383</v>
      </c>
    </row>
    <row r="9089" spans="1:4" x14ac:dyDescent="0.25">
      <c r="A9089">
        <f t="shared" si="567"/>
        <v>9.0800000000004069</v>
      </c>
      <c r="B9089" s="5">
        <f t="shared" si="564"/>
        <v>0</v>
      </c>
      <c r="C9089" s="5">
        <f t="shared" si="565"/>
        <v>0</v>
      </c>
      <c r="D9089" s="5">
        <f t="shared" si="566"/>
        <v>-0.2298489833692659</v>
      </c>
    </row>
    <row r="9090" spans="1:4" x14ac:dyDescent="0.25">
      <c r="A9090">
        <f t="shared" si="567"/>
        <v>9.0810000000004063</v>
      </c>
      <c r="B9090" s="5">
        <f t="shared" si="564"/>
        <v>0</v>
      </c>
      <c r="C9090" s="5">
        <f t="shared" si="565"/>
        <v>0</v>
      </c>
      <c r="D9090" s="5">
        <f t="shared" si="566"/>
        <v>-0.22889146151515552</v>
      </c>
    </row>
    <row r="9091" spans="1:4" x14ac:dyDescent="0.25">
      <c r="A9091">
        <f t="shared" si="567"/>
        <v>9.0820000000004057</v>
      </c>
      <c r="B9091" s="5">
        <f t="shared" si="564"/>
        <v>0</v>
      </c>
      <c r="C9091" s="5">
        <f t="shared" si="565"/>
        <v>0</v>
      </c>
      <c r="D9091" s="5">
        <f t="shared" si="566"/>
        <v>-0.22793290550042564</v>
      </c>
    </row>
    <row r="9092" spans="1:4" x14ac:dyDescent="0.25">
      <c r="A9092">
        <f t="shared" si="567"/>
        <v>9.0830000000004052</v>
      </c>
      <c r="B9092" s="5">
        <f t="shared" si="564"/>
        <v>0</v>
      </c>
      <c r="C9092" s="5">
        <f t="shared" si="565"/>
        <v>0</v>
      </c>
      <c r="D9092" s="5">
        <f t="shared" si="566"/>
        <v>-0.2269733214817645</v>
      </c>
    </row>
    <row r="9093" spans="1:4" x14ac:dyDescent="0.25">
      <c r="A9093">
        <f t="shared" si="567"/>
        <v>9.0840000000004046</v>
      </c>
      <c r="B9093" s="5">
        <f t="shared" si="564"/>
        <v>0</v>
      </c>
      <c r="C9093" s="5">
        <f t="shared" si="565"/>
        <v>0</v>
      </c>
      <c r="D9093" s="5">
        <f t="shared" si="566"/>
        <v>-0.22601271562049036</v>
      </c>
    </row>
    <row r="9094" spans="1:4" x14ac:dyDescent="0.25">
      <c r="A9094">
        <f t="shared" si="567"/>
        <v>9.0850000000004041</v>
      </c>
      <c r="B9094" s="5">
        <f t="shared" si="564"/>
        <v>0</v>
      </c>
      <c r="C9094" s="5">
        <f t="shared" si="565"/>
        <v>0</v>
      </c>
      <c r="D9094" s="5">
        <f t="shared" si="566"/>
        <v>-0.22505109408251914</v>
      </c>
    </row>
    <row r="9095" spans="1:4" x14ac:dyDescent="0.25">
      <c r="A9095">
        <f t="shared" si="567"/>
        <v>9.0860000000004035</v>
      </c>
      <c r="B9095" s="5">
        <f t="shared" si="564"/>
        <v>0</v>
      </c>
      <c r="C9095" s="5">
        <f t="shared" si="565"/>
        <v>0</v>
      </c>
      <c r="D9095" s="5">
        <f t="shared" si="566"/>
        <v>-0.22408846303831875</v>
      </c>
    </row>
    <row r="9096" spans="1:4" x14ac:dyDescent="0.25">
      <c r="A9096">
        <f t="shared" si="567"/>
        <v>9.087000000000403</v>
      </c>
      <c r="B9096" s="5">
        <f t="shared" si="564"/>
        <v>0</v>
      </c>
      <c r="C9096" s="5">
        <f t="shared" si="565"/>
        <v>0</v>
      </c>
      <c r="D9096" s="5">
        <f t="shared" si="566"/>
        <v>-0.22312482866286451</v>
      </c>
    </row>
    <row r="9097" spans="1:4" x14ac:dyDescent="0.25">
      <c r="A9097">
        <f t="shared" si="567"/>
        <v>9.0880000000004024</v>
      </c>
      <c r="B9097" s="5">
        <f t="shared" si="564"/>
        <v>0</v>
      </c>
      <c r="C9097" s="5">
        <f t="shared" si="565"/>
        <v>0</v>
      </c>
      <c r="D9097" s="5">
        <f t="shared" si="566"/>
        <v>-0.22216019713560586</v>
      </c>
    </row>
    <row r="9098" spans="1:4" x14ac:dyDescent="0.25">
      <c r="A9098">
        <f t="shared" si="567"/>
        <v>9.0890000000004019</v>
      </c>
      <c r="B9098" s="5">
        <f t="shared" si="564"/>
        <v>0</v>
      </c>
      <c r="C9098" s="5">
        <f t="shared" si="565"/>
        <v>0</v>
      </c>
      <c r="D9098" s="5">
        <f t="shared" si="566"/>
        <v>-0.22119457464042014</v>
      </c>
    </row>
    <row r="9099" spans="1:4" x14ac:dyDescent="0.25">
      <c r="A9099">
        <f t="shared" si="567"/>
        <v>9.0900000000004013</v>
      </c>
      <c r="B9099" s="5">
        <f t="shared" ref="B9099:B9162" si="568">($I$7/($F$5))*(SIN(PI()*$A9099/$H$3))*((2*PI()/$H$3)*COS(PI()*$A9099/$H$3)*COS($F$5*$A9099)-$F$5*SIN(PI()*$A9099/$H$3)*SIN($F$5*$A9099))</f>
        <v>0</v>
      </c>
      <c r="C9099" s="5">
        <f t="shared" ref="C9099:C9162" si="569">($I$8/($F$5))*(SIN(PI()*$A9099/$H$3))*((2*PI()/$H$3)*COS(PI()*$A9099/$H$3)*COS($F$5*$A9099)-$F$5*SIN(PI()*$A9099/$H$3)*SIN($F$5*$A9099))</f>
        <v>0</v>
      </c>
      <c r="D9099" s="5">
        <f t="shared" ref="D9099:D9162" si="570">($I$9/($F$5))*(SIN(PI()*$A9099/$H$3))*((2*PI()/$H$3)*COS(PI()*$A9099/$H$3)*COS($F$5*$A9099)-$F$5*SIN(PI()*$A9099/$H$3)*SIN($F$5*$A9099))</f>
        <v>-0.22022796736557404</v>
      </c>
    </row>
    <row r="9100" spans="1:4" x14ac:dyDescent="0.25">
      <c r="A9100">
        <f t="shared" si="567"/>
        <v>9.0910000000004008</v>
      </c>
      <c r="B9100" s="5">
        <f t="shared" si="568"/>
        <v>0</v>
      </c>
      <c r="C9100" s="5">
        <f t="shared" si="569"/>
        <v>0</v>
      </c>
      <c r="D9100" s="5">
        <f t="shared" si="570"/>
        <v>-0.2192603815036768</v>
      </c>
    </row>
    <row r="9101" spans="1:4" x14ac:dyDescent="0.25">
      <c r="A9101">
        <f t="shared" ref="A9101:A9164" si="571">A9100+$F$7</f>
        <v>9.0920000000004002</v>
      </c>
      <c r="B9101" s="5">
        <f t="shared" si="568"/>
        <v>0</v>
      </c>
      <c r="C9101" s="5">
        <f t="shared" si="569"/>
        <v>0</v>
      </c>
      <c r="D9101" s="5">
        <f t="shared" si="570"/>
        <v>-0.218291823251648</v>
      </c>
    </row>
    <row r="9102" spans="1:4" x14ac:dyDescent="0.25">
      <c r="A9102">
        <f t="shared" si="571"/>
        <v>9.0930000000003997</v>
      </c>
      <c r="B9102" s="5">
        <f t="shared" si="568"/>
        <v>0</v>
      </c>
      <c r="C9102" s="5">
        <f t="shared" si="569"/>
        <v>0</v>
      </c>
      <c r="D9102" s="5">
        <f t="shared" si="570"/>
        <v>-0.21732229881067161</v>
      </c>
    </row>
    <row r="9103" spans="1:4" x14ac:dyDescent="0.25">
      <c r="A9103">
        <f t="shared" si="571"/>
        <v>9.0940000000003991</v>
      </c>
      <c r="B9103" s="5">
        <f t="shared" si="568"/>
        <v>0</v>
      </c>
      <c r="C9103" s="5">
        <f t="shared" si="569"/>
        <v>0</v>
      </c>
      <c r="D9103" s="5">
        <f t="shared" si="570"/>
        <v>-0.21635181438615075</v>
      </c>
    </row>
    <row r="9104" spans="1:4" x14ac:dyDescent="0.25">
      <c r="A9104">
        <f t="shared" si="571"/>
        <v>9.0950000000003985</v>
      </c>
      <c r="B9104" s="5">
        <f t="shared" si="568"/>
        <v>0</v>
      </c>
      <c r="C9104" s="5">
        <f t="shared" si="569"/>
        <v>0</v>
      </c>
      <c r="D9104" s="5">
        <f t="shared" si="570"/>
        <v>-0.21538037618767542</v>
      </c>
    </row>
    <row r="9105" spans="1:4" x14ac:dyDescent="0.25">
      <c r="A9105">
        <f t="shared" si="571"/>
        <v>9.096000000000398</v>
      </c>
      <c r="B9105" s="5">
        <f t="shared" si="568"/>
        <v>0</v>
      </c>
      <c r="C9105" s="5">
        <f t="shared" si="569"/>
        <v>0</v>
      </c>
      <c r="D9105" s="5">
        <f t="shared" si="570"/>
        <v>-0.21440799042897646</v>
      </c>
    </row>
    <row r="9106" spans="1:4" x14ac:dyDescent="0.25">
      <c r="A9106">
        <f t="shared" si="571"/>
        <v>9.0970000000003974</v>
      </c>
      <c r="B9106" s="5">
        <f t="shared" si="568"/>
        <v>0</v>
      </c>
      <c r="C9106" s="5">
        <f t="shared" si="569"/>
        <v>0</v>
      </c>
      <c r="D9106" s="5">
        <f t="shared" si="570"/>
        <v>-0.21343466332788028</v>
      </c>
    </row>
    <row r="9107" spans="1:4" x14ac:dyDescent="0.25">
      <c r="A9107">
        <f t="shared" si="571"/>
        <v>9.0980000000003969</v>
      </c>
      <c r="B9107" s="5">
        <f t="shared" si="568"/>
        <v>0</v>
      </c>
      <c r="C9107" s="5">
        <f t="shared" si="569"/>
        <v>0</v>
      </c>
      <c r="D9107" s="5">
        <f t="shared" si="570"/>
        <v>-0.21246040110627654</v>
      </c>
    </row>
    <row r="9108" spans="1:4" x14ac:dyDescent="0.25">
      <c r="A9108">
        <f t="shared" si="571"/>
        <v>9.0990000000003963</v>
      </c>
      <c r="B9108" s="5">
        <f t="shared" si="568"/>
        <v>0</v>
      </c>
      <c r="C9108" s="5">
        <f t="shared" si="569"/>
        <v>0</v>
      </c>
      <c r="D9108" s="5">
        <f t="shared" si="570"/>
        <v>-0.21148520999007167</v>
      </c>
    </row>
    <row r="9109" spans="1:4" x14ac:dyDescent="0.25">
      <c r="A9109">
        <f t="shared" si="571"/>
        <v>9.1000000000003958</v>
      </c>
      <c r="B9109" s="5">
        <f t="shared" si="568"/>
        <v>0</v>
      </c>
      <c r="C9109" s="5">
        <f t="shared" si="569"/>
        <v>0</v>
      </c>
      <c r="D9109" s="5">
        <f t="shared" si="570"/>
        <v>-0.2105090962091446</v>
      </c>
    </row>
    <row r="9110" spans="1:4" x14ac:dyDescent="0.25">
      <c r="A9110">
        <f t="shared" si="571"/>
        <v>9.1010000000003952</v>
      </c>
      <c r="B9110" s="5">
        <f t="shared" si="568"/>
        <v>0</v>
      </c>
      <c r="C9110" s="5">
        <f t="shared" si="569"/>
        <v>0</v>
      </c>
      <c r="D9110" s="5">
        <f t="shared" si="570"/>
        <v>-0.20953206599731297</v>
      </c>
    </row>
    <row r="9111" spans="1:4" x14ac:dyDescent="0.25">
      <c r="A9111">
        <f t="shared" si="571"/>
        <v>9.1020000000003947</v>
      </c>
      <c r="B9111" s="5">
        <f t="shared" si="568"/>
        <v>0</v>
      </c>
      <c r="C9111" s="5">
        <f t="shared" si="569"/>
        <v>0</v>
      </c>
      <c r="D9111" s="5">
        <f t="shared" si="570"/>
        <v>-0.20855412559228673</v>
      </c>
    </row>
    <row r="9112" spans="1:4" x14ac:dyDescent="0.25">
      <c r="A9112">
        <f t="shared" si="571"/>
        <v>9.1030000000003941</v>
      </c>
      <c r="B9112" s="5">
        <f t="shared" si="568"/>
        <v>0</v>
      </c>
      <c r="C9112" s="5">
        <f t="shared" si="569"/>
        <v>0</v>
      </c>
      <c r="D9112" s="5">
        <f t="shared" si="570"/>
        <v>-0.20757528123562935</v>
      </c>
    </row>
    <row r="9113" spans="1:4" x14ac:dyDescent="0.25">
      <c r="A9113">
        <f t="shared" si="571"/>
        <v>9.1040000000003936</v>
      </c>
      <c r="B9113" s="5">
        <f t="shared" si="568"/>
        <v>0</v>
      </c>
      <c r="C9113" s="5">
        <f t="shared" si="569"/>
        <v>0</v>
      </c>
      <c r="D9113" s="5">
        <f t="shared" si="570"/>
        <v>-0.20659553917271098</v>
      </c>
    </row>
    <row r="9114" spans="1:4" x14ac:dyDescent="0.25">
      <c r="A9114">
        <f t="shared" si="571"/>
        <v>9.105000000000393</v>
      </c>
      <c r="B9114" s="5">
        <f t="shared" si="568"/>
        <v>0</v>
      </c>
      <c r="C9114" s="5">
        <f t="shared" si="569"/>
        <v>0</v>
      </c>
      <c r="D9114" s="5">
        <f t="shared" si="570"/>
        <v>-0.20561490565267571</v>
      </c>
    </row>
    <row r="9115" spans="1:4" x14ac:dyDescent="0.25">
      <c r="A9115">
        <f t="shared" si="571"/>
        <v>9.1060000000003924</v>
      </c>
      <c r="B9115" s="5">
        <f t="shared" si="568"/>
        <v>0</v>
      </c>
      <c r="C9115" s="5">
        <f t="shared" si="569"/>
        <v>0</v>
      </c>
      <c r="D9115" s="5">
        <f t="shared" si="570"/>
        <v>-0.20463338692839561</v>
      </c>
    </row>
    <row r="9116" spans="1:4" x14ac:dyDescent="0.25">
      <c r="A9116">
        <f t="shared" si="571"/>
        <v>9.1070000000003919</v>
      </c>
      <c r="B9116" s="5">
        <f t="shared" si="568"/>
        <v>0</v>
      </c>
      <c r="C9116" s="5">
        <f t="shared" si="569"/>
        <v>0</v>
      </c>
      <c r="D9116" s="5">
        <f t="shared" si="570"/>
        <v>-0.20365098925642552</v>
      </c>
    </row>
    <row r="9117" spans="1:4" x14ac:dyDescent="0.25">
      <c r="A9117">
        <f t="shared" si="571"/>
        <v>9.1080000000003913</v>
      </c>
      <c r="B9117" s="5">
        <f t="shared" si="568"/>
        <v>0</v>
      </c>
      <c r="C9117" s="5">
        <f t="shared" si="569"/>
        <v>0</v>
      </c>
      <c r="D9117" s="5">
        <f t="shared" si="570"/>
        <v>-0.20266771889697002</v>
      </c>
    </row>
    <row r="9118" spans="1:4" x14ac:dyDescent="0.25">
      <c r="A9118">
        <f t="shared" si="571"/>
        <v>9.1090000000003908</v>
      </c>
      <c r="B9118" s="5">
        <f t="shared" si="568"/>
        <v>0</v>
      </c>
      <c r="C9118" s="5">
        <f t="shared" si="569"/>
        <v>0</v>
      </c>
      <c r="D9118" s="5">
        <f t="shared" si="570"/>
        <v>-0.20168358211383741</v>
      </c>
    </row>
    <row r="9119" spans="1:4" x14ac:dyDescent="0.25">
      <c r="A9119">
        <f t="shared" si="571"/>
        <v>9.1100000000003902</v>
      </c>
      <c r="B9119" s="5">
        <f t="shared" si="568"/>
        <v>0</v>
      </c>
      <c r="C9119" s="5">
        <f t="shared" si="569"/>
        <v>0</v>
      </c>
      <c r="D9119" s="5">
        <f t="shared" si="570"/>
        <v>-0.20069858517439496</v>
      </c>
    </row>
    <row r="9120" spans="1:4" x14ac:dyDescent="0.25">
      <c r="A9120">
        <f t="shared" si="571"/>
        <v>9.1110000000003897</v>
      </c>
      <c r="B9120" s="5">
        <f t="shared" si="568"/>
        <v>0</v>
      </c>
      <c r="C9120" s="5">
        <f t="shared" si="569"/>
        <v>0</v>
      </c>
      <c r="D9120" s="5">
        <f t="shared" si="570"/>
        <v>-0.19971273434953474</v>
      </c>
    </row>
    <row r="9121" spans="1:4" x14ac:dyDescent="0.25">
      <c r="A9121">
        <f t="shared" si="571"/>
        <v>9.1120000000003891</v>
      </c>
      <c r="B9121" s="5">
        <f t="shared" si="568"/>
        <v>0</v>
      </c>
      <c r="C9121" s="5">
        <f t="shared" si="569"/>
        <v>0</v>
      </c>
      <c r="D9121" s="5">
        <f t="shared" si="570"/>
        <v>-0.19872603591362756</v>
      </c>
    </row>
    <row r="9122" spans="1:4" x14ac:dyDescent="0.25">
      <c r="A9122">
        <f t="shared" si="571"/>
        <v>9.1130000000003886</v>
      </c>
      <c r="B9122" s="5">
        <f t="shared" si="568"/>
        <v>0</v>
      </c>
      <c r="C9122" s="5">
        <f t="shared" si="569"/>
        <v>0</v>
      </c>
      <c r="D9122" s="5">
        <f t="shared" si="570"/>
        <v>-0.1977384961444841</v>
      </c>
    </row>
    <row r="9123" spans="1:4" x14ac:dyDescent="0.25">
      <c r="A9123">
        <f t="shared" si="571"/>
        <v>9.114000000000388</v>
      </c>
      <c r="B9123" s="5">
        <f t="shared" si="568"/>
        <v>0</v>
      </c>
      <c r="C9123" s="5">
        <f t="shared" si="569"/>
        <v>0</v>
      </c>
      <c r="D9123" s="5">
        <f t="shared" si="570"/>
        <v>-0.19675012132330733</v>
      </c>
    </row>
    <row r="9124" spans="1:4" x14ac:dyDescent="0.25">
      <c r="A9124">
        <f t="shared" si="571"/>
        <v>9.1150000000003875</v>
      </c>
      <c r="B9124" s="5">
        <f t="shared" si="568"/>
        <v>0</v>
      </c>
      <c r="C9124" s="5">
        <f t="shared" si="569"/>
        <v>0</v>
      </c>
      <c r="D9124" s="5">
        <f t="shared" si="570"/>
        <v>-0.19576091773466009</v>
      </c>
    </row>
    <row r="9125" spans="1:4" x14ac:dyDescent="0.25">
      <c r="A9125">
        <f t="shared" si="571"/>
        <v>9.1160000000003869</v>
      </c>
      <c r="B9125" s="5">
        <f t="shared" si="568"/>
        <v>0</v>
      </c>
      <c r="C9125" s="5">
        <f t="shared" si="569"/>
        <v>0</v>
      </c>
      <c r="D9125" s="5">
        <f t="shared" si="570"/>
        <v>-0.19477089166641909</v>
      </c>
    </row>
    <row r="9126" spans="1:4" x14ac:dyDescent="0.25">
      <c r="A9126">
        <f t="shared" si="571"/>
        <v>9.1170000000003864</v>
      </c>
      <c r="B9126" s="5">
        <f t="shared" si="568"/>
        <v>0</v>
      </c>
      <c r="C9126" s="5">
        <f t="shared" si="569"/>
        <v>0</v>
      </c>
      <c r="D9126" s="5">
        <f t="shared" si="570"/>
        <v>-0.1937800494097292</v>
      </c>
    </row>
    <row r="9127" spans="1:4" x14ac:dyDescent="0.25">
      <c r="A9127">
        <f t="shared" si="571"/>
        <v>9.1180000000003858</v>
      </c>
      <c r="B9127" s="5">
        <f t="shared" si="568"/>
        <v>0</v>
      </c>
      <c r="C9127" s="5">
        <f t="shared" si="569"/>
        <v>0</v>
      </c>
      <c r="D9127" s="5">
        <f t="shared" si="570"/>
        <v>-0.19278839725897037</v>
      </c>
    </row>
    <row r="9128" spans="1:4" x14ac:dyDescent="0.25">
      <c r="A9128">
        <f t="shared" si="571"/>
        <v>9.1190000000003852</v>
      </c>
      <c r="B9128" s="5">
        <f t="shared" si="568"/>
        <v>0</v>
      </c>
      <c r="C9128" s="5">
        <f t="shared" si="569"/>
        <v>0</v>
      </c>
      <c r="D9128" s="5">
        <f t="shared" si="570"/>
        <v>-0.1917959415117122</v>
      </c>
    </row>
    <row r="9129" spans="1:4" x14ac:dyDescent="0.25">
      <c r="A9129">
        <f t="shared" si="571"/>
        <v>9.1200000000003847</v>
      </c>
      <c r="B9129" s="5">
        <f t="shared" si="568"/>
        <v>0</v>
      </c>
      <c r="C9129" s="5">
        <f t="shared" si="569"/>
        <v>0</v>
      </c>
      <c r="D9129" s="5">
        <f t="shared" si="570"/>
        <v>-0.19080268846866758</v>
      </c>
    </row>
    <row r="9130" spans="1:4" x14ac:dyDescent="0.25">
      <c r="A9130">
        <f t="shared" si="571"/>
        <v>9.1210000000003841</v>
      </c>
      <c r="B9130" s="5">
        <f t="shared" si="568"/>
        <v>0</v>
      </c>
      <c r="C9130" s="5">
        <f t="shared" si="569"/>
        <v>0</v>
      </c>
      <c r="D9130" s="5">
        <f t="shared" si="570"/>
        <v>-0.18980864443366022</v>
      </c>
    </row>
    <row r="9131" spans="1:4" x14ac:dyDescent="0.25">
      <c r="A9131">
        <f t="shared" si="571"/>
        <v>9.1220000000003836</v>
      </c>
      <c r="B9131" s="5">
        <f t="shared" si="568"/>
        <v>0</v>
      </c>
      <c r="C9131" s="5">
        <f t="shared" si="569"/>
        <v>0</v>
      </c>
      <c r="D9131" s="5">
        <f t="shared" si="570"/>
        <v>-0.18881381571357844</v>
      </c>
    </row>
    <row r="9132" spans="1:4" x14ac:dyDescent="0.25">
      <c r="A9132">
        <f t="shared" si="571"/>
        <v>9.123000000000383</v>
      </c>
      <c r="B9132" s="5">
        <f t="shared" si="568"/>
        <v>0</v>
      </c>
      <c r="C9132" s="5">
        <f t="shared" si="569"/>
        <v>0</v>
      </c>
      <c r="D9132" s="5">
        <f t="shared" si="570"/>
        <v>-0.18781820861832968</v>
      </c>
    </row>
    <row r="9133" spans="1:4" x14ac:dyDescent="0.25">
      <c r="A9133">
        <f t="shared" si="571"/>
        <v>9.1240000000003825</v>
      </c>
      <c r="B9133" s="5">
        <f t="shared" si="568"/>
        <v>0</v>
      </c>
      <c r="C9133" s="5">
        <f t="shared" si="569"/>
        <v>0</v>
      </c>
      <c r="D9133" s="5">
        <f t="shared" si="570"/>
        <v>-0.18682182946080736</v>
      </c>
    </row>
    <row r="9134" spans="1:4" x14ac:dyDescent="0.25">
      <c r="A9134">
        <f t="shared" si="571"/>
        <v>9.1250000000003819</v>
      </c>
      <c r="B9134" s="5">
        <f t="shared" si="568"/>
        <v>0</v>
      </c>
      <c r="C9134" s="5">
        <f t="shared" si="569"/>
        <v>0</v>
      </c>
      <c r="D9134" s="5">
        <f t="shared" si="570"/>
        <v>-0.18582468455684326</v>
      </c>
    </row>
    <row r="9135" spans="1:4" x14ac:dyDescent="0.25">
      <c r="A9135">
        <f t="shared" si="571"/>
        <v>9.1260000000003814</v>
      </c>
      <c r="B9135" s="5">
        <f t="shared" si="568"/>
        <v>0</v>
      </c>
      <c r="C9135" s="5">
        <f t="shared" si="569"/>
        <v>0</v>
      </c>
      <c r="D9135" s="5">
        <f t="shared" si="570"/>
        <v>-0.18482678022516941</v>
      </c>
    </row>
    <row r="9136" spans="1:4" x14ac:dyDescent="0.25">
      <c r="A9136">
        <f t="shared" si="571"/>
        <v>9.1270000000003808</v>
      </c>
      <c r="B9136" s="5">
        <f t="shared" si="568"/>
        <v>0</v>
      </c>
      <c r="C9136" s="5">
        <f t="shared" si="569"/>
        <v>0</v>
      </c>
      <c r="D9136" s="5">
        <f t="shared" si="570"/>
        <v>-0.18382812278737026</v>
      </c>
    </row>
    <row r="9137" spans="1:4" x14ac:dyDescent="0.25">
      <c r="A9137">
        <f t="shared" si="571"/>
        <v>9.1280000000003803</v>
      </c>
      <c r="B9137" s="5">
        <f t="shared" si="568"/>
        <v>0</v>
      </c>
      <c r="C9137" s="5">
        <f t="shared" si="569"/>
        <v>0</v>
      </c>
      <c r="D9137" s="5">
        <f t="shared" si="570"/>
        <v>-0.18282871856784991</v>
      </c>
    </row>
    <row r="9138" spans="1:4" x14ac:dyDescent="0.25">
      <c r="A9138">
        <f t="shared" si="571"/>
        <v>9.1290000000003797</v>
      </c>
      <c r="B9138" s="5">
        <f t="shared" si="568"/>
        <v>0</v>
      </c>
      <c r="C9138" s="5">
        <f t="shared" si="569"/>
        <v>0</v>
      </c>
      <c r="D9138" s="5">
        <f t="shared" si="570"/>
        <v>-0.1818285738937864</v>
      </c>
    </row>
    <row r="9139" spans="1:4" x14ac:dyDescent="0.25">
      <c r="A9139">
        <f t="shared" si="571"/>
        <v>9.1300000000003791</v>
      </c>
      <c r="B9139" s="5">
        <f t="shared" si="568"/>
        <v>0</v>
      </c>
      <c r="C9139" s="5">
        <f t="shared" si="569"/>
        <v>0</v>
      </c>
      <c r="D9139" s="5">
        <f t="shared" si="570"/>
        <v>-0.18082769509508514</v>
      </c>
    </row>
    <row r="9140" spans="1:4" x14ac:dyDescent="0.25">
      <c r="A9140">
        <f t="shared" si="571"/>
        <v>9.1310000000003786</v>
      </c>
      <c r="B9140" s="5">
        <f t="shared" si="568"/>
        <v>0</v>
      </c>
      <c r="C9140" s="5">
        <f t="shared" si="569"/>
        <v>0</v>
      </c>
      <c r="D9140" s="5">
        <f t="shared" si="570"/>
        <v>-0.17982608850434656</v>
      </c>
    </row>
    <row r="9141" spans="1:4" x14ac:dyDescent="0.25">
      <c r="A9141">
        <f t="shared" si="571"/>
        <v>9.132000000000378</v>
      </c>
      <c r="B9141" s="5">
        <f t="shared" si="568"/>
        <v>0</v>
      </c>
      <c r="C9141" s="5">
        <f t="shared" si="569"/>
        <v>0</v>
      </c>
      <c r="D9141" s="5">
        <f t="shared" si="570"/>
        <v>-0.17882376045681986</v>
      </c>
    </row>
    <row r="9142" spans="1:4" x14ac:dyDescent="0.25">
      <c r="A9142">
        <f t="shared" si="571"/>
        <v>9.1330000000003775</v>
      </c>
      <c r="B9142" s="5">
        <f t="shared" si="568"/>
        <v>0</v>
      </c>
      <c r="C9142" s="5">
        <f t="shared" si="569"/>
        <v>0</v>
      </c>
      <c r="D9142" s="5">
        <f t="shared" si="570"/>
        <v>-0.17782071729035731</v>
      </c>
    </row>
    <row r="9143" spans="1:4" x14ac:dyDescent="0.25">
      <c r="A9143">
        <f t="shared" si="571"/>
        <v>9.1340000000003769</v>
      </c>
      <c r="B9143" s="5">
        <f t="shared" si="568"/>
        <v>0</v>
      </c>
      <c r="C9143" s="5">
        <f t="shared" si="569"/>
        <v>0</v>
      </c>
      <c r="D9143" s="5">
        <f t="shared" si="570"/>
        <v>-0.17681696534538069</v>
      </c>
    </row>
    <row r="9144" spans="1:4" x14ac:dyDescent="0.25">
      <c r="A9144">
        <f t="shared" si="571"/>
        <v>9.1350000000003764</v>
      </c>
      <c r="B9144" s="5">
        <f t="shared" si="568"/>
        <v>0</v>
      </c>
      <c r="C9144" s="5">
        <f t="shared" si="569"/>
        <v>0</v>
      </c>
      <c r="D9144" s="5">
        <f t="shared" si="570"/>
        <v>-0.17581251096483455</v>
      </c>
    </row>
    <row r="9145" spans="1:4" x14ac:dyDescent="0.25">
      <c r="A9145">
        <f t="shared" si="571"/>
        <v>9.1360000000003758</v>
      </c>
      <c r="B9145" s="5">
        <f t="shared" si="568"/>
        <v>0</v>
      </c>
      <c r="C9145" s="5">
        <f t="shared" si="569"/>
        <v>0</v>
      </c>
      <c r="D9145" s="5">
        <f t="shared" si="570"/>
        <v>-0.174807360494147</v>
      </c>
    </row>
    <row r="9146" spans="1:4" x14ac:dyDescent="0.25">
      <c r="A9146">
        <f t="shared" si="571"/>
        <v>9.1370000000003753</v>
      </c>
      <c r="B9146" s="5">
        <f t="shared" si="568"/>
        <v>0</v>
      </c>
      <c r="C9146" s="5">
        <f t="shared" si="569"/>
        <v>0</v>
      </c>
      <c r="D9146" s="5">
        <f t="shared" si="570"/>
        <v>-0.1738015202811824</v>
      </c>
    </row>
    <row r="9147" spans="1:4" x14ac:dyDescent="0.25">
      <c r="A9147">
        <f t="shared" si="571"/>
        <v>9.1380000000003747</v>
      </c>
      <c r="B9147" s="5">
        <f t="shared" si="568"/>
        <v>0</v>
      </c>
      <c r="C9147" s="5">
        <f t="shared" si="569"/>
        <v>0</v>
      </c>
      <c r="D9147" s="5">
        <f t="shared" si="570"/>
        <v>-0.17279499667620846</v>
      </c>
    </row>
    <row r="9148" spans="1:4" x14ac:dyDescent="0.25">
      <c r="A9148">
        <f t="shared" si="571"/>
        <v>9.1390000000003742</v>
      </c>
      <c r="B9148" s="5">
        <f t="shared" si="568"/>
        <v>0</v>
      </c>
      <c r="C9148" s="5">
        <f t="shared" si="569"/>
        <v>0</v>
      </c>
      <c r="D9148" s="5">
        <f t="shared" si="570"/>
        <v>-0.17178779603185002</v>
      </c>
    </row>
    <row r="9149" spans="1:4" x14ac:dyDescent="0.25">
      <c r="A9149">
        <f t="shared" si="571"/>
        <v>9.1400000000003736</v>
      </c>
      <c r="B9149" s="5">
        <f t="shared" si="568"/>
        <v>0</v>
      </c>
      <c r="C9149" s="5">
        <f t="shared" si="569"/>
        <v>0</v>
      </c>
      <c r="D9149" s="5">
        <f t="shared" si="570"/>
        <v>-0.17077992470304326</v>
      </c>
    </row>
    <row r="9150" spans="1:4" x14ac:dyDescent="0.25">
      <c r="A9150">
        <f t="shared" si="571"/>
        <v>9.141000000000373</v>
      </c>
      <c r="B9150" s="5">
        <f t="shared" si="568"/>
        <v>0</v>
      </c>
      <c r="C9150" s="5">
        <f t="shared" si="569"/>
        <v>0</v>
      </c>
      <c r="D9150" s="5">
        <f t="shared" si="570"/>
        <v>-0.16977138904700251</v>
      </c>
    </row>
    <row r="9151" spans="1:4" x14ac:dyDescent="0.25">
      <c r="A9151">
        <f t="shared" si="571"/>
        <v>9.1420000000003725</v>
      </c>
      <c r="B9151" s="5">
        <f t="shared" si="568"/>
        <v>0</v>
      </c>
      <c r="C9151" s="5">
        <f t="shared" si="569"/>
        <v>0</v>
      </c>
      <c r="D9151" s="5">
        <f t="shared" si="570"/>
        <v>-0.16876219542317453</v>
      </c>
    </row>
    <row r="9152" spans="1:4" x14ac:dyDescent="0.25">
      <c r="A9152">
        <f t="shared" si="571"/>
        <v>9.1430000000003719</v>
      </c>
      <c r="B9152" s="5">
        <f t="shared" si="568"/>
        <v>0</v>
      </c>
      <c r="C9152" s="5">
        <f t="shared" si="569"/>
        <v>0</v>
      </c>
      <c r="D9152" s="5">
        <f t="shared" si="570"/>
        <v>-0.16775235019319179</v>
      </c>
    </row>
    <row r="9153" spans="1:4" x14ac:dyDescent="0.25">
      <c r="A9153">
        <f t="shared" si="571"/>
        <v>9.1440000000003714</v>
      </c>
      <c r="B9153" s="5">
        <f t="shared" si="568"/>
        <v>0</v>
      </c>
      <c r="C9153" s="5">
        <f t="shared" si="569"/>
        <v>0</v>
      </c>
      <c r="D9153" s="5">
        <f t="shared" si="570"/>
        <v>-0.16674185972084057</v>
      </c>
    </row>
    <row r="9154" spans="1:4" x14ac:dyDescent="0.25">
      <c r="A9154">
        <f t="shared" si="571"/>
        <v>9.1450000000003708</v>
      </c>
      <c r="B9154" s="5">
        <f t="shared" si="568"/>
        <v>0</v>
      </c>
      <c r="C9154" s="5">
        <f t="shared" si="569"/>
        <v>0</v>
      </c>
      <c r="D9154" s="5">
        <f t="shared" si="570"/>
        <v>-0.16573073037201377</v>
      </c>
    </row>
    <row r="9155" spans="1:4" x14ac:dyDescent="0.25">
      <c r="A9155">
        <f t="shared" si="571"/>
        <v>9.1460000000003703</v>
      </c>
      <c r="B9155" s="5">
        <f t="shared" si="568"/>
        <v>0</v>
      </c>
      <c r="C9155" s="5">
        <f t="shared" si="569"/>
        <v>0</v>
      </c>
      <c r="D9155" s="5">
        <f t="shared" si="570"/>
        <v>-0.16471896851466566</v>
      </c>
    </row>
    <row r="9156" spans="1:4" x14ac:dyDescent="0.25">
      <c r="A9156">
        <f t="shared" si="571"/>
        <v>9.1470000000003697</v>
      </c>
      <c r="B9156" s="5">
        <f t="shared" si="568"/>
        <v>0</v>
      </c>
      <c r="C9156" s="5">
        <f t="shared" si="569"/>
        <v>0</v>
      </c>
      <c r="D9156" s="5">
        <f t="shared" si="570"/>
        <v>-0.16370658051877843</v>
      </c>
    </row>
    <row r="9157" spans="1:4" x14ac:dyDescent="0.25">
      <c r="A9157">
        <f t="shared" si="571"/>
        <v>9.1480000000003692</v>
      </c>
      <c r="B9157" s="5">
        <f t="shared" si="568"/>
        <v>0</v>
      </c>
      <c r="C9157" s="5">
        <f t="shared" si="569"/>
        <v>0</v>
      </c>
      <c r="D9157" s="5">
        <f t="shared" si="570"/>
        <v>-0.16269357275631502</v>
      </c>
    </row>
    <row r="9158" spans="1:4" x14ac:dyDescent="0.25">
      <c r="A9158">
        <f t="shared" si="571"/>
        <v>9.1490000000003686</v>
      </c>
      <c r="B9158" s="5">
        <f t="shared" si="568"/>
        <v>0</v>
      </c>
      <c r="C9158" s="5">
        <f t="shared" si="569"/>
        <v>0</v>
      </c>
      <c r="D9158" s="5">
        <f t="shared" si="570"/>
        <v>-0.16167995160118001</v>
      </c>
    </row>
    <row r="9159" spans="1:4" x14ac:dyDescent="0.25">
      <c r="A9159">
        <f t="shared" si="571"/>
        <v>9.1500000000003681</v>
      </c>
      <c r="B9159" s="5">
        <f t="shared" si="568"/>
        <v>0</v>
      </c>
      <c r="C9159" s="5">
        <f t="shared" si="569"/>
        <v>0</v>
      </c>
      <c r="D9159" s="5">
        <f t="shared" si="570"/>
        <v>-0.1606657234291724</v>
      </c>
    </row>
    <row r="9160" spans="1:4" x14ac:dyDescent="0.25">
      <c r="A9160">
        <f t="shared" si="571"/>
        <v>9.1510000000003675</v>
      </c>
      <c r="B9160" s="5">
        <f t="shared" si="568"/>
        <v>0</v>
      </c>
      <c r="C9160" s="5">
        <f t="shared" si="569"/>
        <v>0</v>
      </c>
      <c r="D9160" s="5">
        <f t="shared" si="570"/>
        <v>-0.15965089461795232</v>
      </c>
    </row>
    <row r="9161" spans="1:4" x14ac:dyDescent="0.25">
      <c r="A9161">
        <f t="shared" si="571"/>
        <v>9.152000000000367</v>
      </c>
      <c r="B9161" s="5">
        <f t="shared" si="568"/>
        <v>0</v>
      </c>
      <c r="C9161" s="5">
        <f t="shared" si="569"/>
        <v>0</v>
      </c>
      <c r="D9161" s="5">
        <f t="shared" si="570"/>
        <v>-0.15863547154699514</v>
      </c>
    </row>
    <row r="9162" spans="1:4" x14ac:dyDescent="0.25">
      <c r="A9162">
        <f t="shared" si="571"/>
        <v>9.1530000000003664</v>
      </c>
      <c r="B9162" s="5">
        <f t="shared" si="568"/>
        <v>0</v>
      </c>
      <c r="C9162" s="5">
        <f t="shared" si="569"/>
        <v>0</v>
      </c>
      <c r="D9162" s="5">
        <f t="shared" si="570"/>
        <v>-0.15761946059754542</v>
      </c>
    </row>
    <row r="9163" spans="1:4" x14ac:dyDescent="0.25">
      <c r="A9163">
        <f t="shared" si="571"/>
        <v>9.1540000000003658</v>
      </c>
      <c r="B9163" s="5">
        <f t="shared" ref="B9163:B9226" si="572">($I$7/($F$5))*(SIN(PI()*$A9163/$H$3))*((2*PI()/$H$3)*COS(PI()*$A9163/$H$3)*COS($F$5*$A9163)-$F$5*SIN(PI()*$A9163/$H$3)*SIN($F$5*$A9163))</f>
        <v>0</v>
      </c>
      <c r="C9163" s="5">
        <f t="shared" ref="C9163:C9226" si="573">($I$8/($F$5))*(SIN(PI()*$A9163/$H$3))*((2*PI()/$H$3)*COS(PI()*$A9163/$H$3)*COS($F$5*$A9163)-$F$5*SIN(PI()*$A9163/$H$3)*SIN($F$5*$A9163))</f>
        <v>0</v>
      </c>
      <c r="D9163" s="5">
        <f t="shared" ref="D9163:D9226" si="574">($I$9/($F$5))*(SIN(PI()*$A9163/$H$3))*((2*PI()/$H$3)*COS(PI()*$A9163/$H$3)*COS($F$5*$A9163)-$F$5*SIN(PI()*$A9163/$H$3)*SIN($F$5*$A9163))</f>
        <v>-0.1566028681525839</v>
      </c>
    </row>
    <row r="9164" spans="1:4" x14ac:dyDescent="0.25">
      <c r="A9164">
        <f t="shared" si="571"/>
        <v>9.1550000000003653</v>
      </c>
      <c r="B9164" s="5">
        <f t="shared" si="572"/>
        <v>0</v>
      </c>
      <c r="C9164" s="5">
        <f t="shared" si="573"/>
        <v>0</v>
      </c>
      <c r="D9164" s="5">
        <f t="shared" si="574"/>
        <v>-0.15558570059678112</v>
      </c>
    </row>
    <row r="9165" spans="1:4" x14ac:dyDescent="0.25">
      <c r="A9165">
        <f t="shared" ref="A9165:A9228" si="575">A9164+$F$7</f>
        <v>9.1560000000003647</v>
      </c>
      <c r="B9165" s="5">
        <f t="shared" si="572"/>
        <v>0</v>
      </c>
      <c r="C9165" s="5">
        <f t="shared" si="573"/>
        <v>0</v>
      </c>
      <c r="D9165" s="5">
        <f t="shared" si="574"/>
        <v>-0.15456796431645195</v>
      </c>
    </row>
    <row r="9166" spans="1:4" x14ac:dyDescent="0.25">
      <c r="A9166">
        <f t="shared" si="575"/>
        <v>9.1570000000003642</v>
      </c>
      <c r="B9166" s="5">
        <f t="shared" si="572"/>
        <v>0</v>
      </c>
      <c r="C9166" s="5">
        <f t="shared" si="573"/>
        <v>0</v>
      </c>
      <c r="D9166" s="5">
        <f t="shared" si="574"/>
        <v>-0.15354966569952216</v>
      </c>
    </row>
    <row r="9167" spans="1:4" x14ac:dyDescent="0.25">
      <c r="A9167">
        <f t="shared" si="575"/>
        <v>9.1580000000003636</v>
      </c>
      <c r="B9167" s="5">
        <f t="shared" si="572"/>
        <v>0</v>
      </c>
      <c r="C9167" s="5">
        <f t="shared" si="573"/>
        <v>0</v>
      </c>
      <c r="D9167" s="5">
        <f t="shared" si="574"/>
        <v>-0.15253081113548089</v>
      </c>
    </row>
    <row r="9168" spans="1:4" x14ac:dyDescent="0.25">
      <c r="A9168">
        <f t="shared" si="575"/>
        <v>9.1590000000003631</v>
      </c>
      <c r="B9168" s="5">
        <f t="shared" si="572"/>
        <v>0</v>
      </c>
      <c r="C9168" s="5">
        <f t="shared" si="573"/>
        <v>0</v>
      </c>
      <c r="D9168" s="5">
        <f t="shared" si="574"/>
        <v>-0.15151140701534205</v>
      </c>
    </row>
    <row r="9169" spans="1:4" x14ac:dyDescent="0.25">
      <c r="A9169">
        <f t="shared" si="575"/>
        <v>9.1600000000003625</v>
      </c>
      <c r="B9169" s="5">
        <f t="shared" si="572"/>
        <v>0</v>
      </c>
      <c r="C9169" s="5">
        <f t="shared" si="573"/>
        <v>0</v>
      </c>
      <c r="D9169" s="5">
        <f t="shared" si="574"/>
        <v>-0.15049145973159664</v>
      </c>
    </row>
    <row r="9170" spans="1:4" x14ac:dyDescent="0.25">
      <c r="A9170">
        <f t="shared" si="575"/>
        <v>9.161000000000362</v>
      </c>
      <c r="B9170" s="5">
        <f t="shared" si="572"/>
        <v>0</v>
      </c>
      <c r="C9170" s="5">
        <f t="shared" si="573"/>
        <v>0</v>
      </c>
      <c r="D9170" s="5">
        <f t="shared" si="574"/>
        <v>-0.14947097567817993</v>
      </c>
    </row>
    <row r="9171" spans="1:4" x14ac:dyDescent="0.25">
      <c r="A9171">
        <f t="shared" si="575"/>
        <v>9.1620000000003614</v>
      </c>
      <c r="B9171" s="5">
        <f t="shared" si="572"/>
        <v>0</v>
      </c>
      <c r="C9171" s="5">
        <f t="shared" si="573"/>
        <v>0</v>
      </c>
      <c r="D9171" s="5">
        <f t="shared" si="574"/>
        <v>-0.14844996125042517</v>
      </c>
    </row>
    <row r="9172" spans="1:4" x14ac:dyDescent="0.25">
      <c r="A9172">
        <f t="shared" si="575"/>
        <v>9.1630000000003609</v>
      </c>
      <c r="B9172" s="5">
        <f t="shared" si="572"/>
        <v>0</v>
      </c>
      <c r="C9172" s="5">
        <f t="shared" si="573"/>
        <v>0</v>
      </c>
      <c r="D9172" s="5">
        <f t="shared" si="574"/>
        <v>-0.14742842284501767</v>
      </c>
    </row>
    <row r="9173" spans="1:4" x14ac:dyDescent="0.25">
      <c r="A9173">
        <f t="shared" si="575"/>
        <v>9.1640000000003603</v>
      </c>
      <c r="B9173" s="5">
        <f t="shared" si="572"/>
        <v>0</v>
      </c>
      <c r="C9173" s="5">
        <f t="shared" si="573"/>
        <v>0</v>
      </c>
      <c r="D9173" s="5">
        <f t="shared" si="574"/>
        <v>-0.14640636685996181</v>
      </c>
    </row>
    <row r="9174" spans="1:4" x14ac:dyDescent="0.25">
      <c r="A9174">
        <f t="shared" si="575"/>
        <v>9.1650000000003597</v>
      </c>
      <c r="B9174" s="5">
        <f t="shared" si="572"/>
        <v>0</v>
      </c>
      <c r="C9174" s="5">
        <f t="shared" si="573"/>
        <v>0</v>
      </c>
      <c r="D9174" s="5">
        <f t="shared" si="574"/>
        <v>-0.14538379969453494</v>
      </c>
    </row>
    <row r="9175" spans="1:4" x14ac:dyDescent="0.25">
      <c r="A9175">
        <f t="shared" si="575"/>
        <v>9.1660000000003592</v>
      </c>
      <c r="B9175" s="5">
        <f t="shared" si="572"/>
        <v>0</v>
      </c>
      <c r="C9175" s="5">
        <f t="shared" si="573"/>
        <v>0</v>
      </c>
      <c r="D9175" s="5">
        <f t="shared" si="574"/>
        <v>-0.14436072774924127</v>
      </c>
    </row>
    <row r="9176" spans="1:4" x14ac:dyDescent="0.25">
      <c r="A9176">
        <f t="shared" si="575"/>
        <v>9.1670000000003586</v>
      </c>
      <c r="B9176" s="5">
        <f t="shared" si="572"/>
        <v>0</v>
      </c>
      <c r="C9176" s="5">
        <f t="shared" si="573"/>
        <v>0</v>
      </c>
      <c r="D9176" s="5">
        <f t="shared" si="574"/>
        <v>-0.1433371574257791</v>
      </c>
    </row>
    <row r="9177" spans="1:4" x14ac:dyDescent="0.25">
      <c r="A9177">
        <f t="shared" si="575"/>
        <v>9.1680000000003581</v>
      </c>
      <c r="B9177" s="5">
        <f t="shared" si="572"/>
        <v>0</v>
      </c>
      <c r="C9177" s="5">
        <f t="shared" si="573"/>
        <v>0</v>
      </c>
      <c r="D9177" s="5">
        <f t="shared" si="574"/>
        <v>-0.14231309512699447</v>
      </c>
    </row>
    <row r="9178" spans="1:4" x14ac:dyDescent="0.25">
      <c r="A9178">
        <f t="shared" si="575"/>
        <v>9.1690000000003575</v>
      </c>
      <c r="B9178" s="5">
        <f t="shared" si="572"/>
        <v>0</v>
      </c>
      <c r="C9178" s="5">
        <f t="shared" si="573"/>
        <v>0</v>
      </c>
      <c r="D9178" s="5">
        <f t="shared" si="574"/>
        <v>-0.14128854725683523</v>
      </c>
    </row>
    <row r="9179" spans="1:4" x14ac:dyDescent="0.25">
      <c r="A9179">
        <f t="shared" si="575"/>
        <v>9.170000000000357</v>
      </c>
      <c r="B9179" s="5">
        <f t="shared" si="572"/>
        <v>0</v>
      </c>
      <c r="C9179" s="5">
        <f t="shared" si="573"/>
        <v>0</v>
      </c>
      <c r="D9179" s="5">
        <f t="shared" si="574"/>
        <v>-0.14026352022031835</v>
      </c>
    </row>
    <row r="9180" spans="1:4" x14ac:dyDescent="0.25">
      <c r="A9180">
        <f t="shared" si="575"/>
        <v>9.1710000000003564</v>
      </c>
      <c r="B9180" s="5">
        <f t="shared" si="572"/>
        <v>0</v>
      </c>
      <c r="C9180" s="5">
        <f t="shared" si="573"/>
        <v>0</v>
      </c>
      <c r="D9180" s="5">
        <f t="shared" si="574"/>
        <v>-0.13923802042348188</v>
      </c>
    </row>
    <row r="9181" spans="1:4" x14ac:dyDescent="0.25">
      <c r="A9181">
        <f t="shared" si="575"/>
        <v>9.1720000000003559</v>
      </c>
      <c r="B9181" s="5">
        <f t="shared" si="572"/>
        <v>0</v>
      </c>
      <c r="C9181" s="5">
        <f t="shared" si="573"/>
        <v>0</v>
      </c>
      <c r="D9181" s="5">
        <f t="shared" si="574"/>
        <v>-0.13821205427334673</v>
      </c>
    </row>
    <row r="9182" spans="1:4" x14ac:dyDescent="0.25">
      <c r="A9182">
        <f t="shared" si="575"/>
        <v>9.1730000000003553</v>
      </c>
      <c r="B9182" s="5">
        <f t="shared" si="572"/>
        <v>0</v>
      </c>
      <c r="C9182" s="5">
        <f t="shared" si="573"/>
        <v>0</v>
      </c>
      <c r="D9182" s="5">
        <f t="shared" si="574"/>
        <v>-0.13718562817786881</v>
      </c>
    </row>
    <row r="9183" spans="1:4" x14ac:dyDescent="0.25">
      <c r="A9183">
        <f t="shared" si="575"/>
        <v>9.1740000000003548</v>
      </c>
      <c r="B9183" s="5">
        <f t="shared" si="572"/>
        <v>0</v>
      </c>
      <c r="C9183" s="5">
        <f t="shared" si="573"/>
        <v>0</v>
      </c>
      <c r="D9183" s="5">
        <f t="shared" si="574"/>
        <v>-0.13615874854590615</v>
      </c>
    </row>
    <row r="9184" spans="1:4" x14ac:dyDescent="0.25">
      <c r="A9184">
        <f t="shared" si="575"/>
        <v>9.1750000000003542</v>
      </c>
      <c r="B9184" s="5">
        <f t="shared" si="572"/>
        <v>0</v>
      </c>
      <c r="C9184" s="5">
        <f t="shared" si="573"/>
        <v>0</v>
      </c>
      <c r="D9184" s="5">
        <f t="shared" si="574"/>
        <v>-0.13513142178717316</v>
      </c>
    </row>
    <row r="9185" spans="1:4" x14ac:dyDescent="0.25">
      <c r="A9185">
        <f t="shared" si="575"/>
        <v>9.1760000000003537</v>
      </c>
      <c r="B9185" s="5">
        <f t="shared" si="572"/>
        <v>0</v>
      </c>
      <c r="C9185" s="5">
        <f t="shared" si="573"/>
        <v>0</v>
      </c>
      <c r="D9185" s="5">
        <f t="shared" si="574"/>
        <v>-0.13410365431219398</v>
      </c>
    </row>
    <row r="9186" spans="1:4" x14ac:dyDescent="0.25">
      <c r="A9186">
        <f t="shared" si="575"/>
        <v>9.1770000000003531</v>
      </c>
      <c r="B9186" s="5">
        <f t="shared" si="572"/>
        <v>0</v>
      </c>
      <c r="C9186" s="5">
        <f t="shared" si="573"/>
        <v>0</v>
      </c>
      <c r="D9186" s="5">
        <f t="shared" si="574"/>
        <v>-0.13307545253227041</v>
      </c>
    </row>
    <row r="9187" spans="1:4" x14ac:dyDescent="0.25">
      <c r="A9187">
        <f t="shared" si="575"/>
        <v>9.1780000000003525</v>
      </c>
      <c r="B9187" s="5">
        <f t="shared" si="572"/>
        <v>0</v>
      </c>
      <c r="C9187" s="5">
        <f t="shared" si="573"/>
        <v>0</v>
      </c>
      <c r="D9187" s="5">
        <f t="shared" si="574"/>
        <v>-0.13204682285943514</v>
      </c>
    </row>
    <row r="9188" spans="1:4" x14ac:dyDescent="0.25">
      <c r="A9188">
        <f t="shared" si="575"/>
        <v>9.179000000000352</v>
      </c>
      <c r="B9188" s="5">
        <f t="shared" si="572"/>
        <v>0</v>
      </c>
      <c r="C9188" s="5">
        <f t="shared" si="573"/>
        <v>0</v>
      </c>
      <c r="D9188" s="5">
        <f t="shared" si="574"/>
        <v>-0.13101777170640624</v>
      </c>
    </row>
    <row r="9189" spans="1:4" x14ac:dyDescent="0.25">
      <c r="A9189">
        <f t="shared" si="575"/>
        <v>9.1800000000003514</v>
      </c>
      <c r="B9189" s="5">
        <f t="shared" si="572"/>
        <v>0</v>
      </c>
      <c r="C9189" s="5">
        <f t="shared" si="573"/>
        <v>0</v>
      </c>
      <c r="D9189" s="5">
        <f t="shared" si="574"/>
        <v>-0.12998830548655385</v>
      </c>
    </row>
    <row r="9190" spans="1:4" x14ac:dyDescent="0.25">
      <c r="A9190">
        <f t="shared" si="575"/>
        <v>9.1810000000003509</v>
      </c>
      <c r="B9190" s="5">
        <f t="shared" si="572"/>
        <v>0</v>
      </c>
      <c r="C9190" s="5">
        <f t="shared" si="573"/>
        <v>0</v>
      </c>
      <c r="D9190" s="5">
        <f t="shared" si="574"/>
        <v>-0.12895843061385326</v>
      </c>
    </row>
    <row r="9191" spans="1:4" x14ac:dyDescent="0.25">
      <c r="A9191">
        <f t="shared" si="575"/>
        <v>9.1820000000003503</v>
      </c>
      <c r="B9191" s="5">
        <f t="shared" si="572"/>
        <v>0</v>
      </c>
      <c r="C9191" s="5">
        <f t="shared" si="573"/>
        <v>0</v>
      </c>
      <c r="D9191" s="5">
        <f t="shared" si="574"/>
        <v>-0.12792815350284559</v>
      </c>
    </row>
    <row r="9192" spans="1:4" x14ac:dyDescent="0.25">
      <c r="A9192">
        <f t="shared" si="575"/>
        <v>9.1830000000003498</v>
      </c>
      <c r="B9192" s="5">
        <f t="shared" si="572"/>
        <v>0</v>
      </c>
      <c r="C9192" s="5">
        <f t="shared" si="573"/>
        <v>0</v>
      </c>
      <c r="D9192" s="5">
        <f t="shared" si="574"/>
        <v>-0.12689748056859076</v>
      </c>
    </row>
    <row r="9193" spans="1:4" x14ac:dyDescent="0.25">
      <c r="A9193">
        <f t="shared" si="575"/>
        <v>9.1840000000003492</v>
      </c>
      <c r="B9193" s="5">
        <f t="shared" si="572"/>
        <v>0</v>
      </c>
      <c r="C9193" s="5">
        <f t="shared" si="573"/>
        <v>0</v>
      </c>
      <c r="D9193" s="5">
        <f t="shared" si="574"/>
        <v>-0.12586641822663466</v>
      </c>
    </row>
    <row r="9194" spans="1:4" x14ac:dyDescent="0.25">
      <c r="A9194">
        <f t="shared" si="575"/>
        <v>9.1850000000003487</v>
      </c>
      <c r="B9194" s="5">
        <f t="shared" si="572"/>
        <v>0</v>
      </c>
      <c r="C9194" s="5">
        <f t="shared" si="573"/>
        <v>0</v>
      </c>
      <c r="D9194" s="5">
        <f t="shared" si="574"/>
        <v>-0.12483497289296294</v>
      </c>
    </row>
    <row r="9195" spans="1:4" x14ac:dyDescent="0.25">
      <c r="A9195">
        <f t="shared" si="575"/>
        <v>9.1860000000003481</v>
      </c>
      <c r="B9195" s="5">
        <f t="shared" si="572"/>
        <v>0</v>
      </c>
      <c r="C9195" s="5">
        <f t="shared" si="573"/>
        <v>0</v>
      </c>
      <c r="D9195" s="5">
        <f t="shared" si="574"/>
        <v>-0.12380315098395504</v>
      </c>
    </row>
    <row r="9196" spans="1:4" x14ac:dyDescent="0.25">
      <c r="A9196">
        <f t="shared" si="575"/>
        <v>9.1870000000003476</v>
      </c>
      <c r="B9196" s="5">
        <f t="shared" si="572"/>
        <v>0</v>
      </c>
      <c r="C9196" s="5">
        <f t="shared" si="573"/>
        <v>0</v>
      </c>
      <c r="D9196" s="5">
        <f t="shared" si="574"/>
        <v>-0.12277095891635156</v>
      </c>
    </row>
    <row r="9197" spans="1:4" x14ac:dyDescent="0.25">
      <c r="A9197">
        <f t="shared" si="575"/>
        <v>9.188000000000347</v>
      </c>
      <c r="B9197" s="5">
        <f t="shared" si="572"/>
        <v>0</v>
      </c>
      <c r="C9197" s="5">
        <f t="shared" si="573"/>
        <v>0</v>
      </c>
      <c r="D9197" s="5">
        <f t="shared" si="574"/>
        <v>-0.1217384031072085</v>
      </c>
    </row>
    <row r="9198" spans="1:4" x14ac:dyDescent="0.25">
      <c r="A9198">
        <f t="shared" si="575"/>
        <v>9.1890000000003464</v>
      </c>
      <c r="B9198" s="5">
        <f t="shared" si="572"/>
        <v>0</v>
      </c>
      <c r="C9198" s="5">
        <f t="shared" si="573"/>
        <v>0</v>
      </c>
      <c r="D9198" s="5">
        <f t="shared" si="574"/>
        <v>-0.12070548997385057</v>
      </c>
    </row>
    <row r="9199" spans="1:4" x14ac:dyDescent="0.25">
      <c r="A9199">
        <f t="shared" si="575"/>
        <v>9.1900000000003459</v>
      </c>
      <c r="B9199" s="5">
        <f t="shared" si="572"/>
        <v>0</v>
      </c>
      <c r="C9199" s="5">
        <f t="shared" si="573"/>
        <v>0</v>
      </c>
      <c r="D9199" s="5">
        <f t="shared" si="574"/>
        <v>-0.11967222593383914</v>
      </c>
    </row>
    <row r="9200" spans="1:4" x14ac:dyDescent="0.25">
      <c r="A9200">
        <f t="shared" si="575"/>
        <v>9.1910000000003453</v>
      </c>
      <c r="B9200" s="5">
        <f t="shared" si="572"/>
        <v>0</v>
      </c>
      <c r="C9200" s="5">
        <f t="shared" si="573"/>
        <v>0</v>
      </c>
      <c r="D9200" s="5">
        <f t="shared" si="574"/>
        <v>-0.11863861740492621</v>
      </c>
    </row>
    <row r="9201" spans="1:4" x14ac:dyDescent="0.25">
      <c r="A9201">
        <f t="shared" si="575"/>
        <v>9.1920000000003448</v>
      </c>
      <c r="B9201" s="5">
        <f t="shared" si="572"/>
        <v>0</v>
      </c>
      <c r="C9201" s="5">
        <f t="shared" si="573"/>
        <v>0</v>
      </c>
      <c r="D9201" s="5">
        <f t="shared" si="574"/>
        <v>-0.1176046708050079</v>
      </c>
    </row>
    <row r="9202" spans="1:4" x14ac:dyDescent="0.25">
      <c r="A9202">
        <f t="shared" si="575"/>
        <v>9.1930000000003442</v>
      </c>
      <c r="B9202" s="5">
        <f t="shared" si="572"/>
        <v>0</v>
      </c>
      <c r="C9202" s="5">
        <f t="shared" si="573"/>
        <v>0</v>
      </c>
      <c r="D9202" s="5">
        <f t="shared" si="574"/>
        <v>-0.11657039255209244</v>
      </c>
    </row>
    <row r="9203" spans="1:4" x14ac:dyDescent="0.25">
      <c r="A9203">
        <f t="shared" si="575"/>
        <v>9.1940000000003437</v>
      </c>
      <c r="B9203" s="5">
        <f t="shared" si="572"/>
        <v>0</v>
      </c>
      <c r="C9203" s="5">
        <f t="shared" si="573"/>
        <v>0</v>
      </c>
      <c r="D9203" s="5">
        <f t="shared" si="574"/>
        <v>-0.1155357890642526</v>
      </c>
    </row>
    <row r="9204" spans="1:4" x14ac:dyDescent="0.25">
      <c r="A9204">
        <f t="shared" si="575"/>
        <v>9.1950000000003431</v>
      </c>
      <c r="B9204" s="5">
        <f t="shared" si="572"/>
        <v>0</v>
      </c>
      <c r="C9204" s="5">
        <f t="shared" si="573"/>
        <v>0</v>
      </c>
      <c r="D9204" s="5">
        <f t="shared" si="574"/>
        <v>-0.11450086675958684</v>
      </c>
    </row>
    <row r="9205" spans="1:4" x14ac:dyDescent="0.25">
      <c r="A9205">
        <f t="shared" si="575"/>
        <v>9.1960000000003426</v>
      </c>
      <c r="B9205" s="5">
        <f t="shared" si="572"/>
        <v>0</v>
      </c>
      <c r="C9205" s="5">
        <f t="shared" si="573"/>
        <v>0</v>
      </c>
      <c r="D9205" s="5">
        <f t="shared" si="574"/>
        <v>-0.11346563205617197</v>
      </c>
    </row>
    <row r="9206" spans="1:4" x14ac:dyDescent="0.25">
      <c r="A9206">
        <f t="shared" si="575"/>
        <v>9.197000000000342</v>
      </c>
      <c r="B9206" s="5">
        <f t="shared" si="572"/>
        <v>0</v>
      </c>
      <c r="C9206" s="5">
        <f t="shared" si="573"/>
        <v>0</v>
      </c>
      <c r="D9206" s="5">
        <f t="shared" si="574"/>
        <v>-0.112430091372031</v>
      </c>
    </row>
    <row r="9207" spans="1:4" x14ac:dyDescent="0.25">
      <c r="A9207">
        <f t="shared" si="575"/>
        <v>9.1980000000003415</v>
      </c>
      <c r="B9207" s="5">
        <f t="shared" si="572"/>
        <v>0</v>
      </c>
      <c r="C9207" s="5">
        <f t="shared" si="573"/>
        <v>0</v>
      </c>
      <c r="D9207" s="5">
        <f t="shared" si="574"/>
        <v>-0.11139425112508672</v>
      </c>
    </row>
    <row r="9208" spans="1:4" x14ac:dyDescent="0.25">
      <c r="A9208">
        <f t="shared" si="575"/>
        <v>9.1990000000003409</v>
      </c>
      <c r="B9208" s="5">
        <f t="shared" si="572"/>
        <v>0</v>
      </c>
      <c r="C9208" s="5">
        <f t="shared" si="573"/>
        <v>0</v>
      </c>
      <c r="D9208" s="5">
        <f t="shared" si="574"/>
        <v>-0.11035811773311592</v>
      </c>
    </row>
    <row r="9209" spans="1:4" x14ac:dyDescent="0.25">
      <c r="A9209">
        <f t="shared" si="575"/>
        <v>9.2000000000003403</v>
      </c>
      <c r="B9209" s="5">
        <f t="shared" si="572"/>
        <v>0</v>
      </c>
      <c r="C9209" s="5">
        <f t="shared" si="573"/>
        <v>0</v>
      </c>
      <c r="D9209" s="5">
        <f t="shared" si="574"/>
        <v>-0.1093216976137171</v>
      </c>
    </row>
    <row r="9210" spans="1:4" x14ac:dyDescent="0.25">
      <c r="A9210">
        <f t="shared" si="575"/>
        <v>9.2010000000003398</v>
      </c>
      <c r="B9210" s="5">
        <f t="shared" si="572"/>
        <v>0</v>
      </c>
      <c r="C9210" s="5">
        <f t="shared" si="573"/>
        <v>0</v>
      </c>
      <c r="D9210" s="5">
        <f t="shared" si="574"/>
        <v>-0.10828499718426435</v>
      </c>
    </row>
    <row r="9211" spans="1:4" x14ac:dyDescent="0.25">
      <c r="A9211">
        <f t="shared" si="575"/>
        <v>9.2020000000003392</v>
      </c>
      <c r="B9211" s="5">
        <f t="shared" si="572"/>
        <v>0</v>
      </c>
      <c r="C9211" s="5">
        <f t="shared" si="573"/>
        <v>0</v>
      </c>
      <c r="D9211" s="5">
        <f t="shared" si="574"/>
        <v>-0.10724802286186125</v>
      </c>
    </row>
    <row r="9212" spans="1:4" x14ac:dyDescent="0.25">
      <c r="A9212">
        <f t="shared" si="575"/>
        <v>9.2030000000003387</v>
      </c>
      <c r="B9212" s="5">
        <f t="shared" si="572"/>
        <v>0</v>
      </c>
      <c r="C9212" s="5">
        <f t="shared" si="573"/>
        <v>0</v>
      </c>
      <c r="D9212" s="5">
        <f t="shared" si="574"/>
        <v>-0.1062107810633091</v>
      </c>
    </row>
    <row r="9213" spans="1:4" x14ac:dyDescent="0.25">
      <c r="A9213">
        <f t="shared" si="575"/>
        <v>9.2040000000003381</v>
      </c>
      <c r="B9213" s="5">
        <f t="shared" si="572"/>
        <v>0</v>
      </c>
      <c r="C9213" s="5">
        <f t="shared" si="573"/>
        <v>0</v>
      </c>
      <c r="D9213" s="5">
        <f t="shared" si="574"/>
        <v>-0.10517327820506034</v>
      </c>
    </row>
    <row r="9214" spans="1:4" x14ac:dyDescent="0.25">
      <c r="A9214">
        <f t="shared" si="575"/>
        <v>9.2050000000003376</v>
      </c>
      <c r="B9214" s="5">
        <f t="shared" si="572"/>
        <v>0</v>
      </c>
      <c r="C9214" s="5">
        <f t="shared" si="573"/>
        <v>0</v>
      </c>
      <c r="D9214" s="5">
        <f t="shared" si="574"/>
        <v>-0.10413552070317295</v>
      </c>
    </row>
    <row r="9215" spans="1:4" x14ac:dyDescent="0.25">
      <c r="A9215">
        <f t="shared" si="575"/>
        <v>9.206000000000337</v>
      </c>
      <c r="B9215" s="5">
        <f t="shared" si="572"/>
        <v>0</v>
      </c>
      <c r="C9215" s="5">
        <f t="shared" si="573"/>
        <v>0</v>
      </c>
      <c r="D9215" s="5">
        <f t="shared" si="574"/>
        <v>-0.10309751497327825</v>
      </c>
    </row>
    <row r="9216" spans="1:4" x14ac:dyDescent="0.25">
      <c r="A9216">
        <f t="shared" si="575"/>
        <v>9.2070000000003365</v>
      </c>
      <c r="B9216" s="5">
        <f t="shared" si="572"/>
        <v>0</v>
      </c>
      <c r="C9216" s="5">
        <f t="shared" si="573"/>
        <v>0</v>
      </c>
      <c r="D9216" s="5">
        <f t="shared" si="574"/>
        <v>-0.10205926743053333</v>
      </c>
    </row>
    <row r="9217" spans="1:4" x14ac:dyDescent="0.25">
      <c r="A9217">
        <f t="shared" si="575"/>
        <v>9.2080000000003359</v>
      </c>
      <c r="B9217" s="5">
        <f t="shared" si="572"/>
        <v>0</v>
      </c>
      <c r="C9217" s="5">
        <f t="shared" si="573"/>
        <v>0</v>
      </c>
      <c r="D9217" s="5">
        <f t="shared" si="574"/>
        <v>-0.10102078448958259</v>
      </c>
    </row>
    <row r="9218" spans="1:4" x14ac:dyDescent="0.25">
      <c r="A9218">
        <f t="shared" si="575"/>
        <v>9.2090000000003354</v>
      </c>
      <c r="B9218" s="5">
        <f t="shared" si="572"/>
        <v>0</v>
      </c>
      <c r="C9218" s="5">
        <f t="shared" si="573"/>
        <v>0</v>
      </c>
      <c r="D9218" s="5">
        <f t="shared" si="574"/>
        <v>-9.9982072564510804E-2</v>
      </c>
    </row>
    <row r="9219" spans="1:4" x14ac:dyDescent="0.25">
      <c r="A9219">
        <f t="shared" si="575"/>
        <v>9.2100000000003348</v>
      </c>
      <c r="B9219" s="5">
        <f t="shared" si="572"/>
        <v>0</v>
      </c>
      <c r="C9219" s="5">
        <f t="shared" si="573"/>
        <v>0</v>
      </c>
      <c r="D9219" s="5">
        <f t="shared" si="574"/>
        <v>-9.8943138068810582E-2</v>
      </c>
    </row>
    <row r="9220" spans="1:4" x14ac:dyDescent="0.25">
      <c r="A9220">
        <f t="shared" si="575"/>
        <v>9.2110000000003343</v>
      </c>
      <c r="B9220" s="5">
        <f t="shared" si="572"/>
        <v>0</v>
      </c>
      <c r="C9220" s="5">
        <f t="shared" si="573"/>
        <v>0</v>
      </c>
      <c r="D9220" s="5">
        <f t="shared" si="574"/>
        <v>-9.7903987415336624E-2</v>
      </c>
    </row>
    <row r="9221" spans="1:4" x14ac:dyDescent="0.25">
      <c r="A9221">
        <f t="shared" si="575"/>
        <v>9.2120000000003337</v>
      </c>
      <c r="B9221" s="5">
        <f t="shared" si="572"/>
        <v>0</v>
      </c>
      <c r="C9221" s="5">
        <f t="shared" si="573"/>
        <v>0</v>
      </c>
      <c r="D9221" s="5">
        <f t="shared" si="574"/>
        <v>-9.6864627016259863E-2</v>
      </c>
    </row>
    <row r="9222" spans="1:4" x14ac:dyDescent="0.25">
      <c r="A9222">
        <f t="shared" si="575"/>
        <v>9.2130000000003331</v>
      </c>
      <c r="B9222" s="5">
        <f t="shared" si="572"/>
        <v>0</v>
      </c>
      <c r="C9222" s="5">
        <f t="shared" si="573"/>
        <v>0</v>
      </c>
      <c r="D9222" s="5">
        <f t="shared" si="574"/>
        <v>-9.5825063283035167E-2</v>
      </c>
    </row>
    <row r="9223" spans="1:4" x14ac:dyDescent="0.25">
      <c r="A9223">
        <f t="shared" si="575"/>
        <v>9.2140000000003326</v>
      </c>
      <c r="B9223" s="5">
        <f t="shared" si="572"/>
        <v>0</v>
      </c>
      <c r="C9223" s="5">
        <f t="shared" si="573"/>
        <v>0</v>
      </c>
      <c r="D9223" s="5">
        <f t="shared" si="574"/>
        <v>-9.4785302626355844E-2</v>
      </c>
    </row>
    <row r="9224" spans="1:4" x14ac:dyDescent="0.25">
      <c r="A9224">
        <f t="shared" si="575"/>
        <v>9.215000000000332</v>
      </c>
      <c r="B9224" s="5">
        <f t="shared" si="572"/>
        <v>0</v>
      </c>
      <c r="C9224" s="5">
        <f t="shared" si="573"/>
        <v>0</v>
      </c>
      <c r="D9224" s="5">
        <f t="shared" si="574"/>
        <v>-9.3745351456107753E-2</v>
      </c>
    </row>
    <row r="9225" spans="1:4" x14ac:dyDescent="0.25">
      <c r="A9225">
        <f t="shared" si="575"/>
        <v>9.2160000000003315</v>
      </c>
      <c r="B9225" s="5">
        <f t="shared" si="572"/>
        <v>0</v>
      </c>
      <c r="C9225" s="5">
        <f t="shared" si="573"/>
        <v>0</v>
      </c>
      <c r="D9225" s="5">
        <f t="shared" si="574"/>
        <v>-9.2705216181337091E-2</v>
      </c>
    </row>
    <row r="9226" spans="1:4" x14ac:dyDescent="0.25">
      <c r="A9226">
        <f t="shared" si="575"/>
        <v>9.2170000000003309</v>
      </c>
      <c r="B9226" s="5">
        <f t="shared" si="572"/>
        <v>0</v>
      </c>
      <c r="C9226" s="5">
        <f t="shared" si="573"/>
        <v>0</v>
      </c>
      <c r="D9226" s="5">
        <f t="shared" si="574"/>
        <v>-9.1664903210203111E-2</v>
      </c>
    </row>
    <row r="9227" spans="1:4" x14ac:dyDescent="0.25">
      <c r="A9227">
        <f t="shared" si="575"/>
        <v>9.2180000000003304</v>
      </c>
      <c r="B9227" s="5">
        <f t="shared" ref="B9227:B9290" si="576">($I$7/($F$5))*(SIN(PI()*$A9227/$H$3))*((2*PI()/$H$3)*COS(PI()*$A9227/$H$3)*COS($F$5*$A9227)-$F$5*SIN(PI()*$A9227/$H$3)*SIN($F$5*$A9227))</f>
        <v>0</v>
      </c>
      <c r="C9227" s="5">
        <f t="shared" ref="C9227:C9290" si="577">($I$8/($F$5))*(SIN(PI()*$A9227/$H$3))*((2*PI()/$H$3)*COS(PI()*$A9227/$H$3)*COS($F$5*$A9227)-$F$5*SIN(PI()*$A9227/$H$3)*SIN($F$5*$A9227))</f>
        <v>0</v>
      </c>
      <c r="D9227" s="5">
        <f t="shared" ref="D9227:D9290" si="578">($I$9/($F$5))*(SIN(PI()*$A9227/$H$3))*((2*PI()/$H$3)*COS(PI()*$A9227/$H$3)*COS($F$5*$A9227)-$F$5*SIN(PI()*$A9227/$H$3)*SIN($F$5*$A9227))</f>
        <v>-9.0624418949940153E-2</v>
      </c>
    </row>
    <row r="9228" spans="1:4" x14ac:dyDescent="0.25">
      <c r="A9228">
        <f t="shared" si="575"/>
        <v>9.2190000000003298</v>
      </c>
      <c r="B9228" s="5">
        <f t="shared" si="576"/>
        <v>0</v>
      </c>
      <c r="C9228" s="5">
        <f t="shared" si="577"/>
        <v>0</v>
      </c>
      <c r="D9228" s="5">
        <f t="shared" si="578"/>
        <v>-8.9583769806810348E-2</v>
      </c>
    </row>
    <row r="9229" spans="1:4" x14ac:dyDescent="0.25">
      <c r="A9229">
        <f t="shared" ref="A9229:A9292" si="579">A9228+$F$7</f>
        <v>9.2200000000003293</v>
      </c>
      <c r="B9229" s="5">
        <f t="shared" si="576"/>
        <v>0</v>
      </c>
      <c r="C9229" s="5">
        <f t="shared" si="577"/>
        <v>0</v>
      </c>
      <c r="D9229" s="5">
        <f t="shared" si="578"/>
        <v>-8.8542962186071481E-2</v>
      </c>
    </row>
    <row r="9230" spans="1:4" x14ac:dyDescent="0.25">
      <c r="A9230">
        <f t="shared" si="579"/>
        <v>9.2210000000003287</v>
      </c>
      <c r="B9230" s="5">
        <f t="shared" si="576"/>
        <v>0</v>
      </c>
      <c r="C9230" s="5">
        <f t="shared" si="577"/>
        <v>0</v>
      </c>
      <c r="D9230" s="5">
        <f t="shared" si="578"/>
        <v>-8.7502002491931352E-2</v>
      </c>
    </row>
    <row r="9231" spans="1:4" x14ac:dyDescent="0.25">
      <c r="A9231">
        <f t="shared" si="579"/>
        <v>9.2220000000003282</v>
      </c>
      <c r="B9231" s="5">
        <f t="shared" si="576"/>
        <v>0</v>
      </c>
      <c r="C9231" s="5">
        <f t="shared" si="577"/>
        <v>0</v>
      </c>
      <c r="D9231" s="5">
        <f t="shared" si="578"/>
        <v>-8.6460897127502309E-2</v>
      </c>
    </row>
    <row r="9232" spans="1:4" x14ac:dyDescent="0.25">
      <c r="A9232">
        <f t="shared" si="579"/>
        <v>9.2230000000003276</v>
      </c>
      <c r="B9232" s="5">
        <f t="shared" si="576"/>
        <v>0</v>
      </c>
      <c r="C9232" s="5">
        <f t="shared" si="577"/>
        <v>0</v>
      </c>
      <c r="D9232" s="5">
        <f t="shared" si="578"/>
        <v>-8.5419652494768933E-2</v>
      </c>
    </row>
    <row r="9233" spans="1:4" x14ac:dyDescent="0.25">
      <c r="A9233">
        <f t="shared" si="579"/>
        <v>9.224000000000327</v>
      </c>
      <c r="B9233" s="5">
        <f t="shared" si="576"/>
        <v>0</v>
      </c>
      <c r="C9233" s="5">
        <f t="shared" si="577"/>
        <v>0</v>
      </c>
      <c r="D9233" s="5">
        <f t="shared" si="578"/>
        <v>-8.437827499454259E-2</v>
      </c>
    </row>
    <row r="9234" spans="1:4" x14ac:dyDescent="0.25">
      <c r="A9234">
        <f t="shared" si="579"/>
        <v>9.2250000000003265</v>
      </c>
      <c r="B9234" s="5">
        <f t="shared" si="576"/>
        <v>0</v>
      </c>
      <c r="C9234" s="5">
        <f t="shared" si="577"/>
        <v>0</v>
      </c>
      <c r="D9234" s="5">
        <f t="shared" si="578"/>
        <v>-8.3336771026416026E-2</v>
      </c>
    </row>
    <row r="9235" spans="1:4" x14ac:dyDescent="0.25">
      <c r="A9235">
        <f t="shared" si="579"/>
        <v>9.2260000000003259</v>
      </c>
      <c r="B9235" s="5">
        <f t="shared" si="576"/>
        <v>0</v>
      </c>
      <c r="C9235" s="5">
        <f t="shared" si="577"/>
        <v>0</v>
      </c>
      <c r="D9235" s="5">
        <f t="shared" si="578"/>
        <v>-8.2295146988731041E-2</v>
      </c>
    </row>
    <row r="9236" spans="1:4" x14ac:dyDescent="0.25">
      <c r="A9236">
        <f t="shared" si="579"/>
        <v>9.2270000000003254</v>
      </c>
      <c r="B9236" s="5">
        <f t="shared" si="576"/>
        <v>0</v>
      </c>
      <c r="C9236" s="5">
        <f t="shared" si="577"/>
        <v>0</v>
      </c>
      <c r="D9236" s="5">
        <f t="shared" si="578"/>
        <v>-8.1253409278533223E-2</v>
      </c>
    </row>
    <row r="9237" spans="1:4" x14ac:dyDescent="0.25">
      <c r="A9237">
        <f t="shared" si="579"/>
        <v>9.2280000000003248</v>
      </c>
      <c r="B9237" s="5">
        <f t="shared" si="576"/>
        <v>0</v>
      </c>
      <c r="C9237" s="5">
        <f t="shared" si="577"/>
        <v>0</v>
      </c>
      <c r="D9237" s="5">
        <f t="shared" si="578"/>
        <v>-8.0211564291526205E-2</v>
      </c>
    </row>
    <row r="9238" spans="1:4" x14ac:dyDescent="0.25">
      <c r="A9238">
        <f t="shared" si="579"/>
        <v>9.2290000000003243</v>
      </c>
      <c r="B9238" s="5">
        <f t="shared" si="576"/>
        <v>0</v>
      </c>
      <c r="C9238" s="5">
        <f t="shared" si="577"/>
        <v>0</v>
      </c>
      <c r="D9238" s="5">
        <f t="shared" si="578"/>
        <v>-7.9169618422040081E-2</v>
      </c>
    </row>
    <row r="9239" spans="1:4" x14ac:dyDescent="0.25">
      <c r="A9239">
        <f t="shared" si="579"/>
        <v>9.2300000000003237</v>
      </c>
      <c r="B9239" s="5">
        <f t="shared" si="576"/>
        <v>0</v>
      </c>
      <c r="C9239" s="5">
        <f t="shared" si="577"/>
        <v>0</v>
      </c>
      <c r="D9239" s="5">
        <f t="shared" si="578"/>
        <v>-7.8127578062983927E-2</v>
      </c>
    </row>
    <row r="9240" spans="1:4" x14ac:dyDescent="0.25">
      <c r="A9240">
        <f t="shared" si="579"/>
        <v>9.2310000000003232</v>
      </c>
      <c r="B9240" s="5">
        <f t="shared" si="576"/>
        <v>0</v>
      </c>
      <c r="C9240" s="5">
        <f t="shared" si="577"/>
        <v>0</v>
      </c>
      <c r="D9240" s="5">
        <f t="shared" si="578"/>
        <v>-7.7085449605808473E-2</v>
      </c>
    </row>
    <row r="9241" spans="1:4" x14ac:dyDescent="0.25">
      <c r="A9241">
        <f t="shared" si="579"/>
        <v>9.2320000000003226</v>
      </c>
      <c r="B9241" s="5">
        <f t="shared" si="576"/>
        <v>0</v>
      </c>
      <c r="C9241" s="5">
        <f t="shared" si="577"/>
        <v>0</v>
      </c>
      <c r="D9241" s="5">
        <f t="shared" si="578"/>
        <v>-7.6043239440458682E-2</v>
      </c>
    </row>
    <row r="9242" spans="1:4" x14ac:dyDescent="0.25">
      <c r="A9242">
        <f t="shared" si="579"/>
        <v>9.2330000000003221</v>
      </c>
      <c r="B9242" s="5">
        <f t="shared" si="576"/>
        <v>0</v>
      </c>
      <c r="C9242" s="5">
        <f t="shared" si="577"/>
        <v>0</v>
      </c>
      <c r="D9242" s="5">
        <f t="shared" si="578"/>
        <v>-7.5000953955342037E-2</v>
      </c>
    </row>
    <row r="9243" spans="1:4" x14ac:dyDescent="0.25">
      <c r="A9243">
        <f t="shared" si="579"/>
        <v>9.2340000000003215</v>
      </c>
      <c r="B9243" s="5">
        <f t="shared" si="576"/>
        <v>0</v>
      </c>
      <c r="C9243" s="5">
        <f t="shared" si="577"/>
        <v>0</v>
      </c>
      <c r="D9243" s="5">
        <f t="shared" si="578"/>
        <v>-7.3958599537283398E-2</v>
      </c>
    </row>
    <row r="9244" spans="1:4" x14ac:dyDescent="0.25">
      <c r="A9244">
        <f t="shared" si="579"/>
        <v>9.235000000000321</v>
      </c>
      <c r="B9244" s="5">
        <f t="shared" si="576"/>
        <v>0</v>
      </c>
      <c r="C9244" s="5">
        <f t="shared" si="577"/>
        <v>0</v>
      </c>
      <c r="D9244" s="5">
        <f t="shared" si="578"/>
        <v>-7.2916182571479277E-2</v>
      </c>
    </row>
    <row r="9245" spans="1:4" x14ac:dyDescent="0.25">
      <c r="A9245">
        <f t="shared" si="579"/>
        <v>9.2360000000003204</v>
      </c>
      <c r="B9245" s="5">
        <f t="shared" si="576"/>
        <v>0</v>
      </c>
      <c r="C9245" s="5">
        <f t="shared" si="577"/>
        <v>0</v>
      </c>
      <c r="D9245" s="5">
        <f t="shared" si="578"/>
        <v>-7.1873709441466205E-2</v>
      </c>
    </row>
    <row r="9246" spans="1:4" x14ac:dyDescent="0.25">
      <c r="A9246">
        <f t="shared" si="579"/>
        <v>9.2370000000003198</v>
      </c>
      <c r="B9246" s="5">
        <f t="shared" si="576"/>
        <v>0</v>
      </c>
      <c r="C9246" s="5">
        <f t="shared" si="577"/>
        <v>0</v>
      </c>
      <c r="D9246" s="5">
        <f t="shared" si="578"/>
        <v>-7.0831186529075607E-2</v>
      </c>
    </row>
    <row r="9247" spans="1:4" x14ac:dyDescent="0.25">
      <c r="A9247">
        <f t="shared" si="579"/>
        <v>9.2380000000003193</v>
      </c>
      <c r="B9247" s="5">
        <f t="shared" si="576"/>
        <v>0</v>
      </c>
      <c r="C9247" s="5">
        <f t="shared" si="577"/>
        <v>0</v>
      </c>
      <c r="D9247" s="5">
        <f t="shared" si="578"/>
        <v>-6.97886202143881E-2</v>
      </c>
    </row>
    <row r="9248" spans="1:4" x14ac:dyDescent="0.25">
      <c r="A9248">
        <f t="shared" si="579"/>
        <v>9.2390000000003187</v>
      </c>
      <c r="B9248" s="5">
        <f t="shared" si="576"/>
        <v>0</v>
      </c>
      <c r="C9248" s="5">
        <f t="shared" si="577"/>
        <v>0</v>
      </c>
      <c r="D9248" s="5">
        <f t="shared" si="578"/>
        <v>-6.874601687570206E-2</v>
      </c>
    </row>
    <row r="9249" spans="1:4" x14ac:dyDescent="0.25">
      <c r="A9249">
        <f t="shared" si="579"/>
        <v>9.2400000000003182</v>
      </c>
      <c r="B9249" s="5">
        <f t="shared" si="576"/>
        <v>0</v>
      </c>
      <c r="C9249" s="5">
        <f t="shared" si="577"/>
        <v>0</v>
      </c>
      <c r="D9249" s="5">
        <f t="shared" si="578"/>
        <v>-6.7703382889486852E-2</v>
      </c>
    </row>
    <row r="9250" spans="1:4" x14ac:dyDescent="0.25">
      <c r="A9250">
        <f t="shared" si="579"/>
        <v>9.2410000000003176</v>
      </c>
      <c r="B9250" s="5">
        <f t="shared" si="576"/>
        <v>0</v>
      </c>
      <c r="C9250" s="5">
        <f t="shared" si="577"/>
        <v>0</v>
      </c>
      <c r="D9250" s="5">
        <f t="shared" si="578"/>
        <v>-6.6660724630345156E-2</v>
      </c>
    </row>
    <row r="9251" spans="1:4" x14ac:dyDescent="0.25">
      <c r="A9251">
        <f t="shared" si="579"/>
        <v>9.2420000000003171</v>
      </c>
      <c r="B9251" s="5">
        <f t="shared" si="576"/>
        <v>0</v>
      </c>
      <c r="C9251" s="5">
        <f t="shared" si="577"/>
        <v>0</v>
      </c>
      <c r="D9251" s="5">
        <f t="shared" si="578"/>
        <v>-6.5618048470965959E-2</v>
      </c>
    </row>
    <row r="9252" spans="1:4" x14ac:dyDescent="0.25">
      <c r="A9252">
        <f t="shared" si="579"/>
        <v>9.2430000000003165</v>
      </c>
      <c r="B9252" s="5">
        <f t="shared" si="576"/>
        <v>0</v>
      </c>
      <c r="C9252" s="5">
        <f t="shared" si="577"/>
        <v>0</v>
      </c>
      <c r="D9252" s="5">
        <f t="shared" si="578"/>
        <v>-6.4575360782093305E-2</v>
      </c>
    </row>
    <row r="9253" spans="1:4" x14ac:dyDescent="0.25">
      <c r="A9253">
        <f t="shared" si="579"/>
        <v>9.244000000000316</v>
      </c>
      <c r="B9253" s="5">
        <f t="shared" si="576"/>
        <v>0</v>
      </c>
      <c r="C9253" s="5">
        <f t="shared" si="577"/>
        <v>0</v>
      </c>
      <c r="D9253" s="5">
        <f t="shared" si="578"/>
        <v>-6.3532667932480996E-2</v>
      </c>
    </row>
    <row r="9254" spans="1:4" x14ac:dyDescent="0.25">
      <c r="A9254">
        <f t="shared" si="579"/>
        <v>9.2450000000003154</v>
      </c>
      <c r="B9254" s="5">
        <f t="shared" si="576"/>
        <v>0</v>
      </c>
      <c r="C9254" s="5">
        <f t="shared" si="577"/>
        <v>0</v>
      </c>
      <c r="D9254" s="5">
        <f t="shared" si="578"/>
        <v>-6.248997628884731E-2</v>
      </c>
    </row>
    <row r="9255" spans="1:4" x14ac:dyDescent="0.25">
      <c r="A9255">
        <f t="shared" si="579"/>
        <v>9.2460000000003149</v>
      </c>
      <c r="B9255" s="5">
        <f t="shared" si="576"/>
        <v>0</v>
      </c>
      <c r="C9255" s="5">
        <f t="shared" si="577"/>
        <v>0</v>
      </c>
      <c r="D9255" s="5">
        <f t="shared" si="578"/>
        <v>-6.1447292215843788E-2</v>
      </c>
    </row>
    <row r="9256" spans="1:4" x14ac:dyDescent="0.25">
      <c r="A9256">
        <f t="shared" si="579"/>
        <v>9.2470000000003143</v>
      </c>
      <c r="B9256" s="5">
        <f t="shared" si="576"/>
        <v>0</v>
      </c>
      <c r="C9256" s="5">
        <f t="shared" si="577"/>
        <v>0</v>
      </c>
      <c r="D9256" s="5">
        <f t="shared" si="578"/>
        <v>-6.0404622076009801E-2</v>
      </c>
    </row>
    <row r="9257" spans="1:4" x14ac:dyDescent="0.25">
      <c r="A9257">
        <f t="shared" si="579"/>
        <v>9.2480000000003137</v>
      </c>
      <c r="B9257" s="5">
        <f t="shared" si="576"/>
        <v>0</v>
      </c>
      <c r="C9257" s="5">
        <f t="shared" si="577"/>
        <v>0</v>
      </c>
      <c r="D9257" s="5">
        <f t="shared" si="578"/>
        <v>-5.9361972229727708E-2</v>
      </c>
    </row>
    <row r="9258" spans="1:4" x14ac:dyDescent="0.25">
      <c r="A9258">
        <f t="shared" si="579"/>
        <v>9.2490000000003132</v>
      </c>
      <c r="B9258" s="5">
        <f t="shared" si="576"/>
        <v>0</v>
      </c>
      <c r="C9258" s="5">
        <f t="shared" si="577"/>
        <v>0</v>
      </c>
      <c r="D9258" s="5">
        <f t="shared" si="578"/>
        <v>-5.8319349035191287E-2</v>
      </c>
    </row>
    <row r="9259" spans="1:4" x14ac:dyDescent="0.25">
      <c r="A9259">
        <f t="shared" si="579"/>
        <v>9.2500000000003126</v>
      </c>
      <c r="B9259" s="5">
        <f t="shared" si="576"/>
        <v>0</v>
      </c>
      <c r="C9259" s="5">
        <f t="shared" si="577"/>
        <v>0</v>
      </c>
      <c r="D9259" s="5">
        <f t="shared" si="578"/>
        <v>-5.7276758848360851E-2</v>
      </c>
    </row>
    <row r="9260" spans="1:4" x14ac:dyDescent="0.25">
      <c r="A9260">
        <f t="shared" si="579"/>
        <v>9.2510000000003121</v>
      </c>
      <c r="B9260" s="5">
        <f t="shared" si="576"/>
        <v>0</v>
      </c>
      <c r="C9260" s="5">
        <f t="shared" si="577"/>
        <v>0</v>
      </c>
      <c r="D9260" s="5">
        <f t="shared" si="578"/>
        <v>-5.6234208022918071E-2</v>
      </c>
    </row>
    <row r="9261" spans="1:4" x14ac:dyDescent="0.25">
      <c r="A9261">
        <f t="shared" si="579"/>
        <v>9.2520000000003115</v>
      </c>
      <c r="B9261" s="5">
        <f t="shared" si="576"/>
        <v>0</v>
      </c>
      <c r="C9261" s="5">
        <f t="shared" si="577"/>
        <v>0</v>
      </c>
      <c r="D9261" s="5">
        <f t="shared" si="578"/>
        <v>-5.5191702910234688E-2</v>
      </c>
    </row>
    <row r="9262" spans="1:4" x14ac:dyDescent="0.25">
      <c r="A9262">
        <f t="shared" si="579"/>
        <v>9.253000000000311</v>
      </c>
      <c r="B9262" s="5">
        <f t="shared" si="576"/>
        <v>0</v>
      </c>
      <c r="C9262" s="5">
        <f t="shared" si="577"/>
        <v>0</v>
      </c>
      <c r="D9262" s="5">
        <f t="shared" si="578"/>
        <v>-5.414924985932619E-2</v>
      </c>
    </row>
    <row r="9263" spans="1:4" x14ac:dyDescent="0.25">
      <c r="A9263">
        <f t="shared" si="579"/>
        <v>9.2540000000003104</v>
      </c>
      <c r="B9263" s="5">
        <f t="shared" si="576"/>
        <v>0</v>
      </c>
      <c r="C9263" s="5">
        <f t="shared" si="577"/>
        <v>0</v>
      </c>
      <c r="D9263" s="5">
        <f t="shared" si="578"/>
        <v>-5.3106855216814283E-2</v>
      </c>
    </row>
    <row r="9264" spans="1:4" x14ac:dyDescent="0.25">
      <c r="A9264">
        <f t="shared" si="579"/>
        <v>9.2550000000003099</v>
      </c>
      <c r="B9264" s="5">
        <f t="shared" si="576"/>
        <v>0</v>
      </c>
      <c r="C9264" s="5">
        <f t="shared" si="577"/>
        <v>0</v>
      </c>
      <c r="D9264" s="5">
        <f t="shared" si="578"/>
        <v>-5.206452532688044E-2</v>
      </c>
    </row>
    <row r="9265" spans="1:4" x14ac:dyDescent="0.25">
      <c r="A9265">
        <f t="shared" si="579"/>
        <v>9.2560000000003093</v>
      </c>
      <c r="B9265" s="5">
        <f t="shared" si="576"/>
        <v>0</v>
      </c>
      <c r="C9265" s="5">
        <f t="shared" si="577"/>
        <v>0</v>
      </c>
      <c r="D9265" s="5">
        <f t="shared" si="578"/>
        <v>-5.1022266531234942E-2</v>
      </c>
    </row>
    <row r="9266" spans="1:4" x14ac:dyDescent="0.25">
      <c r="A9266">
        <f t="shared" si="579"/>
        <v>9.2570000000003088</v>
      </c>
      <c r="B9266" s="5">
        <f t="shared" si="576"/>
        <v>0</v>
      </c>
      <c r="C9266" s="5">
        <f t="shared" si="577"/>
        <v>0</v>
      </c>
      <c r="D9266" s="5">
        <f t="shared" si="578"/>
        <v>-4.998008516907175E-2</v>
      </c>
    </row>
    <row r="9267" spans="1:4" x14ac:dyDescent="0.25">
      <c r="A9267">
        <f t="shared" si="579"/>
        <v>9.2580000000003082</v>
      </c>
      <c r="B9267" s="5">
        <f t="shared" si="576"/>
        <v>0</v>
      </c>
      <c r="C9267" s="5">
        <f t="shared" si="577"/>
        <v>0</v>
      </c>
      <c r="D9267" s="5">
        <f t="shared" si="578"/>
        <v>-4.8937987577023695E-2</v>
      </c>
    </row>
    <row r="9268" spans="1:4" x14ac:dyDescent="0.25">
      <c r="A9268">
        <f t="shared" si="579"/>
        <v>9.2590000000003077</v>
      </c>
      <c r="B9268" s="5">
        <f t="shared" si="576"/>
        <v>0</v>
      </c>
      <c r="C9268" s="5">
        <f t="shared" si="577"/>
        <v>0</v>
      </c>
      <c r="D9268" s="5">
        <f t="shared" si="578"/>
        <v>-4.7895980089131651E-2</v>
      </c>
    </row>
    <row r="9269" spans="1:4" x14ac:dyDescent="0.25">
      <c r="A9269">
        <f t="shared" si="579"/>
        <v>9.2600000000003071</v>
      </c>
      <c r="B9269" s="5">
        <f t="shared" si="576"/>
        <v>0</v>
      </c>
      <c r="C9269" s="5">
        <f t="shared" si="577"/>
        <v>0</v>
      </c>
      <c r="D9269" s="5">
        <f t="shared" si="578"/>
        <v>-4.6854069036799388E-2</v>
      </c>
    </row>
    <row r="9270" spans="1:4" x14ac:dyDescent="0.25">
      <c r="A9270">
        <f t="shared" si="579"/>
        <v>9.2610000000003065</v>
      </c>
      <c r="B9270" s="5">
        <f t="shared" si="576"/>
        <v>0</v>
      </c>
      <c r="C9270" s="5">
        <f t="shared" si="577"/>
        <v>0</v>
      </c>
      <c r="D9270" s="5">
        <f t="shared" si="578"/>
        <v>-4.581226074874898E-2</v>
      </c>
    </row>
    <row r="9271" spans="1:4" x14ac:dyDescent="0.25">
      <c r="A9271">
        <f t="shared" si="579"/>
        <v>9.262000000000306</v>
      </c>
      <c r="B9271" s="5">
        <f t="shared" si="576"/>
        <v>0</v>
      </c>
      <c r="C9271" s="5">
        <f t="shared" si="577"/>
        <v>0</v>
      </c>
      <c r="D9271" s="5">
        <f t="shared" si="578"/>
        <v>-4.4770561550989858E-2</v>
      </c>
    </row>
    <row r="9272" spans="1:4" x14ac:dyDescent="0.25">
      <c r="A9272">
        <f t="shared" si="579"/>
        <v>9.2630000000003054</v>
      </c>
      <c r="B9272" s="5">
        <f t="shared" si="576"/>
        <v>0</v>
      </c>
      <c r="C9272" s="5">
        <f t="shared" si="577"/>
        <v>0</v>
      </c>
      <c r="D9272" s="5">
        <f t="shared" si="578"/>
        <v>-4.3728977766772481E-2</v>
      </c>
    </row>
    <row r="9273" spans="1:4" x14ac:dyDescent="0.25">
      <c r="A9273">
        <f t="shared" si="579"/>
        <v>9.2640000000003049</v>
      </c>
      <c r="B9273" s="5">
        <f t="shared" si="576"/>
        <v>0</v>
      </c>
      <c r="C9273" s="5">
        <f t="shared" si="577"/>
        <v>0</v>
      </c>
      <c r="D9273" s="5">
        <f t="shared" si="578"/>
        <v>-4.2687515716551279E-2</v>
      </c>
    </row>
    <row r="9274" spans="1:4" x14ac:dyDescent="0.25">
      <c r="A9274">
        <f t="shared" si="579"/>
        <v>9.2650000000003043</v>
      </c>
      <c r="B9274" s="5">
        <f t="shared" si="576"/>
        <v>0</v>
      </c>
      <c r="C9274" s="5">
        <f t="shared" si="577"/>
        <v>0</v>
      </c>
      <c r="D9274" s="5">
        <f t="shared" si="578"/>
        <v>-4.1646181717938602E-2</v>
      </c>
    </row>
    <row r="9275" spans="1:4" x14ac:dyDescent="0.25">
      <c r="A9275">
        <f t="shared" si="579"/>
        <v>9.2660000000003038</v>
      </c>
      <c r="B9275" s="5">
        <f t="shared" si="576"/>
        <v>0</v>
      </c>
      <c r="C9275" s="5">
        <f t="shared" si="577"/>
        <v>0</v>
      </c>
      <c r="D9275" s="5">
        <f t="shared" si="578"/>
        <v>-4.0604982085673709E-2</v>
      </c>
    </row>
    <row r="9276" spans="1:4" x14ac:dyDescent="0.25">
      <c r="A9276">
        <f t="shared" si="579"/>
        <v>9.2670000000003032</v>
      </c>
      <c r="B9276" s="5">
        <f t="shared" si="576"/>
        <v>0</v>
      </c>
      <c r="C9276" s="5">
        <f t="shared" si="577"/>
        <v>0</v>
      </c>
      <c r="D9276" s="5">
        <f t="shared" si="578"/>
        <v>-3.9563923131578228E-2</v>
      </c>
    </row>
    <row r="9277" spans="1:4" x14ac:dyDescent="0.25">
      <c r="A9277">
        <f t="shared" si="579"/>
        <v>9.2680000000003027</v>
      </c>
      <c r="B9277" s="5">
        <f t="shared" si="576"/>
        <v>0</v>
      </c>
      <c r="C9277" s="5">
        <f t="shared" si="577"/>
        <v>0</v>
      </c>
      <c r="D9277" s="5">
        <f t="shared" si="578"/>
        <v>-3.8523011164511643E-2</v>
      </c>
    </row>
    <row r="9278" spans="1:4" x14ac:dyDescent="0.25">
      <c r="A9278">
        <f t="shared" si="579"/>
        <v>9.2690000000003021</v>
      </c>
      <c r="B9278" s="5">
        <f t="shared" si="576"/>
        <v>0</v>
      </c>
      <c r="C9278" s="5">
        <f t="shared" si="577"/>
        <v>0</v>
      </c>
      <c r="D9278" s="5">
        <f t="shared" si="578"/>
        <v>-3.7482252490340422E-2</v>
      </c>
    </row>
    <row r="9279" spans="1:4" x14ac:dyDescent="0.25">
      <c r="A9279">
        <f t="shared" si="579"/>
        <v>9.2700000000003016</v>
      </c>
      <c r="B9279" s="5">
        <f t="shared" si="576"/>
        <v>0</v>
      </c>
      <c r="C9279" s="5">
        <f t="shared" si="577"/>
        <v>0</v>
      </c>
      <c r="D9279" s="5">
        <f t="shared" si="578"/>
        <v>-3.6441653411893565E-2</v>
      </c>
    </row>
    <row r="9280" spans="1:4" x14ac:dyDescent="0.25">
      <c r="A9280">
        <f t="shared" si="579"/>
        <v>9.271000000000301</v>
      </c>
      <c r="B9280" s="5">
        <f t="shared" si="576"/>
        <v>0</v>
      </c>
      <c r="C9280" s="5">
        <f t="shared" si="577"/>
        <v>0</v>
      </c>
      <c r="D9280" s="5">
        <f t="shared" si="578"/>
        <v>-3.5401220228918243E-2</v>
      </c>
    </row>
    <row r="9281" spans="1:4" x14ac:dyDescent="0.25">
      <c r="A9281">
        <f t="shared" si="579"/>
        <v>9.2720000000003004</v>
      </c>
      <c r="B9281" s="5">
        <f t="shared" si="576"/>
        <v>0</v>
      </c>
      <c r="C9281" s="5">
        <f t="shared" si="577"/>
        <v>0</v>
      </c>
      <c r="D9281" s="5">
        <f t="shared" si="578"/>
        <v>-3.4360959238048897E-2</v>
      </c>
    </row>
    <row r="9282" spans="1:4" x14ac:dyDescent="0.25">
      <c r="A9282">
        <f t="shared" si="579"/>
        <v>9.2730000000002999</v>
      </c>
      <c r="B9282" s="5">
        <f t="shared" si="576"/>
        <v>0</v>
      </c>
      <c r="C9282" s="5">
        <f t="shared" si="577"/>
        <v>0</v>
      </c>
      <c r="D9282" s="5">
        <f t="shared" si="578"/>
        <v>-3.332087673276294E-2</v>
      </c>
    </row>
    <row r="9283" spans="1:4" x14ac:dyDescent="0.25">
      <c r="A9283">
        <f t="shared" si="579"/>
        <v>9.2740000000002993</v>
      </c>
      <c r="B9283" s="5">
        <f t="shared" si="576"/>
        <v>0</v>
      </c>
      <c r="C9283" s="5">
        <f t="shared" si="577"/>
        <v>0</v>
      </c>
      <c r="D9283" s="5">
        <f t="shared" si="578"/>
        <v>-3.2280979003336492E-2</v>
      </c>
    </row>
    <row r="9284" spans="1:4" x14ac:dyDescent="0.25">
      <c r="A9284">
        <f t="shared" si="579"/>
        <v>9.2750000000002988</v>
      </c>
      <c r="B9284" s="5">
        <f t="shared" si="576"/>
        <v>0</v>
      </c>
      <c r="C9284" s="5">
        <f t="shared" si="577"/>
        <v>0</v>
      </c>
      <c r="D9284" s="5">
        <f t="shared" si="578"/>
        <v>-3.1241272336813623E-2</v>
      </c>
    </row>
    <row r="9285" spans="1:4" x14ac:dyDescent="0.25">
      <c r="A9285">
        <f t="shared" si="579"/>
        <v>9.2760000000002982</v>
      </c>
      <c r="B9285" s="5">
        <f t="shared" si="576"/>
        <v>0</v>
      </c>
      <c r="C9285" s="5">
        <f t="shared" si="577"/>
        <v>0</v>
      </c>
      <c r="D9285" s="5">
        <f t="shared" si="578"/>
        <v>-3.0201763016960537E-2</v>
      </c>
    </row>
    <row r="9286" spans="1:4" x14ac:dyDescent="0.25">
      <c r="A9286">
        <f t="shared" si="579"/>
        <v>9.2770000000002977</v>
      </c>
      <c r="B9286" s="5">
        <f t="shared" si="576"/>
        <v>0</v>
      </c>
      <c r="C9286" s="5">
        <f t="shared" si="577"/>
        <v>0</v>
      </c>
      <c r="D9286" s="5">
        <f t="shared" si="578"/>
        <v>-2.9162457324229101E-2</v>
      </c>
    </row>
    <row r="9287" spans="1:4" x14ac:dyDescent="0.25">
      <c r="A9287">
        <f t="shared" si="579"/>
        <v>9.2780000000002971</v>
      </c>
      <c r="B9287" s="5">
        <f t="shared" si="576"/>
        <v>0</v>
      </c>
      <c r="C9287" s="5">
        <f t="shared" si="577"/>
        <v>0</v>
      </c>
      <c r="D9287" s="5">
        <f t="shared" si="578"/>
        <v>-2.8123361535710909E-2</v>
      </c>
    </row>
    <row r="9288" spans="1:4" x14ac:dyDescent="0.25">
      <c r="A9288">
        <f t="shared" si="579"/>
        <v>9.2790000000002966</v>
      </c>
      <c r="B9288" s="5">
        <f t="shared" si="576"/>
        <v>0</v>
      </c>
      <c r="C9288" s="5">
        <f t="shared" si="577"/>
        <v>0</v>
      </c>
      <c r="D9288" s="5">
        <f t="shared" si="578"/>
        <v>-2.7084481925106874E-2</v>
      </c>
    </row>
    <row r="9289" spans="1:4" x14ac:dyDescent="0.25">
      <c r="A9289">
        <f t="shared" si="579"/>
        <v>9.280000000000296</v>
      </c>
      <c r="B9289" s="5">
        <f t="shared" si="576"/>
        <v>0</v>
      </c>
      <c r="C9289" s="5">
        <f t="shared" si="577"/>
        <v>0</v>
      </c>
      <c r="D9289" s="5">
        <f t="shared" si="578"/>
        <v>-2.6045824762683006E-2</v>
      </c>
    </row>
    <row r="9290" spans="1:4" x14ac:dyDescent="0.25">
      <c r="A9290">
        <f t="shared" si="579"/>
        <v>9.2810000000002955</v>
      </c>
      <c r="B9290" s="5">
        <f t="shared" si="576"/>
        <v>0</v>
      </c>
      <c r="C9290" s="5">
        <f t="shared" si="577"/>
        <v>0</v>
      </c>
      <c r="D9290" s="5">
        <f t="shared" si="578"/>
        <v>-2.5007396315226475E-2</v>
      </c>
    </row>
    <row r="9291" spans="1:4" x14ac:dyDescent="0.25">
      <c r="A9291">
        <f t="shared" si="579"/>
        <v>9.2820000000002949</v>
      </c>
      <c r="B9291" s="5">
        <f t="shared" ref="B9291:B9354" si="580">($I$7/($F$5))*(SIN(PI()*$A9291/$H$3))*((2*PI()/$H$3)*COS(PI()*$A9291/$H$3)*COS($F$5*$A9291)-$F$5*SIN(PI()*$A9291/$H$3)*SIN($F$5*$A9291))</f>
        <v>0</v>
      </c>
      <c r="C9291" s="5">
        <f t="shared" ref="C9291:C9354" si="581">($I$8/($F$5))*(SIN(PI()*$A9291/$H$3))*((2*PI()/$H$3)*COS(PI()*$A9291/$H$3)*COS($F$5*$A9291)-$F$5*SIN(PI()*$A9291/$H$3)*SIN($F$5*$A9291))</f>
        <v>0</v>
      </c>
      <c r="D9291" s="5">
        <f t="shared" ref="D9291:D9354" si="582">($I$9/($F$5))*(SIN(PI()*$A9291/$H$3))*((2*PI()/$H$3)*COS(PI()*$A9291/$H$3)*COS($F$5*$A9291)-$F$5*SIN(PI()*$A9291/$H$3)*SIN($F$5*$A9291))</f>
        <v>-2.3969202846014975E-2</v>
      </c>
    </row>
    <row r="9292" spans="1:4" x14ac:dyDescent="0.25">
      <c r="A9292">
        <f t="shared" si="579"/>
        <v>9.2830000000002943</v>
      </c>
      <c r="B9292" s="5">
        <f t="shared" si="580"/>
        <v>0</v>
      </c>
      <c r="C9292" s="5">
        <f t="shared" si="581"/>
        <v>0</v>
      </c>
      <c r="D9292" s="5">
        <f t="shared" si="582"/>
        <v>-2.2931250614772788E-2</v>
      </c>
    </row>
    <row r="9293" spans="1:4" x14ac:dyDescent="0.25">
      <c r="A9293">
        <f t="shared" ref="A9293:A9356" si="583">A9292+$F$7</f>
        <v>9.2840000000002938</v>
      </c>
      <c r="B9293" s="5">
        <f t="shared" si="580"/>
        <v>0</v>
      </c>
      <c r="C9293" s="5">
        <f t="shared" si="581"/>
        <v>0</v>
      </c>
      <c r="D9293" s="5">
        <f t="shared" si="582"/>
        <v>-2.1893545877626847E-2</v>
      </c>
    </row>
    <row r="9294" spans="1:4" x14ac:dyDescent="0.25">
      <c r="A9294">
        <f t="shared" si="583"/>
        <v>9.2850000000002932</v>
      </c>
      <c r="B9294" s="5">
        <f t="shared" si="580"/>
        <v>0</v>
      </c>
      <c r="C9294" s="5">
        <f t="shared" si="581"/>
        <v>0</v>
      </c>
      <c r="D9294" s="5">
        <f t="shared" si="582"/>
        <v>-2.085609488707629E-2</v>
      </c>
    </row>
    <row r="9295" spans="1:4" x14ac:dyDescent="0.25">
      <c r="A9295">
        <f t="shared" si="583"/>
        <v>9.2860000000002927</v>
      </c>
      <c r="B9295" s="5">
        <f t="shared" si="580"/>
        <v>0</v>
      </c>
      <c r="C9295" s="5">
        <f t="shared" si="581"/>
        <v>0</v>
      </c>
      <c r="D9295" s="5">
        <f t="shared" si="582"/>
        <v>-1.9818903891947029E-2</v>
      </c>
    </row>
    <row r="9296" spans="1:4" x14ac:dyDescent="0.25">
      <c r="A9296">
        <f t="shared" si="583"/>
        <v>9.2870000000002921</v>
      </c>
      <c r="B9296" s="5">
        <f t="shared" si="580"/>
        <v>0</v>
      </c>
      <c r="C9296" s="5">
        <f t="shared" si="581"/>
        <v>0</v>
      </c>
      <c r="D9296" s="5">
        <f t="shared" si="582"/>
        <v>-1.8781979137355704E-2</v>
      </c>
    </row>
    <row r="9297" spans="1:4" x14ac:dyDescent="0.25">
      <c r="A9297">
        <f t="shared" si="583"/>
        <v>9.2880000000002916</v>
      </c>
      <c r="B9297" s="5">
        <f t="shared" si="580"/>
        <v>0</v>
      </c>
      <c r="C9297" s="5">
        <f t="shared" si="581"/>
        <v>0</v>
      </c>
      <c r="D9297" s="5">
        <f t="shared" si="582"/>
        <v>-1.7745326864663818E-2</v>
      </c>
    </row>
    <row r="9298" spans="1:4" x14ac:dyDescent="0.25">
      <c r="A9298">
        <f t="shared" si="583"/>
        <v>9.289000000000291</v>
      </c>
      <c r="B9298" s="5">
        <f t="shared" si="580"/>
        <v>0</v>
      </c>
      <c r="C9298" s="5">
        <f t="shared" si="581"/>
        <v>0</v>
      </c>
      <c r="D9298" s="5">
        <f t="shared" si="582"/>
        <v>-1.6708953311447915E-2</v>
      </c>
    </row>
    <row r="9299" spans="1:4" x14ac:dyDescent="0.25">
      <c r="A9299">
        <f t="shared" si="583"/>
        <v>9.2900000000002905</v>
      </c>
      <c r="B9299" s="5">
        <f t="shared" si="580"/>
        <v>0</v>
      </c>
      <c r="C9299" s="5">
        <f t="shared" si="581"/>
        <v>0</v>
      </c>
      <c r="D9299" s="5">
        <f t="shared" si="582"/>
        <v>-1.5672864711455771E-2</v>
      </c>
    </row>
    <row r="9300" spans="1:4" x14ac:dyDescent="0.25">
      <c r="A9300">
        <f t="shared" si="583"/>
        <v>9.2910000000002899</v>
      </c>
      <c r="B9300" s="5">
        <f t="shared" si="580"/>
        <v>0</v>
      </c>
      <c r="C9300" s="5">
        <f t="shared" si="581"/>
        <v>0</v>
      </c>
      <c r="D9300" s="5">
        <f t="shared" si="582"/>
        <v>-1.4637067294562496E-2</v>
      </c>
    </row>
    <row r="9301" spans="1:4" x14ac:dyDescent="0.25">
      <c r="A9301">
        <f t="shared" si="583"/>
        <v>9.2920000000002894</v>
      </c>
      <c r="B9301" s="5">
        <f t="shared" si="580"/>
        <v>0</v>
      </c>
      <c r="C9301" s="5">
        <f t="shared" si="581"/>
        <v>0</v>
      </c>
      <c r="D9301" s="5">
        <f t="shared" si="582"/>
        <v>-1.3601567286740534E-2</v>
      </c>
    </row>
    <row r="9302" spans="1:4" x14ac:dyDescent="0.25">
      <c r="A9302">
        <f t="shared" si="583"/>
        <v>9.2930000000002888</v>
      </c>
      <c r="B9302" s="5">
        <f t="shared" si="580"/>
        <v>0</v>
      </c>
      <c r="C9302" s="5">
        <f t="shared" si="581"/>
        <v>0</v>
      </c>
      <c r="D9302" s="5">
        <f t="shared" si="582"/>
        <v>-1.2566370910016108E-2</v>
      </c>
    </row>
    <row r="9303" spans="1:4" x14ac:dyDescent="0.25">
      <c r="A9303">
        <f t="shared" si="583"/>
        <v>9.2940000000002883</v>
      </c>
      <c r="B9303" s="5">
        <f t="shared" si="580"/>
        <v>0</v>
      </c>
      <c r="C9303" s="5">
        <f t="shared" si="581"/>
        <v>0</v>
      </c>
      <c r="D9303" s="5">
        <f t="shared" si="582"/>
        <v>-1.1531484382425315E-2</v>
      </c>
    </row>
    <row r="9304" spans="1:4" x14ac:dyDescent="0.25">
      <c r="A9304">
        <f t="shared" si="583"/>
        <v>9.2950000000002877</v>
      </c>
      <c r="B9304" s="5">
        <f t="shared" si="580"/>
        <v>0</v>
      </c>
      <c r="C9304" s="5">
        <f t="shared" si="581"/>
        <v>0</v>
      </c>
      <c r="D9304" s="5">
        <f t="shared" si="582"/>
        <v>-1.049691391798443E-2</v>
      </c>
    </row>
    <row r="9305" spans="1:4" x14ac:dyDescent="0.25">
      <c r="A9305">
        <f t="shared" si="583"/>
        <v>9.2960000000002871</v>
      </c>
      <c r="B9305" s="5">
        <f t="shared" si="580"/>
        <v>0</v>
      </c>
      <c r="C9305" s="5">
        <f t="shared" si="581"/>
        <v>0</v>
      </c>
      <c r="D9305" s="5">
        <f t="shared" si="582"/>
        <v>-9.4626657266462348E-3</v>
      </c>
    </row>
    <row r="9306" spans="1:4" x14ac:dyDescent="0.25">
      <c r="A9306">
        <f t="shared" si="583"/>
        <v>9.2970000000002866</v>
      </c>
      <c r="B9306" s="5">
        <f t="shared" si="580"/>
        <v>0</v>
      </c>
      <c r="C9306" s="5">
        <f t="shared" si="581"/>
        <v>0</v>
      </c>
      <c r="D9306" s="5">
        <f t="shared" si="582"/>
        <v>-8.4287460142564441E-3</v>
      </c>
    </row>
    <row r="9307" spans="1:4" x14ac:dyDescent="0.25">
      <c r="A9307">
        <f t="shared" si="583"/>
        <v>9.298000000000286</v>
      </c>
      <c r="B9307" s="5">
        <f t="shared" si="580"/>
        <v>0</v>
      </c>
      <c r="C9307" s="5">
        <f t="shared" si="581"/>
        <v>0</v>
      </c>
      <c r="D9307" s="5">
        <f t="shared" si="582"/>
        <v>-7.3951609825239021E-3</v>
      </c>
    </row>
    <row r="9308" spans="1:4" x14ac:dyDescent="0.25">
      <c r="A9308">
        <f t="shared" si="583"/>
        <v>9.2990000000002855</v>
      </c>
      <c r="B9308" s="5">
        <f t="shared" si="580"/>
        <v>0</v>
      </c>
      <c r="C9308" s="5">
        <f t="shared" si="581"/>
        <v>0</v>
      </c>
      <c r="D9308" s="5">
        <f t="shared" si="582"/>
        <v>-6.3619168289757218E-3</v>
      </c>
    </row>
    <row r="9309" spans="1:4" x14ac:dyDescent="0.25">
      <c r="A9309">
        <f t="shared" si="583"/>
        <v>9.3000000000002849</v>
      </c>
      <c r="B9309" s="5">
        <f t="shared" si="580"/>
        <v>0</v>
      </c>
      <c r="C9309" s="5">
        <f t="shared" si="581"/>
        <v>0</v>
      </c>
      <c r="D9309" s="5">
        <f t="shared" si="582"/>
        <v>-5.329019746921286E-3</v>
      </c>
    </row>
    <row r="9310" spans="1:4" x14ac:dyDescent="0.25">
      <c r="A9310">
        <f t="shared" si="583"/>
        <v>9.3010000000002844</v>
      </c>
      <c r="B9310" s="5">
        <f t="shared" si="580"/>
        <v>0</v>
      </c>
      <c r="C9310" s="5">
        <f t="shared" si="581"/>
        <v>0</v>
      </c>
      <c r="D9310" s="5">
        <f t="shared" si="582"/>
        <v>-4.2964759254074036E-3</v>
      </c>
    </row>
    <row r="9311" spans="1:4" x14ac:dyDescent="0.25">
      <c r="A9311">
        <f t="shared" si="583"/>
        <v>9.3020000000002838</v>
      </c>
      <c r="B9311" s="5">
        <f t="shared" si="580"/>
        <v>0</v>
      </c>
      <c r="C9311" s="5">
        <f t="shared" si="581"/>
        <v>0</v>
      </c>
      <c r="D9311" s="5">
        <f t="shared" si="582"/>
        <v>-3.2642915491887642E-3</v>
      </c>
    </row>
    <row r="9312" spans="1:4" x14ac:dyDescent="0.25">
      <c r="A9312">
        <f t="shared" si="583"/>
        <v>9.3030000000002833</v>
      </c>
      <c r="B9312" s="5">
        <f t="shared" si="580"/>
        <v>0</v>
      </c>
      <c r="C9312" s="5">
        <f t="shared" si="581"/>
        <v>0</v>
      </c>
      <c r="D9312" s="5">
        <f t="shared" si="582"/>
        <v>-2.2324727986844949E-3</v>
      </c>
    </row>
    <row r="9313" spans="1:4" x14ac:dyDescent="0.25">
      <c r="A9313">
        <f t="shared" si="583"/>
        <v>9.3040000000002827</v>
      </c>
      <c r="B9313" s="5">
        <f t="shared" si="580"/>
        <v>0</v>
      </c>
      <c r="C9313" s="5">
        <f t="shared" si="581"/>
        <v>0</v>
      </c>
      <c r="D9313" s="5">
        <f t="shared" si="582"/>
        <v>-1.20102584993487E-3</v>
      </c>
    </row>
    <row r="9314" spans="1:4" x14ac:dyDescent="0.25">
      <c r="A9314">
        <f t="shared" si="583"/>
        <v>9.3050000000002822</v>
      </c>
      <c r="B9314" s="5">
        <f t="shared" si="580"/>
        <v>0</v>
      </c>
      <c r="C9314" s="5">
        <f t="shared" si="581"/>
        <v>0</v>
      </c>
      <c r="D9314" s="5">
        <f t="shared" si="582"/>
        <v>-1.6995687457194129E-4</v>
      </c>
    </row>
    <row r="9315" spans="1:4" x14ac:dyDescent="0.25">
      <c r="A9315">
        <f t="shared" si="583"/>
        <v>9.3060000000002816</v>
      </c>
      <c r="B9315" s="5">
        <f t="shared" si="580"/>
        <v>0</v>
      </c>
      <c r="C9315" s="5">
        <f t="shared" si="581"/>
        <v>0</v>
      </c>
      <c r="D9315" s="5">
        <f t="shared" si="582"/>
        <v>8.6072796022378258E-4</v>
      </c>
    </row>
    <row r="9316" spans="1:4" x14ac:dyDescent="0.25">
      <c r="A9316">
        <f t="shared" si="583"/>
        <v>9.307000000000281</v>
      </c>
      <c r="B9316" s="5">
        <f t="shared" si="580"/>
        <v>0</v>
      </c>
      <c r="C9316" s="5">
        <f t="shared" si="581"/>
        <v>0</v>
      </c>
      <c r="D9316" s="5">
        <f t="shared" si="582"/>
        <v>1.8910224917665145E-3</v>
      </c>
    </row>
    <row r="9317" spans="1:4" x14ac:dyDescent="0.25">
      <c r="A9317">
        <f t="shared" si="583"/>
        <v>9.3080000000002805</v>
      </c>
      <c r="B9317" s="5">
        <f t="shared" si="580"/>
        <v>0</v>
      </c>
      <c r="C9317" s="5">
        <f t="shared" si="581"/>
        <v>0</v>
      </c>
      <c r="D9317" s="5">
        <f t="shared" si="582"/>
        <v>2.9209205618944091E-3</v>
      </c>
    </row>
    <row r="9318" spans="1:4" x14ac:dyDescent="0.25">
      <c r="A9318">
        <f t="shared" si="583"/>
        <v>9.3090000000002799</v>
      </c>
      <c r="B9318" s="5">
        <f t="shared" si="580"/>
        <v>0</v>
      </c>
      <c r="C9318" s="5">
        <f t="shared" si="581"/>
        <v>0</v>
      </c>
      <c r="D9318" s="5">
        <f t="shared" si="582"/>
        <v>3.9504160170143778E-3</v>
      </c>
    </row>
    <row r="9319" spans="1:4" x14ac:dyDescent="0.25">
      <c r="A9319">
        <f t="shared" si="583"/>
        <v>9.3100000000002794</v>
      </c>
      <c r="B9319" s="5">
        <f t="shared" si="580"/>
        <v>0</v>
      </c>
      <c r="C9319" s="5">
        <f t="shared" si="581"/>
        <v>0</v>
      </c>
      <c r="D9319" s="5">
        <f t="shared" si="582"/>
        <v>4.9795027081373719E-3</v>
      </c>
    </row>
    <row r="9320" spans="1:4" x14ac:dyDescent="0.25">
      <c r="A9320">
        <f t="shared" si="583"/>
        <v>9.3110000000002788</v>
      </c>
      <c r="B9320" s="5">
        <f t="shared" si="580"/>
        <v>0</v>
      </c>
      <c r="C9320" s="5">
        <f t="shared" si="581"/>
        <v>0</v>
      </c>
      <c r="D9320" s="5">
        <f t="shared" si="582"/>
        <v>6.0081744909229332E-3</v>
      </c>
    </row>
    <row r="9321" spans="1:4" x14ac:dyDescent="0.25">
      <c r="A9321">
        <f t="shared" si="583"/>
        <v>9.3120000000002783</v>
      </c>
      <c r="B9321" s="5">
        <f t="shared" si="580"/>
        <v>0</v>
      </c>
      <c r="C9321" s="5">
        <f t="shared" si="581"/>
        <v>0</v>
      </c>
      <c r="D9321" s="5">
        <f t="shared" si="582"/>
        <v>7.0364252257083737E-3</v>
      </c>
    </row>
    <row r="9322" spans="1:4" x14ac:dyDescent="0.25">
      <c r="A9322">
        <f t="shared" si="583"/>
        <v>9.3130000000002777</v>
      </c>
      <c r="B9322" s="5">
        <f t="shared" si="580"/>
        <v>0</v>
      </c>
      <c r="C9322" s="5">
        <f t="shared" si="581"/>
        <v>0</v>
      </c>
      <c r="D9322" s="5">
        <f t="shared" si="582"/>
        <v>8.064248777551776E-3</v>
      </c>
    </row>
    <row r="9323" spans="1:4" x14ac:dyDescent="0.25">
      <c r="A9323">
        <f t="shared" si="583"/>
        <v>9.3140000000002772</v>
      </c>
      <c r="B9323" s="5">
        <f t="shared" si="580"/>
        <v>0</v>
      </c>
      <c r="C9323" s="5">
        <f t="shared" si="581"/>
        <v>0</v>
      </c>
      <c r="D9323" s="5">
        <f t="shared" si="582"/>
        <v>9.0916390162748117E-3</v>
      </c>
    </row>
    <row r="9324" spans="1:4" x14ac:dyDescent="0.25">
      <c r="A9324">
        <f t="shared" si="583"/>
        <v>9.3150000000002766</v>
      </c>
      <c r="B9324" s="5">
        <f t="shared" si="580"/>
        <v>0</v>
      </c>
      <c r="C9324" s="5">
        <f t="shared" si="581"/>
        <v>0</v>
      </c>
      <c r="D9324" s="5">
        <f t="shared" si="582"/>
        <v>1.0118589816491776E-2</v>
      </c>
    </row>
    <row r="9325" spans="1:4" x14ac:dyDescent="0.25">
      <c r="A9325">
        <f t="shared" si="583"/>
        <v>9.3160000000002761</v>
      </c>
      <c r="B9325" s="5">
        <f t="shared" si="580"/>
        <v>0</v>
      </c>
      <c r="C9325" s="5">
        <f t="shared" si="581"/>
        <v>0</v>
      </c>
      <c r="D9325" s="5">
        <f t="shared" si="582"/>
        <v>1.1145095057652484E-2</v>
      </c>
    </row>
    <row r="9326" spans="1:4" x14ac:dyDescent="0.25">
      <c r="A9326">
        <f t="shared" si="583"/>
        <v>9.3170000000002755</v>
      </c>
      <c r="B9326" s="5">
        <f t="shared" si="580"/>
        <v>0</v>
      </c>
      <c r="C9326" s="5">
        <f t="shared" si="581"/>
        <v>0</v>
      </c>
      <c r="D9326" s="5">
        <f t="shared" si="582"/>
        <v>1.2171148624084978E-2</v>
      </c>
    </row>
    <row r="9327" spans="1:4" x14ac:dyDescent="0.25">
      <c r="A9327">
        <f t="shared" si="583"/>
        <v>9.318000000000275</v>
      </c>
      <c r="B9327" s="5">
        <f t="shared" si="580"/>
        <v>0</v>
      </c>
      <c r="C9327" s="5">
        <f t="shared" si="581"/>
        <v>0</v>
      </c>
      <c r="D9327" s="5">
        <f t="shared" si="582"/>
        <v>1.3196744405024368E-2</v>
      </c>
    </row>
    <row r="9328" spans="1:4" x14ac:dyDescent="0.25">
      <c r="A9328">
        <f t="shared" si="583"/>
        <v>9.3190000000002744</v>
      </c>
      <c r="B9328" s="5">
        <f t="shared" si="580"/>
        <v>0</v>
      </c>
      <c r="C9328" s="5">
        <f t="shared" si="581"/>
        <v>0</v>
      </c>
      <c r="D9328" s="5">
        <f t="shared" si="582"/>
        <v>1.4221876294655692E-2</v>
      </c>
    </row>
    <row r="9329" spans="1:4" x14ac:dyDescent="0.25">
      <c r="A9329">
        <f t="shared" si="583"/>
        <v>9.3200000000002738</v>
      </c>
      <c r="B9329" s="5">
        <f t="shared" si="580"/>
        <v>0</v>
      </c>
      <c r="C9329" s="5">
        <f t="shared" si="581"/>
        <v>0</v>
      </c>
      <c r="D9329" s="5">
        <f t="shared" si="582"/>
        <v>1.5246538192156368E-2</v>
      </c>
    </row>
    <row r="9330" spans="1:4" x14ac:dyDescent="0.25">
      <c r="A9330">
        <f t="shared" si="583"/>
        <v>9.3210000000002733</v>
      </c>
      <c r="B9330" s="5">
        <f t="shared" si="580"/>
        <v>0</v>
      </c>
      <c r="C9330" s="5">
        <f t="shared" si="581"/>
        <v>0</v>
      </c>
      <c r="D9330" s="5">
        <f t="shared" si="582"/>
        <v>1.6270724001725093E-2</v>
      </c>
    </row>
    <row r="9331" spans="1:4" x14ac:dyDescent="0.25">
      <c r="A9331">
        <f t="shared" si="583"/>
        <v>9.3220000000002727</v>
      </c>
      <c r="B9331" s="5">
        <f t="shared" si="580"/>
        <v>0</v>
      </c>
      <c r="C9331" s="5">
        <f t="shared" si="581"/>
        <v>0</v>
      </c>
      <c r="D9331" s="5">
        <f t="shared" si="582"/>
        <v>1.7294427632625866E-2</v>
      </c>
    </row>
    <row r="9332" spans="1:4" x14ac:dyDescent="0.25">
      <c r="A9332">
        <f t="shared" si="583"/>
        <v>9.3230000000002722</v>
      </c>
      <c r="B9332" s="5">
        <f t="shared" si="580"/>
        <v>0</v>
      </c>
      <c r="C9332" s="5">
        <f t="shared" si="581"/>
        <v>0</v>
      </c>
      <c r="D9332" s="5">
        <f t="shared" si="582"/>
        <v>1.8317642999222887E-2</v>
      </c>
    </row>
    <row r="9333" spans="1:4" x14ac:dyDescent="0.25">
      <c r="A9333">
        <f t="shared" si="583"/>
        <v>9.3240000000002716</v>
      </c>
      <c r="B9333" s="5">
        <f t="shared" si="580"/>
        <v>0</v>
      </c>
      <c r="C9333" s="5">
        <f t="shared" si="581"/>
        <v>0</v>
      </c>
      <c r="D9333" s="5">
        <f t="shared" si="582"/>
        <v>1.9340364021024375E-2</v>
      </c>
    </row>
    <row r="9334" spans="1:4" x14ac:dyDescent="0.25">
      <c r="A9334">
        <f t="shared" si="583"/>
        <v>9.3250000000002711</v>
      </c>
      <c r="B9334" s="5">
        <f t="shared" si="580"/>
        <v>0</v>
      </c>
      <c r="C9334" s="5">
        <f t="shared" si="581"/>
        <v>0</v>
      </c>
      <c r="D9334" s="5">
        <f t="shared" si="582"/>
        <v>2.0362584622711424E-2</v>
      </c>
    </row>
    <row r="9335" spans="1:4" x14ac:dyDescent="0.25">
      <c r="A9335">
        <f t="shared" si="583"/>
        <v>9.3260000000002705</v>
      </c>
      <c r="B9335" s="5">
        <f t="shared" si="580"/>
        <v>0</v>
      </c>
      <c r="C9335" s="5">
        <f t="shared" si="581"/>
        <v>0</v>
      </c>
      <c r="D9335" s="5">
        <f t="shared" si="582"/>
        <v>2.1384298734180216E-2</v>
      </c>
    </row>
    <row r="9336" spans="1:4" x14ac:dyDescent="0.25">
      <c r="A9336">
        <f t="shared" si="583"/>
        <v>9.32700000000027</v>
      </c>
      <c r="B9336" s="5">
        <f t="shared" si="580"/>
        <v>0</v>
      </c>
      <c r="C9336" s="5">
        <f t="shared" si="581"/>
        <v>0</v>
      </c>
      <c r="D9336" s="5">
        <f t="shared" si="582"/>
        <v>2.2405500290584263E-2</v>
      </c>
    </row>
    <row r="9337" spans="1:4" x14ac:dyDescent="0.25">
      <c r="A9337">
        <f t="shared" si="583"/>
        <v>9.3280000000002694</v>
      </c>
      <c r="B9337" s="5">
        <f t="shared" si="580"/>
        <v>0</v>
      </c>
      <c r="C9337" s="5">
        <f t="shared" si="581"/>
        <v>0</v>
      </c>
      <c r="D9337" s="5">
        <f t="shared" si="582"/>
        <v>2.342618323236308E-2</v>
      </c>
    </row>
    <row r="9338" spans="1:4" x14ac:dyDescent="0.25">
      <c r="A9338">
        <f t="shared" si="583"/>
        <v>9.3290000000002689</v>
      </c>
      <c r="B9338" s="5">
        <f t="shared" si="580"/>
        <v>0</v>
      </c>
      <c r="C9338" s="5">
        <f t="shared" si="581"/>
        <v>0</v>
      </c>
      <c r="D9338" s="5">
        <f t="shared" si="582"/>
        <v>2.4446341505284311E-2</v>
      </c>
    </row>
    <row r="9339" spans="1:4" x14ac:dyDescent="0.25">
      <c r="A9339">
        <f t="shared" si="583"/>
        <v>9.3300000000002683</v>
      </c>
      <c r="B9339" s="5">
        <f t="shared" si="580"/>
        <v>0</v>
      </c>
      <c r="C9339" s="5">
        <f t="shared" si="581"/>
        <v>0</v>
      </c>
      <c r="D9339" s="5">
        <f t="shared" si="582"/>
        <v>2.5465969060485809E-2</v>
      </c>
    </row>
    <row r="9340" spans="1:4" x14ac:dyDescent="0.25">
      <c r="A9340">
        <f t="shared" si="583"/>
        <v>9.3310000000002677</v>
      </c>
      <c r="B9340" s="5">
        <f t="shared" si="580"/>
        <v>0</v>
      </c>
      <c r="C9340" s="5">
        <f t="shared" si="581"/>
        <v>0</v>
      </c>
      <c r="D9340" s="5">
        <f t="shared" si="582"/>
        <v>2.6485059854504164E-2</v>
      </c>
    </row>
    <row r="9341" spans="1:4" x14ac:dyDescent="0.25">
      <c r="A9341">
        <f t="shared" si="583"/>
        <v>9.3320000000002672</v>
      </c>
      <c r="B9341" s="5">
        <f t="shared" si="580"/>
        <v>0</v>
      </c>
      <c r="C9341" s="5">
        <f t="shared" si="581"/>
        <v>0</v>
      </c>
      <c r="D9341" s="5">
        <f t="shared" si="582"/>
        <v>2.750360784931671E-2</v>
      </c>
    </row>
    <row r="9342" spans="1:4" x14ac:dyDescent="0.25">
      <c r="A9342">
        <f t="shared" si="583"/>
        <v>9.3330000000002666</v>
      </c>
      <c r="B9342" s="5">
        <f t="shared" si="580"/>
        <v>0</v>
      </c>
      <c r="C9342" s="5">
        <f t="shared" si="581"/>
        <v>0</v>
      </c>
      <c r="D9342" s="5">
        <f t="shared" si="582"/>
        <v>2.8521607012383387E-2</v>
      </c>
    </row>
    <row r="9343" spans="1:4" x14ac:dyDescent="0.25">
      <c r="A9343">
        <f t="shared" si="583"/>
        <v>9.3340000000002661</v>
      </c>
      <c r="B9343" s="5">
        <f t="shared" si="580"/>
        <v>0</v>
      </c>
      <c r="C9343" s="5">
        <f t="shared" si="581"/>
        <v>0</v>
      </c>
      <c r="D9343" s="5">
        <f t="shared" si="582"/>
        <v>2.9539051316675266E-2</v>
      </c>
    </row>
    <row r="9344" spans="1:4" x14ac:dyDescent="0.25">
      <c r="A9344">
        <f t="shared" si="583"/>
        <v>9.3350000000002655</v>
      </c>
      <c r="B9344" s="5">
        <f t="shared" si="580"/>
        <v>0</v>
      </c>
      <c r="C9344" s="5">
        <f t="shared" si="581"/>
        <v>0</v>
      </c>
      <c r="D9344" s="5">
        <f t="shared" si="582"/>
        <v>3.0555934740717782E-2</v>
      </c>
    </row>
    <row r="9345" spans="1:4" x14ac:dyDescent="0.25">
      <c r="A9345">
        <f t="shared" si="583"/>
        <v>9.336000000000265</v>
      </c>
      <c r="B9345" s="5">
        <f t="shared" si="580"/>
        <v>0</v>
      </c>
      <c r="C9345" s="5">
        <f t="shared" si="581"/>
        <v>0</v>
      </c>
      <c r="D9345" s="5">
        <f t="shared" si="582"/>
        <v>3.1572251268625062E-2</v>
      </c>
    </row>
    <row r="9346" spans="1:4" x14ac:dyDescent="0.25">
      <c r="A9346">
        <f t="shared" si="583"/>
        <v>9.3370000000002644</v>
      </c>
      <c r="B9346" s="5">
        <f t="shared" si="580"/>
        <v>0</v>
      </c>
      <c r="C9346" s="5">
        <f t="shared" si="581"/>
        <v>0</v>
      </c>
      <c r="D9346" s="5">
        <f t="shared" si="582"/>
        <v>3.2587994890143211E-2</v>
      </c>
    </row>
    <row r="9347" spans="1:4" x14ac:dyDescent="0.25">
      <c r="A9347">
        <f t="shared" si="583"/>
        <v>9.3380000000002639</v>
      </c>
      <c r="B9347" s="5">
        <f t="shared" si="580"/>
        <v>0</v>
      </c>
      <c r="C9347" s="5">
        <f t="shared" si="581"/>
        <v>0</v>
      </c>
      <c r="D9347" s="5">
        <f t="shared" si="582"/>
        <v>3.3603159600678466E-2</v>
      </c>
    </row>
    <row r="9348" spans="1:4" x14ac:dyDescent="0.25">
      <c r="A9348">
        <f t="shared" si="583"/>
        <v>9.3390000000002633</v>
      </c>
      <c r="B9348" s="5">
        <f t="shared" si="580"/>
        <v>0</v>
      </c>
      <c r="C9348" s="5">
        <f t="shared" si="581"/>
        <v>0</v>
      </c>
      <c r="D9348" s="5">
        <f t="shared" si="582"/>
        <v>3.4617739401338839E-2</v>
      </c>
    </row>
    <row r="9349" spans="1:4" x14ac:dyDescent="0.25">
      <c r="A9349">
        <f t="shared" si="583"/>
        <v>9.3400000000002628</v>
      </c>
      <c r="B9349" s="5">
        <f t="shared" si="580"/>
        <v>0</v>
      </c>
      <c r="C9349" s="5">
        <f t="shared" si="581"/>
        <v>0</v>
      </c>
      <c r="D9349" s="5">
        <f t="shared" si="582"/>
        <v>3.5631728298975832E-2</v>
      </c>
    </row>
    <row r="9350" spans="1:4" x14ac:dyDescent="0.25">
      <c r="A9350">
        <f t="shared" si="583"/>
        <v>9.3410000000002622</v>
      </c>
      <c r="B9350" s="5">
        <f t="shared" si="580"/>
        <v>0</v>
      </c>
      <c r="C9350" s="5">
        <f t="shared" si="581"/>
        <v>0</v>
      </c>
      <c r="D9350" s="5">
        <f t="shared" si="582"/>
        <v>3.6645120306212281E-2</v>
      </c>
    </row>
    <row r="9351" spans="1:4" x14ac:dyDescent="0.25">
      <c r="A9351">
        <f t="shared" si="583"/>
        <v>9.3420000000002617</v>
      </c>
      <c r="B9351" s="5">
        <f t="shared" si="580"/>
        <v>0</v>
      </c>
      <c r="C9351" s="5">
        <f t="shared" si="581"/>
        <v>0</v>
      </c>
      <c r="D9351" s="5">
        <f t="shared" si="582"/>
        <v>3.7657909441484075E-2</v>
      </c>
    </row>
    <row r="9352" spans="1:4" x14ac:dyDescent="0.25">
      <c r="A9352">
        <f t="shared" si="583"/>
        <v>9.3430000000002611</v>
      </c>
      <c r="B9352" s="5">
        <f t="shared" si="580"/>
        <v>0</v>
      </c>
      <c r="C9352" s="5">
        <f t="shared" si="581"/>
        <v>0</v>
      </c>
      <c r="D9352" s="5">
        <f t="shared" si="582"/>
        <v>3.8670089729081501E-2</v>
      </c>
    </row>
    <row r="9353" spans="1:4" x14ac:dyDescent="0.25">
      <c r="A9353">
        <f t="shared" si="583"/>
        <v>9.3440000000002605</v>
      </c>
      <c r="B9353" s="5">
        <f t="shared" si="580"/>
        <v>0</v>
      </c>
      <c r="C9353" s="5">
        <f t="shared" si="581"/>
        <v>0</v>
      </c>
      <c r="D9353" s="5">
        <f t="shared" si="582"/>
        <v>3.9681655199177164E-2</v>
      </c>
    </row>
    <row r="9354" spans="1:4" x14ac:dyDescent="0.25">
      <c r="A9354">
        <f t="shared" si="583"/>
        <v>9.34500000000026</v>
      </c>
      <c r="B9354" s="5">
        <f t="shared" si="580"/>
        <v>0</v>
      </c>
      <c r="C9354" s="5">
        <f t="shared" si="581"/>
        <v>0</v>
      </c>
      <c r="D9354" s="5">
        <f t="shared" si="582"/>
        <v>4.0692599887868865E-2</v>
      </c>
    </row>
    <row r="9355" spans="1:4" x14ac:dyDescent="0.25">
      <c r="A9355">
        <f t="shared" si="583"/>
        <v>9.3460000000002594</v>
      </c>
      <c r="B9355" s="5">
        <f t="shared" ref="B9355:B9418" si="584">($I$7/($F$5))*(SIN(PI()*$A9355/$H$3))*((2*PI()/$H$3)*COS(PI()*$A9355/$H$3)*COS($F$5*$A9355)-$F$5*SIN(PI()*$A9355/$H$3)*SIN($F$5*$A9355))</f>
        <v>0</v>
      </c>
      <c r="C9355" s="5">
        <f t="shared" ref="C9355:C9418" si="585">($I$8/($F$5))*(SIN(PI()*$A9355/$H$3))*((2*PI()/$H$3)*COS(PI()*$A9355/$H$3)*COS($F$5*$A9355)-$F$5*SIN(PI()*$A9355/$H$3)*SIN($F$5*$A9355))</f>
        <v>0</v>
      </c>
      <c r="D9355" s="5">
        <f t="shared" ref="D9355:D9418" si="586">($I$9/($F$5))*(SIN(PI()*$A9355/$H$3))*((2*PI()/$H$3)*COS(PI()*$A9355/$H$3)*COS($F$5*$A9355)-$F$5*SIN(PI()*$A9355/$H$3)*SIN($F$5*$A9355))</f>
        <v>4.1702917837213381E-2</v>
      </c>
    </row>
    <row r="9356" spans="1:4" x14ac:dyDescent="0.25">
      <c r="A9356">
        <f t="shared" si="583"/>
        <v>9.3470000000002589</v>
      </c>
      <c r="B9356" s="5">
        <f t="shared" si="584"/>
        <v>0</v>
      </c>
      <c r="C9356" s="5">
        <f t="shared" si="585"/>
        <v>0</v>
      </c>
      <c r="D9356" s="5">
        <f t="shared" si="586"/>
        <v>4.2712603095269204E-2</v>
      </c>
    </row>
    <row r="9357" spans="1:4" x14ac:dyDescent="0.25">
      <c r="A9357">
        <f t="shared" ref="A9357:A9420" si="587">A9356+$F$7</f>
        <v>9.3480000000002583</v>
      </c>
      <c r="B9357" s="5">
        <f t="shared" si="584"/>
        <v>0</v>
      </c>
      <c r="C9357" s="5">
        <f t="shared" si="585"/>
        <v>0</v>
      </c>
      <c r="D9357" s="5">
        <f t="shared" si="586"/>
        <v>4.3721649716124356E-2</v>
      </c>
    </row>
    <row r="9358" spans="1:4" x14ac:dyDescent="0.25">
      <c r="A9358">
        <f t="shared" si="587"/>
        <v>9.3490000000002578</v>
      </c>
      <c r="B9358" s="5">
        <f t="shared" si="584"/>
        <v>0</v>
      </c>
      <c r="C9358" s="5">
        <f t="shared" si="585"/>
        <v>0</v>
      </c>
      <c r="D9358" s="5">
        <f t="shared" si="586"/>
        <v>4.4730051759937398E-2</v>
      </c>
    </row>
    <row r="9359" spans="1:4" x14ac:dyDescent="0.25">
      <c r="A9359">
        <f t="shared" si="587"/>
        <v>9.3500000000002572</v>
      </c>
      <c r="B9359" s="5">
        <f t="shared" si="584"/>
        <v>0</v>
      </c>
      <c r="C9359" s="5">
        <f t="shared" si="585"/>
        <v>0</v>
      </c>
      <c r="D9359" s="5">
        <f t="shared" si="586"/>
        <v>4.5737803292978579E-2</v>
      </c>
    </row>
    <row r="9360" spans="1:4" x14ac:dyDescent="0.25">
      <c r="A9360">
        <f t="shared" si="587"/>
        <v>9.3510000000002567</v>
      </c>
      <c r="B9360" s="5">
        <f t="shared" si="584"/>
        <v>0</v>
      </c>
      <c r="C9360" s="5">
        <f t="shared" si="585"/>
        <v>0</v>
      </c>
      <c r="D9360" s="5">
        <f t="shared" si="586"/>
        <v>4.6744898387657469E-2</v>
      </c>
    </row>
    <row r="9361" spans="1:4" x14ac:dyDescent="0.25">
      <c r="A9361">
        <f t="shared" si="587"/>
        <v>9.3520000000002561</v>
      </c>
      <c r="B9361" s="5">
        <f t="shared" si="584"/>
        <v>0</v>
      </c>
      <c r="C9361" s="5">
        <f t="shared" si="585"/>
        <v>0</v>
      </c>
      <c r="D9361" s="5">
        <f t="shared" si="586"/>
        <v>4.7751331122563835E-2</v>
      </c>
    </row>
    <row r="9362" spans="1:4" x14ac:dyDescent="0.25">
      <c r="A9362">
        <f t="shared" si="587"/>
        <v>9.3530000000002556</v>
      </c>
      <c r="B9362" s="5">
        <f t="shared" si="584"/>
        <v>0</v>
      </c>
      <c r="C9362" s="5">
        <f t="shared" si="585"/>
        <v>0</v>
      </c>
      <c r="D9362" s="5">
        <f t="shared" si="586"/>
        <v>4.8757095582508722E-2</v>
      </c>
    </row>
    <row r="9363" spans="1:4" x14ac:dyDescent="0.25">
      <c r="A9363">
        <f t="shared" si="587"/>
        <v>9.354000000000255</v>
      </c>
      <c r="B9363" s="5">
        <f t="shared" si="584"/>
        <v>0</v>
      </c>
      <c r="C9363" s="5">
        <f t="shared" si="585"/>
        <v>0</v>
      </c>
      <c r="D9363" s="5">
        <f t="shared" si="586"/>
        <v>4.9762185858551709E-2</v>
      </c>
    </row>
    <row r="9364" spans="1:4" x14ac:dyDescent="0.25">
      <c r="A9364">
        <f t="shared" si="587"/>
        <v>9.3550000000002544</v>
      </c>
      <c r="B9364" s="5">
        <f t="shared" si="584"/>
        <v>0</v>
      </c>
      <c r="C9364" s="5">
        <f t="shared" si="585"/>
        <v>0</v>
      </c>
      <c r="D9364" s="5">
        <f t="shared" si="586"/>
        <v>5.0766596048041901E-2</v>
      </c>
    </row>
    <row r="9365" spans="1:4" x14ac:dyDescent="0.25">
      <c r="A9365">
        <f t="shared" si="587"/>
        <v>9.3560000000002539</v>
      </c>
      <c r="B9365" s="5">
        <f t="shared" si="584"/>
        <v>0</v>
      </c>
      <c r="C9365" s="5">
        <f t="shared" si="585"/>
        <v>0</v>
      </c>
      <c r="D9365" s="5">
        <f t="shared" si="586"/>
        <v>5.1770320254658518E-2</v>
      </c>
    </row>
    <row r="9366" spans="1:4" x14ac:dyDescent="0.25">
      <c r="A9366">
        <f t="shared" si="587"/>
        <v>9.3570000000002533</v>
      </c>
      <c r="B9366" s="5">
        <f t="shared" si="584"/>
        <v>0</v>
      </c>
      <c r="C9366" s="5">
        <f t="shared" si="585"/>
        <v>0</v>
      </c>
      <c r="D9366" s="5">
        <f t="shared" si="586"/>
        <v>5.2773352588438377E-2</v>
      </c>
    </row>
    <row r="9367" spans="1:4" x14ac:dyDescent="0.25">
      <c r="A9367">
        <f t="shared" si="587"/>
        <v>9.3580000000002528</v>
      </c>
      <c r="B9367" s="5">
        <f t="shared" si="584"/>
        <v>0</v>
      </c>
      <c r="C9367" s="5">
        <f t="shared" si="585"/>
        <v>0</v>
      </c>
      <c r="D9367" s="5">
        <f t="shared" si="586"/>
        <v>5.3775687165817911E-2</v>
      </c>
    </row>
    <row r="9368" spans="1:4" x14ac:dyDescent="0.25">
      <c r="A9368">
        <f t="shared" si="587"/>
        <v>9.3590000000002522</v>
      </c>
      <c r="B9368" s="5">
        <f t="shared" si="584"/>
        <v>0</v>
      </c>
      <c r="C9368" s="5">
        <f t="shared" si="585"/>
        <v>0</v>
      </c>
      <c r="D9368" s="5">
        <f t="shared" si="586"/>
        <v>5.4777318109666344E-2</v>
      </c>
    </row>
    <row r="9369" spans="1:4" x14ac:dyDescent="0.25">
      <c r="A9369">
        <f t="shared" si="587"/>
        <v>9.3600000000002517</v>
      </c>
      <c r="B9369" s="5">
        <f t="shared" si="584"/>
        <v>0</v>
      </c>
      <c r="C9369" s="5">
        <f t="shared" si="585"/>
        <v>0</v>
      </c>
      <c r="D9369" s="5">
        <f t="shared" si="586"/>
        <v>5.5778239549327778E-2</v>
      </c>
    </row>
    <row r="9370" spans="1:4" x14ac:dyDescent="0.25">
      <c r="A9370">
        <f t="shared" si="587"/>
        <v>9.3610000000002511</v>
      </c>
      <c r="B9370" s="5">
        <f t="shared" si="584"/>
        <v>0</v>
      </c>
      <c r="C9370" s="5">
        <f t="shared" si="585"/>
        <v>0</v>
      </c>
      <c r="D9370" s="5">
        <f t="shared" si="586"/>
        <v>5.6778445620648273E-2</v>
      </c>
    </row>
    <row r="9371" spans="1:4" x14ac:dyDescent="0.25">
      <c r="A9371">
        <f t="shared" si="587"/>
        <v>9.3620000000002506</v>
      </c>
      <c r="B9371" s="5">
        <f t="shared" si="584"/>
        <v>0</v>
      </c>
      <c r="C9371" s="5">
        <f t="shared" si="585"/>
        <v>0</v>
      </c>
      <c r="D9371" s="5">
        <f t="shared" si="586"/>
        <v>5.7777930466016196E-2</v>
      </c>
    </row>
    <row r="9372" spans="1:4" x14ac:dyDescent="0.25">
      <c r="A9372">
        <f t="shared" si="587"/>
        <v>9.36300000000025</v>
      </c>
      <c r="B9372" s="5">
        <f t="shared" si="584"/>
        <v>0</v>
      </c>
      <c r="C9372" s="5">
        <f t="shared" si="585"/>
        <v>0</v>
      </c>
      <c r="D9372" s="5">
        <f t="shared" si="586"/>
        <v>5.8776688234402664E-2</v>
      </c>
    </row>
    <row r="9373" spans="1:4" x14ac:dyDescent="0.25">
      <c r="A9373">
        <f t="shared" si="587"/>
        <v>9.3640000000002495</v>
      </c>
      <c r="B9373" s="5">
        <f t="shared" si="584"/>
        <v>0</v>
      </c>
      <c r="C9373" s="5">
        <f t="shared" si="585"/>
        <v>0</v>
      </c>
      <c r="D9373" s="5">
        <f t="shared" si="586"/>
        <v>5.9774713081388584E-2</v>
      </c>
    </row>
    <row r="9374" spans="1:4" x14ac:dyDescent="0.25">
      <c r="A9374">
        <f t="shared" si="587"/>
        <v>9.3650000000002489</v>
      </c>
      <c r="B9374" s="5">
        <f t="shared" si="584"/>
        <v>0</v>
      </c>
      <c r="C9374" s="5">
        <f t="shared" si="585"/>
        <v>0</v>
      </c>
      <c r="D9374" s="5">
        <f t="shared" si="586"/>
        <v>6.0771999169204748E-2</v>
      </c>
    </row>
    <row r="9375" spans="1:4" x14ac:dyDescent="0.25">
      <c r="A9375">
        <f t="shared" si="587"/>
        <v>9.3660000000002483</v>
      </c>
      <c r="B9375" s="5">
        <f t="shared" si="584"/>
        <v>0</v>
      </c>
      <c r="C9375" s="5">
        <f t="shared" si="585"/>
        <v>0</v>
      </c>
      <c r="D9375" s="5">
        <f t="shared" si="586"/>
        <v>6.1768540666772113E-2</v>
      </c>
    </row>
    <row r="9376" spans="1:4" x14ac:dyDescent="0.25">
      <c r="A9376">
        <f t="shared" si="587"/>
        <v>9.3670000000002478</v>
      </c>
      <c r="B9376" s="5">
        <f t="shared" si="584"/>
        <v>0</v>
      </c>
      <c r="C9376" s="5">
        <f t="shared" si="585"/>
        <v>0</v>
      </c>
      <c r="D9376" s="5">
        <f t="shared" si="586"/>
        <v>6.2764331749728661E-2</v>
      </c>
    </row>
    <row r="9377" spans="1:4" x14ac:dyDescent="0.25">
      <c r="A9377">
        <f t="shared" si="587"/>
        <v>9.3680000000002472</v>
      </c>
      <c r="B9377" s="5">
        <f t="shared" si="584"/>
        <v>0</v>
      </c>
      <c r="C9377" s="5">
        <f t="shared" si="585"/>
        <v>0</v>
      </c>
      <c r="D9377" s="5">
        <f t="shared" si="586"/>
        <v>6.3759366600470865E-2</v>
      </c>
    </row>
    <row r="9378" spans="1:4" x14ac:dyDescent="0.25">
      <c r="A9378">
        <f t="shared" si="587"/>
        <v>9.3690000000002467</v>
      </c>
      <c r="B9378" s="5">
        <f t="shared" si="584"/>
        <v>0</v>
      </c>
      <c r="C9378" s="5">
        <f t="shared" si="585"/>
        <v>0</v>
      </c>
      <c r="D9378" s="5">
        <f t="shared" si="586"/>
        <v>6.4753639408186389E-2</v>
      </c>
    </row>
    <row r="9379" spans="1:4" x14ac:dyDescent="0.25">
      <c r="A9379">
        <f t="shared" si="587"/>
        <v>9.3700000000002461</v>
      </c>
      <c r="B9379" s="5">
        <f t="shared" si="584"/>
        <v>0</v>
      </c>
      <c r="C9379" s="5">
        <f t="shared" si="585"/>
        <v>0</v>
      </c>
      <c r="D9379" s="5">
        <f t="shared" si="586"/>
        <v>6.5747144368895519E-2</v>
      </c>
    </row>
    <row r="9380" spans="1:4" x14ac:dyDescent="0.25">
      <c r="A9380">
        <f t="shared" si="587"/>
        <v>9.3710000000002456</v>
      </c>
      <c r="B9380" s="5">
        <f t="shared" si="584"/>
        <v>0</v>
      </c>
      <c r="C9380" s="5">
        <f t="shared" si="585"/>
        <v>0</v>
      </c>
      <c r="D9380" s="5">
        <f t="shared" si="586"/>
        <v>6.6739875685477776E-2</v>
      </c>
    </row>
    <row r="9381" spans="1:4" x14ac:dyDescent="0.25">
      <c r="A9381">
        <f t="shared" si="587"/>
        <v>9.372000000000245</v>
      </c>
      <c r="B9381" s="5">
        <f t="shared" si="584"/>
        <v>0</v>
      </c>
      <c r="C9381" s="5">
        <f t="shared" si="585"/>
        <v>0</v>
      </c>
      <c r="D9381" s="5">
        <f t="shared" si="586"/>
        <v>6.7731827567711692E-2</v>
      </c>
    </row>
    <row r="9382" spans="1:4" x14ac:dyDescent="0.25">
      <c r="A9382">
        <f t="shared" si="587"/>
        <v>9.3730000000002445</v>
      </c>
      <c r="B9382" s="5">
        <f t="shared" si="584"/>
        <v>0</v>
      </c>
      <c r="C9382" s="5">
        <f t="shared" si="585"/>
        <v>0</v>
      </c>
      <c r="D9382" s="5">
        <f t="shared" si="586"/>
        <v>6.8722994232314788E-2</v>
      </c>
    </row>
    <row r="9383" spans="1:4" x14ac:dyDescent="0.25">
      <c r="A9383">
        <f t="shared" si="587"/>
        <v>9.3740000000002439</v>
      </c>
      <c r="B9383" s="5">
        <f t="shared" si="584"/>
        <v>0</v>
      </c>
      <c r="C9383" s="5">
        <f t="shared" si="585"/>
        <v>0</v>
      </c>
      <c r="D9383" s="5">
        <f t="shared" si="586"/>
        <v>6.9713369902969793E-2</v>
      </c>
    </row>
    <row r="9384" spans="1:4" x14ac:dyDescent="0.25">
      <c r="A9384">
        <f t="shared" si="587"/>
        <v>9.3750000000002434</v>
      </c>
      <c r="B9384" s="5">
        <f t="shared" si="584"/>
        <v>0</v>
      </c>
      <c r="C9384" s="5">
        <f t="shared" si="585"/>
        <v>0</v>
      </c>
      <c r="D9384" s="5">
        <f t="shared" si="586"/>
        <v>7.0702948810364527E-2</v>
      </c>
    </row>
    <row r="9385" spans="1:4" x14ac:dyDescent="0.25">
      <c r="A9385">
        <f t="shared" si="587"/>
        <v>9.3760000000002428</v>
      </c>
      <c r="B9385" s="5">
        <f t="shared" si="584"/>
        <v>0</v>
      </c>
      <c r="C9385" s="5">
        <f t="shared" si="585"/>
        <v>0</v>
      </c>
      <c r="D9385" s="5">
        <f t="shared" si="586"/>
        <v>7.1691725192231326E-2</v>
      </c>
    </row>
    <row r="9386" spans="1:4" x14ac:dyDescent="0.25">
      <c r="A9386">
        <f t="shared" si="587"/>
        <v>9.3770000000002423</v>
      </c>
      <c r="B9386" s="5">
        <f t="shared" si="584"/>
        <v>0</v>
      </c>
      <c r="C9386" s="5">
        <f t="shared" si="585"/>
        <v>0</v>
      </c>
      <c r="D9386" s="5">
        <f t="shared" si="586"/>
        <v>7.2679693293373579E-2</v>
      </c>
    </row>
    <row r="9387" spans="1:4" x14ac:dyDescent="0.25">
      <c r="A9387">
        <f t="shared" si="587"/>
        <v>9.3780000000002417</v>
      </c>
      <c r="B9387" s="5">
        <f t="shared" si="584"/>
        <v>0</v>
      </c>
      <c r="C9387" s="5">
        <f t="shared" si="585"/>
        <v>0</v>
      </c>
      <c r="D9387" s="5">
        <f t="shared" si="586"/>
        <v>7.3666847365704918E-2</v>
      </c>
    </row>
    <row r="9388" spans="1:4" x14ac:dyDescent="0.25">
      <c r="A9388">
        <f t="shared" si="587"/>
        <v>9.3790000000002411</v>
      </c>
      <c r="B9388" s="5">
        <f t="shared" si="584"/>
        <v>0</v>
      </c>
      <c r="C9388" s="5">
        <f t="shared" si="585"/>
        <v>0</v>
      </c>
      <c r="D9388" s="5">
        <f t="shared" si="586"/>
        <v>7.4653181668288951E-2</v>
      </c>
    </row>
    <row r="9389" spans="1:4" x14ac:dyDescent="0.25">
      <c r="A9389">
        <f t="shared" si="587"/>
        <v>9.3800000000002406</v>
      </c>
      <c r="B9389" s="5">
        <f t="shared" si="584"/>
        <v>0</v>
      </c>
      <c r="C9389" s="5">
        <f t="shared" si="585"/>
        <v>0</v>
      </c>
      <c r="D9389" s="5">
        <f t="shared" si="586"/>
        <v>7.5638690467365211E-2</v>
      </c>
    </row>
    <row r="9390" spans="1:4" x14ac:dyDescent="0.25">
      <c r="A9390">
        <f t="shared" si="587"/>
        <v>9.38100000000024</v>
      </c>
      <c r="B9390" s="5">
        <f t="shared" si="584"/>
        <v>0</v>
      </c>
      <c r="C9390" s="5">
        <f t="shared" si="585"/>
        <v>0</v>
      </c>
      <c r="D9390" s="5">
        <f t="shared" si="586"/>
        <v>7.6623368036389999E-2</v>
      </c>
    </row>
    <row r="9391" spans="1:4" x14ac:dyDescent="0.25">
      <c r="A9391">
        <f t="shared" si="587"/>
        <v>9.3820000000002395</v>
      </c>
      <c r="B9391" s="5">
        <f t="shared" si="584"/>
        <v>0</v>
      </c>
      <c r="C9391" s="5">
        <f t="shared" si="585"/>
        <v>0</v>
      </c>
      <c r="D9391" s="5">
        <f t="shared" si="586"/>
        <v>7.7607208656068308E-2</v>
      </c>
    </row>
    <row r="9392" spans="1:4" x14ac:dyDescent="0.25">
      <c r="A9392">
        <f t="shared" si="587"/>
        <v>9.3830000000002389</v>
      </c>
      <c r="B9392" s="5">
        <f t="shared" si="584"/>
        <v>0</v>
      </c>
      <c r="C9392" s="5">
        <f t="shared" si="585"/>
        <v>0</v>
      </c>
      <c r="D9392" s="5">
        <f t="shared" si="586"/>
        <v>7.8590206614394462E-2</v>
      </c>
    </row>
    <row r="9393" spans="1:4" x14ac:dyDescent="0.25">
      <c r="A9393">
        <f t="shared" si="587"/>
        <v>9.3840000000002384</v>
      </c>
      <c r="B9393" s="5">
        <f t="shared" si="584"/>
        <v>0</v>
      </c>
      <c r="C9393" s="5">
        <f t="shared" si="585"/>
        <v>0</v>
      </c>
      <c r="D9393" s="5">
        <f t="shared" si="586"/>
        <v>7.9572356206678019E-2</v>
      </c>
    </row>
    <row r="9394" spans="1:4" x14ac:dyDescent="0.25">
      <c r="A9394">
        <f t="shared" si="587"/>
        <v>9.3850000000002378</v>
      </c>
      <c r="B9394" s="5">
        <f t="shared" si="584"/>
        <v>0</v>
      </c>
      <c r="C9394" s="5">
        <f t="shared" si="585"/>
        <v>0</v>
      </c>
      <c r="D9394" s="5">
        <f t="shared" si="586"/>
        <v>8.0553651735582932E-2</v>
      </c>
    </row>
    <row r="9395" spans="1:4" x14ac:dyDescent="0.25">
      <c r="A9395">
        <f t="shared" si="587"/>
        <v>9.3860000000002373</v>
      </c>
      <c r="B9395" s="5">
        <f t="shared" si="584"/>
        <v>0</v>
      </c>
      <c r="C9395" s="5">
        <f t="shared" si="585"/>
        <v>0</v>
      </c>
      <c r="D9395" s="5">
        <f t="shared" si="586"/>
        <v>8.1534087511166448E-2</v>
      </c>
    </row>
    <row r="9396" spans="1:4" x14ac:dyDescent="0.25">
      <c r="A9396">
        <f t="shared" si="587"/>
        <v>9.3870000000002367</v>
      </c>
      <c r="B9396" s="5">
        <f t="shared" si="584"/>
        <v>0</v>
      </c>
      <c r="C9396" s="5">
        <f t="shared" si="585"/>
        <v>0</v>
      </c>
      <c r="D9396" s="5">
        <f t="shared" si="586"/>
        <v>8.2513657850904892E-2</v>
      </c>
    </row>
    <row r="9397" spans="1:4" x14ac:dyDescent="0.25">
      <c r="A9397">
        <f t="shared" si="587"/>
        <v>9.3880000000002362</v>
      </c>
      <c r="B9397" s="5">
        <f t="shared" si="584"/>
        <v>0</v>
      </c>
      <c r="C9397" s="5">
        <f t="shared" si="585"/>
        <v>0</v>
      </c>
      <c r="D9397" s="5">
        <f t="shared" si="586"/>
        <v>8.3492357079732626E-2</v>
      </c>
    </row>
    <row r="9398" spans="1:4" x14ac:dyDescent="0.25">
      <c r="A9398">
        <f t="shared" si="587"/>
        <v>9.3890000000002356</v>
      </c>
      <c r="B9398" s="5">
        <f t="shared" si="584"/>
        <v>0</v>
      </c>
      <c r="C9398" s="5">
        <f t="shared" si="585"/>
        <v>0</v>
      </c>
      <c r="D9398" s="5">
        <f t="shared" si="586"/>
        <v>8.4470179530080791E-2</v>
      </c>
    </row>
    <row r="9399" spans="1:4" x14ac:dyDescent="0.25">
      <c r="A9399">
        <f t="shared" si="587"/>
        <v>9.390000000000235</v>
      </c>
      <c r="B9399" s="5">
        <f t="shared" si="584"/>
        <v>0</v>
      </c>
      <c r="C9399" s="5">
        <f t="shared" si="585"/>
        <v>0</v>
      </c>
      <c r="D9399" s="5">
        <f t="shared" si="586"/>
        <v>8.5447119541902899E-2</v>
      </c>
    </row>
    <row r="9400" spans="1:4" x14ac:dyDescent="0.25">
      <c r="A9400">
        <f t="shared" si="587"/>
        <v>9.3910000000002345</v>
      </c>
      <c r="B9400" s="5">
        <f t="shared" si="584"/>
        <v>0</v>
      </c>
      <c r="C9400" s="5">
        <f t="shared" si="585"/>
        <v>0</v>
      </c>
      <c r="D9400" s="5">
        <f t="shared" si="586"/>
        <v>8.6423171462715095E-2</v>
      </c>
    </row>
    <row r="9401" spans="1:4" x14ac:dyDescent="0.25">
      <c r="A9401">
        <f t="shared" si="587"/>
        <v>9.3920000000002339</v>
      </c>
      <c r="B9401" s="5">
        <f t="shared" si="584"/>
        <v>0</v>
      </c>
      <c r="C9401" s="5">
        <f t="shared" si="585"/>
        <v>0</v>
      </c>
      <c r="D9401" s="5">
        <f t="shared" si="586"/>
        <v>8.7398329647627324E-2</v>
      </c>
    </row>
    <row r="9402" spans="1:4" x14ac:dyDescent="0.25">
      <c r="A9402">
        <f t="shared" si="587"/>
        <v>9.3930000000002334</v>
      </c>
      <c r="B9402" s="5">
        <f t="shared" si="584"/>
        <v>0</v>
      </c>
      <c r="C9402" s="5">
        <f t="shared" si="585"/>
        <v>0</v>
      </c>
      <c r="D9402" s="5">
        <f t="shared" si="586"/>
        <v>8.8372588459383561E-2</v>
      </c>
    </row>
    <row r="9403" spans="1:4" x14ac:dyDescent="0.25">
      <c r="A9403">
        <f t="shared" si="587"/>
        <v>9.3940000000002328</v>
      </c>
      <c r="B9403" s="5">
        <f t="shared" si="584"/>
        <v>0</v>
      </c>
      <c r="C9403" s="5">
        <f t="shared" si="585"/>
        <v>0</v>
      </c>
      <c r="D9403" s="5">
        <f t="shared" si="586"/>
        <v>8.9345942268386977E-2</v>
      </c>
    </row>
    <row r="9404" spans="1:4" x14ac:dyDescent="0.25">
      <c r="A9404">
        <f t="shared" si="587"/>
        <v>9.3950000000002323</v>
      </c>
      <c r="B9404" s="5">
        <f t="shared" si="584"/>
        <v>0</v>
      </c>
      <c r="C9404" s="5">
        <f t="shared" si="585"/>
        <v>0</v>
      </c>
      <c r="D9404" s="5">
        <f t="shared" si="586"/>
        <v>9.0318385452738445E-2</v>
      </c>
    </row>
    <row r="9405" spans="1:4" x14ac:dyDescent="0.25">
      <c r="A9405">
        <f t="shared" si="587"/>
        <v>9.3960000000002317</v>
      </c>
      <c r="B9405" s="5">
        <f t="shared" si="584"/>
        <v>0</v>
      </c>
      <c r="C9405" s="5">
        <f t="shared" si="585"/>
        <v>0</v>
      </c>
      <c r="D9405" s="5">
        <f t="shared" si="586"/>
        <v>9.1289912398275136E-2</v>
      </c>
    </row>
    <row r="9406" spans="1:4" x14ac:dyDescent="0.25">
      <c r="A9406">
        <f t="shared" si="587"/>
        <v>9.3970000000002312</v>
      </c>
      <c r="B9406" s="5">
        <f t="shared" si="584"/>
        <v>0</v>
      </c>
      <c r="C9406" s="5">
        <f t="shared" si="585"/>
        <v>0</v>
      </c>
      <c r="D9406" s="5">
        <f t="shared" si="586"/>
        <v>9.2260517498595304E-2</v>
      </c>
    </row>
    <row r="9407" spans="1:4" x14ac:dyDescent="0.25">
      <c r="A9407">
        <f t="shared" si="587"/>
        <v>9.3980000000002306</v>
      </c>
      <c r="B9407" s="5">
        <f t="shared" si="584"/>
        <v>0</v>
      </c>
      <c r="C9407" s="5">
        <f t="shared" si="585"/>
        <v>0</v>
      </c>
      <c r="D9407" s="5">
        <f t="shared" si="586"/>
        <v>9.3230195155096937E-2</v>
      </c>
    </row>
    <row r="9408" spans="1:4" x14ac:dyDescent="0.25">
      <c r="A9408">
        <f t="shared" si="587"/>
        <v>9.3990000000002301</v>
      </c>
      <c r="B9408" s="5">
        <f t="shared" si="584"/>
        <v>0</v>
      </c>
      <c r="C9408" s="5">
        <f t="shared" si="585"/>
        <v>0</v>
      </c>
      <c r="D9408" s="5">
        <f t="shared" si="586"/>
        <v>9.4198939777015697E-2</v>
      </c>
    </row>
    <row r="9409" spans="1:4" x14ac:dyDescent="0.25">
      <c r="A9409">
        <f t="shared" si="587"/>
        <v>9.4000000000002295</v>
      </c>
      <c r="B9409" s="5">
        <f t="shared" si="584"/>
        <v>0</v>
      </c>
      <c r="C9409" s="5">
        <f t="shared" si="585"/>
        <v>0</v>
      </c>
      <c r="D9409" s="5">
        <f t="shared" si="586"/>
        <v>9.5166745781450054E-2</v>
      </c>
    </row>
    <row r="9410" spans="1:4" x14ac:dyDescent="0.25">
      <c r="A9410">
        <f t="shared" si="587"/>
        <v>9.401000000000229</v>
      </c>
      <c r="B9410" s="5">
        <f t="shared" si="584"/>
        <v>0</v>
      </c>
      <c r="C9410" s="5">
        <f t="shared" si="585"/>
        <v>0</v>
      </c>
      <c r="D9410" s="5">
        <f t="shared" si="586"/>
        <v>9.6133607593399312E-2</v>
      </c>
    </row>
    <row r="9411" spans="1:4" x14ac:dyDescent="0.25">
      <c r="A9411">
        <f t="shared" si="587"/>
        <v>9.4020000000002284</v>
      </c>
      <c r="B9411" s="5">
        <f t="shared" si="584"/>
        <v>0</v>
      </c>
      <c r="C9411" s="5">
        <f t="shared" si="585"/>
        <v>0</v>
      </c>
      <c r="D9411" s="5">
        <f t="shared" si="586"/>
        <v>9.7099519645801602E-2</v>
      </c>
    </row>
    <row r="9412" spans="1:4" x14ac:dyDescent="0.25">
      <c r="A9412">
        <f t="shared" si="587"/>
        <v>9.4030000000002278</v>
      </c>
      <c r="B9412" s="5">
        <f t="shared" si="584"/>
        <v>0</v>
      </c>
      <c r="C9412" s="5">
        <f t="shared" si="585"/>
        <v>0</v>
      </c>
      <c r="D9412" s="5">
        <f t="shared" si="586"/>
        <v>9.8064476379558757E-2</v>
      </c>
    </row>
    <row r="9413" spans="1:4" x14ac:dyDescent="0.25">
      <c r="A9413">
        <f t="shared" si="587"/>
        <v>9.4040000000002273</v>
      </c>
      <c r="B9413" s="5">
        <f t="shared" si="584"/>
        <v>0</v>
      </c>
      <c r="C9413" s="5">
        <f t="shared" si="585"/>
        <v>0</v>
      </c>
      <c r="D9413" s="5">
        <f t="shared" si="586"/>
        <v>9.9028472243575597E-2</v>
      </c>
    </row>
    <row r="9414" spans="1:4" x14ac:dyDescent="0.25">
      <c r="A9414">
        <f t="shared" si="587"/>
        <v>9.4050000000002267</v>
      </c>
      <c r="B9414" s="5">
        <f t="shared" si="584"/>
        <v>0</v>
      </c>
      <c r="C9414" s="5">
        <f t="shared" si="585"/>
        <v>0</v>
      </c>
      <c r="D9414" s="5">
        <f t="shared" si="586"/>
        <v>9.9991501694790486E-2</v>
      </c>
    </row>
    <row r="9415" spans="1:4" x14ac:dyDescent="0.25">
      <c r="A9415">
        <f t="shared" si="587"/>
        <v>9.4060000000002262</v>
      </c>
      <c r="B9415" s="5">
        <f t="shared" si="584"/>
        <v>0</v>
      </c>
      <c r="C9415" s="5">
        <f t="shared" si="585"/>
        <v>0</v>
      </c>
      <c r="D9415" s="5">
        <f t="shared" si="586"/>
        <v>0.10095355919821451</v>
      </c>
    </row>
    <row r="9416" spans="1:4" x14ac:dyDescent="0.25">
      <c r="A9416">
        <f t="shared" si="587"/>
        <v>9.4070000000002256</v>
      </c>
      <c r="B9416" s="5">
        <f t="shared" si="584"/>
        <v>0</v>
      </c>
      <c r="C9416" s="5">
        <f t="shared" si="585"/>
        <v>0</v>
      </c>
      <c r="D9416" s="5">
        <f t="shared" si="586"/>
        <v>0.10191463922695609</v>
      </c>
    </row>
    <row r="9417" spans="1:4" x14ac:dyDescent="0.25">
      <c r="A9417">
        <f t="shared" si="587"/>
        <v>9.4080000000002251</v>
      </c>
      <c r="B9417" s="5">
        <f t="shared" si="584"/>
        <v>0</v>
      </c>
      <c r="C9417" s="5">
        <f t="shared" si="585"/>
        <v>0</v>
      </c>
      <c r="D9417" s="5">
        <f t="shared" si="586"/>
        <v>0.10287473626225863</v>
      </c>
    </row>
    <row r="9418" spans="1:4" x14ac:dyDescent="0.25">
      <c r="A9418">
        <f t="shared" si="587"/>
        <v>9.4090000000002245</v>
      </c>
      <c r="B9418" s="5">
        <f t="shared" si="584"/>
        <v>0</v>
      </c>
      <c r="C9418" s="5">
        <f t="shared" si="585"/>
        <v>0</v>
      </c>
      <c r="D9418" s="5">
        <f t="shared" si="586"/>
        <v>0.10383384479353794</v>
      </c>
    </row>
    <row r="9419" spans="1:4" x14ac:dyDescent="0.25">
      <c r="A9419">
        <f t="shared" si="587"/>
        <v>9.410000000000224</v>
      </c>
      <c r="B9419" s="5">
        <f t="shared" ref="B9419:B9482" si="588">($I$7/($F$5))*(SIN(PI()*$A9419/$H$3))*((2*PI()/$H$3)*COS(PI()*$A9419/$H$3)*COS($F$5*$A9419)-$F$5*SIN(PI()*$A9419/$H$3)*SIN($F$5*$A9419))</f>
        <v>0</v>
      </c>
      <c r="C9419" s="5">
        <f t="shared" ref="C9419:C9482" si="589">($I$8/($F$5))*(SIN(PI()*$A9419/$H$3))*((2*PI()/$H$3)*COS(PI()*$A9419/$H$3)*COS($F$5*$A9419)-$F$5*SIN(PI()*$A9419/$H$3)*SIN($F$5*$A9419))</f>
        <v>0</v>
      </c>
      <c r="D9419" s="5">
        <f t="shared" ref="D9419:D9482" si="590">($I$9/($F$5))*(SIN(PI()*$A9419/$H$3))*((2*PI()/$H$3)*COS(PI()*$A9419/$H$3)*COS($F$5*$A9419)-$F$5*SIN(PI()*$A9419/$H$3)*SIN($F$5*$A9419))</f>
        <v>0.1047919593184068</v>
      </c>
    </row>
    <row r="9420" spans="1:4" x14ac:dyDescent="0.25">
      <c r="A9420">
        <f t="shared" si="587"/>
        <v>9.4110000000002234</v>
      </c>
      <c r="B9420" s="5">
        <f t="shared" si="588"/>
        <v>0</v>
      </c>
      <c r="C9420" s="5">
        <f t="shared" si="589"/>
        <v>0</v>
      </c>
      <c r="D9420" s="5">
        <f t="shared" si="590"/>
        <v>0.10574907434271222</v>
      </c>
    </row>
    <row r="9421" spans="1:4" x14ac:dyDescent="0.25">
      <c r="A9421">
        <f t="shared" ref="A9421:A9484" si="591">A9420+$F$7</f>
        <v>9.4120000000002229</v>
      </c>
      <c r="B9421" s="5">
        <f t="shared" si="588"/>
        <v>0</v>
      </c>
      <c r="C9421" s="5">
        <f t="shared" si="589"/>
        <v>0</v>
      </c>
      <c r="D9421" s="5">
        <f t="shared" si="590"/>
        <v>0.10670518438057294</v>
      </c>
    </row>
    <row r="9422" spans="1:4" x14ac:dyDescent="0.25">
      <c r="A9422">
        <f t="shared" si="591"/>
        <v>9.4130000000002223</v>
      </c>
      <c r="B9422" s="5">
        <f t="shared" si="588"/>
        <v>0</v>
      </c>
      <c r="C9422" s="5">
        <f t="shared" si="589"/>
        <v>0</v>
      </c>
      <c r="D9422" s="5">
        <f t="shared" si="590"/>
        <v>0.10766028395440354</v>
      </c>
    </row>
    <row r="9423" spans="1:4" x14ac:dyDescent="0.25">
      <c r="A9423">
        <f t="shared" si="591"/>
        <v>9.4140000000002217</v>
      </c>
      <c r="B9423" s="5">
        <f t="shared" si="588"/>
        <v>0</v>
      </c>
      <c r="C9423" s="5">
        <f t="shared" si="589"/>
        <v>0</v>
      </c>
      <c r="D9423" s="5">
        <f t="shared" si="590"/>
        <v>0.10861436759495315</v>
      </c>
    </row>
    <row r="9424" spans="1:4" x14ac:dyDescent="0.25">
      <c r="A9424">
        <f t="shared" si="591"/>
        <v>9.4150000000002212</v>
      </c>
      <c r="B9424" s="5">
        <f t="shared" si="588"/>
        <v>0</v>
      </c>
      <c r="C9424" s="5">
        <f t="shared" si="589"/>
        <v>0</v>
      </c>
      <c r="D9424" s="5">
        <f t="shared" si="590"/>
        <v>0.10956742984133533</v>
      </c>
    </row>
    <row r="9425" spans="1:4" x14ac:dyDescent="0.25">
      <c r="A9425">
        <f t="shared" si="591"/>
        <v>9.4160000000002206</v>
      </c>
      <c r="B9425" s="5">
        <f t="shared" si="588"/>
        <v>0</v>
      </c>
      <c r="C9425" s="5">
        <f t="shared" si="589"/>
        <v>0</v>
      </c>
      <c r="D9425" s="5">
        <f t="shared" si="590"/>
        <v>0.11051946524106671</v>
      </c>
    </row>
    <row r="9426" spans="1:4" x14ac:dyDescent="0.25">
      <c r="A9426">
        <f t="shared" si="591"/>
        <v>9.4170000000002201</v>
      </c>
      <c r="B9426" s="5">
        <f t="shared" si="588"/>
        <v>0</v>
      </c>
      <c r="C9426" s="5">
        <f t="shared" si="589"/>
        <v>0</v>
      </c>
      <c r="D9426" s="5">
        <f t="shared" si="590"/>
        <v>0.11147046835009072</v>
      </c>
    </row>
    <row r="9427" spans="1:4" x14ac:dyDescent="0.25">
      <c r="A9427">
        <f t="shared" si="591"/>
        <v>9.4180000000002195</v>
      </c>
      <c r="B9427" s="5">
        <f t="shared" si="588"/>
        <v>0</v>
      </c>
      <c r="C9427" s="5">
        <f t="shared" si="589"/>
        <v>0</v>
      </c>
      <c r="D9427" s="5">
        <f t="shared" si="590"/>
        <v>0.11242043373281477</v>
      </c>
    </row>
    <row r="9428" spans="1:4" x14ac:dyDescent="0.25">
      <c r="A9428">
        <f t="shared" si="591"/>
        <v>9.419000000000219</v>
      </c>
      <c r="B9428" s="5">
        <f t="shared" si="588"/>
        <v>0</v>
      </c>
      <c r="C9428" s="5">
        <f t="shared" si="589"/>
        <v>0</v>
      </c>
      <c r="D9428" s="5">
        <f t="shared" si="590"/>
        <v>0.11336935596214708</v>
      </c>
    </row>
    <row r="9429" spans="1:4" x14ac:dyDescent="0.25">
      <c r="A9429">
        <f t="shared" si="591"/>
        <v>9.4200000000002184</v>
      </c>
      <c r="B9429" s="5">
        <f t="shared" si="588"/>
        <v>0</v>
      </c>
      <c r="C9429" s="5">
        <f t="shared" si="589"/>
        <v>0</v>
      </c>
      <c r="D9429" s="5">
        <f t="shared" si="590"/>
        <v>0.11431722961952026</v>
      </c>
    </row>
    <row r="9430" spans="1:4" x14ac:dyDescent="0.25">
      <c r="A9430">
        <f t="shared" si="591"/>
        <v>9.4210000000002179</v>
      </c>
      <c r="B9430" s="5">
        <f t="shared" si="588"/>
        <v>0</v>
      </c>
      <c r="C9430" s="5">
        <f t="shared" si="589"/>
        <v>0</v>
      </c>
      <c r="D9430" s="5">
        <f t="shared" si="590"/>
        <v>0.11526404929492842</v>
      </c>
    </row>
    <row r="9431" spans="1:4" x14ac:dyDescent="0.25">
      <c r="A9431">
        <f t="shared" si="591"/>
        <v>9.4220000000002173</v>
      </c>
      <c r="B9431" s="5">
        <f t="shared" si="588"/>
        <v>0</v>
      </c>
      <c r="C9431" s="5">
        <f t="shared" si="589"/>
        <v>0</v>
      </c>
      <c r="D9431" s="5">
        <f t="shared" si="590"/>
        <v>0.11620980958696348</v>
      </c>
    </row>
    <row r="9432" spans="1:4" x14ac:dyDescent="0.25">
      <c r="A9432">
        <f t="shared" si="591"/>
        <v>9.4230000000002168</v>
      </c>
      <c r="B9432" s="5">
        <f t="shared" si="588"/>
        <v>0</v>
      </c>
      <c r="C9432" s="5">
        <f t="shared" si="589"/>
        <v>0</v>
      </c>
      <c r="D9432" s="5">
        <f t="shared" si="590"/>
        <v>0.11715450510283899</v>
      </c>
    </row>
    <row r="9433" spans="1:4" x14ac:dyDescent="0.25">
      <c r="A9433">
        <f t="shared" si="591"/>
        <v>9.4240000000002162</v>
      </c>
      <c r="B9433" s="5">
        <f t="shared" si="588"/>
        <v>0</v>
      </c>
      <c r="C9433" s="5">
        <f t="shared" si="589"/>
        <v>0</v>
      </c>
      <c r="D9433" s="5">
        <f t="shared" si="590"/>
        <v>0.11809813045842663</v>
      </c>
    </row>
    <row r="9434" spans="1:4" x14ac:dyDescent="0.25">
      <c r="A9434">
        <f t="shared" si="591"/>
        <v>9.4250000000002156</v>
      </c>
      <c r="B9434" s="5">
        <f t="shared" si="588"/>
        <v>0</v>
      </c>
      <c r="C9434" s="5">
        <f t="shared" si="589"/>
        <v>0</v>
      </c>
      <c r="D9434" s="5">
        <f t="shared" si="590"/>
        <v>0.11904068027829251</v>
      </c>
    </row>
    <row r="9435" spans="1:4" x14ac:dyDescent="0.25">
      <c r="A9435">
        <f t="shared" si="591"/>
        <v>9.4260000000002151</v>
      </c>
      <c r="B9435" s="5">
        <f t="shared" si="588"/>
        <v>0</v>
      </c>
      <c r="C9435" s="5">
        <f t="shared" si="589"/>
        <v>0</v>
      </c>
      <c r="D9435" s="5">
        <f t="shared" si="590"/>
        <v>0.11998214919572092</v>
      </c>
    </row>
    <row r="9436" spans="1:4" x14ac:dyDescent="0.25">
      <c r="A9436">
        <f t="shared" si="591"/>
        <v>9.4270000000002145</v>
      </c>
      <c r="B9436" s="5">
        <f t="shared" si="588"/>
        <v>0</v>
      </c>
      <c r="C9436" s="5">
        <f t="shared" si="589"/>
        <v>0</v>
      </c>
      <c r="D9436" s="5">
        <f t="shared" si="590"/>
        <v>0.12092253185275169</v>
      </c>
    </row>
    <row r="9437" spans="1:4" x14ac:dyDescent="0.25">
      <c r="A9437">
        <f t="shared" si="591"/>
        <v>9.428000000000214</v>
      </c>
      <c r="B9437" s="5">
        <f t="shared" si="588"/>
        <v>0</v>
      </c>
      <c r="C9437" s="5">
        <f t="shared" si="589"/>
        <v>0</v>
      </c>
      <c r="D9437" s="5">
        <f t="shared" si="590"/>
        <v>0.1218618229002095</v>
      </c>
    </row>
    <row r="9438" spans="1:4" x14ac:dyDescent="0.25">
      <c r="A9438">
        <f t="shared" si="591"/>
        <v>9.4290000000002134</v>
      </c>
      <c r="B9438" s="5">
        <f t="shared" si="588"/>
        <v>0</v>
      </c>
      <c r="C9438" s="5">
        <f t="shared" si="589"/>
        <v>0</v>
      </c>
      <c r="D9438" s="5">
        <f t="shared" si="590"/>
        <v>0.12280001699774143</v>
      </c>
    </row>
    <row r="9439" spans="1:4" x14ac:dyDescent="0.25">
      <c r="A9439">
        <f t="shared" si="591"/>
        <v>9.4300000000002129</v>
      </c>
      <c r="B9439" s="5">
        <f t="shared" si="588"/>
        <v>0</v>
      </c>
      <c r="C9439" s="5">
        <f t="shared" si="589"/>
        <v>0</v>
      </c>
      <c r="D9439" s="5">
        <f t="shared" si="590"/>
        <v>0.12373710881384012</v>
      </c>
    </row>
    <row r="9440" spans="1:4" x14ac:dyDescent="0.25">
      <c r="A9440">
        <f t="shared" si="591"/>
        <v>9.4310000000002123</v>
      </c>
      <c r="B9440" s="5">
        <f t="shared" si="588"/>
        <v>0</v>
      </c>
      <c r="C9440" s="5">
        <f t="shared" si="589"/>
        <v>0</v>
      </c>
      <c r="D9440" s="5">
        <f t="shared" si="590"/>
        <v>0.12467309302587984</v>
      </c>
    </row>
    <row r="9441" spans="1:4" x14ac:dyDescent="0.25">
      <c r="A9441">
        <f t="shared" si="591"/>
        <v>9.4320000000002118</v>
      </c>
      <c r="B9441" s="5">
        <f t="shared" si="588"/>
        <v>0</v>
      </c>
      <c r="C9441" s="5">
        <f t="shared" si="589"/>
        <v>0</v>
      </c>
      <c r="D9441" s="5">
        <f t="shared" si="590"/>
        <v>0.12560796432015228</v>
      </c>
    </row>
    <row r="9442" spans="1:4" x14ac:dyDescent="0.25">
      <c r="A9442">
        <f t="shared" si="591"/>
        <v>9.4330000000002112</v>
      </c>
      <c r="B9442" s="5">
        <f t="shared" si="588"/>
        <v>0</v>
      </c>
      <c r="C9442" s="5">
        <f t="shared" si="589"/>
        <v>0</v>
      </c>
      <c r="D9442" s="5">
        <f t="shared" si="590"/>
        <v>0.12654171739188982</v>
      </c>
    </row>
    <row r="9443" spans="1:4" x14ac:dyDescent="0.25">
      <c r="A9443">
        <f t="shared" si="591"/>
        <v>9.4340000000002107</v>
      </c>
      <c r="B9443" s="5">
        <f t="shared" si="588"/>
        <v>0</v>
      </c>
      <c r="C9443" s="5">
        <f t="shared" si="589"/>
        <v>0</v>
      </c>
      <c r="D9443" s="5">
        <f t="shared" si="590"/>
        <v>0.12747434694530116</v>
      </c>
    </row>
    <row r="9444" spans="1:4" x14ac:dyDescent="0.25">
      <c r="A9444">
        <f t="shared" si="591"/>
        <v>9.4350000000002101</v>
      </c>
      <c r="B9444" s="5">
        <f t="shared" si="588"/>
        <v>0</v>
      </c>
      <c r="C9444" s="5">
        <f t="shared" si="589"/>
        <v>0</v>
      </c>
      <c r="D9444" s="5">
        <f t="shared" si="590"/>
        <v>0.12840584769360705</v>
      </c>
    </row>
    <row r="9445" spans="1:4" x14ac:dyDescent="0.25">
      <c r="A9445">
        <f t="shared" si="591"/>
        <v>9.4360000000002096</v>
      </c>
      <c r="B9445" s="5">
        <f t="shared" si="588"/>
        <v>0</v>
      </c>
      <c r="C9445" s="5">
        <f t="shared" si="589"/>
        <v>0</v>
      </c>
      <c r="D9445" s="5">
        <f t="shared" si="590"/>
        <v>0.12933621435906312</v>
      </c>
    </row>
    <row r="9446" spans="1:4" x14ac:dyDescent="0.25">
      <c r="A9446">
        <f t="shared" si="591"/>
        <v>9.437000000000209</v>
      </c>
      <c r="B9446" s="5">
        <f t="shared" si="588"/>
        <v>0</v>
      </c>
      <c r="C9446" s="5">
        <f t="shared" si="589"/>
        <v>0</v>
      </c>
      <c r="D9446" s="5">
        <f t="shared" si="590"/>
        <v>0.13026544167299695</v>
      </c>
    </row>
    <row r="9447" spans="1:4" x14ac:dyDescent="0.25">
      <c r="A9447">
        <f t="shared" si="591"/>
        <v>9.4380000000002084</v>
      </c>
      <c r="B9447" s="5">
        <f t="shared" si="588"/>
        <v>0</v>
      </c>
      <c r="C9447" s="5">
        <f t="shared" si="589"/>
        <v>0</v>
      </c>
      <c r="D9447" s="5">
        <f t="shared" si="590"/>
        <v>0.1311935243758364</v>
      </c>
    </row>
    <row r="9448" spans="1:4" x14ac:dyDescent="0.25">
      <c r="A9448">
        <f t="shared" si="591"/>
        <v>9.4390000000002079</v>
      </c>
      <c r="B9448" s="5">
        <f t="shared" si="588"/>
        <v>0</v>
      </c>
      <c r="C9448" s="5">
        <f t="shared" si="589"/>
        <v>0</v>
      </c>
      <c r="D9448" s="5">
        <f t="shared" si="590"/>
        <v>0.13212045721714646</v>
      </c>
    </row>
    <row r="9449" spans="1:4" x14ac:dyDescent="0.25">
      <c r="A9449">
        <f t="shared" si="591"/>
        <v>9.4400000000002073</v>
      </c>
      <c r="B9449" s="5">
        <f t="shared" si="588"/>
        <v>0</v>
      </c>
      <c r="C9449" s="5">
        <f t="shared" si="589"/>
        <v>0</v>
      </c>
      <c r="D9449" s="5">
        <f t="shared" si="590"/>
        <v>0.1330462349556519</v>
      </c>
    </row>
    <row r="9450" spans="1:4" x14ac:dyDescent="0.25">
      <c r="A9450">
        <f t="shared" si="591"/>
        <v>9.4410000000002068</v>
      </c>
      <c r="B9450" s="5">
        <f t="shared" si="588"/>
        <v>0</v>
      </c>
      <c r="C9450" s="5">
        <f t="shared" si="589"/>
        <v>0</v>
      </c>
      <c r="D9450" s="5">
        <f t="shared" si="590"/>
        <v>0.13397085235927242</v>
      </c>
    </row>
    <row r="9451" spans="1:4" x14ac:dyDescent="0.25">
      <c r="A9451">
        <f t="shared" si="591"/>
        <v>9.4420000000002062</v>
      </c>
      <c r="B9451" s="5">
        <f t="shared" si="588"/>
        <v>0</v>
      </c>
      <c r="C9451" s="5">
        <f t="shared" si="589"/>
        <v>0</v>
      </c>
      <c r="D9451" s="5">
        <f t="shared" si="590"/>
        <v>0.13489430420515805</v>
      </c>
    </row>
    <row r="9452" spans="1:4" x14ac:dyDescent="0.25">
      <c r="A9452">
        <f t="shared" si="591"/>
        <v>9.4430000000002057</v>
      </c>
      <c r="B9452" s="5">
        <f t="shared" si="588"/>
        <v>0</v>
      </c>
      <c r="C9452" s="5">
        <f t="shared" si="589"/>
        <v>0</v>
      </c>
      <c r="D9452" s="5">
        <f t="shared" si="590"/>
        <v>0.1358165852797113</v>
      </c>
    </row>
    <row r="9453" spans="1:4" x14ac:dyDescent="0.25">
      <c r="A9453">
        <f t="shared" si="591"/>
        <v>9.4440000000002051</v>
      </c>
      <c r="B9453" s="5">
        <f t="shared" si="588"/>
        <v>0</v>
      </c>
      <c r="C9453" s="5">
        <f t="shared" si="589"/>
        <v>0</v>
      </c>
      <c r="D9453" s="5">
        <f t="shared" si="590"/>
        <v>0.13673769037862241</v>
      </c>
    </row>
    <row r="9454" spans="1:4" x14ac:dyDescent="0.25">
      <c r="A9454">
        <f t="shared" si="591"/>
        <v>9.4450000000002046</v>
      </c>
      <c r="B9454" s="5">
        <f t="shared" si="588"/>
        <v>0</v>
      </c>
      <c r="C9454" s="5">
        <f t="shared" si="589"/>
        <v>0</v>
      </c>
      <c r="D9454" s="5">
        <f t="shared" si="590"/>
        <v>0.13765761430690421</v>
      </c>
    </row>
    <row r="9455" spans="1:4" x14ac:dyDescent="0.25">
      <c r="A9455">
        <f t="shared" si="591"/>
        <v>9.446000000000204</v>
      </c>
      <c r="B9455" s="5">
        <f t="shared" si="588"/>
        <v>0</v>
      </c>
      <c r="C9455" s="5">
        <f t="shared" si="589"/>
        <v>0</v>
      </c>
      <c r="D9455" s="5">
        <f t="shared" si="590"/>
        <v>0.13857635187891448</v>
      </c>
    </row>
    <row r="9456" spans="1:4" x14ac:dyDescent="0.25">
      <c r="A9456">
        <f t="shared" si="591"/>
        <v>9.4470000000002035</v>
      </c>
      <c r="B9456" s="5">
        <f t="shared" si="588"/>
        <v>0</v>
      </c>
      <c r="C9456" s="5">
        <f t="shared" si="589"/>
        <v>0</v>
      </c>
      <c r="D9456" s="5">
        <f t="shared" si="590"/>
        <v>0.13949389791839056</v>
      </c>
    </row>
    <row r="9457" spans="1:4" x14ac:dyDescent="0.25">
      <c r="A9457">
        <f t="shared" si="591"/>
        <v>9.4480000000002029</v>
      </c>
      <c r="B9457" s="5">
        <f t="shared" si="588"/>
        <v>0</v>
      </c>
      <c r="C9457" s="5">
        <f t="shared" si="589"/>
        <v>0</v>
      </c>
      <c r="D9457" s="5">
        <f t="shared" si="590"/>
        <v>0.14041024725848419</v>
      </c>
    </row>
    <row r="9458" spans="1:4" x14ac:dyDescent="0.25">
      <c r="A9458">
        <f t="shared" si="591"/>
        <v>9.4490000000002023</v>
      </c>
      <c r="B9458" s="5">
        <f t="shared" si="588"/>
        <v>0</v>
      </c>
      <c r="C9458" s="5">
        <f t="shared" si="589"/>
        <v>0</v>
      </c>
      <c r="D9458" s="5">
        <f t="shared" si="590"/>
        <v>0.14132539474178368</v>
      </c>
    </row>
    <row r="9459" spans="1:4" x14ac:dyDescent="0.25">
      <c r="A9459">
        <f t="shared" si="591"/>
        <v>9.4500000000002018</v>
      </c>
      <c r="B9459" s="5">
        <f t="shared" si="588"/>
        <v>0</v>
      </c>
      <c r="C9459" s="5">
        <f t="shared" si="589"/>
        <v>0</v>
      </c>
      <c r="D9459" s="5">
        <f t="shared" si="590"/>
        <v>0.14223933522034968</v>
      </c>
    </row>
    <row r="9460" spans="1:4" x14ac:dyDescent="0.25">
      <c r="A9460">
        <f t="shared" si="591"/>
        <v>9.4510000000002012</v>
      </c>
      <c r="B9460" s="5">
        <f t="shared" si="588"/>
        <v>0</v>
      </c>
      <c r="C9460" s="5">
        <f t="shared" si="589"/>
        <v>0</v>
      </c>
      <c r="D9460" s="5">
        <f t="shared" si="590"/>
        <v>0.14315206355574286</v>
      </c>
    </row>
    <row r="9461" spans="1:4" x14ac:dyDescent="0.25">
      <c r="A9461">
        <f t="shared" si="591"/>
        <v>9.4520000000002007</v>
      </c>
      <c r="B9461" s="5">
        <f t="shared" si="588"/>
        <v>0</v>
      </c>
      <c r="C9461" s="5">
        <f t="shared" si="589"/>
        <v>0</v>
      </c>
      <c r="D9461" s="5">
        <f t="shared" si="590"/>
        <v>0.14406357461905953</v>
      </c>
    </row>
    <row r="9462" spans="1:4" x14ac:dyDescent="0.25">
      <c r="A9462">
        <f t="shared" si="591"/>
        <v>9.4530000000002001</v>
      </c>
      <c r="B9462" s="5">
        <f t="shared" si="588"/>
        <v>0</v>
      </c>
      <c r="C9462" s="5">
        <f t="shared" si="589"/>
        <v>0</v>
      </c>
      <c r="D9462" s="5">
        <f t="shared" si="590"/>
        <v>0.14497386329095358</v>
      </c>
    </row>
    <row r="9463" spans="1:4" x14ac:dyDescent="0.25">
      <c r="A9463">
        <f t="shared" si="591"/>
        <v>9.4540000000001996</v>
      </c>
      <c r="B9463" s="5">
        <f t="shared" si="588"/>
        <v>0</v>
      </c>
      <c r="C9463" s="5">
        <f t="shared" si="589"/>
        <v>0</v>
      </c>
      <c r="D9463" s="5">
        <f t="shared" si="590"/>
        <v>0.14588292446167089</v>
      </c>
    </row>
    <row r="9464" spans="1:4" x14ac:dyDescent="0.25">
      <c r="A9464">
        <f t="shared" si="591"/>
        <v>9.455000000000199</v>
      </c>
      <c r="B9464" s="5">
        <f t="shared" si="588"/>
        <v>0</v>
      </c>
      <c r="C9464" s="5">
        <f t="shared" si="589"/>
        <v>0</v>
      </c>
      <c r="D9464" s="5">
        <f t="shared" si="590"/>
        <v>0.14679075303108322</v>
      </c>
    </row>
    <row r="9465" spans="1:4" x14ac:dyDescent="0.25">
      <c r="A9465">
        <f t="shared" si="591"/>
        <v>9.4560000000001985</v>
      </c>
      <c r="B9465" s="5">
        <f t="shared" si="588"/>
        <v>0</v>
      </c>
      <c r="C9465" s="5">
        <f t="shared" si="589"/>
        <v>0</v>
      </c>
      <c r="D9465" s="5">
        <f t="shared" si="590"/>
        <v>0.14769734390871003</v>
      </c>
    </row>
    <row r="9466" spans="1:4" x14ac:dyDescent="0.25">
      <c r="A9466">
        <f t="shared" si="591"/>
        <v>9.4570000000001979</v>
      </c>
      <c r="B9466" s="5">
        <f t="shared" si="588"/>
        <v>0</v>
      </c>
      <c r="C9466" s="5">
        <f t="shared" si="589"/>
        <v>0</v>
      </c>
      <c r="D9466" s="5">
        <f t="shared" si="590"/>
        <v>0.14860269201375245</v>
      </c>
    </row>
    <row r="9467" spans="1:4" x14ac:dyDescent="0.25">
      <c r="A9467">
        <f t="shared" si="591"/>
        <v>9.4580000000001974</v>
      </c>
      <c r="B9467" s="5">
        <f t="shared" si="588"/>
        <v>0</v>
      </c>
      <c r="C9467" s="5">
        <f t="shared" si="589"/>
        <v>0</v>
      </c>
      <c r="D9467" s="5">
        <f t="shared" si="590"/>
        <v>0.14950679227512706</v>
      </c>
    </row>
    <row r="9468" spans="1:4" x14ac:dyDescent="0.25">
      <c r="A9468">
        <f t="shared" si="591"/>
        <v>9.4590000000001968</v>
      </c>
      <c r="B9468" s="5">
        <f t="shared" si="588"/>
        <v>0</v>
      </c>
      <c r="C9468" s="5">
        <f t="shared" si="589"/>
        <v>0</v>
      </c>
      <c r="D9468" s="5">
        <f t="shared" si="590"/>
        <v>0.15040963963148776</v>
      </c>
    </row>
    <row r="9469" spans="1:4" x14ac:dyDescent="0.25">
      <c r="A9469">
        <f t="shared" si="591"/>
        <v>9.4600000000001963</v>
      </c>
      <c r="B9469" s="5">
        <f t="shared" si="588"/>
        <v>0</v>
      </c>
      <c r="C9469" s="5">
        <f t="shared" si="589"/>
        <v>0</v>
      </c>
      <c r="D9469" s="5">
        <f t="shared" si="590"/>
        <v>0.1513112290312591</v>
      </c>
    </row>
    <row r="9470" spans="1:4" x14ac:dyDescent="0.25">
      <c r="A9470">
        <f t="shared" si="591"/>
        <v>9.4610000000001957</v>
      </c>
      <c r="B9470" s="5">
        <f t="shared" si="588"/>
        <v>0</v>
      </c>
      <c r="C9470" s="5">
        <f t="shared" si="589"/>
        <v>0</v>
      </c>
      <c r="D9470" s="5">
        <f t="shared" si="590"/>
        <v>0.15221155543267015</v>
      </c>
    </row>
    <row r="9471" spans="1:4" x14ac:dyDescent="0.25">
      <c r="A9471">
        <f t="shared" si="591"/>
        <v>9.4620000000001951</v>
      </c>
      <c r="B9471" s="5">
        <f t="shared" si="588"/>
        <v>0</v>
      </c>
      <c r="C9471" s="5">
        <f t="shared" si="589"/>
        <v>0</v>
      </c>
      <c r="D9471" s="5">
        <f t="shared" si="590"/>
        <v>0.15311061380377589</v>
      </c>
    </row>
    <row r="9472" spans="1:4" x14ac:dyDescent="0.25">
      <c r="A9472">
        <f t="shared" si="591"/>
        <v>9.4630000000001946</v>
      </c>
      <c r="B9472" s="5">
        <f t="shared" si="588"/>
        <v>0</v>
      </c>
      <c r="C9472" s="5">
        <f t="shared" si="589"/>
        <v>0</v>
      </c>
      <c r="D9472" s="5">
        <f t="shared" si="590"/>
        <v>0.15400839912249187</v>
      </c>
    </row>
    <row r="9473" spans="1:4" x14ac:dyDescent="0.25">
      <c r="A9473">
        <f t="shared" si="591"/>
        <v>9.464000000000194</v>
      </c>
      <c r="B9473" s="5">
        <f t="shared" si="588"/>
        <v>0</v>
      </c>
      <c r="C9473" s="5">
        <f t="shared" si="589"/>
        <v>0</v>
      </c>
      <c r="D9473" s="5">
        <f t="shared" si="590"/>
        <v>0.1549049063766211</v>
      </c>
    </row>
    <row r="9474" spans="1:4" x14ac:dyDescent="0.25">
      <c r="A9474">
        <f t="shared" si="591"/>
        <v>9.4650000000001935</v>
      </c>
      <c r="B9474" s="5">
        <f t="shared" si="588"/>
        <v>0</v>
      </c>
      <c r="C9474" s="5">
        <f t="shared" si="589"/>
        <v>0</v>
      </c>
      <c r="D9474" s="5">
        <f t="shared" si="590"/>
        <v>0.1558001305638885</v>
      </c>
    </row>
    <row r="9475" spans="1:4" x14ac:dyDescent="0.25">
      <c r="A9475">
        <f t="shared" si="591"/>
        <v>9.4660000000001929</v>
      </c>
      <c r="B9475" s="5">
        <f t="shared" si="588"/>
        <v>0</v>
      </c>
      <c r="C9475" s="5">
        <f t="shared" si="589"/>
        <v>0</v>
      </c>
      <c r="D9475" s="5">
        <f t="shared" si="590"/>
        <v>0.15669406669196212</v>
      </c>
    </row>
    <row r="9476" spans="1:4" x14ac:dyDescent="0.25">
      <c r="A9476">
        <f t="shared" si="591"/>
        <v>9.4670000000001924</v>
      </c>
      <c r="B9476" s="5">
        <f t="shared" si="588"/>
        <v>0</v>
      </c>
      <c r="C9476" s="5">
        <f t="shared" si="589"/>
        <v>0</v>
      </c>
      <c r="D9476" s="5">
        <f t="shared" si="590"/>
        <v>0.15758670977848632</v>
      </c>
    </row>
    <row r="9477" spans="1:4" x14ac:dyDescent="0.25">
      <c r="A9477">
        <f t="shared" si="591"/>
        <v>9.4680000000001918</v>
      </c>
      <c r="B9477" s="5">
        <f t="shared" si="588"/>
        <v>0</v>
      </c>
      <c r="C9477" s="5">
        <f t="shared" si="589"/>
        <v>0</v>
      </c>
      <c r="D9477" s="5">
        <f t="shared" si="590"/>
        <v>0.15847805485111491</v>
      </c>
    </row>
    <row r="9478" spans="1:4" x14ac:dyDescent="0.25">
      <c r="A9478">
        <f t="shared" si="591"/>
        <v>9.4690000000001913</v>
      </c>
      <c r="B9478" s="5">
        <f t="shared" si="588"/>
        <v>0</v>
      </c>
      <c r="C9478" s="5">
        <f t="shared" si="589"/>
        <v>0</v>
      </c>
      <c r="D9478" s="5">
        <f t="shared" si="590"/>
        <v>0.15936809694753176</v>
      </c>
    </row>
    <row r="9479" spans="1:4" x14ac:dyDescent="0.25">
      <c r="A9479">
        <f t="shared" si="591"/>
        <v>9.4700000000001907</v>
      </c>
      <c r="B9479" s="5">
        <f t="shared" si="588"/>
        <v>0</v>
      </c>
      <c r="C9479" s="5">
        <f t="shared" si="589"/>
        <v>0</v>
      </c>
      <c r="D9479" s="5">
        <f t="shared" si="590"/>
        <v>0.16025683111548406</v>
      </c>
    </row>
    <row r="9480" spans="1:4" x14ac:dyDescent="0.25">
      <c r="A9480">
        <f t="shared" si="591"/>
        <v>9.4710000000001902</v>
      </c>
      <c r="B9480" s="5">
        <f t="shared" si="588"/>
        <v>0</v>
      </c>
      <c r="C9480" s="5">
        <f t="shared" si="589"/>
        <v>0</v>
      </c>
      <c r="D9480" s="5">
        <f t="shared" si="590"/>
        <v>0.16114425241281513</v>
      </c>
    </row>
    <row r="9481" spans="1:4" x14ac:dyDescent="0.25">
      <c r="A9481">
        <f t="shared" si="591"/>
        <v>9.4720000000001896</v>
      </c>
      <c r="B9481" s="5">
        <f t="shared" si="588"/>
        <v>0</v>
      </c>
      <c r="C9481" s="5">
        <f t="shared" si="589"/>
        <v>0</v>
      </c>
      <c r="D9481" s="5">
        <f t="shared" si="590"/>
        <v>0.16203035590748491</v>
      </c>
    </row>
    <row r="9482" spans="1:4" x14ac:dyDescent="0.25">
      <c r="A9482">
        <f t="shared" si="591"/>
        <v>9.473000000000189</v>
      </c>
      <c r="B9482" s="5">
        <f t="shared" si="588"/>
        <v>0</v>
      </c>
      <c r="C9482" s="5">
        <f t="shared" si="589"/>
        <v>0</v>
      </c>
      <c r="D9482" s="5">
        <f t="shared" si="590"/>
        <v>0.16291513667760407</v>
      </c>
    </row>
    <row r="9483" spans="1:4" x14ac:dyDescent="0.25">
      <c r="A9483">
        <f t="shared" si="591"/>
        <v>9.4740000000001885</v>
      </c>
      <c r="B9483" s="5">
        <f t="shared" ref="B9483:B9546" si="592">($I$7/($F$5))*(SIN(PI()*$A9483/$H$3))*((2*PI()/$H$3)*COS(PI()*$A9483/$H$3)*COS($F$5*$A9483)-$F$5*SIN(PI()*$A9483/$H$3)*SIN($F$5*$A9483))</f>
        <v>0</v>
      </c>
      <c r="C9483" s="5">
        <f t="shared" ref="C9483:C9546" si="593">($I$8/($F$5))*(SIN(PI()*$A9483/$H$3))*((2*PI()/$H$3)*COS(PI()*$A9483/$H$3)*COS($F$5*$A9483)-$F$5*SIN(PI()*$A9483/$H$3)*SIN($F$5*$A9483))</f>
        <v>0</v>
      </c>
      <c r="D9483" s="5">
        <f t="shared" ref="D9483:D9546" si="594">($I$9/($F$5))*(SIN(PI()*$A9483/$H$3))*((2*PI()/$H$3)*COS(PI()*$A9483/$H$3)*COS($F$5*$A9483)-$F$5*SIN(PI()*$A9483/$H$3)*SIN($F$5*$A9483))</f>
        <v>0.16379858981146012</v>
      </c>
    </row>
    <row r="9484" spans="1:4" x14ac:dyDescent="0.25">
      <c r="A9484">
        <f t="shared" si="591"/>
        <v>9.4750000000001879</v>
      </c>
      <c r="B9484" s="5">
        <f t="shared" si="592"/>
        <v>0</v>
      </c>
      <c r="C9484" s="5">
        <f t="shared" si="593"/>
        <v>0</v>
      </c>
      <c r="D9484" s="5">
        <f t="shared" si="594"/>
        <v>0.16468071040755111</v>
      </c>
    </row>
    <row r="9485" spans="1:4" x14ac:dyDescent="0.25">
      <c r="A9485">
        <f t="shared" ref="A9485:A9548" si="595">A9484+$F$7</f>
        <v>9.4760000000001874</v>
      </c>
      <c r="B9485" s="5">
        <f t="shared" si="592"/>
        <v>0</v>
      </c>
      <c r="C9485" s="5">
        <f t="shared" si="593"/>
        <v>0</v>
      </c>
      <c r="D9485" s="5">
        <f t="shared" si="594"/>
        <v>0.16556149357460595</v>
      </c>
    </row>
    <row r="9486" spans="1:4" x14ac:dyDescent="0.25">
      <c r="A9486">
        <f t="shared" si="595"/>
        <v>9.4770000000001868</v>
      </c>
      <c r="B9486" s="5">
        <f t="shared" si="592"/>
        <v>0</v>
      </c>
      <c r="C9486" s="5">
        <f t="shared" si="593"/>
        <v>0</v>
      </c>
      <c r="D9486" s="5">
        <f t="shared" si="594"/>
        <v>0.16644093443161689</v>
      </c>
    </row>
    <row r="9487" spans="1:4" x14ac:dyDescent="0.25">
      <c r="A9487">
        <f t="shared" si="595"/>
        <v>9.4780000000001863</v>
      </c>
      <c r="B9487" s="5">
        <f t="shared" si="592"/>
        <v>0</v>
      </c>
      <c r="C9487" s="5">
        <f t="shared" si="593"/>
        <v>0</v>
      </c>
      <c r="D9487" s="5">
        <f t="shared" si="594"/>
        <v>0.16731902810787189</v>
      </c>
    </row>
    <row r="9488" spans="1:4" x14ac:dyDescent="0.25">
      <c r="A9488">
        <f t="shared" si="595"/>
        <v>9.4790000000001857</v>
      </c>
      <c r="B9488" s="5">
        <f t="shared" si="592"/>
        <v>0</v>
      </c>
      <c r="C9488" s="5">
        <f t="shared" si="593"/>
        <v>0</v>
      </c>
      <c r="D9488" s="5">
        <f t="shared" si="594"/>
        <v>0.16819576974297468</v>
      </c>
    </row>
    <row r="9489" spans="1:4" x14ac:dyDescent="0.25">
      <c r="A9489">
        <f t="shared" si="595"/>
        <v>9.4800000000001852</v>
      </c>
      <c r="B9489" s="5">
        <f t="shared" si="592"/>
        <v>0</v>
      </c>
      <c r="C9489" s="5">
        <f t="shared" si="593"/>
        <v>0</v>
      </c>
      <c r="D9489" s="5">
        <f t="shared" si="594"/>
        <v>0.16907115448687693</v>
      </c>
    </row>
    <row r="9490" spans="1:4" x14ac:dyDescent="0.25">
      <c r="A9490">
        <f t="shared" si="595"/>
        <v>9.4810000000001846</v>
      </c>
      <c r="B9490" s="5">
        <f t="shared" si="592"/>
        <v>0</v>
      </c>
      <c r="C9490" s="5">
        <f t="shared" si="593"/>
        <v>0</v>
      </c>
      <c r="D9490" s="5">
        <f t="shared" si="594"/>
        <v>0.16994517749991056</v>
      </c>
    </row>
    <row r="9491" spans="1:4" x14ac:dyDescent="0.25">
      <c r="A9491">
        <f t="shared" si="595"/>
        <v>9.4820000000001841</v>
      </c>
      <c r="B9491" s="5">
        <f t="shared" si="592"/>
        <v>0</v>
      </c>
      <c r="C9491" s="5">
        <f t="shared" si="593"/>
        <v>0</v>
      </c>
      <c r="D9491" s="5">
        <f t="shared" si="594"/>
        <v>0.170817833952807</v>
      </c>
    </row>
    <row r="9492" spans="1:4" x14ac:dyDescent="0.25">
      <c r="A9492">
        <f t="shared" si="595"/>
        <v>9.4830000000001835</v>
      </c>
      <c r="B9492" s="5">
        <f t="shared" si="592"/>
        <v>0</v>
      </c>
      <c r="C9492" s="5">
        <f t="shared" si="593"/>
        <v>0</v>
      </c>
      <c r="D9492" s="5">
        <f t="shared" si="594"/>
        <v>0.17168911902672998</v>
      </c>
    </row>
    <row r="9493" spans="1:4" x14ac:dyDescent="0.25">
      <c r="A9493">
        <f t="shared" si="595"/>
        <v>9.484000000000183</v>
      </c>
      <c r="B9493" s="5">
        <f t="shared" si="592"/>
        <v>0</v>
      </c>
      <c r="C9493" s="5">
        <f t="shared" si="593"/>
        <v>0</v>
      </c>
      <c r="D9493" s="5">
        <f t="shared" si="594"/>
        <v>0.17255902791330663</v>
      </c>
    </row>
    <row r="9494" spans="1:4" x14ac:dyDescent="0.25">
      <c r="A9494">
        <f t="shared" si="595"/>
        <v>9.4850000000001824</v>
      </c>
      <c r="B9494" s="5">
        <f t="shared" si="592"/>
        <v>0</v>
      </c>
      <c r="C9494" s="5">
        <f t="shared" si="593"/>
        <v>0</v>
      </c>
      <c r="D9494" s="5">
        <f t="shared" si="594"/>
        <v>0.17342755581464764</v>
      </c>
    </row>
    <row r="9495" spans="1:4" x14ac:dyDescent="0.25">
      <c r="A9495">
        <f t="shared" si="595"/>
        <v>9.4860000000001818</v>
      </c>
      <c r="B9495" s="5">
        <f t="shared" si="592"/>
        <v>0</v>
      </c>
      <c r="C9495" s="5">
        <f t="shared" si="593"/>
        <v>0</v>
      </c>
      <c r="D9495" s="5">
        <f t="shared" si="594"/>
        <v>0.17429469794338012</v>
      </c>
    </row>
    <row r="9496" spans="1:4" x14ac:dyDescent="0.25">
      <c r="A9496">
        <f t="shared" si="595"/>
        <v>9.4870000000001813</v>
      </c>
      <c r="B9496" s="5">
        <f t="shared" si="592"/>
        <v>0</v>
      </c>
      <c r="C9496" s="5">
        <f t="shared" si="593"/>
        <v>0</v>
      </c>
      <c r="D9496" s="5">
        <f t="shared" si="594"/>
        <v>0.17516044952267248</v>
      </c>
    </row>
    <row r="9497" spans="1:4" x14ac:dyDescent="0.25">
      <c r="A9497">
        <f t="shared" si="595"/>
        <v>9.4880000000001807</v>
      </c>
      <c r="B9497" s="5">
        <f t="shared" si="592"/>
        <v>0</v>
      </c>
      <c r="C9497" s="5">
        <f t="shared" si="593"/>
        <v>0</v>
      </c>
      <c r="D9497" s="5">
        <f t="shared" si="594"/>
        <v>0.17602480578626731</v>
      </c>
    </row>
    <row r="9498" spans="1:4" x14ac:dyDescent="0.25">
      <c r="A9498">
        <f t="shared" si="595"/>
        <v>9.4890000000001802</v>
      </c>
      <c r="B9498" s="5">
        <f t="shared" si="592"/>
        <v>0</v>
      </c>
      <c r="C9498" s="5">
        <f t="shared" si="593"/>
        <v>0</v>
      </c>
      <c r="D9498" s="5">
        <f t="shared" si="594"/>
        <v>0.17688776197850073</v>
      </c>
    </row>
    <row r="9499" spans="1:4" x14ac:dyDescent="0.25">
      <c r="A9499">
        <f t="shared" si="595"/>
        <v>9.4900000000001796</v>
      </c>
      <c r="B9499" s="5">
        <f t="shared" si="592"/>
        <v>0</v>
      </c>
      <c r="C9499" s="5">
        <f t="shared" si="593"/>
        <v>0</v>
      </c>
      <c r="D9499" s="5">
        <f t="shared" si="594"/>
        <v>0.17774931335433386</v>
      </c>
    </row>
    <row r="9500" spans="1:4" x14ac:dyDescent="0.25">
      <c r="A9500">
        <f t="shared" si="595"/>
        <v>9.4910000000001791</v>
      </c>
      <c r="B9500" s="5">
        <f t="shared" si="592"/>
        <v>0</v>
      </c>
      <c r="C9500" s="5">
        <f t="shared" si="593"/>
        <v>0</v>
      </c>
      <c r="D9500" s="5">
        <f t="shared" si="594"/>
        <v>0.17860945517938398</v>
      </c>
    </row>
    <row r="9501" spans="1:4" x14ac:dyDescent="0.25">
      <c r="A9501">
        <f t="shared" si="595"/>
        <v>9.4920000000001785</v>
      </c>
      <c r="B9501" s="5">
        <f t="shared" si="592"/>
        <v>0</v>
      </c>
      <c r="C9501" s="5">
        <f t="shared" si="593"/>
        <v>0</v>
      </c>
      <c r="D9501" s="5">
        <f t="shared" si="594"/>
        <v>0.17946818272994369</v>
      </c>
    </row>
    <row r="9502" spans="1:4" x14ac:dyDescent="0.25">
      <c r="A9502">
        <f t="shared" si="595"/>
        <v>9.493000000000178</v>
      </c>
      <c r="B9502" s="5">
        <f t="shared" si="592"/>
        <v>0</v>
      </c>
      <c r="C9502" s="5">
        <f t="shared" si="593"/>
        <v>0</v>
      </c>
      <c r="D9502" s="5">
        <f t="shared" si="594"/>
        <v>0.1803254912930122</v>
      </c>
    </row>
    <row r="9503" spans="1:4" x14ac:dyDescent="0.25">
      <c r="A9503">
        <f t="shared" si="595"/>
        <v>9.4940000000001774</v>
      </c>
      <c r="B9503" s="5">
        <f t="shared" si="592"/>
        <v>0</v>
      </c>
      <c r="C9503" s="5">
        <f t="shared" si="593"/>
        <v>0</v>
      </c>
      <c r="D9503" s="5">
        <f t="shared" si="594"/>
        <v>0.18118137616632596</v>
      </c>
    </row>
    <row r="9504" spans="1:4" x14ac:dyDescent="0.25">
      <c r="A9504">
        <f t="shared" si="595"/>
        <v>9.4950000000001769</v>
      </c>
      <c r="B9504" s="5">
        <f t="shared" si="592"/>
        <v>0</v>
      </c>
      <c r="C9504" s="5">
        <f t="shared" si="593"/>
        <v>0</v>
      </c>
      <c r="D9504" s="5">
        <f t="shared" si="594"/>
        <v>0.18203583265837814</v>
      </c>
    </row>
    <row r="9505" spans="1:4" x14ac:dyDescent="0.25">
      <c r="A9505">
        <f t="shared" si="595"/>
        <v>9.4960000000001763</v>
      </c>
      <c r="B9505" s="5">
        <f t="shared" si="592"/>
        <v>0</v>
      </c>
      <c r="C9505" s="5">
        <f t="shared" si="593"/>
        <v>0</v>
      </c>
      <c r="D9505" s="5">
        <f t="shared" si="594"/>
        <v>0.18288885608845049</v>
      </c>
    </row>
    <row r="9506" spans="1:4" x14ac:dyDescent="0.25">
      <c r="A9506">
        <f t="shared" si="595"/>
        <v>9.4970000000001757</v>
      </c>
      <c r="B9506" s="5">
        <f t="shared" si="592"/>
        <v>0</v>
      </c>
      <c r="C9506" s="5">
        <f t="shared" si="593"/>
        <v>0</v>
      </c>
      <c r="D9506" s="5">
        <f t="shared" si="594"/>
        <v>0.18374044178663734</v>
      </c>
    </row>
    <row r="9507" spans="1:4" x14ac:dyDescent="0.25">
      <c r="A9507">
        <f t="shared" si="595"/>
        <v>9.4980000000001752</v>
      </c>
      <c r="B9507" s="5">
        <f t="shared" si="592"/>
        <v>0</v>
      </c>
      <c r="C9507" s="5">
        <f t="shared" si="593"/>
        <v>0</v>
      </c>
      <c r="D9507" s="5">
        <f t="shared" si="594"/>
        <v>0.18459058509387793</v>
      </c>
    </row>
    <row r="9508" spans="1:4" x14ac:dyDescent="0.25">
      <c r="A9508">
        <f t="shared" si="595"/>
        <v>9.4990000000001746</v>
      </c>
      <c r="B9508" s="5">
        <f t="shared" si="592"/>
        <v>0</v>
      </c>
      <c r="C9508" s="5">
        <f t="shared" si="593"/>
        <v>0</v>
      </c>
      <c r="D9508" s="5">
        <f t="shared" si="594"/>
        <v>0.18543928136197499</v>
      </c>
    </row>
    <row r="9509" spans="1:4" x14ac:dyDescent="0.25">
      <c r="A9509">
        <f t="shared" si="595"/>
        <v>9.5000000000001741</v>
      </c>
      <c r="B9509" s="5">
        <f t="shared" si="592"/>
        <v>0</v>
      </c>
      <c r="C9509" s="5">
        <f t="shared" si="593"/>
        <v>0</v>
      </c>
      <c r="D9509" s="5">
        <f t="shared" si="594"/>
        <v>0.18628652595362494</v>
      </c>
    </row>
    <row r="9510" spans="1:4" x14ac:dyDescent="0.25">
      <c r="A9510">
        <f t="shared" si="595"/>
        <v>9.5010000000001735</v>
      </c>
      <c r="B9510" s="5">
        <f t="shared" si="592"/>
        <v>0</v>
      </c>
      <c r="C9510" s="5">
        <f t="shared" si="593"/>
        <v>0</v>
      </c>
      <c r="D9510" s="5">
        <f t="shared" si="594"/>
        <v>0.18713231424244883</v>
      </c>
    </row>
    <row r="9511" spans="1:4" x14ac:dyDescent="0.25">
      <c r="A9511">
        <f t="shared" si="595"/>
        <v>9.502000000000173</v>
      </c>
      <c r="B9511" s="5">
        <f t="shared" si="592"/>
        <v>0</v>
      </c>
      <c r="C9511" s="5">
        <f t="shared" si="593"/>
        <v>0</v>
      </c>
      <c r="D9511" s="5">
        <f t="shared" si="594"/>
        <v>0.18797664161301056</v>
      </c>
    </row>
    <row r="9512" spans="1:4" x14ac:dyDescent="0.25">
      <c r="A9512">
        <f t="shared" si="595"/>
        <v>9.5030000000001724</v>
      </c>
      <c r="B9512" s="5">
        <f t="shared" si="592"/>
        <v>0</v>
      </c>
      <c r="C9512" s="5">
        <f t="shared" si="593"/>
        <v>0</v>
      </c>
      <c r="D9512" s="5">
        <f t="shared" si="594"/>
        <v>0.18881950346084678</v>
      </c>
    </row>
    <row r="9513" spans="1:4" x14ac:dyDescent="0.25">
      <c r="A9513">
        <f t="shared" si="595"/>
        <v>9.5040000000001719</v>
      </c>
      <c r="B9513" s="5">
        <f t="shared" si="592"/>
        <v>0</v>
      </c>
      <c r="C9513" s="5">
        <f t="shared" si="593"/>
        <v>0</v>
      </c>
      <c r="D9513" s="5">
        <f t="shared" si="594"/>
        <v>0.18966089519249774</v>
      </c>
    </row>
    <row r="9514" spans="1:4" x14ac:dyDescent="0.25">
      <c r="A9514">
        <f t="shared" si="595"/>
        <v>9.5050000000001713</v>
      </c>
      <c r="B9514" s="5">
        <f t="shared" si="592"/>
        <v>0</v>
      </c>
      <c r="C9514" s="5">
        <f t="shared" si="593"/>
        <v>0</v>
      </c>
      <c r="D9514" s="5">
        <f t="shared" si="594"/>
        <v>0.19050081222552487</v>
      </c>
    </row>
    <row r="9515" spans="1:4" x14ac:dyDescent="0.25">
      <c r="A9515">
        <f t="shared" si="595"/>
        <v>9.5060000000001708</v>
      </c>
      <c r="B9515" s="5">
        <f t="shared" si="592"/>
        <v>0</v>
      </c>
      <c r="C9515" s="5">
        <f t="shared" si="593"/>
        <v>0</v>
      </c>
      <c r="D9515" s="5">
        <f t="shared" si="594"/>
        <v>0.1913392499885414</v>
      </c>
    </row>
    <row r="9516" spans="1:4" x14ac:dyDescent="0.25">
      <c r="A9516">
        <f t="shared" si="595"/>
        <v>9.5070000000001702</v>
      </c>
      <c r="B9516" s="5">
        <f t="shared" si="592"/>
        <v>0</v>
      </c>
      <c r="C9516" s="5">
        <f t="shared" si="593"/>
        <v>0</v>
      </c>
      <c r="D9516" s="5">
        <f t="shared" si="594"/>
        <v>0.19217620392124168</v>
      </c>
    </row>
    <row r="9517" spans="1:4" x14ac:dyDescent="0.25">
      <c r="A9517">
        <f t="shared" si="595"/>
        <v>9.5080000000001696</v>
      </c>
      <c r="B9517" s="5">
        <f t="shared" si="592"/>
        <v>0</v>
      </c>
      <c r="C9517" s="5">
        <f t="shared" si="593"/>
        <v>0</v>
      </c>
      <c r="D9517" s="5">
        <f t="shared" si="594"/>
        <v>0.19301166947441953</v>
      </c>
    </row>
    <row r="9518" spans="1:4" x14ac:dyDescent="0.25">
      <c r="A9518">
        <f t="shared" si="595"/>
        <v>9.5090000000001691</v>
      </c>
      <c r="B9518" s="5">
        <f t="shared" si="592"/>
        <v>0</v>
      </c>
      <c r="C9518" s="5">
        <f t="shared" si="593"/>
        <v>0</v>
      </c>
      <c r="D9518" s="5">
        <f t="shared" si="594"/>
        <v>0.19384564210999919</v>
      </c>
    </row>
    <row r="9519" spans="1:4" x14ac:dyDescent="0.25">
      <c r="A9519">
        <f t="shared" si="595"/>
        <v>9.5100000000001685</v>
      </c>
      <c r="B9519" s="5">
        <f t="shared" si="592"/>
        <v>0</v>
      </c>
      <c r="C9519" s="5">
        <f t="shared" si="593"/>
        <v>0</v>
      </c>
      <c r="D9519" s="5">
        <f t="shared" si="594"/>
        <v>0.19467811730105847</v>
      </c>
    </row>
    <row r="9520" spans="1:4" x14ac:dyDescent="0.25">
      <c r="A9520">
        <f t="shared" si="595"/>
        <v>9.511000000000168</v>
      </c>
      <c r="B9520" s="5">
        <f t="shared" si="592"/>
        <v>0</v>
      </c>
      <c r="C9520" s="5">
        <f t="shared" si="593"/>
        <v>0</v>
      </c>
      <c r="D9520" s="5">
        <f t="shared" si="594"/>
        <v>0.19550909053185972</v>
      </c>
    </row>
    <row r="9521" spans="1:4" x14ac:dyDescent="0.25">
      <c r="A9521">
        <f t="shared" si="595"/>
        <v>9.5120000000001674</v>
      </c>
      <c r="B9521" s="5">
        <f t="shared" si="592"/>
        <v>0</v>
      </c>
      <c r="C9521" s="5">
        <f t="shared" si="593"/>
        <v>0</v>
      </c>
      <c r="D9521" s="5">
        <f t="shared" si="594"/>
        <v>0.19633855729786717</v>
      </c>
    </row>
    <row r="9522" spans="1:4" x14ac:dyDescent="0.25">
      <c r="A9522">
        <f t="shared" si="595"/>
        <v>9.5130000000001669</v>
      </c>
      <c r="B9522" s="5">
        <f t="shared" si="592"/>
        <v>0</v>
      </c>
      <c r="C9522" s="5">
        <f t="shared" si="593"/>
        <v>0</v>
      </c>
      <c r="D9522" s="5">
        <f t="shared" si="594"/>
        <v>0.19716651310577687</v>
      </c>
    </row>
    <row r="9523" spans="1:4" x14ac:dyDescent="0.25">
      <c r="A9523">
        <f t="shared" si="595"/>
        <v>9.5140000000001663</v>
      </c>
      <c r="B9523" s="5">
        <f t="shared" si="592"/>
        <v>0</v>
      </c>
      <c r="C9523" s="5">
        <f t="shared" si="593"/>
        <v>0</v>
      </c>
      <c r="D9523" s="5">
        <f t="shared" si="594"/>
        <v>0.19799295347354534</v>
      </c>
    </row>
    <row r="9524" spans="1:4" x14ac:dyDescent="0.25">
      <c r="A9524">
        <f t="shared" si="595"/>
        <v>9.5150000000001658</v>
      </c>
      <c r="B9524" s="5">
        <f t="shared" si="592"/>
        <v>0</v>
      </c>
      <c r="C9524" s="5">
        <f t="shared" si="593"/>
        <v>0</v>
      </c>
      <c r="D9524" s="5">
        <f t="shared" si="594"/>
        <v>0.19881787393040781</v>
      </c>
    </row>
    <row r="9525" spans="1:4" x14ac:dyDescent="0.25">
      <c r="A9525">
        <f t="shared" si="595"/>
        <v>9.5160000000001652</v>
      </c>
      <c r="B9525" s="5">
        <f t="shared" si="592"/>
        <v>0</v>
      </c>
      <c r="C9525" s="5">
        <f t="shared" si="593"/>
        <v>0</v>
      </c>
      <c r="D9525" s="5">
        <f t="shared" si="594"/>
        <v>0.19964127001690654</v>
      </c>
    </row>
    <row r="9526" spans="1:4" x14ac:dyDescent="0.25">
      <c r="A9526">
        <f t="shared" si="595"/>
        <v>9.5170000000001647</v>
      </c>
      <c r="B9526" s="5">
        <f t="shared" si="592"/>
        <v>0</v>
      </c>
      <c r="C9526" s="5">
        <f t="shared" si="593"/>
        <v>0</v>
      </c>
      <c r="D9526" s="5">
        <f t="shared" si="594"/>
        <v>0.20046313728492043</v>
      </c>
    </row>
    <row r="9527" spans="1:4" x14ac:dyDescent="0.25">
      <c r="A9527">
        <f t="shared" si="595"/>
        <v>9.5180000000001641</v>
      </c>
      <c r="B9527" s="5">
        <f t="shared" si="592"/>
        <v>0</v>
      </c>
      <c r="C9527" s="5">
        <f t="shared" si="593"/>
        <v>0</v>
      </c>
      <c r="D9527" s="5">
        <f t="shared" si="594"/>
        <v>0.20128347129768254</v>
      </c>
    </row>
    <row r="9528" spans="1:4" x14ac:dyDescent="0.25">
      <c r="A9528">
        <f t="shared" si="595"/>
        <v>9.5190000000001636</v>
      </c>
      <c r="B9528" s="5">
        <f t="shared" si="592"/>
        <v>0</v>
      </c>
      <c r="C9528" s="5">
        <f t="shared" si="593"/>
        <v>0</v>
      </c>
      <c r="D9528" s="5">
        <f t="shared" si="594"/>
        <v>0.20210226762980907</v>
      </c>
    </row>
    <row r="9529" spans="1:4" x14ac:dyDescent="0.25">
      <c r="A9529">
        <f t="shared" si="595"/>
        <v>9.520000000000163</v>
      </c>
      <c r="B9529" s="5">
        <f t="shared" si="592"/>
        <v>0</v>
      </c>
      <c r="C9529" s="5">
        <f t="shared" si="593"/>
        <v>0</v>
      </c>
      <c r="D9529" s="5">
        <f t="shared" si="594"/>
        <v>0.20291952186732301</v>
      </c>
    </row>
    <row r="9530" spans="1:4" x14ac:dyDescent="0.25">
      <c r="A9530">
        <f t="shared" si="595"/>
        <v>9.5210000000001624</v>
      </c>
      <c r="B9530" s="5">
        <f t="shared" si="592"/>
        <v>0</v>
      </c>
      <c r="C9530" s="5">
        <f t="shared" si="593"/>
        <v>0</v>
      </c>
      <c r="D9530" s="5">
        <f t="shared" si="594"/>
        <v>0.20373522960768334</v>
      </c>
    </row>
    <row r="9531" spans="1:4" x14ac:dyDescent="0.25">
      <c r="A9531">
        <f t="shared" si="595"/>
        <v>9.5220000000001619</v>
      </c>
      <c r="B9531" s="5">
        <f t="shared" si="592"/>
        <v>0</v>
      </c>
      <c r="C9531" s="5">
        <f t="shared" si="593"/>
        <v>0</v>
      </c>
      <c r="D9531" s="5">
        <f t="shared" si="594"/>
        <v>0.20454938645980217</v>
      </c>
    </row>
    <row r="9532" spans="1:4" x14ac:dyDescent="0.25">
      <c r="A9532">
        <f t="shared" si="595"/>
        <v>9.5230000000001613</v>
      </c>
      <c r="B9532" s="5">
        <f t="shared" si="592"/>
        <v>0</v>
      </c>
      <c r="C9532" s="5">
        <f t="shared" si="593"/>
        <v>0</v>
      </c>
      <c r="D9532" s="5">
        <f t="shared" si="594"/>
        <v>0.20536198804407327</v>
      </c>
    </row>
    <row r="9533" spans="1:4" x14ac:dyDescent="0.25">
      <c r="A9533">
        <f t="shared" si="595"/>
        <v>9.5240000000001608</v>
      </c>
      <c r="B9533" s="5">
        <f t="shared" si="592"/>
        <v>0</v>
      </c>
      <c r="C9533" s="5">
        <f t="shared" si="593"/>
        <v>0</v>
      </c>
      <c r="D9533" s="5">
        <f t="shared" si="594"/>
        <v>0.20617302999240059</v>
      </c>
    </row>
    <row r="9534" spans="1:4" x14ac:dyDescent="0.25">
      <c r="A9534">
        <f t="shared" si="595"/>
        <v>9.5250000000001602</v>
      </c>
      <c r="B9534" s="5">
        <f t="shared" si="592"/>
        <v>0</v>
      </c>
      <c r="C9534" s="5">
        <f t="shared" si="593"/>
        <v>0</v>
      </c>
      <c r="D9534" s="5">
        <f t="shared" si="594"/>
        <v>0.20698250794821457</v>
      </c>
    </row>
    <row r="9535" spans="1:4" x14ac:dyDescent="0.25">
      <c r="A9535">
        <f t="shared" si="595"/>
        <v>9.5260000000001597</v>
      </c>
      <c r="B9535" s="5">
        <f t="shared" si="592"/>
        <v>0</v>
      </c>
      <c r="C9535" s="5">
        <f t="shared" si="593"/>
        <v>0</v>
      </c>
      <c r="D9535" s="5">
        <f t="shared" si="594"/>
        <v>0.20779041756650118</v>
      </c>
    </row>
    <row r="9536" spans="1:4" x14ac:dyDescent="0.25">
      <c r="A9536">
        <f t="shared" si="595"/>
        <v>9.5270000000001591</v>
      </c>
      <c r="B9536" s="5">
        <f t="shared" si="592"/>
        <v>0</v>
      </c>
      <c r="C9536" s="5">
        <f t="shared" si="593"/>
        <v>0</v>
      </c>
      <c r="D9536" s="5">
        <f t="shared" si="594"/>
        <v>0.20859675451382928</v>
      </c>
    </row>
    <row r="9537" spans="1:4" x14ac:dyDescent="0.25">
      <c r="A9537">
        <f t="shared" si="595"/>
        <v>9.5280000000001586</v>
      </c>
      <c r="B9537" s="5">
        <f t="shared" si="592"/>
        <v>0</v>
      </c>
      <c r="C9537" s="5">
        <f t="shared" si="593"/>
        <v>0</v>
      </c>
      <c r="D9537" s="5">
        <f t="shared" si="594"/>
        <v>0.20940151446836741</v>
      </c>
    </row>
    <row r="9538" spans="1:4" x14ac:dyDescent="0.25">
      <c r="A9538">
        <f t="shared" si="595"/>
        <v>9.529000000000158</v>
      </c>
      <c r="B9538" s="5">
        <f t="shared" si="592"/>
        <v>0</v>
      </c>
      <c r="C9538" s="5">
        <f t="shared" si="593"/>
        <v>0</v>
      </c>
      <c r="D9538" s="5">
        <f t="shared" si="594"/>
        <v>0.21020469311991208</v>
      </c>
    </row>
    <row r="9539" spans="1:4" x14ac:dyDescent="0.25">
      <c r="A9539">
        <f t="shared" si="595"/>
        <v>9.5300000000001575</v>
      </c>
      <c r="B9539" s="5">
        <f t="shared" si="592"/>
        <v>0</v>
      </c>
      <c r="C9539" s="5">
        <f t="shared" si="593"/>
        <v>0</v>
      </c>
      <c r="D9539" s="5">
        <f t="shared" si="594"/>
        <v>0.2110062861699151</v>
      </c>
    </row>
    <row r="9540" spans="1:4" x14ac:dyDescent="0.25">
      <c r="A9540">
        <f t="shared" si="595"/>
        <v>9.5310000000001569</v>
      </c>
      <c r="B9540" s="5">
        <f t="shared" si="592"/>
        <v>0</v>
      </c>
      <c r="C9540" s="5">
        <f t="shared" si="593"/>
        <v>0</v>
      </c>
      <c r="D9540" s="5">
        <f t="shared" si="594"/>
        <v>0.2118062893315002</v>
      </c>
    </row>
    <row r="9541" spans="1:4" x14ac:dyDescent="0.25">
      <c r="A9541">
        <f t="shared" si="595"/>
        <v>9.5320000000001563</v>
      </c>
      <c r="B9541" s="5">
        <f t="shared" si="592"/>
        <v>0</v>
      </c>
      <c r="C9541" s="5">
        <f t="shared" si="593"/>
        <v>0</v>
      </c>
      <c r="D9541" s="5">
        <f t="shared" si="594"/>
        <v>0.21260469832949186</v>
      </c>
    </row>
    <row r="9542" spans="1:4" x14ac:dyDescent="0.25">
      <c r="A9542">
        <f t="shared" si="595"/>
        <v>9.5330000000001558</v>
      </c>
      <c r="B9542" s="5">
        <f t="shared" si="592"/>
        <v>0</v>
      </c>
      <c r="C9542" s="5">
        <f t="shared" si="593"/>
        <v>0</v>
      </c>
      <c r="D9542" s="5">
        <f t="shared" si="594"/>
        <v>0.21340150890043691</v>
      </c>
    </row>
    <row r="9543" spans="1:4" x14ac:dyDescent="0.25">
      <c r="A9543">
        <f t="shared" si="595"/>
        <v>9.5340000000001552</v>
      </c>
      <c r="B9543" s="5">
        <f t="shared" si="592"/>
        <v>0</v>
      </c>
      <c r="C9543" s="5">
        <f t="shared" si="593"/>
        <v>0</v>
      </c>
      <c r="D9543" s="5">
        <f t="shared" si="594"/>
        <v>0.21419671679263286</v>
      </c>
    </row>
    <row r="9544" spans="1:4" x14ac:dyDescent="0.25">
      <c r="A9544">
        <f t="shared" si="595"/>
        <v>9.5350000000001547</v>
      </c>
      <c r="B9544" s="5">
        <f t="shared" si="592"/>
        <v>0</v>
      </c>
      <c r="C9544" s="5">
        <f t="shared" si="593"/>
        <v>0</v>
      </c>
      <c r="D9544" s="5">
        <f t="shared" si="594"/>
        <v>0.21499031776614377</v>
      </c>
    </row>
    <row r="9545" spans="1:4" x14ac:dyDescent="0.25">
      <c r="A9545">
        <f t="shared" si="595"/>
        <v>9.5360000000001541</v>
      </c>
      <c r="B9545" s="5">
        <f t="shared" si="592"/>
        <v>0</v>
      </c>
      <c r="C9545" s="5">
        <f t="shared" si="593"/>
        <v>0</v>
      </c>
      <c r="D9545" s="5">
        <f t="shared" si="594"/>
        <v>0.21578230759282846</v>
      </c>
    </row>
    <row r="9546" spans="1:4" x14ac:dyDescent="0.25">
      <c r="A9546">
        <f t="shared" si="595"/>
        <v>9.5370000000001536</v>
      </c>
      <c r="B9546" s="5">
        <f t="shared" si="592"/>
        <v>0</v>
      </c>
      <c r="C9546" s="5">
        <f t="shared" si="593"/>
        <v>0</v>
      </c>
      <c r="D9546" s="5">
        <f t="shared" si="594"/>
        <v>0.21657268205636648</v>
      </c>
    </row>
    <row r="9547" spans="1:4" x14ac:dyDescent="0.25">
      <c r="A9547">
        <f t="shared" si="595"/>
        <v>9.538000000000153</v>
      </c>
      <c r="B9547" s="5">
        <f t="shared" ref="B9547:B9610" si="596">($I$7/($F$5))*(SIN(PI()*$A9547/$H$3))*((2*PI()/$H$3)*COS(PI()*$A9547/$H$3)*COS($F$5*$A9547)-$F$5*SIN(PI()*$A9547/$H$3)*SIN($F$5*$A9547))</f>
        <v>0</v>
      </c>
      <c r="C9547" s="5">
        <f t="shared" ref="C9547:C9610" si="597">($I$8/($F$5))*(SIN(PI()*$A9547/$H$3))*((2*PI()/$H$3)*COS(PI()*$A9547/$H$3)*COS($F$5*$A9547)-$F$5*SIN(PI()*$A9547/$H$3)*SIN($F$5*$A9547))</f>
        <v>0</v>
      </c>
      <c r="D9547" s="5">
        <f t="shared" ref="D9547:D9610" si="598">($I$9/($F$5))*(SIN(PI()*$A9547/$H$3))*((2*PI()/$H$3)*COS(PI()*$A9547/$H$3)*COS($F$5*$A9547)-$F$5*SIN(PI()*$A9547/$H$3)*SIN($F$5*$A9547))</f>
        <v>0.21736143695227514</v>
      </c>
    </row>
    <row r="9548" spans="1:4" x14ac:dyDescent="0.25">
      <c r="A9548">
        <f t="shared" si="595"/>
        <v>9.5390000000001525</v>
      </c>
      <c r="B9548" s="5">
        <f t="shared" si="596"/>
        <v>0</v>
      </c>
      <c r="C9548" s="5">
        <f t="shared" si="597"/>
        <v>0</v>
      </c>
      <c r="D9548" s="5">
        <f t="shared" si="598"/>
        <v>0.21814856808793553</v>
      </c>
    </row>
    <row r="9549" spans="1:4" x14ac:dyDescent="0.25">
      <c r="A9549">
        <f t="shared" ref="A9549:A9612" si="599">A9548+$F$7</f>
        <v>9.5400000000001519</v>
      </c>
      <c r="B9549" s="5">
        <f t="shared" si="596"/>
        <v>0</v>
      </c>
      <c r="C9549" s="5">
        <f t="shared" si="597"/>
        <v>0</v>
      </c>
      <c r="D9549" s="5">
        <f t="shared" si="598"/>
        <v>0.21893407128262035</v>
      </c>
    </row>
    <row r="9550" spans="1:4" x14ac:dyDescent="0.25">
      <c r="A9550">
        <f t="shared" si="599"/>
        <v>9.5410000000001514</v>
      </c>
      <c r="B9550" s="5">
        <f t="shared" si="596"/>
        <v>0</v>
      </c>
      <c r="C9550" s="5">
        <f t="shared" si="597"/>
        <v>0</v>
      </c>
      <c r="D9550" s="5">
        <f t="shared" si="598"/>
        <v>0.21971794236750844</v>
      </c>
    </row>
    <row r="9551" spans="1:4" x14ac:dyDescent="0.25">
      <c r="A9551">
        <f t="shared" si="599"/>
        <v>9.5420000000001508</v>
      </c>
      <c r="B9551" s="5">
        <f t="shared" si="596"/>
        <v>0</v>
      </c>
      <c r="C9551" s="5">
        <f t="shared" si="597"/>
        <v>0</v>
      </c>
      <c r="D9551" s="5">
        <f t="shared" si="598"/>
        <v>0.22050017718571402</v>
      </c>
    </row>
    <row r="9552" spans="1:4" x14ac:dyDescent="0.25">
      <c r="A9552">
        <f t="shared" si="599"/>
        <v>9.5430000000001503</v>
      </c>
      <c r="B9552" s="5">
        <f t="shared" si="596"/>
        <v>0</v>
      </c>
      <c r="C9552" s="5">
        <f t="shared" si="597"/>
        <v>0</v>
      </c>
      <c r="D9552" s="5">
        <f t="shared" si="598"/>
        <v>0.22128077159230619</v>
      </c>
    </row>
    <row r="9553" spans="1:4" x14ac:dyDescent="0.25">
      <c r="A9553">
        <f t="shared" si="599"/>
        <v>9.5440000000001497</v>
      </c>
      <c r="B9553" s="5">
        <f t="shared" si="596"/>
        <v>0</v>
      </c>
      <c r="C9553" s="5">
        <f t="shared" si="597"/>
        <v>0</v>
      </c>
      <c r="D9553" s="5">
        <f t="shared" si="598"/>
        <v>0.22205972145433689</v>
      </c>
    </row>
    <row r="9554" spans="1:4" x14ac:dyDescent="0.25">
      <c r="A9554">
        <f t="shared" si="599"/>
        <v>9.5450000000001491</v>
      </c>
      <c r="B9554" s="5">
        <f t="shared" si="596"/>
        <v>0</v>
      </c>
      <c r="C9554" s="5">
        <f t="shared" si="597"/>
        <v>0</v>
      </c>
      <c r="D9554" s="5">
        <f t="shared" si="598"/>
        <v>0.22283702265085645</v>
      </c>
    </row>
    <row r="9555" spans="1:4" x14ac:dyDescent="0.25">
      <c r="A9555">
        <f t="shared" si="599"/>
        <v>9.5460000000001486</v>
      </c>
      <c r="B9555" s="5">
        <f t="shared" si="596"/>
        <v>0</v>
      </c>
      <c r="C9555" s="5">
        <f t="shared" si="597"/>
        <v>0</v>
      </c>
      <c r="D9555" s="5">
        <f t="shared" si="598"/>
        <v>0.22361267107293997</v>
      </c>
    </row>
    <row r="9556" spans="1:4" x14ac:dyDescent="0.25">
      <c r="A9556">
        <f t="shared" si="599"/>
        <v>9.547000000000148</v>
      </c>
      <c r="B9556" s="5">
        <f t="shared" si="596"/>
        <v>0</v>
      </c>
      <c r="C9556" s="5">
        <f t="shared" si="597"/>
        <v>0</v>
      </c>
      <c r="D9556" s="5">
        <f t="shared" si="598"/>
        <v>0.22438666262371332</v>
      </c>
    </row>
    <row r="9557" spans="1:4" x14ac:dyDescent="0.25">
      <c r="A9557">
        <f t="shared" si="599"/>
        <v>9.5480000000001475</v>
      </c>
      <c r="B9557" s="5">
        <f t="shared" si="596"/>
        <v>0</v>
      </c>
      <c r="C9557" s="5">
        <f t="shared" si="597"/>
        <v>0</v>
      </c>
      <c r="D9557" s="5">
        <f t="shared" si="598"/>
        <v>0.22515899321836821</v>
      </c>
    </row>
    <row r="9558" spans="1:4" x14ac:dyDescent="0.25">
      <c r="A9558">
        <f t="shared" si="599"/>
        <v>9.5490000000001469</v>
      </c>
      <c r="B9558" s="5">
        <f t="shared" si="596"/>
        <v>0</v>
      </c>
      <c r="C9558" s="5">
        <f t="shared" si="597"/>
        <v>0</v>
      </c>
      <c r="D9558" s="5">
        <f t="shared" si="598"/>
        <v>0.22592965878418889</v>
      </c>
    </row>
    <row r="9559" spans="1:4" x14ac:dyDescent="0.25">
      <c r="A9559">
        <f t="shared" si="599"/>
        <v>9.5500000000001464</v>
      </c>
      <c r="B9559" s="5">
        <f t="shared" si="596"/>
        <v>0</v>
      </c>
      <c r="C9559" s="5">
        <f t="shared" si="597"/>
        <v>0</v>
      </c>
      <c r="D9559" s="5">
        <f t="shared" si="598"/>
        <v>0.22669865526057723</v>
      </c>
    </row>
    <row r="9560" spans="1:4" x14ac:dyDescent="0.25">
      <c r="A9560">
        <f t="shared" si="599"/>
        <v>9.5510000000001458</v>
      </c>
      <c r="B9560" s="5">
        <f t="shared" si="596"/>
        <v>0</v>
      </c>
      <c r="C9560" s="5">
        <f t="shared" si="597"/>
        <v>0</v>
      </c>
      <c r="D9560" s="5">
        <f t="shared" si="598"/>
        <v>0.22746597859906817</v>
      </c>
    </row>
    <row r="9561" spans="1:4" x14ac:dyDescent="0.25">
      <c r="A9561">
        <f t="shared" si="599"/>
        <v>9.5520000000001453</v>
      </c>
      <c r="B9561" s="5">
        <f t="shared" si="596"/>
        <v>0</v>
      </c>
      <c r="C9561" s="5">
        <f t="shared" si="597"/>
        <v>0</v>
      </c>
      <c r="D9561" s="5">
        <f t="shared" si="598"/>
        <v>0.22823162476335557</v>
      </c>
    </row>
    <row r="9562" spans="1:4" x14ac:dyDescent="0.25">
      <c r="A9562">
        <f t="shared" si="599"/>
        <v>9.5530000000001447</v>
      </c>
      <c r="B9562" s="5">
        <f t="shared" si="596"/>
        <v>0</v>
      </c>
      <c r="C9562" s="5">
        <f t="shared" si="597"/>
        <v>0</v>
      </c>
      <c r="D9562" s="5">
        <f t="shared" si="598"/>
        <v>0.22899558972931738</v>
      </c>
    </row>
    <row r="9563" spans="1:4" x14ac:dyDescent="0.25">
      <c r="A9563">
        <f t="shared" si="599"/>
        <v>9.5540000000001442</v>
      </c>
      <c r="B9563" s="5">
        <f t="shared" si="596"/>
        <v>0</v>
      </c>
      <c r="C9563" s="5">
        <f t="shared" si="597"/>
        <v>0</v>
      </c>
      <c r="D9563" s="5">
        <f t="shared" si="598"/>
        <v>0.22975786948503077</v>
      </c>
    </row>
    <row r="9564" spans="1:4" x14ac:dyDescent="0.25">
      <c r="A9564">
        <f t="shared" si="599"/>
        <v>9.5550000000001436</v>
      </c>
      <c r="B9564" s="5">
        <f t="shared" si="596"/>
        <v>0</v>
      </c>
      <c r="C9564" s="5">
        <f t="shared" si="597"/>
        <v>0</v>
      </c>
      <c r="D9564" s="5">
        <f t="shared" si="598"/>
        <v>0.23051846003079876</v>
      </c>
    </row>
    <row r="9565" spans="1:4" x14ac:dyDescent="0.25">
      <c r="A9565">
        <f t="shared" si="599"/>
        <v>9.556000000000143</v>
      </c>
      <c r="B9565" s="5">
        <f t="shared" si="596"/>
        <v>0</v>
      </c>
      <c r="C9565" s="5">
        <f t="shared" si="597"/>
        <v>0</v>
      </c>
      <c r="D9565" s="5">
        <f t="shared" si="598"/>
        <v>0.23127735737916949</v>
      </c>
    </row>
    <row r="9566" spans="1:4" x14ac:dyDescent="0.25">
      <c r="A9566">
        <f t="shared" si="599"/>
        <v>9.5570000000001425</v>
      </c>
      <c r="B9566" s="5">
        <f t="shared" si="596"/>
        <v>0</v>
      </c>
      <c r="C9566" s="5">
        <f t="shared" si="597"/>
        <v>0</v>
      </c>
      <c r="D9566" s="5">
        <f t="shared" si="598"/>
        <v>0.23203455755496258</v>
      </c>
    </row>
    <row r="9567" spans="1:4" x14ac:dyDescent="0.25">
      <c r="A9567">
        <f t="shared" si="599"/>
        <v>9.5580000000001419</v>
      </c>
      <c r="B9567" s="5">
        <f t="shared" si="596"/>
        <v>0</v>
      </c>
      <c r="C9567" s="5">
        <f t="shared" si="597"/>
        <v>0</v>
      </c>
      <c r="D9567" s="5">
        <f t="shared" si="598"/>
        <v>0.23279005659528387</v>
      </c>
    </row>
    <row r="9568" spans="1:4" x14ac:dyDescent="0.25">
      <c r="A9568">
        <f t="shared" si="599"/>
        <v>9.5590000000001414</v>
      </c>
      <c r="B9568" s="5">
        <f t="shared" si="596"/>
        <v>0</v>
      </c>
      <c r="C9568" s="5">
        <f t="shared" si="597"/>
        <v>0</v>
      </c>
      <c r="D9568" s="5">
        <f t="shared" si="598"/>
        <v>0.23354385054955021</v>
      </c>
    </row>
    <row r="9569" spans="1:4" x14ac:dyDescent="0.25">
      <c r="A9569">
        <f t="shared" si="599"/>
        <v>9.5600000000001408</v>
      </c>
      <c r="B9569" s="5">
        <f t="shared" si="596"/>
        <v>0</v>
      </c>
      <c r="C9569" s="5">
        <f t="shared" si="597"/>
        <v>0</v>
      </c>
      <c r="D9569" s="5">
        <f t="shared" si="598"/>
        <v>0.23429593547951463</v>
      </c>
    </row>
    <row r="9570" spans="1:4" x14ac:dyDescent="0.25">
      <c r="A9570">
        <f t="shared" si="599"/>
        <v>9.5610000000001403</v>
      </c>
      <c r="B9570" s="5">
        <f t="shared" si="596"/>
        <v>0</v>
      </c>
      <c r="C9570" s="5">
        <f t="shared" si="597"/>
        <v>0</v>
      </c>
      <c r="D9570" s="5">
        <f t="shared" si="598"/>
        <v>0.23504630745928051</v>
      </c>
    </row>
    <row r="9571" spans="1:4" x14ac:dyDescent="0.25">
      <c r="A9571">
        <f t="shared" si="599"/>
        <v>9.5620000000001397</v>
      </c>
      <c r="B9571" s="5">
        <f t="shared" si="596"/>
        <v>0</v>
      </c>
      <c r="C9571" s="5">
        <f t="shared" si="597"/>
        <v>0</v>
      </c>
      <c r="D9571" s="5">
        <f t="shared" si="598"/>
        <v>0.23579496257532617</v>
      </c>
    </row>
    <row r="9572" spans="1:4" x14ac:dyDescent="0.25">
      <c r="A9572">
        <f t="shared" si="599"/>
        <v>9.5630000000001392</v>
      </c>
      <c r="B9572" s="5">
        <f t="shared" si="596"/>
        <v>0</v>
      </c>
      <c r="C9572" s="5">
        <f t="shared" si="597"/>
        <v>0</v>
      </c>
      <c r="D9572" s="5">
        <f t="shared" si="598"/>
        <v>0.2365418969265298</v>
      </c>
    </row>
    <row r="9573" spans="1:4" x14ac:dyDescent="0.25">
      <c r="A9573">
        <f t="shared" si="599"/>
        <v>9.5640000000001386</v>
      </c>
      <c r="B9573" s="5">
        <f t="shared" si="596"/>
        <v>0</v>
      </c>
      <c r="C9573" s="5">
        <f t="shared" si="597"/>
        <v>0</v>
      </c>
      <c r="D9573" s="5">
        <f t="shared" si="598"/>
        <v>0.23728710662418362</v>
      </c>
    </row>
    <row r="9574" spans="1:4" x14ac:dyDescent="0.25">
      <c r="A9574">
        <f t="shared" si="599"/>
        <v>9.5650000000001381</v>
      </c>
      <c r="B9574" s="5">
        <f t="shared" si="596"/>
        <v>0</v>
      </c>
      <c r="C9574" s="5">
        <f t="shared" si="597"/>
        <v>0</v>
      </c>
      <c r="D9574" s="5">
        <f t="shared" si="598"/>
        <v>0.23803058779201883</v>
      </c>
    </row>
    <row r="9575" spans="1:4" x14ac:dyDescent="0.25">
      <c r="A9575">
        <f t="shared" si="599"/>
        <v>9.5660000000001375</v>
      </c>
      <c r="B9575" s="5">
        <f t="shared" si="596"/>
        <v>0</v>
      </c>
      <c r="C9575" s="5">
        <f t="shared" si="597"/>
        <v>0</v>
      </c>
      <c r="D9575" s="5">
        <f t="shared" si="598"/>
        <v>0.2387723365662249</v>
      </c>
    </row>
    <row r="9576" spans="1:4" x14ac:dyDescent="0.25">
      <c r="A9576">
        <f t="shared" si="599"/>
        <v>9.567000000000137</v>
      </c>
      <c r="B9576" s="5">
        <f t="shared" si="596"/>
        <v>0</v>
      </c>
      <c r="C9576" s="5">
        <f t="shared" si="597"/>
        <v>0</v>
      </c>
      <c r="D9576" s="5">
        <f t="shared" si="598"/>
        <v>0.23951234909547495</v>
      </c>
    </row>
    <row r="9577" spans="1:4" x14ac:dyDescent="0.25">
      <c r="A9577">
        <f t="shared" si="599"/>
        <v>9.5680000000001364</v>
      </c>
      <c r="B9577" s="5">
        <f t="shared" si="596"/>
        <v>0</v>
      </c>
      <c r="C9577" s="5">
        <f t="shared" si="597"/>
        <v>0</v>
      </c>
      <c r="D9577" s="5">
        <f t="shared" si="598"/>
        <v>0.24025062154093882</v>
      </c>
    </row>
    <row r="9578" spans="1:4" x14ac:dyDescent="0.25">
      <c r="A9578">
        <f t="shared" si="599"/>
        <v>9.5690000000001358</v>
      </c>
      <c r="B9578" s="5">
        <f t="shared" si="596"/>
        <v>0</v>
      </c>
      <c r="C9578" s="5">
        <f t="shared" si="597"/>
        <v>0</v>
      </c>
      <c r="D9578" s="5">
        <f t="shared" si="598"/>
        <v>0.24098715007630772</v>
      </c>
    </row>
    <row r="9579" spans="1:4" x14ac:dyDescent="0.25">
      <c r="A9579">
        <f t="shared" si="599"/>
        <v>9.5700000000001353</v>
      </c>
      <c r="B9579" s="5">
        <f t="shared" si="596"/>
        <v>0</v>
      </c>
      <c r="C9579" s="5">
        <f t="shared" si="597"/>
        <v>0</v>
      </c>
      <c r="D9579" s="5">
        <f t="shared" si="598"/>
        <v>0.24172193088781835</v>
      </c>
    </row>
    <row r="9580" spans="1:4" x14ac:dyDescent="0.25">
      <c r="A9580">
        <f t="shared" si="599"/>
        <v>9.5710000000001347</v>
      </c>
      <c r="B9580" s="5">
        <f t="shared" si="596"/>
        <v>0</v>
      </c>
      <c r="C9580" s="5">
        <f t="shared" si="597"/>
        <v>0</v>
      </c>
      <c r="D9580" s="5">
        <f t="shared" si="598"/>
        <v>0.24245496017426574</v>
      </c>
    </row>
    <row r="9581" spans="1:4" x14ac:dyDescent="0.25">
      <c r="A9581">
        <f t="shared" si="599"/>
        <v>9.5720000000001342</v>
      </c>
      <c r="B9581" s="5">
        <f t="shared" si="596"/>
        <v>0</v>
      </c>
      <c r="C9581" s="5">
        <f t="shared" si="597"/>
        <v>0</v>
      </c>
      <c r="D9581" s="5">
        <f t="shared" si="598"/>
        <v>0.24318623414702772</v>
      </c>
    </row>
    <row r="9582" spans="1:4" x14ac:dyDescent="0.25">
      <c r="A9582">
        <f t="shared" si="599"/>
        <v>9.5730000000001336</v>
      </c>
      <c r="B9582" s="5">
        <f t="shared" si="596"/>
        <v>0</v>
      </c>
      <c r="C9582" s="5">
        <f t="shared" si="597"/>
        <v>0</v>
      </c>
      <c r="D9582" s="5">
        <f t="shared" si="598"/>
        <v>0.24391574903008828</v>
      </c>
    </row>
    <row r="9583" spans="1:4" x14ac:dyDescent="0.25">
      <c r="A9583">
        <f t="shared" si="599"/>
        <v>9.5740000000001331</v>
      </c>
      <c r="B9583" s="5">
        <f t="shared" si="596"/>
        <v>0</v>
      </c>
      <c r="C9583" s="5">
        <f t="shared" si="597"/>
        <v>0</v>
      </c>
      <c r="D9583" s="5">
        <f t="shared" si="598"/>
        <v>0.24464350106005084</v>
      </c>
    </row>
    <row r="9584" spans="1:4" x14ac:dyDescent="0.25">
      <c r="A9584">
        <f t="shared" si="599"/>
        <v>9.5750000000001325</v>
      </c>
      <c r="B9584" s="5">
        <f t="shared" si="596"/>
        <v>0</v>
      </c>
      <c r="C9584" s="5">
        <f t="shared" si="597"/>
        <v>0</v>
      </c>
      <c r="D9584" s="5">
        <f t="shared" si="598"/>
        <v>0.24536948648616183</v>
      </c>
    </row>
    <row r="9585" spans="1:4" x14ac:dyDescent="0.25">
      <c r="A9585">
        <f t="shared" si="599"/>
        <v>9.576000000000132</v>
      </c>
      <c r="B9585" s="5">
        <f t="shared" si="596"/>
        <v>0</v>
      </c>
      <c r="C9585" s="5">
        <f t="shared" si="597"/>
        <v>0</v>
      </c>
      <c r="D9585" s="5">
        <f t="shared" si="598"/>
        <v>0.24609370157033397</v>
      </c>
    </row>
    <row r="9586" spans="1:4" x14ac:dyDescent="0.25">
      <c r="A9586">
        <f t="shared" si="599"/>
        <v>9.5770000000001314</v>
      </c>
      <c r="B9586" s="5">
        <f t="shared" si="596"/>
        <v>0</v>
      </c>
      <c r="C9586" s="5">
        <f t="shared" si="597"/>
        <v>0</v>
      </c>
      <c r="D9586" s="5">
        <f t="shared" si="598"/>
        <v>0.24681614258715948</v>
      </c>
    </row>
    <row r="9587" spans="1:4" x14ac:dyDescent="0.25">
      <c r="A9587">
        <f t="shared" si="599"/>
        <v>9.5780000000001309</v>
      </c>
      <c r="B9587" s="5">
        <f t="shared" si="596"/>
        <v>0</v>
      </c>
      <c r="C9587" s="5">
        <f t="shared" si="597"/>
        <v>0</v>
      </c>
      <c r="D9587" s="5">
        <f t="shared" si="598"/>
        <v>0.24753680582393439</v>
      </c>
    </row>
    <row r="9588" spans="1:4" x14ac:dyDescent="0.25">
      <c r="A9588">
        <f t="shared" si="599"/>
        <v>9.5790000000001303</v>
      </c>
      <c r="B9588" s="5">
        <f t="shared" si="596"/>
        <v>0</v>
      </c>
      <c r="C9588" s="5">
        <f t="shared" si="597"/>
        <v>0</v>
      </c>
      <c r="D9588" s="5">
        <f t="shared" si="598"/>
        <v>0.2482556875806757</v>
      </c>
    </row>
    <row r="9589" spans="1:4" x14ac:dyDescent="0.25">
      <c r="A9589">
        <f t="shared" si="599"/>
        <v>9.5800000000001297</v>
      </c>
      <c r="B9589" s="5">
        <f t="shared" si="596"/>
        <v>0</v>
      </c>
      <c r="C9589" s="5">
        <f t="shared" si="597"/>
        <v>0</v>
      </c>
      <c r="D9589" s="5">
        <f t="shared" si="598"/>
        <v>0.24897278417014601</v>
      </c>
    </row>
    <row r="9590" spans="1:4" x14ac:dyDescent="0.25">
      <c r="A9590">
        <f t="shared" si="599"/>
        <v>9.5810000000001292</v>
      </c>
      <c r="B9590" s="5">
        <f t="shared" si="596"/>
        <v>0</v>
      </c>
      <c r="C9590" s="5">
        <f t="shared" si="597"/>
        <v>0</v>
      </c>
      <c r="D9590" s="5">
        <f t="shared" si="598"/>
        <v>0.2496880919178657</v>
      </c>
    </row>
    <row r="9591" spans="1:4" x14ac:dyDescent="0.25">
      <c r="A9591">
        <f t="shared" si="599"/>
        <v>9.5820000000001286</v>
      </c>
      <c r="B9591" s="5">
        <f t="shared" si="596"/>
        <v>0</v>
      </c>
      <c r="C9591" s="5">
        <f t="shared" si="597"/>
        <v>0</v>
      </c>
      <c r="D9591" s="5">
        <f t="shared" si="598"/>
        <v>0.25040160716213605</v>
      </c>
    </row>
    <row r="9592" spans="1:4" x14ac:dyDescent="0.25">
      <c r="A9592">
        <f t="shared" si="599"/>
        <v>9.5830000000001281</v>
      </c>
      <c r="B9592" s="5">
        <f t="shared" si="596"/>
        <v>0</v>
      </c>
      <c r="C9592" s="5">
        <f t="shared" si="597"/>
        <v>0</v>
      </c>
      <c r="D9592" s="5">
        <f t="shared" si="598"/>
        <v>0.25111332625406219</v>
      </c>
    </row>
    <row r="9593" spans="1:4" x14ac:dyDescent="0.25">
      <c r="A9593">
        <f t="shared" si="599"/>
        <v>9.5840000000001275</v>
      </c>
      <c r="B9593" s="5">
        <f t="shared" si="596"/>
        <v>0</v>
      </c>
      <c r="C9593" s="5">
        <f t="shared" si="597"/>
        <v>0</v>
      </c>
      <c r="D9593" s="5">
        <f t="shared" si="598"/>
        <v>0.25182324555756486</v>
      </c>
    </row>
    <row r="9594" spans="1:4" x14ac:dyDescent="0.25">
      <c r="A9594">
        <f t="shared" si="599"/>
        <v>9.585000000000127</v>
      </c>
      <c r="B9594" s="5">
        <f t="shared" si="596"/>
        <v>0</v>
      </c>
      <c r="C9594" s="5">
        <f t="shared" si="597"/>
        <v>0</v>
      </c>
      <c r="D9594" s="5">
        <f t="shared" si="598"/>
        <v>0.25253136144940364</v>
      </c>
    </row>
    <row r="9595" spans="1:4" x14ac:dyDescent="0.25">
      <c r="A9595">
        <f t="shared" si="599"/>
        <v>9.5860000000001264</v>
      </c>
      <c r="B9595" s="5">
        <f t="shared" si="596"/>
        <v>0</v>
      </c>
      <c r="C9595" s="5">
        <f t="shared" si="597"/>
        <v>0</v>
      </c>
      <c r="D9595" s="5">
        <f t="shared" si="598"/>
        <v>0.25323767031919892</v>
      </c>
    </row>
    <row r="9596" spans="1:4" x14ac:dyDescent="0.25">
      <c r="A9596">
        <f t="shared" si="599"/>
        <v>9.5870000000001259</v>
      </c>
      <c r="B9596" s="5">
        <f t="shared" si="596"/>
        <v>0</v>
      </c>
      <c r="C9596" s="5">
        <f t="shared" si="597"/>
        <v>0</v>
      </c>
      <c r="D9596" s="5">
        <f t="shared" si="598"/>
        <v>0.25394216856944446</v>
      </c>
    </row>
    <row r="9597" spans="1:4" x14ac:dyDescent="0.25">
      <c r="A9597">
        <f t="shared" si="599"/>
        <v>9.5880000000001253</v>
      </c>
      <c r="B9597" s="5">
        <f t="shared" si="596"/>
        <v>0</v>
      </c>
      <c r="C9597" s="5">
        <f t="shared" si="597"/>
        <v>0</v>
      </c>
      <c r="D9597" s="5">
        <f t="shared" si="598"/>
        <v>0.25464485261552933</v>
      </c>
    </row>
    <row r="9598" spans="1:4" x14ac:dyDescent="0.25">
      <c r="A9598">
        <f t="shared" si="599"/>
        <v>9.5890000000001248</v>
      </c>
      <c r="B9598" s="5">
        <f t="shared" si="596"/>
        <v>0</v>
      </c>
      <c r="C9598" s="5">
        <f t="shared" si="597"/>
        <v>0</v>
      </c>
      <c r="D9598" s="5">
        <f t="shared" si="598"/>
        <v>0.25534571888576052</v>
      </c>
    </row>
    <row r="9599" spans="1:4" x14ac:dyDescent="0.25">
      <c r="A9599">
        <f t="shared" si="599"/>
        <v>9.5900000000001242</v>
      </c>
      <c r="B9599" s="5">
        <f t="shared" si="596"/>
        <v>0</v>
      </c>
      <c r="C9599" s="5">
        <f t="shared" si="597"/>
        <v>0</v>
      </c>
      <c r="D9599" s="5">
        <f t="shared" si="598"/>
        <v>0.25604476382137392</v>
      </c>
    </row>
    <row r="9600" spans="1:4" x14ac:dyDescent="0.25">
      <c r="A9600">
        <f t="shared" si="599"/>
        <v>9.5910000000001236</v>
      </c>
      <c r="B9600" s="5">
        <f t="shared" si="596"/>
        <v>0</v>
      </c>
      <c r="C9600" s="5">
        <f t="shared" si="597"/>
        <v>0</v>
      </c>
      <c r="D9600" s="5">
        <f t="shared" si="598"/>
        <v>0.25674198387655861</v>
      </c>
    </row>
    <row r="9601" spans="1:4" x14ac:dyDescent="0.25">
      <c r="A9601">
        <f t="shared" si="599"/>
        <v>9.5920000000001231</v>
      </c>
      <c r="B9601" s="5">
        <f t="shared" si="596"/>
        <v>0</v>
      </c>
      <c r="C9601" s="5">
        <f t="shared" si="597"/>
        <v>0</v>
      </c>
      <c r="D9601" s="5">
        <f t="shared" si="598"/>
        <v>0.25743737551847246</v>
      </c>
    </row>
    <row r="9602" spans="1:4" x14ac:dyDescent="0.25">
      <c r="A9602">
        <f t="shared" si="599"/>
        <v>9.5930000000001225</v>
      </c>
      <c r="B9602" s="5">
        <f t="shared" si="596"/>
        <v>0</v>
      </c>
      <c r="C9602" s="5">
        <f t="shared" si="597"/>
        <v>0</v>
      </c>
      <c r="D9602" s="5">
        <f t="shared" si="598"/>
        <v>0.25813093522726477</v>
      </c>
    </row>
    <row r="9603" spans="1:4" x14ac:dyDescent="0.25">
      <c r="A9603">
        <f t="shared" si="599"/>
        <v>9.594000000000122</v>
      </c>
      <c r="B9603" s="5">
        <f t="shared" si="596"/>
        <v>0</v>
      </c>
      <c r="C9603" s="5">
        <f t="shared" si="597"/>
        <v>0</v>
      </c>
      <c r="D9603" s="5">
        <f t="shared" si="598"/>
        <v>0.25882265949608829</v>
      </c>
    </row>
    <row r="9604" spans="1:4" x14ac:dyDescent="0.25">
      <c r="A9604">
        <f t="shared" si="599"/>
        <v>9.5950000000001214</v>
      </c>
      <c r="B9604" s="5">
        <f t="shared" si="596"/>
        <v>0</v>
      </c>
      <c r="C9604" s="5">
        <f t="shared" si="597"/>
        <v>0</v>
      </c>
      <c r="D9604" s="5">
        <f t="shared" si="598"/>
        <v>0.25951254483112113</v>
      </c>
    </row>
    <row r="9605" spans="1:4" x14ac:dyDescent="0.25">
      <c r="A9605">
        <f t="shared" si="599"/>
        <v>9.5960000000001209</v>
      </c>
      <c r="B9605" s="5">
        <f t="shared" si="596"/>
        <v>0</v>
      </c>
      <c r="C9605" s="5">
        <f t="shared" si="597"/>
        <v>0</v>
      </c>
      <c r="D9605" s="5">
        <f t="shared" si="598"/>
        <v>0.26020058775158728</v>
      </c>
    </row>
    <row r="9606" spans="1:4" x14ac:dyDescent="0.25">
      <c r="A9606">
        <f t="shared" si="599"/>
        <v>9.5970000000001203</v>
      </c>
      <c r="B9606" s="5">
        <f t="shared" si="596"/>
        <v>0</v>
      </c>
      <c r="C9606" s="5">
        <f t="shared" si="597"/>
        <v>0</v>
      </c>
      <c r="D9606" s="5">
        <f t="shared" si="598"/>
        <v>0.26088678478976857</v>
      </c>
    </row>
    <row r="9607" spans="1:4" x14ac:dyDescent="0.25">
      <c r="A9607">
        <f t="shared" si="599"/>
        <v>9.5980000000001198</v>
      </c>
      <c r="B9607" s="5">
        <f t="shared" si="596"/>
        <v>0</v>
      </c>
      <c r="C9607" s="5">
        <f t="shared" si="597"/>
        <v>0</v>
      </c>
      <c r="D9607" s="5">
        <f t="shared" si="598"/>
        <v>0.26157113249102615</v>
      </c>
    </row>
    <row r="9608" spans="1:4" x14ac:dyDescent="0.25">
      <c r="A9608">
        <f t="shared" si="599"/>
        <v>9.5990000000001192</v>
      </c>
      <c r="B9608" s="5">
        <f t="shared" si="596"/>
        <v>0</v>
      </c>
      <c r="C9608" s="5">
        <f t="shared" si="597"/>
        <v>0</v>
      </c>
      <c r="D9608" s="5">
        <f t="shared" si="598"/>
        <v>0.26225362741382097</v>
      </c>
    </row>
    <row r="9609" spans="1:4" x14ac:dyDescent="0.25">
      <c r="A9609">
        <f t="shared" si="599"/>
        <v>9.6000000000001187</v>
      </c>
      <c r="B9609" s="5">
        <f t="shared" si="596"/>
        <v>0</v>
      </c>
      <c r="C9609" s="5">
        <f t="shared" si="597"/>
        <v>0</v>
      </c>
      <c r="D9609" s="5">
        <f t="shared" si="598"/>
        <v>0.26293426612972559</v>
      </c>
    </row>
    <row r="9610" spans="1:4" x14ac:dyDescent="0.25">
      <c r="A9610">
        <f t="shared" si="599"/>
        <v>9.6010000000001181</v>
      </c>
      <c r="B9610" s="5">
        <f t="shared" si="596"/>
        <v>0</v>
      </c>
      <c r="C9610" s="5">
        <f t="shared" si="597"/>
        <v>0</v>
      </c>
      <c r="D9610" s="5">
        <f t="shared" si="598"/>
        <v>0.26361304522344559</v>
      </c>
    </row>
    <row r="9611" spans="1:4" x14ac:dyDescent="0.25">
      <c r="A9611">
        <f t="shared" si="599"/>
        <v>9.6020000000001176</v>
      </c>
      <c r="B9611" s="5">
        <f t="shared" ref="B9611:B9674" si="600">($I$7/($F$5))*(SIN(PI()*$A9611/$H$3))*((2*PI()/$H$3)*COS(PI()*$A9611/$H$3)*COS($F$5*$A9611)-$F$5*SIN(PI()*$A9611/$H$3)*SIN($F$5*$A9611))</f>
        <v>0</v>
      </c>
      <c r="C9611" s="5">
        <f t="shared" ref="C9611:C9674" si="601">($I$8/($F$5))*(SIN(PI()*$A9611/$H$3))*((2*PI()/$H$3)*COS(PI()*$A9611/$H$3)*COS($F$5*$A9611)-$F$5*SIN(PI()*$A9611/$H$3)*SIN($F$5*$A9611))</f>
        <v>0</v>
      </c>
      <c r="D9611" s="5">
        <f t="shared" ref="D9611:D9674" si="602">($I$9/($F$5))*(SIN(PI()*$A9611/$H$3))*((2*PI()/$H$3)*COS(PI()*$A9611/$H$3)*COS($F$5*$A9611)-$F$5*SIN(PI()*$A9611/$H$3)*SIN($F$5*$A9611))</f>
        <v>0.26428996129283577</v>
      </c>
    </row>
    <row r="9612" spans="1:4" x14ac:dyDescent="0.25">
      <c r="A9612">
        <f t="shared" si="599"/>
        <v>9.603000000000117</v>
      </c>
      <c r="B9612" s="5">
        <f t="shared" si="600"/>
        <v>0</v>
      </c>
      <c r="C9612" s="5">
        <f t="shared" si="601"/>
        <v>0</v>
      </c>
      <c r="D9612" s="5">
        <f t="shared" si="602"/>
        <v>0.26496501094892111</v>
      </c>
    </row>
    <row r="9613" spans="1:4" x14ac:dyDescent="0.25">
      <c r="A9613">
        <f t="shared" ref="A9613:A9676" si="603">A9612+$F$7</f>
        <v>9.6040000000001164</v>
      </c>
      <c r="B9613" s="5">
        <f t="shared" si="600"/>
        <v>0</v>
      </c>
      <c r="C9613" s="5">
        <f t="shared" si="601"/>
        <v>0</v>
      </c>
      <c r="D9613" s="5">
        <f t="shared" si="602"/>
        <v>0.26563819081590823</v>
      </c>
    </row>
    <row r="9614" spans="1:4" x14ac:dyDescent="0.25">
      <c r="A9614">
        <f t="shared" si="603"/>
        <v>9.6050000000001159</v>
      </c>
      <c r="B9614" s="5">
        <f t="shared" si="600"/>
        <v>0</v>
      </c>
      <c r="C9614" s="5">
        <f t="shared" si="601"/>
        <v>0</v>
      </c>
      <c r="D9614" s="5">
        <f t="shared" si="602"/>
        <v>0.26630949753120559</v>
      </c>
    </row>
    <row r="9615" spans="1:4" x14ac:dyDescent="0.25">
      <c r="A9615">
        <f t="shared" si="603"/>
        <v>9.6060000000001153</v>
      </c>
      <c r="B9615" s="5">
        <f t="shared" si="600"/>
        <v>0</v>
      </c>
      <c r="C9615" s="5">
        <f t="shared" si="601"/>
        <v>0</v>
      </c>
      <c r="D9615" s="5">
        <f t="shared" si="602"/>
        <v>0.26697892774544407</v>
      </c>
    </row>
    <row r="9616" spans="1:4" x14ac:dyDescent="0.25">
      <c r="A9616">
        <f t="shared" si="603"/>
        <v>9.6070000000001148</v>
      </c>
      <c r="B9616" s="5">
        <f t="shared" si="600"/>
        <v>0</v>
      </c>
      <c r="C9616" s="5">
        <f t="shared" si="601"/>
        <v>0</v>
      </c>
      <c r="D9616" s="5">
        <f t="shared" si="602"/>
        <v>0.2676464781224876</v>
      </c>
    </row>
    <row r="9617" spans="1:4" x14ac:dyDescent="0.25">
      <c r="A9617">
        <f t="shared" si="603"/>
        <v>9.6080000000001142</v>
      </c>
      <c r="B9617" s="5">
        <f t="shared" si="600"/>
        <v>0</v>
      </c>
      <c r="C9617" s="5">
        <f t="shared" si="601"/>
        <v>0</v>
      </c>
      <c r="D9617" s="5">
        <f t="shared" si="602"/>
        <v>0.26831214533945341</v>
      </c>
    </row>
    <row r="9618" spans="1:4" x14ac:dyDescent="0.25">
      <c r="A9618">
        <f t="shared" si="603"/>
        <v>9.6090000000001137</v>
      </c>
      <c r="B9618" s="5">
        <f t="shared" si="600"/>
        <v>0</v>
      </c>
      <c r="C9618" s="5">
        <f t="shared" si="601"/>
        <v>0</v>
      </c>
      <c r="D9618" s="5">
        <f t="shared" si="602"/>
        <v>0.26897592608673182</v>
      </c>
    </row>
    <row r="9619" spans="1:4" x14ac:dyDescent="0.25">
      <c r="A9619">
        <f t="shared" si="603"/>
        <v>9.6100000000001131</v>
      </c>
      <c r="B9619" s="5">
        <f t="shared" si="600"/>
        <v>0</v>
      </c>
      <c r="C9619" s="5">
        <f t="shared" si="601"/>
        <v>0</v>
      </c>
      <c r="D9619" s="5">
        <f t="shared" si="602"/>
        <v>0.26963781706799733</v>
      </c>
    </row>
    <row r="9620" spans="1:4" x14ac:dyDescent="0.25">
      <c r="A9620">
        <f t="shared" si="603"/>
        <v>9.6110000000001126</v>
      </c>
      <c r="B9620" s="5">
        <f t="shared" si="600"/>
        <v>0</v>
      </c>
      <c r="C9620" s="5">
        <f t="shared" si="601"/>
        <v>0</v>
      </c>
      <c r="D9620" s="5">
        <f t="shared" si="602"/>
        <v>0.27029781500022781</v>
      </c>
    </row>
    <row r="9621" spans="1:4" x14ac:dyDescent="0.25">
      <c r="A9621">
        <f t="shared" si="603"/>
        <v>9.612000000000112</v>
      </c>
      <c r="B9621" s="5">
        <f t="shared" si="600"/>
        <v>0</v>
      </c>
      <c r="C9621" s="5">
        <f t="shared" si="601"/>
        <v>0</v>
      </c>
      <c r="D9621" s="5">
        <f t="shared" si="602"/>
        <v>0.27095591661372459</v>
      </c>
    </row>
    <row r="9622" spans="1:4" x14ac:dyDescent="0.25">
      <c r="A9622">
        <f t="shared" si="603"/>
        <v>9.6130000000001115</v>
      </c>
      <c r="B9622" s="5">
        <f t="shared" si="600"/>
        <v>0</v>
      </c>
      <c r="C9622" s="5">
        <f t="shared" si="601"/>
        <v>0</v>
      </c>
      <c r="D9622" s="5">
        <f t="shared" si="602"/>
        <v>0.27161211865212281</v>
      </c>
    </row>
    <row r="9623" spans="1:4" x14ac:dyDescent="0.25">
      <c r="A9623">
        <f t="shared" si="603"/>
        <v>9.6140000000001109</v>
      </c>
      <c r="B9623" s="5">
        <f t="shared" si="600"/>
        <v>0</v>
      </c>
      <c r="C9623" s="5">
        <f t="shared" si="601"/>
        <v>0</v>
      </c>
      <c r="D9623" s="5">
        <f t="shared" si="602"/>
        <v>0.27226641787241201</v>
      </c>
    </row>
    <row r="9624" spans="1:4" x14ac:dyDescent="0.25">
      <c r="A9624">
        <f t="shared" si="603"/>
        <v>9.6150000000001103</v>
      </c>
      <c r="B9624" s="5">
        <f t="shared" si="600"/>
        <v>0</v>
      </c>
      <c r="C9624" s="5">
        <f t="shared" si="601"/>
        <v>0</v>
      </c>
      <c r="D9624" s="5">
        <f t="shared" si="602"/>
        <v>0.27291881104494986</v>
      </c>
    </row>
    <row r="9625" spans="1:4" x14ac:dyDescent="0.25">
      <c r="A9625">
        <f t="shared" si="603"/>
        <v>9.6160000000001098</v>
      </c>
      <c r="B9625" s="5">
        <f t="shared" si="600"/>
        <v>0</v>
      </c>
      <c r="C9625" s="5">
        <f t="shared" si="601"/>
        <v>0</v>
      </c>
      <c r="D9625" s="5">
        <f t="shared" si="602"/>
        <v>0.27356929495348353</v>
      </c>
    </row>
    <row r="9626" spans="1:4" x14ac:dyDescent="0.25">
      <c r="A9626">
        <f t="shared" si="603"/>
        <v>9.6170000000001092</v>
      </c>
      <c r="B9626" s="5">
        <f t="shared" si="600"/>
        <v>0</v>
      </c>
      <c r="C9626" s="5">
        <f t="shared" si="601"/>
        <v>0</v>
      </c>
      <c r="D9626" s="5">
        <f t="shared" si="602"/>
        <v>0.27421786639515844</v>
      </c>
    </row>
    <row r="9627" spans="1:4" x14ac:dyDescent="0.25">
      <c r="A9627">
        <f t="shared" si="603"/>
        <v>9.6180000000001087</v>
      </c>
      <c r="B9627" s="5">
        <f t="shared" si="600"/>
        <v>0</v>
      </c>
      <c r="C9627" s="5">
        <f t="shared" si="601"/>
        <v>0</v>
      </c>
      <c r="D9627" s="5">
        <f t="shared" si="602"/>
        <v>0.27486452218053853</v>
      </c>
    </row>
    <row r="9628" spans="1:4" x14ac:dyDescent="0.25">
      <c r="A9628">
        <f t="shared" si="603"/>
        <v>9.6190000000001081</v>
      </c>
      <c r="B9628" s="5">
        <f t="shared" si="600"/>
        <v>0</v>
      </c>
      <c r="C9628" s="5">
        <f t="shared" si="601"/>
        <v>0</v>
      </c>
      <c r="D9628" s="5">
        <f t="shared" si="602"/>
        <v>0.27550925913362462</v>
      </c>
    </row>
    <row r="9629" spans="1:4" x14ac:dyDescent="0.25">
      <c r="A9629">
        <f t="shared" si="603"/>
        <v>9.6200000000001076</v>
      </c>
      <c r="B9629" s="5">
        <f t="shared" si="600"/>
        <v>0</v>
      </c>
      <c r="C9629" s="5">
        <f t="shared" si="601"/>
        <v>0</v>
      </c>
      <c r="D9629" s="5">
        <f t="shared" si="602"/>
        <v>0.27615207409186437</v>
      </c>
    </row>
    <row r="9630" spans="1:4" x14ac:dyDescent="0.25">
      <c r="A9630">
        <f t="shared" si="603"/>
        <v>9.621000000000107</v>
      </c>
      <c r="B9630" s="5">
        <f t="shared" si="600"/>
        <v>0</v>
      </c>
      <c r="C9630" s="5">
        <f t="shared" si="601"/>
        <v>0</v>
      </c>
      <c r="D9630" s="5">
        <f t="shared" si="602"/>
        <v>0.27679296390617086</v>
      </c>
    </row>
    <row r="9631" spans="1:4" x14ac:dyDescent="0.25">
      <c r="A9631">
        <f t="shared" si="603"/>
        <v>9.6220000000001065</v>
      </c>
      <c r="B9631" s="5">
        <f t="shared" si="600"/>
        <v>0</v>
      </c>
      <c r="C9631" s="5">
        <f t="shared" si="601"/>
        <v>0</v>
      </c>
      <c r="D9631" s="5">
        <f t="shared" si="602"/>
        <v>0.27743192544094175</v>
      </c>
    </row>
    <row r="9632" spans="1:4" x14ac:dyDescent="0.25">
      <c r="A9632">
        <f t="shared" si="603"/>
        <v>9.6230000000001059</v>
      </c>
      <c r="B9632" s="5">
        <f t="shared" si="600"/>
        <v>0</v>
      </c>
      <c r="C9632" s="5">
        <f t="shared" si="601"/>
        <v>0</v>
      </c>
      <c r="D9632" s="5">
        <f t="shared" si="602"/>
        <v>0.27806895557406841</v>
      </c>
    </row>
    <row r="9633" spans="1:4" x14ac:dyDescent="0.25">
      <c r="A9633">
        <f t="shared" si="603"/>
        <v>9.6240000000001054</v>
      </c>
      <c r="B9633" s="5">
        <f t="shared" si="600"/>
        <v>0</v>
      </c>
      <c r="C9633" s="5">
        <f t="shared" si="601"/>
        <v>0</v>
      </c>
      <c r="D9633" s="5">
        <f t="shared" si="602"/>
        <v>0.27870405119695546</v>
      </c>
    </row>
    <row r="9634" spans="1:4" x14ac:dyDescent="0.25">
      <c r="A9634">
        <f t="shared" si="603"/>
        <v>9.6250000000001048</v>
      </c>
      <c r="B9634" s="5">
        <f t="shared" si="600"/>
        <v>0</v>
      </c>
      <c r="C9634" s="5">
        <f t="shared" si="601"/>
        <v>0</v>
      </c>
      <c r="D9634" s="5">
        <f t="shared" si="602"/>
        <v>0.2793372092145342</v>
      </c>
    </row>
    <row r="9635" spans="1:4" x14ac:dyDescent="0.25">
      <c r="A9635">
        <f t="shared" si="603"/>
        <v>9.6260000000001043</v>
      </c>
      <c r="B9635" s="5">
        <f t="shared" si="600"/>
        <v>0</v>
      </c>
      <c r="C9635" s="5">
        <f t="shared" si="601"/>
        <v>0</v>
      </c>
      <c r="D9635" s="5">
        <f t="shared" si="602"/>
        <v>0.27996842654528226</v>
      </c>
    </row>
    <row r="9636" spans="1:4" x14ac:dyDescent="0.25">
      <c r="A9636">
        <f t="shared" si="603"/>
        <v>9.6270000000001037</v>
      </c>
      <c r="B9636" s="5">
        <f t="shared" si="600"/>
        <v>0</v>
      </c>
      <c r="C9636" s="5">
        <f t="shared" si="601"/>
        <v>0</v>
      </c>
      <c r="D9636" s="5">
        <f t="shared" si="602"/>
        <v>0.28059770012123214</v>
      </c>
    </row>
    <row r="9637" spans="1:4" x14ac:dyDescent="0.25">
      <c r="A9637">
        <f t="shared" si="603"/>
        <v>9.6280000000001031</v>
      </c>
      <c r="B9637" s="5">
        <f t="shared" si="600"/>
        <v>0</v>
      </c>
      <c r="C9637" s="5">
        <f t="shared" si="601"/>
        <v>0</v>
      </c>
      <c r="D9637" s="5">
        <f t="shared" si="602"/>
        <v>0.28122502688798956</v>
      </c>
    </row>
    <row r="9638" spans="1:4" x14ac:dyDescent="0.25">
      <c r="A9638">
        <f t="shared" si="603"/>
        <v>9.6290000000001026</v>
      </c>
      <c r="B9638" s="5">
        <f t="shared" si="600"/>
        <v>0</v>
      </c>
      <c r="C9638" s="5">
        <f t="shared" si="601"/>
        <v>0</v>
      </c>
      <c r="D9638" s="5">
        <f t="shared" si="602"/>
        <v>0.2818504038047519</v>
      </c>
    </row>
    <row r="9639" spans="1:4" x14ac:dyDescent="0.25">
      <c r="A9639">
        <f t="shared" si="603"/>
        <v>9.630000000000102</v>
      </c>
      <c r="B9639" s="5">
        <f t="shared" si="600"/>
        <v>0</v>
      </c>
      <c r="C9639" s="5">
        <f t="shared" si="601"/>
        <v>0</v>
      </c>
      <c r="D9639" s="5">
        <f t="shared" si="602"/>
        <v>0.28247382784431641</v>
      </c>
    </row>
    <row r="9640" spans="1:4" x14ac:dyDescent="0.25">
      <c r="A9640">
        <f t="shared" si="603"/>
        <v>9.6310000000001015</v>
      </c>
      <c r="B9640" s="5">
        <f t="shared" si="600"/>
        <v>0</v>
      </c>
      <c r="C9640" s="5">
        <f t="shared" si="601"/>
        <v>0</v>
      </c>
      <c r="D9640" s="5">
        <f t="shared" si="602"/>
        <v>0.28309529599309841</v>
      </c>
    </row>
    <row r="9641" spans="1:4" x14ac:dyDescent="0.25">
      <c r="A9641">
        <f t="shared" si="603"/>
        <v>9.6320000000001009</v>
      </c>
      <c r="B9641" s="5">
        <f t="shared" si="600"/>
        <v>0</v>
      </c>
      <c r="C9641" s="5">
        <f t="shared" si="601"/>
        <v>0</v>
      </c>
      <c r="D9641" s="5">
        <f t="shared" si="602"/>
        <v>0.28371480525114884</v>
      </c>
    </row>
    <row r="9642" spans="1:4" x14ac:dyDescent="0.25">
      <c r="A9642">
        <f t="shared" si="603"/>
        <v>9.6330000000001004</v>
      </c>
      <c r="B9642" s="5">
        <f t="shared" si="600"/>
        <v>0</v>
      </c>
      <c r="C9642" s="5">
        <f t="shared" si="601"/>
        <v>0</v>
      </c>
      <c r="D9642" s="5">
        <f t="shared" si="602"/>
        <v>0.28433235263216328</v>
      </c>
    </row>
    <row r="9643" spans="1:4" x14ac:dyDescent="0.25">
      <c r="A9643">
        <f t="shared" si="603"/>
        <v>9.6340000000000998</v>
      </c>
      <c r="B9643" s="5">
        <f t="shared" si="600"/>
        <v>0</v>
      </c>
      <c r="C9643" s="5">
        <f t="shared" si="601"/>
        <v>0</v>
      </c>
      <c r="D9643" s="5">
        <f t="shared" si="602"/>
        <v>0.28494793516349864</v>
      </c>
    </row>
    <row r="9644" spans="1:4" x14ac:dyDescent="0.25">
      <c r="A9644">
        <f t="shared" si="603"/>
        <v>9.6350000000000993</v>
      </c>
      <c r="B9644" s="5">
        <f t="shared" si="600"/>
        <v>0</v>
      </c>
      <c r="C9644" s="5">
        <f t="shared" si="601"/>
        <v>0</v>
      </c>
      <c r="D9644" s="5">
        <f t="shared" si="602"/>
        <v>0.28556154988619153</v>
      </c>
    </row>
    <row r="9645" spans="1:4" x14ac:dyDescent="0.25">
      <c r="A9645">
        <f t="shared" si="603"/>
        <v>9.6360000000000987</v>
      </c>
      <c r="B9645" s="5">
        <f t="shared" si="600"/>
        <v>0</v>
      </c>
      <c r="C9645" s="5">
        <f t="shared" si="601"/>
        <v>0</v>
      </c>
      <c r="D9645" s="5">
        <f t="shared" si="602"/>
        <v>0.28617319385496592</v>
      </c>
    </row>
    <row r="9646" spans="1:4" x14ac:dyDescent="0.25">
      <c r="A9646">
        <f t="shared" si="603"/>
        <v>9.6370000000000982</v>
      </c>
      <c r="B9646" s="5">
        <f t="shared" si="600"/>
        <v>0</v>
      </c>
      <c r="C9646" s="5">
        <f t="shared" si="601"/>
        <v>0</v>
      </c>
      <c r="D9646" s="5">
        <f t="shared" si="602"/>
        <v>0.28678286413825155</v>
      </c>
    </row>
    <row r="9647" spans="1:4" x14ac:dyDescent="0.25">
      <c r="A9647">
        <f t="shared" si="603"/>
        <v>9.6380000000000976</v>
      </c>
      <c r="B9647" s="5">
        <f t="shared" si="600"/>
        <v>0</v>
      </c>
      <c r="C9647" s="5">
        <f t="shared" si="601"/>
        <v>0</v>
      </c>
      <c r="D9647" s="5">
        <f t="shared" si="602"/>
        <v>0.28739055781819628</v>
      </c>
    </row>
    <row r="9648" spans="1:4" x14ac:dyDescent="0.25">
      <c r="A9648">
        <f t="shared" si="603"/>
        <v>9.639000000000097</v>
      </c>
      <c r="B9648" s="5">
        <f t="shared" si="600"/>
        <v>0</v>
      </c>
      <c r="C9648" s="5">
        <f t="shared" si="601"/>
        <v>0</v>
      </c>
      <c r="D9648" s="5">
        <f t="shared" si="602"/>
        <v>0.28799627199068367</v>
      </c>
    </row>
    <row r="9649" spans="1:4" x14ac:dyDescent="0.25">
      <c r="A9649">
        <f t="shared" si="603"/>
        <v>9.6400000000000965</v>
      </c>
      <c r="B9649" s="5">
        <f t="shared" si="600"/>
        <v>0</v>
      </c>
      <c r="C9649" s="5">
        <f t="shared" si="601"/>
        <v>0</v>
      </c>
      <c r="D9649" s="5">
        <f t="shared" si="602"/>
        <v>0.28860000376534151</v>
      </c>
    </row>
    <row r="9650" spans="1:4" x14ac:dyDescent="0.25">
      <c r="A9650">
        <f t="shared" si="603"/>
        <v>9.6410000000000959</v>
      </c>
      <c r="B9650" s="5">
        <f t="shared" si="600"/>
        <v>0</v>
      </c>
      <c r="C9650" s="5">
        <f t="shared" si="601"/>
        <v>0</v>
      </c>
      <c r="D9650" s="5">
        <f t="shared" si="602"/>
        <v>0.28920175026555817</v>
      </c>
    </row>
    <row r="9651" spans="1:4" x14ac:dyDescent="0.25">
      <c r="A9651">
        <f t="shared" si="603"/>
        <v>9.6420000000000954</v>
      </c>
      <c r="B9651" s="5">
        <f t="shared" si="600"/>
        <v>0</v>
      </c>
      <c r="C9651" s="5">
        <f t="shared" si="601"/>
        <v>0</v>
      </c>
      <c r="D9651" s="5">
        <f t="shared" si="602"/>
        <v>0.28980150862849929</v>
      </c>
    </row>
    <row r="9652" spans="1:4" x14ac:dyDescent="0.25">
      <c r="A9652">
        <f t="shared" si="603"/>
        <v>9.6430000000000948</v>
      </c>
      <c r="B9652" s="5">
        <f t="shared" si="600"/>
        <v>0</v>
      </c>
      <c r="C9652" s="5">
        <f t="shared" si="601"/>
        <v>0</v>
      </c>
      <c r="D9652" s="5">
        <f t="shared" si="602"/>
        <v>0.29039927600511628</v>
      </c>
    </row>
    <row r="9653" spans="1:4" x14ac:dyDescent="0.25">
      <c r="A9653">
        <f t="shared" si="603"/>
        <v>9.6440000000000943</v>
      </c>
      <c r="B9653" s="5">
        <f t="shared" si="600"/>
        <v>0</v>
      </c>
      <c r="C9653" s="5">
        <f t="shared" si="601"/>
        <v>0</v>
      </c>
      <c r="D9653" s="5">
        <f t="shared" si="602"/>
        <v>0.29099504956016148</v>
      </c>
    </row>
    <row r="9654" spans="1:4" x14ac:dyDescent="0.25">
      <c r="A9654">
        <f t="shared" si="603"/>
        <v>9.6450000000000937</v>
      </c>
      <c r="B9654" s="5">
        <f t="shared" si="600"/>
        <v>0</v>
      </c>
      <c r="C9654" s="5">
        <f t="shared" si="601"/>
        <v>0</v>
      </c>
      <c r="D9654" s="5">
        <f t="shared" si="602"/>
        <v>0.29158882647220585</v>
      </c>
    </row>
    <row r="9655" spans="1:4" x14ac:dyDescent="0.25">
      <c r="A9655">
        <f t="shared" si="603"/>
        <v>9.6460000000000932</v>
      </c>
      <c r="B9655" s="5">
        <f t="shared" si="600"/>
        <v>0</v>
      </c>
      <c r="C9655" s="5">
        <f t="shared" si="601"/>
        <v>0</v>
      </c>
      <c r="D9655" s="5">
        <f t="shared" si="602"/>
        <v>0.29218060393364587</v>
      </c>
    </row>
    <row r="9656" spans="1:4" x14ac:dyDescent="0.25">
      <c r="A9656">
        <f t="shared" si="603"/>
        <v>9.6470000000000926</v>
      </c>
      <c r="B9656" s="5">
        <f t="shared" si="600"/>
        <v>0</v>
      </c>
      <c r="C9656" s="5">
        <f t="shared" si="601"/>
        <v>0</v>
      </c>
      <c r="D9656" s="5">
        <f t="shared" si="602"/>
        <v>0.29277037915072041</v>
      </c>
    </row>
    <row r="9657" spans="1:4" x14ac:dyDescent="0.25">
      <c r="A9657">
        <f t="shared" si="603"/>
        <v>9.6480000000000921</v>
      </c>
      <c r="B9657" s="5">
        <f t="shared" si="600"/>
        <v>0</v>
      </c>
      <c r="C9657" s="5">
        <f t="shared" si="601"/>
        <v>0</v>
      </c>
      <c r="D9657" s="5">
        <f t="shared" si="602"/>
        <v>0.29335814934352267</v>
      </c>
    </row>
    <row r="9658" spans="1:4" x14ac:dyDescent="0.25">
      <c r="A9658">
        <f t="shared" si="603"/>
        <v>9.6490000000000915</v>
      </c>
      <c r="B9658" s="5">
        <f t="shared" si="600"/>
        <v>0</v>
      </c>
      <c r="C9658" s="5">
        <f t="shared" si="601"/>
        <v>0</v>
      </c>
      <c r="D9658" s="5">
        <f t="shared" si="602"/>
        <v>0.29394391174601642</v>
      </c>
    </row>
    <row r="9659" spans="1:4" x14ac:dyDescent="0.25">
      <c r="A9659">
        <f t="shared" si="603"/>
        <v>9.6500000000000909</v>
      </c>
      <c r="B9659" s="5">
        <f t="shared" si="600"/>
        <v>0</v>
      </c>
      <c r="C9659" s="5">
        <f t="shared" si="601"/>
        <v>0</v>
      </c>
      <c r="D9659" s="5">
        <f t="shared" si="602"/>
        <v>0.29452766360604365</v>
      </c>
    </row>
    <row r="9660" spans="1:4" x14ac:dyDescent="0.25">
      <c r="A9660">
        <f t="shared" si="603"/>
        <v>9.6510000000000904</v>
      </c>
      <c r="B9660" s="5">
        <f t="shared" si="600"/>
        <v>0</v>
      </c>
      <c r="C9660" s="5">
        <f t="shared" si="601"/>
        <v>0</v>
      </c>
      <c r="D9660" s="5">
        <f t="shared" si="602"/>
        <v>0.29510940218534037</v>
      </c>
    </row>
    <row r="9661" spans="1:4" x14ac:dyDescent="0.25">
      <c r="A9661">
        <f t="shared" si="603"/>
        <v>9.6520000000000898</v>
      </c>
      <c r="B9661" s="5">
        <f t="shared" si="600"/>
        <v>0</v>
      </c>
      <c r="C9661" s="5">
        <f t="shared" si="601"/>
        <v>0</v>
      </c>
      <c r="D9661" s="5">
        <f t="shared" si="602"/>
        <v>0.29568912475955172</v>
      </c>
    </row>
    <row r="9662" spans="1:4" x14ac:dyDescent="0.25">
      <c r="A9662">
        <f t="shared" si="603"/>
        <v>9.6530000000000893</v>
      </c>
      <c r="B9662" s="5">
        <f t="shared" si="600"/>
        <v>0</v>
      </c>
      <c r="C9662" s="5">
        <f t="shared" si="601"/>
        <v>0</v>
      </c>
      <c r="D9662" s="5">
        <f t="shared" si="602"/>
        <v>0.29626682861823922</v>
      </c>
    </row>
    <row r="9663" spans="1:4" x14ac:dyDescent="0.25">
      <c r="A9663">
        <f t="shared" si="603"/>
        <v>9.6540000000000887</v>
      </c>
      <c r="B9663" s="5">
        <f t="shared" si="600"/>
        <v>0</v>
      </c>
      <c r="C9663" s="5">
        <f t="shared" si="601"/>
        <v>0</v>
      </c>
      <c r="D9663" s="5">
        <f t="shared" si="602"/>
        <v>0.2968425110648964</v>
      </c>
    </row>
    <row r="9664" spans="1:4" x14ac:dyDescent="0.25">
      <c r="A9664">
        <f t="shared" si="603"/>
        <v>9.6550000000000882</v>
      </c>
      <c r="B9664" s="5">
        <f t="shared" si="600"/>
        <v>0</v>
      </c>
      <c r="C9664" s="5">
        <f t="shared" si="601"/>
        <v>0</v>
      </c>
      <c r="D9664" s="5">
        <f t="shared" si="602"/>
        <v>0.29741616941696392</v>
      </c>
    </row>
    <row r="9665" spans="1:4" x14ac:dyDescent="0.25">
      <c r="A9665">
        <f t="shared" si="603"/>
        <v>9.6560000000000876</v>
      </c>
      <c r="B9665" s="5">
        <f t="shared" si="600"/>
        <v>0</v>
      </c>
      <c r="C9665" s="5">
        <f t="shared" si="601"/>
        <v>0</v>
      </c>
      <c r="D9665" s="5">
        <f t="shared" si="602"/>
        <v>0.29798780100583616</v>
      </c>
    </row>
    <row r="9666" spans="1:4" x14ac:dyDescent="0.25">
      <c r="A9666">
        <f t="shared" si="603"/>
        <v>9.6570000000000871</v>
      </c>
      <c r="B9666" s="5">
        <f t="shared" si="600"/>
        <v>0</v>
      </c>
      <c r="C9666" s="5">
        <f t="shared" si="601"/>
        <v>0</v>
      </c>
      <c r="D9666" s="5">
        <f t="shared" si="602"/>
        <v>0.29855740317687679</v>
      </c>
    </row>
    <row r="9667" spans="1:4" x14ac:dyDescent="0.25">
      <c r="A9667">
        <f t="shared" si="603"/>
        <v>9.6580000000000865</v>
      </c>
      <c r="B9667" s="5">
        <f t="shared" si="600"/>
        <v>0</v>
      </c>
      <c r="C9667" s="5">
        <f t="shared" si="601"/>
        <v>0</v>
      </c>
      <c r="D9667" s="5">
        <f t="shared" si="602"/>
        <v>0.29912497328943299</v>
      </c>
    </row>
    <row r="9668" spans="1:4" x14ac:dyDescent="0.25">
      <c r="A9668">
        <f t="shared" si="603"/>
        <v>9.659000000000086</v>
      </c>
      <c r="B9668" s="5">
        <f t="shared" si="600"/>
        <v>0</v>
      </c>
      <c r="C9668" s="5">
        <f t="shared" si="601"/>
        <v>0</v>
      </c>
      <c r="D9668" s="5">
        <f t="shared" si="602"/>
        <v>0.29969050871684283</v>
      </c>
    </row>
    <row r="9669" spans="1:4" x14ac:dyDescent="0.25">
      <c r="A9669">
        <f t="shared" si="603"/>
        <v>9.6600000000000854</v>
      </c>
      <c r="B9669" s="5">
        <f t="shared" si="600"/>
        <v>0</v>
      </c>
      <c r="C9669" s="5">
        <f t="shared" si="601"/>
        <v>0</v>
      </c>
      <c r="D9669" s="5">
        <f t="shared" si="602"/>
        <v>0.30025400684645043</v>
      </c>
    </row>
    <row r="9670" spans="1:4" x14ac:dyDescent="0.25">
      <c r="A9670">
        <f t="shared" si="603"/>
        <v>9.6610000000000849</v>
      </c>
      <c r="B9670" s="5">
        <f t="shared" si="600"/>
        <v>0</v>
      </c>
      <c r="C9670" s="5">
        <f t="shared" si="601"/>
        <v>0</v>
      </c>
      <c r="D9670" s="5">
        <f t="shared" si="602"/>
        <v>0.30081546507961576</v>
      </c>
    </row>
    <row r="9671" spans="1:4" x14ac:dyDescent="0.25">
      <c r="A9671">
        <f t="shared" si="603"/>
        <v>9.6620000000000843</v>
      </c>
      <c r="B9671" s="5">
        <f t="shared" si="600"/>
        <v>0</v>
      </c>
      <c r="C9671" s="5">
        <f t="shared" si="601"/>
        <v>0</v>
      </c>
      <c r="D9671" s="5">
        <f t="shared" si="602"/>
        <v>0.30137488083173103</v>
      </c>
    </row>
    <row r="9672" spans="1:4" x14ac:dyDescent="0.25">
      <c r="A9672">
        <f t="shared" si="603"/>
        <v>9.6630000000000837</v>
      </c>
      <c r="B9672" s="5">
        <f t="shared" si="600"/>
        <v>0</v>
      </c>
      <c r="C9672" s="5">
        <f t="shared" si="601"/>
        <v>0</v>
      </c>
      <c r="D9672" s="5">
        <f t="shared" si="602"/>
        <v>0.30193225153222575</v>
      </c>
    </row>
    <row r="9673" spans="1:4" x14ac:dyDescent="0.25">
      <c r="A9673">
        <f t="shared" si="603"/>
        <v>9.6640000000000832</v>
      </c>
      <c r="B9673" s="5">
        <f t="shared" si="600"/>
        <v>0</v>
      </c>
      <c r="C9673" s="5">
        <f t="shared" si="601"/>
        <v>0</v>
      </c>
      <c r="D9673" s="5">
        <f t="shared" si="602"/>
        <v>0.30248757462458198</v>
      </c>
    </row>
    <row r="9674" spans="1:4" x14ac:dyDescent="0.25">
      <c r="A9674">
        <f t="shared" si="603"/>
        <v>9.6650000000000826</v>
      </c>
      <c r="B9674" s="5">
        <f t="shared" si="600"/>
        <v>0</v>
      </c>
      <c r="C9674" s="5">
        <f t="shared" si="601"/>
        <v>0</v>
      </c>
      <c r="D9674" s="5">
        <f t="shared" si="602"/>
        <v>0.30304084756634803</v>
      </c>
    </row>
    <row r="9675" spans="1:4" x14ac:dyDescent="0.25">
      <c r="A9675">
        <f t="shared" si="603"/>
        <v>9.6660000000000821</v>
      </c>
      <c r="B9675" s="5">
        <f t="shared" ref="B9675:B9738" si="604">($I$7/($F$5))*(SIN(PI()*$A9675/$H$3))*((2*PI()/$H$3)*COS(PI()*$A9675/$H$3)*COS($F$5*$A9675)-$F$5*SIN(PI()*$A9675/$H$3)*SIN($F$5*$A9675))</f>
        <v>0</v>
      </c>
      <c r="C9675" s="5">
        <f t="shared" ref="C9675:C9738" si="605">($I$8/($F$5))*(SIN(PI()*$A9675/$H$3))*((2*PI()/$H$3)*COS(PI()*$A9675/$H$3)*COS($F$5*$A9675)-$F$5*SIN(PI()*$A9675/$H$3)*SIN($F$5*$A9675))</f>
        <v>0</v>
      </c>
      <c r="D9675" s="5">
        <f t="shared" ref="D9675:D9738" si="606">($I$9/($F$5))*(SIN(PI()*$A9675/$H$3))*((2*PI()/$H$3)*COS(PI()*$A9675/$H$3)*COS($F$5*$A9675)-$F$5*SIN(PI()*$A9675/$H$3)*SIN($F$5*$A9675))</f>
        <v>0.30359206782914511</v>
      </c>
    </row>
    <row r="9676" spans="1:4" x14ac:dyDescent="0.25">
      <c r="A9676">
        <f t="shared" si="603"/>
        <v>9.6670000000000815</v>
      </c>
      <c r="B9676" s="5">
        <f t="shared" si="604"/>
        <v>0</v>
      </c>
      <c r="C9676" s="5">
        <f t="shared" si="605"/>
        <v>0</v>
      </c>
      <c r="D9676" s="5">
        <f t="shared" si="606"/>
        <v>0.30414123289868017</v>
      </c>
    </row>
    <row r="9677" spans="1:4" x14ac:dyDescent="0.25">
      <c r="A9677">
        <f t="shared" ref="A9677:A9740" si="607">A9676+$F$7</f>
        <v>9.668000000000081</v>
      </c>
      <c r="B9677" s="5">
        <f t="shared" si="604"/>
        <v>0</v>
      </c>
      <c r="C9677" s="5">
        <f t="shared" si="605"/>
        <v>0</v>
      </c>
      <c r="D9677" s="5">
        <f t="shared" si="606"/>
        <v>0.30468834027476066</v>
      </c>
    </row>
    <row r="9678" spans="1:4" x14ac:dyDescent="0.25">
      <c r="A9678">
        <f t="shared" si="607"/>
        <v>9.6690000000000804</v>
      </c>
      <c r="B9678" s="5">
        <f t="shared" si="604"/>
        <v>0</v>
      </c>
      <c r="C9678" s="5">
        <f t="shared" si="605"/>
        <v>0</v>
      </c>
      <c r="D9678" s="5">
        <f t="shared" si="606"/>
        <v>0.30523338747130008</v>
      </c>
    </row>
    <row r="9679" spans="1:4" x14ac:dyDescent="0.25">
      <c r="A9679">
        <f t="shared" si="607"/>
        <v>9.6700000000000799</v>
      </c>
      <c r="B9679" s="5">
        <f t="shared" si="604"/>
        <v>0</v>
      </c>
      <c r="C9679" s="5">
        <f t="shared" si="605"/>
        <v>0</v>
      </c>
      <c r="D9679" s="5">
        <f t="shared" si="606"/>
        <v>0.30577637201633279</v>
      </c>
    </row>
    <row r="9680" spans="1:4" x14ac:dyDescent="0.25">
      <c r="A9680">
        <f t="shared" si="607"/>
        <v>9.6710000000000793</v>
      </c>
      <c r="B9680" s="5">
        <f t="shared" si="604"/>
        <v>0</v>
      </c>
      <c r="C9680" s="5">
        <f t="shared" si="605"/>
        <v>0</v>
      </c>
      <c r="D9680" s="5">
        <f t="shared" si="606"/>
        <v>0.30631729145202258</v>
      </c>
    </row>
    <row r="9681" spans="1:4" x14ac:dyDescent="0.25">
      <c r="A9681">
        <f t="shared" si="607"/>
        <v>9.6720000000000788</v>
      </c>
      <c r="B9681" s="5">
        <f t="shared" si="604"/>
        <v>0</v>
      </c>
      <c r="C9681" s="5">
        <f t="shared" si="605"/>
        <v>0</v>
      </c>
      <c r="D9681" s="5">
        <f t="shared" si="606"/>
        <v>0.30685614333467731</v>
      </c>
    </row>
    <row r="9682" spans="1:4" x14ac:dyDescent="0.25">
      <c r="A9682">
        <f t="shared" si="607"/>
        <v>9.6730000000000782</v>
      </c>
      <c r="B9682" s="5">
        <f t="shared" si="604"/>
        <v>0</v>
      </c>
      <c r="C9682" s="5">
        <f t="shared" si="605"/>
        <v>0</v>
      </c>
      <c r="D9682" s="5">
        <f t="shared" si="606"/>
        <v>0.30739292523475464</v>
      </c>
    </row>
    <row r="9683" spans="1:4" x14ac:dyDescent="0.25">
      <c r="A9683">
        <f t="shared" si="607"/>
        <v>9.6740000000000776</v>
      </c>
      <c r="B9683" s="5">
        <f t="shared" si="604"/>
        <v>0</v>
      </c>
      <c r="C9683" s="5">
        <f t="shared" si="605"/>
        <v>0</v>
      </c>
      <c r="D9683" s="5">
        <f t="shared" si="606"/>
        <v>0.30792763473687473</v>
      </c>
    </row>
    <row r="9684" spans="1:4" x14ac:dyDescent="0.25">
      <c r="A9684">
        <f t="shared" si="607"/>
        <v>9.6750000000000771</v>
      </c>
      <c r="B9684" s="5">
        <f t="shared" si="604"/>
        <v>0</v>
      </c>
      <c r="C9684" s="5">
        <f t="shared" si="605"/>
        <v>0</v>
      </c>
      <c r="D9684" s="5">
        <f t="shared" si="606"/>
        <v>0.30846026943983362</v>
      </c>
    </row>
    <row r="9685" spans="1:4" x14ac:dyDescent="0.25">
      <c r="A9685">
        <f t="shared" si="607"/>
        <v>9.6760000000000765</v>
      </c>
      <c r="B9685" s="5">
        <f t="shared" si="604"/>
        <v>0</v>
      </c>
      <c r="C9685" s="5">
        <f t="shared" si="605"/>
        <v>0</v>
      </c>
      <c r="D9685" s="5">
        <f t="shared" si="606"/>
        <v>0.30899082695660862</v>
      </c>
    </row>
    <row r="9686" spans="1:4" x14ac:dyDescent="0.25">
      <c r="A9686">
        <f t="shared" si="607"/>
        <v>9.677000000000076</v>
      </c>
      <c r="B9686" s="5">
        <f t="shared" si="604"/>
        <v>0</v>
      </c>
      <c r="C9686" s="5">
        <f t="shared" si="605"/>
        <v>0</v>
      </c>
      <c r="D9686" s="5">
        <f t="shared" si="606"/>
        <v>0.30951930491437091</v>
      </c>
    </row>
    <row r="9687" spans="1:4" x14ac:dyDescent="0.25">
      <c r="A9687">
        <f t="shared" si="607"/>
        <v>9.6780000000000754</v>
      </c>
      <c r="B9687" s="5">
        <f t="shared" si="604"/>
        <v>0</v>
      </c>
      <c r="C9687" s="5">
        <f t="shared" si="605"/>
        <v>0</v>
      </c>
      <c r="D9687" s="5">
        <f t="shared" si="606"/>
        <v>0.31004570095449846</v>
      </c>
    </row>
    <row r="9688" spans="1:4" x14ac:dyDescent="0.25">
      <c r="A9688">
        <f t="shared" si="607"/>
        <v>9.6790000000000749</v>
      </c>
      <c r="B9688" s="5">
        <f t="shared" si="604"/>
        <v>0</v>
      </c>
      <c r="C9688" s="5">
        <f t="shared" si="605"/>
        <v>0</v>
      </c>
      <c r="D9688" s="5">
        <f t="shared" si="606"/>
        <v>0.310570012732581</v>
      </c>
    </row>
    <row r="9689" spans="1:4" x14ac:dyDescent="0.25">
      <c r="A9689">
        <f t="shared" si="607"/>
        <v>9.6800000000000743</v>
      </c>
      <c r="B9689" s="5">
        <f t="shared" si="604"/>
        <v>0</v>
      </c>
      <c r="C9689" s="5">
        <f t="shared" si="605"/>
        <v>0</v>
      </c>
      <c r="D9689" s="5">
        <f t="shared" si="606"/>
        <v>0.3110922379184326</v>
      </c>
    </row>
    <row r="9690" spans="1:4" x14ac:dyDescent="0.25">
      <c r="A9690">
        <f t="shared" si="607"/>
        <v>9.6810000000000738</v>
      </c>
      <c r="B9690" s="5">
        <f t="shared" si="604"/>
        <v>0</v>
      </c>
      <c r="C9690" s="5">
        <f t="shared" si="605"/>
        <v>0</v>
      </c>
      <c r="D9690" s="5">
        <f t="shared" si="606"/>
        <v>0.31161237419610416</v>
      </c>
    </row>
    <row r="9691" spans="1:4" x14ac:dyDescent="0.25">
      <c r="A9691">
        <f t="shared" si="607"/>
        <v>9.6820000000000732</v>
      </c>
      <c r="B9691" s="5">
        <f t="shared" si="604"/>
        <v>0</v>
      </c>
      <c r="C9691" s="5">
        <f t="shared" si="605"/>
        <v>0</v>
      </c>
      <c r="D9691" s="5">
        <f t="shared" si="606"/>
        <v>0.31213041926388829</v>
      </c>
    </row>
    <row r="9692" spans="1:4" x14ac:dyDescent="0.25">
      <c r="A9692">
        <f t="shared" si="607"/>
        <v>9.6830000000000727</v>
      </c>
      <c r="B9692" s="5">
        <f t="shared" si="604"/>
        <v>0</v>
      </c>
      <c r="C9692" s="5">
        <f t="shared" si="605"/>
        <v>0</v>
      </c>
      <c r="D9692" s="5">
        <f t="shared" si="606"/>
        <v>0.31264637083433211</v>
      </c>
    </row>
    <row r="9693" spans="1:4" x14ac:dyDescent="0.25">
      <c r="A9693">
        <f t="shared" si="607"/>
        <v>9.6840000000000721</v>
      </c>
      <c r="B9693" s="5">
        <f t="shared" si="604"/>
        <v>0</v>
      </c>
      <c r="C9693" s="5">
        <f t="shared" si="605"/>
        <v>0</v>
      </c>
      <c r="D9693" s="5">
        <f t="shared" si="606"/>
        <v>0.31316022663424514</v>
      </c>
    </row>
    <row r="9694" spans="1:4" x14ac:dyDescent="0.25">
      <c r="A9694">
        <f t="shared" si="607"/>
        <v>9.6850000000000716</v>
      </c>
      <c r="B9694" s="5">
        <f t="shared" si="604"/>
        <v>0</v>
      </c>
      <c r="C9694" s="5">
        <f t="shared" si="605"/>
        <v>0</v>
      </c>
      <c r="D9694" s="5">
        <f t="shared" si="606"/>
        <v>0.31367198440471272</v>
      </c>
    </row>
    <row r="9695" spans="1:4" x14ac:dyDescent="0.25">
      <c r="A9695">
        <f t="shared" si="607"/>
        <v>9.686000000000071</v>
      </c>
      <c r="B9695" s="5">
        <f t="shared" si="604"/>
        <v>0</v>
      </c>
      <c r="C9695" s="5">
        <f t="shared" si="605"/>
        <v>0</v>
      </c>
      <c r="D9695" s="5">
        <f t="shared" si="606"/>
        <v>0.31418164190109987</v>
      </c>
    </row>
    <row r="9696" spans="1:4" x14ac:dyDescent="0.25">
      <c r="A9696">
        <f t="shared" si="607"/>
        <v>9.6870000000000704</v>
      </c>
      <c r="B9696" s="5">
        <f t="shared" si="604"/>
        <v>0</v>
      </c>
      <c r="C9696" s="5">
        <f t="shared" si="605"/>
        <v>0</v>
      </c>
      <c r="D9696" s="5">
        <f t="shared" si="606"/>
        <v>0.31468919689306341</v>
      </c>
    </row>
    <row r="9697" spans="1:4" x14ac:dyDescent="0.25">
      <c r="A9697">
        <f t="shared" si="607"/>
        <v>9.6880000000000699</v>
      </c>
      <c r="B9697" s="5">
        <f t="shared" si="604"/>
        <v>0</v>
      </c>
      <c r="C9697" s="5">
        <f t="shared" si="605"/>
        <v>0</v>
      </c>
      <c r="D9697" s="5">
        <f t="shared" si="606"/>
        <v>0.31519464716456358</v>
      </c>
    </row>
    <row r="9698" spans="1:4" x14ac:dyDescent="0.25">
      <c r="A9698">
        <f t="shared" si="607"/>
        <v>9.6890000000000693</v>
      </c>
      <c r="B9698" s="5">
        <f t="shared" si="604"/>
        <v>0</v>
      </c>
      <c r="C9698" s="5">
        <f t="shared" si="605"/>
        <v>0</v>
      </c>
      <c r="D9698" s="5">
        <f t="shared" si="606"/>
        <v>0.3156979905138681</v>
      </c>
    </row>
    <row r="9699" spans="1:4" x14ac:dyDescent="0.25">
      <c r="A9699">
        <f t="shared" si="607"/>
        <v>9.6900000000000688</v>
      </c>
      <c r="B9699" s="5">
        <f t="shared" si="604"/>
        <v>0</v>
      </c>
      <c r="C9699" s="5">
        <f t="shared" si="605"/>
        <v>0</v>
      </c>
      <c r="D9699" s="5">
        <f t="shared" si="606"/>
        <v>0.31619922475356388</v>
      </c>
    </row>
    <row r="9700" spans="1:4" x14ac:dyDescent="0.25">
      <c r="A9700">
        <f t="shared" si="607"/>
        <v>9.6910000000000682</v>
      </c>
      <c r="B9700" s="5">
        <f t="shared" si="604"/>
        <v>0</v>
      </c>
      <c r="C9700" s="5">
        <f t="shared" si="605"/>
        <v>0</v>
      </c>
      <c r="D9700" s="5">
        <f t="shared" si="606"/>
        <v>0.31669834771056821</v>
      </c>
    </row>
    <row r="9701" spans="1:4" x14ac:dyDescent="0.25">
      <c r="A9701">
        <f t="shared" si="607"/>
        <v>9.6920000000000677</v>
      </c>
      <c r="B9701" s="5">
        <f t="shared" si="604"/>
        <v>0</v>
      </c>
      <c r="C9701" s="5">
        <f t="shared" si="605"/>
        <v>0</v>
      </c>
      <c r="D9701" s="5">
        <f t="shared" si="606"/>
        <v>0.3171953572261329</v>
      </c>
    </row>
    <row r="9702" spans="1:4" x14ac:dyDescent="0.25">
      <c r="A9702">
        <f t="shared" si="607"/>
        <v>9.6930000000000671</v>
      </c>
      <c r="B9702" s="5">
        <f t="shared" si="604"/>
        <v>0</v>
      </c>
      <c r="C9702" s="5">
        <f t="shared" si="605"/>
        <v>0</v>
      </c>
      <c r="D9702" s="5">
        <f t="shared" si="606"/>
        <v>0.31769025115585608</v>
      </c>
    </row>
    <row r="9703" spans="1:4" x14ac:dyDescent="0.25">
      <c r="A9703">
        <f t="shared" si="607"/>
        <v>9.6940000000000666</v>
      </c>
      <c r="B9703" s="5">
        <f t="shared" si="604"/>
        <v>0</v>
      </c>
      <c r="C9703" s="5">
        <f t="shared" si="605"/>
        <v>0</v>
      </c>
      <c r="D9703" s="5">
        <f t="shared" si="606"/>
        <v>0.31818302736968934</v>
      </c>
    </row>
    <row r="9704" spans="1:4" x14ac:dyDescent="0.25">
      <c r="A9704">
        <f t="shared" si="607"/>
        <v>9.695000000000066</v>
      </c>
      <c r="B9704" s="5">
        <f t="shared" si="604"/>
        <v>0</v>
      </c>
      <c r="C9704" s="5">
        <f t="shared" si="605"/>
        <v>0</v>
      </c>
      <c r="D9704" s="5">
        <f t="shared" si="606"/>
        <v>0.31867368375194932</v>
      </c>
    </row>
    <row r="9705" spans="1:4" x14ac:dyDescent="0.25">
      <c r="A9705">
        <f t="shared" si="607"/>
        <v>9.6960000000000655</v>
      </c>
      <c r="B9705" s="5">
        <f t="shared" si="604"/>
        <v>0</v>
      </c>
      <c r="C9705" s="5">
        <f t="shared" si="605"/>
        <v>0</v>
      </c>
      <c r="D9705" s="5">
        <f t="shared" si="606"/>
        <v>0.31916221820132129</v>
      </c>
    </row>
    <row r="9706" spans="1:4" x14ac:dyDescent="0.25">
      <c r="A9706">
        <f t="shared" si="607"/>
        <v>9.6970000000000649</v>
      </c>
      <c r="B9706" s="5">
        <f t="shared" si="604"/>
        <v>0</v>
      </c>
      <c r="C9706" s="5">
        <f t="shared" si="605"/>
        <v>0</v>
      </c>
      <c r="D9706" s="5">
        <f t="shared" si="606"/>
        <v>0.31964862863087057</v>
      </c>
    </row>
    <row r="9707" spans="1:4" x14ac:dyDescent="0.25">
      <c r="A9707">
        <f t="shared" si="607"/>
        <v>9.6980000000000643</v>
      </c>
      <c r="B9707" s="5">
        <f t="shared" si="604"/>
        <v>0</v>
      </c>
      <c r="C9707" s="5">
        <f t="shared" si="605"/>
        <v>0</v>
      </c>
      <c r="D9707" s="5">
        <f t="shared" si="606"/>
        <v>0.32013291296805202</v>
      </c>
    </row>
    <row r="9708" spans="1:4" x14ac:dyDescent="0.25">
      <c r="A9708">
        <f t="shared" si="607"/>
        <v>9.6990000000000638</v>
      </c>
      <c r="B9708" s="5">
        <f t="shared" si="604"/>
        <v>0</v>
      </c>
      <c r="C9708" s="5">
        <f t="shared" si="605"/>
        <v>0</v>
      </c>
      <c r="D9708" s="5">
        <f t="shared" si="606"/>
        <v>0.32061506915471427</v>
      </c>
    </row>
    <row r="9709" spans="1:4" x14ac:dyDescent="0.25">
      <c r="A9709">
        <f t="shared" si="607"/>
        <v>9.7000000000000632</v>
      </c>
      <c r="B9709" s="5">
        <f t="shared" si="604"/>
        <v>0</v>
      </c>
      <c r="C9709" s="5">
        <f t="shared" si="605"/>
        <v>0</v>
      </c>
      <c r="D9709" s="5">
        <f t="shared" si="606"/>
        <v>0.32109509514710977</v>
      </c>
    </row>
    <row r="9710" spans="1:4" x14ac:dyDescent="0.25">
      <c r="A9710">
        <f t="shared" si="607"/>
        <v>9.7010000000000627</v>
      </c>
      <c r="B9710" s="5">
        <f t="shared" si="604"/>
        <v>0</v>
      </c>
      <c r="C9710" s="5">
        <f t="shared" si="605"/>
        <v>0</v>
      </c>
      <c r="D9710" s="5">
        <f t="shared" si="606"/>
        <v>0.32157298891590519</v>
      </c>
    </row>
    <row r="9711" spans="1:4" x14ac:dyDescent="0.25">
      <c r="A9711">
        <f t="shared" si="607"/>
        <v>9.7020000000000621</v>
      </c>
      <c r="B9711" s="5">
        <f t="shared" si="604"/>
        <v>0</v>
      </c>
      <c r="C9711" s="5">
        <f t="shared" si="605"/>
        <v>0</v>
      </c>
      <c r="D9711" s="5">
        <f t="shared" si="606"/>
        <v>0.32204874844618447</v>
      </c>
    </row>
    <row r="9712" spans="1:4" x14ac:dyDescent="0.25">
      <c r="A9712">
        <f t="shared" si="607"/>
        <v>9.7030000000000616</v>
      </c>
      <c r="B9712" s="5">
        <f t="shared" si="604"/>
        <v>0</v>
      </c>
      <c r="C9712" s="5">
        <f t="shared" si="605"/>
        <v>0</v>
      </c>
      <c r="D9712" s="5">
        <f t="shared" si="606"/>
        <v>0.32252237173745918</v>
      </c>
    </row>
    <row r="9713" spans="1:4" x14ac:dyDescent="0.25">
      <c r="A9713">
        <f t="shared" si="607"/>
        <v>9.704000000000061</v>
      </c>
      <c r="B9713" s="5">
        <f t="shared" si="604"/>
        <v>0</v>
      </c>
      <c r="C9713" s="5">
        <f t="shared" si="605"/>
        <v>0</v>
      </c>
      <c r="D9713" s="5">
        <f t="shared" si="606"/>
        <v>0.32299385680367781</v>
      </c>
    </row>
    <row r="9714" spans="1:4" x14ac:dyDescent="0.25">
      <c r="A9714">
        <f t="shared" si="607"/>
        <v>9.7050000000000605</v>
      </c>
      <c r="B9714" s="5">
        <f t="shared" si="604"/>
        <v>0</v>
      </c>
      <c r="C9714" s="5">
        <f t="shared" si="605"/>
        <v>0</v>
      </c>
      <c r="D9714" s="5">
        <f t="shared" si="606"/>
        <v>0.32346320167322973</v>
      </c>
    </row>
    <row r="9715" spans="1:4" x14ac:dyDescent="0.25">
      <c r="A9715">
        <f t="shared" si="607"/>
        <v>9.7060000000000599</v>
      </c>
      <c r="B9715" s="5">
        <f t="shared" si="604"/>
        <v>0</v>
      </c>
      <c r="C9715" s="5">
        <f t="shared" si="605"/>
        <v>0</v>
      </c>
      <c r="D9715" s="5">
        <f t="shared" si="606"/>
        <v>0.32393040438895426</v>
      </c>
    </row>
    <row r="9716" spans="1:4" x14ac:dyDescent="0.25">
      <c r="A9716">
        <f t="shared" si="607"/>
        <v>9.7070000000000594</v>
      </c>
      <c r="B9716" s="5">
        <f t="shared" si="604"/>
        <v>0</v>
      </c>
      <c r="C9716" s="5">
        <f t="shared" si="605"/>
        <v>0</v>
      </c>
      <c r="D9716" s="5">
        <f t="shared" si="606"/>
        <v>0.3243954630081482</v>
      </c>
    </row>
    <row r="9717" spans="1:4" x14ac:dyDescent="0.25">
      <c r="A9717">
        <f t="shared" si="607"/>
        <v>9.7080000000000588</v>
      </c>
      <c r="B9717" s="5">
        <f t="shared" si="604"/>
        <v>0</v>
      </c>
      <c r="C9717" s="5">
        <f t="shared" si="605"/>
        <v>0</v>
      </c>
      <c r="D9717" s="5">
        <f t="shared" si="606"/>
        <v>0.32485837560257474</v>
      </c>
    </row>
    <row r="9718" spans="1:4" x14ac:dyDescent="0.25">
      <c r="A9718">
        <f t="shared" si="607"/>
        <v>9.7090000000000583</v>
      </c>
      <c r="B9718" s="5">
        <f t="shared" si="604"/>
        <v>0</v>
      </c>
      <c r="C9718" s="5">
        <f t="shared" si="605"/>
        <v>0</v>
      </c>
      <c r="D9718" s="5">
        <f t="shared" si="606"/>
        <v>0.32531914025846653</v>
      </c>
    </row>
    <row r="9719" spans="1:4" x14ac:dyDescent="0.25">
      <c r="A9719">
        <f t="shared" si="607"/>
        <v>9.7100000000000577</v>
      </c>
      <c r="B9719" s="5">
        <f t="shared" si="604"/>
        <v>0</v>
      </c>
      <c r="C9719" s="5">
        <f t="shared" si="605"/>
        <v>0</v>
      </c>
      <c r="D9719" s="5">
        <f t="shared" si="606"/>
        <v>0.325777755076535</v>
      </c>
    </row>
    <row r="9720" spans="1:4" x14ac:dyDescent="0.25">
      <c r="A9720">
        <f t="shared" si="607"/>
        <v>9.7110000000000571</v>
      </c>
      <c r="B9720" s="5">
        <f t="shared" si="604"/>
        <v>0</v>
      </c>
      <c r="C9720" s="5">
        <f t="shared" si="605"/>
        <v>0</v>
      </c>
      <c r="D9720" s="5">
        <f t="shared" si="606"/>
        <v>0.32623421817197951</v>
      </c>
    </row>
    <row r="9721" spans="1:4" x14ac:dyDescent="0.25">
      <c r="A9721">
        <f t="shared" si="607"/>
        <v>9.7120000000000566</v>
      </c>
      <c r="B9721" s="5">
        <f t="shared" si="604"/>
        <v>0</v>
      </c>
      <c r="C9721" s="5">
        <f t="shared" si="605"/>
        <v>0</v>
      </c>
      <c r="D9721" s="5">
        <f t="shared" si="606"/>
        <v>0.32668852767448969</v>
      </c>
    </row>
    <row r="9722" spans="1:4" x14ac:dyDescent="0.25">
      <c r="A9722">
        <f t="shared" si="607"/>
        <v>9.713000000000056</v>
      </c>
      <c r="B9722" s="5">
        <f t="shared" si="604"/>
        <v>0</v>
      </c>
      <c r="C9722" s="5">
        <f t="shared" si="605"/>
        <v>0</v>
      </c>
      <c r="D9722" s="5">
        <f t="shared" si="606"/>
        <v>0.32714068172825495</v>
      </c>
    </row>
    <row r="9723" spans="1:4" x14ac:dyDescent="0.25">
      <c r="A9723">
        <f t="shared" si="607"/>
        <v>9.7140000000000555</v>
      </c>
      <c r="B9723" s="5">
        <f t="shared" si="604"/>
        <v>0</v>
      </c>
      <c r="C9723" s="5">
        <f t="shared" si="605"/>
        <v>0</v>
      </c>
      <c r="D9723" s="5">
        <f t="shared" si="606"/>
        <v>0.32759067849197199</v>
      </c>
    </row>
    <row r="9724" spans="1:4" x14ac:dyDescent="0.25">
      <c r="A9724">
        <f t="shared" si="607"/>
        <v>9.7150000000000549</v>
      </c>
      <c r="B9724" s="5">
        <f t="shared" si="604"/>
        <v>0</v>
      </c>
      <c r="C9724" s="5">
        <f t="shared" si="605"/>
        <v>0</v>
      </c>
      <c r="D9724" s="5">
        <f t="shared" si="606"/>
        <v>0.32803851613884827</v>
      </c>
    </row>
    <row r="9725" spans="1:4" x14ac:dyDescent="0.25">
      <c r="A9725">
        <f t="shared" si="607"/>
        <v>9.7160000000000544</v>
      </c>
      <c r="B9725" s="5">
        <f t="shared" si="604"/>
        <v>0</v>
      </c>
      <c r="C9725" s="5">
        <f t="shared" si="605"/>
        <v>0</v>
      </c>
      <c r="D9725" s="5">
        <f t="shared" si="606"/>
        <v>0.32848419285661007</v>
      </c>
    </row>
    <row r="9726" spans="1:4" x14ac:dyDescent="0.25">
      <c r="A9726">
        <f t="shared" si="607"/>
        <v>9.7170000000000538</v>
      </c>
      <c r="B9726" s="5">
        <f t="shared" si="604"/>
        <v>0</v>
      </c>
      <c r="C9726" s="5">
        <f t="shared" si="605"/>
        <v>0</v>
      </c>
      <c r="D9726" s="5">
        <f t="shared" si="606"/>
        <v>0.32892770684751083</v>
      </c>
    </row>
    <row r="9727" spans="1:4" x14ac:dyDescent="0.25">
      <c r="A9727">
        <f t="shared" si="607"/>
        <v>9.7180000000000533</v>
      </c>
      <c r="B9727" s="5">
        <f t="shared" si="604"/>
        <v>0</v>
      </c>
      <c r="C9727" s="5">
        <f t="shared" si="605"/>
        <v>0</v>
      </c>
      <c r="D9727" s="5">
        <f t="shared" si="606"/>
        <v>0.32936905632833396</v>
      </c>
    </row>
    <row r="9728" spans="1:4" x14ac:dyDescent="0.25">
      <c r="A9728">
        <f t="shared" si="607"/>
        <v>9.7190000000000527</v>
      </c>
      <c r="B9728" s="5">
        <f t="shared" si="604"/>
        <v>0</v>
      </c>
      <c r="C9728" s="5">
        <f t="shared" si="605"/>
        <v>0</v>
      </c>
      <c r="D9728" s="5">
        <f t="shared" si="606"/>
        <v>0.32980823953040034</v>
      </c>
    </row>
    <row r="9729" spans="1:4" x14ac:dyDescent="0.25">
      <c r="A9729">
        <f t="shared" si="607"/>
        <v>9.7200000000000522</v>
      </c>
      <c r="B9729" s="5">
        <f t="shared" si="604"/>
        <v>0</v>
      </c>
      <c r="C9729" s="5">
        <f t="shared" si="605"/>
        <v>0</v>
      </c>
      <c r="D9729" s="5">
        <f t="shared" si="606"/>
        <v>0.33024525469957411</v>
      </c>
    </row>
    <row r="9730" spans="1:4" x14ac:dyDescent="0.25">
      <c r="A9730">
        <f t="shared" si="607"/>
        <v>9.7210000000000516</v>
      </c>
      <c r="B9730" s="5">
        <f t="shared" si="604"/>
        <v>0</v>
      </c>
      <c r="C9730" s="5">
        <f t="shared" si="605"/>
        <v>0</v>
      </c>
      <c r="D9730" s="5">
        <f t="shared" si="606"/>
        <v>0.33068010009627141</v>
      </c>
    </row>
    <row r="9731" spans="1:4" x14ac:dyDescent="0.25">
      <c r="A9731">
        <f t="shared" si="607"/>
        <v>9.722000000000051</v>
      </c>
      <c r="B9731" s="5">
        <f t="shared" si="604"/>
        <v>0</v>
      </c>
      <c r="C9731" s="5">
        <f t="shared" si="605"/>
        <v>0</v>
      </c>
      <c r="D9731" s="5">
        <f t="shared" si="606"/>
        <v>0.33111277399546146</v>
      </c>
    </row>
    <row r="9732" spans="1:4" x14ac:dyDescent="0.25">
      <c r="A9732">
        <f t="shared" si="607"/>
        <v>9.7230000000000505</v>
      </c>
      <c r="B9732" s="5">
        <f t="shared" si="604"/>
        <v>0</v>
      </c>
      <c r="C9732" s="5">
        <f t="shared" si="605"/>
        <v>0</v>
      </c>
      <c r="D9732" s="5">
        <f t="shared" si="606"/>
        <v>0.33154327468667444</v>
      </c>
    </row>
    <row r="9733" spans="1:4" x14ac:dyDescent="0.25">
      <c r="A9733">
        <f t="shared" si="607"/>
        <v>9.7240000000000499</v>
      </c>
      <c r="B9733" s="5">
        <f t="shared" si="604"/>
        <v>0</v>
      </c>
      <c r="C9733" s="5">
        <f t="shared" si="605"/>
        <v>0</v>
      </c>
      <c r="D9733" s="5">
        <f t="shared" si="606"/>
        <v>0.33197160047400975</v>
      </c>
    </row>
    <row r="9734" spans="1:4" x14ac:dyDescent="0.25">
      <c r="A9734">
        <f t="shared" si="607"/>
        <v>9.7250000000000494</v>
      </c>
      <c r="B9734" s="5">
        <f t="shared" si="604"/>
        <v>0</v>
      </c>
      <c r="C9734" s="5">
        <f t="shared" si="605"/>
        <v>0</v>
      </c>
      <c r="D9734" s="5">
        <f t="shared" si="606"/>
        <v>0.33239774967613694</v>
      </c>
    </row>
    <row r="9735" spans="1:4" x14ac:dyDescent="0.25">
      <c r="A9735">
        <f t="shared" si="607"/>
        <v>9.7260000000000488</v>
      </c>
      <c r="B9735" s="5">
        <f t="shared" si="604"/>
        <v>0</v>
      </c>
      <c r="C9735" s="5">
        <f t="shared" si="605"/>
        <v>0</v>
      </c>
      <c r="D9735" s="5">
        <f t="shared" si="606"/>
        <v>0.33282172062630327</v>
      </c>
    </row>
    <row r="9736" spans="1:4" x14ac:dyDescent="0.25">
      <c r="A9736">
        <f t="shared" si="607"/>
        <v>9.7270000000000483</v>
      </c>
      <c r="B9736" s="5">
        <f t="shared" si="604"/>
        <v>0</v>
      </c>
      <c r="C9736" s="5">
        <f t="shared" si="605"/>
        <v>0</v>
      </c>
      <c r="D9736" s="5">
        <f t="shared" si="606"/>
        <v>0.33324351167234101</v>
      </c>
    </row>
    <row r="9737" spans="1:4" x14ac:dyDescent="0.25">
      <c r="A9737">
        <f t="shared" si="607"/>
        <v>9.7280000000000477</v>
      </c>
      <c r="B9737" s="5">
        <f t="shared" si="604"/>
        <v>0</v>
      </c>
      <c r="C9737" s="5">
        <f t="shared" si="605"/>
        <v>0</v>
      </c>
      <c r="D9737" s="5">
        <f t="shared" si="606"/>
        <v>0.33366312117666941</v>
      </c>
    </row>
    <row r="9738" spans="1:4" x14ac:dyDescent="0.25">
      <c r="A9738">
        <f t="shared" si="607"/>
        <v>9.7290000000000472</v>
      </c>
      <c r="B9738" s="5">
        <f t="shared" si="604"/>
        <v>0</v>
      </c>
      <c r="C9738" s="5">
        <f t="shared" si="605"/>
        <v>0</v>
      </c>
      <c r="D9738" s="5">
        <f t="shared" si="606"/>
        <v>0.33408054751630112</v>
      </c>
    </row>
    <row r="9739" spans="1:4" x14ac:dyDescent="0.25">
      <c r="A9739">
        <f t="shared" si="607"/>
        <v>9.7300000000000466</v>
      </c>
      <c r="B9739" s="5">
        <f t="shared" ref="B9739:B9802" si="608">($I$7/($F$5))*(SIN(PI()*$A9739/$H$3))*((2*PI()/$H$3)*COS(PI()*$A9739/$H$3)*COS($F$5*$A9739)-$F$5*SIN(PI()*$A9739/$H$3)*SIN($F$5*$A9739))</f>
        <v>0</v>
      </c>
      <c r="C9739" s="5">
        <f t="shared" ref="C9739:C9802" si="609">($I$8/($F$5))*(SIN(PI()*$A9739/$H$3))*((2*PI()/$H$3)*COS(PI()*$A9739/$H$3)*COS($F$5*$A9739)-$F$5*SIN(PI()*$A9739/$H$3)*SIN($F$5*$A9739))</f>
        <v>0</v>
      </c>
      <c r="D9739" s="5">
        <f t="shared" ref="D9739:D9802" si="610">($I$9/($F$5))*(SIN(PI()*$A9739/$H$3))*((2*PI()/$H$3)*COS(PI()*$A9739/$H$3)*COS($F$5*$A9739)-$F$5*SIN(PI()*$A9739/$H$3)*SIN($F$5*$A9739))</f>
        <v>0.33449578908284694</v>
      </c>
    </row>
    <row r="9740" spans="1:4" x14ac:dyDescent="0.25">
      <c r="A9740">
        <f t="shared" si="607"/>
        <v>9.7310000000000461</v>
      </c>
      <c r="B9740" s="5">
        <f t="shared" si="608"/>
        <v>0</v>
      </c>
      <c r="C9740" s="5">
        <f t="shared" si="609"/>
        <v>0</v>
      </c>
      <c r="D9740" s="5">
        <f t="shared" si="610"/>
        <v>0.33490884428252343</v>
      </c>
    </row>
    <row r="9741" spans="1:4" x14ac:dyDescent="0.25">
      <c r="A9741">
        <f t="shared" ref="A9741:A9804" si="611">A9740+$F$7</f>
        <v>9.7320000000000455</v>
      </c>
      <c r="B9741" s="5">
        <f t="shared" si="608"/>
        <v>0</v>
      </c>
      <c r="C9741" s="5">
        <f t="shared" si="609"/>
        <v>0</v>
      </c>
      <c r="D9741" s="5">
        <f t="shared" si="610"/>
        <v>0.33531971153615314</v>
      </c>
    </row>
    <row r="9742" spans="1:4" x14ac:dyDescent="0.25">
      <c r="A9742">
        <f t="shared" si="611"/>
        <v>9.7330000000000449</v>
      </c>
      <c r="B9742" s="5">
        <f t="shared" si="608"/>
        <v>0</v>
      </c>
      <c r="C9742" s="5">
        <f t="shared" si="609"/>
        <v>0</v>
      </c>
      <c r="D9742" s="5">
        <f t="shared" si="610"/>
        <v>0.33572838927917154</v>
      </c>
    </row>
    <row r="9743" spans="1:4" x14ac:dyDescent="0.25">
      <c r="A9743">
        <f t="shared" si="611"/>
        <v>9.7340000000000444</v>
      </c>
      <c r="B9743" s="5">
        <f t="shared" si="608"/>
        <v>0</v>
      </c>
      <c r="C9743" s="5">
        <f t="shared" si="609"/>
        <v>0</v>
      </c>
      <c r="D9743" s="5">
        <f t="shared" si="610"/>
        <v>0.33613487596163449</v>
      </c>
    </row>
    <row r="9744" spans="1:4" x14ac:dyDescent="0.25">
      <c r="A9744">
        <f t="shared" si="611"/>
        <v>9.7350000000000438</v>
      </c>
      <c r="B9744" s="5">
        <f t="shared" si="608"/>
        <v>0</v>
      </c>
      <c r="C9744" s="5">
        <f t="shared" si="609"/>
        <v>0</v>
      </c>
      <c r="D9744" s="5">
        <f t="shared" si="610"/>
        <v>0.33653917004821743</v>
      </c>
    </row>
    <row r="9745" spans="1:4" x14ac:dyDescent="0.25">
      <c r="A9745">
        <f t="shared" si="611"/>
        <v>9.7360000000000433</v>
      </c>
      <c r="B9745" s="5">
        <f t="shared" si="608"/>
        <v>0</v>
      </c>
      <c r="C9745" s="5">
        <f t="shared" si="609"/>
        <v>0</v>
      </c>
      <c r="D9745" s="5">
        <f t="shared" si="610"/>
        <v>0.33694127001822261</v>
      </c>
    </row>
    <row r="9746" spans="1:4" x14ac:dyDescent="0.25">
      <c r="A9746">
        <f t="shared" si="611"/>
        <v>9.7370000000000427</v>
      </c>
      <c r="B9746" s="5">
        <f t="shared" si="608"/>
        <v>0</v>
      </c>
      <c r="C9746" s="5">
        <f t="shared" si="609"/>
        <v>0</v>
      </c>
      <c r="D9746" s="5">
        <f t="shared" si="610"/>
        <v>0.33734117436558547</v>
      </c>
    </row>
    <row r="9747" spans="1:4" x14ac:dyDescent="0.25">
      <c r="A9747">
        <f t="shared" si="611"/>
        <v>9.7380000000000422</v>
      </c>
      <c r="B9747" s="5">
        <f t="shared" si="608"/>
        <v>0</v>
      </c>
      <c r="C9747" s="5">
        <f t="shared" si="609"/>
        <v>0</v>
      </c>
      <c r="D9747" s="5">
        <f t="shared" si="610"/>
        <v>0.33773888159887466</v>
      </c>
    </row>
    <row r="9748" spans="1:4" x14ac:dyDescent="0.25">
      <c r="A9748">
        <f t="shared" si="611"/>
        <v>9.7390000000000416</v>
      </c>
      <c r="B9748" s="5">
        <f t="shared" si="608"/>
        <v>0</v>
      </c>
      <c r="C9748" s="5">
        <f t="shared" si="609"/>
        <v>0</v>
      </c>
      <c r="D9748" s="5">
        <f t="shared" si="610"/>
        <v>0.33813439024129816</v>
      </c>
    </row>
    <row r="9749" spans="1:4" x14ac:dyDescent="0.25">
      <c r="A9749">
        <f t="shared" si="611"/>
        <v>9.7400000000000411</v>
      </c>
      <c r="B9749" s="5">
        <f t="shared" si="608"/>
        <v>0</v>
      </c>
      <c r="C9749" s="5">
        <f t="shared" si="609"/>
        <v>0</v>
      </c>
      <c r="D9749" s="5">
        <f t="shared" si="610"/>
        <v>0.33852769883070932</v>
      </c>
    </row>
    <row r="9750" spans="1:4" x14ac:dyDescent="0.25">
      <c r="A9750">
        <f t="shared" si="611"/>
        <v>9.7410000000000405</v>
      </c>
      <c r="B9750" s="5">
        <f t="shared" si="608"/>
        <v>0</v>
      </c>
      <c r="C9750" s="5">
        <f t="shared" si="609"/>
        <v>0</v>
      </c>
      <c r="D9750" s="5">
        <f t="shared" si="610"/>
        <v>0.33891880591960721</v>
      </c>
    </row>
    <row r="9751" spans="1:4" x14ac:dyDescent="0.25">
      <c r="A9751">
        <f t="shared" si="611"/>
        <v>9.74200000000004</v>
      </c>
      <c r="B9751" s="5">
        <f t="shared" si="608"/>
        <v>0</v>
      </c>
      <c r="C9751" s="5">
        <f t="shared" si="609"/>
        <v>0</v>
      </c>
      <c r="D9751" s="5">
        <f t="shared" si="610"/>
        <v>0.33930771007514249</v>
      </c>
    </row>
    <row r="9752" spans="1:4" x14ac:dyDescent="0.25">
      <c r="A9752">
        <f t="shared" si="611"/>
        <v>9.7430000000000394</v>
      </c>
      <c r="B9752" s="5">
        <f t="shared" si="608"/>
        <v>0</v>
      </c>
      <c r="C9752" s="5">
        <f t="shared" si="609"/>
        <v>0</v>
      </c>
      <c r="D9752" s="5">
        <f t="shared" si="610"/>
        <v>0.33969440987911992</v>
      </c>
    </row>
    <row r="9753" spans="1:4" x14ac:dyDescent="0.25">
      <c r="A9753">
        <f t="shared" si="611"/>
        <v>9.7440000000000389</v>
      </c>
      <c r="B9753" s="5">
        <f t="shared" si="608"/>
        <v>0</v>
      </c>
      <c r="C9753" s="5">
        <f t="shared" si="609"/>
        <v>0</v>
      </c>
      <c r="D9753" s="5">
        <f t="shared" si="610"/>
        <v>0.34007890392800555</v>
      </c>
    </row>
    <row r="9754" spans="1:4" x14ac:dyDescent="0.25">
      <c r="A9754">
        <f t="shared" si="611"/>
        <v>9.7450000000000383</v>
      </c>
      <c r="B9754" s="5">
        <f t="shared" si="608"/>
        <v>0</v>
      </c>
      <c r="C9754" s="5">
        <f t="shared" si="609"/>
        <v>0</v>
      </c>
      <c r="D9754" s="5">
        <f t="shared" si="610"/>
        <v>0.34046119083292498</v>
      </c>
    </row>
    <row r="9755" spans="1:4" x14ac:dyDescent="0.25">
      <c r="A9755">
        <f t="shared" si="611"/>
        <v>9.7460000000000377</v>
      </c>
      <c r="B9755" s="5">
        <f t="shared" si="608"/>
        <v>0</v>
      </c>
      <c r="C9755" s="5">
        <f t="shared" si="609"/>
        <v>0</v>
      </c>
      <c r="D9755" s="5">
        <f t="shared" si="610"/>
        <v>0.34084126921966962</v>
      </c>
    </row>
    <row r="9756" spans="1:4" x14ac:dyDescent="0.25">
      <c r="A9756">
        <f t="shared" si="611"/>
        <v>9.7470000000000372</v>
      </c>
      <c r="B9756" s="5">
        <f t="shared" si="608"/>
        <v>0</v>
      </c>
      <c r="C9756" s="5">
        <f t="shared" si="609"/>
        <v>0</v>
      </c>
      <c r="D9756" s="5">
        <f t="shared" si="610"/>
        <v>0.34121913772870183</v>
      </c>
    </row>
    <row r="9757" spans="1:4" x14ac:dyDescent="0.25">
      <c r="A9757">
        <f t="shared" si="611"/>
        <v>9.7480000000000366</v>
      </c>
      <c r="B9757" s="5">
        <f t="shared" si="608"/>
        <v>0</v>
      </c>
      <c r="C9757" s="5">
        <f t="shared" si="609"/>
        <v>0</v>
      </c>
      <c r="D9757" s="5">
        <f t="shared" si="610"/>
        <v>0.34159479501515383</v>
      </c>
    </row>
    <row r="9758" spans="1:4" x14ac:dyDescent="0.25">
      <c r="A9758">
        <f t="shared" si="611"/>
        <v>9.7490000000000361</v>
      </c>
      <c r="B9758" s="5">
        <f t="shared" si="608"/>
        <v>0</v>
      </c>
      <c r="C9758" s="5">
        <f t="shared" si="609"/>
        <v>0</v>
      </c>
      <c r="D9758" s="5">
        <f t="shared" si="610"/>
        <v>0.34196823974883367</v>
      </c>
    </row>
    <row r="9759" spans="1:4" x14ac:dyDescent="0.25">
      <c r="A9759">
        <f t="shared" si="611"/>
        <v>9.7500000000000355</v>
      </c>
      <c r="B9759" s="5">
        <f t="shared" si="608"/>
        <v>0</v>
      </c>
      <c r="C9759" s="5">
        <f t="shared" si="609"/>
        <v>0</v>
      </c>
      <c r="D9759" s="5">
        <f t="shared" si="610"/>
        <v>0.34233947061422959</v>
      </c>
    </row>
    <row r="9760" spans="1:4" x14ac:dyDescent="0.25">
      <c r="A9760">
        <f t="shared" si="611"/>
        <v>9.751000000000035</v>
      </c>
      <c r="B9760" s="5">
        <f t="shared" si="608"/>
        <v>0</v>
      </c>
      <c r="C9760" s="5">
        <f t="shared" si="609"/>
        <v>0</v>
      </c>
      <c r="D9760" s="5">
        <f t="shared" si="610"/>
        <v>0.34270848631050888</v>
      </c>
    </row>
    <row r="9761" spans="1:4" x14ac:dyDescent="0.25">
      <c r="A9761">
        <f t="shared" si="611"/>
        <v>9.7520000000000344</v>
      </c>
      <c r="B9761" s="5">
        <f t="shared" si="608"/>
        <v>0</v>
      </c>
      <c r="C9761" s="5">
        <f t="shared" si="609"/>
        <v>0</v>
      </c>
      <c r="D9761" s="5">
        <f t="shared" si="610"/>
        <v>0.34307528555152367</v>
      </c>
    </row>
    <row r="9762" spans="1:4" x14ac:dyDescent="0.25">
      <c r="A9762">
        <f t="shared" si="611"/>
        <v>9.7530000000000339</v>
      </c>
      <c r="B9762" s="5">
        <f t="shared" si="608"/>
        <v>0</v>
      </c>
      <c r="C9762" s="5">
        <f t="shared" si="609"/>
        <v>0</v>
      </c>
      <c r="D9762" s="5">
        <f t="shared" si="610"/>
        <v>0.34343986706581281</v>
      </c>
    </row>
    <row r="9763" spans="1:4" x14ac:dyDescent="0.25">
      <c r="A9763">
        <f t="shared" si="611"/>
        <v>9.7540000000000333</v>
      </c>
      <c r="B9763" s="5">
        <f t="shared" si="608"/>
        <v>0</v>
      </c>
      <c r="C9763" s="5">
        <f t="shared" si="609"/>
        <v>0</v>
      </c>
      <c r="D9763" s="5">
        <f t="shared" si="610"/>
        <v>0.34380222959660595</v>
      </c>
    </row>
    <row r="9764" spans="1:4" x14ac:dyDescent="0.25">
      <c r="A9764">
        <f t="shared" si="611"/>
        <v>9.7550000000000328</v>
      </c>
      <c r="B9764" s="5">
        <f t="shared" si="608"/>
        <v>0</v>
      </c>
      <c r="C9764" s="5">
        <f t="shared" si="609"/>
        <v>0</v>
      </c>
      <c r="D9764" s="5">
        <f t="shared" si="610"/>
        <v>0.34416237190182319</v>
      </c>
    </row>
    <row r="9765" spans="1:4" x14ac:dyDescent="0.25">
      <c r="A9765">
        <f t="shared" si="611"/>
        <v>9.7560000000000322</v>
      </c>
      <c r="B9765" s="5">
        <f t="shared" si="608"/>
        <v>0</v>
      </c>
      <c r="C9765" s="5">
        <f t="shared" si="609"/>
        <v>0</v>
      </c>
      <c r="D9765" s="5">
        <f t="shared" si="610"/>
        <v>0.34452029275407925</v>
      </c>
    </row>
    <row r="9766" spans="1:4" x14ac:dyDescent="0.25">
      <c r="A9766">
        <f t="shared" si="611"/>
        <v>9.7570000000000316</v>
      </c>
      <c r="B9766" s="5">
        <f t="shared" si="608"/>
        <v>0</v>
      </c>
      <c r="C9766" s="5">
        <f t="shared" si="609"/>
        <v>0</v>
      </c>
      <c r="D9766" s="5">
        <f t="shared" si="610"/>
        <v>0.34487599094068733</v>
      </c>
    </row>
    <row r="9767" spans="1:4" x14ac:dyDescent="0.25">
      <c r="A9767">
        <f t="shared" si="611"/>
        <v>9.7580000000000311</v>
      </c>
      <c r="B9767" s="5">
        <f t="shared" si="608"/>
        <v>0</v>
      </c>
      <c r="C9767" s="5">
        <f t="shared" si="609"/>
        <v>0</v>
      </c>
      <c r="D9767" s="5">
        <f t="shared" si="610"/>
        <v>0.34522946526365794</v>
      </c>
    </row>
    <row r="9768" spans="1:4" x14ac:dyDescent="0.25">
      <c r="A9768">
        <f t="shared" si="611"/>
        <v>9.7590000000000305</v>
      </c>
      <c r="B9768" s="5">
        <f t="shared" si="608"/>
        <v>0</v>
      </c>
      <c r="C9768" s="5">
        <f t="shared" si="609"/>
        <v>0</v>
      </c>
      <c r="D9768" s="5">
        <f t="shared" si="610"/>
        <v>0.34558071453970324</v>
      </c>
    </row>
    <row r="9769" spans="1:4" x14ac:dyDescent="0.25">
      <c r="A9769">
        <f t="shared" si="611"/>
        <v>9.76000000000003</v>
      </c>
      <c r="B9769" s="5">
        <f t="shared" si="608"/>
        <v>0</v>
      </c>
      <c r="C9769" s="5">
        <f t="shared" si="609"/>
        <v>0</v>
      </c>
      <c r="D9769" s="5">
        <f t="shared" si="610"/>
        <v>0.34592973760023987</v>
      </c>
    </row>
    <row r="9770" spans="1:4" x14ac:dyDescent="0.25">
      <c r="A9770">
        <f t="shared" si="611"/>
        <v>9.7610000000000294</v>
      </c>
      <c r="B9770" s="5">
        <f t="shared" si="608"/>
        <v>0</v>
      </c>
      <c r="C9770" s="5">
        <f t="shared" si="609"/>
        <v>0</v>
      </c>
      <c r="D9770" s="5">
        <f t="shared" si="610"/>
        <v>0.34627653329138819</v>
      </c>
    </row>
    <row r="9771" spans="1:4" x14ac:dyDescent="0.25">
      <c r="A9771">
        <f t="shared" si="611"/>
        <v>9.7620000000000289</v>
      </c>
      <c r="B9771" s="5">
        <f t="shared" si="608"/>
        <v>0</v>
      </c>
      <c r="C9771" s="5">
        <f t="shared" si="609"/>
        <v>0</v>
      </c>
      <c r="D9771" s="5">
        <f t="shared" si="610"/>
        <v>0.3466211004739756</v>
      </c>
    </row>
    <row r="9772" spans="1:4" x14ac:dyDescent="0.25">
      <c r="A9772">
        <f t="shared" si="611"/>
        <v>9.7630000000000283</v>
      </c>
      <c r="B9772" s="5">
        <f t="shared" si="608"/>
        <v>0</v>
      </c>
      <c r="C9772" s="5">
        <f t="shared" si="609"/>
        <v>0</v>
      </c>
      <c r="D9772" s="5">
        <f t="shared" si="610"/>
        <v>0.34696343802353985</v>
      </c>
    </row>
    <row r="9773" spans="1:4" x14ac:dyDescent="0.25">
      <c r="A9773">
        <f t="shared" si="611"/>
        <v>9.7640000000000278</v>
      </c>
      <c r="B9773" s="5">
        <f t="shared" si="608"/>
        <v>0</v>
      </c>
      <c r="C9773" s="5">
        <f t="shared" si="609"/>
        <v>0</v>
      </c>
      <c r="D9773" s="5">
        <f t="shared" si="610"/>
        <v>0.34730354483032805</v>
      </c>
    </row>
    <row r="9774" spans="1:4" x14ac:dyDescent="0.25">
      <c r="A9774">
        <f t="shared" si="611"/>
        <v>9.7650000000000272</v>
      </c>
      <c r="B9774" s="5">
        <f t="shared" si="608"/>
        <v>0</v>
      </c>
      <c r="C9774" s="5">
        <f t="shared" si="609"/>
        <v>0</v>
      </c>
      <c r="D9774" s="5">
        <f t="shared" si="610"/>
        <v>0.34764141979929941</v>
      </c>
    </row>
    <row r="9775" spans="1:4" x14ac:dyDescent="0.25">
      <c r="A9775">
        <f t="shared" si="611"/>
        <v>9.7660000000000267</v>
      </c>
      <c r="B9775" s="5">
        <f t="shared" si="608"/>
        <v>0</v>
      </c>
      <c r="C9775" s="5">
        <f t="shared" si="609"/>
        <v>0</v>
      </c>
      <c r="D9775" s="5">
        <f t="shared" si="610"/>
        <v>0.34797706185012584</v>
      </c>
    </row>
    <row r="9776" spans="1:4" x14ac:dyDescent="0.25">
      <c r="A9776">
        <f t="shared" si="611"/>
        <v>9.7670000000000261</v>
      </c>
      <c r="B9776" s="5">
        <f t="shared" si="608"/>
        <v>0</v>
      </c>
      <c r="C9776" s="5">
        <f t="shared" si="609"/>
        <v>0</v>
      </c>
      <c r="D9776" s="5">
        <f t="shared" si="610"/>
        <v>0.34831046991719622</v>
      </c>
    </row>
    <row r="9777" spans="1:4" x14ac:dyDescent="0.25">
      <c r="A9777">
        <f t="shared" si="611"/>
        <v>9.7680000000000256</v>
      </c>
      <c r="B9777" s="5">
        <f t="shared" si="608"/>
        <v>0</v>
      </c>
      <c r="C9777" s="5">
        <f t="shared" si="609"/>
        <v>0</v>
      </c>
      <c r="D9777" s="5">
        <f t="shared" si="610"/>
        <v>0.34864164294961331</v>
      </c>
    </row>
    <row r="9778" spans="1:4" x14ac:dyDescent="0.25">
      <c r="A9778">
        <f t="shared" si="611"/>
        <v>9.769000000000025</v>
      </c>
      <c r="B9778" s="5">
        <f t="shared" si="608"/>
        <v>0</v>
      </c>
      <c r="C9778" s="5">
        <f t="shared" si="609"/>
        <v>0</v>
      </c>
      <c r="D9778" s="5">
        <f t="shared" si="610"/>
        <v>0.34897057991119751</v>
      </c>
    </row>
    <row r="9779" spans="1:4" x14ac:dyDescent="0.25">
      <c r="A9779">
        <f t="shared" si="611"/>
        <v>9.7700000000000244</v>
      </c>
      <c r="B9779" s="5">
        <f t="shared" si="608"/>
        <v>0</v>
      </c>
      <c r="C9779" s="5">
        <f t="shared" si="609"/>
        <v>0</v>
      </c>
      <c r="D9779" s="5">
        <f t="shared" si="610"/>
        <v>0.34929727978048913</v>
      </c>
    </row>
    <row r="9780" spans="1:4" x14ac:dyDescent="0.25">
      <c r="A9780">
        <f t="shared" si="611"/>
        <v>9.7710000000000239</v>
      </c>
      <c r="B9780" s="5">
        <f t="shared" si="608"/>
        <v>0</v>
      </c>
      <c r="C9780" s="5">
        <f t="shared" si="609"/>
        <v>0</v>
      </c>
      <c r="D9780" s="5">
        <f t="shared" si="610"/>
        <v>0.34962174155074549</v>
      </c>
    </row>
    <row r="9781" spans="1:4" x14ac:dyDescent="0.25">
      <c r="A9781">
        <f t="shared" si="611"/>
        <v>9.7720000000000233</v>
      </c>
      <c r="B9781" s="5">
        <f t="shared" si="608"/>
        <v>0</v>
      </c>
      <c r="C9781" s="5">
        <f t="shared" si="609"/>
        <v>0</v>
      </c>
      <c r="D9781" s="5">
        <f t="shared" si="610"/>
        <v>0.34994396422994439</v>
      </c>
    </row>
    <row r="9782" spans="1:4" x14ac:dyDescent="0.25">
      <c r="A9782">
        <f t="shared" si="611"/>
        <v>9.7730000000000228</v>
      </c>
      <c r="B9782" s="5">
        <f t="shared" si="608"/>
        <v>0</v>
      </c>
      <c r="C9782" s="5">
        <f t="shared" si="609"/>
        <v>0</v>
      </c>
      <c r="D9782" s="5">
        <f t="shared" si="610"/>
        <v>0.35026394684078593</v>
      </c>
    </row>
    <row r="9783" spans="1:4" x14ac:dyDescent="0.25">
      <c r="A9783">
        <f t="shared" si="611"/>
        <v>9.7740000000000222</v>
      </c>
      <c r="B9783" s="5">
        <f t="shared" si="608"/>
        <v>0</v>
      </c>
      <c r="C9783" s="5">
        <f t="shared" si="609"/>
        <v>0</v>
      </c>
      <c r="D9783" s="5">
        <f t="shared" si="610"/>
        <v>0.35058168842068999</v>
      </c>
    </row>
    <row r="9784" spans="1:4" x14ac:dyDescent="0.25">
      <c r="A9784">
        <f t="shared" si="611"/>
        <v>9.7750000000000217</v>
      </c>
      <c r="B9784" s="5">
        <f t="shared" si="608"/>
        <v>0</v>
      </c>
      <c r="C9784" s="5">
        <f t="shared" si="609"/>
        <v>0</v>
      </c>
      <c r="D9784" s="5">
        <f t="shared" si="610"/>
        <v>0.35089718802179909</v>
      </c>
    </row>
    <row r="9785" spans="1:4" x14ac:dyDescent="0.25">
      <c r="A9785">
        <f t="shared" si="611"/>
        <v>9.7760000000000211</v>
      </c>
      <c r="B9785" s="5">
        <f t="shared" si="608"/>
        <v>0</v>
      </c>
      <c r="C9785" s="5">
        <f t="shared" si="609"/>
        <v>0</v>
      </c>
      <c r="D9785" s="5">
        <f t="shared" si="610"/>
        <v>0.35121044471097762</v>
      </c>
    </row>
    <row r="9786" spans="1:4" x14ac:dyDescent="0.25">
      <c r="A9786">
        <f t="shared" si="611"/>
        <v>9.7770000000000206</v>
      </c>
      <c r="B9786" s="5">
        <f t="shared" si="608"/>
        <v>0</v>
      </c>
      <c r="C9786" s="5">
        <f t="shared" si="609"/>
        <v>0</v>
      </c>
      <c r="D9786" s="5">
        <f t="shared" si="610"/>
        <v>0.35152145756981423</v>
      </c>
    </row>
    <row r="9787" spans="1:4" x14ac:dyDescent="0.25">
      <c r="A9787">
        <f t="shared" si="611"/>
        <v>9.77800000000002</v>
      </c>
      <c r="B9787" s="5">
        <f t="shared" si="608"/>
        <v>0</v>
      </c>
      <c r="C9787" s="5">
        <f t="shared" si="609"/>
        <v>0</v>
      </c>
      <c r="D9787" s="5">
        <f t="shared" si="610"/>
        <v>0.35183022569461914</v>
      </c>
    </row>
    <row r="9788" spans="1:4" x14ac:dyDescent="0.25">
      <c r="A9788">
        <f t="shared" si="611"/>
        <v>9.7790000000000195</v>
      </c>
      <c r="B9788" s="5">
        <f t="shared" si="608"/>
        <v>0</v>
      </c>
      <c r="C9788" s="5">
        <f t="shared" si="609"/>
        <v>0</v>
      </c>
      <c r="D9788" s="5">
        <f t="shared" si="610"/>
        <v>0.35213674819642549</v>
      </c>
    </row>
    <row r="9789" spans="1:4" x14ac:dyDescent="0.25">
      <c r="A9789">
        <f t="shared" si="611"/>
        <v>9.7800000000000189</v>
      </c>
      <c r="B9789" s="5">
        <f t="shared" si="608"/>
        <v>0</v>
      </c>
      <c r="C9789" s="5">
        <f t="shared" si="609"/>
        <v>0</v>
      </c>
      <c r="D9789" s="5">
        <f t="shared" si="610"/>
        <v>0.35244102420099188</v>
      </c>
    </row>
    <row r="9790" spans="1:4" x14ac:dyDescent="0.25">
      <c r="A9790">
        <f t="shared" si="611"/>
        <v>9.7810000000000183</v>
      </c>
      <c r="B9790" s="5">
        <f t="shared" si="608"/>
        <v>0</v>
      </c>
      <c r="C9790" s="5">
        <f t="shared" si="609"/>
        <v>0</v>
      </c>
      <c r="D9790" s="5">
        <f t="shared" si="610"/>
        <v>0.35274305284879826</v>
      </c>
    </row>
    <row r="9791" spans="1:4" x14ac:dyDescent="0.25">
      <c r="A9791">
        <f t="shared" si="611"/>
        <v>9.7820000000000178</v>
      </c>
      <c r="B9791" s="5">
        <f t="shared" si="608"/>
        <v>0</v>
      </c>
      <c r="C9791" s="5">
        <f t="shared" si="609"/>
        <v>0</v>
      </c>
      <c r="D9791" s="5">
        <f t="shared" si="610"/>
        <v>0.3530428332950471</v>
      </c>
    </row>
    <row r="9792" spans="1:4" x14ac:dyDescent="0.25">
      <c r="A9792">
        <f t="shared" si="611"/>
        <v>9.7830000000000172</v>
      </c>
      <c r="B9792" s="5">
        <f t="shared" si="608"/>
        <v>0</v>
      </c>
      <c r="C9792" s="5">
        <f t="shared" si="609"/>
        <v>0</v>
      </c>
      <c r="D9792" s="5">
        <f t="shared" si="610"/>
        <v>0.35334036470966579</v>
      </c>
    </row>
    <row r="9793" spans="1:4" x14ac:dyDescent="0.25">
      <c r="A9793">
        <f t="shared" si="611"/>
        <v>9.7840000000000167</v>
      </c>
      <c r="B9793" s="5">
        <f t="shared" si="608"/>
        <v>0</v>
      </c>
      <c r="C9793" s="5">
        <f t="shared" si="609"/>
        <v>0</v>
      </c>
      <c r="D9793" s="5">
        <f t="shared" si="610"/>
        <v>0.35363564627730287</v>
      </c>
    </row>
    <row r="9794" spans="1:4" x14ac:dyDescent="0.25">
      <c r="A9794">
        <f t="shared" si="611"/>
        <v>9.7850000000000161</v>
      </c>
      <c r="B9794" s="5">
        <f t="shared" si="608"/>
        <v>0</v>
      </c>
      <c r="C9794" s="5">
        <f t="shared" si="609"/>
        <v>0</v>
      </c>
      <c r="D9794" s="5">
        <f t="shared" si="610"/>
        <v>0.3539286771973284</v>
      </c>
    </row>
    <row r="9795" spans="1:4" x14ac:dyDescent="0.25">
      <c r="A9795">
        <f t="shared" si="611"/>
        <v>9.7860000000000156</v>
      </c>
      <c r="B9795" s="5">
        <f t="shared" si="608"/>
        <v>0</v>
      </c>
      <c r="C9795" s="5">
        <f t="shared" si="609"/>
        <v>0</v>
      </c>
      <c r="D9795" s="5">
        <f t="shared" si="610"/>
        <v>0.35421945668383564</v>
      </c>
    </row>
    <row r="9796" spans="1:4" x14ac:dyDescent="0.25">
      <c r="A9796">
        <f t="shared" si="611"/>
        <v>9.787000000000015</v>
      </c>
      <c r="B9796" s="5">
        <f t="shared" si="608"/>
        <v>0</v>
      </c>
      <c r="C9796" s="5">
        <f t="shared" si="609"/>
        <v>0</v>
      </c>
      <c r="D9796" s="5">
        <f t="shared" si="610"/>
        <v>0.35450798396563721</v>
      </c>
    </row>
    <row r="9797" spans="1:4" x14ac:dyDescent="0.25">
      <c r="A9797">
        <f t="shared" si="611"/>
        <v>9.7880000000000145</v>
      </c>
      <c r="B9797" s="5">
        <f t="shared" si="608"/>
        <v>0</v>
      </c>
      <c r="C9797" s="5">
        <f t="shared" si="609"/>
        <v>0</v>
      </c>
      <c r="D9797" s="5">
        <f t="shared" si="610"/>
        <v>0.35479425828626637</v>
      </c>
    </row>
    <row r="9798" spans="1:4" x14ac:dyDescent="0.25">
      <c r="A9798">
        <f t="shared" si="611"/>
        <v>9.7890000000000139</v>
      </c>
      <c r="B9798" s="5">
        <f t="shared" si="608"/>
        <v>0</v>
      </c>
      <c r="C9798" s="5">
        <f t="shared" si="609"/>
        <v>0</v>
      </c>
      <c r="D9798" s="5">
        <f t="shared" si="610"/>
        <v>0.35507827890397486</v>
      </c>
    </row>
    <row r="9799" spans="1:4" x14ac:dyDescent="0.25">
      <c r="A9799">
        <f t="shared" si="611"/>
        <v>9.7900000000000134</v>
      </c>
      <c r="B9799" s="5">
        <f t="shared" si="608"/>
        <v>0</v>
      </c>
      <c r="C9799" s="5">
        <f t="shared" si="609"/>
        <v>0</v>
      </c>
      <c r="D9799" s="5">
        <f t="shared" si="610"/>
        <v>0.35536004509173513</v>
      </c>
    </row>
    <row r="9800" spans="1:4" x14ac:dyDescent="0.25">
      <c r="A9800">
        <f t="shared" si="611"/>
        <v>9.7910000000000128</v>
      </c>
      <c r="B9800" s="5">
        <f t="shared" si="608"/>
        <v>0</v>
      </c>
      <c r="C9800" s="5">
        <f t="shared" si="609"/>
        <v>0</v>
      </c>
      <c r="D9800" s="5">
        <f t="shared" si="610"/>
        <v>0.35563955613723452</v>
      </c>
    </row>
    <row r="9801" spans="1:4" x14ac:dyDescent="0.25">
      <c r="A9801">
        <f t="shared" si="611"/>
        <v>9.7920000000000122</v>
      </c>
      <c r="B9801" s="5">
        <f t="shared" si="608"/>
        <v>0</v>
      </c>
      <c r="C9801" s="5">
        <f t="shared" si="609"/>
        <v>0</v>
      </c>
      <c r="D9801" s="5">
        <f t="shared" si="610"/>
        <v>0.35591681134287695</v>
      </c>
    </row>
    <row r="9802" spans="1:4" x14ac:dyDescent="0.25">
      <c r="A9802">
        <f t="shared" si="611"/>
        <v>9.7930000000000117</v>
      </c>
      <c r="B9802" s="5">
        <f t="shared" si="608"/>
        <v>0</v>
      </c>
      <c r="C9802" s="5">
        <f t="shared" si="609"/>
        <v>0</v>
      </c>
      <c r="D9802" s="5">
        <f t="shared" si="610"/>
        <v>0.35619181002578254</v>
      </c>
    </row>
    <row r="9803" spans="1:4" x14ac:dyDescent="0.25">
      <c r="A9803">
        <f t="shared" si="611"/>
        <v>9.7940000000000111</v>
      </c>
      <c r="B9803" s="5">
        <f t="shared" ref="B9803:B9866" si="612">($I$7/($F$5))*(SIN(PI()*$A9803/$H$3))*((2*PI()/$H$3)*COS(PI()*$A9803/$H$3)*COS($F$5*$A9803)-$F$5*SIN(PI()*$A9803/$H$3)*SIN($F$5*$A9803))</f>
        <v>0</v>
      </c>
      <c r="C9803" s="5">
        <f t="shared" ref="C9803:C9866" si="613">($I$8/($F$5))*(SIN(PI()*$A9803/$H$3))*((2*PI()/$H$3)*COS(PI()*$A9803/$H$3)*COS($F$5*$A9803)-$F$5*SIN(PI()*$A9803/$H$3)*SIN($F$5*$A9803))</f>
        <v>0</v>
      </c>
      <c r="D9803" s="5">
        <f t="shared" ref="D9803:D9866" si="614">($I$9/($F$5))*(SIN(PI()*$A9803/$H$3))*((2*PI()/$H$3)*COS(PI()*$A9803/$H$3)*COS($F$5*$A9803)-$F$5*SIN(PI()*$A9803/$H$3)*SIN($F$5*$A9803))</f>
        <v>0.35646455151778367</v>
      </c>
    </row>
    <row r="9804" spans="1:4" x14ac:dyDescent="0.25">
      <c r="A9804">
        <f t="shared" si="611"/>
        <v>9.7950000000000106</v>
      </c>
      <c r="B9804" s="5">
        <f t="shared" si="612"/>
        <v>0</v>
      </c>
      <c r="C9804" s="5">
        <f t="shared" si="613"/>
        <v>0</v>
      </c>
      <c r="D9804" s="5">
        <f t="shared" si="614"/>
        <v>0.35673503516542521</v>
      </c>
    </row>
    <row r="9805" spans="1:4" x14ac:dyDescent="0.25">
      <c r="A9805">
        <f t="shared" ref="A9805:A9868" si="615">A9804+$F$7</f>
        <v>9.79600000000001</v>
      </c>
      <c r="B9805" s="5">
        <f t="shared" si="612"/>
        <v>0</v>
      </c>
      <c r="C9805" s="5">
        <f t="shared" si="613"/>
        <v>0</v>
      </c>
      <c r="D9805" s="5">
        <f t="shared" si="614"/>
        <v>0.35700326032996388</v>
      </c>
    </row>
    <row r="9806" spans="1:4" x14ac:dyDescent="0.25">
      <c r="A9806">
        <f t="shared" si="615"/>
        <v>9.7970000000000095</v>
      </c>
      <c r="B9806" s="5">
        <f t="shared" si="612"/>
        <v>0</v>
      </c>
      <c r="C9806" s="5">
        <f t="shared" si="613"/>
        <v>0</v>
      </c>
      <c r="D9806" s="5">
        <f t="shared" si="614"/>
        <v>0.35726922638736375</v>
      </c>
    </row>
    <row r="9807" spans="1:4" x14ac:dyDescent="0.25">
      <c r="A9807">
        <f t="shared" si="615"/>
        <v>9.7980000000000089</v>
      </c>
      <c r="B9807" s="5">
        <f t="shared" si="612"/>
        <v>0</v>
      </c>
      <c r="C9807" s="5">
        <f t="shared" si="613"/>
        <v>0</v>
      </c>
      <c r="D9807" s="5">
        <f t="shared" si="614"/>
        <v>0.35753293272829695</v>
      </c>
    </row>
    <row r="9808" spans="1:4" x14ac:dyDescent="0.25">
      <c r="A9808">
        <f t="shared" si="615"/>
        <v>9.7990000000000084</v>
      </c>
      <c r="B9808" s="5">
        <f t="shared" si="612"/>
        <v>0</v>
      </c>
      <c r="C9808" s="5">
        <f t="shared" si="613"/>
        <v>0</v>
      </c>
      <c r="D9808" s="5">
        <f t="shared" si="614"/>
        <v>0.35779437875814041</v>
      </c>
    </row>
    <row r="9809" spans="1:4" x14ac:dyDescent="0.25">
      <c r="A9809">
        <f t="shared" si="615"/>
        <v>9.8000000000000078</v>
      </c>
      <c r="B9809" s="5">
        <f t="shared" si="612"/>
        <v>0</v>
      </c>
      <c r="C9809" s="5">
        <f t="shared" si="613"/>
        <v>0</v>
      </c>
      <c r="D9809" s="5">
        <f t="shared" si="614"/>
        <v>0.3580535638969764</v>
      </c>
    </row>
    <row r="9810" spans="1:4" x14ac:dyDescent="0.25">
      <c r="A9810">
        <f t="shared" si="615"/>
        <v>9.8010000000000073</v>
      </c>
      <c r="B9810" s="5">
        <f t="shared" si="612"/>
        <v>0</v>
      </c>
      <c r="C9810" s="5">
        <f t="shared" si="613"/>
        <v>0</v>
      </c>
      <c r="D9810" s="5">
        <f t="shared" si="614"/>
        <v>0.358310487579587</v>
      </c>
    </row>
    <row r="9811" spans="1:4" x14ac:dyDescent="0.25">
      <c r="A9811">
        <f t="shared" si="615"/>
        <v>9.8020000000000067</v>
      </c>
      <c r="B9811" s="5">
        <f t="shared" si="612"/>
        <v>0</v>
      </c>
      <c r="C9811" s="5">
        <f t="shared" si="613"/>
        <v>0</v>
      </c>
      <c r="D9811" s="5">
        <f t="shared" si="614"/>
        <v>0.3585651492554538</v>
      </c>
    </row>
    <row r="9812" spans="1:4" x14ac:dyDescent="0.25">
      <c r="A9812">
        <f t="shared" si="615"/>
        <v>9.8030000000000062</v>
      </c>
      <c r="B9812" s="5">
        <f t="shared" si="612"/>
        <v>0</v>
      </c>
      <c r="C9812" s="5">
        <f t="shared" si="613"/>
        <v>0</v>
      </c>
      <c r="D9812" s="5">
        <f t="shared" si="614"/>
        <v>0.35881754838875712</v>
      </c>
    </row>
    <row r="9813" spans="1:4" x14ac:dyDescent="0.25">
      <c r="A9813">
        <f t="shared" si="615"/>
        <v>9.8040000000000056</v>
      </c>
      <c r="B9813" s="5">
        <f t="shared" si="612"/>
        <v>0</v>
      </c>
      <c r="C9813" s="5">
        <f t="shared" si="613"/>
        <v>0</v>
      </c>
      <c r="D9813" s="5">
        <f t="shared" si="614"/>
        <v>0.35906768445837023</v>
      </c>
    </row>
    <row r="9814" spans="1:4" x14ac:dyDescent="0.25">
      <c r="A9814">
        <f t="shared" si="615"/>
        <v>9.805000000000005</v>
      </c>
      <c r="B9814" s="5">
        <f t="shared" si="612"/>
        <v>0</v>
      </c>
      <c r="C9814" s="5">
        <f t="shared" si="613"/>
        <v>0</v>
      </c>
      <c r="D9814" s="5">
        <f t="shared" si="614"/>
        <v>0.35931555695785933</v>
      </c>
    </row>
    <row r="9815" spans="1:4" x14ac:dyDescent="0.25">
      <c r="A9815">
        <f t="shared" si="615"/>
        <v>9.8060000000000045</v>
      </c>
      <c r="B9815" s="5">
        <f t="shared" si="612"/>
        <v>0</v>
      </c>
      <c r="C9815" s="5">
        <f t="shared" si="613"/>
        <v>0</v>
      </c>
      <c r="D9815" s="5">
        <f t="shared" si="614"/>
        <v>0.35956116539548227</v>
      </c>
    </row>
    <row r="9816" spans="1:4" x14ac:dyDescent="0.25">
      <c r="A9816">
        <f t="shared" si="615"/>
        <v>9.8070000000000039</v>
      </c>
      <c r="B9816" s="5">
        <f t="shared" si="612"/>
        <v>0</v>
      </c>
      <c r="C9816" s="5">
        <f t="shared" si="613"/>
        <v>0</v>
      </c>
      <c r="D9816" s="5">
        <f t="shared" si="614"/>
        <v>0.35980450929418223</v>
      </c>
    </row>
    <row r="9817" spans="1:4" x14ac:dyDescent="0.25">
      <c r="A9817">
        <f t="shared" si="615"/>
        <v>9.8080000000000034</v>
      </c>
      <c r="B9817" s="5">
        <f t="shared" si="612"/>
        <v>0</v>
      </c>
      <c r="C9817" s="5">
        <f t="shared" si="613"/>
        <v>0</v>
      </c>
      <c r="D9817" s="5">
        <f t="shared" si="614"/>
        <v>0.36004558819158733</v>
      </c>
    </row>
    <row r="9818" spans="1:4" x14ac:dyDescent="0.25">
      <c r="A9818">
        <f t="shared" si="615"/>
        <v>9.8090000000000028</v>
      </c>
      <c r="B9818" s="5">
        <f t="shared" si="612"/>
        <v>0</v>
      </c>
      <c r="C9818" s="5">
        <f t="shared" si="613"/>
        <v>0</v>
      </c>
      <c r="D9818" s="5">
        <f t="shared" si="614"/>
        <v>0.36028440164000869</v>
      </c>
    </row>
    <row r="9819" spans="1:4" x14ac:dyDescent="0.25">
      <c r="A9819">
        <f t="shared" si="615"/>
        <v>9.8100000000000023</v>
      </c>
      <c r="B9819" s="5">
        <f t="shared" si="612"/>
        <v>0</v>
      </c>
      <c r="C9819" s="5">
        <f t="shared" si="613"/>
        <v>0</v>
      </c>
      <c r="D9819" s="5">
        <f t="shared" si="614"/>
        <v>0.36052094920643502</v>
      </c>
    </row>
    <row r="9820" spans="1:4" x14ac:dyDescent="0.25">
      <c r="A9820">
        <f t="shared" si="615"/>
        <v>9.8110000000000017</v>
      </c>
      <c r="B9820" s="5">
        <f t="shared" si="612"/>
        <v>0</v>
      </c>
      <c r="C9820" s="5">
        <f t="shared" si="613"/>
        <v>0</v>
      </c>
      <c r="D9820" s="5">
        <f t="shared" si="614"/>
        <v>0.36075523047253194</v>
      </c>
    </row>
    <row r="9821" spans="1:4" x14ac:dyDescent="0.25">
      <c r="A9821">
        <f t="shared" si="615"/>
        <v>9.8120000000000012</v>
      </c>
      <c r="B9821" s="5">
        <f t="shared" si="612"/>
        <v>0</v>
      </c>
      <c r="C9821" s="5">
        <f t="shared" si="613"/>
        <v>0</v>
      </c>
      <c r="D9821" s="5">
        <f t="shared" si="614"/>
        <v>0.36098724503463664</v>
      </c>
    </row>
    <row r="9822" spans="1:4" x14ac:dyDescent="0.25">
      <c r="A9822">
        <f t="shared" si="615"/>
        <v>9.8130000000000006</v>
      </c>
      <c r="B9822" s="5">
        <f t="shared" si="612"/>
        <v>0</v>
      </c>
      <c r="C9822" s="5">
        <f t="shared" si="613"/>
        <v>0</v>
      </c>
      <c r="D9822" s="5">
        <f t="shared" si="614"/>
        <v>0.36121699250375799</v>
      </c>
    </row>
    <row r="9823" spans="1:4" x14ac:dyDescent="0.25">
      <c r="A9823">
        <f t="shared" si="615"/>
        <v>9.8140000000000001</v>
      </c>
      <c r="B9823" s="5">
        <f t="shared" si="612"/>
        <v>0</v>
      </c>
      <c r="C9823" s="5">
        <f t="shared" si="613"/>
        <v>0</v>
      </c>
      <c r="D9823" s="5">
        <f t="shared" si="614"/>
        <v>0.36144447250556899</v>
      </c>
    </row>
    <row r="9824" spans="1:4" x14ac:dyDescent="0.25">
      <c r="A9824">
        <f t="shared" si="615"/>
        <v>9.8149999999999995</v>
      </c>
      <c r="B9824" s="5">
        <f t="shared" si="612"/>
        <v>0</v>
      </c>
      <c r="C9824" s="5">
        <f t="shared" si="613"/>
        <v>0</v>
      </c>
      <c r="D9824" s="5">
        <f t="shared" si="614"/>
        <v>0.3616696846804065</v>
      </c>
    </row>
    <row r="9825" spans="1:4" x14ac:dyDescent="0.25">
      <c r="A9825">
        <f t="shared" si="615"/>
        <v>9.8159999999999989</v>
      </c>
      <c r="B9825" s="5">
        <f t="shared" si="612"/>
        <v>0</v>
      </c>
      <c r="C9825" s="5">
        <f t="shared" si="613"/>
        <v>0</v>
      </c>
      <c r="D9825" s="5">
        <f t="shared" si="614"/>
        <v>0.36189262868326783</v>
      </c>
    </row>
    <row r="9826" spans="1:4" x14ac:dyDescent="0.25">
      <c r="A9826">
        <f t="shared" si="615"/>
        <v>9.8169999999999984</v>
      </c>
      <c r="B9826" s="5">
        <f t="shared" si="612"/>
        <v>0</v>
      </c>
      <c r="C9826" s="5">
        <f t="shared" si="613"/>
        <v>0</v>
      </c>
      <c r="D9826" s="5">
        <f t="shared" si="614"/>
        <v>0.36211330418380439</v>
      </c>
    </row>
    <row r="9827" spans="1:4" x14ac:dyDescent="0.25">
      <c r="A9827">
        <f t="shared" si="615"/>
        <v>9.8179999999999978</v>
      </c>
      <c r="B9827" s="5">
        <f t="shared" si="612"/>
        <v>0</v>
      </c>
      <c r="C9827" s="5">
        <f t="shared" si="613"/>
        <v>0</v>
      </c>
      <c r="D9827" s="5">
        <f t="shared" si="614"/>
        <v>0.36233171086632016</v>
      </c>
    </row>
    <row r="9828" spans="1:4" x14ac:dyDescent="0.25">
      <c r="A9828">
        <f t="shared" si="615"/>
        <v>9.8189999999999973</v>
      </c>
      <c r="B9828" s="5">
        <f t="shared" si="612"/>
        <v>0</v>
      </c>
      <c r="C9828" s="5">
        <f t="shared" si="613"/>
        <v>0</v>
      </c>
      <c r="D9828" s="5">
        <f t="shared" si="614"/>
        <v>0.362547848429769</v>
      </c>
    </row>
    <row r="9829" spans="1:4" x14ac:dyDescent="0.25">
      <c r="A9829">
        <f t="shared" si="615"/>
        <v>9.8199999999999967</v>
      </c>
      <c r="B9829" s="5">
        <f t="shared" si="612"/>
        <v>0</v>
      </c>
      <c r="C9829" s="5">
        <f t="shared" si="613"/>
        <v>0</v>
      </c>
      <c r="D9829" s="5">
        <f t="shared" si="614"/>
        <v>0.36276171658774742</v>
      </c>
    </row>
    <row r="9830" spans="1:4" x14ac:dyDescent="0.25">
      <c r="A9830">
        <f t="shared" si="615"/>
        <v>9.8209999999999962</v>
      </c>
      <c r="B9830" s="5">
        <f t="shared" si="612"/>
        <v>0</v>
      </c>
      <c r="C9830" s="5">
        <f t="shared" si="613"/>
        <v>0</v>
      </c>
      <c r="D9830" s="5">
        <f t="shared" si="614"/>
        <v>0.36297331506849356</v>
      </c>
    </row>
    <row r="9831" spans="1:4" x14ac:dyDescent="0.25">
      <c r="A9831">
        <f t="shared" si="615"/>
        <v>9.8219999999999956</v>
      </c>
      <c r="B9831" s="5">
        <f t="shared" si="612"/>
        <v>0</v>
      </c>
      <c r="C9831" s="5">
        <f t="shared" si="613"/>
        <v>0</v>
      </c>
      <c r="D9831" s="5">
        <f t="shared" si="614"/>
        <v>0.36318264361488084</v>
      </c>
    </row>
    <row r="9832" spans="1:4" x14ac:dyDescent="0.25">
      <c r="A9832">
        <f t="shared" si="615"/>
        <v>9.8229999999999951</v>
      </c>
      <c r="B9832" s="5">
        <f t="shared" si="612"/>
        <v>0</v>
      </c>
      <c r="C9832" s="5">
        <f t="shared" si="613"/>
        <v>0</v>
      </c>
      <c r="D9832" s="5">
        <f t="shared" si="614"/>
        <v>0.36338970198441678</v>
      </c>
    </row>
    <row r="9833" spans="1:4" x14ac:dyDescent="0.25">
      <c r="A9833">
        <f t="shared" si="615"/>
        <v>9.8239999999999945</v>
      </c>
      <c r="B9833" s="5">
        <f t="shared" si="612"/>
        <v>0</v>
      </c>
      <c r="C9833" s="5">
        <f t="shared" si="613"/>
        <v>0</v>
      </c>
      <c r="D9833" s="5">
        <f t="shared" si="614"/>
        <v>0.36359448994923543</v>
      </c>
    </row>
    <row r="9834" spans="1:4" x14ac:dyDescent="0.25">
      <c r="A9834">
        <f t="shared" si="615"/>
        <v>9.824999999999994</v>
      </c>
      <c r="B9834" s="5">
        <f t="shared" si="612"/>
        <v>0</v>
      </c>
      <c r="C9834" s="5">
        <f t="shared" si="613"/>
        <v>0</v>
      </c>
      <c r="D9834" s="5">
        <f t="shared" si="614"/>
        <v>0.36379700729609432</v>
      </c>
    </row>
    <row r="9835" spans="1:4" x14ac:dyDescent="0.25">
      <c r="A9835">
        <f t="shared" si="615"/>
        <v>9.8259999999999934</v>
      </c>
      <c r="B9835" s="5">
        <f t="shared" si="612"/>
        <v>0</v>
      </c>
      <c r="C9835" s="5">
        <f t="shared" si="613"/>
        <v>0</v>
      </c>
      <c r="D9835" s="5">
        <f t="shared" si="614"/>
        <v>0.36399725382637194</v>
      </c>
    </row>
    <row r="9836" spans="1:4" x14ac:dyDescent="0.25">
      <c r="A9836">
        <f t="shared" si="615"/>
        <v>9.8269999999999929</v>
      </c>
      <c r="B9836" s="5">
        <f t="shared" si="612"/>
        <v>0</v>
      </c>
      <c r="C9836" s="5">
        <f t="shared" si="613"/>
        <v>0</v>
      </c>
      <c r="D9836" s="5">
        <f t="shared" si="614"/>
        <v>0.36419522935605958</v>
      </c>
    </row>
    <row r="9837" spans="1:4" x14ac:dyDescent="0.25">
      <c r="A9837">
        <f t="shared" si="615"/>
        <v>9.8279999999999923</v>
      </c>
      <c r="B9837" s="5">
        <f t="shared" si="612"/>
        <v>0</v>
      </c>
      <c r="C9837" s="5">
        <f t="shared" si="613"/>
        <v>0</v>
      </c>
      <c r="D9837" s="5">
        <f t="shared" si="614"/>
        <v>0.36439093371575881</v>
      </c>
    </row>
    <row r="9838" spans="1:4" x14ac:dyDescent="0.25">
      <c r="A9838">
        <f t="shared" si="615"/>
        <v>9.8289999999999917</v>
      </c>
      <c r="B9838" s="5">
        <f t="shared" si="612"/>
        <v>0</v>
      </c>
      <c r="C9838" s="5">
        <f t="shared" si="613"/>
        <v>0</v>
      </c>
      <c r="D9838" s="5">
        <f t="shared" si="614"/>
        <v>0.36458436675067718</v>
      </c>
    </row>
    <row r="9839" spans="1:4" x14ac:dyDescent="0.25">
      <c r="A9839">
        <f t="shared" si="615"/>
        <v>9.8299999999999912</v>
      </c>
      <c r="B9839" s="5">
        <f t="shared" si="612"/>
        <v>0</v>
      </c>
      <c r="C9839" s="5">
        <f t="shared" si="613"/>
        <v>0</v>
      </c>
      <c r="D9839" s="5">
        <f t="shared" si="614"/>
        <v>0.36477552832062227</v>
      </c>
    </row>
    <row r="9840" spans="1:4" x14ac:dyDescent="0.25">
      <c r="A9840">
        <f t="shared" si="615"/>
        <v>9.8309999999999906</v>
      </c>
      <c r="B9840" s="5">
        <f t="shared" si="612"/>
        <v>0</v>
      </c>
      <c r="C9840" s="5">
        <f t="shared" si="613"/>
        <v>0</v>
      </c>
      <c r="D9840" s="5">
        <f t="shared" si="614"/>
        <v>0.36496441829999593</v>
      </c>
    </row>
    <row r="9841" spans="1:4" x14ac:dyDescent="0.25">
      <c r="A9841">
        <f t="shared" si="615"/>
        <v>9.8319999999999901</v>
      </c>
      <c r="B9841" s="5">
        <f t="shared" si="612"/>
        <v>0</v>
      </c>
      <c r="C9841" s="5">
        <f t="shared" si="613"/>
        <v>0</v>
      </c>
      <c r="D9841" s="5">
        <f t="shared" si="614"/>
        <v>0.36515103657779258</v>
      </c>
    </row>
    <row r="9842" spans="1:4" x14ac:dyDescent="0.25">
      <c r="A9842">
        <f t="shared" si="615"/>
        <v>9.8329999999999895</v>
      </c>
      <c r="B9842" s="5">
        <f t="shared" si="612"/>
        <v>0</v>
      </c>
      <c r="C9842" s="5">
        <f t="shared" si="613"/>
        <v>0</v>
      </c>
      <c r="D9842" s="5">
        <f t="shared" si="614"/>
        <v>0.36533538305758984</v>
      </c>
    </row>
    <row r="9843" spans="1:4" x14ac:dyDescent="0.25">
      <c r="A9843">
        <f t="shared" si="615"/>
        <v>9.833999999999989</v>
      </c>
      <c r="B9843" s="5">
        <f t="shared" si="612"/>
        <v>0</v>
      </c>
      <c r="C9843" s="5">
        <f t="shared" si="613"/>
        <v>0</v>
      </c>
      <c r="D9843" s="5">
        <f t="shared" si="614"/>
        <v>0.36551745765754617</v>
      </c>
    </row>
    <row r="9844" spans="1:4" x14ac:dyDescent="0.25">
      <c r="A9844">
        <f t="shared" si="615"/>
        <v>9.8349999999999884</v>
      </c>
      <c r="B9844" s="5">
        <f t="shared" si="612"/>
        <v>0</v>
      </c>
      <c r="C9844" s="5">
        <f t="shared" si="613"/>
        <v>0</v>
      </c>
      <c r="D9844" s="5">
        <f t="shared" si="614"/>
        <v>0.36569726031039418</v>
      </c>
    </row>
    <row r="9845" spans="1:4" x14ac:dyDescent="0.25">
      <c r="A9845">
        <f t="shared" si="615"/>
        <v>9.8359999999999879</v>
      </c>
      <c r="B9845" s="5">
        <f t="shared" si="612"/>
        <v>0</v>
      </c>
      <c r="C9845" s="5">
        <f t="shared" si="613"/>
        <v>0</v>
      </c>
      <c r="D9845" s="5">
        <f t="shared" si="614"/>
        <v>0.36587479096343672</v>
      </c>
    </row>
    <row r="9846" spans="1:4" x14ac:dyDescent="0.25">
      <c r="A9846">
        <f t="shared" si="615"/>
        <v>9.8369999999999873</v>
      </c>
      <c r="B9846" s="5">
        <f t="shared" si="612"/>
        <v>0</v>
      </c>
      <c r="C9846" s="5">
        <f t="shared" si="613"/>
        <v>0</v>
      </c>
      <c r="D9846" s="5">
        <f t="shared" si="614"/>
        <v>0.36605004957853948</v>
      </c>
    </row>
    <row r="9847" spans="1:4" x14ac:dyDescent="0.25">
      <c r="A9847">
        <f t="shared" si="615"/>
        <v>9.8379999999999868</v>
      </c>
      <c r="B9847" s="5">
        <f t="shared" si="612"/>
        <v>0</v>
      </c>
      <c r="C9847" s="5">
        <f t="shared" si="613"/>
        <v>0</v>
      </c>
      <c r="D9847" s="5">
        <f t="shared" si="614"/>
        <v>0.36622303613212592</v>
      </c>
    </row>
    <row r="9848" spans="1:4" x14ac:dyDescent="0.25">
      <c r="A9848">
        <f t="shared" si="615"/>
        <v>9.8389999999999862</v>
      </c>
      <c r="B9848" s="5">
        <f t="shared" si="612"/>
        <v>0</v>
      </c>
      <c r="C9848" s="5">
        <f t="shared" si="613"/>
        <v>0</v>
      </c>
      <c r="D9848" s="5">
        <f t="shared" si="614"/>
        <v>0.36639375061517288</v>
      </c>
    </row>
    <row r="9849" spans="1:4" x14ac:dyDescent="0.25">
      <c r="A9849">
        <f t="shared" si="615"/>
        <v>9.8399999999999856</v>
      </c>
      <c r="B9849" s="5">
        <f t="shared" si="612"/>
        <v>0</v>
      </c>
      <c r="C9849" s="5">
        <f t="shared" si="613"/>
        <v>0</v>
      </c>
      <c r="D9849" s="5">
        <f t="shared" si="614"/>
        <v>0.36656219303320281</v>
      </c>
    </row>
    <row r="9850" spans="1:4" x14ac:dyDescent="0.25">
      <c r="A9850">
        <f t="shared" si="615"/>
        <v>9.8409999999999851</v>
      </c>
      <c r="B9850" s="5">
        <f t="shared" si="612"/>
        <v>0</v>
      </c>
      <c r="C9850" s="5">
        <f t="shared" si="613"/>
        <v>0</v>
      </c>
      <c r="D9850" s="5">
        <f t="shared" si="614"/>
        <v>0.3667283634062789</v>
      </c>
    </row>
    <row r="9851" spans="1:4" x14ac:dyDescent="0.25">
      <c r="A9851">
        <f t="shared" si="615"/>
        <v>9.8419999999999845</v>
      </c>
      <c r="B9851" s="5">
        <f t="shared" si="612"/>
        <v>0</v>
      </c>
      <c r="C9851" s="5">
        <f t="shared" si="613"/>
        <v>0</v>
      </c>
      <c r="D9851" s="5">
        <f t="shared" si="614"/>
        <v>0.36689226176899969</v>
      </c>
    </row>
    <row r="9852" spans="1:4" x14ac:dyDescent="0.25">
      <c r="A9852">
        <f t="shared" si="615"/>
        <v>9.842999999999984</v>
      </c>
      <c r="B9852" s="5">
        <f t="shared" si="612"/>
        <v>0</v>
      </c>
      <c r="C9852" s="5">
        <f t="shared" si="613"/>
        <v>0</v>
      </c>
      <c r="D9852" s="5">
        <f t="shared" si="614"/>
        <v>0.36705388817049123</v>
      </c>
    </row>
    <row r="9853" spans="1:4" x14ac:dyDescent="0.25">
      <c r="A9853">
        <f t="shared" si="615"/>
        <v>9.8439999999999834</v>
      </c>
      <c r="B9853" s="5">
        <f t="shared" si="612"/>
        <v>0</v>
      </c>
      <c r="C9853" s="5">
        <f t="shared" si="613"/>
        <v>0</v>
      </c>
      <c r="D9853" s="5">
        <f t="shared" si="614"/>
        <v>0.36721324267440197</v>
      </c>
    </row>
    <row r="9854" spans="1:4" x14ac:dyDescent="0.25">
      <c r="A9854">
        <f t="shared" si="615"/>
        <v>9.8449999999999829</v>
      </c>
      <c r="B9854" s="5">
        <f t="shared" si="612"/>
        <v>0</v>
      </c>
      <c r="C9854" s="5">
        <f t="shared" si="613"/>
        <v>0</v>
      </c>
      <c r="D9854" s="5">
        <f t="shared" si="614"/>
        <v>0.36737032535889713</v>
      </c>
    </row>
    <row r="9855" spans="1:4" x14ac:dyDescent="0.25">
      <c r="A9855">
        <f t="shared" si="615"/>
        <v>9.8459999999999823</v>
      </c>
      <c r="B9855" s="5">
        <f t="shared" si="612"/>
        <v>0</v>
      </c>
      <c r="C9855" s="5">
        <f t="shared" si="613"/>
        <v>0</v>
      </c>
      <c r="D9855" s="5">
        <f t="shared" si="614"/>
        <v>0.36752513631665107</v>
      </c>
    </row>
    <row r="9856" spans="1:4" x14ac:dyDescent="0.25">
      <c r="A9856">
        <f t="shared" si="615"/>
        <v>9.8469999999999818</v>
      </c>
      <c r="B9856" s="5">
        <f t="shared" si="612"/>
        <v>0</v>
      </c>
      <c r="C9856" s="5">
        <f t="shared" si="613"/>
        <v>0</v>
      </c>
      <c r="D9856" s="5">
        <f t="shared" si="614"/>
        <v>0.36767767565484127</v>
      </c>
    </row>
    <row r="9857" spans="1:4" x14ac:dyDescent="0.25">
      <c r="A9857">
        <f t="shared" si="615"/>
        <v>9.8479999999999812</v>
      </c>
      <c r="B9857" s="5">
        <f t="shared" si="612"/>
        <v>0</v>
      </c>
      <c r="C9857" s="5">
        <f t="shared" si="613"/>
        <v>0</v>
      </c>
      <c r="D9857" s="5">
        <f t="shared" si="614"/>
        <v>0.36782794349514114</v>
      </c>
    </row>
    <row r="9858" spans="1:4" x14ac:dyDescent="0.25">
      <c r="A9858">
        <f t="shared" si="615"/>
        <v>9.8489999999999807</v>
      </c>
      <c r="B9858" s="5">
        <f t="shared" si="612"/>
        <v>0</v>
      </c>
      <c r="C9858" s="5">
        <f t="shared" si="613"/>
        <v>0</v>
      </c>
      <c r="D9858" s="5">
        <f t="shared" si="614"/>
        <v>0.36797593997371525</v>
      </c>
    </row>
    <row r="9859" spans="1:4" x14ac:dyDescent="0.25">
      <c r="A9859">
        <f t="shared" si="615"/>
        <v>9.8499999999999801</v>
      </c>
      <c r="B9859" s="5">
        <f t="shared" si="612"/>
        <v>0</v>
      </c>
      <c r="C9859" s="5">
        <f t="shared" si="613"/>
        <v>0</v>
      </c>
      <c r="D9859" s="5">
        <f t="shared" si="614"/>
        <v>0.36812166524121021</v>
      </c>
    </row>
    <row r="9860" spans="1:4" x14ac:dyDescent="0.25">
      <c r="A9860">
        <f t="shared" si="615"/>
        <v>9.8509999999999796</v>
      </c>
      <c r="B9860" s="5">
        <f t="shared" si="612"/>
        <v>0</v>
      </c>
      <c r="C9860" s="5">
        <f t="shared" si="613"/>
        <v>0</v>
      </c>
      <c r="D9860" s="5">
        <f t="shared" si="614"/>
        <v>0.36826511946274876</v>
      </c>
    </row>
    <row r="9861" spans="1:4" x14ac:dyDescent="0.25">
      <c r="A9861">
        <f t="shared" si="615"/>
        <v>9.851999999999979</v>
      </c>
      <c r="B9861" s="5">
        <f t="shared" si="612"/>
        <v>0</v>
      </c>
      <c r="C9861" s="5">
        <f t="shared" si="613"/>
        <v>0</v>
      </c>
      <c r="D9861" s="5">
        <f t="shared" si="614"/>
        <v>0.3684063028179243</v>
      </c>
    </row>
    <row r="9862" spans="1:4" x14ac:dyDescent="0.25">
      <c r="A9862">
        <f t="shared" si="615"/>
        <v>9.8529999999999784</v>
      </c>
      <c r="B9862" s="5">
        <f t="shared" si="612"/>
        <v>0</v>
      </c>
      <c r="C9862" s="5">
        <f t="shared" si="613"/>
        <v>0</v>
      </c>
      <c r="D9862" s="5">
        <f t="shared" si="614"/>
        <v>0.36854521550079078</v>
      </c>
    </row>
    <row r="9863" spans="1:4" x14ac:dyDescent="0.25">
      <c r="A9863">
        <f t="shared" si="615"/>
        <v>9.8539999999999779</v>
      </c>
      <c r="B9863" s="5">
        <f t="shared" si="612"/>
        <v>0</v>
      </c>
      <c r="C9863" s="5">
        <f t="shared" si="613"/>
        <v>0</v>
      </c>
      <c r="D9863" s="5">
        <f t="shared" si="614"/>
        <v>0.36868185771985773</v>
      </c>
    </row>
    <row r="9864" spans="1:4" x14ac:dyDescent="0.25">
      <c r="A9864">
        <f t="shared" si="615"/>
        <v>9.8549999999999773</v>
      </c>
      <c r="B9864" s="5">
        <f t="shared" si="612"/>
        <v>0</v>
      </c>
      <c r="C9864" s="5">
        <f t="shared" si="613"/>
        <v>0</v>
      </c>
      <c r="D9864" s="5">
        <f t="shared" si="614"/>
        <v>0.36881622969808309</v>
      </c>
    </row>
    <row r="9865" spans="1:4" x14ac:dyDescent="0.25">
      <c r="A9865">
        <f t="shared" si="615"/>
        <v>9.8559999999999768</v>
      </c>
      <c r="B9865" s="5">
        <f t="shared" si="612"/>
        <v>0</v>
      </c>
      <c r="C9865" s="5">
        <f t="shared" si="613"/>
        <v>0</v>
      </c>
      <c r="D9865" s="5">
        <f t="shared" si="614"/>
        <v>0.36894833167286428</v>
      </c>
    </row>
    <row r="9866" spans="1:4" x14ac:dyDescent="0.25">
      <c r="A9866">
        <f t="shared" si="615"/>
        <v>9.8569999999999762</v>
      </c>
      <c r="B9866" s="5">
        <f t="shared" si="612"/>
        <v>0</v>
      </c>
      <c r="C9866" s="5">
        <f t="shared" si="613"/>
        <v>0</v>
      </c>
      <c r="D9866" s="5">
        <f t="shared" si="614"/>
        <v>0.36907816389603249</v>
      </c>
    </row>
    <row r="9867" spans="1:4" x14ac:dyDescent="0.25">
      <c r="A9867">
        <f t="shared" si="615"/>
        <v>9.8579999999999757</v>
      </c>
      <c r="B9867" s="5">
        <f t="shared" ref="B9867:B9930" si="616">($I$7/($F$5))*(SIN(PI()*$A9867/$H$3))*((2*PI()/$H$3)*COS(PI()*$A9867/$H$3)*COS($F$5*$A9867)-$F$5*SIN(PI()*$A9867/$H$3)*SIN($F$5*$A9867))</f>
        <v>0</v>
      </c>
      <c r="C9867" s="5">
        <f t="shared" ref="C9867:C9930" si="617">($I$8/($F$5))*(SIN(PI()*$A9867/$H$3))*((2*PI()/$H$3)*COS(PI()*$A9867/$H$3)*COS($F$5*$A9867)-$F$5*SIN(PI()*$A9867/$H$3)*SIN($F$5*$A9867))</f>
        <v>0</v>
      </c>
      <c r="D9867" s="5">
        <f t="shared" ref="D9867:D9930" si="618">($I$9/($F$5))*(SIN(PI()*$A9867/$H$3))*((2*PI()/$H$3)*COS(PI()*$A9867/$H$3)*COS($F$5*$A9867)-$F$5*SIN(PI()*$A9867/$H$3)*SIN($F$5*$A9867))</f>
        <v>0.3692057266338436</v>
      </c>
    </row>
    <row r="9868" spans="1:4" x14ac:dyDescent="0.25">
      <c r="A9868">
        <f t="shared" si="615"/>
        <v>9.8589999999999751</v>
      </c>
      <c r="B9868" s="5">
        <f t="shared" si="616"/>
        <v>0</v>
      </c>
      <c r="C9868" s="5">
        <f t="shared" si="617"/>
        <v>0</v>
      </c>
      <c r="D9868" s="5">
        <f t="shared" si="618"/>
        <v>0.36933102016697245</v>
      </c>
    </row>
    <row r="9869" spans="1:4" x14ac:dyDescent="0.25">
      <c r="A9869">
        <f t="shared" ref="A9869:A9932" si="619">A9868+$F$7</f>
        <v>9.8599999999999746</v>
      </c>
      <c r="B9869" s="5">
        <f t="shared" si="616"/>
        <v>0</v>
      </c>
      <c r="C9869" s="5">
        <f t="shared" si="617"/>
        <v>0</v>
      </c>
      <c r="D9869" s="5">
        <f t="shared" si="618"/>
        <v>0.36945404479050292</v>
      </c>
    </row>
    <row r="9870" spans="1:4" x14ac:dyDescent="0.25">
      <c r="A9870">
        <f t="shared" si="619"/>
        <v>9.860999999999974</v>
      </c>
      <c r="B9870" s="5">
        <f t="shared" si="616"/>
        <v>0</v>
      </c>
      <c r="C9870" s="5">
        <f t="shared" si="617"/>
        <v>0</v>
      </c>
      <c r="D9870" s="5">
        <f t="shared" si="618"/>
        <v>0.36957480081392163</v>
      </c>
    </row>
    <row r="9871" spans="1:4" x14ac:dyDescent="0.25">
      <c r="A9871">
        <f t="shared" si="619"/>
        <v>9.8619999999999735</v>
      </c>
      <c r="B9871" s="5">
        <f t="shared" si="616"/>
        <v>0</v>
      </c>
      <c r="C9871" s="5">
        <f t="shared" si="617"/>
        <v>0</v>
      </c>
      <c r="D9871" s="5">
        <f t="shared" si="618"/>
        <v>0.36969328856111011</v>
      </c>
    </row>
    <row r="9872" spans="1:4" x14ac:dyDescent="0.25">
      <c r="A9872">
        <f t="shared" si="619"/>
        <v>9.8629999999999729</v>
      </c>
      <c r="B9872" s="5">
        <f t="shared" si="616"/>
        <v>0</v>
      </c>
      <c r="C9872" s="5">
        <f t="shared" si="617"/>
        <v>0</v>
      </c>
      <c r="D9872" s="5">
        <f t="shared" si="618"/>
        <v>0.36980950837033538</v>
      </c>
    </row>
    <row r="9873" spans="1:4" x14ac:dyDescent="0.25">
      <c r="A9873">
        <f t="shared" si="619"/>
        <v>9.8639999999999723</v>
      </c>
      <c r="B9873" s="5">
        <f t="shared" si="616"/>
        <v>0</v>
      </c>
      <c r="C9873" s="5">
        <f t="shared" si="617"/>
        <v>0</v>
      </c>
      <c r="D9873" s="5">
        <f t="shared" si="618"/>
        <v>0.36992346059424297</v>
      </c>
    </row>
    <row r="9874" spans="1:4" x14ac:dyDescent="0.25">
      <c r="A9874">
        <f t="shared" si="619"/>
        <v>9.8649999999999718</v>
      </c>
      <c r="B9874" s="5">
        <f t="shared" si="616"/>
        <v>0</v>
      </c>
      <c r="C9874" s="5">
        <f t="shared" si="617"/>
        <v>0</v>
      </c>
      <c r="D9874" s="5">
        <f t="shared" si="618"/>
        <v>0.37003514559984918</v>
      </c>
    </row>
    <row r="9875" spans="1:4" x14ac:dyDescent="0.25">
      <c r="A9875">
        <f t="shared" si="619"/>
        <v>9.8659999999999712</v>
      </c>
      <c r="B9875" s="5">
        <f t="shared" si="616"/>
        <v>0</v>
      </c>
      <c r="C9875" s="5">
        <f t="shared" si="617"/>
        <v>0</v>
      </c>
      <c r="D9875" s="5">
        <f t="shared" si="618"/>
        <v>0.37014456376853133</v>
      </c>
    </row>
    <row r="9876" spans="1:4" x14ac:dyDescent="0.25">
      <c r="A9876">
        <f t="shared" si="619"/>
        <v>9.8669999999999707</v>
      </c>
      <c r="B9876" s="5">
        <f t="shared" si="616"/>
        <v>0</v>
      </c>
      <c r="C9876" s="5">
        <f t="shared" si="617"/>
        <v>0</v>
      </c>
      <c r="D9876" s="5">
        <f t="shared" si="618"/>
        <v>0.3702517154960201</v>
      </c>
    </row>
    <row r="9877" spans="1:4" x14ac:dyDescent="0.25">
      <c r="A9877">
        <f t="shared" si="619"/>
        <v>9.8679999999999701</v>
      </c>
      <c r="B9877" s="5">
        <f t="shared" si="616"/>
        <v>0</v>
      </c>
      <c r="C9877" s="5">
        <f t="shared" si="617"/>
        <v>0</v>
      </c>
      <c r="D9877" s="5">
        <f t="shared" si="618"/>
        <v>0.37035660119239239</v>
      </c>
    </row>
    <row r="9878" spans="1:4" x14ac:dyDescent="0.25">
      <c r="A9878">
        <f t="shared" si="619"/>
        <v>9.8689999999999696</v>
      </c>
      <c r="B9878" s="5">
        <f t="shared" si="616"/>
        <v>0</v>
      </c>
      <c r="C9878" s="5">
        <f t="shared" si="617"/>
        <v>0</v>
      </c>
      <c r="D9878" s="5">
        <f t="shared" si="618"/>
        <v>0.37045922128206005</v>
      </c>
    </row>
    <row r="9879" spans="1:4" x14ac:dyDescent="0.25">
      <c r="A9879">
        <f t="shared" si="619"/>
        <v>9.869999999999969</v>
      </c>
      <c r="B9879" s="5">
        <f t="shared" si="616"/>
        <v>0</v>
      </c>
      <c r="C9879" s="5">
        <f t="shared" si="617"/>
        <v>0</v>
      </c>
      <c r="D9879" s="5">
        <f t="shared" si="618"/>
        <v>0.37055957620376317</v>
      </c>
    </row>
    <row r="9880" spans="1:4" x14ac:dyDescent="0.25">
      <c r="A9880">
        <f t="shared" si="619"/>
        <v>9.8709999999999685</v>
      </c>
      <c r="B9880" s="5">
        <f t="shared" si="616"/>
        <v>0</v>
      </c>
      <c r="C9880" s="5">
        <f t="shared" si="617"/>
        <v>0</v>
      </c>
      <c r="D9880" s="5">
        <f t="shared" si="618"/>
        <v>0.37065766641056042</v>
      </c>
    </row>
    <row r="9881" spans="1:4" x14ac:dyDescent="0.25">
      <c r="A9881">
        <f t="shared" si="619"/>
        <v>9.8719999999999679</v>
      </c>
      <c r="B9881" s="5">
        <f t="shared" si="616"/>
        <v>0</v>
      </c>
      <c r="C9881" s="5">
        <f t="shared" si="617"/>
        <v>0</v>
      </c>
      <c r="D9881" s="5">
        <f t="shared" si="618"/>
        <v>0.37075349236982169</v>
      </c>
    </row>
    <row r="9882" spans="1:4" x14ac:dyDescent="0.25">
      <c r="A9882">
        <f t="shared" si="619"/>
        <v>9.8729999999999674</v>
      </c>
      <c r="B9882" s="5">
        <f t="shared" si="616"/>
        <v>0</v>
      </c>
      <c r="C9882" s="5">
        <f t="shared" si="617"/>
        <v>0</v>
      </c>
      <c r="D9882" s="5">
        <f t="shared" si="618"/>
        <v>0.37084705456321709</v>
      </c>
    </row>
    <row r="9883" spans="1:4" x14ac:dyDescent="0.25">
      <c r="A9883">
        <f t="shared" si="619"/>
        <v>9.8739999999999668</v>
      </c>
      <c r="B9883" s="5">
        <f t="shared" si="616"/>
        <v>0</v>
      </c>
      <c r="C9883" s="5">
        <f t="shared" si="617"/>
        <v>0</v>
      </c>
      <c r="D9883" s="5">
        <f t="shared" si="618"/>
        <v>0.37093835348670878</v>
      </c>
    </row>
    <row r="9884" spans="1:4" x14ac:dyDescent="0.25">
      <c r="A9884">
        <f t="shared" si="619"/>
        <v>9.8749999999999662</v>
      </c>
      <c r="B9884" s="5">
        <f t="shared" si="616"/>
        <v>0</v>
      </c>
      <c r="C9884" s="5">
        <f t="shared" si="617"/>
        <v>0</v>
      </c>
      <c r="D9884" s="5">
        <f t="shared" si="618"/>
        <v>0.37102738965054272</v>
      </c>
    </row>
    <row r="9885" spans="1:4" x14ac:dyDescent="0.25">
      <c r="A9885">
        <f t="shared" si="619"/>
        <v>9.8759999999999657</v>
      </c>
      <c r="B9885" s="5">
        <f t="shared" si="616"/>
        <v>0</v>
      </c>
      <c r="C9885" s="5">
        <f t="shared" si="617"/>
        <v>0</v>
      </c>
      <c r="D9885" s="5">
        <f t="shared" si="618"/>
        <v>0.3711141635792376</v>
      </c>
    </row>
    <row r="9886" spans="1:4" x14ac:dyDescent="0.25">
      <c r="A9886">
        <f t="shared" si="619"/>
        <v>9.8769999999999651</v>
      </c>
      <c r="B9886" s="5">
        <f t="shared" si="616"/>
        <v>0</v>
      </c>
      <c r="C9886" s="5">
        <f t="shared" si="617"/>
        <v>0</v>
      </c>
      <c r="D9886" s="5">
        <f t="shared" si="618"/>
        <v>0.37119867581157739</v>
      </c>
    </row>
    <row r="9887" spans="1:4" x14ac:dyDescent="0.25">
      <c r="A9887">
        <f t="shared" si="619"/>
        <v>9.8779999999999646</v>
      </c>
      <c r="B9887" s="5">
        <f t="shared" si="616"/>
        <v>0</v>
      </c>
      <c r="C9887" s="5">
        <f t="shared" si="617"/>
        <v>0</v>
      </c>
      <c r="D9887" s="5">
        <f t="shared" si="618"/>
        <v>0.37128092690060105</v>
      </c>
    </row>
    <row r="9888" spans="1:4" x14ac:dyDescent="0.25">
      <c r="A9888">
        <f t="shared" si="619"/>
        <v>9.878999999999964</v>
      </c>
      <c r="B9888" s="5">
        <f t="shared" si="616"/>
        <v>0</v>
      </c>
      <c r="C9888" s="5">
        <f t="shared" si="617"/>
        <v>0</v>
      </c>
      <c r="D9888" s="5">
        <f t="shared" si="618"/>
        <v>0.37136091741359289</v>
      </c>
    </row>
    <row r="9889" spans="1:4" x14ac:dyDescent="0.25">
      <c r="A9889">
        <f t="shared" si="619"/>
        <v>9.8799999999999635</v>
      </c>
      <c r="B9889" s="5">
        <f t="shared" si="616"/>
        <v>0</v>
      </c>
      <c r="C9889" s="5">
        <f t="shared" si="617"/>
        <v>0</v>
      </c>
      <c r="D9889" s="5">
        <f t="shared" si="618"/>
        <v>0.37143864793207271</v>
      </c>
    </row>
    <row r="9890" spans="1:4" x14ac:dyDescent="0.25">
      <c r="A9890">
        <f t="shared" si="619"/>
        <v>9.8809999999999629</v>
      </c>
      <c r="B9890" s="5">
        <f t="shared" si="616"/>
        <v>0</v>
      </c>
      <c r="C9890" s="5">
        <f t="shared" si="617"/>
        <v>0</v>
      </c>
      <c r="D9890" s="5">
        <f t="shared" si="618"/>
        <v>0.37151411905178727</v>
      </c>
    </row>
    <row r="9891" spans="1:4" x14ac:dyDescent="0.25">
      <c r="A9891">
        <f t="shared" si="619"/>
        <v>9.8819999999999624</v>
      </c>
      <c r="B9891" s="5">
        <f t="shared" si="616"/>
        <v>0</v>
      </c>
      <c r="C9891" s="5">
        <f t="shared" si="617"/>
        <v>0</v>
      </c>
      <c r="D9891" s="5">
        <f t="shared" si="618"/>
        <v>0.37158733138269978</v>
      </c>
    </row>
    <row r="9892" spans="1:4" x14ac:dyDescent="0.25">
      <c r="A9892">
        <f t="shared" si="619"/>
        <v>9.8829999999999618</v>
      </c>
      <c r="B9892" s="5">
        <f t="shared" si="616"/>
        <v>0</v>
      </c>
      <c r="C9892" s="5">
        <f t="shared" si="617"/>
        <v>0</v>
      </c>
      <c r="D9892" s="5">
        <f t="shared" si="618"/>
        <v>0.37165828554897973</v>
      </c>
    </row>
    <row r="9893" spans="1:4" x14ac:dyDescent="0.25">
      <c r="A9893">
        <f t="shared" si="619"/>
        <v>9.8839999999999613</v>
      </c>
      <c r="B9893" s="5">
        <f t="shared" si="616"/>
        <v>0</v>
      </c>
      <c r="C9893" s="5">
        <f t="shared" si="617"/>
        <v>0</v>
      </c>
      <c r="D9893" s="5">
        <f t="shared" si="618"/>
        <v>0.37172698218899336</v>
      </c>
    </row>
    <row r="9894" spans="1:4" x14ac:dyDescent="0.25">
      <c r="A9894">
        <f t="shared" si="619"/>
        <v>9.8849999999999607</v>
      </c>
      <c r="B9894" s="5">
        <f t="shared" si="616"/>
        <v>0</v>
      </c>
      <c r="C9894" s="5">
        <f t="shared" si="617"/>
        <v>0</v>
      </c>
      <c r="D9894" s="5">
        <f t="shared" si="618"/>
        <v>0.37179342195529375</v>
      </c>
    </row>
    <row r="9895" spans="1:4" x14ac:dyDescent="0.25">
      <c r="A9895">
        <f t="shared" si="619"/>
        <v>9.8859999999999602</v>
      </c>
      <c r="B9895" s="5">
        <f t="shared" si="616"/>
        <v>0</v>
      </c>
      <c r="C9895" s="5">
        <f t="shared" si="617"/>
        <v>0</v>
      </c>
      <c r="D9895" s="5">
        <f t="shared" si="618"/>
        <v>0.37185760551461028</v>
      </c>
    </row>
    <row r="9896" spans="1:4" x14ac:dyDescent="0.25">
      <c r="A9896">
        <f t="shared" si="619"/>
        <v>9.8869999999999596</v>
      </c>
      <c r="B9896" s="5">
        <f t="shared" si="616"/>
        <v>0</v>
      </c>
      <c r="C9896" s="5">
        <f t="shared" si="617"/>
        <v>0</v>
      </c>
      <c r="D9896" s="5">
        <f t="shared" si="618"/>
        <v>0.37191953354783774</v>
      </c>
    </row>
    <row r="9897" spans="1:4" x14ac:dyDescent="0.25">
      <c r="A9897">
        <f t="shared" si="619"/>
        <v>9.887999999999959</v>
      </c>
      <c r="B9897" s="5">
        <f t="shared" si="616"/>
        <v>0</v>
      </c>
      <c r="C9897" s="5">
        <f t="shared" si="617"/>
        <v>0</v>
      </c>
      <c r="D9897" s="5">
        <f t="shared" si="618"/>
        <v>0.3719792067500286</v>
      </c>
    </row>
    <row r="9898" spans="1:4" x14ac:dyDescent="0.25">
      <c r="A9898">
        <f t="shared" si="619"/>
        <v>9.8889999999999585</v>
      </c>
      <c r="B9898" s="5">
        <f t="shared" si="616"/>
        <v>0</v>
      </c>
      <c r="C9898" s="5">
        <f t="shared" si="617"/>
        <v>0</v>
      </c>
      <c r="D9898" s="5">
        <f t="shared" si="618"/>
        <v>0.37203662583037922</v>
      </c>
    </row>
    <row r="9899" spans="1:4" x14ac:dyDescent="0.25">
      <c r="A9899">
        <f t="shared" si="619"/>
        <v>9.8899999999999579</v>
      </c>
      <c r="B9899" s="5">
        <f t="shared" si="616"/>
        <v>0</v>
      </c>
      <c r="C9899" s="5">
        <f t="shared" si="617"/>
        <v>0</v>
      </c>
      <c r="D9899" s="5">
        <f t="shared" si="618"/>
        <v>0.37209179151222116</v>
      </c>
    </row>
    <row r="9900" spans="1:4" x14ac:dyDescent="0.25">
      <c r="A9900">
        <f t="shared" si="619"/>
        <v>9.8909999999999574</v>
      </c>
      <c r="B9900" s="5">
        <f t="shared" si="616"/>
        <v>0</v>
      </c>
      <c r="C9900" s="5">
        <f t="shared" si="617"/>
        <v>0</v>
      </c>
      <c r="D9900" s="5">
        <f t="shared" si="618"/>
        <v>0.37214470453301091</v>
      </c>
    </row>
    <row r="9901" spans="1:4" x14ac:dyDescent="0.25">
      <c r="A9901">
        <f t="shared" si="619"/>
        <v>9.8919999999999568</v>
      </c>
      <c r="B9901" s="5">
        <f t="shared" si="616"/>
        <v>0</v>
      </c>
      <c r="C9901" s="5">
        <f t="shared" si="617"/>
        <v>0</v>
      </c>
      <c r="D9901" s="5">
        <f t="shared" si="618"/>
        <v>0.37219536564431815</v>
      </c>
    </row>
    <row r="9902" spans="1:4" x14ac:dyDescent="0.25">
      <c r="A9902">
        <f t="shared" si="619"/>
        <v>9.8929999999999563</v>
      </c>
      <c r="B9902" s="5">
        <f t="shared" si="616"/>
        <v>0</v>
      </c>
      <c r="C9902" s="5">
        <f t="shared" si="617"/>
        <v>0</v>
      </c>
      <c r="D9902" s="5">
        <f t="shared" si="618"/>
        <v>0.37224377561181554</v>
      </c>
    </row>
    <row r="9903" spans="1:4" x14ac:dyDescent="0.25">
      <c r="A9903">
        <f t="shared" si="619"/>
        <v>9.8939999999999557</v>
      </c>
      <c r="B9903" s="5">
        <f t="shared" si="616"/>
        <v>0</v>
      </c>
      <c r="C9903" s="5">
        <f t="shared" si="617"/>
        <v>0</v>
      </c>
      <c r="D9903" s="5">
        <f t="shared" si="618"/>
        <v>0.37228993521526721</v>
      </c>
    </row>
    <row r="9904" spans="1:4" x14ac:dyDescent="0.25">
      <c r="A9904">
        <f t="shared" si="619"/>
        <v>9.8949999999999552</v>
      </c>
      <c r="B9904" s="5">
        <f t="shared" si="616"/>
        <v>0</v>
      </c>
      <c r="C9904" s="5">
        <f t="shared" si="617"/>
        <v>0</v>
      </c>
      <c r="D9904" s="5">
        <f t="shared" si="618"/>
        <v>0.37233384524851915</v>
      </c>
    </row>
    <row r="9905" spans="1:4" x14ac:dyDescent="0.25">
      <c r="A9905">
        <f t="shared" si="619"/>
        <v>9.8959999999999546</v>
      </c>
      <c r="B9905" s="5">
        <f t="shared" si="616"/>
        <v>0</v>
      </c>
      <c r="C9905" s="5">
        <f t="shared" si="617"/>
        <v>0</v>
      </c>
      <c r="D9905" s="5">
        <f t="shared" si="618"/>
        <v>0.37237550651948642</v>
      </c>
    </row>
    <row r="9906" spans="1:4" x14ac:dyDescent="0.25">
      <c r="A9906">
        <f t="shared" si="619"/>
        <v>9.8969999999999541</v>
      </c>
      <c r="B9906" s="5">
        <f t="shared" si="616"/>
        <v>0</v>
      </c>
      <c r="C9906" s="5">
        <f t="shared" si="617"/>
        <v>0</v>
      </c>
      <c r="D9906" s="5">
        <f t="shared" si="618"/>
        <v>0.37241491985014319</v>
      </c>
    </row>
    <row r="9907" spans="1:4" x14ac:dyDescent="0.25">
      <c r="A9907">
        <f t="shared" si="619"/>
        <v>9.8979999999999535</v>
      </c>
      <c r="B9907" s="5">
        <f t="shared" si="616"/>
        <v>0</v>
      </c>
      <c r="C9907" s="5">
        <f t="shared" si="617"/>
        <v>0</v>
      </c>
      <c r="D9907" s="5">
        <f t="shared" si="618"/>
        <v>0.37245208607651115</v>
      </c>
    </row>
    <row r="9908" spans="1:4" x14ac:dyDescent="0.25">
      <c r="A9908">
        <f t="shared" si="619"/>
        <v>9.8989999999999529</v>
      </c>
      <c r="B9908" s="5">
        <f t="shared" si="616"/>
        <v>0</v>
      </c>
      <c r="C9908" s="5">
        <f t="shared" si="617"/>
        <v>0</v>
      </c>
      <c r="D9908" s="5">
        <f t="shared" si="618"/>
        <v>0.37248700604864843</v>
      </c>
    </row>
    <row r="9909" spans="1:4" x14ac:dyDescent="0.25">
      <c r="A9909">
        <f t="shared" si="619"/>
        <v>9.8999999999999524</v>
      </c>
      <c r="B9909" s="5">
        <f t="shared" si="616"/>
        <v>0</v>
      </c>
      <c r="C9909" s="5">
        <f t="shared" si="617"/>
        <v>0</v>
      </c>
      <c r="D9909" s="5">
        <f t="shared" si="618"/>
        <v>0.3725196806306374</v>
      </c>
    </row>
    <row r="9910" spans="1:4" x14ac:dyDescent="0.25">
      <c r="A9910">
        <f t="shared" si="619"/>
        <v>9.9009999999999518</v>
      </c>
      <c r="B9910" s="5">
        <f t="shared" si="616"/>
        <v>0</v>
      </c>
      <c r="C9910" s="5">
        <f t="shared" si="617"/>
        <v>0</v>
      </c>
      <c r="D9910" s="5">
        <f t="shared" si="618"/>
        <v>0.37255011070057414</v>
      </c>
    </row>
    <row r="9911" spans="1:4" x14ac:dyDescent="0.25">
      <c r="A9911">
        <f t="shared" si="619"/>
        <v>9.9019999999999513</v>
      </c>
      <c r="B9911" s="5">
        <f t="shared" si="616"/>
        <v>0</v>
      </c>
      <c r="C9911" s="5">
        <f t="shared" si="617"/>
        <v>0</v>
      </c>
      <c r="D9911" s="5">
        <f t="shared" si="618"/>
        <v>0.37257829715055563</v>
      </c>
    </row>
    <row r="9912" spans="1:4" x14ac:dyDescent="0.25">
      <c r="A9912">
        <f t="shared" si="619"/>
        <v>9.9029999999999507</v>
      </c>
      <c r="B9912" s="5">
        <f t="shared" si="616"/>
        <v>0</v>
      </c>
      <c r="C9912" s="5">
        <f t="shared" si="617"/>
        <v>0</v>
      </c>
      <c r="D9912" s="5">
        <f t="shared" si="618"/>
        <v>0.37260424088666971</v>
      </c>
    </row>
    <row r="9913" spans="1:4" x14ac:dyDescent="0.25">
      <c r="A9913">
        <f t="shared" si="619"/>
        <v>9.9039999999999502</v>
      </c>
      <c r="B9913" s="5">
        <f t="shared" si="616"/>
        <v>0</v>
      </c>
      <c r="C9913" s="5">
        <f t="shared" si="617"/>
        <v>0</v>
      </c>
      <c r="D9913" s="5">
        <f t="shared" si="618"/>
        <v>0.37262794282898148</v>
      </c>
    </row>
    <row r="9914" spans="1:4" x14ac:dyDescent="0.25">
      <c r="A9914">
        <f t="shared" si="619"/>
        <v>9.9049999999999496</v>
      </c>
      <c r="B9914" s="5">
        <f t="shared" si="616"/>
        <v>0</v>
      </c>
      <c r="C9914" s="5">
        <f t="shared" si="617"/>
        <v>0</v>
      </c>
      <c r="D9914" s="5">
        <f t="shared" si="618"/>
        <v>0.37264940391152312</v>
      </c>
    </row>
    <row r="9915" spans="1:4" x14ac:dyDescent="0.25">
      <c r="A9915">
        <f t="shared" si="619"/>
        <v>9.9059999999999491</v>
      </c>
      <c r="B9915" s="5">
        <f t="shared" si="616"/>
        <v>0</v>
      </c>
      <c r="C9915" s="5">
        <f t="shared" si="617"/>
        <v>0</v>
      </c>
      <c r="D9915" s="5">
        <f t="shared" si="618"/>
        <v>0.37266862508228038</v>
      </c>
    </row>
    <row r="9916" spans="1:4" x14ac:dyDescent="0.25">
      <c r="A9916">
        <f t="shared" si="619"/>
        <v>9.9069999999999485</v>
      </c>
      <c r="B9916" s="5">
        <f t="shared" si="616"/>
        <v>0</v>
      </c>
      <c r="C9916" s="5">
        <f t="shared" si="617"/>
        <v>0</v>
      </c>
      <c r="D9916" s="5">
        <f t="shared" si="618"/>
        <v>0.37268560730318129</v>
      </c>
    </row>
    <row r="9917" spans="1:4" x14ac:dyDescent="0.25">
      <c r="A9917">
        <f t="shared" si="619"/>
        <v>9.907999999999948</v>
      </c>
      <c r="B9917" s="5">
        <f t="shared" si="616"/>
        <v>0</v>
      </c>
      <c r="C9917" s="5">
        <f t="shared" si="617"/>
        <v>0</v>
      </c>
      <c r="D9917" s="5">
        <f t="shared" si="618"/>
        <v>0.37270035155008463</v>
      </c>
    </row>
    <row r="9918" spans="1:4" x14ac:dyDescent="0.25">
      <c r="A9918">
        <f t="shared" si="619"/>
        <v>9.9089999999999474</v>
      </c>
      <c r="B9918" s="5">
        <f t="shared" si="616"/>
        <v>0</v>
      </c>
      <c r="C9918" s="5">
        <f t="shared" si="617"/>
        <v>0</v>
      </c>
      <c r="D9918" s="5">
        <f t="shared" si="618"/>
        <v>0.37271285881276661</v>
      </c>
    </row>
    <row r="9919" spans="1:4" x14ac:dyDescent="0.25">
      <c r="A9919">
        <f t="shared" si="619"/>
        <v>9.9099999999999469</v>
      </c>
      <c r="B9919" s="5">
        <f t="shared" si="616"/>
        <v>0</v>
      </c>
      <c r="C9919" s="5">
        <f t="shared" si="617"/>
        <v>0</v>
      </c>
      <c r="D9919" s="5">
        <f t="shared" si="618"/>
        <v>0.37272313009490843</v>
      </c>
    </row>
    <row r="9920" spans="1:4" x14ac:dyDescent="0.25">
      <c r="A9920">
        <f t="shared" si="619"/>
        <v>9.9109999999999463</v>
      </c>
      <c r="B9920" s="5">
        <f t="shared" si="616"/>
        <v>0</v>
      </c>
      <c r="C9920" s="5">
        <f t="shared" si="617"/>
        <v>0</v>
      </c>
      <c r="D9920" s="5">
        <f t="shared" si="618"/>
        <v>0.3727311664140851</v>
      </c>
    </row>
    <row r="9921" spans="1:4" x14ac:dyDescent="0.25">
      <c r="A9921">
        <f t="shared" si="619"/>
        <v>9.9119999999999457</v>
      </c>
      <c r="B9921" s="5">
        <f t="shared" si="616"/>
        <v>0</v>
      </c>
      <c r="C9921" s="5">
        <f t="shared" si="617"/>
        <v>0</v>
      </c>
      <c r="D9921" s="5">
        <f t="shared" si="618"/>
        <v>0.37273696880175211</v>
      </c>
    </row>
    <row r="9922" spans="1:4" x14ac:dyDescent="0.25">
      <c r="A9922">
        <f t="shared" si="619"/>
        <v>9.9129999999999452</v>
      </c>
      <c r="B9922" s="5">
        <f t="shared" si="616"/>
        <v>0</v>
      </c>
      <c r="C9922" s="5">
        <f t="shared" si="617"/>
        <v>0</v>
      </c>
      <c r="D9922" s="5">
        <f t="shared" si="618"/>
        <v>0.37274053830323234</v>
      </c>
    </row>
    <row r="9923" spans="1:4" x14ac:dyDescent="0.25">
      <c r="A9923">
        <f t="shared" si="619"/>
        <v>9.9139999999999446</v>
      </c>
      <c r="B9923" s="5">
        <f t="shared" si="616"/>
        <v>0</v>
      </c>
      <c r="C9923" s="5">
        <f t="shared" si="617"/>
        <v>0</v>
      </c>
      <c r="D9923" s="5">
        <f t="shared" si="618"/>
        <v>0.37274187597770497</v>
      </c>
    </row>
    <row r="9924" spans="1:4" x14ac:dyDescent="0.25">
      <c r="A9924">
        <f t="shared" si="619"/>
        <v>9.9149999999999441</v>
      </c>
      <c r="B9924" s="5">
        <f t="shared" si="616"/>
        <v>0</v>
      </c>
      <c r="C9924" s="5">
        <f t="shared" si="617"/>
        <v>0</v>
      </c>
      <c r="D9924" s="5">
        <f t="shared" si="618"/>
        <v>0.37274098289819085</v>
      </c>
    </row>
    <row r="9925" spans="1:4" x14ac:dyDescent="0.25">
      <c r="A9925">
        <f t="shared" si="619"/>
        <v>9.9159999999999435</v>
      </c>
      <c r="B9925" s="5">
        <f t="shared" si="616"/>
        <v>0</v>
      </c>
      <c r="C9925" s="5">
        <f t="shared" si="617"/>
        <v>0</v>
      </c>
      <c r="D9925" s="5">
        <f t="shared" si="618"/>
        <v>0.37273786015154081</v>
      </c>
    </row>
    <row r="9926" spans="1:4" x14ac:dyDescent="0.25">
      <c r="A9926">
        <f t="shared" si="619"/>
        <v>9.916999999999943</v>
      </c>
      <c r="B9926" s="5">
        <f t="shared" si="616"/>
        <v>0</v>
      </c>
      <c r="C9926" s="5">
        <f t="shared" si="617"/>
        <v>0</v>
      </c>
      <c r="D9926" s="5">
        <f t="shared" si="618"/>
        <v>0.37273250883842229</v>
      </c>
    </row>
    <row r="9927" spans="1:4" x14ac:dyDescent="0.25">
      <c r="A9927">
        <f t="shared" si="619"/>
        <v>9.9179999999999424</v>
      </c>
      <c r="B9927" s="5">
        <f t="shared" si="616"/>
        <v>0</v>
      </c>
      <c r="C9927" s="5">
        <f t="shared" si="617"/>
        <v>0</v>
      </c>
      <c r="D9927" s="5">
        <f t="shared" si="618"/>
        <v>0.3727249300733067</v>
      </c>
    </row>
    <row r="9928" spans="1:4" x14ac:dyDescent="0.25">
      <c r="A9928">
        <f t="shared" si="619"/>
        <v>9.9189999999999419</v>
      </c>
      <c r="B9928" s="5">
        <f t="shared" si="616"/>
        <v>0</v>
      </c>
      <c r="C9928" s="5">
        <f t="shared" si="617"/>
        <v>0</v>
      </c>
      <c r="D9928" s="5">
        <f t="shared" si="618"/>
        <v>0.37271512498445586</v>
      </c>
    </row>
    <row r="9929" spans="1:4" x14ac:dyDescent="0.25">
      <c r="A9929">
        <f t="shared" si="619"/>
        <v>9.9199999999999413</v>
      </c>
      <c r="B9929" s="5">
        <f t="shared" si="616"/>
        <v>0</v>
      </c>
      <c r="C9929" s="5">
        <f t="shared" si="617"/>
        <v>0</v>
      </c>
      <c r="D9929" s="5">
        <f t="shared" si="618"/>
        <v>0.37270309471390861</v>
      </c>
    </row>
    <row r="9930" spans="1:4" x14ac:dyDescent="0.25">
      <c r="A9930">
        <f t="shared" si="619"/>
        <v>9.9209999999999408</v>
      </c>
      <c r="B9930" s="5">
        <f t="shared" si="616"/>
        <v>0</v>
      </c>
      <c r="C9930" s="5">
        <f t="shared" si="617"/>
        <v>0</v>
      </c>
      <c r="D9930" s="5">
        <f t="shared" si="618"/>
        <v>0.37268884041746814</v>
      </c>
    </row>
    <row r="9931" spans="1:4" x14ac:dyDescent="0.25">
      <c r="A9931">
        <f t="shared" si="619"/>
        <v>9.9219999999999402</v>
      </c>
      <c r="B9931" s="5">
        <f t="shared" ref="B9931:B9994" si="620">($I$7/($F$5))*(SIN(PI()*$A9931/$H$3))*((2*PI()/$H$3)*COS(PI()*$A9931/$H$3)*COS($F$5*$A9931)-$F$5*SIN(PI()*$A9931/$H$3)*SIN($F$5*$A9931))</f>
        <v>0</v>
      </c>
      <c r="C9931" s="5">
        <f t="shared" ref="C9931:C9994" si="621">($I$8/($F$5))*(SIN(PI()*$A9931/$H$3))*((2*PI()/$H$3)*COS(PI()*$A9931/$H$3)*COS($F$5*$A9931)-$F$5*SIN(PI()*$A9931/$H$3)*SIN($F$5*$A9931))</f>
        <v>0</v>
      </c>
      <c r="D9931" s="5">
        <f t="shared" ref="D9931:D9994" si="622">($I$9/($F$5))*(SIN(PI()*$A9931/$H$3))*((2*PI()/$H$3)*COS(PI()*$A9931/$H$3)*COS($F$5*$A9931)-$F$5*SIN(PI()*$A9931/$H$3)*SIN($F$5*$A9931))</f>
        <v>0.37267236326468806</v>
      </c>
    </row>
    <row r="9932" spans="1:4" x14ac:dyDescent="0.25">
      <c r="A9932">
        <f t="shared" si="619"/>
        <v>9.9229999999999396</v>
      </c>
      <c r="B9932" s="5">
        <f t="shared" si="620"/>
        <v>0</v>
      </c>
      <c r="C9932" s="5">
        <f t="shared" si="621"/>
        <v>0</v>
      </c>
      <c r="D9932" s="5">
        <f t="shared" si="622"/>
        <v>0.37265366443885933</v>
      </c>
    </row>
    <row r="9933" spans="1:4" x14ac:dyDescent="0.25">
      <c r="A9933">
        <f t="shared" ref="A9933:A9996" si="623">A9932+$F$7</f>
        <v>9.9239999999999391</v>
      </c>
      <c r="B9933" s="5">
        <f t="shared" si="620"/>
        <v>0</v>
      </c>
      <c r="C9933" s="5">
        <f t="shared" si="621"/>
        <v>0</v>
      </c>
      <c r="D9933" s="5">
        <f t="shared" si="622"/>
        <v>0.37263274513699668</v>
      </c>
    </row>
    <row r="9934" spans="1:4" x14ac:dyDescent="0.25">
      <c r="A9934">
        <f t="shared" si="623"/>
        <v>9.9249999999999385</v>
      </c>
      <c r="B9934" s="5">
        <f t="shared" si="620"/>
        <v>0</v>
      </c>
      <c r="C9934" s="5">
        <f t="shared" si="621"/>
        <v>0</v>
      </c>
      <c r="D9934" s="5">
        <f t="shared" si="622"/>
        <v>0.37260960656982428</v>
      </c>
    </row>
    <row r="9935" spans="1:4" x14ac:dyDescent="0.25">
      <c r="A9935">
        <f t="shared" si="623"/>
        <v>9.925999999999938</v>
      </c>
      <c r="B9935" s="5">
        <f t="shared" si="620"/>
        <v>0</v>
      </c>
      <c r="C9935" s="5">
        <f t="shared" si="621"/>
        <v>0</v>
      </c>
      <c r="D9935" s="5">
        <f t="shared" si="622"/>
        <v>0.37258424996176237</v>
      </c>
    </row>
    <row r="9936" spans="1:4" x14ac:dyDescent="0.25">
      <c r="A9936">
        <f t="shared" si="623"/>
        <v>9.9269999999999374</v>
      </c>
      <c r="B9936" s="5">
        <f t="shared" si="620"/>
        <v>0</v>
      </c>
      <c r="C9936" s="5">
        <f t="shared" si="621"/>
        <v>0</v>
      </c>
      <c r="D9936" s="5">
        <f t="shared" si="622"/>
        <v>0.37255667655091418</v>
      </c>
    </row>
    <row r="9937" spans="1:4" x14ac:dyDescent="0.25">
      <c r="A9937">
        <f t="shared" si="623"/>
        <v>9.9279999999999369</v>
      </c>
      <c r="B9937" s="5">
        <f t="shared" si="620"/>
        <v>0</v>
      </c>
      <c r="C9937" s="5">
        <f t="shared" si="621"/>
        <v>0</v>
      </c>
      <c r="D9937" s="5">
        <f t="shared" si="622"/>
        <v>0.37252688758905106</v>
      </c>
    </row>
    <row r="9938" spans="1:4" x14ac:dyDescent="0.25">
      <c r="A9938">
        <f t="shared" si="623"/>
        <v>9.9289999999999363</v>
      </c>
      <c r="B9938" s="5">
        <f t="shared" si="620"/>
        <v>0</v>
      </c>
      <c r="C9938" s="5">
        <f t="shared" si="621"/>
        <v>0</v>
      </c>
      <c r="D9938" s="5">
        <f t="shared" si="622"/>
        <v>0.37249488434159844</v>
      </c>
    </row>
    <row r="9939" spans="1:4" x14ac:dyDescent="0.25">
      <c r="A9939">
        <f t="shared" si="623"/>
        <v>9.9299999999999358</v>
      </c>
      <c r="B9939" s="5">
        <f t="shared" si="620"/>
        <v>0</v>
      </c>
      <c r="C9939" s="5">
        <f t="shared" si="621"/>
        <v>0</v>
      </c>
      <c r="D9939" s="5">
        <f t="shared" si="622"/>
        <v>0.37246066808762268</v>
      </c>
    </row>
    <row r="9940" spans="1:4" x14ac:dyDescent="0.25">
      <c r="A9940">
        <f t="shared" si="623"/>
        <v>9.9309999999999352</v>
      </c>
      <c r="B9940" s="5">
        <f t="shared" si="620"/>
        <v>0</v>
      </c>
      <c r="C9940" s="5">
        <f t="shared" si="621"/>
        <v>0</v>
      </c>
      <c r="D9940" s="5">
        <f t="shared" si="622"/>
        <v>0.37242424011981606</v>
      </c>
    </row>
    <row r="9941" spans="1:4" x14ac:dyDescent="0.25">
      <c r="A9941">
        <f t="shared" si="623"/>
        <v>9.9319999999999347</v>
      </c>
      <c r="B9941" s="5">
        <f t="shared" si="620"/>
        <v>0</v>
      </c>
      <c r="C9941" s="5">
        <f t="shared" si="621"/>
        <v>0</v>
      </c>
      <c r="D9941" s="5">
        <f t="shared" si="622"/>
        <v>0.37238560174448243</v>
      </c>
    </row>
    <row r="9942" spans="1:4" x14ac:dyDescent="0.25">
      <c r="A9942">
        <f t="shared" si="623"/>
        <v>9.9329999999999341</v>
      </c>
      <c r="B9942" s="5">
        <f t="shared" si="620"/>
        <v>0</v>
      </c>
      <c r="C9942" s="5">
        <f t="shared" si="621"/>
        <v>0</v>
      </c>
      <c r="D9942" s="5">
        <f t="shared" si="622"/>
        <v>0.37234475428152325</v>
      </c>
    </row>
    <row r="9943" spans="1:4" x14ac:dyDescent="0.25">
      <c r="A9943">
        <f t="shared" si="623"/>
        <v>9.9339999999999336</v>
      </c>
      <c r="B9943" s="5">
        <f t="shared" si="620"/>
        <v>0</v>
      </c>
      <c r="C9943" s="5">
        <f t="shared" si="621"/>
        <v>0</v>
      </c>
      <c r="D9943" s="5">
        <f t="shared" si="622"/>
        <v>0.37230169906442373</v>
      </c>
    </row>
    <row r="9944" spans="1:4" x14ac:dyDescent="0.25">
      <c r="A9944">
        <f t="shared" si="623"/>
        <v>9.934999999999933</v>
      </c>
      <c r="B9944" s="5">
        <f t="shared" si="620"/>
        <v>0</v>
      </c>
      <c r="C9944" s="5">
        <f t="shared" si="621"/>
        <v>0</v>
      </c>
      <c r="D9944" s="5">
        <f t="shared" si="622"/>
        <v>0.37225643744023679</v>
      </c>
    </row>
    <row r="9945" spans="1:4" x14ac:dyDescent="0.25">
      <c r="A9945">
        <f t="shared" si="623"/>
        <v>9.9359999999999324</v>
      </c>
      <c r="B9945" s="5">
        <f t="shared" si="620"/>
        <v>0</v>
      </c>
      <c r="C9945" s="5">
        <f t="shared" si="621"/>
        <v>0</v>
      </c>
      <c r="D9945" s="5">
        <f t="shared" si="622"/>
        <v>0.37220897076956971</v>
      </c>
    </row>
    <row r="9946" spans="1:4" x14ac:dyDescent="0.25">
      <c r="A9946">
        <f t="shared" si="623"/>
        <v>9.9369999999999319</v>
      </c>
      <c r="B9946" s="5">
        <f t="shared" si="620"/>
        <v>0</v>
      </c>
      <c r="C9946" s="5">
        <f t="shared" si="621"/>
        <v>0</v>
      </c>
      <c r="D9946" s="5">
        <f t="shared" si="622"/>
        <v>0.37215930042656892</v>
      </c>
    </row>
    <row r="9947" spans="1:4" x14ac:dyDescent="0.25">
      <c r="A9947">
        <f t="shared" si="623"/>
        <v>9.9379999999999313</v>
      </c>
      <c r="B9947" s="5">
        <f t="shared" si="620"/>
        <v>0</v>
      </c>
      <c r="C9947" s="5">
        <f t="shared" si="621"/>
        <v>0</v>
      </c>
      <c r="D9947" s="5">
        <f t="shared" si="622"/>
        <v>0.37210742779890515</v>
      </c>
    </row>
    <row r="9948" spans="1:4" x14ac:dyDescent="0.25">
      <c r="A9948">
        <f t="shared" si="623"/>
        <v>9.9389999999999308</v>
      </c>
      <c r="B9948" s="5">
        <f t="shared" si="620"/>
        <v>0</v>
      </c>
      <c r="C9948" s="5">
        <f t="shared" si="621"/>
        <v>0</v>
      </c>
      <c r="D9948" s="5">
        <f t="shared" si="622"/>
        <v>0.3720533542877591</v>
      </c>
    </row>
    <row r="9949" spans="1:4" x14ac:dyDescent="0.25">
      <c r="A9949">
        <f t="shared" si="623"/>
        <v>9.9399999999999302</v>
      </c>
      <c r="B9949" s="5">
        <f t="shared" si="620"/>
        <v>0</v>
      </c>
      <c r="C9949" s="5">
        <f t="shared" si="621"/>
        <v>0</v>
      </c>
      <c r="D9949" s="5">
        <f t="shared" si="622"/>
        <v>0.37199708130780595</v>
      </c>
    </row>
    <row r="9950" spans="1:4" x14ac:dyDescent="0.25">
      <c r="A9950">
        <f t="shared" si="623"/>
        <v>9.9409999999999297</v>
      </c>
      <c r="B9950" s="5">
        <f t="shared" si="620"/>
        <v>0</v>
      </c>
      <c r="C9950" s="5">
        <f t="shared" si="621"/>
        <v>0</v>
      </c>
      <c r="D9950" s="5">
        <f t="shared" si="622"/>
        <v>0.37193861028720027</v>
      </c>
    </row>
    <row r="9951" spans="1:4" x14ac:dyDescent="0.25">
      <c r="A9951">
        <f t="shared" si="623"/>
        <v>9.9419999999999291</v>
      </c>
      <c r="B9951" s="5">
        <f t="shared" si="620"/>
        <v>0</v>
      </c>
      <c r="C9951" s="5">
        <f t="shared" si="621"/>
        <v>0</v>
      </c>
      <c r="D9951" s="5">
        <f t="shared" si="622"/>
        <v>0.37187794266756102</v>
      </c>
    </row>
    <row r="9952" spans="1:4" x14ac:dyDescent="0.25">
      <c r="A9952">
        <f t="shared" si="623"/>
        <v>9.9429999999999286</v>
      </c>
      <c r="B9952" s="5">
        <f t="shared" si="620"/>
        <v>0</v>
      </c>
      <c r="C9952" s="5">
        <f t="shared" si="621"/>
        <v>0</v>
      </c>
      <c r="D9952" s="5">
        <f t="shared" si="622"/>
        <v>0.37181507990395685</v>
      </c>
    </row>
    <row r="9953" spans="1:4" x14ac:dyDescent="0.25">
      <c r="A9953">
        <f t="shared" si="623"/>
        <v>9.943999999999928</v>
      </c>
      <c r="B9953" s="5">
        <f t="shared" si="620"/>
        <v>0</v>
      </c>
      <c r="C9953" s="5">
        <f t="shared" si="621"/>
        <v>0</v>
      </c>
      <c r="D9953" s="5">
        <f t="shared" si="622"/>
        <v>0.37175002346488978</v>
      </c>
    </row>
    <row r="9954" spans="1:4" x14ac:dyDescent="0.25">
      <c r="A9954">
        <f t="shared" si="623"/>
        <v>9.9449999999999275</v>
      </c>
      <c r="B9954" s="5">
        <f t="shared" si="620"/>
        <v>0</v>
      </c>
      <c r="C9954" s="5">
        <f t="shared" si="621"/>
        <v>0</v>
      </c>
      <c r="D9954" s="5">
        <f t="shared" si="622"/>
        <v>0.37168277483228118</v>
      </c>
    </row>
    <row r="9955" spans="1:4" x14ac:dyDescent="0.25">
      <c r="A9955">
        <f t="shared" si="623"/>
        <v>9.9459999999999269</v>
      </c>
      <c r="B9955" s="5">
        <f t="shared" si="620"/>
        <v>0</v>
      </c>
      <c r="C9955" s="5">
        <f t="shared" si="621"/>
        <v>0</v>
      </c>
      <c r="D9955" s="5">
        <f t="shared" si="622"/>
        <v>0.37161333550145476</v>
      </c>
    </row>
    <row r="9956" spans="1:4" x14ac:dyDescent="0.25">
      <c r="A9956">
        <f t="shared" si="623"/>
        <v>9.9469999999999263</v>
      </c>
      <c r="B9956" s="5">
        <f t="shared" si="620"/>
        <v>0</v>
      </c>
      <c r="C9956" s="5">
        <f t="shared" si="621"/>
        <v>0</v>
      </c>
      <c r="D9956" s="5">
        <f t="shared" si="622"/>
        <v>0.37154170698112199</v>
      </c>
    </row>
    <row r="9957" spans="1:4" x14ac:dyDescent="0.25">
      <c r="A9957">
        <f t="shared" si="623"/>
        <v>9.9479999999999258</v>
      </c>
      <c r="B9957" s="5">
        <f t="shared" si="620"/>
        <v>0</v>
      </c>
      <c r="C9957" s="5">
        <f t="shared" si="621"/>
        <v>0</v>
      </c>
      <c r="D9957" s="5">
        <f t="shared" si="622"/>
        <v>0.37146789079336623</v>
      </c>
    </row>
    <row r="9958" spans="1:4" x14ac:dyDescent="0.25">
      <c r="A9958">
        <f t="shared" si="623"/>
        <v>9.9489999999999252</v>
      </c>
      <c r="B9958" s="5">
        <f t="shared" si="620"/>
        <v>0</v>
      </c>
      <c r="C9958" s="5">
        <f t="shared" si="621"/>
        <v>0</v>
      </c>
      <c r="D9958" s="5">
        <f t="shared" si="622"/>
        <v>0.37139188847362731</v>
      </c>
    </row>
    <row r="9959" spans="1:4" x14ac:dyDescent="0.25">
      <c r="A9959">
        <f t="shared" si="623"/>
        <v>9.9499999999999247</v>
      </c>
      <c r="B9959" s="5">
        <f t="shared" si="620"/>
        <v>0</v>
      </c>
      <c r="C9959" s="5">
        <f t="shared" si="621"/>
        <v>0</v>
      </c>
      <c r="D9959" s="5">
        <f t="shared" si="622"/>
        <v>0.37131370157068533</v>
      </c>
    </row>
    <row r="9960" spans="1:4" x14ac:dyDescent="0.25">
      <c r="A9960">
        <f t="shared" si="623"/>
        <v>9.9509999999999241</v>
      </c>
      <c r="B9960" s="5">
        <f t="shared" si="620"/>
        <v>0</v>
      </c>
      <c r="C9960" s="5">
        <f t="shared" si="621"/>
        <v>0</v>
      </c>
      <c r="D9960" s="5">
        <f t="shared" si="622"/>
        <v>0.37123333164664418</v>
      </c>
    </row>
    <row r="9961" spans="1:4" x14ac:dyDescent="0.25">
      <c r="A9961">
        <f t="shared" si="623"/>
        <v>9.9519999999999236</v>
      </c>
      <c r="B9961" s="5">
        <f t="shared" si="620"/>
        <v>0</v>
      </c>
      <c r="C9961" s="5">
        <f t="shared" si="621"/>
        <v>0</v>
      </c>
      <c r="D9961" s="5">
        <f t="shared" si="622"/>
        <v>0.37115078027691711</v>
      </c>
    </row>
    <row r="9962" spans="1:4" x14ac:dyDescent="0.25">
      <c r="A9962">
        <f t="shared" si="623"/>
        <v>9.952999999999923</v>
      </c>
      <c r="B9962" s="5">
        <f t="shared" si="620"/>
        <v>0</v>
      </c>
      <c r="C9962" s="5">
        <f t="shared" si="621"/>
        <v>0</v>
      </c>
      <c r="D9962" s="5">
        <f t="shared" si="622"/>
        <v>0.3710660490502094</v>
      </c>
    </row>
    <row r="9963" spans="1:4" x14ac:dyDescent="0.25">
      <c r="A9963">
        <f t="shared" si="623"/>
        <v>9.9539999999999225</v>
      </c>
      <c r="B9963" s="5">
        <f t="shared" si="620"/>
        <v>0</v>
      </c>
      <c r="C9963" s="5">
        <f t="shared" si="621"/>
        <v>0</v>
      </c>
      <c r="D9963" s="5">
        <f t="shared" si="622"/>
        <v>0.37097913956850276</v>
      </c>
    </row>
    <row r="9964" spans="1:4" x14ac:dyDescent="0.25">
      <c r="A9964">
        <f t="shared" si="623"/>
        <v>9.9549999999999219</v>
      </c>
      <c r="B9964" s="5">
        <f t="shared" si="620"/>
        <v>0</v>
      </c>
      <c r="C9964" s="5">
        <f t="shared" si="621"/>
        <v>0</v>
      </c>
      <c r="D9964" s="5">
        <f t="shared" si="622"/>
        <v>0.37089005344703885</v>
      </c>
    </row>
    <row r="9965" spans="1:4" x14ac:dyDescent="0.25">
      <c r="A9965">
        <f t="shared" si="623"/>
        <v>9.9559999999999214</v>
      </c>
      <c r="B9965" s="5">
        <f t="shared" si="620"/>
        <v>0</v>
      </c>
      <c r="C9965" s="5">
        <f t="shared" si="621"/>
        <v>0</v>
      </c>
      <c r="D9965" s="5">
        <f t="shared" si="622"/>
        <v>0.37079879231430324</v>
      </c>
    </row>
    <row r="9966" spans="1:4" x14ac:dyDescent="0.25">
      <c r="A9966">
        <f t="shared" si="623"/>
        <v>9.9569999999999208</v>
      </c>
      <c r="B9966" s="5">
        <f t="shared" si="620"/>
        <v>0</v>
      </c>
      <c r="C9966" s="5">
        <f t="shared" si="621"/>
        <v>0</v>
      </c>
      <c r="D9966" s="5">
        <f t="shared" si="622"/>
        <v>0.3707053578120087</v>
      </c>
    </row>
    <row r="9967" spans="1:4" x14ac:dyDescent="0.25">
      <c r="A9967">
        <f t="shared" si="623"/>
        <v>9.9579999999999202</v>
      </c>
      <c r="B9967" s="5">
        <f t="shared" si="620"/>
        <v>0</v>
      </c>
      <c r="C9967" s="5">
        <f t="shared" si="621"/>
        <v>0</v>
      </c>
      <c r="D9967" s="5">
        <f t="shared" si="622"/>
        <v>0.37060975159507881</v>
      </c>
    </row>
    <row r="9968" spans="1:4" x14ac:dyDescent="0.25">
      <c r="A9968">
        <f t="shared" si="623"/>
        <v>9.9589999999999197</v>
      </c>
      <c r="B9968" s="5">
        <f t="shared" si="620"/>
        <v>0</v>
      </c>
      <c r="C9968" s="5">
        <f t="shared" si="621"/>
        <v>0</v>
      </c>
      <c r="D9968" s="5">
        <f t="shared" si="622"/>
        <v>0.37051197533163172</v>
      </c>
    </row>
    <row r="9969" spans="1:4" x14ac:dyDescent="0.25">
      <c r="A9969">
        <f t="shared" si="623"/>
        <v>9.9599999999999191</v>
      </c>
      <c r="B9969" s="5">
        <f t="shared" si="620"/>
        <v>0</v>
      </c>
      <c r="C9969" s="5">
        <f t="shared" si="621"/>
        <v>0</v>
      </c>
      <c r="D9969" s="5">
        <f t="shared" si="622"/>
        <v>0.37041203070296269</v>
      </c>
    </row>
    <row r="9970" spans="1:4" x14ac:dyDescent="0.25">
      <c r="A9970">
        <f t="shared" si="623"/>
        <v>9.9609999999999186</v>
      </c>
      <c r="B9970" s="5">
        <f t="shared" si="620"/>
        <v>0</v>
      </c>
      <c r="C9970" s="5">
        <f t="shared" si="621"/>
        <v>0</v>
      </c>
      <c r="D9970" s="5">
        <f t="shared" si="622"/>
        <v>0.37030991940352909</v>
      </c>
    </row>
    <row r="9971" spans="1:4" x14ac:dyDescent="0.25">
      <c r="A9971">
        <f t="shared" si="623"/>
        <v>9.961999999999918</v>
      </c>
      <c r="B9971" s="5">
        <f t="shared" si="620"/>
        <v>0</v>
      </c>
      <c r="C9971" s="5">
        <f t="shared" si="621"/>
        <v>0</v>
      </c>
      <c r="D9971" s="5">
        <f t="shared" si="622"/>
        <v>0.3702056431409313</v>
      </c>
    </row>
    <row r="9972" spans="1:4" x14ac:dyDescent="0.25">
      <c r="A9972">
        <f t="shared" si="623"/>
        <v>9.9629999999999175</v>
      </c>
      <c r="B9972" s="5">
        <f t="shared" si="620"/>
        <v>0</v>
      </c>
      <c r="C9972" s="5">
        <f t="shared" si="621"/>
        <v>0</v>
      </c>
      <c r="D9972" s="5">
        <f t="shared" si="622"/>
        <v>0.37009920363589727</v>
      </c>
    </row>
    <row r="9973" spans="1:4" x14ac:dyDescent="0.25">
      <c r="A9973">
        <f t="shared" si="623"/>
        <v>9.9639999999999169</v>
      </c>
      <c r="B9973" s="5">
        <f t="shared" si="620"/>
        <v>0</v>
      </c>
      <c r="C9973" s="5">
        <f t="shared" si="621"/>
        <v>0</v>
      </c>
      <c r="D9973" s="5">
        <f t="shared" si="622"/>
        <v>0.36999060262226519</v>
      </c>
    </row>
    <row r="9974" spans="1:4" x14ac:dyDescent="0.25">
      <c r="A9974">
        <f t="shared" si="623"/>
        <v>9.9649999999999164</v>
      </c>
      <c r="B9974" s="5">
        <f t="shared" si="620"/>
        <v>0</v>
      </c>
      <c r="C9974" s="5">
        <f t="shared" si="621"/>
        <v>0</v>
      </c>
      <c r="D9974" s="5">
        <f t="shared" si="622"/>
        <v>0.36987984184696693</v>
      </c>
    </row>
    <row r="9975" spans="1:4" x14ac:dyDescent="0.25">
      <c r="A9975">
        <f t="shared" si="623"/>
        <v>9.9659999999999158</v>
      </c>
      <c r="B9975" s="5">
        <f t="shared" si="620"/>
        <v>0</v>
      </c>
      <c r="C9975" s="5">
        <f t="shared" si="621"/>
        <v>0</v>
      </c>
      <c r="D9975" s="5">
        <f t="shared" si="622"/>
        <v>0.36976692307000991</v>
      </c>
    </row>
    <row r="9976" spans="1:4" x14ac:dyDescent="0.25">
      <c r="A9976">
        <f t="shared" si="623"/>
        <v>9.9669999999999153</v>
      </c>
      <c r="B9976" s="5">
        <f t="shared" si="620"/>
        <v>0</v>
      </c>
      <c r="C9976" s="5">
        <f t="shared" si="621"/>
        <v>0</v>
      </c>
      <c r="D9976" s="5">
        <f t="shared" si="622"/>
        <v>0.36965184806446016</v>
      </c>
    </row>
    <row r="9977" spans="1:4" x14ac:dyDescent="0.25">
      <c r="A9977">
        <f t="shared" si="623"/>
        <v>9.9679999999999147</v>
      </c>
      <c r="B9977" s="5">
        <f t="shared" si="620"/>
        <v>0</v>
      </c>
      <c r="C9977" s="5">
        <f t="shared" si="621"/>
        <v>0</v>
      </c>
      <c r="D9977" s="5">
        <f t="shared" si="622"/>
        <v>0.36953461861642622</v>
      </c>
    </row>
    <row r="9978" spans="1:4" x14ac:dyDescent="0.25">
      <c r="A9978">
        <f t="shared" si="623"/>
        <v>9.9689999999999142</v>
      </c>
      <c r="B9978" s="5">
        <f t="shared" si="620"/>
        <v>0</v>
      </c>
      <c r="C9978" s="5">
        <f t="shared" si="621"/>
        <v>0</v>
      </c>
      <c r="D9978" s="5">
        <f t="shared" si="622"/>
        <v>0.36941523652503955</v>
      </c>
    </row>
    <row r="9979" spans="1:4" x14ac:dyDescent="0.25">
      <c r="A9979">
        <f t="shared" si="623"/>
        <v>9.9699999999999136</v>
      </c>
      <c r="B9979" s="5">
        <f t="shared" si="620"/>
        <v>0</v>
      </c>
      <c r="C9979" s="5">
        <f t="shared" si="621"/>
        <v>0</v>
      </c>
      <c r="D9979" s="5">
        <f t="shared" si="622"/>
        <v>0.36929370360243963</v>
      </c>
    </row>
    <row r="9980" spans="1:4" x14ac:dyDescent="0.25">
      <c r="A9980">
        <f t="shared" si="623"/>
        <v>9.970999999999913</v>
      </c>
      <c r="B9980" s="5">
        <f t="shared" si="620"/>
        <v>0</v>
      </c>
      <c r="C9980" s="5">
        <f t="shared" si="621"/>
        <v>0</v>
      </c>
      <c r="D9980" s="5">
        <f t="shared" si="622"/>
        <v>0.36917002167375379</v>
      </c>
    </row>
    <row r="9981" spans="1:4" x14ac:dyDescent="0.25">
      <c r="A9981">
        <f t="shared" si="623"/>
        <v>9.9719999999999125</v>
      </c>
      <c r="B9981" s="5">
        <f t="shared" si="620"/>
        <v>0</v>
      </c>
      <c r="C9981" s="5">
        <f t="shared" si="621"/>
        <v>0</v>
      </c>
      <c r="D9981" s="5">
        <f t="shared" si="622"/>
        <v>0.36904419257708188</v>
      </c>
    </row>
    <row r="9982" spans="1:4" x14ac:dyDescent="0.25">
      <c r="A9982">
        <f t="shared" si="623"/>
        <v>9.9729999999999119</v>
      </c>
      <c r="B9982" s="5">
        <f t="shared" si="620"/>
        <v>0</v>
      </c>
      <c r="C9982" s="5">
        <f t="shared" si="621"/>
        <v>0</v>
      </c>
      <c r="D9982" s="5">
        <f t="shared" si="622"/>
        <v>0.36891621816347686</v>
      </c>
    </row>
    <row r="9983" spans="1:4" x14ac:dyDescent="0.25">
      <c r="A9983">
        <f t="shared" si="623"/>
        <v>9.9739999999999114</v>
      </c>
      <c r="B9983" s="5">
        <f t="shared" si="620"/>
        <v>0</v>
      </c>
      <c r="C9983" s="5">
        <f t="shared" si="621"/>
        <v>0</v>
      </c>
      <c r="D9983" s="5">
        <f t="shared" si="622"/>
        <v>0.36878610029692832</v>
      </c>
    </row>
    <row r="9984" spans="1:4" x14ac:dyDescent="0.25">
      <c r="A9984">
        <f t="shared" si="623"/>
        <v>9.9749999999999108</v>
      </c>
      <c r="B9984" s="5">
        <f t="shared" si="620"/>
        <v>0</v>
      </c>
      <c r="C9984" s="5">
        <f t="shared" si="621"/>
        <v>0</v>
      </c>
      <c r="D9984" s="5">
        <f t="shared" si="622"/>
        <v>0.36865384085434327</v>
      </c>
    </row>
    <row r="9985" spans="1:4" x14ac:dyDescent="0.25">
      <c r="A9985">
        <f t="shared" si="623"/>
        <v>9.9759999999999103</v>
      </c>
      <c r="B9985" s="5">
        <f t="shared" si="620"/>
        <v>0</v>
      </c>
      <c r="C9985" s="5">
        <f t="shared" si="621"/>
        <v>0</v>
      </c>
      <c r="D9985" s="5">
        <f t="shared" si="622"/>
        <v>0.36851944172552964</v>
      </c>
    </row>
    <row r="9986" spans="1:4" x14ac:dyDescent="0.25">
      <c r="A9986">
        <f t="shared" si="623"/>
        <v>9.9769999999999097</v>
      </c>
      <c r="B9986" s="5">
        <f t="shared" si="620"/>
        <v>0</v>
      </c>
      <c r="C9986" s="5">
        <f t="shared" si="621"/>
        <v>0</v>
      </c>
      <c r="D9986" s="5">
        <f t="shared" si="622"/>
        <v>0.3683829048131772</v>
      </c>
    </row>
    <row r="9987" spans="1:4" x14ac:dyDescent="0.25">
      <c r="A9987">
        <f t="shared" si="623"/>
        <v>9.9779999999999092</v>
      </c>
      <c r="B9987" s="5">
        <f t="shared" si="620"/>
        <v>0</v>
      </c>
      <c r="C9987" s="5">
        <f t="shared" si="621"/>
        <v>0</v>
      </c>
      <c r="D9987" s="5">
        <f t="shared" si="622"/>
        <v>0.36824423203283951</v>
      </c>
    </row>
    <row r="9988" spans="1:4" x14ac:dyDescent="0.25">
      <c r="A9988">
        <f t="shared" si="623"/>
        <v>9.9789999999999086</v>
      </c>
      <c r="B9988" s="5">
        <f t="shared" si="620"/>
        <v>0</v>
      </c>
      <c r="C9988" s="5">
        <f t="shared" si="621"/>
        <v>0</v>
      </c>
      <c r="D9988" s="5">
        <f t="shared" si="622"/>
        <v>0.36810342531291612</v>
      </c>
    </row>
    <row r="9989" spans="1:4" x14ac:dyDescent="0.25">
      <c r="A9989">
        <f t="shared" si="623"/>
        <v>9.9799999999999081</v>
      </c>
      <c r="B9989" s="5">
        <f t="shared" si="620"/>
        <v>0</v>
      </c>
      <c r="C9989" s="5">
        <f t="shared" si="621"/>
        <v>0</v>
      </c>
      <c r="D9989" s="5">
        <f t="shared" si="622"/>
        <v>0.36796048659463471</v>
      </c>
    </row>
    <row r="9990" spans="1:4" x14ac:dyDescent="0.25">
      <c r="A9990">
        <f t="shared" si="623"/>
        <v>9.9809999999999075</v>
      </c>
      <c r="B9990" s="5">
        <f t="shared" si="620"/>
        <v>0</v>
      </c>
      <c r="C9990" s="5">
        <f t="shared" si="621"/>
        <v>0</v>
      </c>
      <c r="D9990" s="5">
        <f t="shared" si="622"/>
        <v>0.36781541783203137</v>
      </c>
    </row>
    <row r="9991" spans="1:4" x14ac:dyDescent="0.25">
      <c r="A9991">
        <f t="shared" si="623"/>
        <v>9.9819999999999069</v>
      </c>
      <c r="B9991" s="5">
        <f t="shared" si="620"/>
        <v>0</v>
      </c>
      <c r="C9991" s="5">
        <f t="shared" si="621"/>
        <v>0</v>
      </c>
      <c r="D9991" s="5">
        <f t="shared" si="622"/>
        <v>0.36766822099193336</v>
      </c>
    </row>
    <row r="9992" spans="1:4" x14ac:dyDescent="0.25">
      <c r="A9992">
        <f t="shared" si="623"/>
        <v>9.9829999999999064</v>
      </c>
      <c r="B9992" s="5">
        <f t="shared" si="620"/>
        <v>0</v>
      </c>
      <c r="C9992" s="5">
        <f t="shared" si="621"/>
        <v>0</v>
      </c>
      <c r="D9992" s="5">
        <f t="shared" si="622"/>
        <v>0.36751889805394011</v>
      </c>
    </row>
    <row r="9993" spans="1:4" x14ac:dyDescent="0.25">
      <c r="A9993">
        <f t="shared" si="623"/>
        <v>9.9839999999999058</v>
      </c>
      <c r="B9993" s="5">
        <f t="shared" si="620"/>
        <v>0</v>
      </c>
      <c r="C9993" s="5">
        <f t="shared" si="621"/>
        <v>0</v>
      </c>
      <c r="D9993" s="5">
        <f t="shared" si="622"/>
        <v>0.36736745101040458</v>
      </c>
    </row>
    <row r="9994" spans="1:4" x14ac:dyDescent="0.25">
      <c r="A9994">
        <f t="shared" si="623"/>
        <v>9.9849999999999053</v>
      </c>
      <c r="B9994" s="5">
        <f t="shared" si="620"/>
        <v>0</v>
      </c>
      <c r="C9994" s="5">
        <f t="shared" si="621"/>
        <v>0</v>
      </c>
      <c r="D9994" s="5">
        <f t="shared" si="622"/>
        <v>0.3672138818664154</v>
      </c>
    </row>
    <row r="9995" spans="1:4" x14ac:dyDescent="0.25">
      <c r="A9995">
        <f t="shared" si="623"/>
        <v>9.9859999999999047</v>
      </c>
      <c r="B9995" s="5">
        <f t="shared" ref="B9995:B10058" si="624">($I$7/($F$5))*(SIN(PI()*$A9995/$H$3))*((2*PI()/$H$3)*COS(PI()*$A9995/$H$3)*COS($F$5*$A9995)-$F$5*SIN(PI()*$A9995/$H$3)*SIN($F$5*$A9995))</f>
        <v>0</v>
      </c>
      <c r="C9995" s="5">
        <f t="shared" ref="C9995:C10058" si="625">($I$8/($F$5))*(SIN(PI()*$A9995/$H$3))*((2*PI()/$H$3)*COS(PI()*$A9995/$H$3)*COS($F$5*$A9995)-$F$5*SIN(PI()*$A9995/$H$3)*SIN($F$5*$A9995))</f>
        <v>0</v>
      </c>
      <c r="D9995" s="5">
        <f t="shared" ref="D9995:D10058" si="626">($I$9/($F$5))*(SIN(PI()*$A9995/$H$3))*((2*PI()/$H$3)*COS(PI()*$A9995/$H$3)*COS($F$5*$A9995)-$F$5*SIN(PI()*$A9995/$H$3)*SIN($F$5*$A9995))</f>
        <v>0.36705819263977679</v>
      </c>
    </row>
    <row r="9996" spans="1:4" x14ac:dyDescent="0.25">
      <c r="A9996">
        <f t="shared" si="623"/>
        <v>9.9869999999999042</v>
      </c>
      <c r="B9996" s="5">
        <f t="shared" si="624"/>
        <v>0</v>
      </c>
      <c r="C9996" s="5">
        <f t="shared" si="625"/>
        <v>0</v>
      </c>
      <c r="D9996" s="5">
        <f t="shared" si="626"/>
        <v>0.36690038536099051</v>
      </c>
    </row>
    <row r="9997" spans="1:4" x14ac:dyDescent="0.25">
      <c r="A9997">
        <f t="shared" ref="A9997:A10060" si="627">A9996+$F$7</f>
        <v>9.9879999999999036</v>
      </c>
      <c r="B9997" s="5">
        <f t="shared" si="624"/>
        <v>0</v>
      </c>
      <c r="C9997" s="5">
        <f t="shared" si="625"/>
        <v>0</v>
      </c>
      <c r="D9997" s="5">
        <f t="shared" si="626"/>
        <v>0.36674046207323696</v>
      </c>
    </row>
    <row r="9998" spans="1:4" x14ac:dyDescent="0.25">
      <c r="A9998">
        <f t="shared" si="627"/>
        <v>9.9889999999999031</v>
      </c>
      <c r="B9998" s="5">
        <f t="shared" si="624"/>
        <v>0</v>
      </c>
      <c r="C9998" s="5">
        <f t="shared" si="625"/>
        <v>0</v>
      </c>
      <c r="D9998" s="5">
        <f t="shared" si="626"/>
        <v>0.36657842483235614</v>
      </c>
    </row>
    <row r="9999" spans="1:4" x14ac:dyDescent="0.25">
      <c r="A9999">
        <f t="shared" si="627"/>
        <v>9.9899999999999025</v>
      </c>
      <c r="B9999" s="5">
        <f t="shared" si="624"/>
        <v>0</v>
      </c>
      <c r="C9999" s="5">
        <f t="shared" si="625"/>
        <v>0</v>
      </c>
      <c r="D9999" s="5">
        <f t="shared" si="626"/>
        <v>0.36641427570682816</v>
      </c>
    </row>
    <row r="10000" spans="1:4" x14ac:dyDescent="0.25">
      <c r="A10000">
        <f t="shared" si="627"/>
        <v>9.990999999999902</v>
      </c>
      <c r="B10000" s="5">
        <f t="shared" si="624"/>
        <v>0</v>
      </c>
      <c r="C10000" s="5">
        <f t="shared" si="625"/>
        <v>0</v>
      </c>
      <c r="D10000" s="5">
        <f t="shared" si="626"/>
        <v>0.36624801677775465</v>
      </c>
    </row>
    <row r="10001" spans="1:4" x14ac:dyDescent="0.25">
      <c r="A10001">
        <f t="shared" si="627"/>
        <v>9.9919999999999014</v>
      </c>
      <c r="B10001" s="5">
        <f t="shared" si="624"/>
        <v>0</v>
      </c>
      <c r="C10001" s="5">
        <f t="shared" si="625"/>
        <v>0</v>
      </c>
      <c r="D10001" s="5">
        <f t="shared" si="626"/>
        <v>0.36607965013883981</v>
      </c>
    </row>
    <row r="10002" spans="1:4" x14ac:dyDescent="0.25">
      <c r="A10002">
        <f t="shared" si="627"/>
        <v>9.9929999999999009</v>
      </c>
      <c r="B10002" s="5">
        <f t="shared" si="624"/>
        <v>0</v>
      </c>
      <c r="C10002" s="5">
        <f t="shared" si="625"/>
        <v>0</v>
      </c>
      <c r="D10002" s="5">
        <f t="shared" si="626"/>
        <v>0.36590917789636984</v>
      </c>
    </row>
    <row r="10003" spans="1:4" x14ac:dyDescent="0.25">
      <c r="A10003">
        <f t="shared" si="627"/>
        <v>9.9939999999999003</v>
      </c>
      <c r="B10003" s="5">
        <f t="shared" si="624"/>
        <v>0</v>
      </c>
      <c r="C10003" s="5">
        <f t="shared" si="625"/>
        <v>0</v>
      </c>
      <c r="D10003" s="5">
        <f t="shared" si="626"/>
        <v>0.36573660216919468</v>
      </c>
    </row>
    <row r="10004" spans="1:4" x14ac:dyDescent="0.25">
      <c r="A10004">
        <f t="shared" si="627"/>
        <v>9.9949999999998997</v>
      </c>
      <c r="B10004" s="5">
        <f t="shared" si="624"/>
        <v>0</v>
      </c>
      <c r="C10004" s="5">
        <f t="shared" si="625"/>
        <v>0</v>
      </c>
      <c r="D10004" s="5">
        <f t="shared" si="626"/>
        <v>0.36556192508870866</v>
      </c>
    </row>
    <row r="10005" spans="1:4" x14ac:dyDescent="0.25">
      <c r="A10005">
        <f t="shared" si="627"/>
        <v>9.9959999999998992</v>
      </c>
      <c r="B10005" s="5">
        <f t="shared" si="624"/>
        <v>0</v>
      </c>
      <c r="C10005" s="5">
        <f t="shared" si="625"/>
        <v>0</v>
      </c>
      <c r="D10005" s="5">
        <f t="shared" si="626"/>
        <v>0.36538514879882983</v>
      </c>
    </row>
    <row r="10006" spans="1:4" x14ac:dyDescent="0.25">
      <c r="A10006">
        <f t="shared" si="627"/>
        <v>9.9969999999998986</v>
      </c>
      <c r="B10006" s="5">
        <f t="shared" si="624"/>
        <v>0</v>
      </c>
      <c r="C10006" s="5">
        <f t="shared" si="625"/>
        <v>0</v>
      </c>
      <c r="D10006" s="5">
        <f t="shared" si="626"/>
        <v>0.36520627545598144</v>
      </c>
    </row>
    <row r="10007" spans="1:4" x14ac:dyDescent="0.25">
      <c r="A10007">
        <f t="shared" si="627"/>
        <v>9.9979999999998981</v>
      </c>
      <c r="B10007" s="5">
        <f t="shared" si="624"/>
        <v>0</v>
      </c>
      <c r="C10007" s="5">
        <f t="shared" si="625"/>
        <v>0</v>
      </c>
      <c r="D10007" s="5">
        <f t="shared" si="626"/>
        <v>0.36502530722907184</v>
      </c>
    </row>
    <row r="10008" spans="1:4" x14ac:dyDescent="0.25">
      <c r="A10008">
        <f t="shared" si="627"/>
        <v>9.9989999999998975</v>
      </c>
      <c r="B10008" s="5">
        <f t="shared" si="624"/>
        <v>0</v>
      </c>
      <c r="C10008" s="5">
        <f t="shared" si="625"/>
        <v>0</v>
      </c>
      <c r="D10008" s="5">
        <f t="shared" si="626"/>
        <v>0.36484224629947487</v>
      </c>
    </row>
    <row r="10009" spans="1:4" x14ac:dyDescent="0.25">
      <c r="A10009">
        <f t="shared" si="627"/>
        <v>9.999999999999897</v>
      </c>
      <c r="B10009" s="5">
        <f t="shared" si="624"/>
        <v>0</v>
      </c>
      <c r="C10009" s="5">
        <f t="shared" si="625"/>
        <v>0</v>
      </c>
      <c r="D10009" s="5">
        <f t="shared" si="626"/>
        <v>0.36465709486100922</v>
      </c>
    </row>
    <row r="10010" spans="1:4" x14ac:dyDescent="0.25">
      <c r="A10010">
        <f t="shared" si="627"/>
        <v>10.000999999999896</v>
      </c>
      <c r="B10010" s="5">
        <f t="shared" si="624"/>
        <v>0</v>
      </c>
      <c r="C10010" s="5">
        <f t="shared" si="625"/>
        <v>0</v>
      </c>
      <c r="D10010" s="5">
        <f t="shared" si="626"/>
        <v>0.36446985511992031</v>
      </c>
    </row>
    <row r="10011" spans="1:4" x14ac:dyDescent="0.25">
      <c r="A10011">
        <f t="shared" si="627"/>
        <v>10.001999999999896</v>
      </c>
      <c r="B10011" s="5">
        <f t="shared" si="624"/>
        <v>0</v>
      </c>
      <c r="C10011" s="5">
        <f t="shared" si="625"/>
        <v>0</v>
      </c>
      <c r="D10011" s="5">
        <f t="shared" si="626"/>
        <v>0.36428052929485849</v>
      </c>
    </row>
    <row r="10012" spans="1:4" x14ac:dyDescent="0.25">
      <c r="A10012">
        <f t="shared" si="627"/>
        <v>10.002999999999895</v>
      </c>
      <c r="B10012" s="5">
        <f t="shared" si="624"/>
        <v>0</v>
      </c>
      <c r="C10012" s="5">
        <f t="shared" si="625"/>
        <v>0</v>
      </c>
      <c r="D10012" s="5">
        <f t="shared" si="626"/>
        <v>0.36408911961685947</v>
      </c>
    </row>
    <row r="10013" spans="1:4" x14ac:dyDescent="0.25">
      <c r="A10013">
        <f t="shared" si="627"/>
        <v>10.003999999999895</v>
      </c>
      <c r="B10013" s="5">
        <f t="shared" si="624"/>
        <v>0</v>
      </c>
      <c r="C10013" s="5">
        <f t="shared" si="625"/>
        <v>0</v>
      </c>
      <c r="D10013" s="5">
        <f t="shared" si="626"/>
        <v>0.36389562832932471</v>
      </c>
    </row>
    <row r="10014" spans="1:4" x14ac:dyDescent="0.25">
      <c r="A10014">
        <f t="shared" si="627"/>
        <v>10.004999999999894</v>
      </c>
      <c r="B10014" s="5">
        <f t="shared" si="624"/>
        <v>0</v>
      </c>
      <c r="C10014" s="5">
        <f t="shared" si="625"/>
        <v>0</v>
      </c>
      <c r="D10014" s="5">
        <f t="shared" si="626"/>
        <v>0.36370005768800096</v>
      </c>
    </row>
    <row r="10015" spans="1:4" x14ac:dyDescent="0.25">
      <c r="A10015">
        <f t="shared" si="627"/>
        <v>10.005999999999894</v>
      </c>
      <c r="B10015" s="5">
        <f t="shared" si="624"/>
        <v>0</v>
      </c>
      <c r="C10015" s="5">
        <f t="shared" si="625"/>
        <v>0</v>
      </c>
      <c r="D10015" s="5">
        <f t="shared" si="626"/>
        <v>0.36350240996095906</v>
      </c>
    </row>
    <row r="10016" spans="1:4" x14ac:dyDescent="0.25">
      <c r="A10016">
        <f t="shared" si="627"/>
        <v>10.006999999999893</v>
      </c>
      <c r="B10016" s="5">
        <f t="shared" si="624"/>
        <v>0</v>
      </c>
      <c r="C10016" s="5">
        <f t="shared" si="625"/>
        <v>0</v>
      </c>
      <c r="D10016" s="5">
        <f t="shared" si="626"/>
        <v>0.36330268742857552</v>
      </c>
    </row>
    <row r="10017" spans="1:4" x14ac:dyDescent="0.25">
      <c r="A10017">
        <f t="shared" si="627"/>
        <v>10.007999999999893</v>
      </c>
      <c r="B10017" s="5">
        <f t="shared" si="624"/>
        <v>0</v>
      </c>
      <c r="C10017" s="5">
        <f t="shared" si="625"/>
        <v>0</v>
      </c>
      <c r="D10017" s="5">
        <f t="shared" si="626"/>
        <v>0.36310089238351023</v>
      </c>
    </row>
    <row r="10018" spans="1:4" x14ac:dyDescent="0.25">
      <c r="A10018">
        <f t="shared" si="627"/>
        <v>10.008999999999892</v>
      </c>
      <c r="B10018" s="5">
        <f t="shared" si="624"/>
        <v>0</v>
      </c>
      <c r="C10018" s="5">
        <f t="shared" si="625"/>
        <v>0</v>
      </c>
      <c r="D10018" s="5">
        <f t="shared" si="626"/>
        <v>0.36289702713068644</v>
      </c>
    </row>
    <row r="10019" spans="1:4" x14ac:dyDescent="0.25">
      <c r="A10019">
        <f t="shared" si="627"/>
        <v>10.009999999999891</v>
      </c>
      <c r="B10019" s="5">
        <f t="shared" si="624"/>
        <v>0</v>
      </c>
      <c r="C10019" s="5">
        <f t="shared" si="625"/>
        <v>0</v>
      </c>
      <c r="D10019" s="5">
        <f t="shared" si="626"/>
        <v>0.36269109398727034</v>
      </c>
    </row>
    <row r="10020" spans="1:4" x14ac:dyDescent="0.25">
      <c r="A10020">
        <f t="shared" si="627"/>
        <v>10.010999999999891</v>
      </c>
      <c r="B10020" s="5">
        <f t="shared" si="624"/>
        <v>0</v>
      </c>
      <c r="C10020" s="5">
        <f t="shared" si="625"/>
        <v>0</v>
      </c>
      <c r="D10020" s="5">
        <f t="shared" si="626"/>
        <v>0.3624830952826511</v>
      </c>
    </row>
    <row r="10021" spans="1:4" x14ac:dyDescent="0.25">
      <c r="A10021">
        <f t="shared" si="627"/>
        <v>10.01199999999989</v>
      </c>
      <c r="B10021" s="5">
        <f t="shared" si="624"/>
        <v>0</v>
      </c>
      <c r="C10021" s="5">
        <f t="shared" si="625"/>
        <v>0</v>
      </c>
      <c r="D10021" s="5">
        <f t="shared" si="626"/>
        <v>0.36227303335841871</v>
      </c>
    </row>
    <row r="10022" spans="1:4" x14ac:dyDescent="0.25">
      <c r="A10022">
        <f t="shared" si="627"/>
        <v>10.01299999999989</v>
      </c>
      <c r="B10022" s="5">
        <f t="shared" si="624"/>
        <v>0</v>
      </c>
      <c r="C10022" s="5">
        <f t="shared" si="625"/>
        <v>0</v>
      </c>
      <c r="D10022" s="5">
        <f t="shared" si="626"/>
        <v>0.36206091056834355</v>
      </c>
    </row>
    <row r="10023" spans="1:4" x14ac:dyDescent="0.25">
      <c r="A10023">
        <f t="shared" si="627"/>
        <v>10.013999999999889</v>
      </c>
      <c r="B10023" s="5">
        <f t="shared" si="624"/>
        <v>0</v>
      </c>
      <c r="C10023" s="5">
        <f t="shared" si="625"/>
        <v>0</v>
      </c>
      <c r="D10023" s="5">
        <f t="shared" si="626"/>
        <v>0.3618467292783567</v>
      </c>
    </row>
    <row r="10024" spans="1:4" x14ac:dyDescent="0.25">
      <c r="A10024">
        <f t="shared" si="627"/>
        <v>10.014999999999889</v>
      </c>
      <c r="B10024" s="5">
        <f t="shared" si="624"/>
        <v>0</v>
      </c>
      <c r="C10024" s="5">
        <f t="shared" si="625"/>
        <v>0</v>
      </c>
      <c r="D10024" s="5">
        <f t="shared" si="626"/>
        <v>0.36163049186652713</v>
      </c>
    </row>
    <row r="10025" spans="1:4" x14ac:dyDescent="0.25">
      <c r="A10025">
        <f t="shared" si="627"/>
        <v>10.015999999999888</v>
      </c>
      <c r="B10025" s="5">
        <f t="shared" si="624"/>
        <v>0</v>
      </c>
      <c r="C10025" s="5">
        <f t="shared" si="625"/>
        <v>0</v>
      </c>
      <c r="D10025" s="5">
        <f t="shared" si="626"/>
        <v>0.36141220072304203</v>
      </c>
    </row>
    <row r="10026" spans="1:4" x14ac:dyDescent="0.25">
      <c r="A10026">
        <f t="shared" si="627"/>
        <v>10.016999999999888</v>
      </c>
      <c r="B10026" s="5">
        <f t="shared" si="624"/>
        <v>0</v>
      </c>
      <c r="C10026" s="5">
        <f t="shared" si="625"/>
        <v>0</v>
      </c>
      <c r="D10026" s="5">
        <f t="shared" si="626"/>
        <v>0.36119185825018518</v>
      </c>
    </row>
    <row r="10027" spans="1:4" x14ac:dyDescent="0.25">
      <c r="A10027">
        <f t="shared" si="627"/>
        <v>10.017999999999887</v>
      </c>
      <c r="B10027" s="5">
        <f t="shared" si="624"/>
        <v>0</v>
      </c>
      <c r="C10027" s="5">
        <f t="shared" si="625"/>
        <v>0</v>
      </c>
      <c r="D10027" s="5">
        <f t="shared" si="626"/>
        <v>0.36096946686231601</v>
      </c>
    </row>
    <row r="10028" spans="1:4" x14ac:dyDescent="0.25">
      <c r="A10028">
        <f t="shared" si="627"/>
        <v>10.018999999999886</v>
      </c>
      <c r="B10028" s="5">
        <f t="shared" si="624"/>
        <v>0</v>
      </c>
      <c r="C10028" s="5">
        <f t="shared" si="625"/>
        <v>0</v>
      </c>
      <c r="D10028" s="5">
        <f t="shared" si="626"/>
        <v>0.36074502898584732</v>
      </c>
    </row>
    <row r="10029" spans="1:4" x14ac:dyDescent="0.25">
      <c r="A10029">
        <f t="shared" si="627"/>
        <v>10.019999999999886</v>
      </c>
      <c r="B10029" s="5">
        <f t="shared" si="624"/>
        <v>0</v>
      </c>
      <c r="C10029" s="5">
        <f t="shared" si="625"/>
        <v>0</v>
      </c>
      <c r="D10029" s="5">
        <f t="shared" si="626"/>
        <v>0.36051854705922548</v>
      </c>
    </row>
    <row r="10030" spans="1:4" x14ac:dyDescent="0.25">
      <c r="A10030">
        <f t="shared" si="627"/>
        <v>10.020999999999885</v>
      </c>
      <c r="B10030" s="5">
        <f t="shared" si="624"/>
        <v>0</v>
      </c>
      <c r="C10030" s="5">
        <f t="shared" si="625"/>
        <v>0</v>
      </c>
      <c r="D10030" s="5">
        <f t="shared" si="626"/>
        <v>0.36029002353290801</v>
      </c>
    </row>
    <row r="10031" spans="1:4" x14ac:dyDescent="0.25">
      <c r="A10031">
        <f t="shared" si="627"/>
        <v>10.021999999999885</v>
      </c>
      <c r="B10031" s="5">
        <f t="shared" si="624"/>
        <v>0</v>
      </c>
      <c r="C10031" s="5">
        <f t="shared" si="625"/>
        <v>0</v>
      </c>
      <c r="D10031" s="5">
        <f t="shared" si="626"/>
        <v>0.36005946086934221</v>
      </c>
    </row>
    <row r="10032" spans="1:4" x14ac:dyDescent="0.25">
      <c r="A10032">
        <f t="shared" si="627"/>
        <v>10.022999999999884</v>
      </c>
      <c r="B10032" s="5">
        <f t="shared" si="624"/>
        <v>0</v>
      </c>
      <c r="C10032" s="5">
        <f t="shared" si="625"/>
        <v>0</v>
      </c>
      <c r="D10032" s="5">
        <f t="shared" si="626"/>
        <v>0.35982686154294402</v>
      </c>
    </row>
    <row r="10033" spans="1:4" x14ac:dyDescent="0.25">
      <c r="A10033">
        <f t="shared" si="627"/>
        <v>10.023999999999884</v>
      </c>
      <c r="B10033" s="5">
        <f t="shared" si="624"/>
        <v>0</v>
      </c>
      <c r="C10033" s="5">
        <f t="shared" si="625"/>
        <v>0</v>
      </c>
      <c r="D10033" s="5">
        <f t="shared" si="626"/>
        <v>0.35959222804007568</v>
      </c>
    </row>
    <row r="10034" spans="1:4" x14ac:dyDescent="0.25">
      <c r="A10034">
        <f t="shared" si="627"/>
        <v>10.024999999999883</v>
      </c>
      <c r="B10034" s="5">
        <f t="shared" si="624"/>
        <v>0</v>
      </c>
      <c r="C10034" s="5">
        <f t="shared" si="625"/>
        <v>0</v>
      </c>
      <c r="D10034" s="5">
        <f t="shared" si="626"/>
        <v>0.35935556285902498</v>
      </c>
    </row>
    <row r="10035" spans="1:4" x14ac:dyDescent="0.25">
      <c r="A10035">
        <f t="shared" si="627"/>
        <v>10.025999999999883</v>
      </c>
      <c r="B10035" s="5">
        <f t="shared" si="624"/>
        <v>0</v>
      </c>
      <c r="C10035" s="5">
        <f t="shared" si="625"/>
        <v>0</v>
      </c>
      <c r="D10035" s="5">
        <f t="shared" si="626"/>
        <v>0.35911686850998237</v>
      </c>
    </row>
    <row r="10036" spans="1:4" x14ac:dyDescent="0.25">
      <c r="A10036">
        <f t="shared" si="627"/>
        <v>10.026999999999882</v>
      </c>
      <c r="B10036" s="5">
        <f t="shared" si="624"/>
        <v>0</v>
      </c>
      <c r="C10036" s="5">
        <f t="shared" si="625"/>
        <v>0</v>
      </c>
      <c r="D10036" s="5">
        <f t="shared" si="626"/>
        <v>0.35887614751502012</v>
      </c>
    </row>
    <row r="10037" spans="1:4" x14ac:dyDescent="0.25">
      <c r="A10037">
        <f t="shared" si="627"/>
        <v>10.027999999999881</v>
      </c>
      <c r="B10037" s="5">
        <f t="shared" si="624"/>
        <v>0</v>
      </c>
      <c r="C10037" s="5">
        <f t="shared" si="625"/>
        <v>0</v>
      </c>
      <c r="D10037" s="5">
        <f t="shared" si="626"/>
        <v>0.35863340240806979</v>
      </c>
    </row>
    <row r="10038" spans="1:4" x14ac:dyDescent="0.25">
      <c r="A10038">
        <f t="shared" si="627"/>
        <v>10.028999999999881</v>
      </c>
      <c r="B10038" s="5">
        <f t="shared" si="624"/>
        <v>0</v>
      </c>
      <c r="C10038" s="5">
        <f t="shared" si="625"/>
        <v>0</v>
      </c>
      <c r="D10038" s="5">
        <f t="shared" si="626"/>
        <v>0.35838863573489987</v>
      </c>
    </row>
    <row r="10039" spans="1:4" x14ac:dyDescent="0.25">
      <c r="A10039">
        <f t="shared" si="627"/>
        <v>10.02999999999988</v>
      </c>
      <c r="B10039" s="5">
        <f t="shared" si="624"/>
        <v>0</v>
      </c>
      <c r="C10039" s="5">
        <f t="shared" si="625"/>
        <v>0</v>
      </c>
      <c r="D10039" s="5">
        <f t="shared" si="626"/>
        <v>0.35814185005309523</v>
      </c>
    </row>
    <row r="10040" spans="1:4" x14ac:dyDescent="0.25">
      <c r="A10040">
        <f t="shared" si="627"/>
        <v>10.03099999999988</v>
      </c>
      <c r="B10040" s="5">
        <f t="shared" si="624"/>
        <v>0</v>
      </c>
      <c r="C10040" s="5">
        <f t="shared" si="625"/>
        <v>0</v>
      </c>
      <c r="D10040" s="5">
        <f t="shared" si="626"/>
        <v>0.35789304793203286</v>
      </c>
    </row>
    <row r="10041" spans="1:4" x14ac:dyDescent="0.25">
      <c r="A10041">
        <f t="shared" si="627"/>
        <v>10.031999999999879</v>
      </c>
      <c r="B10041" s="5">
        <f t="shared" si="624"/>
        <v>0</v>
      </c>
      <c r="C10041" s="5">
        <f t="shared" si="625"/>
        <v>0</v>
      </c>
      <c r="D10041" s="5">
        <f t="shared" si="626"/>
        <v>0.35764223195286232</v>
      </c>
    </row>
    <row r="10042" spans="1:4" x14ac:dyDescent="0.25">
      <c r="A10042">
        <f t="shared" si="627"/>
        <v>10.032999999999879</v>
      </c>
      <c r="B10042" s="5">
        <f t="shared" si="624"/>
        <v>0</v>
      </c>
      <c r="C10042" s="5">
        <f t="shared" si="625"/>
        <v>0</v>
      </c>
      <c r="D10042" s="5">
        <f t="shared" si="626"/>
        <v>0.35738940470848013</v>
      </c>
    </row>
    <row r="10043" spans="1:4" x14ac:dyDescent="0.25">
      <c r="A10043">
        <f t="shared" si="627"/>
        <v>10.033999999999878</v>
      </c>
      <c r="B10043" s="5">
        <f t="shared" si="624"/>
        <v>0</v>
      </c>
      <c r="C10043" s="5">
        <f t="shared" si="625"/>
        <v>0</v>
      </c>
      <c r="D10043" s="5">
        <f t="shared" si="626"/>
        <v>0.35713456880351041</v>
      </c>
    </row>
    <row r="10044" spans="1:4" x14ac:dyDescent="0.25">
      <c r="A10044">
        <f t="shared" si="627"/>
        <v>10.034999999999878</v>
      </c>
      <c r="B10044" s="5">
        <f t="shared" si="624"/>
        <v>0</v>
      </c>
      <c r="C10044" s="5">
        <f t="shared" si="625"/>
        <v>0</v>
      </c>
      <c r="D10044" s="5">
        <f t="shared" si="626"/>
        <v>0.35687772685428099</v>
      </c>
    </row>
    <row r="10045" spans="1:4" x14ac:dyDescent="0.25">
      <c r="A10045">
        <f t="shared" si="627"/>
        <v>10.035999999999877</v>
      </c>
      <c r="B10045" s="5">
        <f t="shared" si="624"/>
        <v>0</v>
      </c>
      <c r="C10045" s="5">
        <f t="shared" si="625"/>
        <v>0</v>
      </c>
      <c r="D10045" s="5">
        <f t="shared" si="626"/>
        <v>0.35661888148880067</v>
      </c>
    </row>
    <row r="10046" spans="1:4" x14ac:dyDescent="0.25">
      <c r="A10046">
        <f t="shared" si="627"/>
        <v>10.036999999999876</v>
      </c>
      <c r="B10046" s="5">
        <f t="shared" si="624"/>
        <v>0</v>
      </c>
      <c r="C10046" s="5">
        <f t="shared" si="625"/>
        <v>0</v>
      </c>
      <c r="D10046" s="5">
        <f t="shared" si="626"/>
        <v>0.35635803534673755</v>
      </c>
    </row>
    <row r="10047" spans="1:4" x14ac:dyDescent="0.25">
      <c r="A10047">
        <f t="shared" si="627"/>
        <v>10.037999999999876</v>
      </c>
      <c r="B10047" s="5">
        <f t="shared" si="624"/>
        <v>0</v>
      </c>
      <c r="C10047" s="5">
        <f t="shared" si="625"/>
        <v>0</v>
      </c>
      <c r="D10047" s="5">
        <f t="shared" si="626"/>
        <v>0.35609519107939674</v>
      </c>
    </row>
    <row r="10048" spans="1:4" x14ac:dyDescent="0.25">
      <c r="A10048">
        <f t="shared" si="627"/>
        <v>10.038999999999875</v>
      </c>
      <c r="B10048" s="5">
        <f t="shared" si="624"/>
        <v>0</v>
      </c>
      <c r="C10048" s="5">
        <f t="shared" si="625"/>
        <v>0</v>
      </c>
      <c r="D10048" s="5">
        <f t="shared" si="626"/>
        <v>0.35583035134969554</v>
      </c>
    </row>
    <row r="10049" spans="1:4" x14ac:dyDescent="0.25">
      <c r="A10049">
        <f t="shared" si="627"/>
        <v>10.039999999999875</v>
      </c>
      <c r="B10049" s="5">
        <f t="shared" si="624"/>
        <v>0</v>
      </c>
      <c r="C10049" s="5">
        <f t="shared" si="625"/>
        <v>0</v>
      </c>
      <c r="D10049" s="5">
        <f t="shared" si="626"/>
        <v>0.35556351883214282</v>
      </c>
    </row>
    <row r="10050" spans="1:4" x14ac:dyDescent="0.25">
      <c r="A10050">
        <f t="shared" si="627"/>
        <v>10.040999999999874</v>
      </c>
      <c r="B10050" s="5">
        <f t="shared" si="624"/>
        <v>0</v>
      </c>
      <c r="C10050" s="5">
        <f t="shared" si="625"/>
        <v>0</v>
      </c>
      <c r="D10050" s="5">
        <f t="shared" si="626"/>
        <v>0.3552946962128154</v>
      </c>
    </row>
    <row r="10051" spans="1:4" x14ac:dyDescent="0.25">
      <c r="A10051">
        <f t="shared" si="627"/>
        <v>10.041999999999874</v>
      </c>
      <c r="B10051" s="5">
        <f t="shared" si="624"/>
        <v>0</v>
      </c>
      <c r="C10051" s="5">
        <f t="shared" si="625"/>
        <v>0</v>
      </c>
      <c r="D10051" s="5">
        <f t="shared" si="626"/>
        <v>0.355023886189335</v>
      </c>
    </row>
    <row r="10052" spans="1:4" x14ac:dyDescent="0.25">
      <c r="A10052">
        <f t="shared" si="627"/>
        <v>10.042999999999873</v>
      </c>
      <c r="B10052" s="5">
        <f t="shared" si="624"/>
        <v>0</v>
      </c>
      <c r="C10052" s="5">
        <f t="shared" si="625"/>
        <v>0</v>
      </c>
      <c r="D10052" s="5">
        <f t="shared" si="626"/>
        <v>0.35475109147084544</v>
      </c>
    </row>
    <row r="10053" spans="1:4" x14ac:dyDescent="0.25">
      <c r="A10053">
        <f t="shared" si="627"/>
        <v>10.043999999999873</v>
      </c>
      <c r="B10053" s="5">
        <f t="shared" si="624"/>
        <v>0</v>
      </c>
      <c r="C10053" s="5">
        <f t="shared" si="625"/>
        <v>0</v>
      </c>
      <c r="D10053" s="5">
        <f t="shared" si="626"/>
        <v>0.35447631477798947</v>
      </c>
    </row>
    <row r="10054" spans="1:4" x14ac:dyDescent="0.25">
      <c r="A10054">
        <f t="shared" si="627"/>
        <v>10.044999999999872</v>
      </c>
      <c r="B10054" s="5">
        <f t="shared" si="624"/>
        <v>0</v>
      </c>
      <c r="C10054" s="5">
        <f t="shared" si="625"/>
        <v>0</v>
      </c>
      <c r="D10054" s="5">
        <f t="shared" si="626"/>
        <v>0.35419955884288618</v>
      </c>
    </row>
    <row r="10055" spans="1:4" x14ac:dyDescent="0.25">
      <c r="A10055">
        <f t="shared" si="627"/>
        <v>10.045999999999871</v>
      </c>
      <c r="B10055" s="5">
        <f t="shared" si="624"/>
        <v>0</v>
      </c>
      <c r="C10055" s="5">
        <f t="shared" si="625"/>
        <v>0</v>
      </c>
      <c r="D10055" s="5">
        <f t="shared" si="626"/>
        <v>0.35392082640910599</v>
      </c>
    </row>
    <row r="10056" spans="1:4" x14ac:dyDescent="0.25">
      <c r="A10056">
        <f t="shared" si="627"/>
        <v>10.046999999999871</v>
      </c>
      <c r="B10056" s="5">
        <f t="shared" si="624"/>
        <v>0</v>
      </c>
      <c r="C10056" s="5">
        <f t="shared" si="625"/>
        <v>0</v>
      </c>
      <c r="D10056" s="5">
        <f t="shared" si="626"/>
        <v>0.35364012023165053</v>
      </c>
    </row>
    <row r="10057" spans="1:4" x14ac:dyDescent="0.25">
      <c r="A10057">
        <f t="shared" si="627"/>
        <v>10.04799999999987</v>
      </c>
      <c r="B10057" s="5">
        <f t="shared" si="624"/>
        <v>0</v>
      </c>
      <c r="C10057" s="5">
        <f t="shared" si="625"/>
        <v>0</v>
      </c>
      <c r="D10057" s="5">
        <f t="shared" si="626"/>
        <v>0.35335744307692674</v>
      </c>
    </row>
    <row r="10058" spans="1:4" x14ac:dyDescent="0.25">
      <c r="A10058">
        <f t="shared" si="627"/>
        <v>10.04899999999987</v>
      </c>
      <c r="B10058" s="5">
        <f t="shared" si="624"/>
        <v>0</v>
      </c>
      <c r="C10058" s="5">
        <f t="shared" si="625"/>
        <v>0</v>
      </c>
      <c r="D10058" s="5">
        <f t="shared" si="626"/>
        <v>0.35307279772272371</v>
      </c>
    </row>
    <row r="10059" spans="1:4" x14ac:dyDescent="0.25">
      <c r="A10059">
        <f t="shared" si="627"/>
        <v>10.049999999999869</v>
      </c>
      <c r="B10059" s="5">
        <f t="shared" ref="B10059:B10122" si="628">($I$7/($F$5))*(SIN(PI()*$A10059/$H$3))*((2*PI()/$H$3)*COS(PI()*$A10059/$H$3)*COS($F$5*$A10059)-$F$5*SIN(PI()*$A10059/$H$3)*SIN($F$5*$A10059))</f>
        <v>0</v>
      </c>
      <c r="C10059" s="5">
        <f t="shared" ref="C10059:C10122" si="629">($I$8/($F$5))*(SIN(PI()*$A10059/$H$3))*((2*PI()/$H$3)*COS(PI()*$A10059/$H$3)*COS($F$5*$A10059)-$F$5*SIN(PI()*$A10059/$H$3)*SIN($F$5*$A10059))</f>
        <v>0</v>
      </c>
      <c r="D10059" s="5">
        <f t="shared" ref="D10059:D10122" si="630">($I$9/($F$5))*(SIN(PI()*$A10059/$H$3))*((2*PI()/$H$3)*COS(PI()*$A10059/$H$3)*COS($F$5*$A10059)-$F$5*SIN(PI()*$A10059/$H$3)*SIN($F$5*$A10059))</f>
        <v>0.35278618695819064</v>
      </c>
    </row>
    <row r="10060" spans="1:4" x14ac:dyDescent="0.25">
      <c r="A10060">
        <f t="shared" si="627"/>
        <v>10.050999999999869</v>
      </c>
      <c r="B10060" s="5">
        <f t="shared" si="628"/>
        <v>0</v>
      </c>
      <c r="C10060" s="5">
        <f t="shared" si="629"/>
        <v>0</v>
      </c>
      <c r="D10060" s="5">
        <f t="shared" si="630"/>
        <v>0.35249761358381215</v>
      </c>
    </row>
    <row r="10061" spans="1:4" x14ac:dyDescent="0.25">
      <c r="A10061">
        <f t="shared" ref="A10061:A10124" si="631">A10060+$F$7</f>
        <v>10.051999999999868</v>
      </c>
      <c r="B10061" s="5">
        <f t="shared" si="628"/>
        <v>0</v>
      </c>
      <c r="C10061" s="5">
        <f t="shared" si="629"/>
        <v>0</v>
      </c>
      <c r="D10061" s="5">
        <f t="shared" si="630"/>
        <v>0.35220708041138454</v>
      </c>
    </row>
    <row r="10062" spans="1:4" x14ac:dyDescent="0.25">
      <c r="A10062">
        <f t="shared" si="631"/>
        <v>10.052999999999868</v>
      </c>
      <c r="B10062" s="5">
        <f t="shared" si="628"/>
        <v>0</v>
      </c>
      <c r="C10062" s="5">
        <f t="shared" si="629"/>
        <v>0</v>
      </c>
      <c r="D10062" s="5">
        <f t="shared" si="630"/>
        <v>0.35191459026399291</v>
      </c>
    </row>
    <row r="10063" spans="1:4" x14ac:dyDescent="0.25">
      <c r="A10063">
        <f t="shared" si="631"/>
        <v>10.053999999999867</v>
      </c>
      <c r="B10063" s="5">
        <f t="shared" si="628"/>
        <v>0</v>
      </c>
      <c r="C10063" s="5">
        <f t="shared" si="629"/>
        <v>0</v>
      </c>
      <c r="D10063" s="5">
        <f t="shared" si="630"/>
        <v>0.35162014597598773</v>
      </c>
    </row>
    <row r="10064" spans="1:4" x14ac:dyDescent="0.25">
      <c r="A10064">
        <f t="shared" si="631"/>
        <v>10.054999999999866</v>
      </c>
      <c r="B10064" s="5">
        <f t="shared" si="628"/>
        <v>0</v>
      </c>
      <c r="C10064" s="5">
        <f t="shared" si="629"/>
        <v>0</v>
      </c>
      <c r="D10064" s="5">
        <f t="shared" si="630"/>
        <v>0.3513237503929596</v>
      </c>
    </row>
    <row r="10065" spans="1:4" x14ac:dyDescent="0.25">
      <c r="A10065">
        <f t="shared" si="631"/>
        <v>10.055999999999866</v>
      </c>
      <c r="B10065" s="5">
        <f t="shared" si="628"/>
        <v>0</v>
      </c>
      <c r="C10065" s="5">
        <f t="shared" si="629"/>
        <v>0</v>
      </c>
      <c r="D10065" s="5">
        <f t="shared" si="630"/>
        <v>0.35102540637171559</v>
      </c>
    </row>
    <row r="10066" spans="1:4" x14ac:dyDescent="0.25">
      <c r="A10066">
        <f t="shared" si="631"/>
        <v>10.056999999999865</v>
      </c>
      <c r="B10066" s="5">
        <f t="shared" si="628"/>
        <v>0</v>
      </c>
      <c r="C10066" s="5">
        <f t="shared" si="629"/>
        <v>0</v>
      </c>
      <c r="D10066" s="5">
        <f t="shared" si="630"/>
        <v>0.35072511678025725</v>
      </c>
    </row>
    <row r="10067" spans="1:4" x14ac:dyDescent="0.25">
      <c r="A10067">
        <f t="shared" si="631"/>
        <v>10.057999999999865</v>
      </c>
      <c r="B10067" s="5">
        <f t="shared" si="628"/>
        <v>0</v>
      </c>
      <c r="C10067" s="5">
        <f t="shared" si="629"/>
        <v>0</v>
      </c>
      <c r="D10067" s="5">
        <f t="shared" si="630"/>
        <v>0.35042288449775483</v>
      </c>
    </row>
    <row r="10068" spans="1:4" x14ac:dyDescent="0.25">
      <c r="A10068">
        <f t="shared" si="631"/>
        <v>10.058999999999864</v>
      </c>
      <c r="B10068" s="5">
        <f t="shared" si="628"/>
        <v>0</v>
      </c>
      <c r="C10068" s="5">
        <f t="shared" si="629"/>
        <v>0</v>
      </c>
      <c r="D10068" s="5">
        <f t="shared" si="630"/>
        <v>0.35011871241452275</v>
      </c>
    </row>
    <row r="10069" spans="1:4" x14ac:dyDescent="0.25">
      <c r="A10069">
        <f t="shared" si="631"/>
        <v>10.059999999999864</v>
      </c>
      <c r="B10069" s="5">
        <f t="shared" si="628"/>
        <v>0</v>
      </c>
      <c r="C10069" s="5">
        <f t="shared" si="629"/>
        <v>0</v>
      </c>
      <c r="D10069" s="5">
        <f t="shared" si="630"/>
        <v>0.34981260343199727</v>
      </c>
    </row>
    <row r="10070" spans="1:4" x14ac:dyDescent="0.25">
      <c r="A10070">
        <f t="shared" si="631"/>
        <v>10.060999999999863</v>
      </c>
      <c r="B10070" s="5">
        <f t="shared" si="628"/>
        <v>0</v>
      </c>
      <c r="C10070" s="5">
        <f t="shared" si="629"/>
        <v>0</v>
      </c>
      <c r="D10070" s="5">
        <f t="shared" si="630"/>
        <v>0.34950456046271122</v>
      </c>
    </row>
    <row r="10071" spans="1:4" x14ac:dyDescent="0.25">
      <c r="A10071">
        <f t="shared" si="631"/>
        <v>10.061999999999863</v>
      </c>
      <c r="B10071" s="5">
        <f t="shared" si="628"/>
        <v>0</v>
      </c>
      <c r="C10071" s="5">
        <f t="shared" si="629"/>
        <v>0</v>
      </c>
      <c r="D10071" s="5">
        <f t="shared" si="630"/>
        <v>0.34919458643026907</v>
      </c>
    </row>
    <row r="10072" spans="1:4" x14ac:dyDescent="0.25">
      <c r="A10072">
        <f t="shared" si="631"/>
        <v>10.062999999999862</v>
      </c>
      <c r="B10072" s="5">
        <f t="shared" si="628"/>
        <v>0</v>
      </c>
      <c r="C10072" s="5">
        <f t="shared" si="629"/>
        <v>0</v>
      </c>
      <c r="D10072" s="5">
        <f t="shared" si="630"/>
        <v>0.34888268426932456</v>
      </c>
    </row>
    <row r="10073" spans="1:4" x14ac:dyDescent="0.25">
      <c r="A10073">
        <f t="shared" si="631"/>
        <v>10.063999999999862</v>
      </c>
      <c r="B10073" s="5">
        <f t="shared" si="628"/>
        <v>0</v>
      </c>
      <c r="C10073" s="5">
        <f t="shared" si="629"/>
        <v>0</v>
      </c>
      <c r="D10073" s="5">
        <f t="shared" si="630"/>
        <v>0.34856885692555495</v>
      </c>
    </row>
    <row r="10074" spans="1:4" x14ac:dyDescent="0.25">
      <c r="A10074">
        <f t="shared" si="631"/>
        <v>10.064999999999861</v>
      </c>
      <c r="B10074" s="5">
        <f t="shared" si="628"/>
        <v>0</v>
      </c>
      <c r="C10074" s="5">
        <f t="shared" si="629"/>
        <v>0</v>
      </c>
      <c r="D10074" s="5">
        <f t="shared" si="630"/>
        <v>0.34825310735563558</v>
      </c>
    </row>
    <row r="10075" spans="1:4" x14ac:dyDescent="0.25">
      <c r="A10075">
        <f t="shared" si="631"/>
        <v>10.06599999999986</v>
      </c>
      <c r="B10075" s="5">
        <f t="shared" si="628"/>
        <v>0</v>
      </c>
      <c r="C10075" s="5">
        <f t="shared" si="629"/>
        <v>0</v>
      </c>
      <c r="D10075" s="5">
        <f t="shared" si="630"/>
        <v>0.34793543852721787</v>
      </c>
    </row>
    <row r="10076" spans="1:4" x14ac:dyDescent="0.25">
      <c r="A10076">
        <f t="shared" si="631"/>
        <v>10.06699999999986</v>
      </c>
      <c r="B10076" s="5">
        <f t="shared" si="628"/>
        <v>0</v>
      </c>
      <c r="C10076" s="5">
        <f t="shared" si="629"/>
        <v>0</v>
      </c>
      <c r="D10076" s="5">
        <f t="shared" si="630"/>
        <v>0.34761585341890289</v>
      </c>
    </row>
    <row r="10077" spans="1:4" x14ac:dyDescent="0.25">
      <c r="A10077">
        <f t="shared" si="631"/>
        <v>10.067999999999859</v>
      </c>
      <c r="B10077" s="5">
        <f t="shared" si="628"/>
        <v>0</v>
      </c>
      <c r="C10077" s="5">
        <f t="shared" si="629"/>
        <v>0</v>
      </c>
      <c r="D10077" s="5">
        <f t="shared" si="630"/>
        <v>0.34729435502021716</v>
      </c>
    </row>
    <row r="10078" spans="1:4" x14ac:dyDescent="0.25">
      <c r="A10078">
        <f t="shared" si="631"/>
        <v>10.068999999999859</v>
      </c>
      <c r="B10078" s="5">
        <f t="shared" si="628"/>
        <v>0</v>
      </c>
      <c r="C10078" s="5">
        <f t="shared" si="629"/>
        <v>0</v>
      </c>
      <c r="D10078" s="5">
        <f t="shared" si="630"/>
        <v>0.34697094633158776</v>
      </c>
    </row>
    <row r="10079" spans="1:4" x14ac:dyDescent="0.25">
      <c r="A10079">
        <f t="shared" si="631"/>
        <v>10.069999999999858</v>
      </c>
      <c r="B10079" s="5">
        <f t="shared" si="628"/>
        <v>0</v>
      </c>
      <c r="C10079" s="5">
        <f t="shared" si="629"/>
        <v>0</v>
      </c>
      <c r="D10079" s="5">
        <f t="shared" si="630"/>
        <v>0.34664563036431806</v>
      </c>
    </row>
    <row r="10080" spans="1:4" x14ac:dyDescent="0.25">
      <c r="A10080">
        <f t="shared" si="631"/>
        <v>10.070999999999858</v>
      </c>
      <c r="B10080" s="5">
        <f t="shared" si="628"/>
        <v>0</v>
      </c>
      <c r="C10080" s="5">
        <f t="shared" si="629"/>
        <v>0</v>
      </c>
      <c r="D10080" s="5">
        <f t="shared" si="630"/>
        <v>0.34631841014056269</v>
      </c>
    </row>
    <row r="10081" spans="1:4" x14ac:dyDescent="0.25">
      <c r="A10081">
        <f t="shared" si="631"/>
        <v>10.071999999999857</v>
      </c>
      <c r="B10081" s="5">
        <f t="shared" si="628"/>
        <v>0</v>
      </c>
      <c r="C10081" s="5">
        <f t="shared" si="629"/>
        <v>0</v>
      </c>
      <c r="D10081" s="5">
        <f t="shared" si="630"/>
        <v>0.34598928869330192</v>
      </c>
    </row>
    <row r="10082" spans="1:4" x14ac:dyDescent="0.25">
      <c r="A10082">
        <f t="shared" si="631"/>
        <v>10.072999999999857</v>
      </c>
      <c r="B10082" s="5">
        <f t="shared" si="628"/>
        <v>0</v>
      </c>
      <c r="C10082" s="5">
        <f t="shared" si="629"/>
        <v>0</v>
      </c>
      <c r="D10082" s="5">
        <f t="shared" si="630"/>
        <v>0.34565826906631786</v>
      </c>
    </row>
    <row r="10083" spans="1:4" x14ac:dyDescent="0.25">
      <c r="A10083">
        <f t="shared" si="631"/>
        <v>10.073999999999856</v>
      </c>
      <c r="B10083" s="5">
        <f t="shared" si="628"/>
        <v>0</v>
      </c>
      <c r="C10083" s="5">
        <f t="shared" si="629"/>
        <v>0</v>
      </c>
      <c r="D10083" s="5">
        <f t="shared" si="630"/>
        <v>0.34532535431416866</v>
      </c>
    </row>
    <row r="10084" spans="1:4" x14ac:dyDescent="0.25">
      <c r="A10084">
        <f t="shared" si="631"/>
        <v>10.074999999999855</v>
      </c>
      <c r="B10084" s="5">
        <f t="shared" si="628"/>
        <v>0</v>
      </c>
      <c r="C10084" s="5">
        <f t="shared" si="629"/>
        <v>0</v>
      </c>
      <c r="D10084" s="5">
        <f t="shared" si="630"/>
        <v>0.34499054750216307</v>
      </c>
    </row>
    <row r="10085" spans="1:4" x14ac:dyDescent="0.25">
      <c r="A10085">
        <f t="shared" si="631"/>
        <v>10.075999999999855</v>
      </c>
      <c r="B10085" s="5">
        <f t="shared" si="628"/>
        <v>0</v>
      </c>
      <c r="C10085" s="5">
        <f t="shared" si="629"/>
        <v>0</v>
      </c>
      <c r="D10085" s="5">
        <f t="shared" si="630"/>
        <v>0.34465385170633639</v>
      </c>
    </row>
    <row r="10086" spans="1:4" x14ac:dyDescent="0.25">
      <c r="A10086">
        <f t="shared" si="631"/>
        <v>10.076999999999854</v>
      </c>
      <c r="B10086" s="5">
        <f t="shared" si="628"/>
        <v>0</v>
      </c>
      <c r="C10086" s="5">
        <f t="shared" si="629"/>
        <v>0</v>
      </c>
      <c r="D10086" s="5">
        <f t="shared" si="630"/>
        <v>0.34431527001342427</v>
      </c>
    </row>
    <row r="10087" spans="1:4" x14ac:dyDescent="0.25">
      <c r="A10087">
        <f t="shared" si="631"/>
        <v>10.077999999999854</v>
      </c>
      <c r="B10087" s="5">
        <f t="shared" si="628"/>
        <v>0</v>
      </c>
      <c r="C10087" s="5">
        <f t="shared" si="629"/>
        <v>0</v>
      </c>
      <c r="D10087" s="5">
        <f t="shared" si="630"/>
        <v>0.34397480552083842</v>
      </c>
    </row>
    <row r="10088" spans="1:4" x14ac:dyDescent="0.25">
      <c r="A10088">
        <f t="shared" si="631"/>
        <v>10.078999999999853</v>
      </c>
      <c r="B10088" s="5">
        <f t="shared" si="628"/>
        <v>0</v>
      </c>
      <c r="C10088" s="5">
        <f t="shared" si="629"/>
        <v>0</v>
      </c>
      <c r="D10088" s="5">
        <f t="shared" si="630"/>
        <v>0.34363246133663966</v>
      </c>
    </row>
    <row r="10089" spans="1:4" x14ac:dyDescent="0.25">
      <c r="A10089">
        <f t="shared" si="631"/>
        <v>10.079999999999853</v>
      </c>
      <c r="B10089" s="5">
        <f t="shared" si="628"/>
        <v>0</v>
      </c>
      <c r="C10089" s="5">
        <f t="shared" si="629"/>
        <v>0</v>
      </c>
      <c r="D10089" s="5">
        <f t="shared" si="630"/>
        <v>0.34328824057951401</v>
      </c>
    </row>
    <row r="10090" spans="1:4" x14ac:dyDescent="0.25">
      <c r="A10090">
        <f t="shared" si="631"/>
        <v>10.080999999999852</v>
      </c>
      <c r="B10090" s="5">
        <f t="shared" si="628"/>
        <v>0</v>
      </c>
      <c r="C10090" s="5">
        <f t="shared" si="629"/>
        <v>0</v>
      </c>
      <c r="D10090" s="5">
        <f t="shared" si="630"/>
        <v>0.34294214637874687</v>
      </c>
    </row>
    <row r="10091" spans="1:4" x14ac:dyDescent="0.25">
      <c r="A10091">
        <f t="shared" si="631"/>
        <v>10.081999999999852</v>
      </c>
      <c r="B10091" s="5">
        <f t="shared" si="628"/>
        <v>0</v>
      </c>
      <c r="C10091" s="5">
        <f t="shared" si="629"/>
        <v>0</v>
      </c>
      <c r="D10091" s="5">
        <f t="shared" si="630"/>
        <v>0.34259418187419644</v>
      </c>
    </row>
    <row r="10092" spans="1:4" x14ac:dyDescent="0.25">
      <c r="A10092">
        <f t="shared" si="631"/>
        <v>10.082999999999851</v>
      </c>
      <c r="B10092" s="5">
        <f t="shared" si="628"/>
        <v>0</v>
      </c>
      <c r="C10092" s="5">
        <f t="shared" si="629"/>
        <v>0</v>
      </c>
      <c r="D10092" s="5">
        <f t="shared" si="630"/>
        <v>0.34224435021626964</v>
      </c>
    </row>
    <row r="10093" spans="1:4" x14ac:dyDescent="0.25">
      <c r="A10093">
        <f t="shared" si="631"/>
        <v>10.08399999999985</v>
      </c>
      <c r="B10093" s="5">
        <f t="shared" si="628"/>
        <v>0</v>
      </c>
      <c r="C10093" s="5">
        <f t="shared" si="629"/>
        <v>0</v>
      </c>
      <c r="D10093" s="5">
        <f t="shared" si="630"/>
        <v>0.34189265456589585</v>
      </c>
    </row>
    <row r="10094" spans="1:4" x14ac:dyDescent="0.25">
      <c r="A10094">
        <f t="shared" si="631"/>
        <v>10.08499999999985</v>
      </c>
      <c r="B10094" s="5">
        <f t="shared" si="628"/>
        <v>0</v>
      </c>
      <c r="C10094" s="5">
        <f t="shared" si="629"/>
        <v>0</v>
      </c>
      <c r="D10094" s="5">
        <f t="shared" si="630"/>
        <v>0.3415390980945005</v>
      </c>
    </row>
    <row r="10095" spans="1:4" x14ac:dyDescent="0.25">
      <c r="A10095">
        <f t="shared" si="631"/>
        <v>10.085999999999849</v>
      </c>
      <c r="B10095" s="5">
        <f t="shared" si="628"/>
        <v>0</v>
      </c>
      <c r="C10095" s="5">
        <f t="shared" si="629"/>
        <v>0</v>
      </c>
      <c r="D10095" s="5">
        <f t="shared" si="630"/>
        <v>0.3411836839839803</v>
      </c>
    </row>
    <row r="10096" spans="1:4" x14ac:dyDescent="0.25">
      <c r="A10096">
        <f t="shared" si="631"/>
        <v>10.086999999999849</v>
      </c>
      <c r="B10096" s="5">
        <f t="shared" si="628"/>
        <v>0</v>
      </c>
      <c r="C10096" s="5">
        <f t="shared" si="629"/>
        <v>0</v>
      </c>
      <c r="D10096" s="5">
        <f t="shared" si="630"/>
        <v>0.34082641542667719</v>
      </c>
    </row>
    <row r="10097" spans="1:4" x14ac:dyDescent="0.25">
      <c r="A10097">
        <f t="shared" si="631"/>
        <v>10.087999999999848</v>
      </c>
      <c r="B10097" s="5">
        <f t="shared" si="628"/>
        <v>0</v>
      </c>
      <c r="C10097" s="5">
        <f t="shared" si="629"/>
        <v>0</v>
      </c>
      <c r="D10097" s="5">
        <f t="shared" si="630"/>
        <v>0.3404672956253515</v>
      </c>
    </row>
    <row r="10098" spans="1:4" x14ac:dyDescent="0.25">
      <c r="A10098">
        <f t="shared" si="631"/>
        <v>10.088999999999848</v>
      </c>
      <c r="B10098" s="5">
        <f t="shared" si="628"/>
        <v>0</v>
      </c>
      <c r="C10098" s="5">
        <f t="shared" si="629"/>
        <v>0</v>
      </c>
      <c r="D10098" s="5">
        <f t="shared" si="630"/>
        <v>0.3401063277931573</v>
      </c>
    </row>
    <row r="10099" spans="1:4" x14ac:dyDescent="0.25">
      <c r="A10099">
        <f t="shared" si="631"/>
        <v>10.089999999999847</v>
      </c>
      <c r="B10099" s="5">
        <f t="shared" si="628"/>
        <v>0</v>
      </c>
      <c r="C10099" s="5">
        <f t="shared" si="629"/>
        <v>0</v>
      </c>
      <c r="D10099" s="5">
        <f t="shared" si="630"/>
        <v>0.33974351515361562</v>
      </c>
    </row>
    <row r="10100" spans="1:4" x14ac:dyDescent="0.25">
      <c r="A10100">
        <f t="shared" si="631"/>
        <v>10.090999999999847</v>
      </c>
      <c r="B10100" s="5">
        <f t="shared" si="628"/>
        <v>0</v>
      </c>
      <c r="C10100" s="5">
        <f t="shared" si="629"/>
        <v>0</v>
      </c>
      <c r="D10100" s="5">
        <f t="shared" si="630"/>
        <v>0.33937886094058889</v>
      </c>
    </row>
    <row r="10101" spans="1:4" x14ac:dyDescent="0.25">
      <c r="A10101">
        <f t="shared" si="631"/>
        <v>10.091999999999846</v>
      </c>
      <c r="B10101" s="5">
        <f t="shared" si="628"/>
        <v>0</v>
      </c>
      <c r="C10101" s="5">
        <f t="shared" si="629"/>
        <v>0</v>
      </c>
      <c r="D10101" s="5">
        <f t="shared" si="630"/>
        <v>0.33901236839825327</v>
      </c>
    </row>
    <row r="10102" spans="1:4" x14ac:dyDescent="0.25">
      <c r="A10102">
        <f t="shared" si="631"/>
        <v>10.092999999999845</v>
      </c>
      <c r="B10102" s="5">
        <f t="shared" si="628"/>
        <v>0</v>
      </c>
      <c r="C10102" s="5">
        <f t="shared" si="629"/>
        <v>0</v>
      </c>
      <c r="D10102" s="5">
        <f t="shared" si="630"/>
        <v>0.33864404078107435</v>
      </c>
    </row>
    <row r="10103" spans="1:4" x14ac:dyDescent="0.25">
      <c r="A10103">
        <f t="shared" si="631"/>
        <v>10.093999999999845</v>
      </c>
      <c r="B10103" s="5">
        <f t="shared" si="628"/>
        <v>0</v>
      </c>
      <c r="C10103" s="5">
        <f t="shared" si="629"/>
        <v>0</v>
      </c>
      <c r="D10103" s="5">
        <f t="shared" si="630"/>
        <v>0.33827388135378111</v>
      </c>
    </row>
    <row r="10104" spans="1:4" x14ac:dyDescent="0.25">
      <c r="A10104">
        <f t="shared" si="631"/>
        <v>10.094999999999844</v>
      </c>
      <c r="B10104" s="5">
        <f t="shared" si="628"/>
        <v>0</v>
      </c>
      <c r="C10104" s="5">
        <f t="shared" si="629"/>
        <v>0</v>
      </c>
      <c r="D10104" s="5">
        <f t="shared" si="630"/>
        <v>0.33790189339133669</v>
      </c>
    </row>
    <row r="10105" spans="1:4" x14ac:dyDescent="0.25">
      <c r="A10105">
        <f t="shared" si="631"/>
        <v>10.095999999999844</v>
      </c>
      <c r="B10105" s="5">
        <f t="shared" si="628"/>
        <v>0</v>
      </c>
      <c r="C10105" s="5">
        <f t="shared" si="629"/>
        <v>0</v>
      </c>
      <c r="D10105" s="5">
        <f t="shared" si="630"/>
        <v>0.33752808017891506</v>
      </c>
    </row>
    <row r="10106" spans="1:4" x14ac:dyDescent="0.25">
      <c r="A10106">
        <f t="shared" si="631"/>
        <v>10.096999999999843</v>
      </c>
      <c r="B10106" s="5">
        <f t="shared" si="628"/>
        <v>0</v>
      </c>
      <c r="C10106" s="5">
        <f t="shared" si="629"/>
        <v>0</v>
      </c>
      <c r="D10106" s="5">
        <f t="shared" si="630"/>
        <v>0.33715244501187402</v>
      </c>
    </row>
    <row r="10107" spans="1:4" x14ac:dyDescent="0.25">
      <c r="A10107">
        <f t="shared" si="631"/>
        <v>10.097999999999843</v>
      </c>
      <c r="B10107" s="5">
        <f t="shared" si="628"/>
        <v>0</v>
      </c>
      <c r="C10107" s="5">
        <f t="shared" si="629"/>
        <v>0</v>
      </c>
      <c r="D10107" s="5">
        <f t="shared" si="630"/>
        <v>0.33677499119572624</v>
      </c>
    </row>
    <row r="10108" spans="1:4" x14ac:dyDescent="0.25">
      <c r="A10108">
        <f t="shared" si="631"/>
        <v>10.098999999999842</v>
      </c>
      <c r="B10108" s="5">
        <f t="shared" si="628"/>
        <v>0</v>
      </c>
      <c r="C10108" s="5">
        <f t="shared" si="629"/>
        <v>0</v>
      </c>
      <c r="D10108" s="5">
        <f t="shared" si="630"/>
        <v>0.33639572204611606</v>
      </c>
    </row>
    <row r="10109" spans="1:4" x14ac:dyDescent="0.25">
      <c r="A10109">
        <f t="shared" si="631"/>
        <v>10.099999999999842</v>
      </c>
      <c r="B10109" s="5">
        <f t="shared" si="628"/>
        <v>0</v>
      </c>
      <c r="C10109" s="5">
        <f t="shared" si="629"/>
        <v>0</v>
      </c>
      <c r="D10109" s="5">
        <f t="shared" si="630"/>
        <v>0.33601464088879207</v>
      </c>
    </row>
    <row r="10110" spans="1:4" x14ac:dyDescent="0.25">
      <c r="A10110">
        <f t="shared" si="631"/>
        <v>10.100999999999841</v>
      </c>
      <c r="B10110" s="5">
        <f t="shared" si="628"/>
        <v>0</v>
      </c>
      <c r="C10110" s="5">
        <f t="shared" si="629"/>
        <v>0</v>
      </c>
      <c r="D10110" s="5">
        <f t="shared" si="630"/>
        <v>0.3356317510595776</v>
      </c>
    </row>
    <row r="10111" spans="1:4" x14ac:dyDescent="0.25">
      <c r="A10111">
        <f t="shared" si="631"/>
        <v>10.10199999999984</v>
      </c>
      <c r="B10111" s="5">
        <f t="shared" si="628"/>
        <v>0</v>
      </c>
      <c r="C10111" s="5">
        <f t="shared" si="629"/>
        <v>0</v>
      </c>
      <c r="D10111" s="5">
        <f t="shared" si="630"/>
        <v>0.33524705590434745</v>
      </c>
    </row>
    <row r="10112" spans="1:4" x14ac:dyDescent="0.25">
      <c r="A10112">
        <f t="shared" si="631"/>
        <v>10.10299999999984</v>
      </c>
      <c r="B10112" s="5">
        <f t="shared" si="628"/>
        <v>0</v>
      </c>
      <c r="C10112" s="5">
        <f t="shared" si="629"/>
        <v>0</v>
      </c>
      <c r="D10112" s="5">
        <f t="shared" si="630"/>
        <v>0.33486055877900028</v>
      </c>
    </row>
    <row r="10113" spans="1:4" x14ac:dyDescent="0.25">
      <c r="A10113">
        <f t="shared" si="631"/>
        <v>10.103999999999839</v>
      </c>
      <c r="B10113" s="5">
        <f t="shared" si="628"/>
        <v>0</v>
      </c>
      <c r="C10113" s="5">
        <f t="shared" si="629"/>
        <v>0</v>
      </c>
      <c r="D10113" s="5">
        <f t="shared" si="630"/>
        <v>0.33447226304943073</v>
      </c>
    </row>
    <row r="10114" spans="1:4" x14ac:dyDescent="0.25">
      <c r="A10114">
        <f t="shared" si="631"/>
        <v>10.104999999999839</v>
      </c>
      <c r="B10114" s="5">
        <f t="shared" si="628"/>
        <v>0</v>
      </c>
      <c r="C10114" s="5">
        <f t="shared" si="629"/>
        <v>0</v>
      </c>
      <c r="D10114" s="5">
        <f t="shared" si="630"/>
        <v>0.33408217209150243</v>
      </c>
    </row>
    <row r="10115" spans="1:4" x14ac:dyDescent="0.25">
      <c r="A10115">
        <f t="shared" si="631"/>
        <v>10.105999999999838</v>
      </c>
      <c r="B10115" s="5">
        <f t="shared" si="628"/>
        <v>0</v>
      </c>
      <c r="C10115" s="5">
        <f t="shared" si="629"/>
        <v>0</v>
      </c>
      <c r="D10115" s="5">
        <f t="shared" si="630"/>
        <v>0.33369028929102251</v>
      </c>
    </row>
    <row r="10116" spans="1:4" x14ac:dyDescent="0.25">
      <c r="A10116">
        <f t="shared" si="631"/>
        <v>10.106999999999838</v>
      </c>
      <c r="B10116" s="5">
        <f t="shared" si="628"/>
        <v>0</v>
      </c>
      <c r="C10116" s="5">
        <f t="shared" si="629"/>
        <v>0</v>
      </c>
      <c r="D10116" s="5">
        <f t="shared" si="630"/>
        <v>0.33329661804371413</v>
      </c>
    </row>
    <row r="10117" spans="1:4" x14ac:dyDescent="0.25">
      <c r="A10117">
        <f t="shared" si="631"/>
        <v>10.107999999999837</v>
      </c>
      <c r="B10117" s="5">
        <f t="shared" si="628"/>
        <v>0</v>
      </c>
      <c r="C10117" s="5">
        <f t="shared" si="629"/>
        <v>0</v>
      </c>
      <c r="D10117" s="5">
        <f t="shared" si="630"/>
        <v>0.33290116175518725</v>
      </c>
    </row>
    <row r="10118" spans="1:4" x14ac:dyDescent="0.25">
      <c r="A10118">
        <f t="shared" si="631"/>
        <v>10.108999999999837</v>
      </c>
      <c r="B10118" s="5">
        <f t="shared" si="628"/>
        <v>0</v>
      </c>
      <c r="C10118" s="5">
        <f t="shared" si="629"/>
        <v>0</v>
      </c>
      <c r="D10118" s="5">
        <f t="shared" si="630"/>
        <v>0.33250392384091537</v>
      </c>
    </row>
    <row r="10119" spans="1:4" x14ac:dyDescent="0.25">
      <c r="A10119">
        <f t="shared" si="631"/>
        <v>10.109999999999836</v>
      </c>
      <c r="B10119" s="5">
        <f t="shared" si="628"/>
        <v>0</v>
      </c>
      <c r="C10119" s="5">
        <f t="shared" si="629"/>
        <v>0</v>
      </c>
      <c r="D10119" s="5">
        <f t="shared" si="630"/>
        <v>0.33210490772620549</v>
      </c>
    </row>
    <row r="10120" spans="1:4" x14ac:dyDescent="0.25">
      <c r="A10120">
        <f t="shared" si="631"/>
        <v>10.110999999999835</v>
      </c>
      <c r="B10120" s="5">
        <f t="shared" si="628"/>
        <v>0</v>
      </c>
      <c r="C10120" s="5">
        <f t="shared" si="629"/>
        <v>0</v>
      </c>
      <c r="D10120" s="5">
        <f t="shared" si="630"/>
        <v>0.33170411684617057</v>
      </c>
    </row>
    <row r="10121" spans="1:4" x14ac:dyDescent="0.25">
      <c r="A10121">
        <f t="shared" si="631"/>
        <v>10.111999999999835</v>
      </c>
      <c r="B10121" s="5">
        <f t="shared" si="628"/>
        <v>0</v>
      </c>
      <c r="C10121" s="5">
        <f t="shared" si="629"/>
        <v>0</v>
      </c>
      <c r="D10121" s="5">
        <f t="shared" si="630"/>
        <v>0.33130155464570465</v>
      </c>
    </row>
    <row r="10122" spans="1:4" x14ac:dyDescent="0.25">
      <c r="A10122">
        <f t="shared" si="631"/>
        <v>10.112999999999834</v>
      </c>
      <c r="B10122" s="5">
        <f t="shared" si="628"/>
        <v>0</v>
      </c>
      <c r="C10122" s="5">
        <f t="shared" si="629"/>
        <v>0</v>
      </c>
      <c r="D10122" s="5">
        <f t="shared" si="630"/>
        <v>0.33089722457945386</v>
      </c>
    </row>
    <row r="10123" spans="1:4" x14ac:dyDescent="0.25">
      <c r="A10123">
        <f t="shared" si="631"/>
        <v>10.113999999999834</v>
      </c>
      <c r="B10123" s="5">
        <f t="shared" ref="B10123:B10186" si="632">($I$7/($F$5))*(SIN(PI()*$A10123/$H$3))*((2*PI()/$H$3)*COS(PI()*$A10123/$H$3)*COS($F$5*$A10123)-$F$5*SIN(PI()*$A10123/$H$3)*SIN($F$5*$A10123))</f>
        <v>0</v>
      </c>
      <c r="C10123" s="5">
        <f t="shared" ref="C10123:C10186" si="633">($I$8/($F$5))*(SIN(PI()*$A10123/$H$3))*((2*PI()/$H$3)*COS(PI()*$A10123/$H$3)*COS($F$5*$A10123)-$F$5*SIN(PI()*$A10123/$H$3)*SIN($F$5*$A10123))</f>
        <v>0</v>
      </c>
      <c r="D10123" s="5">
        <f t="shared" ref="D10123:D10186" si="634">($I$9/($F$5))*(SIN(PI()*$A10123/$H$3))*((2*PI()/$H$3)*COS(PI()*$A10123/$H$3)*COS($F$5*$A10123)-$F$5*SIN(PI()*$A10123/$H$3)*SIN($F$5*$A10123))</f>
        <v>0.33049113011178932</v>
      </c>
    </row>
    <row r="10124" spans="1:4" x14ac:dyDescent="0.25">
      <c r="A10124">
        <f t="shared" si="631"/>
        <v>10.114999999999833</v>
      </c>
      <c r="B10124" s="5">
        <f t="shared" si="632"/>
        <v>0</v>
      </c>
      <c r="C10124" s="5">
        <f t="shared" si="633"/>
        <v>0</v>
      </c>
      <c r="D10124" s="5">
        <f t="shared" si="634"/>
        <v>0.33008327471677829</v>
      </c>
    </row>
    <row r="10125" spans="1:4" x14ac:dyDescent="0.25">
      <c r="A10125">
        <f t="shared" ref="A10125:A10188" si="635">A10124+$F$7</f>
        <v>10.115999999999833</v>
      </c>
      <c r="B10125" s="5">
        <f t="shared" si="632"/>
        <v>0</v>
      </c>
      <c r="C10125" s="5">
        <f t="shared" si="633"/>
        <v>0</v>
      </c>
      <c r="D10125" s="5">
        <f t="shared" si="634"/>
        <v>0.32967366187816011</v>
      </c>
    </row>
    <row r="10126" spans="1:4" x14ac:dyDescent="0.25">
      <c r="A10126">
        <f t="shared" si="635"/>
        <v>10.116999999999832</v>
      </c>
      <c r="B10126" s="5">
        <f t="shared" si="632"/>
        <v>0</v>
      </c>
      <c r="C10126" s="5">
        <f t="shared" si="633"/>
        <v>0</v>
      </c>
      <c r="D10126" s="5">
        <f t="shared" si="634"/>
        <v>0.32926229508931554</v>
      </c>
    </row>
    <row r="10127" spans="1:4" x14ac:dyDescent="0.25">
      <c r="A10127">
        <f t="shared" si="635"/>
        <v>10.117999999999832</v>
      </c>
      <c r="B10127" s="5">
        <f t="shared" si="632"/>
        <v>0</v>
      </c>
      <c r="C10127" s="5">
        <f t="shared" si="633"/>
        <v>0</v>
      </c>
      <c r="D10127" s="5">
        <f t="shared" si="634"/>
        <v>0.32884917785323908</v>
      </c>
    </row>
    <row r="10128" spans="1:4" x14ac:dyDescent="0.25">
      <c r="A10128">
        <f t="shared" si="635"/>
        <v>10.118999999999831</v>
      </c>
      <c r="B10128" s="5">
        <f t="shared" si="632"/>
        <v>0</v>
      </c>
      <c r="C10128" s="5">
        <f t="shared" si="633"/>
        <v>0</v>
      </c>
      <c r="D10128" s="5">
        <f t="shared" si="634"/>
        <v>0.32843431368251425</v>
      </c>
    </row>
    <row r="10129" spans="1:4" x14ac:dyDescent="0.25">
      <c r="A10129">
        <f t="shared" si="635"/>
        <v>10.11999999999983</v>
      </c>
      <c r="B10129" s="5">
        <f t="shared" si="632"/>
        <v>0</v>
      </c>
      <c r="C10129" s="5">
        <f t="shared" si="633"/>
        <v>0</v>
      </c>
      <c r="D10129" s="5">
        <f t="shared" si="634"/>
        <v>0.3280177060992831</v>
      </c>
    </row>
    <row r="10130" spans="1:4" x14ac:dyDescent="0.25">
      <c r="A10130">
        <f t="shared" si="635"/>
        <v>10.12099999999983</v>
      </c>
      <c r="B10130" s="5">
        <f t="shared" si="632"/>
        <v>0</v>
      </c>
      <c r="C10130" s="5">
        <f t="shared" si="633"/>
        <v>0</v>
      </c>
      <c r="D10130" s="5">
        <f t="shared" si="634"/>
        <v>0.32759935863521827</v>
      </c>
    </row>
    <row r="10131" spans="1:4" x14ac:dyDescent="0.25">
      <c r="A10131">
        <f t="shared" si="635"/>
        <v>10.121999999999829</v>
      </c>
      <c r="B10131" s="5">
        <f t="shared" si="632"/>
        <v>0</v>
      </c>
      <c r="C10131" s="5">
        <f t="shared" si="633"/>
        <v>0</v>
      </c>
      <c r="D10131" s="5">
        <f t="shared" si="634"/>
        <v>0.32717927483149739</v>
      </c>
    </row>
    <row r="10132" spans="1:4" x14ac:dyDescent="0.25">
      <c r="A10132">
        <f t="shared" si="635"/>
        <v>10.122999999999829</v>
      </c>
      <c r="B10132" s="5">
        <f t="shared" si="632"/>
        <v>0</v>
      </c>
      <c r="C10132" s="5">
        <f t="shared" si="633"/>
        <v>0</v>
      </c>
      <c r="D10132" s="5">
        <f t="shared" si="634"/>
        <v>0.32675745823877383</v>
      </c>
    </row>
    <row r="10133" spans="1:4" x14ac:dyDescent="0.25">
      <c r="A10133">
        <f t="shared" si="635"/>
        <v>10.123999999999828</v>
      </c>
      <c r="B10133" s="5">
        <f t="shared" si="632"/>
        <v>0</v>
      </c>
      <c r="C10133" s="5">
        <f t="shared" si="633"/>
        <v>0</v>
      </c>
      <c r="D10133" s="5">
        <f t="shared" si="634"/>
        <v>0.32633391241714738</v>
      </c>
    </row>
    <row r="10134" spans="1:4" x14ac:dyDescent="0.25">
      <c r="A10134">
        <f t="shared" si="635"/>
        <v>10.124999999999828</v>
      </c>
      <c r="B10134" s="5">
        <f t="shared" si="632"/>
        <v>0</v>
      </c>
      <c r="C10134" s="5">
        <f t="shared" si="633"/>
        <v>0</v>
      </c>
      <c r="D10134" s="5">
        <f t="shared" si="634"/>
        <v>0.32590864093613969</v>
      </c>
    </row>
    <row r="10135" spans="1:4" x14ac:dyDescent="0.25">
      <c r="A10135">
        <f t="shared" si="635"/>
        <v>10.125999999999827</v>
      </c>
      <c r="B10135" s="5">
        <f t="shared" si="632"/>
        <v>0</v>
      </c>
      <c r="C10135" s="5">
        <f t="shared" si="633"/>
        <v>0</v>
      </c>
      <c r="D10135" s="5">
        <f t="shared" si="634"/>
        <v>0.32548164737466306</v>
      </c>
    </row>
    <row r="10136" spans="1:4" x14ac:dyDescent="0.25">
      <c r="A10136">
        <f t="shared" si="635"/>
        <v>10.126999999999827</v>
      </c>
      <c r="B10136" s="5">
        <f t="shared" si="632"/>
        <v>0</v>
      </c>
      <c r="C10136" s="5">
        <f t="shared" si="633"/>
        <v>0</v>
      </c>
      <c r="D10136" s="5">
        <f t="shared" si="634"/>
        <v>0.32505293532099405</v>
      </c>
    </row>
    <row r="10137" spans="1:4" x14ac:dyDescent="0.25">
      <c r="A10137">
        <f t="shared" si="635"/>
        <v>10.127999999999826</v>
      </c>
      <c r="B10137" s="5">
        <f t="shared" si="632"/>
        <v>0</v>
      </c>
      <c r="C10137" s="5">
        <f t="shared" si="633"/>
        <v>0</v>
      </c>
      <c r="D10137" s="5">
        <f t="shared" si="634"/>
        <v>0.32462250837274365</v>
      </c>
    </row>
    <row r="10138" spans="1:4" x14ac:dyDescent="0.25">
      <c r="A10138">
        <f t="shared" si="635"/>
        <v>10.128999999999825</v>
      </c>
      <c r="B10138" s="5">
        <f t="shared" si="632"/>
        <v>0</v>
      </c>
      <c r="C10138" s="5">
        <f t="shared" si="633"/>
        <v>0</v>
      </c>
      <c r="D10138" s="5">
        <f t="shared" si="634"/>
        <v>0.32419037013683133</v>
      </c>
    </row>
    <row r="10139" spans="1:4" x14ac:dyDescent="0.25">
      <c r="A10139">
        <f t="shared" si="635"/>
        <v>10.129999999999825</v>
      </c>
      <c r="B10139" s="5">
        <f t="shared" si="632"/>
        <v>0</v>
      </c>
      <c r="C10139" s="5">
        <f t="shared" si="633"/>
        <v>0</v>
      </c>
      <c r="D10139" s="5">
        <f t="shared" si="634"/>
        <v>0.32375652422945539</v>
      </c>
    </row>
    <row r="10140" spans="1:4" x14ac:dyDescent="0.25">
      <c r="A10140">
        <f t="shared" si="635"/>
        <v>10.130999999999824</v>
      </c>
      <c r="B10140" s="5">
        <f t="shared" si="632"/>
        <v>0</v>
      </c>
      <c r="C10140" s="5">
        <f t="shared" si="633"/>
        <v>0</v>
      </c>
      <c r="D10140" s="5">
        <f t="shared" si="634"/>
        <v>0.32332097427606432</v>
      </c>
    </row>
    <row r="10141" spans="1:4" x14ac:dyDescent="0.25">
      <c r="A10141">
        <f t="shared" si="635"/>
        <v>10.131999999999824</v>
      </c>
      <c r="B10141" s="5">
        <f t="shared" si="632"/>
        <v>0</v>
      </c>
      <c r="C10141" s="5">
        <f t="shared" si="633"/>
        <v>0</v>
      </c>
      <c r="D10141" s="5">
        <f t="shared" si="634"/>
        <v>0.32288372391132963</v>
      </c>
    </row>
    <row r="10142" spans="1:4" x14ac:dyDescent="0.25">
      <c r="A10142">
        <f t="shared" si="635"/>
        <v>10.132999999999823</v>
      </c>
      <c r="B10142" s="5">
        <f t="shared" si="632"/>
        <v>0</v>
      </c>
      <c r="C10142" s="5">
        <f t="shared" si="633"/>
        <v>0</v>
      </c>
      <c r="D10142" s="5">
        <f t="shared" si="634"/>
        <v>0.32244477677911665</v>
      </c>
    </row>
    <row r="10143" spans="1:4" x14ac:dyDescent="0.25">
      <c r="A10143">
        <f t="shared" si="635"/>
        <v>10.133999999999823</v>
      </c>
      <c r="B10143" s="5">
        <f t="shared" si="632"/>
        <v>0</v>
      </c>
      <c r="C10143" s="5">
        <f t="shared" si="633"/>
        <v>0</v>
      </c>
      <c r="D10143" s="5">
        <f t="shared" si="634"/>
        <v>0.32200413653245552</v>
      </c>
    </row>
    <row r="10144" spans="1:4" x14ac:dyDescent="0.25">
      <c r="A10144">
        <f t="shared" si="635"/>
        <v>10.134999999999822</v>
      </c>
      <c r="B10144" s="5">
        <f t="shared" si="632"/>
        <v>0</v>
      </c>
      <c r="C10144" s="5">
        <f t="shared" si="633"/>
        <v>0</v>
      </c>
      <c r="D10144" s="5">
        <f t="shared" si="634"/>
        <v>0.32156180683351443</v>
      </c>
    </row>
    <row r="10145" spans="1:4" x14ac:dyDescent="0.25">
      <c r="A10145">
        <f t="shared" si="635"/>
        <v>10.135999999999822</v>
      </c>
      <c r="B10145" s="5">
        <f t="shared" si="632"/>
        <v>0</v>
      </c>
      <c r="C10145" s="5">
        <f t="shared" si="633"/>
        <v>0</v>
      </c>
      <c r="D10145" s="5">
        <f t="shared" si="634"/>
        <v>0.32111779135356916</v>
      </c>
    </row>
    <row r="10146" spans="1:4" x14ac:dyDescent="0.25">
      <c r="A10146">
        <f t="shared" si="635"/>
        <v>10.136999999999821</v>
      </c>
      <c r="B10146" s="5">
        <f t="shared" si="632"/>
        <v>0</v>
      </c>
      <c r="C10146" s="5">
        <f t="shared" si="633"/>
        <v>0</v>
      </c>
      <c r="D10146" s="5">
        <f t="shared" si="634"/>
        <v>0.32067209377297623</v>
      </c>
    </row>
    <row r="10147" spans="1:4" x14ac:dyDescent="0.25">
      <c r="A10147">
        <f t="shared" si="635"/>
        <v>10.13799999999982</v>
      </c>
      <c r="B10147" s="5">
        <f t="shared" si="632"/>
        <v>0</v>
      </c>
      <c r="C10147" s="5">
        <f t="shared" si="633"/>
        <v>0</v>
      </c>
      <c r="D10147" s="5">
        <f t="shared" si="634"/>
        <v>0.32022471778114137</v>
      </c>
    </row>
    <row r="10148" spans="1:4" x14ac:dyDescent="0.25">
      <c r="A10148">
        <f t="shared" si="635"/>
        <v>10.13899999999982</v>
      </c>
      <c r="B10148" s="5">
        <f t="shared" si="632"/>
        <v>0</v>
      </c>
      <c r="C10148" s="5">
        <f t="shared" si="633"/>
        <v>0</v>
      </c>
      <c r="D10148" s="5">
        <f t="shared" si="634"/>
        <v>0.31977566707649435</v>
      </c>
    </row>
    <row r="10149" spans="1:4" x14ac:dyDescent="0.25">
      <c r="A10149">
        <f t="shared" si="635"/>
        <v>10.139999999999819</v>
      </c>
      <c r="B10149" s="5">
        <f t="shared" si="632"/>
        <v>0</v>
      </c>
      <c r="C10149" s="5">
        <f t="shared" si="633"/>
        <v>0</v>
      </c>
      <c r="D10149" s="5">
        <f t="shared" si="634"/>
        <v>0.31932494536645872</v>
      </c>
    </row>
    <row r="10150" spans="1:4" x14ac:dyDescent="0.25">
      <c r="A10150">
        <f t="shared" si="635"/>
        <v>10.140999999999819</v>
      </c>
      <c r="B10150" s="5">
        <f t="shared" si="632"/>
        <v>0</v>
      </c>
      <c r="C10150" s="5">
        <f t="shared" si="633"/>
        <v>0</v>
      </c>
      <c r="D10150" s="5">
        <f t="shared" si="634"/>
        <v>0.3188725563674214</v>
      </c>
    </row>
    <row r="10151" spans="1:4" x14ac:dyDescent="0.25">
      <c r="A10151">
        <f t="shared" si="635"/>
        <v>10.141999999999818</v>
      </c>
      <c r="B10151" s="5">
        <f t="shared" si="632"/>
        <v>0</v>
      </c>
      <c r="C10151" s="5">
        <f t="shared" si="633"/>
        <v>0</v>
      </c>
      <c r="D10151" s="5">
        <f t="shared" si="634"/>
        <v>0.3184185038047061</v>
      </c>
    </row>
    <row r="10152" spans="1:4" x14ac:dyDescent="0.25">
      <c r="A10152">
        <f t="shared" si="635"/>
        <v>10.142999999999818</v>
      </c>
      <c r="B10152" s="5">
        <f t="shared" si="632"/>
        <v>0</v>
      </c>
      <c r="C10152" s="5">
        <f t="shared" si="633"/>
        <v>0</v>
      </c>
      <c r="D10152" s="5">
        <f t="shared" si="634"/>
        <v>0.3179627914125443</v>
      </c>
    </row>
    <row r="10153" spans="1:4" x14ac:dyDescent="0.25">
      <c r="A10153">
        <f t="shared" si="635"/>
        <v>10.143999999999817</v>
      </c>
      <c r="B10153" s="5">
        <f t="shared" si="632"/>
        <v>0</v>
      </c>
      <c r="C10153" s="5">
        <f t="shared" si="633"/>
        <v>0</v>
      </c>
      <c r="D10153" s="5">
        <f t="shared" si="634"/>
        <v>0.31750542293404344</v>
      </c>
    </row>
    <row r="10154" spans="1:4" x14ac:dyDescent="0.25">
      <c r="A10154">
        <f t="shared" si="635"/>
        <v>10.144999999999817</v>
      </c>
      <c r="B10154" s="5">
        <f t="shared" si="632"/>
        <v>0</v>
      </c>
      <c r="C10154" s="5">
        <f t="shared" si="633"/>
        <v>0</v>
      </c>
      <c r="D10154" s="5">
        <f t="shared" si="634"/>
        <v>0.31704640212116175</v>
      </c>
    </row>
    <row r="10155" spans="1:4" x14ac:dyDescent="0.25">
      <c r="A10155">
        <f t="shared" si="635"/>
        <v>10.145999999999816</v>
      </c>
      <c r="B10155" s="5">
        <f t="shared" si="632"/>
        <v>0</v>
      </c>
      <c r="C10155" s="5">
        <f t="shared" si="633"/>
        <v>0</v>
      </c>
      <c r="D10155" s="5">
        <f t="shared" si="634"/>
        <v>0.31658573273467727</v>
      </c>
    </row>
    <row r="10156" spans="1:4" x14ac:dyDescent="0.25">
      <c r="A10156">
        <f t="shared" si="635"/>
        <v>10.146999999999816</v>
      </c>
      <c r="B10156" s="5">
        <f t="shared" si="632"/>
        <v>0</v>
      </c>
      <c r="C10156" s="5">
        <f t="shared" si="633"/>
        <v>0</v>
      </c>
      <c r="D10156" s="5">
        <f t="shared" si="634"/>
        <v>0.31612341854415782</v>
      </c>
    </row>
    <row r="10157" spans="1:4" x14ac:dyDescent="0.25">
      <c r="A10157">
        <f t="shared" si="635"/>
        <v>10.147999999999815</v>
      </c>
      <c r="B10157" s="5">
        <f t="shared" si="632"/>
        <v>0</v>
      </c>
      <c r="C10157" s="5">
        <f t="shared" si="633"/>
        <v>0</v>
      </c>
      <c r="D10157" s="5">
        <f t="shared" si="634"/>
        <v>0.31565946332793376</v>
      </c>
    </row>
    <row r="10158" spans="1:4" x14ac:dyDescent="0.25">
      <c r="A10158">
        <f t="shared" si="635"/>
        <v>10.148999999999814</v>
      </c>
      <c r="B10158" s="5">
        <f t="shared" si="632"/>
        <v>0</v>
      </c>
      <c r="C10158" s="5">
        <f t="shared" si="633"/>
        <v>0</v>
      </c>
      <c r="D10158" s="5">
        <f t="shared" si="634"/>
        <v>0.31519387087306777</v>
      </c>
    </row>
    <row r="10159" spans="1:4" x14ac:dyDescent="0.25">
      <c r="A10159">
        <f t="shared" si="635"/>
        <v>10.149999999999814</v>
      </c>
      <c r="B10159" s="5">
        <f t="shared" si="632"/>
        <v>0</v>
      </c>
      <c r="C10159" s="5">
        <f t="shared" si="633"/>
        <v>0</v>
      </c>
      <c r="D10159" s="5">
        <f t="shared" si="634"/>
        <v>0.31472664497532654</v>
      </c>
    </row>
    <row r="10160" spans="1:4" x14ac:dyDescent="0.25">
      <c r="A10160">
        <f t="shared" si="635"/>
        <v>10.150999999999813</v>
      </c>
      <c r="B10160" s="5">
        <f t="shared" si="632"/>
        <v>0</v>
      </c>
      <c r="C10160" s="5">
        <f t="shared" si="633"/>
        <v>0</v>
      </c>
      <c r="D10160" s="5">
        <f t="shared" si="634"/>
        <v>0.31425778943914839</v>
      </c>
    </row>
    <row r="10161" spans="1:4" x14ac:dyDescent="0.25">
      <c r="A10161">
        <f t="shared" si="635"/>
        <v>10.151999999999813</v>
      </c>
      <c r="B10161" s="5">
        <f t="shared" si="632"/>
        <v>0</v>
      </c>
      <c r="C10161" s="5">
        <f t="shared" si="633"/>
        <v>0</v>
      </c>
      <c r="D10161" s="5">
        <f t="shared" si="634"/>
        <v>0.31378730807761851</v>
      </c>
    </row>
    <row r="10162" spans="1:4" x14ac:dyDescent="0.25">
      <c r="A10162">
        <f t="shared" si="635"/>
        <v>10.152999999999812</v>
      </c>
      <c r="B10162" s="5">
        <f t="shared" si="632"/>
        <v>0</v>
      </c>
      <c r="C10162" s="5">
        <f t="shared" si="633"/>
        <v>0</v>
      </c>
      <c r="D10162" s="5">
        <f t="shared" si="634"/>
        <v>0.31331520471243696</v>
      </c>
    </row>
    <row r="10163" spans="1:4" x14ac:dyDescent="0.25">
      <c r="A10163">
        <f t="shared" si="635"/>
        <v>10.153999999999812</v>
      </c>
      <c r="B10163" s="5">
        <f t="shared" si="632"/>
        <v>0</v>
      </c>
      <c r="C10163" s="5">
        <f t="shared" si="633"/>
        <v>0</v>
      </c>
      <c r="D10163" s="5">
        <f t="shared" si="634"/>
        <v>0.31284148317388782</v>
      </c>
    </row>
    <row r="10164" spans="1:4" x14ac:dyDescent="0.25">
      <c r="A10164">
        <f t="shared" si="635"/>
        <v>10.154999999999811</v>
      </c>
      <c r="B10164" s="5">
        <f t="shared" si="632"/>
        <v>0</v>
      </c>
      <c r="C10164" s="5">
        <f t="shared" si="633"/>
        <v>0</v>
      </c>
      <c r="D10164" s="5">
        <f t="shared" si="634"/>
        <v>0.31236614730081286</v>
      </c>
    </row>
    <row r="10165" spans="1:4" x14ac:dyDescent="0.25">
      <c r="A10165">
        <f t="shared" si="635"/>
        <v>10.155999999999811</v>
      </c>
      <c r="B10165" s="5">
        <f t="shared" si="632"/>
        <v>0</v>
      </c>
      <c r="C10165" s="5">
        <f t="shared" si="633"/>
        <v>0</v>
      </c>
      <c r="D10165" s="5">
        <f t="shared" si="634"/>
        <v>0.31188920094058142</v>
      </c>
    </row>
    <row r="10166" spans="1:4" x14ac:dyDescent="0.25">
      <c r="A10166">
        <f t="shared" si="635"/>
        <v>10.15699999999981</v>
      </c>
      <c r="B10166" s="5">
        <f t="shared" si="632"/>
        <v>0</v>
      </c>
      <c r="C10166" s="5">
        <f t="shared" si="633"/>
        <v>0</v>
      </c>
      <c r="D10166" s="5">
        <f t="shared" si="634"/>
        <v>0.3114106479490576</v>
      </c>
    </row>
    <row r="10167" spans="1:4" x14ac:dyDescent="0.25">
      <c r="A10167">
        <f t="shared" si="635"/>
        <v>10.157999999999809</v>
      </c>
      <c r="B10167" s="5">
        <f t="shared" si="632"/>
        <v>0</v>
      </c>
      <c r="C10167" s="5">
        <f t="shared" si="633"/>
        <v>0</v>
      </c>
      <c r="D10167" s="5">
        <f t="shared" si="634"/>
        <v>0.3109304921905745</v>
      </c>
    </row>
    <row r="10168" spans="1:4" x14ac:dyDescent="0.25">
      <c r="A10168">
        <f t="shared" si="635"/>
        <v>10.158999999999809</v>
      </c>
      <c r="B10168" s="5">
        <f t="shared" si="632"/>
        <v>0</v>
      </c>
      <c r="C10168" s="5">
        <f t="shared" si="633"/>
        <v>0</v>
      </c>
      <c r="D10168" s="5">
        <f t="shared" si="634"/>
        <v>0.31044873753790314</v>
      </c>
    </row>
    <row r="10169" spans="1:4" x14ac:dyDescent="0.25">
      <c r="A10169">
        <f t="shared" si="635"/>
        <v>10.159999999999808</v>
      </c>
      <c r="B10169" s="5">
        <f t="shared" si="632"/>
        <v>0</v>
      </c>
      <c r="C10169" s="5">
        <f t="shared" si="633"/>
        <v>0</v>
      </c>
      <c r="D10169" s="5">
        <f t="shared" si="634"/>
        <v>0.30996538787222261</v>
      </c>
    </row>
    <row r="10170" spans="1:4" x14ac:dyDescent="0.25">
      <c r="A10170">
        <f t="shared" si="635"/>
        <v>10.160999999999808</v>
      </c>
      <c r="B10170" s="5">
        <f t="shared" si="632"/>
        <v>0</v>
      </c>
      <c r="C10170" s="5">
        <f t="shared" si="633"/>
        <v>0</v>
      </c>
      <c r="D10170" s="5">
        <f t="shared" si="634"/>
        <v>0.30948044708308886</v>
      </c>
    </row>
    <row r="10171" spans="1:4" x14ac:dyDescent="0.25">
      <c r="A10171">
        <f t="shared" si="635"/>
        <v>10.161999999999807</v>
      </c>
      <c r="B10171" s="5">
        <f t="shared" si="632"/>
        <v>0</v>
      </c>
      <c r="C10171" s="5">
        <f t="shared" si="633"/>
        <v>0</v>
      </c>
      <c r="D10171" s="5">
        <f t="shared" si="634"/>
        <v>0.30899391906840867</v>
      </c>
    </row>
    <row r="10172" spans="1:4" x14ac:dyDescent="0.25">
      <c r="A10172">
        <f t="shared" si="635"/>
        <v>10.162999999999807</v>
      </c>
      <c r="B10172" s="5">
        <f t="shared" si="632"/>
        <v>0</v>
      </c>
      <c r="C10172" s="5">
        <f t="shared" si="633"/>
        <v>0</v>
      </c>
      <c r="D10172" s="5">
        <f t="shared" si="634"/>
        <v>0.30850580773440639</v>
      </c>
    </row>
    <row r="10173" spans="1:4" x14ac:dyDescent="0.25">
      <c r="A10173">
        <f t="shared" si="635"/>
        <v>10.163999999999806</v>
      </c>
      <c r="B10173" s="5">
        <f t="shared" si="632"/>
        <v>0</v>
      </c>
      <c r="C10173" s="5">
        <f t="shared" si="633"/>
        <v>0</v>
      </c>
      <c r="D10173" s="5">
        <f t="shared" si="634"/>
        <v>0.30801611699559434</v>
      </c>
    </row>
    <row r="10174" spans="1:4" x14ac:dyDescent="0.25">
      <c r="A10174">
        <f t="shared" si="635"/>
        <v>10.164999999999806</v>
      </c>
      <c r="B10174" s="5">
        <f t="shared" si="632"/>
        <v>0</v>
      </c>
      <c r="C10174" s="5">
        <f t="shared" si="633"/>
        <v>0</v>
      </c>
      <c r="D10174" s="5">
        <f t="shared" si="634"/>
        <v>0.30752485077474517</v>
      </c>
    </row>
    <row r="10175" spans="1:4" x14ac:dyDescent="0.25">
      <c r="A10175">
        <f t="shared" si="635"/>
        <v>10.165999999999805</v>
      </c>
      <c r="B10175" s="5">
        <f t="shared" si="632"/>
        <v>0</v>
      </c>
      <c r="C10175" s="5">
        <f t="shared" si="633"/>
        <v>0</v>
      </c>
      <c r="D10175" s="5">
        <f t="shared" si="634"/>
        <v>0.30703201300286037</v>
      </c>
    </row>
    <row r="10176" spans="1:4" x14ac:dyDescent="0.25">
      <c r="A10176">
        <f t="shared" si="635"/>
        <v>10.166999999999804</v>
      </c>
      <c r="B10176" s="5">
        <f t="shared" si="632"/>
        <v>0</v>
      </c>
      <c r="C10176" s="5">
        <f t="shared" si="633"/>
        <v>0</v>
      </c>
      <c r="D10176" s="5">
        <f t="shared" si="634"/>
        <v>0.30653760761913851</v>
      </c>
    </row>
    <row r="10177" spans="1:4" x14ac:dyDescent="0.25">
      <c r="A10177">
        <f t="shared" si="635"/>
        <v>10.167999999999804</v>
      </c>
      <c r="B10177" s="5">
        <f t="shared" si="632"/>
        <v>0</v>
      </c>
      <c r="C10177" s="5">
        <f t="shared" si="633"/>
        <v>0</v>
      </c>
      <c r="D10177" s="5">
        <f t="shared" si="634"/>
        <v>0.30604163857094863</v>
      </c>
    </row>
    <row r="10178" spans="1:4" x14ac:dyDescent="0.25">
      <c r="A10178">
        <f t="shared" si="635"/>
        <v>10.168999999999803</v>
      </c>
      <c r="B10178" s="5">
        <f t="shared" si="632"/>
        <v>0</v>
      </c>
      <c r="C10178" s="5">
        <f t="shared" si="633"/>
        <v>0</v>
      </c>
      <c r="D10178" s="5">
        <f t="shared" si="634"/>
        <v>0.30554410981379848</v>
      </c>
    </row>
    <row r="10179" spans="1:4" x14ac:dyDescent="0.25">
      <c r="A10179">
        <f t="shared" si="635"/>
        <v>10.169999999999803</v>
      </c>
      <c r="B10179" s="5">
        <f t="shared" si="632"/>
        <v>0</v>
      </c>
      <c r="C10179" s="5">
        <f t="shared" si="633"/>
        <v>0</v>
      </c>
      <c r="D10179" s="5">
        <f t="shared" si="634"/>
        <v>0.30504502531130245</v>
      </c>
    </row>
    <row r="10180" spans="1:4" x14ac:dyDescent="0.25">
      <c r="A10180">
        <f t="shared" si="635"/>
        <v>10.170999999999802</v>
      </c>
      <c r="B10180" s="5">
        <f t="shared" si="632"/>
        <v>0</v>
      </c>
      <c r="C10180" s="5">
        <f t="shared" si="633"/>
        <v>0</v>
      </c>
      <c r="D10180" s="5">
        <f t="shared" si="634"/>
        <v>0.30454438903515557</v>
      </c>
    </row>
    <row r="10181" spans="1:4" x14ac:dyDescent="0.25">
      <c r="A10181">
        <f t="shared" si="635"/>
        <v>10.171999999999802</v>
      </c>
      <c r="B10181" s="5">
        <f t="shared" si="632"/>
        <v>0</v>
      </c>
      <c r="C10181" s="5">
        <f t="shared" si="633"/>
        <v>0</v>
      </c>
      <c r="D10181" s="5">
        <f t="shared" si="634"/>
        <v>0.3040422049650997</v>
      </c>
    </row>
    <row r="10182" spans="1:4" x14ac:dyDescent="0.25">
      <c r="A10182">
        <f t="shared" si="635"/>
        <v>10.172999999999801</v>
      </c>
      <c r="B10182" s="5">
        <f t="shared" si="632"/>
        <v>0</v>
      </c>
      <c r="C10182" s="5">
        <f t="shared" si="633"/>
        <v>0</v>
      </c>
      <c r="D10182" s="5">
        <f t="shared" si="634"/>
        <v>0.30353847708889525</v>
      </c>
    </row>
    <row r="10183" spans="1:4" x14ac:dyDescent="0.25">
      <c r="A10183">
        <f t="shared" si="635"/>
        <v>10.173999999999801</v>
      </c>
      <c r="B10183" s="5">
        <f t="shared" si="632"/>
        <v>0</v>
      </c>
      <c r="C10183" s="5">
        <f t="shared" si="633"/>
        <v>0</v>
      </c>
      <c r="D10183" s="5">
        <f t="shared" si="634"/>
        <v>0.30303320940228828</v>
      </c>
    </row>
    <row r="10184" spans="1:4" x14ac:dyDescent="0.25">
      <c r="A10184">
        <f t="shared" si="635"/>
        <v>10.1749999999998</v>
      </c>
      <c r="B10184" s="5">
        <f t="shared" si="632"/>
        <v>0</v>
      </c>
      <c r="C10184" s="5">
        <f t="shared" si="633"/>
        <v>0</v>
      </c>
      <c r="D10184" s="5">
        <f t="shared" si="634"/>
        <v>0.30252640590898389</v>
      </c>
    </row>
    <row r="10185" spans="1:4" x14ac:dyDescent="0.25">
      <c r="A10185">
        <f t="shared" si="635"/>
        <v>10.175999999999799</v>
      </c>
      <c r="B10185" s="5">
        <f t="shared" si="632"/>
        <v>0</v>
      </c>
      <c r="C10185" s="5">
        <f t="shared" si="633"/>
        <v>0</v>
      </c>
      <c r="D10185" s="5">
        <f t="shared" si="634"/>
        <v>0.3020180706206137</v>
      </c>
    </row>
    <row r="10186" spans="1:4" x14ac:dyDescent="0.25">
      <c r="A10186">
        <f t="shared" si="635"/>
        <v>10.176999999999799</v>
      </c>
      <c r="B10186" s="5">
        <f t="shared" si="632"/>
        <v>0</v>
      </c>
      <c r="C10186" s="5">
        <f t="shared" si="633"/>
        <v>0</v>
      </c>
      <c r="D10186" s="5">
        <f t="shared" si="634"/>
        <v>0.3015082075567036</v>
      </c>
    </row>
    <row r="10187" spans="1:4" x14ac:dyDescent="0.25">
      <c r="A10187">
        <f t="shared" si="635"/>
        <v>10.177999999999798</v>
      </c>
      <c r="B10187" s="5">
        <f t="shared" ref="B10187:B10250" si="636">($I$7/($F$5))*(SIN(PI()*$A10187/$H$3))*((2*PI()/$H$3)*COS(PI()*$A10187/$H$3)*COS($F$5*$A10187)-$F$5*SIN(PI()*$A10187/$H$3)*SIN($F$5*$A10187))</f>
        <v>0</v>
      </c>
      <c r="C10187" s="5">
        <f t="shared" ref="C10187:C10250" si="637">($I$8/($F$5))*(SIN(PI()*$A10187/$H$3))*((2*PI()/$H$3)*COS(PI()*$A10187/$H$3)*COS($F$5*$A10187)-$F$5*SIN(PI()*$A10187/$H$3)*SIN($F$5*$A10187))</f>
        <v>0</v>
      </c>
      <c r="D10187" s="5">
        <f t="shared" ref="D10187:D10250" si="638">($I$9/($F$5))*(SIN(PI()*$A10187/$H$3))*((2*PI()/$H$3)*COS(PI()*$A10187/$H$3)*COS($F$5*$A10187)-$F$5*SIN(PI()*$A10187/$H$3)*SIN($F$5*$A10187))</f>
        <v>0.30099682074464773</v>
      </c>
    </row>
    <row r="10188" spans="1:4" x14ac:dyDescent="0.25">
      <c r="A10188">
        <f t="shared" si="635"/>
        <v>10.178999999999798</v>
      </c>
      <c r="B10188" s="5">
        <f t="shared" si="636"/>
        <v>0</v>
      </c>
      <c r="C10188" s="5">
        <f t="shared" si="637"/>
        <v>0</v>
      </c>
      <c r="D10188" s="5">
        <f t="shared" si="638"/>
        <v>0.30048391421967446</v>
      </c>
    </row>
    <row r="10189" spans="1:4" x14ac:dyDescent="0.25">
      <c r="A10189">
        <f t="shared" ref="A10189:A10252" si="639">A10188+$F$7</f>
        <v>10.179999999999797</v>
      </c>
      <c r="B10189" s="5">
        <f t="shared" si="636"/>
        <v>0</v>
      </c>
      <c r="C10189" s="5">
        <f t="shared" si="637"/>
        <v>0</v>
      </c>
      <c r="D10189" s="5">
        <f t="shared" si="638"/>
        <v>0.29996949202481543</v>
      </c>
    </row>
    <row r="10190" spans="1:4" x14ac:dyDescent="0.25">
      <c r="A10190">
        <f t="shared" si="639"/>
        <v>10.180999999999797</v>
      </c>
      <c r="B10190" s="5">
        <f t="shared" si="636"/>
        <v>0</v>
      </c>
      <c r="C10190" s="5">
        <f t="shared" si="637"/>
        <v>0</v>
      </c>
      <c r="D10190" s="5">
        <f t="shared" si="638"/>
        <v>0.29945355821087849</v>
      </c>
    </row>
    <row r="10191" spans="1:4" x14ac:dyDescent="0.25">
      <c r="A10191">
        <f t="shared" si="639"/>
        <v>10.181999999999796</v>
      </c>
      <c r="B10191" s="5">
        <f t="shared" si="636"/>
        <v>0</v>
      </c>
      <c r="C10191" s="5">
        <f t="shared" si="637"/>
        <v>0</v>
      </c>
      <c r="D10191" s="5">
        <f t="shared" si="638"/>
        <v>0.29893611683641363</v>
      </c>
    </row>
    <row r="10192" spans="1:4" x14ac:dyDescent="0.25">
      <c r="A10192">
        <f t="shared" si="639"/>
        <v>10.182999999999796</v>
      </c>
      <c r="B10192" s="5">
        <f t="shared" si="636"/>
        <v>0</v>
      </c>
      <c r="C10192" s="5">
        <f t="shared" si="637"/>
        <v>0</v>
      </c>
      <c r="D10192" s="5">
        <f t="shared" si="638"/>
        <v>0.29841717196768436</v>
      </c>
    </row>
    <row r="10193" spans="1:4" x14ac:dyDescent="0.25">
      <c r="A10193">
        <f t="shared" si="639"/>
        <v>10.183999999999795</v>
      </c>
      <c r="B10193" s="5">
        <f t="shared" si="636"/>
        <v>0</v>
      </c>
      <c r="C10193" s="5">
        <f t="shared" si="637"/>
        <v>0</v>
      </c>
      <c r="D10193" s="5">
        <f t="shared" si="638"/>
        <v>0.2978967276786344</v>
      </c>
    </row>
    <row r="10194" spans="1:4" x14ac:dyDescent="0.25">
      <c r="A10194">
        <f t="shared" si="639"/>
        <v>10.184999999999794</v>
      </c>
      <c r="B10194" s="5">
        <f t="shared" si="636"/>
        <v>0</v>
      </c>
      <c r="C10194" s="5">
        <f t="shared" si="637"/>
        <v>0</v>
      </c>
      <c r="D10194" s="5">
        <f t="shared" si="638"/>
        <v>0.29737478805086021</v>
      </c>
    </row>
    <row r="10195" spans="1:4" x14ac:dyDescent="0.25">
      <c r="A10195">
        <f t="shared" si="639"/>
        <v>10.185999999999794</v>
      </c>
      <c r="B10195" s="5">
        <f t="shared" si="636"/>
        <v>0</v>
      </c>
      <c r="C10195" s="5">
        <f t="shared" si="637"/>
        <v>0</v>
      </c>
      <c r="D10195" s="5">
        <f t="shared" si="638"/>
        <v>0.29685135717357869</v>
      </c>
    </row>
    <row r="10196" spans="1:4" x14ac:dyDescent="0.25">
      <c r="A10196">
        <f t="shared" si="639"/>
        <v>10.186999999999793</v>
      </c>
      <c r="B10196" s="5">
        <f t="shared" si="636"/>
        <v>0</v>
      </c>
      <c r="C10196" s="5">
        <f t="shared" si="637"/>
        <v>0</v>
      </c>
      <c r="D10196" s="5">
        <f t="shared" si="638"/>
        <v>0.29632643914359419</v>
      </c>
    </row>
    <row r="10197" spans="1:4" x14ac:dyDescent="0.25">
      <c r="A10197">
        <f t="shared" si="639"/>
        <v>10.187999999999793</v>
      </c>
      <c r="B10197" s="5">
        <f t="shared" si="636"/>
        <v>0</v>
      </c>
      <c r="C10197" s="5">
        <f t="shared" si="637"/>
        <v>0</v>
      </c>
      <c r="D10197" s="5">
        <f t="shared" si="638"/>
        <v>0.29580003806527233</v>
      </c>
    </row>
    <row r="10198" spans="1:4" x14ac:dyDescent="0.25">
      <c r="A10198">
        <f t="shared" si="639"/>
        <v>10.188999999999792</v>
      </c>
      <c r="B10198" s="5">
        <f t="shared" si="636"/>
        <v>0</v>
      </c>
      <c r="C10198" s="5">
        <f t="shared" si="637"/>
        <v>0</v>
      </c>
      <c r="D10198" s="5">
        <f t="shared" si="638"/>
        <v>0.2952721580505055</v>
      </c>
    </row>
    <row r="10199" spans="1:4" x14ac:dyDescent="0.25">
      <c r="A10199">
        <f t="shared" si="639"/>
        <v>10.189999999999792</v>
      </c>
      <c r="B10199" s="5">
        <f t="shared" si="636"/>
        <v>0</v>
      </c>
      <c r="C10199" s="5">
        <f t="shared" si="637"/>
        <v>0</v>
      </c>
      <c r="D10199" s="5">
        <f t="shared" si="638"/>
        <v>0.29474280321868102</v>
      </c>
    </row>
    <row r="10200" spans="1:4" x14ac:dyDescent="0.25">
      <c r="A10200">
        <f t="shared" si="639"/>
        <v>10.190999999999791</v>
      </c>
      <c r="B10200" s="5">
        <f t="shared" si="636"/>
        <v>0</v>
      </c>
      <c r="C10200" s="5">
        <f t="shared" si="637"/>
        <v>0</v>
      </c>
      <c r="D10200" s="5">
        <f t="shared" si="638"/>
        <v>0.29421197769665464</v>
      </c>
    </row>
    <row r="10201" spans="1:4" x14ac:dyDescent="0.25">
      <c r="A10201">
        <f t="shared" si="639"/>
        <v>10.191999999999791</v>
      </c>
      <c r="B10201" s="5">
        <f t="shared" si="636"/>
        <v>0</v>
      </c>
      <c r="C10201" s="5">
        <f t="shared" si="637"/>
        <v>0</v>
      </c>
      <c r="D10201" s="5">
        <f t="shared" si="638"/>
        <v>0.29367968561871544</v>
      </c>
    </row>
    <row r="10202" spans="1:4" x14ac:dyDescent="0.25">
      <c r="A10202">
        <f t="shared" si="639"/>
        <v>10.19299999999979</v>
      </c>
      <c r="B10202" s="5">
        <f t="shared" si="636"/>
        <v>0</v>
      </c>
      <c r="C10202" s="5">
        <f t="shared" si="637"/>
        <v>0</v>
      </c>
      <c r="D10202" s="5">
        <f t="shared" si="638"/>
        <v>0.29314593112655529</v>
      </c>
    </row>
    <row r="10203" spans="1:4" x14ac:dyDescent="0.25">
      <c r="A10203">
        <f t="shared" si="639"/>
        <v>10.193999999999789</v>
      </c>
      <c r="B10203" s="5">
        <f t="shared" si="636"/>
        <v>0</v>
      </c>
      <c r="C10203" s="5">
        <f t="shared" si="637"/>
        <v>0</v>
      </c>
      <c r="D10203" s="5">
        <f t="shared" si="638"/>
        <v>0.2926107183692398</v>
      </c>
    </row>
    <row r="10204" spans="1:4" x14ac:dyDescent="0.25">
      <c r="A10204">
        <f t="shared" si="639"/>
        <v>10.194999999999789</v>
      </c>
      <c r="B10204" s="5">
        <f t="shared" si="636"/>
        <v>0</v>
      </c>
      <c r="C10204" s="5">
        <f t="shared" si="637"/>
        <v>0</v>
      </c>
      <c r="D10204" s="5">
        <f t="shared" si="638"/>
        <v>0.2920740515031755</v>
      </c>
    </row>
    <row r="10205" spans="1:4" x14ac:dyDescent="0.25">
      <c r="A10205">
        <f t="shared" si="639"/>
        <v>10.195999999999788</v>
      </c>
      <c r="B10205" s="5">
        <f t="shared" si="636"/>
        <v>0</v>
      </c>
      <c r="C10205" s="5">
        <f t="shared" si="637"/>
        <v>0</v>
      </c>
      <c r="D10205" s="5">
        <f t="shared" si="638"/>
        <v>0.29153593469207945</v>
      </c>
    </row>
    <row r="10206" spans="1:4" x14ac:dyDescent="0.25">
      <c r="A10206">
        <f t="shared" si="639"/>
        <v>10.196999999999788</v>
      </c>
      <c r="B10206" s="5">
        <f t="shared" si="636"/>
        <v>0</v>
      </c>
      <c r="C10206" s="5">
        <f t="shared" si="637"/>
        <v>0</v>
      </c>
      <c r="D10206" s="5">
        <f t="shared" si="638"/>
        <v>0.29099637210694629</v>
      </c>
    </row>
    <row r="10207" spans="1:4" x14ac:dyDescent="0.25">
      <c r="A10207">
        <f t="shared" si="639"/>
        <v>10.197999999999787</v>
      </c>
      <c r="B10207" s="5">
        <f t="shared" si="636"/>
        <v>0</v>
      </c>
      <c r="C10207" s="5">
        <f t="shared" si="637"/>
        <v>0</v>
      </c>
      <c r="D10207" s="5">
        <f t="shared" si="638"/>
        <v>0.29045536792601906</v>
      </c>
    </row>
    <row r="10208" spans="1:4" x14ac:dyDescent="0.25">
      <c r="A10208">
        <f t="shared" si="639"/>
        <v>10.198999999999787</v>
      </c>
      <c r="B10208" s="5">
        <f t="shared" si="636"/>
        <v>0</v>
      </c>
      <c r="C10208" s="5">
        <f t="shared" si="637"/>
        <v>0</v>
      </c>
      <c r="D10208" s="5">
        <f t="shared" si="638"/>
        <v>0.28991292633475824</v>
      </c>
    </row>
    <row r="10209" spans="1:4" x14ac:dyDescent="0.25">
      <c r="A10209">
        <f t="shared" si="639"/>
        <v>10.199999999999786</v>
      </c>
      <c r="B10209" s="5">
        <f t="shared" si="636"/>
        <v>0</v>
      </c>
      <c r="C10209" s="5">
        <f t="shared" si="637"/>
        <v>0</v>
      </c>
      <c r="D10209" s="5">
        <f t="shared" si="638"/>
        <v>0.28936905152580678</v>
      </c>
    </row>
    <row r="10210" spans="1:4" x14ac:dyDescent="0.25">
      <c r="A10210">
        <f t="shared" si="639"/>
        <v>10.200999999999786</v>
      </c>
      <c r="B10210" s="5">
        <f t="shared" si="636"/>
        <v>0</v>
      </c>
      <c r="C10210" s="5">
        <f t="shared" si="637"/>
        <v>0</v>
      </c>
      <c r="D10210" s="5">
        <f t="shared" si="638"/>
        <v>0.28882374769896318</v>
      </c>
    </row>
    <row r="10211" spans="1:4" x14ac:dyDescent="0.25">
      <c r="A10211">
        <f t="shared" si="639"/>
        <v>10.201999999999785</v>
      </c>
      <c r="B10211" s="5">
        <f t="shared" si="636"/>
        <v>0</v>
      </c>
      <c r="C10211" s="5">
        <f t="shared" si="637"/>
        <v>0</v>
      </c>
      <c r="D10211" s="5">
        <f t="shared" si="638"/>
        <v>0.28827701906114794</v>
      </c>
    </row>
    <row r="10212" spans="1:4" x14ac:dyDescent="0.25">
      <c r="A10212">
        <f t="shared" si="639"/>
        <v>10.202999999999784</v>
      </c>
      <c r="B10212" s="5">
        <f t="shared" si="636"/>
        <v>0</v>
      </c>
      <c r="C10212" s="5">
        <f t="shared" si="637"/>
        <v>0</v>
      </c>
      <c r="D10212" s="5">
        <f t="shared" si="638"/>
        <v>0.28772886982637114</v>
      </c>
    </row>
    <row r="10213" spans="1:4" x14ac:dyDescent="0.25">
      <c r="A10213">
        <f t="shared" si="639"/>
        <v>10.203999999999784</v>
      </c>
      <c r="B10213" s="5">
        <f t="shared" si="636"/>
        <v>0</v>
      </c>
      <c r="C10213" s="5">
        <f t="shared" si="637"/>
        <v>0</v>
      </c>
      <c r="D10213" s="5">
        <f t="shared" si="638"/>
        <v>0.28717930421570315</v>
      </c>
    </row>
    <row r="10214" spans="1:4" x14ac:dyDescent="0.25">
      <c r="A10214">
        <f t="shared" si="639"/>
        <v>10.204999999999783</v>
      </c>
      <c r="B10214" s="5">
        <f t="shared" si="636"/>
        <v>0</v>
      </c>
      <c r="C10214" s="5">
        <f t="shared" si="637"/>
        <v>0</v>
      </c>
      <c r="D10214" s="5">
        <f t="shared" si="638"/>
        <v>0.28662832645724179</v>
      </c>
    </row>
    <row r="10215" spans="1:4" x14ac:dyDescent="0.25">
      <c r="A10215">
        <f t="shared" si="639"/>
        <v>10.205999999999783</v>
      </c>
      <c r="B10215" s="5">
        <f t="shared" si="636"/>
        <v>0</v>
      </c>
      <c r="C10215" s="5">
        <f t="shared" si="637"/>
        <v>0</v>
      </c>
      <c r="D10215" s="5">
        <f t="shared" si="638"/>
        <v>0.28607594078608223</v>
      </c>
    </row>
    <row r="10216" spans="1:4" x14ac:dyDescent="0.25">
      <c r="A10216">
        <f t="shared" si="639"/>
        <v>10.206999999999782</v>
      </c>
      <c r="B10216" s="5">
        <f t="shared" si="636"/>
        <v>0</v>
      </c>
      <c r="C10216" s="5">
        <f t="shared" si="637"/>
        <v>0</v>
      </c>
      <c r="D10216" s="5">
        <f t="shared" si="638"/>
        <v>0.285522151444281</v>
      </c>
    </row>
    <row r="10217" spans="1:4" x14ac:dyDescent="0.25">
      <c r="A10217">
        <f t="shared" si="639"/>
        <v>10.207999999999782</v>
      </c>
      <c r="B10217" s="5">
        <f t="shared" si="636"/>
        <v>0</v>
      </c>
      <c r="C10217" s="5">
        <f t="shared" si="637"/>
        <v>0</v>
      </c>
      <c r="D10217" s="5">
        <f t="shared" si="638"/>
        <v>0.28496696268083099</v>
      </c>
    </row>
    <row r="10218" spans="1:4" x14ac:dyDescent="0.25">
      <c r="A10218">
        <f t="shared" si="639"/>
        <v>10.208999999999781</v>
      </c>
      <c r="B10218" s="5">
        <f t="shared" si="636"/>
        <v>0</v>
      </c>
      <c r="C10218" s="5">
        <f t="shared" si="637"/>
        <v>0</v>
      </c>
      <c r="D10218" s="5">
        <f t="shared" si="638"/>
        <v>0.28441037875162567</v>
      </c>
    </row>
    <row r="10219" spans="1:4" x14ac:dyDescent="0.25">
      <c r="A10219">
        <f t="shared" si="639"/>
        <v>10.209999999999781</v>
      </c>
      <c r="B10219" s="5">
        <f t="shared" si="636"/>
        <v>0</v>
      </c>
      <c r="C10219" s="5">
        <f t="shared" si="637"/>
        <v>0</v>
      </c>
      <c r="D10219" s="5">
        <f t="shared" si="638"/>
        <v>0.28385240391942623</v>
      </c>
    </row>
    <row r="10220" spans="1:4" x14ac:dyDescent="0.25">
      <c r="A10220">
        <f t="shared" si="639"/>
        <v>10.21099999999978</v>
      </c>
      <c r="B10220" s="5">
        <f t="shared" si="636"/>
        <v>0</v>
      </c>
      <c r="C10220" s="5">
        <f t="shared" si="637"/>
        <v>0</v>
      </c>
      <c r="D10220" s="5">
        <f t="shared" si="638"/>
        <v>0.28329304245383385</v>
      </c>
    </row>
    <row r="10221" spans="1:4" x14ac:dyDescent="0.25">
      <c r="A10221">
        <f t="shared" si="639"/>
        <v>10.211999999999779</v>
      </c>
      <c r="B10221" s="5">
        <f t="shared" si="636"/>
        <v>0</v>
      </c>
      <c r="C10221" s="5">
        <f t="shared" si="637"/>
        <v>0</v>
      </c>
      <c r="D10221" s="5">
        <f t="shared" si="638"/>
        <v>0.28273229863125621</v>
      </c>
    </row>
    <row r="10222" spans="1:4" x14ac:dyDescent="0.25">
      <c r="A10222">
        <f t="shared" si="639"/>
        <v>10.212999999999779</v>
      </c>
      <c r="B10222" s="5">
        <f t="shared" si="636"/>
        <v>0</v>
      </c>
      <c r="C10222" s="5">
        <f t="shared" si="637"/>
        <v>0</v>
      </c>
      <c r="D10222" s="5">
        <f t="shared" si="638"/>
        <v>0.2821701767348726</v>
      </c>
    </row>
    <row r="10223" spans="1:4" x14ac:dyDescent="0.25">
      <c r="A10223">
        <f t="shared" si="639"/>
        <v>10.213999999999778</v>
      </c>
      <c r="B10223" s="5">
        <f t="shared" si="636"/>
        <v>0</v>
      </c>
      <c r="C10223" s="5">
        <f t="shared" si="637"/>
        <v>0</v>
      </c>
      <c r="D10223" s="5">
        <f t="shared" si="638"/>
        <v>0.28160668105460779</v>
      </c>
    </row>
    <row r="10224" spans="1:4" x14ac:dyDescent="0.25">
      <c r="A10224">
        <f t="shared" si="639"/>
        <v>10.214999999999778</v>
      </c>
      <c r="B10224" s="5">
        <f t="shared" si="636"/>
        <v>0</v>
      </c>
      <c r="C10224" s="5">
        <f t="shared" si="637"/>
        <v>0</v>
      </c>
      <c r="D10224" s="5">
        <f t="shared" si="638"/>
        <v>0.28104181588709659</v>
      </c>
    </row>
    <row r="10225" spans="1:4" x14ac:dyDescent="0.25">
      <c r="A10225">
        <f t="shared" si="639"/>
        <v>10.215999999999777</v>
      </c>
      <c r="B10225" s="5">
        <f t="shared" si="636"/>
        <v>0</v>
      </c>
      <c r="C10225" s="5">
        <f t="shared" si="637"/>
        <v>0</v>
      </c>
      <c r="D10225" s="5">
        <f t="shared" si="638"/>
        <v>0.280475585535651</v>
      </c>
    </row>
    <row r="10226" spans="1:4" x14ac:dyDescent="0.25">
      <c r="A10226">
        <f t="shared" si="639"/>
        <v>10.216999999999777</v>
      </c>
      <c r="B10226" s="5">
        <f t="shared" si="636"/>
        <v>0</v>
      </c>
      <c r="C10226" s="5">
        <f t="shared" si="637"/>
        <v>0</v>
      </c>
      <c r="D10226" s="5">
        <f t="shared" si="638"/>
        <v>0.27990799431023156</v>
      </c>
    </row>
    <row r="10227" spans="1:4" x14ac:dyDescent="0.25">
      <c r="A10227">
        <f t="shared" si="639"/>
        <v>10.217999999999776</v>
      </c>
      <c r="B10227" s="5">
        <f t="shared" si="636"/>
        <v>0</v>
      </c>
      <c r="C10227" s="5">
        <f t="shared" si="637"/>
        <v>0</v>
      </c>
      <c r="D10227" s="5">
        <f t="shared" si="638"/>
        <v>0.27933904652741376</v>
      </c>
    </row>
    <row r="10228" spans="1:4" x14ac:dyDescent="0.25">
      <c r="A10228">
        <f t="shared" si="639"/>
        <v>10.218999999999776</v>
      </c>
      <c r="B10228" s="5">
        <f t="shared" si="636"/>
        <v>0</v>
      </c>
      <c r="C10228" s="5">
        <f t="shared" si="637"/>
        <v>0</v>
      </c>
      <c r="D10228" s="5">
        <f t="shared" si="638"/>
        <v>0.27876874651035632</v>
      </c>
    </row>
    <row r="10229" spans="1:4" x14ac:dyDescent="0.25">
      <c r="A10229">
        <f t="shared" si="639"/>
        <v>10.219999999999775</v>
      </c>
      <c r="B10229" s="5">
        <f t="shared" si="636"/>
        <v>0</v>
      </c>
      <c r="C10229" s="5">
        <f t="shared" si="637"/>
        <v>0</v>
      </c>
      <c r="D10229" s="5">
        <f t="shared" si="638"/>
        <v>0.27819709858876668</v>
      </c>
    </row>
    <row r="10230" spans="1:4" x14ac:dyDescent="0.25">
      <c r="A10230">
        <f t="shared" si="639"/>
        <v>10.220999999999774</v>
      </c>
      <c r="B10230" s="5">
        <f t="shared" si="636"/>
        <v>0</v>
      </c>
      <c r="C10230" s="5">
        <f t="shared" si="637"/>
        <v>0</v>
      </c>
      <c r="D10230" s="5">
        <f t="shared" si="638"/>
        <v>0.2776241070988742</v>
      </c>
    </row>
    <row r="10231" spans="1:4" x14ac:dyDescent="0.25">
      <c r="A10231">
        <f t="shared" si="639"/>
        <v>10.221999999999774</v>
      </c>
      <c r="B10231" s="5">
        <f t="shared" si="636"/>
        <v>0</v>
      </c>
      <c r="C10231" s="5">
        <f t="shared" si="637"/>
        <v>0</v>
      </c>
      <c r="D10231" s="5">
        <f t="shared" si="638"/>
        <v>0.27704977638339362</v>
      </c>
    </row>
    <row r="10232" spans="1:4" x14ac:dyDescent="0.25">
      <c r="A10232">
        <f t="shared" si="639"/>
        <v>10.222999999999773</v>
      </c>
      <c r="B10232" s="5">
        <f t="shared" si="636"/>
        <v>0</v>
      </c>
      <c r="C10232" s="5">
        <f t="shared" si="637"/>
        <v>0</v>
      </c>
      <c r="D10232" s="5">
        <f t="shared" si="638"/>
        <v>0.27647411079149387</v>
      </c>
    </row>
    <row r="10233" spans="1:4" x14ac:dyDescent="0.25">
      <c r="A10233">
        <f t="shared" si="639"/>
        <v>10.223999999999773</v>
      </c>
      <c r="B10233" s="5">
        <f t="shared" si="636"/>
        <v>0</v>
      </c>
      <c r="C10233" s="5">
        <f t="shared" si="637"/>
        <v>0</v>
      </c>
      <c r="D10233" s="5">
        <f t="shared" si="638"/>
        <v>0.27589711467876754</v>
      </c>
    </row>
    <row r="10234" spans="1:4" x14ac:dyDescent="0.25">
      <c r="A10234">
        <f t="shared" si="639"/>
        <v>10.224999999999772</v>
      </c>
      <c r="B10234" s="5">
        <f t="shared" si="636"/>
        <v>0</v>
      </c>
      <c r="C10234" s="5">
        <f t="shared" si="637"/>
        <v>0</v>
      </c>
      <c r="D10234" s="5">
        <f t="shared" si="638"/>
        <v>0.27531879240719853</v>
      </c>
    </row>
    <row r="10235" spans="1:4" x14ac:dyDescent="0.25">
      <c r="A10235">
        <f t="shared" si="639"/>
        <v>10.225999999999772</v>
      </c>
      <c r="B10235" s="5">
        <f t="shared" si="636"/>
        <v>0</v>
      </c>
      <c r="C10235" s="5">
        <f t="shared" si="637"/>
        <v>0</v>
      </c>
      <c r="D10235" s="5">
        <f t="shared" si="638"/>
        <v>0.27473914834512575</v>
      </c>
    </row>
    <row r="10236" spans="1:4" x14ac:dyDescent="0.25">
      <c r="A10236">
        <f t="shared" si="639"/>
        <v>10.226999999999771</v>
      </c>
      <c r="B10236" s="5">
        <f t="shared" si="636"/>
        <v>0</v>
      </c>
      <c r="C10236" s="5">
        <f t="shared" si="637"/>
        <v>0</v>
      </c>
      <c r="D10236" s="5">
        <f t="shared" si="638"/>
        <v>0.27415818686721805</v>
      </c>
    </row>
    <row r="10237" spans="1:4" x14ac:dyDescent="0.25">
      <c r="A10237">
        <f t="shared" si="639"/>
        <v>10.227999999999771</v>
      </c>
      <c r="B10237" s="5">
        <f t="shared" si="636"/>
        <v>0</v>
      </c>
      <c r="C10237" s="5">
        <f t="shared" si="637"/>
        <v>0</v>
      </c>
      <c r="D10237" s="5">
        <f t="shared" si="638"/>
        <v>0.27357591235443596</v>
      </c>
    </row>
    <row r="10238" spans="1:4" x14ac:dyDescent="0.25">
      <c r="A10238">
        <f t="shared" si="639"/>
        <v>10.22899999999977</v>
      </c>
      <c r="B10238" s="5">
        <f t="shared" si="636"/>
        <v>0</v>
      </c>
      <c r="C10238" s="5">
        <f t="shared" si="637"/>
        <v>0</v>
      </c>
      <c r="D10238" s="5">
        <f t="shared" si="638"/>
        <v>0.27299232919400102</v>
      </c>
    </row>
    <row r="10239" spans="1:4" x14ac:dyDescent="0.25">
      <c r="A10239">
        <f t="shared" si="639"/>
        <v>10.229999999999769</v>
      </c>
      <c r="B10239" s="5">
        <f t="shared" si="636"/>
        <v>0</v>
      </c>
      <c r="C10239" s="5">
        <f t="shared" si="637"/>
        <v>0</v>
      </c>
      <c r="D10239" s="5">
        <f t="shared" si="638"/>
        <v>0.27240744177936549</v>
      </c>
    </row>
    <row r="10240" spans="1:4" x14ac:dyDescent="0.25">
      <c r="A10240">
        <f t="shared" si="639"/>
        <v>10.230999999999769</v>
      </c>
      <c r="B10240" s="5">
        <f t="shared" si="636"/>
        <v>0</v>
      </c>
      <c r="C10240" s="5">
        <f t="shared" si="637"/>
        <v>0</v>
      </c>
      <c r="D10240" s="5">
        <f t="shared" si="638"/>
        <v>0.27182125451017769</v>
      </c>
    </row>
    <row r="10241" spans="1:4" x14ac:dyDescent="0.25">
      <c r="A10241">
        <f t="shared" si="639"/>
        <v>10.231999999999768</v>
      </c>
      <c r="B10241" s="5">
        <f t="shared" si="636"/>
        <v>0</v>
      </c>
      <c r="C10241" s="5">
        <f t="shared" si="637"/>
        <v>0</v>
      </c>
      <c r="D10241" s="5">
        <f t="shared" si="638"/>
        <v>0.27123377179225133</v>
      </c>
    </row>
    <row r="10242" spans="1:4" x14ac:dyDescent="0.25">
      <c r="A10242">
        <f t="shared" si="639"/>
        <v>10.232999999999768</v>
      </c>
      <c r="B10242" s="5">
        <f t="shared" si="636"/>
        <v>0</v>
      </c>
      <c r="C10242" s="5">
        <f t="shared" si="637"/>
        <v>0</v>
      </c>
      <c r="D10242" s="5">
        <f t="shared" si="638"/>
        <v>0.27064499803753</v>
      </c>
    </row>
    <row r="10243" spans="1:4" x14ac:dyDescent="0.25">
      <c r="A10243">
        <f t="shared" si="639"/>
        <v>10.233999999999767</v>
      </c>
      <c r="B10243" s="5">
        <f t="shared" si="636"/>
        <v>0</v>
      </c>
      <c r="C10243" s="5">
        <f t="shared" si="637"/>
        <v>0</v>
      </c>
      <c r="D10243" s="5">
        <f t="shared" si="638"/>
        <v>0.27005493766405936</v>
      </c>
    </row>
    <row r="10244" spans="1:4" x14ac:dyDescent="0.25">
      <c r="A10244">
        <f t="shared" si="639"/>
        <v>10.234999999999767</v>
      </c>
      <c r="B10244" s="5">
        <f t="shared" si="636"/>
        <v>0</v>
      </c>
      <c r="C10244" s="5">
        <f t="shared" si="637"/>
        <v>0</v>
      </c>
      <c r="D10244" s="5">
        <f t="shared" si="638"/>
        <v>0.26946359509595169</v>
      </c>
    </row>
    <row r="10245" spans="1:4" x14ac:dyDescent="0.25">
      <c r="A10245">
        <f t="shared" si="639"/>
        <v>10.235999999999766</v>
      </c>
      <c r="B10245" s="5">
        <f t="shared" si="636"/>
        <v>0</v>
      </c>
      <c r="C10245" s="5">
        <f t="shared" si="637"/>
        <v>0</v>
      </c>
      <c r="D10245" s="5">
        <f t="shared" si="638"/>
        <v>0.26887097476335281</v>
      </c>
    </row>
    <row r="10246" spans="1:4" x14ac:dyDescent="0.25">
      <c r="A10246">
        <f t="shared" si="639"/>
        <v>10.236999999999766</v>
      </c>
      <c r="B10246" s="5">
        <f t="shared" si="636"/>
        <v>0</v>
      </c>
      <c r="C10246" s="5">
        <f t="shared" si="637"/>
        <v>0</v>
      </c>
      <c r="D10246" s="5">
        <f t="shared" si="638"/>
        <v>0.26827708110241172</v>
      </c>
    </row>
    <row r="10247" spans="1:4" x14ac:dyDescent="0.25">
      <c r="A10247">
        <f t="shared" si="639"/>
        <v>10.237999999999765</v>
      </c>
      <c r="B10247" s="5">
        <f t="shared" si="636"/>
        <v>0</v>
      </c>
      <c r="C10247" s="5">
        <f t="shared" si="637"/>
        <v>0</v>
      </c>
      <c r="D10247" s="5">
        <f t="shared" si="638"/>
        <v>0.26768191855524825</v>
      </c>
    </row>
    <row r="10248" spans="1:4" x14ac:dyDescent="0.25">
      <c r="A10248">
        <f t="shared" si="639"/>
        <v>10.238999999999765</v>
      </c>
      <c r="B10248" s="5">
        <f t="shared" si="636"/>
        <v>0</v>
      </c>
      <c r="C10248" s="5">
        <f t="shared" si="637"/>
        <v>0</v>
      </c>
      <c r="D10248" s="5">
        <f t="shared" si="638"/>
        <v>0.26708549156991623</v>
      </c>
    </row>
    <row r="10249" spans="1:4" x14ac:dyDescent="0.25">
      <c r="A10249">
        <f t="shared" si="639"/>
        <v>10.239999999999764</v>
      </c>
      <c r="B10249" s="5">
        <f t="shared" si="636"/>
        <v>0</v>
      </c>
      <c r="C10249" s="5">
        <f t="shared" si="637"/>
        <v>0</v>
      </c>
      <c r="D10249" s="5">
        <f t="shared" si="638"/>
        <v>0.26648780460037697</v>
      </c>
    </row>
    <row r="10250" spans="1:4" x14ac:dyDescent="0.25">
      <c r="A10250">
        <f t="shared" si="639"/>
        <v>10.240999999999763</v>
      </c>
      <c r="B10250" s="5">
        <f t="shared" si="636"/>
        <v>0</v>
      </c>
      <c r="C10250" s="5">
        <f t="shared" si="637"/>
        <v>0</v>
      </c>
      <c r="D10250" s="5">
        <f t="shared" si="638"/>
        <v>0.26588886210646268</v>
      </c>
    </row>
    <row r="10251" spans="1:4" x14ac:dyDescent="0.25">
      <c r="A10251">
        <f t="shared" si="639"/>
        <v>10.241999999999763</v>
      </c>
      <c r="B10251" s="5">
        <f t="shared" ref="B10251:B10314" si="640">($I$7/($F$5))*(SIN(PI()*$A10251/$H$3))*((2*PI()/$H$3)*COS(PI()*$A10251/$H$3)*COS($F$5*$A10251)-$F$5*SIN(PI()*$A10251/$H$3)*SIN($F$5*$A10251))</f>
        <v>0</v>
      </c>
      <c r="C10251" s="5">
        <f t="shared" ref="C10251:C10314" si="641">($I$8/($F$5))*(SIN(PI()*$A10251/$H$3))*((2*PI()/$H$3)*COS(PI()*$A10251/$H$3)*COS($F$5*$A10251)-$F$5*SIN(PI()*$A10251/$H$3)*SIN($F$5*$A10251))</f>
        <v>0</v>
      </c>
      <c r="D10251" s="5">
        <f t="shared" ref="D10251:D10314" si="642">($I$9/($F$5))*(SIN(PI()*$A10251/$H$3))*((2*PI()/$H$3)*COS(PI()*$A10251/$H$3)*COS($F$5*$A10251)-$F$5*SIN(PI()*$A10251/$H$3)*SIN($F$5*$A10251))</f>
        <v>0.26528866855384559</v>
      </c>
    </row>
    <row r="10252" spans="1:4" x14ac:dyDescent="0.25">
      <c r="A10252">
        <f t="shared" si="639"/>
        <v>10.242999999999762</v>
      </c>
      <c r="B10252" s="5">
        <f t="shared" si="640"/>
        <v>0</v>
      </c>
      <c r="C10252" s="5">
        <f t="shared" si="641"/>
        <v>0</v>
      </c>
      <c r="D10252" s="5">
        <f t="shared" si="642"/>
        <v>0.26468722841400222</v>
      </c>
    </row>
    <row r="10253" spans="1:4" x14ac:dyDescent="0.25">
      <c r="A10253">
        <f t="shared" ref="A10253:A10316" si="643">A10252+$F$7</f>
        <v>10.243999999999762</v>
      </c>
      <c r="B10253" s="5">
        <f t="shared" si="640"/>
        <v>0</v>
      </c>
      <c r="C10253" s="5">
        <f t="shared" si="641"/>
        <v>0</v>
      </c>
      <c r="D10253" s="5">
        <f t="shared" si="642"/>
        <v>0.2640845461641857</v>
      </c>
    </row>
    <row r="10254" spans="1:4" x14ac:dyDescent="0.25">
      <c r="A10254">
        <f t="shared" si="643"/>
        <v>10.244999999999761</v>
      </c>
      <c r="B10254" s="5">
        <f t="shared" si="640"/>
        <v>0</v>
      </c>
      <c r="C10254" s="5">
        <f t="shared" si="641"/>
        <v>0</v>
      </c>
      <c r="D10254" s="5">
        <f t="shared" si="642"/>
        <v>0.26348062628738972</v>
      </c>
    </row>
    <row r="10255" spans="1:4" x14ac:dyDescent="0.25">
      <c r="A10255">
        <f t="shared" si="643"/>
        <v>10.245999999999761</v>
      </c>
      <c r="B10255" s="5">
        <f t="shared" si="640"/>
        <v>0</v>
      </c>
      <c r="C10255" s="5">
        <f t="shared" si="641"/>
        <v>0</v>
      </c>
      <c r="D10255" s="5">
        <f t="shared" si="642"/>
        <v>0.26287547327231486</v>
      </c>
    </row>
    <row r="10256" spans="1:4" x14ac:dyDescent="0.25">
      <c r="A10256">
        <f t="shared" si="643"/>
        <v>10.24699999999976</v>
      </c>
      <c r="B10256" s="5">
        <f t="shared" si="640"/>
        <v>0</v>
      </c>
      <c r="C10256" s="5">
        <f t="shared" si="641"/>
        <v>0</v>
      </c>
      <c r="D10256" s="5">
        <f t="shared" si="642"/>
        <v>0.26226909161333911</v>
      </c>
    </row>
    <row r="10257" spans="1:4" x14ac:dyDescent="0.25">
      <c r="A10257">
        <f t="shared" si="643"/>
        <v>10.24799999999976</v>
      </c>
      <c r="B10257" s="5">
        <f t="shared" si="640"/>
        <v>0</v>
      </c>
      <c r="C10257" s="5">
        <f t="shared" si="641"/>
        <v>0</v>
      </c>
      <c r="D10257" s="5">
        <f t="shared" si="642"/>
        <v>0.26166148581048382</v>
      </c>
    </row>
    <row r="10258" spans="1:4" x14ac:dyDescent="0.25">
      <c r="A10258">
        <f t="shared" si="643"/>
        <v>10.248999999999759</v>
      </c>
      <c r="B10258" s="5">
        <f t="shared" si="640"/>
        <v>0</v>
      </c>
      <c r="C10258" s="5">
        <f t="shared" si="641"/>
        <v>0</v>
      </c>
      <c r="D10258" s="5">
        <f t="shared" si="642"/>
        <v>0.26105266036937741</v>
      </c>
    </row>
    <row r="10259" spans="1:4" x14ac:dyDescent="0.25">
      <c r="A10259">
        <f t="shared" si="643"/>
        <v>10.249999999999758</v>
      </c>
      <c r="B10259" s="5">
        <f t="shared" si="640"/>
        <v>0</v>
      </c>
      <c r="C10259" s="5">
        <f t="shared" si="641"/>
        <v>0</v>
      </c>
      <c r="D10259" s="5">
        <f t="shared" si="642"/>
        <v>0.26044261980122912</v>
      </c>
    </row>
    <row r="10260" spans="1:4" x14ac:dyDescent="0.25">
      <c r="A10260">
        <f t="shared" si="643"/>
        <v>10.250999999999758</v>
      </c>
      <c r="B10260" s="5">
        <f t="shared" si="640"/>
        <v>0</v>
      </c>
      <c r="C10260" s="5">
        <f t="shared" si="641"/>
        <v>0</v>
      </c>
      <c r="D10260" s="5">
        <f t="shared" si="642"/>
        <v>0.25983136862279138</v>
      </c>
    </row>
    <row r="10261" spans="1:4" x14ac:dyDescent="0.25">
      <c r="A10261">
        <f t="shared" si="643"/>
        <v>10.251999999999757</v>
      </c>
      <c r="B10261" s="5">
        <f t="shared" si="640"/>
        <v>0</v>
      </c>
      <c r="C10261" s="5">
        <f t="shared" si="641"/>
        <v>0</v>
      </c>
      <c r="D10261" s="5">
        <f t="shared" si="642"/>
        <v>0.25921891135632635</v>
      </c>
    </row>
    <row r="10262" spans="1:4" x14ac:dyDescent="0.25">
      <c r="A10262">
        <f t="shared" si="643"/>
        <v>10.252999999999757</v>
      </c>
      <c r="B10262" s="5">
        <f t="shared" si="640"/>
        <v>0</v>
      </c>
      <c r="C10262" s="5">
        <f t="shared" si="641"/>
        <v>0</v>
      </c>
      <c r="D10262" s="5">
        <f t="shared" si="642"/>
        <v>0.25860525252957728</v>
      </c>
    </row>
    <row r="10263" spans="1:4" x14ac:dyDescent="0.25">
      <c r="A10263">
        <f t="shared" si="643"/>
        <v>10.253999999999756</v>
      </c>
      <c r="B10263" s="5">
        <f t="shared" si="640"/>
        <v>0</v>
      </c>
      <c r="C10263" s="5">
        <f t="shared" si="641"/>
        <v>0</v>
      </c>
      <c r="D10263" s="5">
        <f t="shared" si="642"/>
        <v>0.25799039667573131</v>
      </c>
    </row>
    <row r="10264" spans="1:4" x14ac:dyDescent="0.25">
      <c r="A10264">
        <f t="shared" si="643"/>
        <v>10.254999999999756</v>
      </c>
      <c r="B10264" s="5">
        <f t="shared" si="640"/>
        <v>0</v>
      </c>
      <c r="C10264" s="5">
        <f t="shared" si="641"/>
        <v>0</v>
      </c>
      <c r="D10264" s="5">
        <f t="shared" si="642"/>
        <v>0.25737434833339057</v>
      </c>
    </row>
    <row r="10265" spans="1:4" x14ac:dyDescent="0.25">
      <c r="A10265">
        <f t="shared" si="643"/>
        <v>10.255999999999755</v>
      </c>
      <c r="B10265" s="5">
        <f t="shared" si="640"/>
        <v>0</v>
      </c>
      <c r="C10265" s="5">
        <f t="shared" si="641"/>
        <v>0</v>
      </c>
      <c r="D10265" s="5">
        <f t="shared" si="642"/>
        <v>0.25675711204653334</v>
      </c>
    </row>
    <row r="10266" spans="1:4" x14ac:dyDescent="0.25">
      <c r="A10266">
        <f t="shared" si="643"/>
        <v>10.256999999999755</v>
      </c>
      <c r="B10266" s="5">
        <f t="shared" si="640"/>
        <v>0</v>
      </c>
      <c r="C10266" s="5">
        <f t="shared" si="641"/>
        <v>0</v>
      </c>
      <c r="D10266" s="5">
        <f t="shared" si="642"/>
        <v>0.25613869236448739</v>
      </c>
    </row>
    <row r="10267" spans="1:4" x14ac:dyDescent="0.25">
      <c r="A10267">
        <f t="shared" si="643"/>
        <v>10.257999999999754</v>
      </c>
      <c r="B10267" s="5">
        <f t="shared" si="640"/>
        <v>0</v>
      </c>
      <c r="C10267" s="5">
        <f t="shared" si="641"/>
        <v>0</v>
      </c>
      <c r="D10267" s="5">
        <f t="shared" si="642"/>
        <v>0.25551909384189414</v>
      </c>
    </row>
    <row r="10268" spans="1:4" x14ac:dyDescent="0.25">
      <c r="A10268">
        <f t="shared" si="643"/>
        <v>10.258999999999753</v>
      </c>
      <c r="B10268" s="5">
        <f t="shared" si="640"/>
        <v>0</v>
      </c>
      <c r="C10268" s="5">
        <f t="shared" si="641"/>
        <v>0</v>
      </c>
      <c r="D10268" s="5">
        <f t="shared" si="642"/>
        <v>0.25489832103867355</v>
      </c>
    </row>
    <row r="10269" spans="1:4" x14ac:dyDescent="0.25">
      <c r="A10269">
        <f t="shared" si="643"/>
        <v>10.259999999999753</v>
      </c>
      <c r="B10269" s="5">
        <f t="shared" si="640"/>
        <v>0</v>
      </c>
      <c r="C10269" s="5">
        <f t="shared" si="641"/>
        <v>0</v>
      </c>
      <c r="D10269" s="5">
        <f t="shared" si="642"/>
        <v>0.25427637851999474</v>
      </c>
    </row>
    <row r="10270" spans="1:4" x14ac:dyDescent="0.25">
      <c r="A10270">
        <f t="shared" si="643"/>
        <v>10.260999999999752</v>
      </c>
      <c r="B10270" s="5">
        <f t="shared" si="640"/>
        <v>0</v>
      </c>
      <c r="C10270" s="5">
        <f t="shared" si="641"/>
        <v>0</v>
      </c>
      <c r="D10270" s="5">
        <f t="shared" si="642"/>
        <v>0.25365327085624234</v>
      </c>
    </row>
    <row r="10271" spans="1:4" x14ac:dyDescent="0.25">
      <c r="A10271">
        <f t="shared" si="643"/>
        <v>10.261999999999752</v>
      </c>
      <c r="B10271" s="5">
        <f t="shared" si="640"/>
        <v>0</v>
      </c>
      <c r="C10271" s="5">
        <f t="shared" si="641"/>
        <v>0</v>
      </c>
      <c r="D10271" s="5">
        <f t="shared" si="642"/>
        <v>0.25302900262297917</v>
      </c>
    </row>
    <row r="10272" spans="1:4" x14ac:dyDescent="0.25">
      <c r="A10272">
        <f t="shared" si="643"/>
        <v>10.262999999999751</v>
      </c>
      <c r="B10272" s="5">
        <f t="shared" si="640"/>
        <v>0</v>
      </c>
      <c r="C10272" s="5">
        <f t="shared" si="641"/>
        <v>0</v>
      </c>
      <c r="D10272" s="5">
        <f t="shared" si="642"/>
        <v>0.25240357840091893</v>
      </c>
    </row>
    <row r="10273" spans="1:4" x14ac:dyDescent="0.25">
      <c r="A10273">
        <f t="shared" si="643"/>
        <v>10.263999999999751</v>
      </c>
      <c r="B10273" s="5">
        <f t="shared" si="640"/>
        <v>0</v>
      </c>
      <c r="C10273" s="5">
        <f t="shared" si="641"/>
        <v>0</v>
      </c>
      <c r="D10273" s="5">
        <f t="shared" si="642"/>
        <v>0.25177700277588932</v>
      </c>
    </row>
    <row r="10274" spans="1:4" x14ac:dyDescent="0.25">
      <c r="A10274">
        <f t="shared" si="643"/>
        <v>10.26499999999975</v>
      </c>
      <c r="B10274" s="5">
        <f t="shared" si="640"/>
        <v>0</v>
      </c>
      <c r="C10274" s="5">
        <f t="shared" si="641"/>
        <v>0</v>
      </c>
      <c r="D10274" s="5">
        <f t="shared" si="642"/>
        <v>0.25114928033880157</v>
      </c>
    </row>
    <row r="10275" spans="1:4" x14ac:dyDescent="0.25">
      <c r="A10275">
        <f t="shared" si="643"/>
        <v>10.26599999999975</v>
      </c>
      <c r="B10275" s="5">
        <f t="shared" si="640"/>
        <v>0</v>
      </c>
      <c r="C10275" s="5">
        <f t="shared" si="641"/>
        <v>0</v>
      </c>
      <c r="D10275" s="5">
        <f t="shared" si="642"/>
        <v>0.25052041568561223</v>
      </c>
    </row>
    <row r="10276" spans="1:4" x14ac:dyDescent="0.25">
      <c r="A10276">
        <f t="shared" si="643"/>
        <v>10.266999999999749</v>
      </c>
      <c r="B10276" s="5">
        <f t="shared" si="640"/>
        <v>0</v>
      </c>
      <c r="C10276" s="5">
        <f t="shared" si="641"/>
        <v>0</v>
      </c>
      <c r="D10276" s="5">
        <f t="shared" si="642"/>
        <v>0.24989041341729595</v>
      </c>
    </row>
    <row r="10277" spans="1:4" x14ac:dyDescent="0.25">
      <c r="A10277">
        <f t="shared" si="643"/>
        <v>10.267999999999748</v>
      </c>
      <c r="B10277" s="5">
        <f t="shared" si="640"/>
        <v>0</v>
      </c>
      <c r="C10277" s="5">
        <f t="shared" si="641"/>
        <v>0</v>
      </c>
      <c r="D10277" s="5">
        <f t="shared" si="642"/>
        <v>0.24925927813981033</v>
      </c>
    </row>
    <row r="10278" spans="1:4" x14ac:dyDescent="0.25">
      <c r="A10278">
        <f t="shared" si="643"/>
        <v>10.268999999999748</v>
      </c>
      <c r="B10278" s="5">
        <f t="shared" si="640"/>
        <v>0</v>
      </c>
      <c r="C10278" s="5">
        <f t="shared" si="641"/>
        <v>0</v>
      </c>
      <c r="D10278" s="5">
        <f t="shared" si="642"/>
        <v>0.2486270144640583</v>
      </c>
    </row>
    <row r="10279" spans="1:4" x14ac:dyDescent="0.25">
      <c r="A10279">
        <f t="shared" si="643"/>
        <v>10.269999999999747</v>
      </c>
      <c r="B10279" s="5">
        <f t="shared" si="640"/>
        <v>0</v>
      </c>
      <c r="C10279" s="5">
        <f t="shared" si="641"/>
        <v>0</v>
      </c>
      <c r="D10279" s="5">
        <f t="shared" si="642"/>
        <v>0.24799362700586214</v>
      </c>
    </row>
    <row r="10280" spans="1:4" x14ac:dyDescent="0.25">
      <c r="A10280">
        <f t="shared" si="643"/>
        <v>10.270999999999747</v>
      </c>
      <c r="B10280" s="5">
        <f t="shared" si="640"/>
        <v>0</v>
      </c>
      <c r="C10280" s="5">
        <f t="shared" si="641"/>
        <v>0</v>
      </c>
      <c r="D10280" s="5">
        <f t="shared" si="642"/>
        <v>0.24735912038592595</v>
      </c>
    </row>
    <row r="10281" spans="1:4" x14ac:dyDescent="0.25">
      <c r="A10281">
        <f t="shared" si="643"/>
        <v>10.271999999999746</v>
      </c>
      <c r="B10281" s="5">
        <f t="shared" si="640"/>
        <v>0</v>
      </c>
      <c r="C10281" s="5">
        <f t="shared" si="641"/>
        <v>0</v>
      </c>
      <c r="D10281" s="5">
        <f t="shared" si="642"/>
        <v>0.24672349922980039</v>
      </c>
    </row>
    <row r="10282" spans="1:4" x14ac:dyDescent="0.25">
      <c r="A10282">
        <f t="shared" si="643"/>
        <v>10.272999999999746</v>
      </c>
      <c r="B10282" s="5">
        <f t="shared" si="640"/>
        <v>0</v>
      </c>
      <c r="C10282" s="5">
        <f t="shared" si="641"/>
        <v>0</v>
      </c>
      <c r="D10282" s="5">
        <f t="shared" si="642"/>
        <v>0.24608676816785446</v>
      </c>
    </row>
    <row r="10283" spans="1:4" x14ac:dyDescent="0.25">
      <c r="A10283">
        <f t="shared" si="643"/>
        <v>10.273999999999745</v>
      </c>
      <c r="B10283" s="5">
        <f t="shared" si="640"/>
        <v>0</v>
      </c>
      <c r="C10283" s="5">
        <f t="shared" si="641"/>
        <v>0</v>
      </c>
      <c r="D10283" s="5">
        <f t="shared" si="642"/>
        <v>0.24544893183524011</v>
      </c>
    </row>
    <row r="10284" spans="1:4" x14ac:dyDescent="0.25">
      <c r="A10284">
        <f t="shared" si="643"/>
        <v>10.274999999999745</v>
      </c>
      <c r="B10284" s="5">
        <f t="shared" si="640"/>
        <v>0</v>
      </c>
      <c r="C10284" s="5">
        <f t="shared" si="641"/>
        <v>0</v>
      </c>
      <c r="D10284" s="5">
        <f t="shared" si="642"/>
        <v>0.24480999487185467</v>
      </c>
    </row>
    <row r="10285" spans="1:4" x14ac:dyDescent="0.25">
      <c r="A10285">
        <f t="shared" si="643"/>
        <v>10.275999999999744</v>
      </c>
      <c r="B10285" s="5">
        <f t="shared" si="640"/>
        <v>0</v>
      </c>
      <c r="C10285" s="5">
        <f t="shared" si="641"/>
        <v>0</v>
      </c>
      <c r="D10285" s="5">
        <f t="shared" si="642"/>
        <v>0.24416996192231494</v>
      </c>
    </row>
    <row r="10286" spans="1:4" x14ac:dyDescent="0.25">
      <c r="A10286">
        <f t="shared" si="643"/>
        <v>10.276999999999743</v>
      </c>
      <c r="B10286" s="5">
        <f t="shared" si="640"/>
        <v>0</v>
      </c>
      <c r="C10286" s="5">
        <f t="shared" si="641"/>
        <v>0</v>
      </c>
      <c r="D10286" s="5">
        <f t="shared" si="642"/>
        <v>0.24352883763591837</v>
      </c>
    </row>
    <row r="10287" spans="1:4" x14ac:dyDescent="0.25">
      <c r="A10287">
        <f t="shared" si="643"/>
        <v>10.277999999999743</v>
      </c>
      <c r="B10287" s="5">
        <f t="shared" si="640"/>
        <v>0</v>
      </c>
      <c r="C10287" s="5">
        <f t="shared" si="641"/>
        <v>0</v>
      </c>
      <c r="D10287" s="5">
        <f t="shared" si="642"/>
        <v>0.24288662666661207</v>
      </c>
    </row>
    <row r="10288" spans="1:4" x14ac:dyDescent="0.25">
      <c r="A10288">
        <f t="shared" si="643"/>
        <v>10.278999999999742</v>
      </c>
      <c r="B10288" s="5">
        <f t="shared" si="640"/>
        <v>0</v>
      </c>
      <c r="C10288" s="5">
        <f t="shared" si="641"/>
        <v>0</v>
      </c>
      <c r="D10288" s="5">
        <f t="shared" si="642"/>
        <v>0.2422433336729562</v>
      </c>
    </row>
    <row r="10289" spans="1:4" x14ac:dyDescent="0.25">
      <c r="A10289">
        <f t="shared" si="643"/>
        <v>10.279999999999742</v>
      </c>
      <c r="B10289" s="5">
        <f t="shared" si="640"/>
        <v>0</v>
      </c>
      <c r="C10289" s="5">
        <f t="shared" si="641"/>
        <v>0</v>
      </c>
      <c r="D10289" s="5">
        <f t="shared" si="642"/>
        <v>0.24159896331809563</v>
      </c>
    </row>
    <row r="10290" spans="1:4" x14ac:dyDescent="0.25">
      <c r="A10290">
        <f t="shared" si="643"/>
        <v>10.280999999999741</v>
      </c>
      <c r="B10290" s="5">
        <f t="shared" si="640"/>
        <v>0</v>
      </c>
      <c r="C10290" s="5">
        <f t="shared" si="641"/>
        <v>0</v>
      </c>
      <c r="D10290" s="5">
        <f t="shared" si="642"/>
        <v>0.24095352026972339</v>
      </c>
    </row>
    <row r="10291" spans="1:4" x14ac:dyDescent="0.25">
      <c r="A10291">
        <f t="shared" si="643"/>
        <v>10.281999999999741</v>
      </c>
      <c r="B10291" s="5">
        <f t="shared" si="640"/>
        <v>0</v>
      </c>
      <c r="C10291" s="5">
        <f t="shared" si="641"/>
        <v>0</v>
      </c>
      <c r="D10291" s="5">
        <f t="shared" si="642"/>
        <v>0.24030700920004497</v>
      </c>
    </row>
    <row r="10292" spans="1:4" x14ac:dyDescent="0.25">
      <c r="A10292">
        <f t="shared" si="643"/>
        <v>10.28299999999974</v>
      </c>
      <c r="B10292" s="5">
        <f t="shared" si="640"/>
        <v>0</v>
      </c>
      <c r="C10292" s="5">
        <f t="shared" si="641"/>
        <v>0</v>
      </c>
      <c r="D10292" s="5">
        <f t="shared" si="642"/>
        <v>0.23965943478575016</v>
      </c>
    </row>
    <row r="10293" spans="1:4" x14ac:dyDescent="0.25">
      <c r="A10293">
        <f t="shared" si="643"/>
        <v>10.28399999999974</v>
      </c>
      <c r="B10293" s="5">
        <f t="shared" si="640"/>
        <v>0</v>
      </c>
      <c r="C10293" s="5">
        <f t="shared" si="641"/>
        <v>0</v>
      </c>
      <c r="D10293" s="5">
        <f t="shared" si="642"/>
        <v>0.23901080170797598</v>
      </c>
    </row>
    <row r="10294" spans="1:4" x14ac:dyDescent="0.25">
      <c r="A10294">
        <f t="shared" si="643"/>
        <v>10.284999999999739</v>
      </c>
      <c r="B10294" s="5">
        <f t="shared" si="640"/>
        <v>0</v>
      </c>
      <c r="C10294" s="5">
        <f t="shared" si="641"/>
        <v>0</v>
      </c>
      <c r="D10294" s="5">
        <f t="shared" si="642"/>
        <v>0.23836111465227217</v>
      </c>
    </row>
    <row r="10295" spans="1:4" x14ac:dyDescent="0.25">
      <c r="A10295">
        <f t="shared" si="643"/>
        <v>10.285999999999738</v>
      </c>
      <c r="B10295" s="5">
        <f t="shared" si="640"/>
        <v>0</v>
      </c>
      <c r="C10295" s="5">
        <f t="shared" si="641"/>
        <v>0</v>
      </c>
      <c r="D10295" s="5">
        <f t="shared" si="642"/>
        <v>0.23771037830857131</v>
      </c>
    </row>
    <row r="10296" spans="1:4" x14ac:dyDescent="0.25">
      <c r="A10296">
        <f t="shared" si="643"/>
        <v>10.286999999999738</v>
      </c>
      <c r="B10296" s="5">
        <f t="shared" si="640"/>
        <v>0</v>
      </c>
      <c r="C10296" s="5">
        <f t="shared" si="641"/>
        <v>0</v>
      </c>
      <c r="D10296" s="5">
        <f t="shared" si="642"/>
        <v>0.23705859737115278</v>
      </c>
    </row>
    <row r="10297" spans="1:4" x14ac:dyDescent="0.25">
      <c r="A10297">
        <f t="shared" si="643"/>
        <v>10.287999999999737</v>
      </c>
      <c r="B10297" s="5">
        <f t="shared" si="640"/>
        <v>0</v>
      </c>
      <c r="C10297" s="5">
        <f t="shared" si="641"/>
        <v>0</v>
      </c>
      <c r="D10297" s="5">
        <f t="shared" si="642"/>
        <v>0.23640577653861009</v>
      </c>
    </row>
    <row r="10298" spans="1:4" x14ac:dyDescent="0.25">
      <c r="A10298">
        <f t="shared" si="643"/>
        <v>10.288999999999737</v>
      </c>
      <c r="B10298" s="5">
        <f t="shared" si="640"/>
        <v>0</v>
      </c>
      <c r="C10298" s="5">
        <f t="shared" si="641"/>
        <v>0</v>
      </c>
      <c r="D10298" s="5">
        <f t="shared" si="642"/>
        <v>0.23575192051381502</v>
      </c>
    </row>
    <row r="10299" spans="1:4" x14ac:dyDescent="0.25">
      <c r="A10299">
        <f t="shared" si="643"/>
        <v>10.289999999999736</v>
      </c>
      <c r="B10299" s="5">
        <f t="shared" si="640"/>
        <v>0</v>
      </c>
      <c r="C10299" s="5">
        <f t="shared" si="641"/>
        <v>0</v>
      </c>
      <c r="D10299" s="5">
        <f t="shared" si="642"/>
        <v>0.23509703400388726</v>
      </c>
    </row>
    <row r="10300" spans="1:4" x14ac:dyDescent="0.25">
      <c r="A10300">
        <f t="shared" si="643"/>
        <v>10.290999999999736</v>
      </c>
      <c r="B10300" s="5">
        <f t="shared" si="640"/>
        <v>0</v>
      </c>
      <c r="C10300" s="5">
        <f t="shared" si="641"/>
        <v>0</v>
      </c>
      <c r="D10300" s="5">
        <f t="shared" si="642"/>
        <v>0.23444112172016057</v>
      </c>
    </row>
    <row r="10301" spans="1:4" x14ac:dyDescent="0.25">
      <c r="A10301">
        <f t="shared" si="643"/>
        <v>10.291999999999735</v>
      </c>
      <c r="B10301" s="5">
        <f t="shared" si="640"/>
        <v>0</v>
      </c>
      <c r="C10301" s="5">
        <f t="shared" si="641"/>
        <v>0</v>
      </c>
      <c r="D10301" s="5">
        <f t="shared" si="642"/>
        <v>0.23378418837814469</v>
      </c>
    </row>
    <row r="10302" spans="1:4" x14ac:dyDescent="0.25">
      <c r="A10302">
        <f t="shared" si="643"/>
        <v>10.292999999999735</v>
      </c>
      <c r="B10302" s="5">
        <f t="shared" si="640"/>
        <v>0</v>
      </c>
      <c r="C10302" s="5">
        <f t="shared" si="641"/>
        <v>0</v>
      </c>
      <c r="D10302" s="5">
        <f t="shared" si="642"/>
        <v>0.2331262386974976</v>
      </c>
    </row>
    <row r="10303" spans="1:4" x14ac:dyDescent="0.25">
      <c r="A10303">
        <f t="shared" si="643"/>
        <v>10.293999999999734</v>
      </c>
      <c r="B10303" s="5">
        <f t="shared" si="640"/>
        <v>0</v>
      </c>
      <c r="C10303" s="5">
        <f t="shared" si="641"/>
        <v>0</v>
      </c>
      <c r="D10303" s="5">
        <f t="shared" si="642"/>
        <v>0.23246727740198903</v>
      </c>
    </row>
    <row r="10304" spans="1:4" x14ac:dyDescent="0.25">
      <c r="A10304">
        <f t="shared" si="643"/>
        <v>10.294999999999733</v>
      </c>
      <c r="B10304" s="5">
        <f t="shared" si="640"/>
        <v>0</v>
      </c>
      <c r="C10304" s="5">
        <f t="shared" si="641"/>
        <v>0</v>
      </c>
      <c r="D10304" s="5">
        <f t="shared" si="642"/>
        <v>0.23180730921946494</v>
      </c>
    </row>
    <row r="10305" spans="1:4" x14ac:dyDescent="0.25">
      <c r="A10305">
        <f t="shared" si="643"/>
        <v>10.295999999999733</v>
      </c>
      <c r="B10305" s="5">
        <f t="shared" si="640"/>
        <v>0</v>
      </c>
      <c r="C10305" s="5">
        <f t="shared" si="641"/>
        <v>0</v>
      </c>
      <c r="D10305" s="5">
        <f t="shared" si="642"/>
        <v>0.23114633888181774</v>
      </c>
    </row>
    <row r="10306" spans="1:4" x14ac:dyDescent="0.25">
      <c r="A10306">
        <f t="shared" si="643"/>
        <v>10.296999999999732</v>
      </c>
      <c r="B10306" s="5">
        <f t="shared" si="640"/>
        <v>0</v>
      </c>
      <c r="C10306" s="5">
        <f t="shared" si="641"/>
        <v>0</v>
      </c>
      <c r="D10306" s="5">
        <f t="shared" si="642"/>
        <v>0.23048437112495079</v>
      </c>
    </row>
    <row r="10307" spans="1:4" x14ac:dyDescent="0.25">
      <c r="A10307">
        <f t="shared" si="643"/>
        <v>10.297999999999732</v>
      </c>
      <c r="B10307" s="5">
        <f t="shared" si="640"/>
        <v>0</v>
      </c>
      <c r="C10307" s="5">
        <f t="shared" si="641"/>
        <v>0</v>
      </c>
      <c r="D10307" s="5">
        <f t="shared" si="642"/>
        <v>0.22982141068874257</v>
      </c>
    </row>
    <row r="10308" spans="1:4" x14ac:dyDescent="0.25">
      <c r="A10308">
        <f t="shared" si="643"/>
        <v>10.298999999999731</v>
      </c>
      <c r="B10308" s="5">
        <f t="shared" si="640"/>
        <v>0</v>
      </c>
      <c r="C10308" s="5">
        <f t="shared" si="641"/>
        <v>0</v>
      </c>
      <c r="D10308" s="5">
        <f t="shared" si="642"/>
        <v>0.22915746231701609</v>
      </c>
    </row>
    <row r="10309" spans="1:4" x14ac:dyDescent="0.25">
      <c r="A10309">
        <f t="shared" si="643"/>
        <v>10.299999999999731</v>
      </c>
      <c r="B10309" s="5">
        <f t="shared" si="640"/>
        <v>0</v>
      </c>
      <c r="C10309" s="5">
        <f t="shared" si="641"/>
        <v>0</v>
      </c>
      <c r="D10309" s="5">
        <f t="shared" si="642"/>
        <v>0.22849253075750509</v>
      </c>
    </row>
    <row r="10310" spans="1:4" x14ac:dyDescent="0.25">
      <c r="A10310">
        <f t="shared" si="643"/>
        <v>10.30099999999973</v>
      </c>
      <c r="B10310" s="5">
        <f t="shared" si="640"/>
        <v>0</v>
      </c>
      <c r="C10310" s="5">
        <f t="shared" si="641"/>
        <v>0</v>
      </c>
      <c r="D10310" s="5">
        <f t="shared" si="642"/>
        <v>0.22782662076181784</v>
      </c>
    </row>
    <row r="10311" spans="1:4" x14ac:dyDescent="0.25">
      <c r="A10311">
        <f t="shared" si="643"/>
        <v>10.30199999999973</v>
      </c>
      <c r="B10311" s="5">
        <f t="shared" si="640"/>
        <v>0</v>
      </c>
      <c r="C10311" s="5">
        <f t="shared" si="641"/>
        <v>0</v>
      </c>
      <c r="D10311" s="5">
        <f t="shared" si="642"/>
        <v>0.22715973708540402</v>
      </c>
    </row>
    <row r="10312" spans="1:4" x14ac:dyDescent="0.25">
      <c r="A10312">
        <f t="shared" si="643"/>
        <v>10.302999999999729</v>
      </c>
      <c r="B10312" s="5">
        <f t="shared" si="640"/>
        <v>0</v>
      </c>
      <c r="C10312" s="5">
        <f t="shared" si="641"/>
        <v>0</v>
      </c>
      <c r="D10312" s="5">
        <f t="shared" si="642"/>
        <v>0.22649188448752294</v>
      </c>
    </row>
    <row r="10313" spans="1:4" x14ac:dyDescent="0.25">
      <c r="A10313">
        <f t="shared" si="643"/>
        <v>10.303999999999728</v>
      </c>
      <c r="B10313" s="5">
        <f t="shared" si="640"/>
        <v>0</v>
      </c>
      <c r="C10313" s="5">
        <f t="shared" si="641"/>
        <v>0</v>
      </c>
      <c r="D10313" s="5">
        <f t="shared" si="642"/>
        <v>0.22582306773120922</v>
      </c>
    </row>
    <row r="10314" spans="1:4" x14ac:dyDescent="0.25">
      <c r="A10314">
        <f t="shared" si="643"/>
        <v>10.304999999999728</v>
      </c>
      <c r="B10314" s="5">
        <f t="shared" si="640"/>
        <v>0</v>
      </c>
      <c r="C10314" s="5">
        <f t="shared" si="641"/>
        <v>0</v>
      </c>
      <c r="D10314" s="5">
        <f t="shared" si="642"/>
        <v>0.2251532915832348</v>
      </c>
    </row>
    <row r="10315" spans="1:4" x14ac:dyDescent="0.25">
      <c r="A10315">
        <f t="shared" si="643"/>
        <v>10.305999999999727</v>
      </c>
      <c r="B10315" s="5">
        <f t="shared" ref="B10315:B10378" si="644">($I$7/($F$5))*(SIN(PI()*$A10315/$H$3))*((2*PI()/$H$3)*COS(PI()*$A10315/$H$3)*COS($F$5*$A10315)-$F$5*SIN(PI()*$A10315/$H$3)*SIN($F$5*$A10315))</f>
        <v>0</v>
      </c>
      <c r="C10315" s="5">
        <f t="shared" ref="C10315:C10378" si="645">($I$8/($F$5))*(SIN(PI()*$A10315/$H$3))*((2*PI()/$H$3)*COS(PI()*$A10315/$H$3)*COS($F$5*$A10315)-$F$5*SIN(PI()*$A10315/$H$3)*SIN($F$5*$A10315))</f>
        <v>0</v>
      </c>
      <c r="D10315" s="5">
        <f t="shared" ref="D10315:D10378" si="646">($I$9/($F$5))*(SIN(PI()*$A10315/$H$3))*((2*PI()/$H$3)*COS(PI()*$A10315/$H$3)*COS($F$5*$A10315)-$F$5*SIN(PI()*$A10315/$H$3)*SIN($F$5*$A10315))</f>
        <v>0.22448256081408197</v>
      </c>
    </row>
    <row r="10316" spans="1:4" x14ac:dyDescent="0.25">
      <c r="A10316">
        <f t="shared" si="643"/>
        <v>10.306999999999727</v>
      </c>
      <c r="B10316" s="5">
        <f t="shared" si="644"/>
        <v>0</v>
      </c>
      <c r="C10316" s="5">
        <f t="shared" si="645"/>
        <v>0</v>
      </c>
      <c r="D10316" s="5">
        <f t="shared" si="646"/>
        <v>0.22381088019790504</v>
      </c>
    </row>
    <row r="10317" spans="1:4" x14ac:dyDescent="0.25">
      <c r="A10317">
        <f t="shared" ref="A10317:A10380" si="647">A10316+$F$7</f>
        <v>10.307999999999726</v>
      </c>
      <c r="B10317" s="5">
        <f t="shared" si="644"/>
        <v>0</v>
      </c>
      <c r="C10317" s="5">
        <f t="shared" si="645"/>
        <v>0</v>
      </c>
      <c r="D10317" s="5">
        <f t="shared" si="646"/>
        <v>0.22313825451249619</v>
      </c>
    </row>
    <row r="10318" spans="1:4" x14ac:dyDescent="0.25">
      <c r="A10318">
        <f t="shared" si="647"/>
        <v>10.308999999999726</v>
      </c>
      <c r="B10318" s="5">
        <f t="shared" si="644"/>
        <v>0</v>
      </c>
      <c r="C10318" s="5">
        <f t="shared" si="645"/>
        <v>0</v>
      </c>
      <c r="D10318" s="5">
        <f t="shared" si="646"/>
        <v>0.22246468853925463</v>
      </c>
    </row>
    <row r="10319" spans="1:4" x14ac:dyDescent="0.25">
      <c r="A10319">
        <f t="shared" si="647"/>
        <v>10.309999999999725</v>
      </c>
      <c r="B10319" s="5">
        <f t="shared" si="644"/>
        <v>0</v>
      </c>
      <c r="C10319" s="5">
        <f t="shared" si="645"/>
        <v>0</v>
      </c>
      <c r="D10319" s="5">
        <f t="shared" si="646"/>
        <v>0.2217901870631504</v>
      </c>
    </row>
    <row r="10320" spans="1:4" x14ac:dyDescent="0.25">
      <c r="A10320">
        <f t="shared" si="647"/>
        <v>10.310999999999725</v>
      </c>
      <c r="B10320" s="5">
        <f t="shared" si="644"/>
        <v>0</v>
      </c>
      <c r="C10320" s="5">
        <f t="shared" si="645"/>
        <v>0</v>
      </c>
      <c r="D10320" s="5">
        <f t="shared" si="646"/>
        <v>0.22111475487269269</v>
      </c>
    </row>
    <row r="10321" spans="1:4" x14ac:dyDescent="0.25">
      <c r="A10321">
        <f t="shared" si="647"/>
        <v>10.311999999999724</v>
      </c>
      <c r="B10321" s="5">
        <f t="shared" si="644"/>
        <v>0</v>
      </c>
      <c r="C10321" s="5">
        <f t="shared" si="645"/>
        <v>0</v>
      </c>
      <c r="D10321" s="5">
        <f t="shared" si="646"/>
        <v>0.22043839675989113</v>
      </c>
    </row>
    <row r="10322" spans="1:4" x14ac:dyDescent="0.25">
      <c r="A10322">
        <f t="shared" si="647"/>
        <v>10.312999999999723</v>
      </c>
      <c r="B10322" s="5">
        <f t="shared" si="644"/>
        <v>0</v>
      </c>
      <c r="C10322" s="5">
        <f t="shared" si="645"/>
        <v>0</v>
      </c>
      <c r="D10322" s="5">
        <f t="shared" si="646"/>
        <v>0.21976111752022826</v>
      </c>
    </row>
    <row r="10323" spans="1:4" x14ac:dyDescent="0.25">
      <c r="A10323">
        <f t="shared" si="647"/>
        <v>10.313999999999723</v>
      </c>
      <c r="B10323" s="5">
        <f t="shared" si="644"/>
        <v>0</v>
      </c>
      <c r="C10323" s="5">
        <f t="shared" si="645"/>
        <v>0</v>
      </c>
      <c r="D10323" s="5">
        <f t="shared" si="646"/>
        <v>0.21908292195262219</v>
      </c>
    </row>
    <row r="10324" spans="1:4" x14ac:dyDescent="0.25">
      <c r="A10324">
        <f t="shared" si="647"/>
        <v>10.314999999999722</v>
      </c>
      <c r="B10324" s="5">
        <f t="shared" si="644"/>
        <v>0</v>
      </c>
      <c r="C10324" s="5">
        <f t="shared" si="645"/>
        <v>0</v>
      </c>
      <c r="D10324" s="5">
        <f t="shared" si="646"/>
        <v>0.21840381485939159</v>
      </c>
    </row>
    <row r="10325" spans="1:4" x14ac:dyDescent="0.25">
      <c r="A10325">
        <f t="shared" si="647"/>
        <v>10.315999999999722</v>
      </c>
      <c r="B10325" s="5">
        <f t="shared" si="644"/>
        <v>0</v>
      </c>
      <c r="C10325" s="5">
        <f t="shared" si="645"/>
        <v>0</v>
      </c>
      <c r="D10325" s="5">
        <f t="shared" si="646"/>
        <v>0.21772380104622438</v>
      </c>
    </row>
    <row r="10326" spans="1:4" x14ac:dyDescent="0.25">
      <c r="A10326">
        <f t="shared" si="647"/>
        <v>10.316999999999721</v>
      </c>
      <c r="B10326" s="5">
        <f t="shared" si="644"/>
        <v>0</v>
      </c>
      <c r="C10326" s="5">
        <f t="shared" si="645"/>
        <v>0</v>
      </c>
      <c r="D10326" s="5">
        <f t="shared" si="646"/>
        <v>0.21704288532214436</v>
      </c>
    </row>
    <row r="10327" spans="1:4" x14ac:dyDescent="0.25">
      <c r="A10327">
        <f t="shared" si="647"/>
        <v>10.317999999999721</v>
      </c>
      <c r="B10327" s="5">
        <f t="shared" si="644"/>
        <v>0</v>
      </c>
      <c r="C10327" s="5">
        <f t="shared" si="645"/>
        <v>0</v>
      </c>
      <c r="D10327" s="5">
        <f t="shared" si="646"/>
        <v>0.21636107249947198</v>
      </c>
    </row>
    <row r="10328" spans="1:4" x14ac:dyDescent="0.25">
      <c r="A10328">
        <f t="shared" si="647"/>
        <v>10.31899999999972</v>
      </c>
      <c r="B10328" s="5">
        <f t="shared" si="644"/>
        <v>0</v>
      </c>
      <c r="C10328" s="5">
        <f t="shared" si="645"/>
        <v>0</v>
      </c>
      <c r="D10328" s="5">
        <f t="shared" si="646"/>
        <v>0.21567836739379725</v>
      </c>
    </row>
    <row r="10329" spans="1:4" x14ac:dyDescent="0.25">
      <c r="A10329">
        <f t="shared" si="647"/>
        <v>10.31999999999972</v>
      </c>
      <c r="B10329" s="5">
        <f t="shared" si="644"/>
        <v>0</v>
      </c>
      <c r="C10329" s="5">
        <f t="shared" si="645"/>
        <v>0</v>
      </c>
      <c r="D10329" s="5">
        <f t="shared" si="646"/>
        <v>0.21499477482394239</v>
      </c>
    </row>
    <row r="10330" spans="1:4" x14ac:dyDescent="0.25">
      <c r="A10330">
        <f t="shared" si="647"/>
        <v>10.320999999999719</v>
      </c>
      <c r="B10330" s="5">
        <f t="shared" si="644"/>
        <v>0</v>
      </c>
      <c r="C10330" s="5">
        <f t="shared" si="645"/>
        <v>0</v>
      </c>
      <c r="D10330" s="5">
        <f t="shared" si="646"/>
        <v>0.21431029961192624</v>
      </c>
    </row>
    <row r="10331" spans="1:4" x14ac:dyDescent="0.25">
      <c r="A10331">
        <f t="shared" si="647"/>
        <v>10.321999999999719</v>
      </c>
      <c r="B10331" s="5">
        <f t="shared" si="644"/>
        <v>0</v>
      </c>
      <c r="C10331" s="5">
        <f t="shared" si="645"/>
        <v>0</v>
      </c>
      <c r="D10331" s="5">
        <f t="shared" si="646"/>
        <v>0.21362494658293368</v>
      </c>
    </row>
    <row r="10332" spans="1:4" x14ac:dyDescent="0.25">
      <c r="A10332">
        <f t="shared" si="647"/>
        <v>10.322999999999718</v>
      </c>
      <c r="B10332" s="5">
        <f t="shared" si="644"/>
        <v>0</v>
      </c>
      <c r="C10332" s="5">
        <f t="shared" si="645"/>
        <v>0</v>
      </c>
      <c r="D10332" s="5">
        <f t="shared" si="646"/>
        <v>0.21293872056528035</v>
      </c>
    </row>
    <row r="10333" spans="1:4" x14ac:dyDescent="0.25">
      <c r="A10333">
        <f t="shared" si="647"/>
        <v>10.323999999999717</v>
      </c>
      <c r="B10333" s="5">
        <f t="shared" si="644"/>
        <v>0</v>
      </c>
      <c r="C10333" s="5">
        <f t="shared" si="645"/>
        <v>0</v>
      </c>
      <c r="D10333" s="5">
        <f t="shared" si="646"/>
        <v>0.21225162639037928</v>
      </c>
    </row>
    <row r="10334" spans="1:4" x14ac:dyDescent="0.25">
      <c r="A10334">
        <f t="shared" si="647"/>
        <v>10.324999999999717</v>
      </c>
      <c r="B10334" s="5">
        <f t="shared" si="644"/>
        <v>0</v>
      </c>
      <c r="C10334" s="5">
        <f t="shared" si="645"/>
        <v>0</v>
      </c>
      <c r="D10334" s="5">
        <f t="shared" si="646"/>
        <v>0.21156366889270312</v>
      </c>
    </row>
    <row r="10335" spans="1:4" x14ac:dyDescent="0.25">
      <c r="A10335">
        <f t="shared" si="647"/>
        <v>10.325999999999716</v>
      </c>
      <c r="B10335" s="5">
        <f t="shared" si="644"/>
        <v>0</v>
      </c>
      <c r="C10335" s="5">
        <f t="shared" si="645"/>
        <v>0</v>
      </c>
      <c r="D10335" s="5">
        <f t="shared" si="646"/>
        <v>0.21087485290975616</v>
      </c>
    </row>
    <row r="10336" spans="1:4" x14ac:dyDescent="0.25">
      <c r="A10336">
        <f t="shared" si="647"/>
        <v>10.326999999999716</v>
      </c>
      <c r="B10336" s="5">
        <f t="shared" si="644"/>
        <v>0</v>
      </c>
      <c r="C10336" s="5">
        <f t="shared" si="645"/>
        <v>0</v>
      </c>
      <c r="D10336" s="5">
        <f t="shared" si="646"/>
        <v>0.21018518328203775</v>
      </c>
    </row>
    <row r="10337" spans="1:4" x14ac:dyDescent="0.25">
      <c r="A10337">
        <f t="shared" si="647"/>
        <v>10.327999999999715</v>
      </c>
      <c r="B10337" s="5">
        <f t="shared" si="644"/>
        <v>0</v>
      </c>
      <c r="C10337" s="5">
        <f t="shared" si="645"/>
        <v>0</v>
      </c>
      <c r="D10337" s="5">
        <f t="shared" si="646"/>
        <v>0.20949466485300478</v>
      </c>
    </row>
    <row r="10338" spans="1:4" x14ac:dyDescent="0.25">
      <c r="A10338">
        <f t="shared" si="647"/>
        <v>10.328999999999715</v>
      </c>
      <c r="B10338" s="5">
        <f t="shared" si="644"/>
        <v>0</v>
      </c>
      <c r="C10338" s="5">
        <f t="shared" si="645"/>
        <v>0</v>
      </c>
      <c r="D10338" s="5">
        <f t="shared" si="646"/>
        <v>0.20880330246904386</v>
      </c>
    </row>
    <row r="10339" spans="1:4" x14ac:dyDescent="0.25">
      <c r="A10339">
        <f t="shared" si="647"/>
        <v>10.329999999999714</v>
      </c>
      <c r="B10339" s="5">
        <f t="shared" si="644"/>
        <v>0</v>
      </c>
      <c r="C10339" s="5">
        <f t="shared" si="645"/>
        <v>0</v>
      </c>
      <c r="D10339" s="5">
        <f t="shared" si="646"/>
        <v>0.20811110097943455</v>
      </c>
    </row>
    <row r="10340" spans="1:4" x14ac:dyDescent="0.25">
      <c r="A10340">
        <f t="shared" si="647"/>
        <v>10.330999999999714</v>
      </c>
      <c r="B10340" s="5">
        <f t="shared" si="644"/>
        <v>0</v>
      </c>
      <c r="C10340" s="5">
        <f t="shared" si="645"/>
        <v>0</v>
      </c>
      <c r="D10340" s="5">
        <f t="shared" si="646"/>
        <v>0.20741806523631173</v>
      </c>
    </row>
    <row r="10341" spans="1:4" x14ac:dyDescent="0.25">
      <c r="A10341">
        <f t="shared" si="647"/>
        <v>10.331999999999713</v>
      </c>
      <c r="B10341" s="5">
        <f t="shared" si="644"/>
        <v>0</v>
      </c>
      <c r="C10341" s="5">
        <f t="shared" si="645"/>
        <v>0</v>
      </c>
      <c r="D10341" s="5">
        <f t="shared" si="646"/>
        <v>0.20672420009463865</v>
      </c>
    </row>
    <row r="10342" spans="1:4" x14ac:dyDescent="0.25">
      <c r="A10342">
        <f t="shared" si="647"/>
        <v>10.332999999999712</v>
      </c>
      <c r="B10342" s="5">
        <f t="shared" si="644"/>
        <v>0</v>
      </c>
      <c r="C10342" s="5">
        <f t="shared" si="645"/>
        <v>0</v>
      </c>
      <c r="D10342" s="5">
        <f t="shared" si="646"/>
        <v>0.20602951041216791</v>
      </c>
    </row>
    <row r="10343" spans="1:4" x14ac:dyDescent="0.25">
      <c r="A10343">
        <f t="shared" si="647"/>
        <v>10.333999999999712</v>
      </c>
      <c r="B10343" s="5">
        <f t="shared" si="644"/>
        <v>0</v>
      </c>
      <c r="C10343" s="5">
        <f t="shared" si="645"/>
        <v>0</v>
      </c>
      <c r="D10343" s="5">
        <f t="shared" si="646"/>
        <v>0.20533400104940963</v>
      </c>
    </row>
    <row r="10344" spans="1:4" x14ac:dyDescent="0.25">
      <c r="A10344">
        <f t="shared" si="647"/>
        <v>10.334999999999711</v>
      </c>
      <c r="B10344" s="5">
        <f t="shared" si="644"/>
        <v>0</v>
      </c>
      <c r="C10344" s="5">
        <f t="shared" si="645"/>
        <v>0</v>
      </c>
      <c r="D10344" s="5">
        <f t="shared" si="646"/>
        <v>0.20463767686959408</v>
      </c>
    </row>
    <row r="10345" spans="1:4" x14ac:dyDescent="0.25">
      <c r="A10345">
        <f t="shared" si="647"/>
        <v>10.335999999999711</v>
      </c>
      <c r="B10345" s="5">
        <f t="shared" si="644"/>
        <v>0</v>
      </c>
      <c r="C10345" s="5">
        <f t="shared" si="645"/>
        <v>0</v>
      </c>
      <c r="D10345" s="5">
        <f t="shared" si="646"/>
        <v>0.20394054273864329</v>
      </c>
    </row>
    <row r="10346" spans="1:4" x14ac:dyDescent="0.25">
      <c r="A10346">
        <f t="shared" si="647"/>
        <v>10.33699999999971</v>
      </c>
      <c r="B10346" s="5">
        <f t="shared" si="644"/>
        <v>0</v>
      </c>
      <c r="C10346" s="5">
        <f t="shared" si="645"/>
        <v>0</v>
      </c>
      <c r="D10346" s="5">
        <f t="shared" si="646"/>
        <v>0.20324260352513307</v>
      </c>
    </row>
    <row r="10347" spans="1:4" x14ac:dyDescent="0.25">
      <c r="A10347">
        <f t="shared" si="647"/>
        <v>10.33799999999971</v>
      </c>
      <c r="B10347" s="5">
        <f t="shared" si="644"/>
        <v>0</v>
      </c>
      <c r="C10347" s="5">
        <f t="shared" si="645"/>
        <v>0</v>
      </c>
      <c r="D10347" s="5">
        <f t="shared" si="646"/>
        <v>0.20254386410025785</v>
      </c>
    </row>
    <row r="10348" spans="1:4" x14ac:dyDescent="0.25">
      <c r="A10348">
        <f t="shared" si="647"/>
        <v>10.338999999999709</v>
      </c>
      <c r="B10348" s="5">
        <f t="shared" si="644"/>
        <v>0</v>
      </c>
      <c r="C10348" s="5">
        <f t="shared" si="645"/>
        <v>0</v>
      </c>
      <c r="D10348" s="5">
        <f t="shared" si="646"/>
        <v>0.20184432933780119</v>
      </c>
    </row>
    <row r="10349" spans="1:4" x14ac:dyDescent="0.25">
      <c r="A10349">
        <f t="shared" si="647"/>
        <v>10.339999999999709</v>
      </c>
      <c r="B10349" s="5">
        <f t="shared" si="644"/>
        <v>0</v>
      </c>
      <c r="C10349" s="5">
        <f t="shared" si="645"/>
        <v>0</v>
      </c>
      <c r="D10349" s="5">
        <f t="shared" si="646"/>
        <v>0.20114400411409905</v>
      </c>
    </row>
    <row r="10350" spans="1:4" x14ac:dyDescent="0.25">
      <c r="A10350">
        <f t="shared" si="647"/>
        <v>10.340999999999708</v>
      </c>
      <c r="B10350" s="5">
        <f t="shared" si="644"/>
        <v>0</v>
      </c>
      <c r="C10350" s="5">
        <f t="shared" si="645"/>
        <v>0</v>
      </c>
      <c r="D10350" s="5">
        <f t="shared" si="646"/>
        <v>0.20044289330800313</v>
      </c>
    </row>
    <row r="10351" spans="1:4" x14ac:dyDescent="0.25">
      <c r="A10351">
        <f t="shared" si="647"/>
        <v>10.341999999999707</v>
      </c>
      <c r="B10351" s="5">
        <f t="shared" si="644"/>
        <v>0</v>
      </c>
      <c r="C10351" s="5">
        <f t="shared" si="645"/>
        <v>0</v>
      </c>
      <c r="D10351" s="5">
        <f t="shared" si="646"/>
        <v>0.19974100180085266</v>
      </c>
    </row>
    <row r="10352" spans="1:4" x14ac:dyDescent="0.25">
      <c r="A10352">
        <f t="shared" si="647"/>
        <v>10.342999999999707</v>
      </c>
      <c r="B10352" s="5">
        <f t="shared" si="644"/>
        <v>0</v>
      </c>
      <c r="C10352" s="5">
        <f t="shared" si="645"/>
        <v>0</v>
      </c>
      <c r="D10352" s="5">
        <f t="shared" si="646"/>
        <v>0.19903833447643715</v>
      </c>
    </row>
    <row r="10353" spans="1:4" x14ac:dyDescent="0.25">
      <c r="A10353">
        <f t="shared" si="647"/>
        <v>10.343999999999706</v>
      </c>
      <c r="B10353" s="5">
        <f t="shared" si="644"/>
        <v>0</v>
      </c>
      <c r="C10353" s="5">
        <f t="shared" si="645"/>
        <v>0</v>
      </c>
      <c r="D10353" s="5">
        <f t="shared" si="646"/>
        <v>0.19833489622095929</v>
      </c>
    </row>
    <row r="10354" spans="1:4" x14ac:dyDescent="0.25">
      <c r="A10354">
        <f t="shared" si="647"/>
        <v>10.344999999999706</v>
      </c>
      <c r="B10354" s="5">
        <f t="shared" si="644"/>
        <v>0</v>
      </c>
      <c r="C10354" s="5">
        <f t="shared" si="645"/>
        <v>0</v>
      </c>
      <c r="D10354" s="5">
        <f t="shared" si="646"/>
        <v>0.19763069192300797</v>
      </c>
    </row>
    <row r="10355" spans="1:4" x14ac:dyDescent="0.25">
      <c r="A10355">
        <f t="shared" si="647"/>
        <v>10.345999999999705</v>
      </c>
      <c r="B10355" s="5">
        <f t="shared" si="644"/>
        <v>0</v>
      </c>
      <c r="C10355" s="5">
        <f t="shared" si="645"/>
        <v>0</v>
      </c>
      <c r="D10355" s="5">
        <f t="shared" si="646"/>
        <v>0.19692572647351794</v>
      </c>
    </row>
    <row r="10356" spans="1:4" x14ac:dyDescent="0.25">
      <c r="A10356">
        <f t="shared" si="647"/>
        <v>10.346999999999705</v>
      </c>
      <c r="B10356" s="5">
        <f t="shared" si="644"/>
        <v>0</v>
      </c>
      <c r="C10356" s="5">
        <f t="shared" si="645"/>
        <v>0</v>
      </c>
      <c r="D10356" s="5">
        <f t="shared" si="646"/>
        <v>0.19622000476574059</v>
      </c>
    </row>
    <row r="10357" spans="1:4" x14ac:dyDescent="0.25">
      <c r="A10357">
        <f t="shared" si="647"/>
        <v>10.347999999999704</v>
      </c>
      <c r="B10357" s="5">
        <f t="shared" si="644"/>
        <v>0</v>
      </c>
      <c r="C10357" s="5">
        <f t="shared" si="645"/>
        <v>0</v>
      </c>
      <c r="D10357" s="5">
        <f t="shared" si="646"/>
        <v>0.19551353169520377</v>
      </c>
    </row>
    <row r="10358" spans="1:4" x14ac:dyDescent="0.25">
      <c r="A10358">
        <f t="shared" si="647"/>
        <v>10.348999999999704</v>
      </c>
      <c r="B10358" s="5">
        <f t="shared" si="644"/>
        <v>0</v>
      </c>
      <c r="C10358" s="5">
        <f t="shared" si="645"/>
        <v>0</v>
      </c>
      <c r="D10358" s="5">
        <f t="shared" si="646"/>
        <v>0.19480631215968464</v>
      </c>
    </row>
    <row r="10359" spans="1:4" x14ac:dyDescent="0.25">
      <c r="A10359">
        <f t="shared" si="647"/>
        <v>10.349999999999703</v>
      </c>
      <c r="B10359" s="5">
        <f t="shared" si="644"/>
        <v>0</v>
      </c>
      <c r="C10359" s="5">
        <f t="shared" si="645"/>
        <v>0</v>
      </c>
      <c r="D10359" s="5">
        <f t="shared" si="646"/>
        <v>0.19409835105917222</v>
      </c>
    </row>
    <row r="10360" spans="1:4" x14ac:dyDescent="0.25">
      <c r="A10360">
        <f t="shared" si="647"/>
        <v>10.350999999999702</v>
      </c>
      <c r="B10360" s="5">
        <f t="shared" si="644"/>
        <v>0</v>
      </c>
      <c r="C10360" s="5">
        <f t="shared" si="645"/>
        <v>0</v>
      </c>
      <c r="D10360" s="5">
        <f t="shared" si="646"/>
        <v>0.19338965329583147</v>
      </c>
    </row>
    <row r="10361" spans="1:4" x14ac:dyDescent="0.25">
      <c r="A10361">
        <f t="shared" si="647"/>
        <v>10.351999999999702</v>
      </c>
      <c r="B10361" s="5">
        <f t="shared" si="644"/>
        <v>0</v>
      </c>
      <c r="C10361" s="5">
        <f t="shared" si="645"/>
        <v>0</v>
      </c>
      <c r="D10361" s="5">
        <f t="shared" si="646"/>
        <v>0.19268022377397298</v>
      </c>
    </row>
    <row r="10362" spans="1:4" x14ac:dyDescent="0.25">
      <c r="A10362">
        <f t="shared" si="647"/>
        <v>10.352999999999701</v>
      </c>
      <c r="B10362" s="5">
        <f t="shared" si="644"/>
        <v>0</v>
      </c>
      <c r="C10362" s="5">
        <f t="shared" si="645"/>
        <v>0</v>
      </c>
      <c r="D10362" s="5">
        <f t="shared" si="646"/>
        <v>0.19197006740001854</v>
      </c>
    </row>
    <row r="10363" spans="1:4" x14ac:dyDescent="0.25">
      <c r="A10363">
        <f t="shared" si="647"/>
        <v>10.353999999999701</v>
      </c>
      <c r="B10363" s="5">
        <f t="shared" si="644"/>
        <v>0</v>
      </c>
      <c r="C10363" s="5">
        <f t="shared" si="645"/>
        <v>0</v>
      </c>
      <c r="D10363" s="5">
        <f t="shared" si="646"/>
        <v>0.19125918908246228</v>
      </c>
    </row>
    <row r="10364" spans="1:4" x14ac:dyDescent="0.25">
      <c r="A10364">
        <f t="shared" si="647"/>
        <v>10.3549999999997</v>
      </c>
      <c r="B10364" s="5">
        <f t="shared" si="644"/>
        <v>0</v>
      </c>
      <c r="C10364" s="5">
        <f t="shared" si="645"/>
        <v>0</v>
      </c>
      <c r="D10364" s="5">
        <f t="shared" si="646"/>
        <v>0.19054759373184324</v>
      </c>
    </row>
    <row r="10365" spans="1:4" x14ac:dyDescent="0.25">
      <c r="A10365">
        <f t="shared" si="647"/>
        <v>10.3559999999997</v>
      </c>
      <c r="B10365" s="5">
        <f t="shared" si="644"/>
        <v>0</v>
      </c>
      <c r="C10365" s="5">
        <f t="shared" si="645"/>
        <v>0</v>
      </c>
      <c r="D10365" s="5">
        <f t="shared" si="646"/>
        <v>0.18983528626070822</v>
      </c>
    </row>
    <row r="10366" spans="1:4" x14ac:dyDescent="0.25">
      <c r="A10366">
        <f t="shared" si="647"/>
        <v>10.356999999999699</v>
      </c>
      <c r="B10366" s="5">
        <f t="shared" si="644"/>
        <v>0</v>
      </c>
      <c r="C10366" s="5">
        <f t="shared" si="645"/>
        <v>0</v>
      </c>
      <c r="D10366" s="5">
        <f t="shared" si="646"/>
        <v>0.18912227158357528</v>
      </c>
    </row>
    <row r="10367" spans="1:4" x14ac:dyDescent="0.25">
      <c r="A10367">
        <f t="shared" si="647"/>
        <v>10.357999999999699</v>
      </c>
      <c r="B10367" s="5">
        <f t="shared" si="644"/>
        <v>0</v>
      </c>
      <c r="C10367" s="5">
        <f t="shared" si="645"/>
        <v>0</v>
      </c>
      <c r="D10367" s="5">
        <f t="shared" si="646"/>
        <v>0.18840855461690464</v>
      </c>
    </row>
    <row r="10368" spans="1:4" x14ac:dyDescent="0.25">
      <c r="A10368">
        <f t="shared" si="647"/>
        <v>10.358999999999698</v>
      </c>
      <c r="B10368" s="5">
        <f t="shared" si="644"/>
        <v>0</v>
      </c>
      <c r="C10368" s="5">
        <f t="shared" si="645"/>
        <v>0</v>
      </c>
      <c r="D10368" s="5">
        <f t="shared" si="646"/>
        <v>0.18769414027906137</v>
      </c>
    </row>
    <row r="10369" spans="1:4" x14ac:dyDescent="0.25">
      <c r="A10369">
        <f t="shared" si="647"/>
        <v>10.359999999999697</v>
      </c>
      <c r="B10369" s="5">
        <f t="shared" si="644"/>
        <v>0</v>
      </c>
      <c r="C10369" s="5">
        <f t="shared" si="645"/>
        <v>0</v>
      </c>
      <c r="D10369" s="5">
        <f t="shared" si="646"/>
        <v>0.18697903349028372</v>
      </c>
    </row>
    <row r="10370" spans="1:4" x14ac:dyDescent="0.25">
      <c r="A10370">
        <f t="shared" si="647"/>
        <v>10.360999999999697</v>
      </c>
      <c r="B10370" s="5">
        <f t="shared" si="644"/>
        <v>0</v>
      </c>
      <c r="C10370" s="5">
        <f t="shared" si="645"/>
        <v>0</v>
      </c>
      <c r="D10370" s="5">
        <f t="shared" si="646"/>
        <v>0.18626323917264373</v>
      </c>
    </row>
    <row r="10371" spans="1:4" x14ac:dyDescent="0.25">
      <c r="A10371">
        <f t="shared" si="647"/>
        <v>10.361999999999696</v>
      </c>
      <c r="B10371" s="5">
        <f t="shared" si="644"/>
        <v>0</v>
      </c>
      <c r="C10371" s="5">
        <f t="shared" si="645"/>
        <v>0</v>
      </c>
      <c r="D10371" s="5">
        <f t="shared" si="646"/>
        <v>0.18554676225002098</v>
      </c>
    </row>
    <row r="10372" spans="1:4" x14ac:dyDescent="0.25">
      <c r="A10372">
        <f t="shared" si="647"/>
        <v>10.362999999999696</v>
      </c>
      <c r="B10372" s="5">
        <f t="shared" si="644"/>
        <v>0</v>
      </c>
      <c r="C10372" s="5">
        <f t="shared" si="645"/>
        <v>0</v>
      </c>
      <c r="D10372" s="5">
        <f t="shared" si="646"/>
        <v>0.18482960764806358</v>
      </c>
    </row>
    <row r="10373" spans="1:4" x14ac:dyDescent="0.25">
      <c r="A10373">
        <f t="shared" si="647"/>
        <v>10.363999999999695</v>
      </c>
      <c r="B10373" s="5">
        <f t="shared" si="644"/>
        <v>0</v>
      </c>
      <c r="C10373" s="5">
        <f t="shared" si="645"/>
        <v>0</v>
      </c>
      <c r="D10373" s="5">
        <f t="shared" si="646"/>
        <v>0.1841117802941532</v>
      </c>
    </row>
    <row r="10374" spans="1:4" x14ac:dyDescent="0.25">
      <c r="A10374">
        <f t="shared" si="647"/>
        <v>10.364999999999695</v>
      </c>
      <c r="B10374" s="5">
        <f t="shared" si="644"/>
        <v>0</v>
      </c>
      <c r="C10374" s="5">
        <f t="shared" si="645"/>
        <v>0</v>
      </c>
      <c r="D10374" s="5">
        <f t="shared" si="646"/>
        <v>0.18339328511737543</v>
      </c>
    </row>
    <row r="10375" spans="1:4" x14ac:dyDescent="0.25">
      <c r="A10375">
        <f t="shared" si="647"/>
        <v>10.365999999999694</v>
      </c>
      <c r="B10375" s="5">
        <f t="shared" si="644"/>
        <v>0</v>
      </c>
      <c r="C10375" s="5">
        <f t="shared" si="645"/>
        <v>0</v>
      </c>
      <c r="D10375" s="5">
        <f t="shared" si="646"/>
        <v>0.18267412704848376</v>
      </c>
    </row>
    <row r="10376" spans="1:4" x14ac:dyDescent="0.25">
      <c r="A10376">
        <f t="shared" si="647"/>
        <v>10.366999999999694</v>
      </c>
      <c r="B10376" s="5">
        <f t="shared" si="644"/>
        <v>0</v>
      </c>
      <c r="C10376" s="5">
        <f t="shared" si="645"/>
        <v>0</v>
      </c>
      <c r="D10376" s="5">
        <f t="shared" si="646"/>
        <v>0.18195431101986168</v>
      </c>
    </row>
    <row r="10377" spans="1:4" x14ac:dyDescent="0.25">
      <c r="A10377">
        <f t="shared" si="647"/>
        <v>10.367999999999693</v>
      </c>
      <c r="B10377" s="5">
        <f t="shared" si="644"/>
        <v>0</v>
      </c>
      <c r="C10377" s="5">
        <f t="shared" si="645"/>
        <v>0</v>
      </c>
      <c r="D10377" s="5">
        <f t="shared" si="646"/>
        <v>0.18123384196549608</v>
      </c>
    </row>
    <row r="10378" spans="1:4" x14ac:dyDescent="0.25">
      <c r="A10378">
        <f t="shared" si="647"/>
        <v>10.368999999999692</v>
      </c>
      <c r="B10378" s="5">
        <f t="shared" si="644"/>
        <v>0</v>
      </c>
      <c r="C10378" s="5">
        <f t="shared" si="645"/>
        <v>0</v>
      </c>
      <c r="D10378" s="5">
        <f t="shared" si="646"/>
        <v>0.18051272482093703</v>
      </c>
    </row>
    <row r="10379" spans="1:4" x14ac:dyDescent="0.25">
      <c r="A10379">
        <f t="shared" si="647"/>
        <v>10.369999999999692</v>
      </c>
      <c r="B10379" s="5">
        <f t="shared" ref="B10379:B10442" si="648">($I$7/($F$5))*(SIN(PI()*$A10379/$H$3))*((2*PI()/$H$3)*COS(PI()*$A10379/$H$3)*COS($F$5*$A10379)-$F$5*SIN(PI()*$A10379/$H$3)*SIN($F$5*$A10379))</f>
        <v>0</v>
      </c>
      <c r="C10379" s="5">
        <f t="shared" ref="C10379:C10442" si="649">($I$8/($F$5))*(SIN(PI()*$A10379/$H$3))*((2*PI()/$H$3)*COS(PI()*$A10379/$H$3)*COS($F$5*$A10379)-$F$5*SIN(PI()*$A10379/$H$3)*SIN($F$5*$A10379))</f>
        <v>0</v>
      </c>
      <c r="D10379" s="5">
        <f t="shared" ref="D10379:D10442" si="650">($I$9/($F$5))*(SIN(PI()*$A10379/$H$3))*((2*PI()/$H$3)*COS(PI()*$A10379/$H$3)*COS($F$5*$A10379)-$F$5*SIN(PI()*$A10379/$H$3)*SIN($F$5*$A10379))</f>
        <v>0.17979096452326829</v>
      </c>
    </row>
    <row r="10380" spans="1:4" x14ac:dyDescent="0.25">
      <c r="A10380">
        <f t="shared" si="647"/>
        <v>10.370999999999691</v>
      </c>
      <c r="B10380" s="5">
        <f t="shared" si="648"/>
        <v>0</v>
      </c>
      <c r="C10380" s="5">
        <f t="shared" si="649"/>
        <v>0</v>
      </c>
      <c r="D10380" s="5">
        <f t="shared" si="650"/>
        <v>0.17906856601106758</v>
      </c>
    </row>
    <row r="10381" spans="1:4" x14ac:dyDescent="0.25">
      <c r="A10381">
        <f t="shared" ref="A10381:A10444" si="651">A10380+$F$7</f>
        <v>10.371999999999691</v>
      </c>
      <c r="B10381" s="5">
        <f t="shared" si="648"/>
        <v>0</v>
      </c>
      <c r="C10381" s="5">
        <f t="shared" si="649"/>
        <v>0</v>
      </c>
      <c r="D10381" s="5">
        <f t="shared" si="650"/>
        <v>0.17834553422437902</v>
      </c>
    </row>
    <row r="10382" spans="1:4" x14ac:dyDescent="0.25">
      <c r="A10382">
        <f t="shared" si="651"/>
        <v>10.37299999999969</v>
      </c>
      <c r="B10382" s="5">
        <f t="shared" si="648"/>
        <v>0</v>
      </c>
      <c r="C10382" s="5">
        <f t="shared" si="649"/>
        <v>0</v>
      </c>
      <c r="D10382" s="5">
        <f t="shared" si="650"/>
        <v>0.17762187410467667</v>
      </c>
    </row>
    <row r="10383" spans="1:4" x14ac:dyDescent="0.25">
      <c r="A10383">
        <f t="shared" si="651"/>
        <v>10.37399999999969</v>
      </c>
      <c r="B10383" s="5">
        <f t="shared" si="648"/>
        <v>0</v>
      </c>
      <c r="C10383" s="5">
        <f t="shared" si="649"/>
        <v>0</v>
      </c>
      <c r="D10383" s="5">
        <f t="shared" si="650"/>
        <v>0.17689759059482693</v>
      </c>
    </row>
    <row r="10384" spans="1:4" x14ac:dyDescent="0.25">
      <c r="A10384">
        <f t="shared" si="651"/>
        <v>10.374999999999689</v>
      </c>
      <c r="B10384" s="5">
        <f t="shared" si="648"/>
        <v>0</v>
      </c>
      <c r="C10384" s="5">
        <f t="shared" si="649"/>
        <v>0</v>
      </c>
      <c r="D10384" s="5">
        <f t="shared" si="650"/>
        <v>0.17617268863906058</v>
      </c>
    </row>
    <row r="10385" spans="1:4" x14ac:dyDescent="0.25">
      <c r="A10385">
        <f t="shared" si="651"/>
        <v>10.375999999999689</v>
      </c>
      <c r="B10385" s="5">
        <f t="shared" si="648"/>
        <v>0</v>
      </c>
      <c r="C10385" s="5">
        <f t="shared" si="649"/>
        <v>0</v>
      </c>
      <c r="D10385" s="5">
        <f t="shared" si="650"/>
        <v>0.17544717318293604</v>
      </c>
    </row>
    <row r="10386" spans="1:4" x14ac:dyDescent="0.25">
      <c r="A10386">
        <f t="shared" si="651"/>
        <v>10.376999999999688</v>
      </c>
      <c r="B10386" s="5">
        <f t="shared" si="648"/>
        <v>0</v>
      </c>
      <c r="C10386" s="5">
        <f t="shared" si="649"/>
        <v>0</v>
      </c>
      <c r="D10386" s="5">
        <f t="shared" si="650"/>
        <v>0.17472104917330289</v>
      </c>
    </row>
    <row r="10387" spans="1:4" x14ac:dyDescent="0.25">
      <c r="A10387">
        <f t="shared" si="651"/>
        <v>10.377999999999687</v>
      </c>
      <c r="B10387" s="5">
        <f t="shared" si="648"/>
        <v>0</v>
      </c>
      <c r="C10387" s="5">
        <f t="shared" si="649"/>
        <v>0</v>
      </c>
      <c r="D10387" s="5">
        <f t="shared" si="650"/>
        <v>0.17399432155827266</v>
      </c>
    </row>
    <row r="10388" spans="1:4" x14ac:dyDescent="0.25">
      <c r="A10388">
        <f t="shared" si="651"/>
        <v>10.378999999999687</v>
      </c>
      <c r="B10388" s="5">
        <f t="shared" si="648"/>
        <v>0</v>
      </c>
      <c r="C10388" s="5">
        <f t="shared" si="649"/>
        <v>0</v>
      </c>
      <c r="D10388" s="5">
        <f t="shared" si="650"/>
        <v>0.17326699528718315</v>
      </c>
    </row>
    <row r="10389" spans="1:4" x14ac:dyDescent="0.25">
      <c r="A10389">
        <f t="shared" si="651"/>
        <v>10.379999999999686</v>
      </c>
      <c r="B10389" s="5">
        <f t="shared" si="648"/>
        <v>0</v>
      </c>
      <c r="C10389" s="5">
        <f t="shared" si="649"/>
        <v>0</v>
      </c>
      <c r="D10389" s="5">
        <f t="shared" si="650"/>
        <v>0.17253907531056067</v>
      </c>
    </row>
    <row r="10390" spans="1:4" x14ac:dyDescent="0.25">
      <c r="A10390">
        <f t="shared" si="651"/>
        <v>10.380999999999686</v>
      </c>
      <c r="B10390" s="5">
        <f t="shared" si="648"/>
        <v>0</v>
      </c>
      <c r="C10390" s="5">
        <f t="shared" si="649"/>
        <v>0</v>
      </c>
      <c r="D10390" s="5">
        <f t="shared" si="650"/>
        <v>0.17181056658009256</v>
      </c>
    </row>
    <row r="10391" spans="1:4" x14ac:dyDescent="0.25">
      <c r="A10391">
        <f t="shared" si="651"/>
        <v>10.381999999999685</v>
      </c>
      <c r="B10391" s="5">
        <f t="shared" si="648"/>
        <v>0</v>
      </c>
      <c r="C10391" s="5">
        <f t="shared" si="649"/>
        <v>0</v>
      </c>
      <c r="D10391" s="5">
        <f t="shared" si="650"/>
        <v>0.17108147404858887</v>
      </c>
    </row>
    <row r="10392" spans="1:4" x14ac:dyDescent="0.25">
      <c r="A10392">
        <f t="shared" si="651"/>
        <v>10.382999999999685</v>
      </c>
      <c r="B10392" s="5">
        <f t="shared" si="648"/>
        <v>0</v>
      </c>
      <c r="C10392" s="5">
        <f t="shared" si="649"/>
        <v>0</v>
      </c>
      <c r="D10392" s="5">
        <f t="shared" si="650"/>
        <v>0.17035180266995126</v>
      </c>
    </row>
    <row r="10393" spans="1:4" x14ac:dyDescent="0.25">
      <c r="A10393">
        <f t="shared" si="651"/>
        <v>10.383999999999684</v>
      </c>
      <c r="B10393" s="5">
        <f t="shared" si="648"/>
        <v>0</v>
      </c>
      <c r="C10393" s="5">
        <f t="shared" si="649"/>
        <v>0</v>
      </c>
      <c r="D10393" s="5">
        <f t="shared" si="650"/>
        <v>0.16962155739913359</v>
      </c>
    </row>
    <row r="10394" spans="1:4" x14ac:dyDescent="0.25">
      <c r="A10394">
        <f t="shared" si="651"/>
        <v>10.384999999999684</v>
      </c>
      <c r="B10394" s="5">
        <f t="shared" si="648"/>
        <v>0</v>
      </c>
      <c r="C10394" s="5">
        <f t="shared" si="649"/>
        <v>0</v>
      </c>
      <c r="D10394" s="5">
        <f t="shared" si="650"/>
        <v>0.16889074319211578</v>
      </c>
    </row>
    <row r="10395" spans="1:4" x14ac:dyDescent="0.25">
      <c r="A10395">
        <f t="shared" si="651"/>
        <v>10.385999999999683</v>
      </c>
      <c r="B10395" s="5">
        <f t="shared" si="648"/>
        <v>0</v>
      </c>
      <c r="C10395" s="5">
        <f t="shared" si="649"/>
        <v>0</v>
      </c>
      <c r="D10395" s="5">
        <f t="shared" si="650"/>
        <v>0.16815936500586548</v>
      </c>
    </row>
    <row r="10396" spans="1:4" x14ac:dyDescent="0.25">
      <c r="A10396">
        <f t="shared" si="651"/>
        <v>10.386999999999682</v>
      </c>
      <c r="B10396" s="5">
        <f t="shared" si="648"/>
        <v>0</v>
      </c>
      <c r="C10396" s="5">
        <f t="shared" si="649"/>
        <v>0</v>
      </c>
      <c r="D10396" s="5">
        <f t="shared" si="650"/>
        <v>0.16742742779830208</v>
      </c>
    </row>
    <row r="10397" spans="1:4" x14ac:dyDescent="0.25">
      <c r="A10397">
        <f t="shared" si="651"/>
        <v>10.387999999999682</v>
      </c>
      <c r="B10397" s="5">
        <f t="shared" si="648"/>
        <v>0</v>
      </c>
      <c r="C10397" s="5">
        <f t="shared" si="649"/>
        <v>0</v>
      </c>
      <c r="D10397" s="5">
        <f t="shared" si="650"/>
        <v>0.16669493652826847</v>
      </c>
    </row>
    <row r="10398" spans="1:4" x14ac:dyDescent="0.25">
      <c r="A10398">
        <f t="shared" si="651"/>
        <v>10.388999999999681</v>
      </c>
      <c r="B10398" s="5">
        <f t="shared" si="648"/>
        <v>0</v>
      </c>
      <c r="C10398" s="5">
        <f t="shared" si="649"/>
        <v>0</v>
      </c>
      <c r="D10398" s="5">
        <f t="shared" si="650"/>
        <v>0.16596189615549434</v>
      </c>
    </row>
    <row r="10399" spans="1:4" x14ac:dyDescent="0.25">
      <c r="A10399">
        <f t="shared" si="651"/>
        <v>10.389999999999681</v>
      </c>
      <c r="B10399" s="5">
        <f t="shared" si="648"/>
        <v>0</v>
      </c>
      <c r="C10399" s="5">
        <f t="shared" si="649"/>
        <v>0</v>
      </c>
      <c r="D10399" s="5">
        <f t="shared" si="650"/>
        <v>0.16522831164055882</v>
      </c>
    </row>
    <row r="10400" spans="1:4" x14ac:dyDescent="0.25">
      <c r="A10400">
        <f t="shared" si="651"/>
        <v>10.39099999999968</v>
      </c>
      <c r="B10400" s="5">
        <f t="shared" si="648"/>
        <v>0</v>
      </c>
      <c r="C10400" s="5">
        <f t="shared" si="649"/>
        <v>0</v>
      </c>
      <c r="D10400" s="5">
        <f t="shared" si="650"/>
        <v>0.16449418794486323</v>
      </c>
    </row>
    <row r="10401" spans="1:4" x14ac:dyDescent="0.25">
      <c r="A10401">
        <f t="shared" si="651"/>
        <v>10.39199999999968</v>
      </c>
      <c r="B10401" s="5">
        <f t="shared" si="648"/>
        <v>0</v>
      </c>
      <c r="C10401" s="5">
        <f t="shared" si="649"/>
        <v>0</v>
      </c>
      <c r="D10401" s="5">
        <f t="shared" si="650"/>
        <v>0.16375953003059351</v>
      </c>
    </row>
    <row r="10402" spans="1:4" x14ac:dyDescent="0.25">
      <c r="A10402">
        <f t="shared" si="651"/>
        <v>10.392999999999679</v>
      </c>
      <c r="B10402" s="5">
        <f t="shared" si="648"/>
        <v>0</v>
      </c>
      <c r="C10402" s="5">
        <f t="shared" si="649"/>
        <v>0</v>
      </c>
      <c r="D10402" s="5">
        <f t="shared" si="650"/>
        <v>0.1630243428606869</v>
      </c>
    </row>
    <row r="10403" spans="1:4" x14ac:dyDescent="0.25">
      <c r="A10403">
        <f t="shared" si="651"/>
        <v>10.393999999999679</v>
      </c>
      <c r="B10403" s="5">
        <f t="shared" si="648"/>
        <v>0</v>
      </c>
      <c r="C10403" s="5">
        <f t="shared" si="649"/>
        <v>0</v>
      </c>
      <c r="D10403" s="5">
        <f t="shared" si="650"/>
        <v>0.16228863139879615</v>
      </c>
    </row>
    <row r="10404" spans="1:4" x14ac:dyDescent="0.25">
      <c r="A10404">
        <f t="shared" si="651"/>
        <v>10.394999999999678</v>
      </c>
      <c r="B10404" s="5">
        <f t="shared" si="648"/>
        <v>0</v>
      </c>
      <c r="C10404" s="5">
        <f t="shared" si="649"/>
        <v>0</v>
      </c>
      <c r="D10404" s="5">
        <f t="shared" si="650"/>
        <v>0.1615524006092601</v>
      </c>
    </row>
    <row r="10405" spans="1:4" x14ac:dyDescent="0.25">
      <c r="A10405">
        <f t="shared" si="651"/>
        <v>10.395999999999677</v>
      </c>
      <c r="B10405" s="5">
        <f t="shared" si="648"/>
        <v>0</v>
      </c>
      <c r="C10405" s="5">
        <f t="shared" si="649"/>
        <v>0</v>
      </c>
      <c r="D10405" s="5">
        <f t="shared" si="650"/>
        <v>0.16081565545706772</v>
      </c>
    </row>
    <row r="10406" spans="1:4" x14ac:dyDescent="0.25">
      <c r="A10406">
        <f t="shared" si="651"/>
        <v>10.396999999999677</v>
      </c>
      <c r="B10406" s="5">
        <f t="shared" si="648"/>
        <v>0</v>
      </c>
      <c r="C10406" s="5">
        <f t="shared" si="649"/>
        <v>0</v>
      </c>
      <c r="D10406" s="5">
        <f t="shared" si="650"/>
        <v>0.1600784009078208</v>
      </c>
    </row>
    <row r="10407" spans="1:4" x14ac:dyDescent="0.25">
      <c r="A10407">
        <f t="shared" si="651"/>
        <v>10.397999999999676</v>
      </c>
      <c r="B10407" s="5">
        <f t="shared" si="648"/>
        <v>0</v>
      </c>
      <c r="C10407" s="5">
        <f t="shared" si="649"/>
        <v>0</v>
      </c>
      <c r="D10407" s="5">
        <f t="shared" si="650"/>
        <v>0.15934064192770708</v>
      </c>
    </row>
    <row r="10408" spans="1:4" x14ac:dyDescent="0.25">
      <c r="A10408">
        <f t="shared" si="651"/>
        <v>10.398999999999676</v>
      </c>
      <c r="B10408" s="5">
        <f t="shared" si="648"/>
        <v>0</v>
      </c>
      <c r="C10408" s="5">
        <f t="shared" si="649"/>
        <v>0</v>
      </c>
      <c r="D10408" s="5">
        <f t="shared" si="650"/>
        <v>0.15860238348346209</v>
      </c>
    </row>
    <row r="10409" spans="1:4" x14ac:dyDescent="0.25">
      <c r="A10409">
        <f t="shared" si="651"/>
        <v>10.399999999999675</v>
      </c>
      <c r="B10409" s="5">
        <f t="shared" si="648"/>
        <v>0</v>
      </c>
      <c r="C10409" s="5">
        <f t="shared" si="649"/>
        <v>0</v>
      </c>
      <c r="D10409" s="5">
        <f t="shared" si="650"/>
        <v>0.15786363054233382</v>
      </c>
    </row>
    <row r="10410" spans="1:4" x14ac:dyDescent="0.25">
      <c r="A10410">
        <f t="shared" si="651"/>
        <v>10.400999999999675</v>
      </c>
      <c r="B10410" s="5">
        <f t="shared" si="648"/>
        <v>0</v>
      </c>
      <c r="C10410" s="5">
        <f t="shared" si="649"/>
        <v>0</v>
      </c>
      <c r="D10410" s="5">
        <f t="shared" si="650"/>
        <v>0.15712438807205392</v>
      </c>
    </row>
    <row r="10411" spans="1:4" x14ac:dyDescent="0.25">
      <c r="A10411">
        <f t="shared" si="651"/>
        <v>10.401999999999674</v>
      </c>
      <c r="B10411" s="5">
        <f t="shared" si="648"/>
        <v>0</v>
      </c>
      <c r="C10411" s="5">
        <f t="shared" si="649"/>
        <v>0</v>
      </c>
      <c r="D10411" s="5">
        <f t="shared" si="650"/>
        <v>0.1563846610408017</v>
      </c>
    </row>
    <row r="10412" spans="1:4" x14ac:dyDescent="0.25">
      <c r="A10412">
        <f t="shared" si="651"/>
        <v>10.402999999999674</v>
      </c>
      <c r="B10412" s="5">
        <f t="shared" si="648"/>
        <v>0</v>
      </c>
      <c r="C10412" s="5">
        <f t="shared" si="649"/>
        <v>0</v>
      </c>
      <c r="D10412" s="5">
        <f t="shared" si="650"/>
        <v>0.15564445441716673</v>
      </c>
    </row>
    <row r="10413" spans="1:4" x14ac:dyDescent="0.25">
      <c r="A10413">
        <f t="shared" si="651"/>
        <v>10.403999999999673</v>
      </c>
      <c r="B10413" s="5">
        <f t="shared" si="648"/>
        <v>0</v>
      </c>
      <c r="C10413" s="5">
        <f t="shared" si="649"/>
        <v>0</v>
      </c>
      <c r="D10413" s="5">
        <f t="shared" si="650"/>
        <v>0.15490377317012199</v>
      </c>
    </row>
    <row r="10414" spans="1:4" x14ac:dyDescent="0.25">
      <c r="A10414">
        <f t="shared" si="651"/>
        <v>10.404999999999673</v>
      </c>
      <c r="B10414" s="5">
        <f t="shared" si="648"/>
        <v>0</v>
      </c>
      <c r="C10414" s="5">
        <f t="shared" si="649"/>
        <v>0</v>
      </c>
      <c r="D10414" s="5">
        <f t="shared" si="650"/>
        <v>0.15416262226898536</v>
      </c>
    </row>
    <row r="10415" spans="1:4" x14ac:dyDescent="0.25">
      <c r="A10415">
        <f t="shared" si="651"/>
        <v>10.405999999999672</v>
      </c>
      <c r="B10415" s="5">
        <f t="shared" si="648"/>
        <v>0</v>
      </c>
      <c r="C10415" s="5">
        <f t="shared" si="649"/>
        <v>0</v>
      </c>
      <c r="D10415" s="5">
        <f t="shared" si="650"/>
        <v>0.15342100668338832</v>
      </c>
    </row>
    <row r="10416" spans="1:4" x14ac:dyDescent="0.25">
      <c r="A10416">
        <f t="shared" si="651"/>
        <v>10.406999999999671</v>
      </c>
      <c r="B10416" s="5">
        <f t="shared" si="648"/>
        <v>0</v>
      </c>
      <c r="C10416" s="5">
        <f t="shared" si="649"/>
        <v>0</v>
      </c>
      <c r="D10416" s="5">
        <f t="shared" si="650"/>
        <v>0.15267893138323876</v>
      </c>
    </row>
    <row r="10417" spans="1:4" x14ac:dyDescent="0.25">
      <c r="A10417">
        <f t="shared" si="651"/>
        <v>10.407999999999671</v>
      </c>
      <c r="B10417" s="5">
        <f t="shared" si="648"/>
        <v>0</v>
      </c>
      <c r="C10417" s="5">
        <f t="shared" si="649"/>
        <v>0</v>
      </c>
      <c r="D10417" s="5">
        <f t="shared" si="650"/>
        <v>0.15193640133869182</v>
      </c>
    </row>
    <row r="10418" spans="1:4" x14ac:dyDescent="0.25">
      <c r="A10418">
        <f t="shared" si="651"/>
        <v>10.40899999999967</v>
      </c>
      <c r="B10418" s="5">
        <f t="shared" si="648"/>
        <v>0</v>
      </c>
      <c r="C10418" s="5">
        <f t="shared" si="649"/>
        <v>0</v>
      </c>
      <c r="D10418" s="5">
        <f t="shared" si="650"/>
        <v>0.15119342152011525</v>
      </c>
    </row>
    <row r="10419" spans="1:4" x14ac:dyDescent="0.25">
      <c r="A10419">
        <f t="shared" si="651"/>
        <v>10.40999999999967</v>
      </c>
      <c r="B10419" s="5">
        <f t="shared" si="648"/>
        <v>0</v>
      </c>
      <c r="C10419" s="5">
        <f t="shared" si="649"/>
        <v>0</v>
      </c>
      <c r="D10419" s="5">
        <f t="shared" si="650"/>
        <v>0.15044999689805127</v>
      </c>
    </row>
    <row r="10420" spans="1:4" x14ac:dyDescent="0.25">
      <c r="A10420">
        <f t="shared" si="651"/>
        <v>10.410999999999669</v>
      </c>
      <c r="B10420" s="5">
        <f t="shared" si="648"/>
        <v>0</v>
      </c>
      <c r="C10420" s="5">
        <f t="shared" si="649"/>
        <v>0</v>
      </c>
      <c r="D10420" s="5">
        <f t="shared" si="650"/>
        <v>0.14970613244318967</v>
      </c>
    </row>
    <row r="10421" spans="1:4" x14ac:dyDescent="0.25">
      <c r="A10421">
        <f t="shared" si="651"/>
        <v>10.411999999999669</v>
      </c>
      <c r="B10421" s="5">
        <f t="shared" si="648"/>
        <v>0</v>
      </c>
      <c r="C10421" s="5">
        <f t="shared" si="649"/>
        <v>0</v>
      </c>
      <c r="D10421" s="5">
        <f t="shared" si="650"/>
        <v>0.14896183312633082</v>
      </c>
    </row>
    <row r="10422" spans="1:4" x14ac:dyDescent="0.25">
      <c r="A10422">
        <f t="shared" si="651"/>
        <v>10.412999999999668</v>
      </c>
      <c r="B10422" s="5">
        <f t="shared" si="648"/>
        <v>0</v>
      </c>
      <c r="C10422" s="5">
        <f t="shared" si="649"/>
        <v>0</v>
      </c>
      <c r="D10422" s="5">
        <f t="shared" si="650"/>
        <v>0.14821710391834989</v>
      </c>
    </row>
    <row r="10423" spans="1:4" x14ac:dyDescent="0.25">
      <c r="A10423">
        <f t="shared" si="651"/>
        <v>10.413999999999668</v>
      </c>
      <c r="B10423" s="5">
        <f t="shared" si="648"/>
        <v>0</v>
      </c>
      <c r="C10423" s="5">
        <f t="shared" si="649"/>
        <v>0</v>
      </c>
      <c r="D10423" s="5">
        <f t="shared" si="650"/>
        <v>0.14747194979016789</v>
      </c>
    </row>
    <row r="10424" spans="1:4" x14ac:dyDescent="0.25">
      <c r="A10424">
        <f t="shared" si="651"/>
        <v>10.414999999999667</v>
      </c>
      <c r="B10424" s="5">
        <f t="shared" si="648"/>
        <v>0</v>
      </c>
      <c r="C10424" s="5">
        <f t="shared" si="649"/>
        <v>0</v>
      </c>
      <c r="D10424" s="5">
        <f t="shared" si="650"/>
        <v>0.14672637571271563</v>
      </c>
    </row>
    <row r="10425" spans="1:4" x14ac:dyDescent="0.25">
      <c r="A10425">
        <f t="shared" si="651"/>
        <v>10.415999999999666</v>
      </c>
      <c r="B10425" s="5">
        <f t="shared" si="648"/>
        <v>0</v>
      </c>
      <c r="C10425" s="5">
        <f t="shared" si="649"/>
        <v>0</v>
      </c>
      <c r="D10425" s="5">
        <f t="shared" si="650"/>
        <v>0.14598038665690127</v>
      </c>
    </row>
    <row r="10426" spans="1:4" x14ac:dyDescent="0.25">
      <c r="A10426">
        <f t="shared" si="651"/>
        <v>10.416999999999666</v>
      </c>
      <c r="B10426" s="5">
        <f t="shared" si="648"/>
        <v>0</v>
      </c>
      <c r="C10426" s="5">
        <f t="shared" si="649"/>
        <v>0</v>
      </c>
      <c r="D10426" s="5">
        <f t="shared" si="650"/>
        <v>0.14523398759357287</v>
      </c>
    </row>
    <row r="10427" spans="1:4" x14ac:dyDescent="0.25">
      <c r="A10427">
        <f t="shared" si="651"/>
        <v>10.417999999999665</v>
      </c>
      <c r="B10427" s="5">
        <f t="shared" si="648"/>
        <v>0</v>
      </c>
      <c r="C10427" s="5">
        <f t="shared" si="649"/>
        <v>0</v>
      </c>
      <c r="D10427" s="5">
        <f t="shared" si="650"/>
        <v>0.14448718349349107</v>
      </c>
    </row>
    <row r="10428" spans="1:4" x14ac:dyDescent="0.25">
      <c r="A10428">
        <f t="shared" si="651"/>
        <v>10.418999999999665</v>
      </c>
      <c r="B10428" s="5">
        <f t="shared" si="648"/>
        <v>0</v>
      </c>
      <c r="C10428" s="5">
        <f t="shared" si="649"/>
        <v>0</v>
      </c>
      <c r="D10428" s="5">
        <f t="shared" si="650"/>
        <v>0.14373997932729315</v>
      </c>
    </row>
    <row r="10429" spans="1:4" x14ac:dyDescent="0.25">
      <c r="A10429">
        <f t="shared" si="651"/>
        <v>10.419999999999664</v>
      </c>
      <c r="B10429" s="5">
        <f t="shared" si="648"/>
        <v>0</v>
      </c>
      <c r="C10429" s="5">
        <f t="shared" si="649"/>
        <v>0</v>
      </c>
      <c r="D10429" s="5">
        <f t="shared" si="650"/>
        <v>0.14299238006545528</v>
      </c>
    </row>
    <row r="10430" spans="1:4" x14ac:dyDescent="0.25">
      <c r="A10430">
        <f t="shared" si="651"/>
        <v>10.420999999999664</v>
      </c>
      <c r="B10430" s="5">
        <f t="shared" si="648"/>
        <v>0</v>
      </c>
      <c r="C10430" s="5">
        <f t="shared" si="649"/>
        <v>0</v>
      </c>
      <c r="D10430" s="5">
        <f t="shared" si="650"/>
        <v>0.142244390678266</v>
      </c>
    </row>
    <row r="10431" spans="1:4" x14ac:dyDescent="0.25">
      <c r="A10431">
        <f t="shared" si="651"/>
        <v>10.421999999999663</v>
      </c>
      <c r="B10431" s="5">
        <f t="shared" si="648"/>
        <v>0</v>
      </c>
      <c r="C10431" s="5">
        <f t="shared" si="649"/>
        <v>0</v>
      </c>
      <c r="D10431" s="5">
        <f t="shared" si="650"/>
        <v>0.14149601613579008</v>
      </c>
    </row>
    <row r="10432" spans="1:4" x14ac:dyDescent="0.25">
      <c r="A10432">
        <f t="shared" si="651"/>
        <v>10.422999999999663</v>
      </c>
      <c r="B10432" s="5">
        <f t="shared" si="648"/>
        <v>0</v>
      </c>
      <c r="C10432" s="5">
        <f t="shared" si="649"/>
        <v>0</v>
      </c>
      <c r="D10432" s="5">
        <f t="shared" si="650"/>
        <v>0.14074726140783056</v>
      </c>
    </row>
    <row r="10433" spans="1:4" x14ac:dyDescent="0.25">
      <c r="A10433">
        <f t="shared" si="651"/>
        <v>10.423999999999662</v>
      </c>
      <c r="B10433" s="5">
        <f t="shared" si="648"/>
        <v>0</v>
      </c>
      <c r="C10433" s="5">
        <f t="shared" si="649"/>
        <v>0</v>
      </c>
      <c r="D10433" s="5">
        <f t="shared" si="650"/>
        <v>0.13999813146390355</v>
      </c>
    </row>
    <row r="10434" spans="1:4" x14ac:dyDescent="0.25">
      <c r="A10434">
        <f t="shared" si="651"/>
        <v>10.424999999999661</v>
      </c>
      <c r="B10434" s="5">
        <f t="shared" si="648"/>
        <v>0</v>
      </c>
      <c r="C10434" s="5">
        <f t="shared" si="649"/>
        <v>0</v>
      </c>
      <c r="D10434" s="5">
        <f t="shared" si="650"/>
        <v>0.13924863127319972</v>
      </c>
    </row>
    <row r="10435" spans="1:4" x14ac:dyDescent="0.25">
      <c r="A10435">
        <f t="shared" si="651"/>
        <v>10.425999999999661</v>
      </c>
      <c r="B10435" s="5">
        <f t="shared" si="648"/>
        <v>0</v>
      </c>
      <c r="C10435" s="5">
        <f t="shared" si="649"/>
        <v>0</v>
      </c>
      <c r="D10435" s="5">
        <f t="shared" si="650"/>
        <v>0.13849876580454951</v>
      </c>
    </row>
    <row r="10436" spans="1:4" x14ac:dyDescent="0.25">
      <c r="A10436">
        <f t="shared" si="651"/>
        <v>10.42699999999966</v>
      </c>
      <c r="B10436" s="5">
        <f t="shared" si="648"/>
        <v>0</v>
      </c>
      <c r="C10436" s="5">
        <f t="shared" si="649"/>
        <v>0</v>
      </c>
      <c r="D10436" s="5">
        <f t="shared" si="650"/>
        <v>0.13774854002639483</v>
      </c>
    </row>
    <row r="10437" spans="1:4" x14ac:dyDescent="0.25">
      <c r="A10437">
        <f t="shared" si="651"/>
        <v>10.42799999999966</v>
      </c>
      <c r="B10437" s="5">
        <f t="shared" si="648"/>
        <v>0</v>
      </c>
      <c r="C10437" s="5">
        <f t="shared" si="649"/>
        <v>0</v>
      </c>
      <c r="D10437" s="5">
        <f t="shared" si="650"/>
        <v>0.13699795890675262</v>
      </c>
    </row>
    <row r="10438" spans="1:4" x14ac:dyDescent="0.25">
      <c r="A10438">
        <f t="shared" si="651"/>
        <v>10.428999999999659</v>
      </c>
      <c r="B10438" s="5">
        <f t="shared" si="648"/>
        <v>0</v>
      </c>
      <c r="C10438" s="5">
        <f t="shared" si="649"/>
        <v>0</v>
      </c>
      <c r="D10438" s="5">
        <f t="shared" si="650"/>
        <v>0.13624702741318193</v>
      </c>
    </row>
    <row r="10439" spans="1:4" x14ac:dyDescent="0.25">
      <c r="A10439">
        <f t="shared" si="651"/>
        <v>10.429999999999659</v>
      </c>
      <c r="B10439" s="5">
        <f t="shared" si="648"/>
        <v>0</v>
      </c>
      <c r="C10439" s="5">
        <f t="shared" si="649"/>
        <v>0</v>
      </c>
      <c r="D10439" s="5">
        <f t="shared" si="650"/>
        <v>0.13549575051274892</v>
      </c>
    </row>
    <row r="10440" spans="1:4" x14ac:dyDescent="0.25">
      <c r="A10440">
        <f t="shared" si="651"/>
        <v>10.430999999999658</v>
      </c>
      <c r="B10440" s="5">
        <f t="shared" si="648"/>
        <v>0</v>
      </c>
      <c r="C10440" s="5">
        <f t="shared" si="649"/>
        <v>0</v>
      </c>
      <c r="D10440" s="5">
        <f t="shared" si="650"/>
        <v>0.13474413317199732</v>
      </c>
    </row>
    <row r="10441" spans="1:4" x14ac:dyDescent="0.25">
      <c r="A10441">
        <f t="shared" si="651"/>
        <v>10.431999999999658</v>
      </c>
      <c r="B10441" s="5">
        <f t="shared" si="648"/>
        <v>0</v>
      </c>
      <c r="C10441" s="5">
        <f t="shared" si="649"/>
        <v>0</v>
      </c>
      <c r="D10441" s="5">
        <f t="shared" si="650"/>
        <v>0.1339921803569139</v>
      </c>
    </row>
    <row r="10442" spans="1:4" x14ac:dyDescent="0.25">
      <c r="A10442">
        <f t="shared" si="651"/>
        <v>10.432999999999657</v>
      </c>
      <c r="B10442" s="5">
        <f t="shared" si="648"/>
        <v>0</v>
      </c>
      <c r="C10442" s="5">
        <f t="shared" si="649"/>
        <v>0</v>
      </c>
      <c r="D10442" s="5">
        <f t="shared" si="650"/>
        <v>0.13323989703289121</v>
      </c>
    </row>
    <row r="10443" spans="1:4" x14ac:dyDescent="0.25">
      <c r="A10443">
        <f t="shared" si="651"/>
        <v>10.433999999999656</v>
      </c>
      <c r="B10443" s="5">
        <f t="shared" ref="B10443:B10506" si="652">($I$7/($F$5))*(SIN(PI()*$A10443/$H$3))*((2*PI()/$H$3)*COS(PI()*$A10443/$H$3)*COS($F$5*$A10443)-$F$5*SIN(PI()*$A10443/$H$3)*SIN($F$5*$A10443))</f>
        <v>0</v>
      </c>
      <c r="C10443" s="5">
        <f t="shared" ref="C10443:C10506" si="653">($I$8/($F$5))*(SIN(PI()*$A10443/$H$3))*((2*PI()/$H$3)*COS(PI()*$A10443/$H$3)*COS($F$5*$A10443)-$F$5*SIN(PI()*$A10443/$H$3)*SIN($F$5*$A10443))</f>
        <v>0</v>
      </c>
      <c r="D10443" s="5">
        <f t="shared" ref="D10443:D10506" si="654">($I$9/($F$5))*(SIN(PI()*$A10443/$H$3))*((2*PI()/$H$3)*COS(PI()*$A10443/$H$3)*COS($F$5*$A10443)-$F$5*SIN(PI()*$A10443/$H$3)*SIN($F$5*$A10443))</f>
        <v>0.13248728816470073</v>
      </c>
    </row>
    <row r="10444" spans="1:4" x14ac:dyDescent="0.25">
      <c r="A10444">
        <f t="shared" si="651"/>
        <v>10.434999999999656</v>
      </c>
      <c r="B10444" s="5">
        <f t="shared" si="652"/>
        <v>0</v>
      </c>
      <c r="C10444" s="5">
        <f t="shared" si="653"/>
        <v>0</v>
      </c>
      <c r="D10444" s="5">
        <f t="shared" si="654"/>
        <v>0.13173435871645689</v>
      </c>
    </row>
    <row r="10445" spans="1:4" x14ac:dyDescent="0.25">
      <c r="A10445">
        <f t="shared" ref="A10445:A10508" si="655">A10444+$F$7</f>
        <v>10.435999999999655</v>
      </c>
      <c r="B10445" s="5">
        <f t="shared" si="652"/>
        <v>0</v>
      </c>
      <c r="C10445" s="5">
        <f t="shared" si="653"/>
        <v>0</v>
      </c>
      <c r="D10445" s="5">
        <f t="shared" si="654"/>
        <v>0.1309811136515803</v>
      </c>
    </row>
    <row r="10446" spans="1:4" x14ac:dyDescent="0.25">
      <c r="A10446">
        <f t="shared" si="655"/>
        <v>10.436999999999655</v>
      </c>
      <c r="B10446" s="5">
        <f t="shared" si="652"/>
        <v>0</v>
      </c>
      <c r="C10446" s="5">
        <f t="shared" si="653"/>
        <v>0</v>
      </c>
      <c r="D10446" s="5">
        <f t="shared" si="654"/>
        <v>0.13022755793277108</v>
      </c>
    </row>
    <row r="10447" spans="1:4" x14ac:dyDescent="0.25">
      <c r="A10447">
        <f t="shared" si="655"/>
        <v>10.437999999999654</v>
      </c>
      <c r="B10447" s="5">
        <f t="shared" si="652"/>
        <v>0</v>
      </c>
      <c r="C10447" s="5">
        <f t="shared" si="653"/>
        <v>0</v>
      </c>
      <c r="D10447" s="5">
        <f t="shared" si="654"/>
        <v>0.12947369652197147</v>
      </c>
    </row>
    <row r="10448" spans="1:4" x14ac:dyDescent="0.25">
      <c r="A10448">
        <f t="shared" si="655"/>
        <v>10.438999999999654</v>
      </c>
      <c r="B10448" s="5">
        <f t="shared" si="652"/>
        <v>0</v>
      </c>
      <c r="C10448" s="5">
        <f t="shared" si="653"/>
        <v>0</v>
      </c>
      <c r="D10448" s="5">
        <f t="shared" si="654"/>
        <v>0.12871953438033537</v>
      </c>
    </row>
    <row r="10449" spans="1:4" x14ac:dyDescent="0.25">
      <c r="A10449">
        <f t="shared" si="655"/>
        <v>10.439999999999653</v>
      </c>
      <c r="B10449" s="5">
        <f t="shared" si="652"/>
        <v>0</v>
      </c>
      <c r="C10449" s="5">
        <f t="shared" si="653"/>
        <v>0</v>
      </c>
      <c r="D10449" s="5">
        <f t="shared" si="654"/>
        <v>0.12796507646818983</v>
      </c>
    </row>
    <row r="10450" spans="1:4" x14ac:dyDescent="0.25">
      <c r="A10450">
        <f t="shared" si="655"/>
        <v>10.440999999999653</v>
      </c>
      <c r="B10450" s="5">
        <f t="shared" si="652"/>
        <v>0</v>
      </c>
      <c r="C10450" s="5">
        <f t="shared" si="653"/>
        <v>0</v>
      </c>
      <c r="D10450" s="5">
        <f t="shared" si="654"/>
        <v>0.12721032774500951</v>
      </c>
    </row>
    <row r="10451" spans="1:4" x14ac:dyDescent="0.25">
      <c r="A10451">
        <f t="shared" si="655"/>
        <v>10.441999999999652</v>
      </c>
      <c r="B10451" s="5">
        <f t="shared" si="652"/>
        <v>0</v>
      </c>
      <c r="C10451" s="5">
        <f t="shared" si="653"/>
        <v>0</v>
      </c>
      <c r="D10451" s="5">
        <f t="shared" si="654"/>
        <v>0.12645529316937976</v>
      </c>
    </row>
    <row r="10452" spans="1:4" x14ac:dyDescent="0.25">
      <c r="A10452">
        <f t="shared" si="655"/>
        <v>10.442999999999651</v>
      </c>
      <c r="B10452" s="5">
        <f t="shared" si="652"/>
        <v>0</v>
      </c>
      <c r="C10452" s="5">
        <f t="shared" si="653"/>
        <v>0</v>
      </c>
      <c r="D10452" s="5">
        <f t="shared" si="654"/>
        <v>0.1256999776989608</v>
      </c>
    </row>
    <row r="10453" spans="1:4" x14ac:dyDescent="0.25">
      <c r="A10453">
        <f t="shared" si="655"/>
        <v>10.443999999999651</v>
      </c>
      <c r="B10453" s="5">
        <f t="shared" si="652"/>
        <v>0</v>
      </c>
      <c r="C10453" s="5">
        <f t="shared" si="653"/>
        <v>0</v>
      </c>
      <c r="D10453" s="5">
        <f t="shared" si="654"/>
        <v>0.12494438629046056</v>
      </c>
    </row>
    <row r="10454" spans="1:4" x14ac:dyDescent="0.25">
      <c r="A10454">
        <f t="shared" si="655"/>
        <v>10.44499999999965</v>
      </c>
      <c r="B10454" s="5">
        <f t="shared" si="652"/>
        <v>0</v>
      </c>
      <c r="C10454" s="5">
        <f t="shared" si="653"/>
        <v>0</v>
      </c>
      <c r="D10454" s="5">
        <f t="shared" si="654"/>
        <v>0.12418852389959945</v>
      </c>
    </row>
    <row r="10455" spans="1:4" x14ac:dyDescent="0.25">
      <c r="A10455">
        <f t="shared" si="655"/>
        <v>10.44599999999965</v>
      </c>
      <c r="B10455" s="5">
        <f t="shared" si="652"/>
        <v>0</v>
      </c>
      <c r="C10455" s="5">
        <f t="shared" si="653"/>
        <v>0</v>
      </c>
      <c r="D10455" s="5">
        <f t="shared" si="654"/>
        <v>0.12343239548107274</v>
      </c>
    </row>
    <row r="10456" spans="1:4" x14ac:dyDescent="0.25">
      <c r="A10456">
        <f t="shared" si="655"/>
        <v>10.446999999999649</v>
      </c>
      <c r="B10456" s="5">
        <f t="shared" si="652"/>
        <v>0</v>
      </c>
      <c r="C10456" s="5">
        <f t="shared" si="653"/>
        <v>0</v>
      </c>
      <c r="D10456" s="5">
        <f t="shared" si="654"/>
        <v>0.12267600598852574</v>
      </c>
    </row>
    <row r="10457" spans="1:4" x14ac:dyDescent="0.25">
      <c r="A10457">
        <f t="shared" si="655"/>
        <v>10.447999999999649</v>
      </c>
      <c r="B10457" s="5">
        <f t="shared" si="652"/>
        <v>0</v>
      </c>
      <c r="C10457" s="5">
        <f t="shared" si="653"/>
        <v>0</v>
      </c>
      <c r="D10457" s="5">
        <f t="shared" si="654"/>
        <v>0.12191936037451624</v>
      </c>
    </row>
    <row r="10458" spans="1:4" x14ac:dyDescent="0.25">
      <c r="A10458">
        <f t="shared" si="655"/>
        <v>10.448999999999648</v>
      </c>
      <c r="B10458" s="5">
        <f t="shared" si="652"/>
        <v>0</v>
      </c>
      <c r="C10458" s="5">
        <f t="shared" si="653"/>
        <v>0</v>
      </c>
      <c r="D10458" s="5">
        <f t="shared" si="654"/>
        <v>0.12116246359047904</v>
      </c>
    </row>
    <row r="10459" spans="1:4" x14ac:dyDescent="0.25">
      <c r="A10459">
        <f t="shared" si="655"/>
        <v>10.449999999999648</v>
      </c>
      <c r="B10459" s="5">
        <f t="shared" si="652"/>
        <v>0</v>
      </c>
      <c r="C10459" s="5">
        <f t="shared" si="653"/>
        <v>0</v>
      </c>
      <c r="D10459" s="5">
        <f t="shared" si="654"/>
        <v>0.12040532058669991</v>
      </c>
    </row>
    <row r="10460" spans="1:4" x14ac:dyDescent="0.25">
      <c r="A10460">
        <f t="shared" si="655"/>
        <v>10.450999999999647</v>
      </c>
      <c r="B10460" s="5">
        <f t="shared" si="652"/>
        <v>0</v>
      </c>
      <c r="C10460" s="5">
        <f t="shared" si="653"/>
        <v>0</v>
      </c>
      <c r="D10460" s="5">
        <f t="shared" si="654"/>
        <v>0.11964793631227737</v>
      </c>
    </row>
    <row r="10461" spans="1:4" x14ac:dyDescent="0.25">
      <c r="A10461">
        <f t="shared" si="655"/>
        <v>10.451999999999646</v>
      </c>
      <c r="B10461" s="5">
        <f t="shared" si="652"/>
        <v>0</v>
      </c>
      <c r="C10461" s="5">
        <f t="shared" si="653"/>
        <v>0</v>
      </c>
      <c r="D10461" s="5">
        <f t="shared" si="654"/>
        <v>0.118890315715093</v>
      </c>
    </row>
    <row r="10462" spans="1:4" x14ac:dyDescent="0.25">
      <c r="A10462">
        <f t="shared" si="655"/>
        <v>10.452999999999646</v>
      </c>
      <c r="B10462" s="5">
        <f t="shared" si="652"/>
        <v>0</v>
      </c>
      <c r="C10462" s="5">
        <f t="shared" si="653"/>
        <v>0</v>
      </c>
      <c r="D10462" s="5">
        <f t="shared" si="654"/>
        <v>0.11813246374177362</v>
      </c>
    </row>
    <row r="10463" spans="1:4" x14ac:dyDescent="0.25">
      <c r="A10463">
        <f t="shared" si="655"/>
        <v>10.453999999999645</v>
      </c>
      <c r="B10463" s="5">
        <f t="shared" si="652"/>
        <v>0</v>
      </c>
      <c r="C10463" s="5">
        <f t="shared" si="653"/>
        <v>0</v>
      </c>
      <c r="D10463" s="5">
        <f t="shared" si="654"/>
        <v>0.11737438533766598</v>
      </c>
    </row>
    <row r="10464" spans="1:4" x14ac:dyDescent="0.25">
      <c r="A10464">
        <f t="shared" si="655"/>
        <v>10.454999999999645</v>
      </c>
      <c r="B10464" s="5">
        <f t="shared" si="652"/>
        <v>0</v>
      </c>
      <c r="C10464" s="5">
        <f t="shared" si="653"/>
        <v>0</v>
      </c>
      <c r="D10464" s="5">
        <f t="shared" si="654"/>
        <v>0.11661608544679904</v>
      </c>
    </row>
    <row r="10465" spans="1:4" x14ac:dyDescent="0.25">
      <c r="A10465">
        <f t="shared" si="655"/>
        <v>10.455999999999644</v>
      </c>
      <c r="B10465" s="5">
        <f t="shared" si="652"/>
        <v>0</v>
      </c>
      <c r="C10465" s="5">
        <f t="shared" si="653"/>
        <v>0</v>
      </c>
      <c r="D10465" s="5">
        <f t="shared" si="654"/>
        <v>0.11585756901185018</v>
      </c>
    </row>
    <row r="10466" spans="1:4" x14ac:dyDescent="0.25">
      <c r="A10466">
        <f t="shared" si="655"/>
        <v>10.456999999999644</v>
      </c>
      <c r="B10466" s="5">
        <f t="shared" si="652"/>
        <v>0</v>
      </c>
      <c r="C10466" s="5">
        <f t="shared" si="653"/>
        <v>0</v>
      </c>
      <c r="D10466" s="5">
        <f t="shared" si="654"/>
        <v>0.11509884097411721</v>
      </c>
    </row>
    <row r="10467" spans="1:4" x14ac:dyDescent="0.25">
      <c r="A10467">
        <f t="shared" si="655"/>
        <v>10.457999999999643</v>
      </c>
      <c r="B10467" s="5">
        <f t="shared" si="652"/>
        <v>0</v>
      </c>
      <c r="C10467" s="5">
        <f t="shared" si="653"/>
        <v>0</v>
      </c>
      <c r="D10467" s="5">
        <f t="shared" si="654"/>
        <v>0.11433990627348324</v>
      </c>
    </row>
    <row r="10468" spans="1:4" x14ac:dyDescent="0.25">
      <c r="A10468">
        <f t="shared" si="655"/>
        <v>10.458999999999643</v>
      </c>
      <c r="B10468" s="5">
        <f t="shared" si="652"/>
        <v>0</v>
      </c>
      <c r="C10468" s="5">
        <f t="shared" si="653"/>
        <v>0</v>
      </c>
      <c r="D10468" s="5">
        <f t="shared" si="654"/>
        <v>0.11358076984838052</v>
      </c>
    </row>
    <row r="10469" spans="1:4" x14ac:dyDescent="0.25">
      <c r="A10469">
        <f t="shared" si="655"/>
        <v>10.459999999999642</v>
      </c>
      <c r="B10469" s="5">
        <f t="shared" si="652"/>
        <v>0</v>
      </c>
      <c r="C10469" s="5">
        <f t="shared" si="653"/>
        <v>0</v>
      </c>
      <c r="D10469" s="5">
        <f t="shared" si="654"/>
        <v>0.11282143663576492</v>
      </c>
    </row>
    <row r="10470" spans="1:4" x14ac:dyDescent="0.25">
      <c r="A10470">
        <f t="shared" si="655"/>
        <v>10.460999999999641</v>
      </c>
      <c r="B10470" s="5">
        <f t="shared" si="652"/>
        <v>0</v>
      </c>
      <c r="C10470" s="5">
        <f t="shared" si="653"/>
        <v>0</v>
      </c>
      <c r="D10470" s="5">
        <f t="shared" si="654"/>
        <v>0.11206191157107777</v>
      </c>
    </row>
    <row r="10471" spans="1:4" x14ac:dyDescent="0.25">
      <c r="A10471">
        <f t="shared" si="655"/>
        <v>10.461999999999641</v>
      </c>
      <c r="B10471" s="5">
        <f t="shared" si="652"/>
        <v>0</v>
      </c>
      <c r="C10471" s="5">
        <f t="shared" si="653"/>
        <v>0</v>
      </c>
      <c r="D10471" s="5">
        <f t="shared" si="654"/>
        <v>0.11130219958821672</v>
      </c>
    </row>
    <row r="10472" spans="1:4" x14ac:dyDescent="0.25">
      <c r="A10472">
        <f t="shared" si="655"/>
        <v>10.46299999999964</v>
      </c>
      <c r="B10472" s="5">
        <f t="shared" si="652"/>
        <v>0</v>
      </c>
      <c r="C10472" s="5">
        <f t="shared" si="653"/>
        <v>0</v>
      </c>
      <c r="D10472" s="5">
        <f t="shared" si="654"/>
        <v>0.11054230561949814</v>
      </c>
    </row>
    <row r="10473" spans="1:4" x14ac:dyDescent="0.25">
      <c r="A10473">
        <f t="shared" si="655"/>
        <v>10.46399999999964</v>
      </c>
      <c r="B10473" s="5">
        <f t="shared" si="652"/>
        <v>0</v>
      </c>
      <c r="C10473" s="5">
        <f t="shared" si="653"/>
        <v>0</v>
      </c>
      <c r="D10473" s="5">
        <f t="shared" si="654"/>
        <v>0.10978223459563116</v>
      </c>
    </row>
    <row r="10474" spans="1:4" x14ac:dyDescent="0.25">
      <c r="A10474">
        <f t="shared" si="655"/>
        <v>10.464999999999639</v>
      </c>
      <c r="B10474" s="5">
        <f t="shared" si="652"/>
        <v>0</v>
      </c>
      <c r="C10474" s="5">
        <f t="shared" si="653"/>
        <v>0</v>
      </c>
      <c r="D10474" s="5">
        <f t="shared" si="654"/>
        <v>0.10902199144568231</v>
      </c>
    </row>
    <row r="10475" spans="1:4" x14ac:dyDescent="0.25">
      <c r="A10475">
        <f t="shared" si="655"/>
        <v>10.465999999999639</v>
      </c>
      <c r="B10475" s="5">
        <f t="shared" si="652"/>
        <v>0</v>
      </c>
      <c r="C10475" s="5">
        <f t="shared" si="653"/>
        <v>0</v>
      </c>
      <c r="D10475" s="5">
        <f t="shared" si="654"/>
        <v>0.10826158109703929</v>
      </c>
    </row>
    <row r="10476" spans="1:4" x14ac:dyDescent="0.25">
      <c r="A10476">
        <f t="shared" si="655"/>
        <v>10.466999999999638</v>
      </c>
      <c r="B10476" s="5">
        <f t="shared" si="652"/>
        <v>0</v>
      </c>
      <c r="C10476" s="5">
        <f t="shared" si="653"/>
        <v>0</v>
      </c>
      <c r="D10476" s="5">
        <f t="shared" si="654"/>
        <v>0.10750100847538523</v>
      </c>
    </row>
    <row r="10477" spans="1:4" x14ac:dyDescent="0.25">
      <c r="A10477">
        <f t="shared" si="655"/>
        <v>10.467999999999638</v>
      </c>
      <c r="B10477" s="5">
        <f t="shared" si="652"/>
        <v>0</v>
      </c>
      <c r="C10477" s="5">
        <f t="shared" si="653"/>
        <v>0</v>
      </c>
      <c r="D10477" s="5">
        <f t="shared" si="654"/>
        <v>0.106740278504663</v>
      </c>
    </row>
    <row r="10478" spans="1:4" x14ac:dyDescent="0.25">
      <c r="A10478">
        <f t="shared" si="655"/>
        <v>10.468999999999637</v>
      </c>
      <c r="B10478" s="5">
        <f t="shared" si="652"/>
        <v>0</v>
      </c>
      <c r="C10478" s="5">
        <f t="shared" si="653"/>
        <v>0</v>
      </c>
      <c r="D10478" s="5">
        <f t="shared" si="654"/>
        <v>0.10597939610704013</v>
      </c>
    </row>
    <row r="10479" spans="1:4" x14ac:dyDescent="0.25">
      <c r="A10479">
        <f t="shared" si="655"/>
        <v>10.469999999999636</v>
      </c>
      <c r="B10479" s="5">
        <f t="shared" si="652"/>
        <v>0</v>
      </c>
      <c r="C10479" s="5">
        <f t="shared" si="653"/>
        <v>0</v>
      </c>
      <c r="D10479" s="5">
        <f t="shared" si="654"/>
        <v>0.1052183662028815</v>
      </c>
    </row>
    <row r="10480" spans="1:4" x14ac:dyDescent="0.25">
      <c r="A10480">
        <f t="shared" si="655"/>
        <v>10.470999999999636</v>
      </c>
      <c r="B10480" s="5">
        <f t="shared" si="652"/>
        <v>0</v>
      </c>
      <c r="C10480" s="5">
        <f t="shared" si="653"/>
        <v>0</v>
      </c>
      <c r="D10480" s="5">
        <f t="shared" si="654"/>
        <v>0.10445719371071555</v>
      </c>
    </row>
    <row r="10481" spans="1:4" x14ac:dyDescent="0.25">
      <c r="A10481">
        <f t="shared" si="655"/>
        <v>10.471999999999635</v>
      </c>
      <c r="B10481" s="5">
        <f t="shared" si="652"/>
        <v>0</v>
      </c>
      <c r="C10481" s="5">
        <f t="shared" si="653"/>
        <v>0</v>
      </c>
      <c r="D10481" s="5">
        <f t="shared" si="654"/>
        <v>0.10369588354719737</v>
      </c>
    </row>
    <row r="10482" spans="1:4" x14ac:dyDescent="0.25">
      <c r="A10482">
        <f t="shared" si="655"/>
        <v>10.472999999999635</v>
      </c>
      <c r="B10482" s="5">
        <f t="shared" si="652"/>
        <v>0</v>
      </c>
      <c r="C10482" s="5">
        <f t="shared" si="653"/>
        <v>0</v>
      </c>
      <c r="D10482" s="5">
        <f t="shared" si="654"/>
        <v>0.10293444062708354</v>
      </c>
    </row>
    <row r="10483" spans="1:4" x14ac:dyDescent="0.25">
      <c r="A10483">
        <f t="shared" si="655"/>
        <v>10.473999999999634</v>
      </c>
      <c r="B10483" s="5">
        <f t="shared" si="652"/>
        <v>0</v>
      </c>
      <c r="C10483" s="5">
        <f t="shared" si="653"/>
        <v>0</v>
      </c>
      <c r="D10483" s="5">
        <f t="shared" si="654"/>
        <v>0.10217286986319528</v>
      </c>
    </row>
    <row r="10484" spans="1:4" x14ac:dyDescent="0.25">
      <c r="A10484">
        <f t="shared" si="655"/>
        <v>10.474999999999634</v>
      </c>
      <c r="B10484" s="5">
        <f t="shared" si="652"/>
        <v>0</v>
      </c>
      <c r="C10484" s="5">
        <f t="shared" si="653"/>
        <v>0</v>
      </c>
      <c r="D10484" s="5">
        <f t="shared" si="654"/>
        <v>0.10141117616638884</v>
      </c>
    </row>
    <row r="10485" spans="1:4" x14ac:dyDescent="0.25">
      <c r="A10485">
        <f t="shared" si="655"/>
        <v>10.475999999999633</v>
      </c>
      <c r="B10485" s="5">
        <f t="shared" si="652"/>
        <v>0</v>
      </c>
      <c r="C10485" s="5">
        <f t="shared" si="653"/>
        <v>0</v>
      </c>
      <c r="D10485" s="5">
        <f t="shared" si="654"/>
        <v>0.10064936444551824</v>
      </c>
    </row>
    <row r="10486" spans="1:4" x14ac:dyDescent="0.25">
      <c r="A10486">
        <f t="shared" si="655"/>
        <v>10.476999999999633</v>
      </c>
      <c r="B10486" s="5">
        <f t="shared" si="652"/>
        <v>0</v>
      </c>
      <c r="C10486" s="5">
        <f t="shared" si="653"/>
        <v>0</v>
      </c>
      <c r="D10486" s="5">
        <f t="shared" si="654"/>
        <v>9.9887439607410256E-2</v>
      </c>
    </row>
    <row r="10487" spans="1:4" x14ac:dyDescent="0.25">
      <c r="A10487">
        <f t="shared" si="655"/>
        <v>10.477999999999632</v>
      </c>
      <c r="B10487" s="5">
        <f t="shared" si="652"/>
        <v>0</v>
      </c>
      <c r="C10487" s="5">
        <f t="shared" si="653"/>
        <v>0</v>
      </c>
      <c r="D10487" s="5">
        <f t="shared" si="654"/>
        <v>9.9125406556828832E-2</v>
      </c>
    </row>
    <row r="10488" spans="1:4" x14ac:dyDescent="0.25">
      <c r="A10488">
        <f t="shared" si="655"/>
        <v>10.478999999999631</v>
      </c>
      <c r="B10488" s="5">
        <f t="shared" si="652"/>
        <v>0</v>
      </c>
      <c r="C10488" s="5">
        <f t="shared" si="653"/>
        <v>0</v>
      </c>
      <c r="D10488" s="5">
        <f t="shared" si="654"/>
        <v>9.8363270196439548E-2</v>
      </c>
    </row>
    <row r="10489" spans="1:4" x14ac:dyDescent="0.25">
      <c r="A10489">
        <f t="shared" si="655"/>
        <v>10.479999999999631</v>
      </c>
      <c r="B10489" s="5">
        <f t="shared" si="652"/>
        <v>0</v>
      </c>
      <c r="C10489" s="5">
        <f t="shared" si="653"/>
        <v>0</v>
      </c>
      <c r="D10489" s="5">
        <f t="shared" si="654"/>
        <v>9.7601035426784111E-2</v>
      </c>
    </row>
    <row r="10490" spans="1:4" x14ac:dyDescent="0.25">
      <c r="A10490">
        <f t="shared" si="655"/>
        <v>10.48099999999963</v>
      </c>
      <c r="B10490" s="5">
        <f t="shared" si="652"/>
        <v>0</v>
      </c>
      <c r="C10490" s="5">
        <f t="shared" si="653"/>
        <v>0</v>
      </c>
      <c r="D10490" s="5">
        <f t="shared" si="654"/>
        <v>9.6838707146245498E-2</v>
      </c>
    </row>
    <row r="10491" spans="1:4" x14ac:dyDescent="0.25">
      <c r="A10491">
        <f t="shared" si="655"/>
        <v>10.48199999999963</v>
      </c>
      <c r="B10491" s="5">
        <f t="shared" si="652"/>
        <v>0</v>
      </c>
      <c r="C10491" s="5">
        <f t="shared" si="653"/>
        <v>0</v>
      </c>
      <c r="D10491" s="5">
        <f t="shared" si="654"/>
        <v>9.6076290251011873E-2</v>
      </c>
    </row>
    <row r="10492" spans="1:4" x14ac:dyDescent="0.25">
      <c r="A10492">
        <f t="shared" si="655"/>
        <v>10.482999999999629</v>
      </c>
      <c r="B10492" s="5">
        <f t="shared" si="652"/>
        <v>0</v>
      </c>
      <c r="C10492" s="5">
        <f t="shared" si="653"/>
        <v>0</v>
      </c>
      <c r="D10492" s="5">
        <f t="shared" si="654"/>
        <v>9.5313789635051757E-2</v>
      </c>
    </row>
    <row r="10493" spans="1:4" x14ac:dyDescent="0.25">
      <c r="A10493">
        <f t="shared" si="655"/>
        <v>10.483999999999629</v>
      </c>
      <c r="B10493" s="5">
        <f t="shared" si="652"/>
        <v>0</v>
      </c>
      <c r="C10493" s="5">
        <f t="shared" si="653"/>
        <v>0</v>
      </c>
      <c r="D10493" s="5">
        <f t="shared" si="654"/>
        <v>9.4551210190078866E-2</v>
      </c>
    </row>
    <row r="10494" spans="1:4" x14ac:dyDescent="0.25">
      <c r="A10494">
        <f t="shared" si="655"/>
        <v>10.484999999999628</v>
      </c>
      <c r="B10494" s="5">
        <f t="shared" si="652"/>
        <v>0</v>
      </c>
      <c r="C10494" s="5">
        <f t="shared" si="653"/>
        <v>0</v>
      </c>
      <c r="D10494" s="5">
        <f t="shared" si="654"/>
        <v>9.3788556805515941E-2</v>
      </c>
    </row>
    <row r="10495" spans="1:4" x14ac:dyDescent="0.25">
      <c r="A10495">
        <f t="shared" si="655"/>
        <v>10.485999999999628</v>
      </c>
      <c r="B10495" s="5">
        <f t="shared" si="652"/>
        <v>0</v>
      </c>
      <c r="C10495" s="5">
        <f t="shared" si="653"/>
        <v>0</v>
      </c>
      <c r="D10495" s="5">
        <f t="shared" si="654"/>
        <v>9.3025834368471033E-2</v>
      </c>
    </row>
    <row r="10496" spans="1:4" x14ac:dyDescent="0.25">
      <c r="A10496">
        <f t="shared" si="655"/>
        <v>10.486999999999627</v>
      </c>
      <c r="B10496" s="5">
        <f t="shared" si="652"/>
        <v>0</v>
      </c>
      <c r="C10496" s="5">
        <f t="shared" si="653"/>
        <v>0</v>
      </c>
      <c r="D10496" s="5">
        <f t="shared" si="654"/>
        <v>9.2263047763699493E-2</v>
      </c>
    </row>
    <row r="10497" spans="1:4" x14ac:dyDescent="0.25">
      <c r="A10497">
        <f t="shared" si="655"/>
        <v>10.487999999999627</v>
      </c>
      <c r="B10497" s="5">
        <f t="shared" si="652"/>
        <v>0</v>
      </c>
      <c r="C10497" s="5">
        <f t="shared" si="653"/>
        <v>0</v>
      </c>
      <c r="D10497" s="5">
        <f t="shared" si="654"/>
        <v>9.1500201873575812E-2</v>
      </c>
    </row>
    <row r="10498" spans="1:4" x14ac:dyDescent="0.25">
      <c r="A10498">
        <f t="shared" si="655"/>
        <v>10.488999999999626</v>
      </c>
      <c r="B10498" s="5">
        <f t="shared" si="652"/>
        <v>0</v>
      </c>
      <c r="C10498" s="5">
        <f t="shared" si="653"/>
        <v>0</v>
      </c>
      <c r="D10498" s="5">
        <f t="shared" si="654"/>
        <v>9.0737301578056526E-2</v>
      </c>
    </row>
    <row r="10499" spans="1:4" x14ac:dyDescent="0.25">
      <c r="A10499">
        <f t="shared" si="655"/>
        <v>10.489999999999625</v>
      </c>
      <c r="B10499" s="5">
        <f t="shared" si="652"/>
        <v>0</v>
      </c>
      <c r="C10499" s="5">
        <f t="shared" si="653"/>
        <v>0</v>
      </c>
      <c r="D10499" s="5">
        <f t="shared" si="654"/>
        <v>8.9974351754655638E-2</v>
      </c>
    </row>
    <row r="10500" spans="1:4" x14ac:dyDescent="0.25">
      <c r="A10500">
        <f t="shared" si="655"/>
        <v>10.490999999999625</v>
      </c>
      <c r="B10500" s="5">
        <f t="shared" si="652"/>
        <v>0</v>
      </c>
      <c r="C10500" s="5">
        <f t="shared" si="653"/>
        <v>0</v>
      </c>
      <c r="D10500" s="5">
        <f t="shared" si="654"/>
        <v>8.9211357278408593E-2</v>
      </c>
    </row>
    <row r="10501" spans="1:4" x14ac:dyDescent="0.25">
      <c r="A10501">
        <f t="shared" si="655"/>
        <v>10.491999999999624</v>
      </c>
      <c r="B10501" s="5">
        <f t="shared" si="652"/>
        <v>0</v>
      </c>
      <c r="C10501" s="5">
        <f t="shared" si="653"/>
        <v>0</v>
      </c>
      <c r="D10501" s="5">
        <f t="shared" si="654"/>
        <v>8.8448323021838818E-2</v>
      </c>
    </row>
    <row r="10502" spans="1:4" x14ac:dyDescent="0.25">
      <c r="A10502">
        <f t="shared" si="655"/>
        <v>10.492999999999624</v>
      </c>
      <c r="B10502" s="5">
        <f t="shared" si="652"/>
        <v>0</v>
      </c>
      <c r="C10502" s="5">
        <f t="shared" si="653"/>
        <v>0</v>
      </c>
      <c r="D10502" s="5">
        <f t="shared" si="654"/>
        <v>8.7685253854930964E-2</v>
      </c>
    </row>
    <row r="10503" spans="1:4" x14ac:dyDescent="0.25">
      <c r="A10503">
        <f t="shared" si="655"/>
        <v>10.493999999999623</v>
      </c>
      <c r="B10503" s="5">
        <f t="shared" si="652"/>
        <v>0</v>
      </c>
      <c r="C10503" s="5">
        <f t="shared" si="653"/>
        <v>0</v>
      </c>
      <c r="D10503" s="5">
        <f t="shared" si="654"/>
        <v>8.6922154645097477E-2</v>
      </c>
    </row>
    <row r="10504" spans="1:4" x14ac:dyDescent="0.25">
      <c r="A10504">
        <f t="shared" si="655"/>
        <v>10.494999999999623</v>
      </c>
      <c r="B10504" s="5">
        <f t="shared" si="652"/>
        <v>0</v>
      </c>
      <c r="C10504" s="5">
        <f t="shared" si="653"/>
        <v>0</v>
      </c>
      <c r="D10504" s="5">
        <f t="shared" si="654"/>
        <v>8.6159030257142652E-2</v>
      </c>
    </row>
    <row r="10505" spans="1:4" x14ac:dyDescent="0.25">
      <c r="A10505">
        <f t="shared" si="655"/>
        <v>10.495999999999622</v>
      </c>
      <c r="B10505" s="5">
        <f t="shared" si="652"/>
        <v>0</v>
      </c>
      <c r="C10505" s="5">
        <f t="shared" si="653"/>
        <v>0</v>
      </c>
      <c r="D10505" s="5">
        <f t="shared" si="654"/>
        <v>8.5395885553237849E-2</v>
      </c>
    </row>
    <row r="10506" spans="1:4" x14ac:dyDescent="0.25">
      <c r="A10506">
        <f t="shared" si="655"/>
        <v>10.496999999999622</v>
      </c>
      <c r="B10506" s="5">
        <f t="shared" si="652"/>
        <v>0</v>
      </c>
      <c r="C10506" s="5">
        <f t="shared" si="653"/>
        <v>0</v>
      </c>
      <c r="D10506" s="5">
        <f t="shared" si="654"/>
        <v>8.4632725392886271E-2</v>
      </c>
    </row>
    <row r="10507" spans="1:4" x14ac:dyDescent="0.25">
      <c r="A10507">
        <f t="shared" si="655"/>
        <v>10.497999999999621</v>
      </c>
      <c r="B10507" s="5">
        <f t="shared" ref="B10507:B10570" si="656">($I$7/($F$5))*(SIN(PI()*$A10507/$H$3))*((2*PI()/$H$3)*COS(PI()*$A10507/$H$3)*COS($F$5*$A10507)-$F$5*SIN(PI()*$A10507/$H$3)*SIN($F$5*$A10507))</f>
        <v>0</v>
      </c>
      <c r="C10507" s="5">
        <f t="shared" ref="C10507:C10570" si="657">($I$8/($F$5))*(SIN(PI()*$A10507/$H$3))*((2*PI()/$H$3)*COS(PI()*$A10507/$H$3)*COS($F$5*$A10507)-$F$5*SIN(PI()*$A10507/$H$3)*SIN($F$5*$A10507))</f>
        <v>0</v>
      </c>
      <c r="D10507" s="5">
        <f t="shared" ref="D10507:D10570" si="658">($I$9/($F$5))*(SIN(PI()*$A10507/$H$3))*((2*PI()/$H$3)*COS(PI()*$A10507/$H$3)*COS($F$5*$A10507)-$F$5*SIN(PI()*$A10507/$H$3)*SIN($F$5*$A10507))</f>
        <v>8.3869554632892557E-2</v>
      </c>
    </row>
    <row r="10508" spans="1:4" x14ac:dyDescent="0.25">
      <c r="A10508">
        <f t="shared" si="655"/>
        <v>10.49899999999962</v>
      </c>
      <c r="B10508" s="5">
        <f t="shared" si="656"/>
        <v>0</v>
      </c>
      <c r="C10508" s="5">
        <f t="shared" si="657"/>
        <v>0</v>
      </c>
      <c r="D10508" s="5">
        <f t="shared" si="658"/>
        <v>8.3106378127327685E-2</v>
      </c>
    </row>
    <row r="10509" spans="1:4" x14ac:dyDescent="0.25">
      <c r="A10509">
        <f t="shared" ref="A10509:A10572" si="659">A10508+$F$7</f>
        <v>10.49999999999962</v>
      </c>
      <c r="B10509" s="5">
        <f t="shared" si="656"/>
        <v>0</v>
      </c>
      <c r="C10509" s="5">
        <f t="shared" si="657"/>
        <v>0</v>
      </c>
      <c r="D10509" s="5">
        <f t="shared" si="658"/>
        <v>8.2343200727503799E-2</v>
      </c>
    </row>
    <row r="10510" spans="1:4" x14ac:dyDescent="0.25">
      <c r="A10510">
        <f t="shared" si="659"/>
        <v>10.500999999999619</v>
      </c>
      <c r="B10510" s="5">
        <f t="shared" si="656"/>
        <v>0</v>
      </c>
      <c r="C10510" s="5">
        <f t="shared" si="657"/>
        <v>0</v>
      </c>
      <c r="D10510" s="5">
        <f t="shared" si="658"/>
        <v>8.1580027281939929E-2</v>
      </c>
    </row>
    <row r="10511" spans="1:4" x14ac:dyDescent="0.25">
      <c r="A10511">
        <f t="shared" si="659"/>
        <v>10.501999999999619</v>
      </c>
      <c r="B10511" s="5">
        <f t="shared" si="656"/>
        <v>0</v>
      </c>
      <c r="C10511" s="5">
        <f t="shared" si="657"/>
        <v>0</v>
      </c>
      <c r="D10511" s="5">
        <f t="shared" si="658"/>
        <v>8.0816862636326453E-2</v>
      </c>
    </row>
    <row r="10512" spans="1:4" x14ac:dyDescent="0.25">
      <c r="A10512">
        <f t="shared" si="659"/>
        <v>10.502999999999618</v>
      </c>
      <c r="B10512" s="5">
        <f t="shared" si="656"/>
        <v>0</v>
      </c>
      <c r="C10512" s="5">
        <f t="shared" si="657"/>
        <v>0</v>
      </c>
      <c r="D10512" s="5">
        <f t="shared" si="658"/>
        <v>8.0053711633501431E-2</v>
      </c>
    </row>
    <row r="10513" spans="1:4" x14ac:dyDescent="0.25">
      <c r="A10513">
        <f t="shared" si="659"/>
        <v>10.503999999999618</v>
      </c>
      <c r="B10513" s="5">
        <f t="shared" si="656"/>
        <v>0</v>
      </c>
      <c r="C10513" s="5">
        <f t="shared" si="657"/>
        <v>0</v>
      </c>
      <c r="D10513" s="5">
        <f t="shared" si="658"/>
        <v>7.9290579113415208E-2</v>
      </c>
    </row>
    <row r="10514" spans="1:4" x14ac:dyDescent="0.25">
      <c r="A10514">
        <f t="shared" si="659"/>
        <v>10.504999999999617</v>
      </c>
      <c r="B10514" s="5">
        <f t="shared" si="656"/>
        <v>0</v>
      </c>
      <c r="C10514" s="5">
        <f t="shared" si="657"/>
        <v>0</v>
      </c>
      <c r="D10514" s="5">
        <f t="shared" si="658"/>
        <v>7.8527469913096171E-2</v>
      </c>
    </row>
    <row r="10515" spans="1:4" x14ac:dyDescent="0.25">
      <c r="A10515">
        <f t="shared" si="659"/>
        <v>10.505999999999617</v>
      </c>
      <c r="B10515" s="5">
        <f t="shared" si="656"/>
        <v>0</v>
      </c>
      <c r="C10515" s="5">
        <f t="shared" si="657"/>
        <v>0</v>
      </c>
      <c r="D10515" s="5">
        <f t="shared" si="658"/>
        <v>7.7764388866625941E-2</v>
      </c>
    </row>
    <row r="10516" spans="1:4" x14ac:dyDescent="0.25">
      <c r="A10516">
        <f t="shared" si="659"/>
        <v>10.506999999999616</v>
      </c>
      <c r="B10516" s="5">
        <f t="shared" si="656"/>
        <v>0</v>
      </c>
      <c r="C10516" s="5">
        <f t="shared" si="657"/>
        <v>0</v>
      </c>
      <c r="D10516" s="5">
        <f t="shared" si="658"/>
        <v>7.7001340805105456E-2</v>
      </c>
    </row>
    <row r="10517" spans="1:4" x14ac:dyDescent="0.25">
      <c r="A10517">
        <f t="shared" si="659"/>
        <v>10.507999999999615</v>
      </c>
      <c r="B10517" s="5">
        <f t="shared" si="656"/>
        <v>0</v>
      </c>
      <c r="C10517" s="5">
        <f t="shared" si="657"/>
        <v>0</v>
      </c>
      <c r="D10517" s="5">
        <f t="shared" si="658"/>
        <v>7.6238330556619355E-2</v>
      </c>
    </row>
    <row r="10518" spans="1:4" x14ac:dyDescent="0.25">
      <c r="A10518">
        <f t="shared" si="659"/>
        <v>10.508999999999615</v>
      </c>
      <c r="B10518" s="5">
        <f t="shared" si="656"/>
        <v>0</v>
      </c>
      <c r="C10518" s="5">
        <f t="shared" si="657"/>
        <v>0</v>
      </c>
      <c r="D10518" s="5">
        <f t="shared" si="658"/>
        <v>7.547536294621289E-2</v>
      </c>
    </row>
    <row r="10519" spans="1:4" x14ac:dyDescent="0.25">
      <c r="A10519">
        <f t="shared" si="659"/>
        <v>10.509999999999614</v>
      </c>
      <c r="B10519" s="5">
        <f t="shared" si="656"/>
        <v>0</v>
      </c>
      <c r="C10519" s="5">
        <f t="shared" si="657"/>
        <v>0</v>
      </c>
      <c r="D10519" s="5">
        <f t="shared" si="658"/>
        <v>7.471244279585515E-2</v>
      </c>
    </row>
    <row r="10520" spans="1:4" x14ac:dyDescent="0.25">
      <c r="A10520">
        <f t="shared" si="659"/>
        <v>10.510999999999614</v>
      </c>
      <c r="B10520" s="5">
        <f t="shared" si="656"/>
        <v>0</v>
      </c>
      <c r="C10520" s="5">
        <f t="shared" si="657"/>
        <v>0</v>
      </c>
      <c r="D10520" s="5">
        <f t="shared" si="658"/>
        <v>7.394957492441101E-2</v>
      </c>
    </row>
    <row r="10521" spans="1:4" x14ac:dyDescent="0.25">
      <c r="A10521">
        <f t="shared" si="659"/>
        <v>10.511999999999613</v>
      </c>
      <c r="B10521" s="5">
        <f t="shared" si="656"/>
        <v>0</v>
      </c>
      <c r="C10521" s="5">
        <f t="shared" si="657"/>
        <v>0</v>
      </c>
      <c r="D10521" s="5">
        <f t="shared" si="658"/>
        <v>7.318676414760554E-2</v>
      </c>
    </row>
    <row r="10522" spans="1:4" x14ac:dyDescent="0.25">
      <c r="A10522">
        <f t="shared" si="659"/>
        <v>10.512999999999613</v>
      </c>
      <c r="B10522" s="5">
        <f t="shared" si="656"/>
        <v>0</v>
      </c>
      <c r="C10522" s="5">
        <f t="shared" si="657"/>
        <v>0</v>
      </c>
      <c r="D10522" s="5">
        <f t="shared" si="658"/>
        <v>7.2424015277999423E-2</v>
      </c>
    </row>
    <row r="10523" spans="1:4" x14ac:dyDescent="0.25">
      <c r="A10523">
        <f t="shared" si="659"/>
        <v>10.513999999999612</v>
      </c>
      <c r="B10523" s="5">
        <f t="shared" si="656"/>
        <v>0</v>
      </c>
      <c r="C10523" s="5">
        <f t="shared" si="657"/>
        <v>0</v>
      </c>
      <c r="D10523" s="5">
        <f t="shared" si="658"/>
        <v>7.1661333124954832E-2</v>
      </c>
    </row>
    <row r="10524" spans="1:4" x14ac:dyDescent="0.25">
      <c r="A10524">
        <f t="shared" si="659"/>
        <v>10.514999999999612</v>
      </c>
      <c r="B10524" s="5">
        <f t="shared" si="656"/>
        <v>0</v>
      </c>
      <c r="C10524" s="5">
        <f t="shared" si="657"/>
        <v>0</v>
      </c>
      <c r="D10524" s="5">
        <f t="shared" si="658"/>
        <v>7.0898722494601288E-2</v>
      </c>
    </row>
    <row r="10525" spans="1:4" x14ac:dyDescent="0.25">
      <c r="A10525">
        <f t="shared" si="659"/>
        <v>10.515999999999611</v>
      </c>
      <c r="B10525" s="5">
        <f t="shared" si="656"/>
        <v>0</v>
      </c>
      <c r="C10525" s="5">
        <f t="shared" si="657"/>
        <v>0</v>
      </c>
      <c r="D10525" s="5">
        <f t="shared" si="658"/>
        <v>7.0136188189811571E-2</v>
      </c>
    </row>
    <row r="10526" spans="1:4" x14ac:dyDescent="0.25">
      <c r="A10526">
        <f t="shared" si="659"/>
        <v>10.51699999999961</v>
      </c>
      <c r="B10526" s="5">
        <f t="shared" si="656"/>
        <v>0</v>
      </c>
      <c r="C10526" s="5">
        <f t="shared" si="657"/>
        <v>0</v>
      </c>
      <c r="D10526" s="5">
        <f t="shared" si="658"/>
        <v>6.9373735010166804E-2</v>
      </c>
    </row>
    <row r="10527" spans="1:4" x14ac:dyDescent="0.25">
      <c r="A10527">
        <f t="shared" si="659"/>
        <v>10.51799999999961</v>
      </c>
      <c r="B10527" s="5">
        <f t="shared" si="656"/>
        <v>0</v>
      </c>
      <c r="C10527" s="5">
        <f t="shared" si="657"/>
        <v>0</v>
      </c>
      <c r="D10527" s="5">
        <f t="shared" si="658"/>
        <v>6.861136775192353E-2</v>
      </c>
    </row>
    <row r="10528" spans="1:4" x14ac:dyDescent="0.25">
      <c r="A10528">
        <f t="shared" si="659"/>
        <v>10.518999999999609</v>
      </c>
      <c r="B10528" s="5">
        <f t="shared" si="656"/>
        <v>0</v>
      </c>
      <c r="C10528" s="5">
        <f t="shared" si="657"/>
        <v>0</v>
      </c>
      <c r="D10528" s="5">
        <f t="shared" si="658"/>
        <v>6.7849091207988543E-2</v>
      </c>
    </row>
    <row r="10529" spans="1:4" x14ac:dyDescent="0.25">
      <c r="A10529">
        <f t="shared" si="659"/>
        <v>10.519999999999609</v>
      </c>
      <c r="B10529" s="5">
        <f t="shared" si="656"/>
        <v>0</v>
      </c>
      <c r="C10529" s="5">
        <f t="shared" si="657"/>
        <v>0</v>
      </c>
      <c r="D10529" s="5">
        <f t="shared" si="658"/>
        <v>6.7086910167884359E-2</v>
      </c>
    </row>
    <row r="10530" spans="1:4" x14ac:dyDescent="0.25">
      <c r="A10530">
        <f t="shared" si="659"/>
        <v>10.520999999999608</v>
      </c>
      <c r="B10530" s="5">
        <f t="shared" si="656"/>
        <v>0</v>
      </c>
      <c r="C10530" s="5">
        <f t="shared" si="657"/>
        <v>0</v>
      </c>
      <c r="D10530" s="5">
        <f t="shared" si="658"/>
        <v>6.6324829417720402E-2</v>
      </c>
    </row>
    <row r="10531" spans="1:4" x14ac:dyDescent="0.25">
      <c r="A10531">
        <f t="shared" si="659"/>
        <v>10.521999999999608</v>
      </c>
      <c r="B10531" s="5">
        <f t="shared" si="656"/>
        <v>0</v>
      </c>
      <c r="C10531" s="5">
        <f t="shared" si="657"/>
        <v>0</v>
      </c>
      <c r="D10531" s="5">
        <f t="shared" si="658"/>
        <v>6.5562853740158439E-2</v>
      </c>
    </row>
    <row r="10532" spans="1:4" x14ac:dyDescent="0.25">
      <c r="A10532">
        <f t="shared" si="659"/>
        <v>10.522999999999607</v>
      </c>
      <c r="B10532" s="5">
        <f t="shared" si="656"/>
        <v>0</v>
      </c>
      <c r="C10532" s="5">
        <f t="shared" si="657"/>
        <v>0</v>
      </c>
      <c r="D10532" s="5">
        <f t="shared" si="658"/>
        <v>6.4800987914387778E-2</v>
      </c>
    </row>
    <row r="10533" spans="1:4" x14ac:dyDescent="0.25">
      <c r="A10533">
        <f t="shared" si="659"/>
        <v>10.523999999999607</v>
      </c>
      <c r="B10533" s="5">
        <f t="shared" si="656"/>
        <v>0</v>
      </c>
      <c r="C10533" s="5">
        <f t="shared" si="657"/>
        <v>0</v>
      </c>
      <c r="D10533" s="5">
        <f t="shared" si="658"/>
        <v>6.4039236716092282E-2</v>
      </c>
    </row>
    <row r="10534" spans="1:4" x14ac:dyDescent="0.25">
      <c r="A10534">
        <f t="shared" si="659"/>
        <v>10.524999999999606</v>
      </c>
      <c r="B10534" s="5">
        <f t="shared" si="656"/>
        <v>0</v>
      </c>
      <c r="C10534" s="5">
        <f t="shared" si="657"/>
        <v>0</v>
      </c>
      <c r="D10534" s="5">
        <f t="shared" si="658"/>
        <v>6.3277604917415978E-2</v>
      </c>
    </row>
    <row r="10535" spans="1:4" x14ac:dyDescent="0.25">
      <c r="A10535">
        <f t="shared" si="659"/>
        <v>10.525999999999605</v>
      </c>
      <c r="B10535" s="5">
        <f t="shared" si="656"/>
        <v>0</v>
      </c>
      <c r="C10535" s="5">
        <f t="shared" si="657"/>
        <v>0</v>
      </c>
      <c r="D10535" s="5">
        <f t="shared" si="658"/>
        <v>6.2516097286939229E-2</v>
      </c>
    </row>
    <row r="10536" spans="1:4" x14ac:dyDescent="0.25">
      <c r="A10536">
        <f t="shared" si="659"/>
        <v>10.526999999999605</v>
      </c>
      <c r="B10536" s="5">
        <f t="shared" si="656"/>
        <v>0</v>
      </c>
      <c r="C10536" s="5">
        <f t="shared" si="657"/>
        <v>0</v>
      </c>
      <c r="D10536" s="5">
        <f t="shared" si="658"/>
        <v>6.1754718589645374E-2</v>
      </c>
    </row>
    <row r="10537" spans="1:4" x14ac:dyDescent="0.25">
      <c r="A10537">
        <f t="shared" si="659"/>
        <v>10.527999999999604</v>
      </c>
      <c r="B10537" s="5">
        <f t="shared" si="656"/>
        <v>0</v>
      </c>
      <c r="C10537" s="5">
        <f t="shared" si="657"/>
        <v>0</v>
      </c>
      <c r="D10537" s="5">
        <f t="shared" si="658"/>
        <v>6.099347358688658E-2</v>
      </c>
    </row>
    <row r="10538" spans="1:4" x14ac:dyDescent="0.25">
      <c r="A10538">
        <f t="shared" si="659"/>
        <v>10.528999999999604</v>
      </c>
      <c r="B10538" s="5">
        <f t="shared" si="656"/>
        <v>0</v>
      </c>
      <c r="C10538" s="5">
        <f t="shared" si="657"/>
        <v>0</v>
      </c>
      <c r="D10538" s="5">
        <f t="shared" si="658"/>
        <v>6.0232367036360153E-2</v>
      </c>
    </row>
    <row r="10539" spans="1:4" x14ac:dyDescent="0.25">
      <c r="A10539">
        <f t="shared" si="659"/>
        <v>10.529999999999603</v>
      </c>
      <c r="B10539" s="5">
        <f t="shared" si="656"/>
        <v>0</v>
      </c>
      <c r="C10539" s="5">
        <f t="shared" si="657"/>
        <v>0</v>
      </c>
      <c r="D10539" s="5">
        <f t="shared" si="658"/>
        <v>5.9471403692075112E-2</v>
      </c>
    </row>
    <row r="10540" spans="1:4" x14ac:dyDescent="0.25">
      <c r="A10540">
        <f t="shared" si="659"/>
        <v>10.530999999999603</v>
      </c>
      <c r="B10540" s="5">
        <f t="shared" si="656"/>
        <v>0</v>
      </c>
      <c r="C10540" s="5">
        <f t="shared" si="657"/>
        <v>0</v>
      </c>
      <c r="D10540" s="5">
        <f t="shared" si="658"/>
        <v>5.8710588304318662E-2</v>
      </c>
    </row>
    <row r="10541" spans="1:4" x14ac:dyDescent="0.25">
      <c r="A10541">
        <f t="shared" si="659"/>
        <v>10.531999999999602</v>
      </c>
      <c r="B10541" s="5">
        <f t="shared" si="656"/>
        <v>0</v>
      </c>
      <c r="C10541" s="5">
        <f t="shared" si="657"/>
        <v>0</v>
      </c>
      <c r="D10541" s="5">
        <f t="shared" si="658"/>
        <v>5.794992561963188E-2</v>
      </c>
    </row>
    <row r="10542" spans="1:4" x14ac:dyDescent="0.25">
      <c r="A10542">
        <f t="shared" si="659"/>
        <v>10.532999999999602</v>
      </c>
      <c r="B10542" s="5">
        <f t="shared" si="656"/>
        <v>0</v>
      </c>
      <c r="C10542" s="5">
        <f t="shared" si="657"/>
        <v>0</v>
      </c>
      <c r="D10542" s="5">
        <f t="shared" si="658"/>
        <v>5.7189420380776214E-2</v>
      </c>
    </row>
    <row r="10543" spans="1:4" x14ac:dyDescent="0.25">
      <c r="A10543">
        <f t="shared" si="659"/>
        <v>10.533999999999601</v>
      </c>
      <c r="B10543" s="5">
        <f t="shared" si="656"/>
        <v>0</v>
      </c>
      <c r="C10543" s="5">
        <f t="shared" si="657"/>
        <v>0</v>
      </c>
      <c r="D10543" s="5">
        <f t="shared" si="658"/>
        <v>5.642907732670447E-2</v>
      </c>
    </row>
    <row r="10544" spans="1:4" x14ac:dyDescent="0.25">
      <c r="A10544">
        <f t="shared" si="659"/>
        <v>10.5349999999996</v>
      </c>
      <c r="B10544" s="5">
        <f t="shared" si="656"/>
        <v>0</v>
      </c>
      <c r="C10544" s="5">
        <f t="shared" si="657"/>
        <v>0</v>
      </c>
      <c r="D10544" s="5">
        <f t="shared" si="658"/>
        <v>5.566890119252698E-2</v>
      </c>
    </row>
    <row r="10545" spans="1:4" x14ac:dyDescent="0.25">
      <c r="A10545">
        <f t="shared" si="659"/>
        <v>10.5359999999996</v>
      </c>
      <c r="B10545" s="5">
        <f t="shared" si="656"/>
        <v>0</v>
      </c>
      <c r="C10545" s="5">
        <f t="shared" si="657"/>
        <v>0</v>
      </c>
      <c r="D10545" s="5">
        <f t="shared" si="658"/>
        <v>5.4908896709487599E-2</v>
      </c>
    </row>
    <row r="10546" spans="1:4" x14ac:dyDescent="0.25">
      <c r="A10546">
        <f t="shared" si="659"/>
        <v>10.536999999999599</v>
      </c>
      <c r="B10546" s="5">
        <f t="shared" si="656"/>
        <v>0</v>
      </c>
      <c r="C10546" s="5">
        <f t="shared" si="657"/>
        <v>0</v>
      </c>
      <c r="D10546" s="5">
        <f t="shared" si="658"/>
        <v>5.4149068604931141E-2</v>
      </c>
    </row>
    <row r="10547" spans="1:4" x14ac:dyDescent="0.25">
      <c r="A10547">
        <f t="shared" si="659"/>
        <v>10.537999999999599</v>
      </c>
      <c r="B10547" s="5">
        <f t="shared" si="656"/>
        <v>0</v>
      </c>
      <c r="C10547" s="5">
        <f t="shared" si="657"/>
        <v>0</v>
      </c>
      <c r="D10547" s="5">
        <f t="shared" si="658"/>
        <v>5.3389421602268873E-2</v>
      </c>
    </row>
    <row r="10548" spans="1:4" x14ac:dyDescent="0.25">
      <c r="A10548">
        <f t="shared" si="659"/>
        <v>10.538999999999598</v>
      </c>
      <c r="B10548" s="5">
        <f t="shared" si="656"/>
        <v>0</v>
      </c>
      <c r="C10548" s="5">
        <f t="shared" si="657"/>
        <v>0</v>
      </c>
      <c r="D10548" s="5">
        <f t="shared" si="658"/>
        <v>5.2629960420956579E-2</v>
      </c>
    </row>
    <row r="10549" spans="1:4" x14ac:dyDescent="0.25">
      <c r="A10549">
        <f t="shared" si="659"/>
        <v>10.539999999999598</v>
      </c>
      <c r="B10549" s="5">
        <f t="shared" si="656"/>
        <v>0</v>
      </c>
      <c r="C10549" s="5">
        <f t="shared" si="657"/>
        <v>0</v>
      </c>
      <c r="D10549" s="5">
        <f t="shared" si="658"/>
        <v>5.1870689776460137E-2</v>
      </c>
    </row>
    <row r="10550" spans="1:4" x14ac:dyDescent="0.25">
      <c r="A10550">
        <f t="shared" si="659"/>
        <v>10.540999999999597</v>
      </c>
      <c r="B10550" s="5">
        <f t="shared" si="656"/>
        <v>0</v>
      </c>
      <c r="C10550" s="5">
        <f t="shared" si="657"/>
        <v>0</v>
      </c>
      <c r="D10550" s="5">
        <f t="shared" si="658"/>
        <v>5.1111614380222999E-2</v>
      </c>
    </row>
    <row r="10551" spans="1:4" x14ac:dyDescent="0.25">
      <c r="A10551">
        <f t="shared" si="659"/>
        <v>10.541999999999597</v>
      </c>
      <c r="B10551" s="5">
        <f t="shared" si="656"/>
        <v>0</v>
      </c>
      <c r="C10551" s="5">
        <f t="shared" si="657"/>
        <v>0</v>
      </c>
      <c r="D10551" s="5">
        <f t="shared" si="658"/>
        <v>5.0352738939642865E-2</v>
      </c>
    </row>
    <row r="10552" spans="1:4" x14ac:dyDescent="0.25">
      <c r="A10552">
        <f t="shared" si="659"/>
        <v>10.542999999999596</v>
      </c>
      <c r="B10552" s="5">
        <f t="shared" si="656"/>
        <v>0</v>
      </c>
      <c r="C10552" s="5">
        <f t="shared" si="657"/>
        <v>0</v>
      </c>
      <c r="D10552" s="5">
        <f t="shared" si="658"/>
        <v>4.959406815803738E-2</v>
      </c>
    </row>
    <row r="10553" spans="1:4" x14ac:dyDescent="0.25">
      <c r="A10553">
        <f t="shared" si="659"/>
        <v>10.543999999999595</v>
      </c>
      <c r="B10553" s="5">
        <f t="shared" si="656"/>
        <v>0</v>
      </c>
      <c r="C10553" s="5">
        <f t="shared" si="657"/>
        <v>0</v>
      </c>
      <c r="D10553" s="5">
        <f t="shared" si="658"/>
        <v>4.8835606734616593E-2</v>
      </c>
    </row>
    <row r="10554" spans="1:4" x14ac:dyDescent="0.25">
      <c r="A10554">
        <f t="shared" si="659"/>
        <v>10.544999999999595</v>
      </c>
      <c r="B10554" s="5">
        <f t="shared" si="656"/>
        <v>0</v>
      </c>
      <c r="C10554" s="5">
        <f t="shared" si="657"/>
        <v>0</v>
      </c>
      <c r="D10554" s="5">
        <f t="shared" si="658"/>
        <v>4.8077359364448832E-2</v>
      </c>
    </row>
    <row r="10555" spans="1:4" x14ac:dyDescent="0.25">
      <c r="A10555">
        <f t="shared" si="659"/>
        <v>10.545999999999594</v>
      </c>
      <c r="B10555" s="5">
        <f t="shared" si="656"/>
        <v>0</v>
      </c>
      <c r="C10555" s="5">
        <f t="shared" si="657"/>
        <v>0</v>
      </c>
      <c r="D10555" s="5">
        <f t="shared" si="658"/>
        <v>4.7319330738438088E-2</v>
      </c>
    </row>
    <row r="10556" spans="1:4" x14ac:dyDescent="0.25">
      <c r="A10556">
        <f t="shared" si="659"/>
        <v>10.546999999999594</v>
      </c>
      <c r="B10556" s="5">
        <f t="shared" si="656"/>
        <v>0</v>
      </c>
      <c r="C10556" s="5">
        <f t="shared" si="657"/>
        <v>0</v>
      </c>
      <c r="D10556" s="5">
        <f t="shared" si="658"/>
        <v>4.6561525543290169E-2</v>
      </c>
    </row>
    <row r="10557" spans="1:4" x14ac:dyDescent="0.25">
      <c r="A10557">
        <f t="shared" si="659"/>
        <v>10.547999999999593</v>
      </c>
      <c r="B10557" s="5">
        <f t="shared" si="656"/>
        <v>0</v>
      </c>
      <c r="C10557" s="5">
        <f t="shared" si="657"/>
        <v>0</v>
      </c>
      <c r="D10557" s="5">
        <f t="shared" si="658"/>
        <v>4.5803948461480934E-2</v>
      </c>
    </row>
    <row r="10558" spans="1:4" x14ac:dyDescent="0.25">
      <c r="A10558">
        <f t="shared" si="659"/>
        <v>10.548999999999593</v>
      </c>
      <c r="B10558" s="5">
        <f t="shared" si="656"/>
        <v>0</v>
      </c>
      <c r="C10558" s="5">
        <f t="shared" si="657"/>
        <v>0</v>
      </c>
      <c r="D10558" s="5">
        <f t="shared" si="658"/>
        <v>4.5046604171232289E-2</v>
      </c>
    </row>
    <row r="10559" spans="1:4" x14ac:dyDescent="0.25">
      <c r="A10559">
        <f t="shared" si="659"/>
        <v>10.549999999999592</v>
      </c>
      <c r="B10559" s="5">
        <f t="shared" si="656"/>
        <v>0</v>
      </c>
      <c r="C10559" s="5">
        <f t="shared" si="657"/>
        <v>0</v>
      </c>
      <c r="D10559" s="5">
        <f t="shared" si="658"/>
        <v>4.4289497346480383E-2</v>
      </c>
    </row>
    <row r="10560" spans="1:4" x14ac:dyDescent="0.25">
      <c r="A10560">
        <f t="shared" si="659"/>
        <v>10.550999999999592</v>
      </c>
      <c r="B10560" s="5">
        <f t="shared" si="656"/>
        <v>0</v>
      </c>
      <c r="C10560" s="5">
        <f t="shared" si="657"/>
        <v>0</v>
      </c>
      <c r="D10560" s="5">
        <f t="shared" si="658"/>
        <v>4.3532632656842096E-2</v>
      </c>
    </row>
    <row r="10561" spans="1:4" x14ac:dyDescent="0.25">
      <c r="A10561">
        <f t="shared" si="659"/>
        <v>10.551999999999591</v>
      </c>
      <c r="B10561" s="5">
        <f t="shared" si="656"/>
        <v>0</v>
      </c>
      <c r="C10561" s="5">
        <f t="shared" si="657"/>
        <v>0</v>
      </c>
      <c r="D10561" s="5">
        <f t="shared" si="658"/>
        <v>4.2776014767592879E-2</v>
      </c>
    </row>
    <row r="10562" spans="1:4" x14ac:dyDescent="0.25">
      <c r="A10562">
        <f t="shared" si="659"/>
        <v>10.55299999999959</v>
      </c>
      <c r="B10562" s="5">
        <f t="shared" si="656"/>
        <v>0</v>
      </c>
      <c r="C10562" s="5">
        <f t="shared" si="657"/>
        <v>0</v>
      </c>
      <c r="D10562" s="5">
        <f t="shared" si="658"/>
        <v>4.2019648339633349E-2</v>
      </c>
    </row>
    <row r="10563" spans="1:4" x14ac:dyDescent="0.25">
      <c r="A10563">
        <f t="shared" si="659"/>
        <v>10.55399999999959</v>
      </c>
      <c r="B10563" s="5">
        <f t="shared" si="656"/>
        <v>0</v>
      </c>
      <c r="C10563" s="5">
        <f t="shared" si="657"/>
        <v>0</v>
      </c>
      <c r="D10563" s="5">
        <f t="shared" si="658"/>
        <v>4.1263538029457564E-2</v>
      </c>
    </row>
    <row r="10564" spans="1:4" x14ac:dyDescent="0.25">
      <c r="A10564">
        <f t="shared" si="659"/>
        <v>10.554999999999589</v>
      </c>
      <c r="B10564" s="5">
        <f t="shared" si="656"/>
        <v>0</v>
      </c>
      <c r="C10564" s="5">
        <f t="shared" si="657"/>
        <v>0</v>
      </c>
      <c r="D10564" s="5">
        <f t="shared" si="658"/>
        <v>4.0507688489129515E-2</v>
      </c>
    </row>
    <row r="10565" spans="1:4" x14ac:dyDescent="0.25">
      <c r="A10565">
        <f t="shared" si="659"/>
        <v>10.555999999999589</v>
      </c>
      <c r="B10565" s="5">
        <f t="shared" si="656"/>
        <v>0</v>
      </c>
      <c r="C10565" s="5">
        <f t="shared" si="657"/>
        <v>0</v>
      </c>
      <c r="D10565" s="5">
        <f t="shared" si="658"/>
        <v>3.9752104366250256E-2</v>
      </c>
    </row>
    <row r="10566" spans="1:4" x14ac:dyDescent="0.25">
      <c r="A10566">
        <f t="shared" si="659"/>
        <v>10.556999999999588</v>
      </c>
      <c r="B10566" s="5">
        <f t="shared" si="656"/>
        <v>0</v>
      </c>
      <c r="C10566" s="5">
        <f t="shared" si="657"/>
        <v>0</v>
      </c>
      <c r="D10566" s="5">
        <f t="shared" si="658"/>
        <v>3.8996790303930363E-2</v>
      </c>
    </row>
    <row r="10567" spans="1:4" x14ac:dyDescent="0.25">
      <c r="A10567">
        <f t="shared" si="659"/>
        <v>10.557999999999588</v>
      </c>
      <c r="B10567" s="5">
        <f t="shared" si="656"/>
        <v>0</v>
      </c>
      <c r="C10567" s="5">
        <f t="shared" si="657"/>
        <v>0</v>
      </c>
      <c r="D10567" s="5">
        <f t="shared" si="658"/>
        <v>3.8241750940756623E-2</v>
      </c>
    </row>
    <row r="10568" spans="1:4" x14ac:dyDescent="0.25">
      <c r="A10568">
        <f t="shared" si="659"/>
        <v>10.558999999999587</v>
      </c>
      <c r="B10568" s="5">
        <f t="shared" si="656"/>
        <v>0</v>
      </c>
      <c r="C10568" s="5">
        <f t="shared" si="657"/>
        <v>0</v>
      </c>
      <c r="D10568" s="5">
        <f t="shared" si="658"/>
        <v>3.7486990910769756E-2</v>
      </c>
    </row>
    <row r="10569" spans="1:4" x14ac:dyDescent="0.25">
      <c r="A10569">
        <f t="shared" si="659"/>
        <v>10.559999999999587</v>
      </c>
      <c r="B10569" s="5">
        <f t="shared" si="656"/>
        <v>0</v>
      </c>
      <c r="C10569" s="5">
        <f t="shared" si="657"/>
        <v>0</v>
      </c>
      <c r="D10569" s="5">
        <f t="shared" si="658"/>
        <v>3.6732514843431679E-2</v>
      </c>
    </row>
    <row r="10570" spans="1:4" x14ac:dyDescent="0.25">
      <c r="A10570">
        <f t="shared" si="659"/>
        <v>10.560999999999586</v>
      </c>
      <c r="B10570" s="5">
        <f t="shared" si="656"/>
        <v>0</v>
      </c>
      <c r="C10570" s="5">
        <f t="shared" si="657"/>
        <v>0</v>
      </c>
      <c r="D10570" s="5">
        <f t="shared" si="658"/>
        <v>3.5978327363593479E-2</v>
      </c>
    </row>
    <row r="10571" spans="1:4" x14ac:dyDescent="0.25">
      <c r="A10571">
        <f t="shared" si="659"/>
        <v>10.561999999999585</v>
      </c>
      <c r="B10571" s="5">
        <f t="shared" ref="B10571:B10634" si="660">($I$7/($F$5))*(SIN(PI()*$A10571/$H$3))*((2*PI()/$H$3)*COS(PI()*$A10571/$H$3)*COS($F$5*$A10571)-$F$5*SIN(PI()*$A10571/$H$3)*SIN($F$5*$A10571))</f>
        <v>0</v>
      </c>
      <c r="C10571" s="5">
        <f t="shared" ref="C10571:C10634" si="661">($I$8/($F$5))*(SIN(PI()*$A10571/$H$3))*((2*PI()/$H$3)*COS(PI()*$A10571/$H$3)*COS($F$5*$A10571)-$F$5*SIN(PI()*$A10571/$H$3)*SIN($F$5*$A10571))</f>
        <v>0</v>
      </c>
      <c r="D10571" s="5">
        <f t="shared" ref="D10571:D10634" si="662">($I$9/($F$5))*(SIN(PI()*$A10571/$H$3))*((2*PI()/$H$3)*COS(PI()*$A10571/$H$3)*COS($F$5*$A10571)-$F$5*SIN(PI()*$A10571/$H$3)*SIN($F$5*$A10571))</f>
        <v>3.5224433091472968E-2</v>
      </c>
    </row>
    <row r="10572" spans="1:4" x14ac:dyDescent="0.25">
      <c r="A10572">
        <f t="shared" si="659"/>
        <v>10.562999999999585</v>
      </c>
      <c r="B10572" s="5">
        <f t="shared" si="660"/>
        <v>0</v>
      </c>
      <c r="C10572" s="5">
        <f t="shared" si="661"/>
        <v>0</v>
      </c>
      <c r="D10572" s="5">
        <f t="shared" si="662"/>
        <v>3.4470836642622751E-2</v>
      </c>
    </row>
    <row r="10573" spans="1:4" x14ac:dyDescent="0.25">
      <c r="A10573">
        <f t="shared" ref="A10573:A10636" si="663">A10572+$F$7</f>
        <v>10.563999999999584</v>
      </c>
      <c r="B10573" s="5">
        <f t="shared" si="660"/>
        <v>0</v>
      </c>
      <c r="C10573" s="5">
        <f t="shared" si="661"/>
        <v>0</v>
      </c>
      <c r="D10573" s="5">
        <f t="shared" si="662"/>
        <v>3.3717542627897439E-2</v>
      </c>
    </row>
    <row r="10574" spans="1:4" x14ac:dyDescent="0.25">
      <c r="A10574">
        <f t="shared" si="663"/>
        <v>10.564999999999584</v>
      </c>
      <c r="B10574" s="5">
        <f t="shared" si="660"/>
        <v>0</v>
      </c>
      <c r="C10574" s="5">
        <f t="shared" si="661"/>
        <v>0</v>
      </c>
      <c r="D10574" s="5">
        <f t="shared" si="662"/>
        <v>3.296455565343228E-2</v>
      </c>
    </row>
    <row r="10575" spans="1:4" x14ac:dyDescent="0.25">
      <c r="A10575">
        <f t="shared" si="663"/>
        <v>10.565999999999583</v>
      </c>
      <c r="B10575" s="5">
        <f t="shared" si="660"/>
        <v>0</v>
      </c>
      <c r="C10575" s="5">
        <f t="shared" si="661"/>
        <v>0</v>
      </c>
      <c r="D10575" s="5">
        <f t="shared" si="662"/>
        <v>3.221188032060935E-2</v>
      </c>
    </row>
    <row r="10576" spans="1:4" x14ac:dyDescent="0.25">
      <c r="A10576">
        <f t="shared" si="663"/>
        <v>10.566999999999583</v>
      </c>
      <c r="B10576" s="5">
        <f t="shared" si="660"/>
        <v>0</v>
      </c>
      <c r="C10576" s="5">
        <f t="shared" si="661"/>
        <v>0</v>
      </c>
      <c r="D10576" s="5">
        <f t="shared" si="662"/>
        <v>3.1459521226031316E-2</v>
      </c>
    </row>
    <row r="10577" spans="1:4" x14ac:dyDescent="0.25">
      <c r="A10577">
        <f t="shared" si="663"/>
        <v>10.567999999999582</v>
      </c>
      <c r="B10577" s="5">
        <f t="shared" si="660"/>
        <v>0</v>
      </c>
      <c r="C10577" s="5">
        <f t="shared" si="661"/>
        <v>0</v>
      </c>
      <c r="D10577" s="5">
        <f t="shared" si="662"/>
        <v>3.070748296148829E-2</v>
      </c>
    </row>
    <row r="10578" spans="1:4" x14ac:dyDescent="0.25">
      <c r="A10578">
        <f t="shared" si="663"/>
        <v>10.568999999999582</v>
      </c>
      <c r="B10578" s="5">
        <f t="shared" si="660"/>
        <v>0</v>
      </c>
      <c r="C10578" s="5">
        <f t="shared" si="661"/>
        <v>0</v>
      </c>
      <c r="D10578" s="5">
        <f t="shared" si="662"/>
        <v>2.9955770113936082E-2</v>
      </c>
    </row>
    <row r="10579" spans="1:4" x14ac:dyDescent="0.25">
      <c r="A10579">
        <f t="shared" si="663"/>
        <v>10.569999999999581</v>
      </c>
      <c r="B10579" s="5">
        <f t="shared" si="660"/>
        <v>0</v>
      </c>
      <c r="C10579" s="5">
        <f t="shared" si="661"/>
        <v>0</v>
      </c>
      <c r="D10579" s="5">
        <f t="shared" si="662"/>
        <v>2.9204387265463712E-2</v>
      </c>
    </row>
    <row r="10580" spans="1:4" x14ac:dyDescent="0.25">
      <c r="A10580">
        <f t="shared" si="663"/>
        <v>10.570999999999581</v>
      </c>
      <c r="B10580" s="5">
        <f t="shared" si="660"/>
        <v>0</v>
      </c>
      <c r="C10580" s="5">
        <f t="shared" si="661"/>
        <v>0</v>
      </c>
      <c r="D10580" s="5">
        <f t="shared" si="662"/>
        <v>2.8453338993262398E-2</v>
      </c>
    </row>
    <row r="10581" spans="1:4" x14ac:dyDescent="0.25">
      <c r="A10581">
        <f t="shared" si="663"/>
        <v>10.57199999999958</v>
      </c>
      <c r="B10581" s="5">
        <f t="shared" si="660"/>
        <v>0</v>
      </c>
      <c r="C10581" s="5">
        <f t="shared" si="661"/>
        <v>0</v>
      </c>
      <c r="D10581" s="5">
        <f t="shared" si="662"/>
        <v>2.7702629869603014E-2</v>
      </c>
    </row>
    <row r="10582" spans="1:4" x14ac:dyDescent="0.25">
      <c r="A10582">
        <f t="shared" si="663"/>
        <v>10.572999999999579</v>
      </c>
      <c r="B10582" s="5">
        <f t="shared" si="660"/>
        <v>0</v>
      </c>
      <c r="C10582" s="5">
        <f t="shared" si="661"/>
        <v>0</v>
      </c>
      <c r="D10582" s="5">
        <f t="shared" si="662"/>
        <v>2.6952264461804636E-2</v>
      </c>
    </row>
    <row r="10583" spans="1:4" x14ac:dyDescent="0.25">
      <c r="A10583">
        <f t="shared" si="663"/>
        <v>10.573999999999579</v>
      </c>
      <c r="B10583" s="5">
        <f t="shared" si="660"/>
        <v>0</v>
      </c>
      <c r="C10583" s="5">
        <f t="shared" si="661"/>
        <v>0</v>
      </c>
      <c r="D10583" s="5">
        <f t="shared" si="662"/>
        <v>2.6202247332203076E-2</v>
      </c>
    </row>
    <row r="10584" spans="1:4" x14ac:dyDescent="0.25">
      <c r="A10584">
        <f t="shared" si="663"/>
        <v>10.574999999999578</v>
      </c>
      <c r="B10584" s="5">
        <f t="shared" si="660"/>
        <v>0</v>
      </c>
      <c r="C10584" s="5">
        <f t="shared" si="661"/>
        <v>0</v>
      </c>
      <c r="D10584" s="5">
        <f t="shared" si="662"/>
        <v>2.5452583038128678E-2</v>
      </c>
    </row>
    <row r="10585" spans="1:4" x14ac:dyDescent="0.25">
      <c r="A10585">
        <f t="shared" si="663"/>
        <v>10.575999999999578</v>
      </c>
      <c r="B10585" s="5">
        <f t="shared" si="660"/>
        <v>0</v>
      </c>
      <c r="C10585" s="5">
        <f t="shared" si="661"/>
        <v>0</v>
      </c>
      <c r="D10585" s="5">
        <f t="shared" si="662"/>
        <v>2.4703276131875146E-2</v>
      </c>
    </row>
    <row r="10586" spans="1:4" x14ac:dyDescent="0.25">
      <c r="A10586">
        <f t="shared" si="663"/>
        <v>10.576999999999577</v>
      </c>
      <c r="B10586" s="5">
        <f t="shared" si="660"/>
        <v>0</v>
      </c>
      <c r="C10586" s="5">
        <f t="shared" si="661"/>
        <v>0</v>
      </c>
      <c r="D10586" s="5">
        <f t="shared" si="662"/>
        <v>2.3954331160667759E-2</v>
      </c>
    </row>
    <row r="10587" spans="1:4" x14ac:dyDescent="0.25">
      <c r="A10587">
        <f t="shared" si="663"/>
        <v>10.577999999999577</v>
      </c>
      <c r="B10587" s="5">
        <f t="shared" si="660"/>
        <v>0</v>
      </c>
      <c r="C10587" s="5">
        <f t="shared" si="661"/>
        <v>0</v>
      </c>
      <c r="D10587" s="5">
        <f t="shared" si="662"/>
        <v>2.3205752666642158E-2</v>
      </c>
    </row>
    <row r="10588" spans="1:4" x14ac:dyDescent="0.25">
      <c r="A10588">
        <f t="shared" si="663"/>
        <v>10.578999999999576</v>
      </c>
      <c r="B10588" s="5">
        <f t="shared" si="660"/>
        <v>0</v>
      </c>
      <c r="C10588" s="5">
        <f t="shared" si="661"/>
        <v>0</v>
      </c>
      <c r="D10588" s="5">
        <f t="shared" si="662"/>
        <v>2.2457545186811131E-2</v>
      </c>
    </row>
    <row r="10589" spans="1:4" x14ac:dyDescent="0.25">
      <c r="A10589">
        <f t="shared" si="663"/>
        <v>10.579999999999576</v>
      </c>
      <c r="B10589" s="5">
        <f t="shared" si="660"/>
        <v>0</v>
      </c>
      <c r="C10589" s="5">
        <f t="shared" si="661"/>
        <v>0</v>
      </c>
      <c r="D10589" s="5">
        <f t="shared" si="662"/>
        <v>2.1709713253039588E-2</v>
      </c>
    </row>
    <row r="10590" spans="1:4" x14ac:dyDescent="0.25">
      <c r="A10590">
        <f t="shared" si="663"/>
        <v>10.580999999999575</v>
      </c>
      <c r="B10590" s="5">
        <f t="shared" si="660"/>
        <v>0</v>
      </c>
      <c r="C10590" s="5">
        <f t="shared" si="661"/>
        <v>0</v>
      </c>
      <c r="D10590" s="5">
        <f t="shared" si="662"/>
        <v>2.0962261392011461E-2</v>
      </c>
    </row>
    <row r="10591" spans="1:4" x14ac:dyDescent="0.25">
      <c r="A10591">
        <f t="shared" si="663"/>
        <v>10.581999999999574</v>
      </c>
      <c r="B10591" s="5">
        <f t="shared" si="660"/>
        <v>0</v>
      </c>
      <c r="C10591" s="5">
        <f t="shared" si="661"/>
        <v>0</v>
      </c>
      <c r="D10591" s="5">
        <f t="shared" si="662"/>
        <v>2.0215194125208648E-2</v>
      </c>
    </row>
    <row r="10592" spans="1:4" x14ac:dyDescent="0.25">
      <c r="A10592">
        <f t="shared" si="663"/>
        <v>10.582999999999574</v>
      </c>
      <c r="B10592" s="5">
        <f t="shared" si="660"/>
        <v>0</v>
      </c>
      <c r="C10592" s="5">
        <f t="shared" si="661"/>
        <v>0</v>
      </c>
      <c r="D10592" s="5">
        <f t="shared" si="662"/>
        <v>1.9468515968879555E-2</v>
      </c>
    </row>
    <row r="10593" spans="1:4" x14ac:dyDescent="0.25">
      <c r="A10593">
        <f t="shared" si="663"/>
        <v>10.583999999999573</v>
      </c>
      <c r="B10593" s="5">
        <f t="shared" si="660"/>
        <v>0</v>
      </c>
      <c r="C10593" s="5">
        <f t="shared" si="661"/>
        <v>0</v>
      </c>
      <c r="D10593" s="5">
        <f t="shared" si="662"/>
        <v>1.8722231434008429E-2</v>
      </c>
    </row>
    <row r="10594" spans="1:4" x14ac:dyDescent="0.25">
      <c r="A10594">
        <f t="shared" si="663"/>
        <v>10.584999999999573</v>
      </c>
      <c r="B10594" s="5">
        <f t="shared" si="660"/>
        <v>0</v>
      </c>
      <c r="C10594" s="5">
        <f t="shared" si="661"/>
        <v>0</v>
      </c>
      <c r="D10594" s="5">
        <f t="shared" si="662"/>
        <v>1.797634502629324E-2</v>
      </c>
    </row>
    <row r="10595" spans="1:4" x14ac:dyDescent="0.25">
      <c r="A10595">
        <f t="shared" si="663"/>
        <v>10.585999999999572</v>
      </c>
      <c r="B10595" s="5">
        <f t="shared" si="660"/>
        <v>0</v>
      </c>
      <c r="C10595" s="5">
        <f t="shared" si="661"/>
        <v>0</v>
      </c>
      <c r="D10595" s="5">
        <f t="shared" si="662"/>
        <v>1.7230861246115534E-2</v>
      </c>
    </row>
    <row r="10596" spans="1:4" x14ac:dyDescent="0.25">
      <c r="A10596">
        <f t="shared" si="663"/>
        <v>10.586999999999572</v>
      </c>
      <c r="B10596" s="5">
        <f t="shared" si="660"/>
        <v>0</v>
      </c>
      <c r="C10596" s="5">
        <f t="shared" si="661"/>
        <v>0</v>
      </c>
      <c r="D10596" s="5">
        <f t="shared" si="662"/>
        <v>1.6485784588508801E-2</v>
      </c>
    </row>
    <row r="10597" spans="1:4" x14ac:dyDescent="0.25">
      <c r="A10597">
        <f t="shared" si="663"/>
        <v>10.587999999999571</v>
      </c>
      <c r="B10597" s="5">
        <f t="shared" si="660"/>
        <v>0</v>
      </c>
      <c r="C10597" s="5">
        <f t="shared" si="661"/>
        <v>0</v>
      </c>
      <c r="D10597" s="5">
        <f t="shared" si="662"/>
        <v>1.5741119543137547E-2</v>
      </c>
    </row>
    <row r="10598" spans="1:4" x14ac:dyDescent="0.25">
      <c r="A10598">
        <f t="shared" si="663"/>
        <v>10.588999999999571</v>
      </c>
      <c r="B10598" s="5">
        <f t="shared" si="660"/>
        <v>0</v>
      </c>
      <c r="C10598" s="5">
        <f t="shared" si="661"/>
        <v>0</v>
      </c>
      <c r="D10598" s="5">
        <f t="shared" si="662"/>
        <v>1.4996870594265493E-2</v>
      </c>
    </row>
    <row r="10599" spans="1:4" x14ac:dyDescent="0.25">
      <c r="A10599">
        <f t="shared" si="663"/>
        <v>10.58999999999957</v>
      </c>
      <c r="B10599" s="5">
        <f t="shared" si="660"/>
        <v>0</v>
      </c>
      <c r="C10599" s="5">
        <f t="shared" si="661"/>
        <v>0</v>
      </c>
      <c r="D10599" s="5">
        <f t="shared" si="662"/>
        <v>1.42530422207298E-2</v>
      </c>
    </row>
    <row r="10600" spans="1:4" x14ac:dyDescent="0.25">
      <c r="A10600">
        <f t="shared" si="663"/>
        <v>10.590999999999569</v>
      </c>
      <c r="B10600" s="5">
        <f t="shared" si="660"/>
        <v>0</v>
      </c>
      <c r="C10600" s="5">
        <f t="shared" si="661"/>
        <v>0</v>
      </c>
      <c r="D10600" s="5">
        <f t="shared" si="662"/>
        <v>1.3509638895909424E-2</v>
      </c>
    </row>
    <row r="10601" spans="1:4" x14ac:dyDescent="0.25">
      <c r="A10601">
        <f t="shared" si="663"/>
        <v>10.591999999999569</v>
      </c>
      <c r="B10601" s="5">
        <f t="shared" si="660"/>
        <v>0</v>
      </c>
      <c r="C10601" s="5">
        <f t="shared" si="661"/>
        <v>0</v>
      </c>
      <c r="D10601" s="5">
        <f t="shared" si="662"/>
        <v>1.2766665087704155E-2</v>
      </c>
    </row>
    <row r="10602" spans="1:4" x14ac:dyDescent="0.25">
      <c r="A10602">
        <f t="shared" si="663"/>
        <v>10.592999999999568</v>
      </c>
      <c r="B10602" s="5">
        <f t="shared" si="660"/>
        <v>0</v>
      </c>
      <c r="C10602" s="5">
        <f t="shared" si="661"/>
        <v>0</v>
      </c>
      <c r="D10602" s="5">
        <f t="shared" si="662"/>
        <v>1.2024125258503993E-2</v>
      </c>
    </row>
    <row r="10603" spans="1:4" x14ac:dyDescent="0.25">
      <c r="A10603">
        <f t="shared" si="663"/>
        <v>10.593999999999568</v>
      </c>
      <c r="B10603" s="5">
        <f t="shared" si="660"/>
        <v>0</v>
      </c>
      <c r="C10603" s="5">
        <f t="shared" si="661"/>
        <v>0</v>
      </c>
      <c r="D10603" s="5">
        <f t="shared" si="662"/>
        <v>1.1282023865158211E-2</v>
      </c>
    </row>
    <row r="10604" spans="1:4" x14ac:dyDescent="0.25">
      <c r="A10604">
        <f t="shared" si="663"/>
        <v>10.594999999999567</v>
      </c>
      <c r="B10604" s="5">
        <f t="shared" si="660"/>
        <v>0</v>
      </c>
      <c r="C10604" s="5">
        <f t="shared" si="661"/>
        <v>0</v>
      </c>
      <c r="D10604" s="5">
        <f t="shared" si="662"/>
        <v>1.0540365358955016E-2</v>
      </c>
    </row>
    <row r="10605" spans="1:4" x14ac:dyDescent="0.25">
      <c r="A10605">
        <f t="shared" si="663"/>
        <v>10.595999999999567</v>
      </c>
      <c r="B10605" s="5">
        <f t="shared" si="660"/>
        <v>0</v>
      </c>
      <c r="C10605" s="5">
        <f t="shared" si="661"/>
        <v>0</v>
      </c>
      <c r="D10605" s="5">
        <f t="shared" si="662"/>
        <v>9.7991541855906479E-3</v>
      </c>
    </row>
    <row r="10606" spans="1:4" x14ac:dyDescent="0.25">
      <c r="A10606">
        <f t="shared" si="663"/>
        <v>10.596999999999566</v>
      </c>
      <c r="B10606" s="5">
        <f t="shared" si="660"/>
        <v>0</v>
      </c>
      <c r="C10606" s="5">
        <f t="shared" si="661"/>
        <v>0</v>
      </c>
      <c r="D10606" s="5">
        <f t="shared" si="662"/>
        <v>9.0583947851390866E-3</v>
      </c>
    </row>
    <row r="10607" spans="1:4" x14ac:dyDescent="0.25">
      <c r="A10607">
        <f t="shared" si="663"/>
        <v>10.597999999999566</v>
      </c>
      <c r="B10607" s="5">
        <f t="shared" si="660"/>
        <v>0</v>
      </c>
      <c r="C10607" s="5">
        <f t="shared" si="661"/>
        <v>0</v>
      </c>
      <c r="D10607" s="5">
        <f t="shared" si="662"/>
        <v>8.3180915920312657E-3</v>
      </c>
    </row>
    <row r="10608" spans="1:4" x14ac:dyDescent="0.25">
      <c r="A10608">
        <f t="shared" si="663"/>
        <v>10.598999999999565</v>
      </c>
      <c r="B10608" s="5">
        <f t="shared" si="660"/>
        <v>0</v>
      </c>
      <c r="C10608" s="5">
        <f t="shared" si="661"/>
        <v>0</v>
      </c>
      <c r="D10608" s="5">
        <f t="shared" si="662"/>
        <v>7.5782490350250814E-3</v>
      </c>
    </row>
    <row r="10609" spans="1:4" x14ac:dyDescent="0.25">
      <c r="A10609">
        <f t="shared" si="663"/>
        <v>10.599999999999564</v>
      </c>
      <c r="B10609" s="5">
        <f t="shared" si="660"/>
        <v>0</v>
      </c>
      <c r="C10609" s="5">
        <f t="shared" si="661"/>
        <v>0</v>
      </c>
      <c r="D10609" s="5">
        <f t="shared" si="662"/>
        <v>6.8388715371743942E-3</v>
      </c>
    </row>
    <row r="10610" spans="1:4" x14ac:dyDescent="0.25">
      <c r="A10610">
        <f t="shared" si="663"/>
        <v>10.600999999999564</v>
      </c>
      <c r="B10610" s="5">
        <f t="shared" si="660"/>
        <v>0</v>
      </c>
      <c r="C10610" s="5">
        <f t="shared" si="661"/>
        <v>0</v>
      </c>
      <c r="D10610" s="5">
        <f t="shared" si="662"/>
        <v>6.0999635158093379E-3</v>
      </c>
    </row>
    <row r="10611" spans="1:4" x14ac:dyDescent="0.25">
      <c r="A10611">
        <f t="shared" si="663"/>
        <v>10.601999999999563</v>
      </c>
      <c r="B10611" s="5">
        <f t="shared" si="660"/>
        <v>0</v>
      </c>
      <c r="C10611" s="5">
        <f t="shared" si="661"/>
        <v>0</v>
      </c>
      <c r="D10611" s="5">
        <f t="shared" si="662"/>
        <v>5.3615293825044295E-3</v>
      </c>
    </row>
    <row r="10612" spans="1:4" x14ac:dyDescent="0.25">
      <c r="A10612">
        <f t="shared" si="663"/>
        <v>10.602999999999563</v>
      </c>
      <c r="B10612" s="5">
        <f t="shared" si="660"/>
        <v>0</v>
      </c>
      <c r="C10612" s="5">
        <f t="shared" si="661"/>
        <v>0</v>
      </c>
      <c r="D10612" s="5">
        <f t="shared" si="662"/>
        <v>4.6235735430540372E-3</v>
      </c>
    </row>
    <row r="10613" spans="1:4" x14ac:dyDescent="0.25">
      <c r="A10613">
        <f t="shared" si="663"/>
        <v>10.603999999999562</v>
      </c>
      <c r="B10613" s="5">
        <f t="shared" si="660"/>
        <v>0</v>
      </c>
      <c r="C10613" s="5">
        <f t="shared" si="661"/>
        <v>0</v>
      </c>
      <c r="D10613" s="5">
        <f t="shared" si="662"/>
        <v>3.8861003974414222E-3</v>
      </c>
    </row>
    <row r="10614" spans="1:4" x14ac:dyDescent="0.25">
      <c r="A10614">
        <f t="shared" si="663"/>
        <v>10.604999999999562</v>
      </c>
      <c r="B10614" s="5">
        <f t="shared" si="660"/>
        <v>0</v>
      </c>
      <c r="C10614" s="5">
        <f t="shared" si="661"/>
        <v>0</v>
      </c>
      <c r="D10614" s="5">
        <f t="shared" si="662"/>
        <v>3.1491143398180077E-3</v>
      </c>
    </row>
    <row r="10615" spans="1:4" x14ac:dyDescent="0.25">
      <c r="A10615">
        <f t="shared" si="663"/>
        <v>10.605999999999561</v>
      </c>
      <c r="B10615" s="5">
        <f t="shared" si="660"/>
        <v>0</v>
      </c>
      <c r="C10615" s="5">
        <f t="shared" si="661"/>
        <v>0</v>
      </c>
      <c r="D10615" s="5">
        <f t="shared" si="662"/>
        <v>2.412619758473782E-3</v>
      </c>
    </row>
    <row r="10616" spans="1:4" x14ac:dyDescent="0.25">
      <c r="A10616">
        <f t="shared" si="663"/>
        <v>10.606999999999561</v>
      </c>
      <c r="B10616" s="5">
        <f t="shared" si="660"/>
        <v>0</v>
      </c>
      <c r="C10616" s="5">
        <f t="shared" si="661"/>
        <v>0</v>
      </c>
      <c r="D10616" s="5">
        <f t="shared" si="662"/>
        <v>1.6766210358071429E-3</v>
      </c>
    </row>
    <row r="10617" spans="1:4" x14ac:dyDescent="0.25">
      <c r="A10617">
        <f t="shared" si="663"/>
        <v>10.60799999999956</v>
      </c>
      <c r="B10617" s="5">
        <f t="shared" si="660"/>
        <v>0</v>
      </c>
      <c r="C10617" s="5">
        <f t="shared" si="661"/>
        <v>0</v>
      </c>
      <c r="D10617" s="5">
        <f t="shared" si="662"/>
        <v>9.4112254830501334E-4</v>
      </c>
    </row>
    <row r="10618" spans="1:4" x14ac:dyDescent="0.25">
      <c r="A10618">
        <f t="shared" si="663"/>
        <v>10.608999999999559</v>
      </c>
      <c r="B10618" s="5">
        <f t="shared" si="660"/>
        <v>0</v>
      </c>
      <c r="C10618" s="5">
        <f t="shared" si="661"/>
        <v>0</v>
      </c>
      <c r="D10618" s="5">
        <f t="shared" si="662"/>
        <v>2.061286665125952E-4</v>
      </c>
    </row>
    <row r="10619" spans="1:4" x14ac:dyDescent="0.25">
      <c r="A10619">
        <f t="shared" si="663"/>
        <v>10.609999999999559</v>
      </c>
      <c r="B10619" s="5">
        <f t="shared" si="660"/>
        <v>0</v>
      </c>
      <c r="C10619" s="5">
        <f t="shared" si="661"/>
        <v>0</v>
      </c>
      <c r="D10619" s="5">
        <f t="shared" si="662"/>
        <v>-5.2835624499589023E-4</v>
      </c>
    </row>
    <row r="10620" spans="1:4" x14ac:dyDescent="0.25">
      <c r="A10620">
        <f t="shared" si="663"/>
        <v>10.610999999999558</v>
      </c>
      <c r="B10620" s="5">
        <f t="shared" si="660"/>
        <v>0</v>
      </c>
      <c r="C10620" s="5">
        <f t="shared" si="661"/>
        <v>0</v>
      </c>
      <c r="D10620" s="5">
        <f t="shared" si="662"/>
        <v>-1.2623278276375238E-3</v>
      </c>
    </row>
    <row r="10621" spans="1:4" x14ac:dyDescent="0.25">
      <c r="A10621">
        <f t="shared" si="663"/>
        <v>10.611999999999558</v>
      </c>
      <c r="B10621" s="5">
        <f t="shared" si="660"/>
        <v>0</v>
      </c>
      <c r="C10621" s="5">
        <f t="shared" si="661"/>
        <v>0</v>
      </c>
      <c r="D10621" s="5">
        <f t="shared" si="662"/>
        <v>-1.9957817288501884E-3</v>
      </c>
    </row>
    <row r="10622" spans="1:4" x14ac:dyDescent="0.25">
      <c r="A10622">
        <f t="shared" si="663"/>
        <v>10.612999999999557</v>
      </c>
      <c r="B10622" s="5">
        <f t="shared" si="660"/>
        <v>0</v>
      </c>
      <c r="C10622" s="5">
        <f t="shared" si="661"/>
        <v>0</v>
      </c>
      <c r="D10622" s="5">
        <f t="shared" si="662"/>
        <v>-2.7287136021223036E-3</v>
      </c>
    </row>
    <row r="10623" spans="1:4" x14ac:dyDescent="0.25">
      <c r="A10623">
        <f t="shared" si="663"/>
        <v>10.613999999999557</v>
      </c>
      <c r="B10623" s="5">
        <f t="shared" si="660"/>
        <v>0</v>
      </c>
      <c r="C10623" s="5">
        <f t="shared" si="661"/>
        <v>0</v>
      </c>
      <c r="D10623" s="5">
        <f t="shared" si="662"/>
        <v>-3.4611191070123238E-3</v>
      </c>
    </row>
    <row r="10624" spans="1:4" x14ac:dyDescent="0.25">
      <c r="A10624">
        <f t="shared" si="663"/>
        <v>10.614999999999556</v>
      </c>
      <c r="B10624" s="5">
        <f t="shared" si="660"/>
        <v>0</v>
      </c>
      <c r="C10624" s="5">
        <f t="shared" si="661"/>
        <v>0</v>
      </c>
      <c r="D10624" s="5">
        <f t="shared" si="662"/>
        <v>-4.1929939091798277E-3</v>
      </c>
    </row>
    <row r="10625" spans="1:4" x14ac:dyDescent="0.25">
      <c r="A10625">
        <f t="shared" si="663"/>
        <v>10.615999999999556</v>
      </c>
      <c r="B10625" s="5">
        <f t="shared" si="660"/>
        <v>0</v>
      </c>
      <c r="C10625" s="5">
        <f t="shared" si="661"/>
        <v>0</v>
      </c>
      <c r="D10625" s="5">
        <f t="shared" si="662"/>
        <v>-4.924333680408872E-3</v>
      </c>
    </row>
    <row r="10626" spans="1:4" x14ac:dyDescent="0.25">
      <c r="A10626">
        <f t="shared" si="663"/>
        <v>10.616999999999555</v>
      </c>
      <c r="B10626" s="5">
        <f t="shared" si="660"/>
        <v>0</v>
      </c>
      <c r="C10626" s="5">
        <f t="shared" si="661"/>
        <v>0</v>
      </c>
      <c r="D10626" s="5">
        <f t="shared" si="662"/>
        <v>-5.6551340986391715E-3</v>
      </c>
    </row>
    <row r="10627" spans="1:4" x14ac:dyDescent="0.25">
      <c r="A10627">
        <f t="shared" si="663"/>
        <v>10.617999999999554</v>
      </c>
      <c r="B10627" s="5">
        <f t="shared" si="660"/>
        <v>0</v>
      </c>
      <c r="C10627" s="5">
        <f t="shared" si="661"/>
        <v>0</v>
      </c>
      <c r="D10627" s="5">
        <f t="shared" si="662"/>
        <v>-6.3853908479850428E-3</v>
      </c>
    </row>
    <row r="10628" spans="1:4" x14ac:dyDescent="0.25">
      <c r="A10628">
        <f t="shared" si="663"/>
        <v>10.618999999999554</v>
      </c>
      <c r="B10628" s="5">
        <f t="shared" si="660"/>
        <v>0</v>
      </c>
      <c r="C10628" s="5">
        <f t="shared" si="661"/>
        <v>0</v>
      </c>
      <c r="D10628" s="5">
        <f t="shared" si="662"/>
        <v>-7.1150996187650103E-3</v>
      </c>
    </row>
    <row r="10629" spans="1:4" x14ac:dyDescent="0.25">
      <c r="A10629">
        <f t="shared" si="663"/>
        <v>10.619999999999553</v>
      </c>
      <c r="B10629" s="5">
        <f t="shared" si="660"/>
        <v>0</v>
      </c>
      <c r="C10629" s="5">
        <f t="shared" si="661"/>
        <v>0</v>
      </c>
      <c r="D10629" s="5">
        <f t="shared" si="662"/>
        <v>-7.8442561075310734E-3</v>
      </c>
    </row>
    <row r="10630" spans="1:4" x14ac:dyDescent="0.25">
      <c r="A10630">
        <f t="shared" si="663"/>
        <v>10.620999999999553</v>
      </c>
      <c r="B10630" s="5">
        <f t="shared" si="660"/>
        <v>0</v>
      </c>
      <c r="C10630" s="5">
        <f t="shared" si="661"/>
        <v>0</v>
      </c>
      <c r="D10630" s="5">
        <f t="shared" si="662"/>
        <v>-8.5728560170878279E-3</v>
      </c>
    </row>
    <row r="10631" spans="1:4" x14ac:dyDescent="0.25">
      <c r="A10631">
        <f t="shared" si="663"/>
        <v>10.621999999999552</v>
      </c>
      <c r="B10631" s="5">
        <f t="shared" si="660"/>
        <v>0</v>
      </c>
      <c r="C10631" s="5">
        <f t="shared" si="661"/>
        <v>0</v>
      </c>
      <c r="D10631" s="5">
        <f t="shared" si="662"/>
        <v>-9.3008950565218341E-3</v>
      </c>
    </row>
    <row r="10632" spans="1:4" x14ac:dyDescent="0.25">
      <c r="A10632">
        <f t="shared" si="663"/>
        <v>10.622999999999552</v>
      </c>
      <c r="B10632" s="5">
        <f t="shared" si="660"/>
        <v>0</v>
      </c>
      <c r="C10632" s="5">
        <f t="shared" si="661"/>
        <v>0</v>
      </c>
      <c r="D10632" s="5">
        <f t="shared" si="662"/>
        <v>-1.002836894123052E-2</v>
      </c>
    </row>
    <row r="10633" spans="1:4" x14ac:dyDescent="0.25">
      <c r="A10633">
        <f t="shared" si="663"/>
        <v>10.623999999999551</v>
      </c>
      <c r="B10633" s="5">
        <f t="shared" si="660"/>
        <v>0</v>
      </c>
      <c r="C10633" s="5">
        <f t="shared" si="661"/>
        <v>0</v>
      </c>
      <c r="D10633" s="5">
        <f t="shared" si="662"/>
        <v>-1.0755273392941455E-2</v>
      </c>
    </row>
    <row r="10634" spans="1:4" x14ac:dyDescent="0.25">
      <c r="A10634">
        <f t="shared" si="663"/>
        <v>10.624999999999551</v>
      </c>
      <c r="B10634" s="5">
        <f t="shared" si="660"/>
        <v>0</v>
      </c>
      <c r="C10634" s="5">
        <f t="shared" si="661"/>
        <v>0</v>
      </c>
      <c r="D10634" s="5">
        <f t="shared" si="662"/>
        <v>-1.1481604139742274E-2</v>
      </c>
    </row>
    <row r="10635" spans="1:4" x14ac:dyDescent="0.25">
      <c r="A10635">
        <f t="shared" si="663"/>
        <v>10.62599999999955</v>
      </c>
      <c r="B10635" s="5">
        <f t="shared" ref="B10635:B10698" si="664">($I$7/($F$5))*(SIN(PI()*$A10635/$H$3))*((2*PI()/$H$3)*COS(PI()*$A10635/$H$3)*COS($F$5*$A10635)-$F$5*SIN(PI()*$A10635/$H$3)*SIN($F$5*$A10635))</f>
        <v>0</v>
      </c>
      <c r="C10635" s="5">
        <f t="shared" ref="C10635:C10698" si="665">($I$8/($F$5))*(SIN(PI()*$A10635/$H$3))*((2*PI()/$H$3)*COS(PI()*$A10635/$H$3)*COS($F$5*$A10635)-$F$5*SIN(PI()*$A10635/$H$3)*SIN($F$5*$A10635))</f>
        <v>0</v>
      </c>
      <c r="D10635" s="5">
        <f t="shared" ref="D10635:D10698" si="666">($I$9/($F$5))*(SIN(PI()*$A10635/$H$3))*((2*PI()/$H$3)*COS(PI()*$A10635/$H$3)*COS($F$5*$A10635)-$F$5*SIN(PI()*$A10635/$H$3)*SIN($F$5*$A10635))</f>
        <v>-1.2207356916104433E-2</v>
      </c>
    </row>
    <row r="10636" spans="1:4" x14ac:dyDescent="0.25">
      <c r="A10636">
        <f t="shared" si="663"/>
        <v>10.626999999999549</v>
      </c>
      <c r="B10636" s="5">
        <f t="shared" si="664"/>
        <v>0</v>
      </c>
      <c r="C10636" s="5">
        <f t="shared" si="665"/>
        <v>0</v>
      </c>
      <c r="D10636" s="5">
        <f t="shared" si="666"/>
        <v>-1.2932527462912631E-2</v>
      </c>
    </row>
    <row r="10637" spans="1:4" x14ac:dyDescent="0.25">
      <c r="A10637">
        <f t="shared" ref="A10637:A10700" si="667">A10636+$F$7</f>
        <v>10.627999999999549</v>
      </c>
      <c r="B10637" s="5">
        <f t="shared" si="664"/>
        <v>0</v>
      </c>
      <c r="C10637" s="5">
        <f t="shared" si="665"/>
        <v>0</v>
      </c>
      <c r="D10637" s="5">
        <f t="shared" si="666"/>
        <v>-1.3657111527484229E-2</v>
      </c>
    </row>
    <row r="10638" spans="1:4" x14ac:dyDescent="0.25">
      <c r="A10638">
        <f t="shared" si="667"/>
        <v>10.628999999999548</v>
      </c>
      <c r="B10638" s="5">
        <f t="shared" si="664"/>
        <v>0</v>
      </c>
      <c r="C10638" s="5">
        <f t="shared" si="665"/>
        <v>0</v>
      </c>
      <c r="D10638" s="5">
        <f t="shared" si="666"/>
        <v>-1.4381104863597765E-2</v>
      </c>
    </row>
    <row r="10639" spans="1:4" x14ac:dyDescent="0.25">
      <c r="A10639">
        <f t="shared" si="667"/>
        <v>10.629999999999548</v>
      </c>
      <c r="B10639" s="5">
        <f t="shared" si="664"/>
        <v>0</v>
      </c>
      <c r="C10639" s="5">
        <f t="shared" si="665"/>
        <v>0</v>
      </c>
      <c r="D10639" s="5">
        <f t="shared" si="666"/>
        <v>-1.5104503231521609E-2</v>
      </c>
    </row>
    <row r="10640" spans="1:4" x14ac:dyDescent="0.25">
      <c r="A10640">
        <f t="shared" si="667"/>
        <v>10.630999999999547</v>
      </c>
      <c r="B10640" s="5">
        <f t="shared" si="664"/>
        <v>0</v>
      </c>
      <c r="C10640" s="5">
        <f t="shared" si="665"/>
        <v>0</v>
      </c>
      <c r="D10640" s="5">
        <f t="shared" si="666"/>
        <v>-1.5827302398032754E-2</v>
      </c>
    </row>
    <row r="10641" spans="1:4" x14ac:dyDescent="0.25">
      <c r="A10641">
        <f t="shared" si="667"/>
        <v>10.631999999999547</v>
      </c>
      <c r="B10641" s="5">
        <f t="shared" si="664"/>
        <v>0</v>
      </c>
      <c r="C10641" s="5">
        <f t="shared" si="665"/>
        <v>0</v>
      </c>
      <c r="D10641" s="5">
        <f t="shared" si="666"/>
        <v>-1.6549498136445573E-2</v>
      </c>
    </row>
    <row r="10642" spans="1:4" x14ac:dyDescent="0.25">
      <c r="A10642">
        <f t="shared" si="667"/>
        <v>10.632999999999546</v>
      </c>
      <c r="B10642" s="5">
        <f t="shared" si="664"/>
        <v>0</v>
      </c>
      <c r="C10642" s="5">
        <f t="shared" si="665"/>
        <v>0</v>
      </c>
      <c r="D10642" s="5">
        <f t="shared" si="666"/>
        <v>-1.7271086226639892E-2</v>
      </c>
    </row>
    <row r="10643" spans="1:4" x14ac:dyDescent="0.25">
      <c r="A10643">
        <f t="shared" si="667"/>
        <v>10.633999999999546</v>
      </c>
      <c r="B10643" s="5">
        <f t="shared" si="664"/>
        <v>0</v>
      </c>
      <c r="C10643" s="5">
        <f t="shared" si="665"/>
        <v>0</v>
      </c>
      <c r="D10643" s="5">
        <f t="shared" si="666"/>
        <v>-1.7992062455080005E-2</v>
      </c>
    </row>
    <row r="10644" spans="1:4" x14ac:dyDescent="0.25">
      <c r="A10644">
        <f t="shared" si="667"/>
        <v>10.634999999999545</v>
      </c>
      <c r="B10644" s="5">
        <f t="shared" si="664"/>
        <v>0</v>
      </c>
      <c r="C10644" s="5">
        <f t="shared" si="665"/>
        <v>0</v>
      </c>
      <c r="D10644" s="5">
        <f t="shared" si="666"/>
        <v>-1.8712422614842891E-2</v>
      </c>
    </row>
    <row r="10645" spans="1:4" x14ac:dyDescent="0.25">
      <c r="A10645">
        <f t="shared" si="667"/>
        <v>10.635999999999544</v>
      </c>
      <c r="B10645" s="5">
        <f t="shared" si="664"/>
        <v>0</v>
      </c>
      <c r="C10645" s="5">
        <f t="shared" si="665"/>
        <v>0</v>
      </c>
      <c r="D10645" s="5">
        <f t="shared" si="666"/>
        <v>-1.9432162505646382E-2</v>
      </c>
    </row>
    <row r="10646" spans="1:4" x14ac:dyDescent="0.25">
      <c r="A10646">
        <f t="shared" si="667"/>
        <v>10.636999999999544</v>
      </c>
      <c r="B10646" s="5">
        <f t="shared" si="664"/>
        <v>0</v>
      </c>
      <c r="C10646" s="5">
        <f t="shared" si="665"/>
        <v>0</v>
      </c>
      <c r="D10646" s="5">
        <f t="shared" si="666"/>
        <v>-2.0151277933867884E-2</v>
      </c>
    </row>
    <row r="10647" spans="1:4" x14ac:dyDescent="0.25">
      <c r="A10647">
        <f t="shared" si="667"/>
        <v>10.637999999999543</v>
      </c>
      <c r="B10647" s="5">
        <f t="shared" si="664"/>
        <v>0</v>
      </c>
      <c r="C10647" s="5">
        <f t="shared" si="665"/>
        <v>0</v>
      </c>
      <c r="D10647" s="5">
        <f t="shared" si="666"/>
        <v>-2.0869764712573475E-2</v>
      </c>
    </row>
    <row r="10648" spans="1:4" x14ac:dyDescent="0.25">
      <c r="A10648">
        <f t="shared" si="667"/>
        <v>10.638999999999543</v>
      </c>
      <c r="B10648" s="5">
        <f t="shared" si="664"/>
        <v>0</v>
      </c>
      <c r="C10648" s="5">
        <f t="shared" si="665"/>
        <v>0</v>
      </c>
      <c r="D10648" s="5">
        <f t="shared" si="666"/>
        <v>-2.1587618661540665E-2</v>
      </c>
    </row>
    <row r="10649" spans="1:4" x14ac:dyDescent="0.25">
      <c r="A10649">
        <f t="shared" si="667"/>
        <v>10.639999999999542</v>
      </c>
      <c r="B10649" s="5">
        <f t="shared" si="664"/>
        <v>0</v>
      </c>
      <c r="C10649" s="5">
        <f t="shared" si="665"/>
        <v>0</v>
      </c>
      <c r="D10649" s="5">
        <f t="shared" si="666"/>
        <v>-2.2304835607287365E-2</v>
      </c>
    </row>
    <row r="10650" spans="1:4" x14ac:dyDescent="0.25">
      <c r="A10650">
        <f t="shared" si="667"/>
        <v>10.640999999999542</v>
      </c>
      <c r="B10650" s="5">
        <f t="shared" si="664"/>
        <v>0</v>
      </c>
      <c r="C10650" s="5">
        <f t="shared" si="665"/>
        <v>0</v>
      </c>
      <c r="D10650" s="5">
        <f t="shared" si="666"/>
        <v>-2.3021411383090516E-2</v>
      </c>
    </row>
    <row r="10651" spans="1:4" x14ac:dyDescent="0.25">
      <c r="A10651">
        <f t="shared" si="667"/>
        <v>10.641999999999541</v>
      </c>
      <c r="B10651" s="5">
        <f t="shared" si="664"/>
        <v>0</v>
      </c>
      <c r="C10651" s="5">
        <f t="shared" si="665"/>
        <v>0</v>
      </c>
      <c r="D10651" s="5">
        <f t="shared" si="666"/>
        <v>-2.3737341829013592E-2</v>
      </c>
    </row>
    <row r="10652" spans="1:4" x14ac:dyDescent="0.25">
      <c r="A10652">
        <f t="shared" si="667"/>
        <v>10.642999999999541</v>
      </c>
      <c r="B10652" s="5">
        <f t="shared" si="664"/>
        <v>0</v>
      </c>
      <c r="C10652" s="5">
        <f t="shared" si="665"/>
        <v>0</v>
      </c>
      <c r="D10652" s="5">
        <f t="shared" si="666"/>
        <v>-2.4452622791934723E-2</v>
      </c>
    </row>
    <row r="10653" spans="1:4" x14ac:dyDescent="0.25">
      <c r="A10653">
        <f t="shared" si="667"/>
        <v>10.64399999999954</v>
      </c>
      <c r="B10653" s="5">
        <f t="shared" si="664"/>
        <v>0</v>
      </c>
      <c r="C10653" s="5">
        <f t="shared" si="665"/>
        <v>0</v>
      </c>
      <c r="D10653" s="5">
        <f t="shared" si="666"/>
        <v>-2.5167250125564745E-2</v>
      </c>
    </row>
    <row r="10654" spans="1:4" x14ac:dyDescent="0.25">
      <c r="A10654">
        <f t="shared" si="667"/>
        <v>10.644999999999539</v>
      </c>
      <c r="B10654" s="5">
        <f t="shared" si="664"/>
        <v>0</v>
      </c>
      <c r="C10654" s="5">
        <f t="shared" si="665"/>
        <v>0</v>
      </c>
      <c r="D10654" s="5">
        <f t="shared" si="666"/>
        <v>-2.58812196904749E-2</v>
      </c>
    </row>
    <row r="10655" spans="1:4" x14ac:dyDescent="0.25">
      <c r="A10655">
        <f t="shared" si="667"/>
        <v>10.645999999999539</v>
      </c>
      <c r="B10655" s="5">
        <f t="shared" si="664"/>
        <v>0</v>
      </c>
      <c r="C10655" s="5">
        <f t="shared" si="665"/>
        <v>0</v>
      </c>
      <c r="D10655" s="5">
        <f t="shared" si="666"/>
        <v>-2.6594527354124469E-2</v>
      </c>
    </row>
    <row r="10656" spans="1:4" x14ac:dyDescent="0.25">
      <c r="A10656">
        <f t="shared" si="667"/>
        <v>10.646999999999538</v>
      </c>
      <c r="B10656" s="5">
        <f t="shared" si="664"/>
        <v>0</v>
      </c>
      <c r="C10656" s="5">
        <f t="shared" si="665"/>
        <v>0</v>
      </c>
      <c r="D10656" s="5">
        <f t="shared" si="666"/>
        <v>-2.7307168990878886E-2</v>
      </c>
    </row>
    <row r="10657" spans="1:4" x14ac:dyDescent="0.25">
      <c r="A10657">
        <f t="shared" si="667"/>
        <v>10.647999999999538</v>
      </c>
      <c r="B10657" s="5">
        <f t="shared" si="664"/>
        <v>0</v>
      </c>
      <c r="C10657" s="5">
        <f t="shared" si="665"/>
        <v>0</v>
      </c>
      <c r="D10657" s="5">
        <f t="shared" si="666"/>
        <v>-2.8019140482038095E-2</v>
      </c>
    </row>
    <row r="10658" spans="1:4" x14ac:dyDescent="0.25">
      <c r="A10658">
        <f t="shared" si="667"/>
        <v>10.648999999999537</v>
      </c>
      <c r="B10658" s="5">
        <f t="shared" si="664"/>
        <v>0</v>
      </c>
      <c r="C10658" s="5">
        <f t="shared" si="665"/>
        <v>0</v>
      </c>
      <c r="D10658" s="5">
        <f t="shared" si="666"/>
        <v>-2.873043771585895E-2</v>
      </c>
    </row>
    <row r="10659" spans="1:4" x14ac:dyDescent="0.25">
      <c r="A10659">
        <f t="shared" si="667"/>
        <v>10.649999999999537</v>
      </c>
      <c r="B10659" s="5">
        <f t="shared" si="664"/>
        <v>0</v>
      </c>
      <c r="C10659" s="5">
        <f t="shared" si="665"/>
        <v>0</v>
      </c>
      <c r="D10659" s="5">
        <f t="shared" si="666"/>
        <v>-2.9441056587583444E-2</v>
      </c>
    </row>
    <row r="10660" spans="1:4" x14ac:dyDescent="0.25">
      <c r="A10660">
        <f t="shared" si="667"/>
        <v>10.650999999999536</v>
      </c>
      <c r="B10660" s="5">
        <f t="shared" si="664"/>
        <v>0</v>
      </c>
      <c r="C10660" s="5">
        <f t="shared" si="665"/>
        <v>0</v>
      </c>
      <c r="D10660" s="5">
        <f t="shared" si="666"/>
        <v>-3.0150992999456595E-2</v>
      </c>
    </row>
    <row r="10661" spans="1:4" x14ac:dyDescent="0.25">
      <c r="A10661">
        <f t="shared" si="667"/>
        <v>10.651999999999536</v>
      </c>
      <c r="B10661" s="5">
        <f t="shared" si="664"/>
        <v>0</v>
      </c>
      <c r="C10661" s="5">
        <f t="shared" si="665"/>
        <v>0</v>
      </c>
      <c r="D10661" s="5">
        <f t="shared" si="666"/>
        <v>-3.0860242860753721E-2</v>
      </c>
    </row>
    <row r="10662" spans="1:4" x14ac:dyDescent="0.25">
      <c r="A10662">
        <f t="shared" si="667"/>
        <v>10.652999999999535</v>
      </c>
      <c r="B10662" s="5">
        <f t="shared" si="664"/>
        <v>0</v>
      </c>
      <c r="C10662" s="5">
        <f t="shared" si="665"/>
        <v>0</v>
      </c>
      <c r="D10662" s="5">
        <f t="shared" si="666"/>
        <v>-3.1568802087807574E-2</v>
      </c>
    </row>
    <row r="10663" spans="1:4" x14ac:dyDescent="0.25">
      <c r="A10663">
        <f t="shared" si="667"/>
        <v>10.653999999999535</v>
      </c>
      <c r="B10663" s="5">
        <f t="shared" si="664"/>
        <v>0</v>
      </c>
      <c r="C10663" s="5">
        <f t="shared" si="665"/>
        <v>0</v>
      </c>
      <c r="D10663" s="5">
        <f t="shared" si="666"/>
        <v>-3.2276666604026005E-2</v>
      </c>
    </row>
    <row r="10664" spans="1:4" x14ac:dyDescent="0.25">
      <c r="A10664">
        <f t="shared" si="667"/>
        <v>10.654999999999534</v>
      </c>
      <c r="B10664" s="5">
        <f t="shared" si="664"/>
        <v>0</v>
      </c>
      <c r="C10664" s="5">
        <f t="shared" si="665"/>
        <v>0</v>
      </c>
      <c r="D10664" s="5">
        <f t="shared" si="666"/>
        <v>-3.2983832339918959E-2</v>
      </c>
    </row>
    <row r="10665" spans="1:4" x14ac:dyDescent="0.25">
      <c r="A10665">
        <f t="shared" si="667"/>
        <v>10.655999999999533</v>
      </c>
      <c r="B10665" s="5">
        <f t="shared" si="664"/>
        <v>0</v>
      </c>
      <c r="C10665" s="5">
        <f t="shared" si="665"/>
        <v>0</v>
      </c>
      <c r="D10665" s="5">
        <f t="shared" si="666"/>
        <v>-3.3690295233125653E-2</v>
      </c>
    </row>
    <row r="10666" spans="1:4" x14ac:dyDescent="0.25">
      <c r="A10666">
        <f t="shared" si="667"/>
        <v>10.656999999999533</v>
      </c>
      <c r="B10666" s="5">
        <f t="shared" si="664"/>
        <v>0</v>
      </c>
      <c r="C10666" s="5">
        <f t="shared" si="665"/>
        <v>0</v>
      </c>
      <c r="D10666" s="5">
        <f t="shared" si="666"/>
        <v>-3.4396051228431687E-2</v>
      </c>
    </row>
    <row r="10667" spans="1:4" x14ac:dyDescent="0.25">
      <c r="A10667">
        <f t="shared" si="667"/>
        <v>10.657999999999532</v>
      </c>
      <c r="B10667" s="5">
        <f t="shared" si="664"/>
        <v>0</v>
      </c>
      <c r="C10667" s="5">
        <f t="shared" si="665"/>
        <v>0</v>
      </c>
      <c r="D10667" s="5">
        <f t="shared" si="666"/>
        <v>-3.5101096277796284E-2</v>
      </c>
    </row>
    <row r="10668" spans="1:4" x14ac:dyDescent="0.25">
      <c r="A10668">
        <f t="shared" si="667"/>
        <v>10.658999999999532</v>
      </c>
      <c r="B10668" s="5">
        <f t="shared" si="664"/>
        <v>0</v>
      </c>
      <c r="C10668" s="5">
        <f t="shared" si="665"/>
        <v>0</v>
      </c>
      <c r="D10668" s="5">
        <f t="shared" si="666"/>
        <v>-3.5805426340378921E-2</v>
      </c>
    </row>
    <row r="10669" spans="1:4" x14ac:dyDescent="0.25">
      <c r="A10669">
        <f t="shared" si="667"/>
        <v>10.659999999999531</v>
      </c>
      <c r="B10669" s="5">
        <f t="shared" si="664"/>
        <v>0</v>
      </c>
      <c r="C10669" s="5">
        <f t="shared" si="665"/>
        <v>0</v>
      </c>
      <c r="D10669" s="5">
        <f t="shared" si="666"/>
        <v>-3.6509037382556592E-2</v>
      </c>
    </row>
    <row r="10670" spans="1:4" x14ac:dyDescent="0.25">
      <c r="A10670">
        <f t="shared" si="667"/>
        <v>10.660999999999531</v>
      </c>
      <c r="B10670" s="5">
        <f t="shared" si="664"/>
        <v>0</v>
      </c>
      <c r="C10670" s="5">
        <f t="shared" si="665"/>
        <v>0</v>
      </c>
      <c r="D10670" s="5">
        <f t="shared" si="666"/>
        <v>-3.7211925377951538E-2</v>
      </c>
    </row>
    <row r="10671" spans="1:4" x14ac:dyDescent="0.25">
      <c r="A10671">
        <f t="shared" si="667"/>
        <v>10.66199999999953</v>
      </c>
      <c r="B10671" s="5">
        <f t="shared" si="664"/>
        <v>0</v>
      </c>
      <c r="C10671" s="5">
        <f t="shared" si="665"/>
        <v>0</v>
      </c>
      <c r="D10671" s="5">
        <f t="shared" si="666"/>
        <v>-3.7914086307452702E-2</v>
      </c>
    </row>
    <row r="10672" spans="1:4" x14ac:dyDescent="0.25">
      <c r="A10672">
        <f t="shared" si="667"/>
        <v>10.66299999999953</v>
      </c>
      <c r="B10672" s="5">
        <f t="shared" si="664"/>
        <v>0</v>
      </c>
      <c r="C10672" s="5">
        <f t="shared" si="665"/>
        <v>0</v>
      </c>
      <c r="D10672" s="5">
        <f t="shared" si="666"/>
        <v>-3.8615516159243225E-2</v>
      </c>
    </row>
    <row r="10673" spans="1:4" x14ac:dyDescent="0.25">
      <c r="A10673">
        <f t="shared" si="667"/>
        <v>10.663999999999529</v>
      </c>
      <c r="B10673" s="5">
        <f t="shared" si="664"/>
        <v>0</v>
      </c>
      <c r="C10673" s="5">
        <f t="shared" si="665"/>
        <v>0</v>
      </c>
      <c r="D10673" s="5">
        <f t="shared" si="666"/>
        <v>-3.9316210928817506E-2</v>
      </c>
    </row>
    <row r="10674" spans="1:4" x14ac:dyDescent="0.25">
      <c r="A10674">
        <f t="shared" si="667"/>
        <v>10.664999999999528</v>
      </c>
      <c r="B10674" s="5">
        <f t="shared" si="664"/>
        <v>0</v>
      </c>
      <c r="C10674" s="5">
        <f t="shared" si="665"/>
        <v>0</v>
      </c>
      <c r="D10674" s="5">
        <f t="shared" si="666"/>
        <v>-4.0016166619007705E-2</v>
      </c>
    </row>
    <row r="10675" spans="1:4" x14ac:dyDescent="0.25">
      <c r="A10675">
        <f t="shared" si="667"/>
        <v>10.665999999999528</v>
      </c>
      <c r="B10675" s="5">
        <f t="shared" si="664"/>
        <v>0</v>
      </c>
      <c r="C10675" s="5">
        <f t="shared" si="665"/>
        <v>0</v>
      </c>
      <c r="D10675" s="5">
        <f t="shared" si="666"/>
        <v>-4.0715379240009973E-2</v>
      </c>
    </row>
    <row r="10676" spans="1:4" x14ac:dyDescent="0.25">
      <c r="A10676">
        <f t="shared" si="667"/>
        <v>10.666999999999527</v>
      </c>
      <c r="B10676" s="5">
        <f t="shared" si="664"/>
        <v>0</v>
      </c>
      <c r="C10676" s="5">
        <f t="shared" si="665"/>
        <v>0</v>
      </c>
      <c r="D10676" s="5">
        <f t="shared" si="666"/>
        <v>-4.1413844809401405E-2</v>
      </c>
    </row>
    <row r="10677" spans="1:4" x14ac:dyDescent="0.25">
      <c r="A10677">
        <f t="shared" si="667"/>
        <v>10.667999999999527</v>
      </c>
      <c r="B10677" s="5">
        <f t="shared" si="664"/>
        <v>0</v>
      </c>
      <c r="C10677" s="5">
        <f t="shared" si="665"/>
        <v>0</v>
      </c>
      <c r="D10677" s="5">
        <f t="shared" si="666"/>
        <v>-4.211155935216624E-2</v>
      </c>
    </row>
    <row r="10678" spans="1:4" x14ac:dyDescent="0.25">
      <c r="A10678">
        <f t="shared" si="667"/>
        <v>10.668999999999526</v>
      </c>
      <c r="B10678" s="5">
        <f t="shared" si="664"/>
        <v>0</v>
      </c>
      <c r="C10678" s="5">
        <f t="shared" si="665"/>
        <v>0</v>
      </c>
      <c r="D10678" s="5">
        <f t="shared" si="666"/>
        <v>-4.2808518900722008E-2</v>
      </c>
    </row>
    <row r="10679" spans="1:4" x14ac:dyDescent="0.25">
      <c r="A10679">
        <f t="shared" si="667"/>
        <v>10.669999999999526</v>
      </c>
      <c r="B10679" s="5">
        <f t="shared" si="664"/>
        <v>0</v>
      </c>
      <c r="C10679" s="5">
        <f t="shared" si="665"/>
        <v>0</v>
      </c>
      <c r="D10679" s="5">
        <f t="shared" si="666"/>
        <v>-4.3504719494936187E-2</v>
      </c>
    </row>
    <row r="10680" spans="1:4" x14ac:dyDescent="0.25">
      <c r="A10680">
        <f t="shared" si="667"/>
        <v>10.670999999999525</v>
      </c>
      <c r="B10680" s="5">
        <f t="shared" si="664"/>
        <v>0</v>
      </c>
      <c r="C10680" s="5">
        <f t="shared" si="665"/>
        <v>0</v>
      </c>
      <c r="D10680" s="5">
        <f t="shared" si="666"/>
        <v>-4.4200157182153393E-2</v>
      </c>
    </row>
    <row r="10681" spans="1:4" x14ac:dyDescent="0.25">
      <c r="A10681">
        <f t="shared" si="667"/>
        <v>10.671999999999525</v>
      </c>
      <c r="B10681" s="5">
        <f t="shared" si="664"/>
        <v>0</v>
      </c>
      <c r="C10681" s="5">
        <f t="shared" si="665"/>
        <v>0</v>
      </c>
      <c r="D10681" s="5">
        <f t="shared" si="666"/>
        <v>-4.4894828017215942E-2</v>
      </c>
    </row>
    <row r="10682" spans="1:4" x14ac:dyDescent="0.25">
      <c r="A10682">
        <f t="shared" si="667"/>
        <v>10.672999999999524</v>
      </c>
      <c r="B10682" s="5">
        <f t="shared" si="664"/>
        <v>0</v>
      </c>
      <c r="C10682" s="5">
        <f t="shared" si="665"/>
        <v>0</v>
      </c>
      <c r="D10682" s="5">
        <f t="shared" si="666"/>
        <v>-4.5588728062490973E-2</v>
      </c>
    </row>
    <row r="10683" spans="1:4" x14ac:dyDescent="0.25">
      <c r="A10683">
        <f t="shared" si="667"/>
        <v>10.673999999999523</v>
      </c>
      <c r="B10683" s="5">
        <f t="shared" si="664"/>
        <v>0</v>
      </c>
      <c r="C10683" s="5">
        <f t="shared" si="665"/>
        <v>0</v>
      </c>
      <c r="D10683" s="5">
        <f t="shared" si="666"/>
        <v>-4.6281853387886748E-2</v>
      </c>
    </row>
    <row r="10684" spans="1:4" x14ac:dyDescent="0.25">
      <c r="A10684">
        <f t="shared" si="667"/>
        <v>10.674999999999523</v>
      </c>
      <c r="B10684" s="5">
        <f t="shared" si="664"/>
        <v>0</v>
      </c>
      <c r="C10684" s="5">
        <f t="shared" si="665"/>
        <v>0</v>
      </c>
      <c r="D10684" s="5">
        <f t="shared" si="666"/>
        <v>-4.6974200070878512E-2</v>
      </c>
    </row>
    <row r="10685" spans="1:4" x14ac:dyDescent="0.25">
      <c r="A10685">
        <f t="shared" si="667"/>
        <v>10.675999999999522</v>
      </c>
      <c r="B10685" s="5">
        <f t="shared" si="664"/>
        <v>0</v>
      </c>
      <c r="C10685" s="5">
        <f t="shared" si="665"/>
        <v>0</v>
      </c>
      <c r="D10685" s="5">
        <f t="shared" si="666"/>
        <v>-4.7665764196534087E-2</v>
      </c>
    </row>
    <row r="10686" spans="1:4" x14ac:dyDescent="0.25">
      <c r="A10686">
        <f t="shared" si="667"/>
        <v>10.676999999999522</v>
      </c>
      <c r="B10686" s="5">
        <f t="shared" si="664"/>
        <v>0</v>
      </c>
      <c r="C10686" s="5">
        <f t="shared" si="665"/>
        <v>0</v>
      </c>
      <c r="D10686" s="5">
        <f t="shared" si="666"/>
        <v>-4.8356541857530279E-2</v>
      </c>
    </row>
    <row r="10687" spans="1:4" x14ac:dyDescent="0.25">
      <c r="A10687">
        <f t="shared" si="667"/>
        <v>10.677999999999521</v>
      </c>
      <c r="B10687" s="5">
        <f t="shared" si="664"/>
        <v>0</v>
      </c>
      <c r="C10687" s="5">
        <f t="shared" si="665"/>
        <v>0</v>
      </c>
      <c r="D10687" s="5">
        <f t="shared" si="666"/>
        <v>-4.9046529154178301E-2</v>
      </c>
    </row>
    <row r="10688" spans="1:4" x14ac:dyDescent="0.25">
      <c r="A10688">
        <f t="shared" si="667"/>
        <v>10.678999999999521</v>
      </c>
      <c r="B10688" s="5">
        <f t="shared" si="664"/>
        <v>0</v>
      </c>
      <c r="C10688" s="5">
        <f t="shared" si="665"/>
        <v>0</v>
      </c>
      <c r="D10688" s="5">
        <f t="shared" si="666"/>
        <v>-4.9735722194449383E-2</v>
      </c>
    </row>
    <row r="10689" spans="1:4" x14ac:dyDescent="0.25">
      <c r="A10689">
        <f t="shared" si="667"/>
        <v>10.67999999999952</v>
      </c>
      <c r="B10689" s="5">
        <f t="shared" si="664"/>
        <v>0</v>
      </c>
      <c r="C10689" s="5">
        <f t="shared" si="665"/>
        <v>0</v>
      </c>
      <c r="D10689" s="5">
        <f t="shared" si="666"/>
        <v>-5.0424117093990736E-2</v>
      </c>
    </row>
    <row r="10690" spans="1:4" x14ac:dyDescent="0.25">
      <c r="A10690">
        <f t="shared" si="667"/>
        <v>10.68099999999952</v>
      </c>
      <c r="B10690" s="5">
        <f t="shared" si="664"/>
        <v>0</v>
      </c>
      <c r="C10690" s="5">
        <f t="shared" si="665"/>
        <v>0</v>
      </c>
      <c r="D10690" s="5">
        <f t="shared" si="666"/>
        <v>-5.1111709976151019E-2</v>
      </c>
    </row>
    <row r="10691" spans="1:4" x14ac:dyDescent="0.25">
      <c r="A10691">
        <f t="shared" si="667"/>
        <v>10.681999999999519</v>
      </c>
      <c r="B10691" s="5">
        <f t="shared" si="664"/>
        <v>0</v>
      </c>
      <c r="C10691" s="5">
        <f t="shared" si="665"/>
        <v>0</v>
      </c>
      <c r="D10691" s="5">
        <f t="shared" si="666"/>
        <v>-5.1798496972005607E-2</v>
      </c>
    </row>
    <row r="10692" spans="1:4" x14ac:dyDescent="0.25">
      <c r="A10692">
        <f t="shared" si="667"/>
        <v>10.682999999999518</v>
      </c>
      <c r="B10692" s="5">
        <f t="shared" si="664"/>
        <v>0</v>
      </c>
      <c r="C10692" s="5">
        <f t="shared" si="665"/>
        <v>0</v>
      </c>
      <c r="D10692" s="5">
        <f t="shared" si="666"/>
        <v>-5.2484474220372425E-2</v>
      </c>
    </row>
    <row r="10693" spans="1:4" x14ac:dyDescent="0.25">
      <c r="A10693">
        <f t="shared" si="667"/>
        <v>10.683999999999518</v>
      </c>
      <c r="B10693" s="5">
        <f t="shared" si="664"/>
        <v>0</v>
      </c>
      <c r="C10693" s="5">
        <f t="shared" si="665"/>
        <v>0</v>
      </c>
      <c r="D10693" s="5">
        <f t="shared" si="666"/>
        <v>-5.316963786783821E-2</v>
      </c>
    </row>
    <row r="10694" spans="1:4" x14ac:dyDescent="0.25">
      <c r="A10694">
        <f t="shared" si="667"/>
        <v>10.684999999999517</v>
      </c>
      <c r="B10694" s="5">
        <f t="shared" si="664"/>
        <v>0</v>
      </c>
      <c r="C10694" s="5">
        <f t="shared" si="665"/>
        <v>0</v>
      </c>
      <c r="D10694" s="5">
        <f t="shared" si="666"/>
        <v>-5.3853984068778483E-2</v>
      </c>
    </row>
    <row r="10695" spans="1:4" x14ac:dyDescent="0.25">
      <c r="A10695">
        <f t="shared" si="667"/>
        <v>10.685999999999517</v>
      </c>
      <c r="B10695" s="5">
        <f t="shared" si="664"/>
        <v>0</v>
      </c>
      <c r="C10695" s="5">
        <f t="shared" si="665"/>
        <v>0</v>
      </c>
      <c r="D10695" s="5">
        <f t="shared" si="666"/>
        <v>-5.4537508985383433E-2</v>
      </c>
    </row>
    <row r="10696" spans="1:4" x14ac:dyDescent="0.25">
      <c r="A10696">
        <f t="shared" si="667"/>
        <v>10.686999999999516</v>
      </c>
      <c r="B10696" s="5">
        <f t="shared" si="664"/>
        <v>0</v>
      </c>
      <c r="C10696" s="5">
        <f t="shared" si="665"/>
        <v>0</v>
      </c>
      <c r="D10696" s="5">
        <f t="shared" si="666"/>
        <v>-5.5220208787673739E-2</v>
      </c>
    </row>
    <row r="10697" spans="1:4" x14ac:dyDescent="0.25">
      <c r="A10697">
        <f t="shared" si="667"/>
        <v>10.687999999999516</v>
      </c>
      <c r="B10697" s="5">
        <f t="shared" si="664"/>
        <v>0</v>
      </c>
      <c r="C10697" s="5">
        <f t="shared" si="665"/>
        <v>0</v>
      </c>
      <c r="D10697" s="5">
        <f t="shared" si="666"/>
        <v>-5.5902079653525359E-2</v>
      </c>
    </row>
    <row r="10698" spans="1:4" x14ac:dyDescent="0.25">
      <c r="A10698">
        <f t="shared" si="667"/>
        <v>10.688999999999515</v>
      </c>
      <c r="B10698" s="5">
        <f t="shared" si="664"/>
        <v>0</v>
      </c>
      <c r="C10698" s="5">
        <f t="shared" si="665"/>
        <v>0</v>
      </c>
      <c r="D10698" s="5">
        <f t="shared" si="666"/>
        <v>-5.658311776869443E-2</v>
      </c>
    </row>
    <row r="10699" spans="1:4" x14ac:dyDescent="0.25">
      <c r="A10699">
        <f t="shared" si="667"/>
        <v>10.689999999999515</v>
      </c>
      <c r="B10699" s="5">
        <f t="shared" ref="B10699:B10762" si="668">($I$7/($F$5))*(SIN(PI()*$A10699/$H$3))*((2*PI()/$H$3)*COS(PI()*$A10699/$H$3)*COS($F$5*$A10699)-$F$5*SIN(PI()*$A10699/$H$3)*SIN($F$5*$A10699))</f>
        <v>0</v>
      </c>
      <c r="C10699" s="5">
        <f t="shared" ref="C10699:C10762" si="669">($I$8/($F$5))*(SIN(PI()*$A10699/$H$3))*((2*PI()/$H$3)*COS(PI()*$A10699/$H$3)*COS($F$5*$A10699)-$F$5*SIN(PI()*$A10699/$H$3)*SIN($F$5*$A10699))</f>
        <v>0</v>
      </c>
      <c r="D10699" s="5">
        <f t="shared" ref="D10699:D10762" si="670">($I$9/($F$5))*(SIN(PI()*$A10699/$H$3))*((2*PI()/$H$3)*COS(PI()*$A10699/$H$3)*COS($F$5*$A10699)-$F$5*SIN(PI()*$A10699/$H$3)*SIN($F$5*$A10699))</f>
        <v>-5.7263319326832603E-2</v>
      </c>
    </row>
    <row r="10700" spans="1:4" x14ac:dyDescent="0.25">
      <c r="A10700">
        <f t="shared" si="667"/>
        <v>10.690999999999514</v>
      </c>
      <c r="B10700" s="5">
        <f t="shared" si="668"/>
        <v>0</v>
      </c>
      <c r="C10700" s="5">
        <f t="shared" si="669"/>
        <v>0</v>
      </c>
      <c r="D10700" s="5">
        <f t="shared" si="670"/>
        <v>-5.7942680529511882E-2</v>
      </c>
    </row>
    <row r="10701" spans="1:4" x14ac:dyDescent="0.25">
      <c r="A10701">
        <f t="shared" ref="A10701:A10764" si="671">A10700+$F$7</f>
        <v>10.691999999999513</v>
      </c>
      <c r="B10701" s="5">
        <f t="shared" si="668"/>
        <v>0</v>
      </c>
      <c r="C10701" s="5">
        <f t="shared" si="669"/>
        <v>0</v>
      </c>
      <c r="D10701" s="5">
        <f t="shared" si="670"/>
        <v>-5.8621197586249181E-2</v>
      </c>
    </row>
    <row r="10702" spans="1:4" x14ac:dyDescent="0.25">
      <c r="A10702">
        <f t="shared" si="671"/>
        <v>10.692999999999513</v>
      </c>
      <c r="B10702" s="5">
        <f t="shared" si="668"/>
        <v>0</v>
      </c>
      <c r="C10702" s="5">
        <f t="shared" si="669"/>
        <v>0</v>
      </c>
      <c r="D10702" s="5">
        <f t="shared" si="670"/>
        <v>-5.9298866714521531E-2</v>
      </c>
    </row>
    <row r="10703" spans="1:4" x14ac:dyDescent="0.25">
      <c r="A10703">
        <f t="shared" si="671"/>
        <v>10.693999999999512</v>
      </c>
      <c r="B10703" s="5">
        <f t="shared" si="668"/>
        <v>0</v>
      </c>
      <c r="C10703" s="5">
        <f t="shared" si="669"/>
        <v>0</v>
      </c>
      <c r="D10703" s="5">
        <f t="shared" si="670"/>
        <v>-5.9975684139791673E-2</v>
      </c>
    </row>
    <row r="10704" spans="1:4" x14ac:dyDescent="0.25">
      <c r="A10704">
        <f t="shared" si="671"/>
        <v>10.694999999999512</v>
      </c>
      <c r="B10704" s="5">
        <f t="shared" si="668"/>
        <v>0</v>
      </c>
      <c r="C10704" s="5">
        <f t="shared" si="669"/>
        <v>0</v>
      </c>
      <c r="D10704" s="5">
        <f t="shared" si="670"/>
        <v>-6.0651646095527319E-2</v>
      </c>
    </row>
    <row r="10705" spans="1:4" x14ac:dyDescent="0.25">
      <c r="A10705">
        <f t="shared" si="671"/>
        <v>10.695999999999511</v>
      </c>
      <c r="B10705" s="5">
        <f t="shared" si="668"/>
        <v>0</v>
      </c>
      <c r="C10705" s="5">
        <f t="shared" si="669"/>
        <v>0</v>
      </c>
      <c r="D10705" s="5">
        <f t="shared" si="670"/>
        <v>-6.132674882322648E-2</v>
      </c>
    </row>
    <row r="10706" spans="1:4" x14ac:dyDescent="0.25">
      <c r="A10706">
        <f t="shared" si="671"/>
        <v>10.696999999999511</v>
      </c>
      <c r="B10706" s="5">
        <f t="shared" si="668"/>
        <v>0</v>
      </c>
      <c r="C10706" s="5">
        <f t="shared" si="669"/>
        <v>0</v>
      </c>
      <c r="D10706" s="5">
        <f t="shared" si="670"/>
        <v>-6.200098857243249E-2</v>
      </c>
    </row>
    <row r="10707" spans="1:4" x14ac:dyDescent="0.25">
      <c r="A10707">
        <f t="shared" si="671"/>
        <v>10.69799999999951</v>
      </c>
      <c r="B10707" s="5">
        <f t="shared" si="668"/>
        <v>0</v>
      </c>
      <c r="C10707" s="5">
        <f t="shared" si="669"/>
        <v>0</v>
      </c>
      <c r="D10707" s="5">
        <f t="shared" si="670"/>
        <v>-6.2674361600758288E-2</v>
      </c>
    </row>
    <row r="10708" spans="1:4" x14ac:dyDescent="0.25">
      <c r="A10708">
        <f t="shared" si="671"/>
        <v>10.69899999999951</v>
      </c>
      <c r="B10708" s="5">
        <f t="shared" si="668"/>
        <v>0</v>
      </c>
      <c r="C10708" s="5">
        <f t="shared" si="669"/>
        <v>0</v>
      </c>
      <c r="D10708" s="5">
        <f t="shared" si="670"/>
        <v>-6.3346864173910417E-2</v>
      </c>
    </row>
    <row r="10709" spans="1:4" x14ac:dyDescent="0.25">
      <c r="A10709">
        <f t="shared" si="671"/>
        <v>10.699999999999509</v>
      </c>
      <c r="B10709" s="5">
        <f t="shared" si="668"/>
        <v>0</v>
      </c>
      <c r="C10709" s="5">
        <f t="shared" si="669"/>
        <v>0</v>
      </c>
      <c r="D10709" s="5">
        <f t="shared" si="670"/>
        <v>-6.4018492565704022E-2</v>
      </c>
    </row>
    <row r="10710" spans="1:4" x14ac:dyDescent="0.25">
      <c r="A10710">
        <f t="shared" si="671"/>
        <v>10.700999999999508</v>
      </c>
      <c r="B10710" s="5">
        <f t="shared" si="668"/>
        <v>0</v>
      </c>
      <c r="C10710" s="5">
        <f t="shared" si="669"/>
        <v>0</v>
      </c>
      <c r="D10710" s="5">
        <f t="shared" si="670"/>
        <v>-6.4689243058086654E-2</v>
      </c>
    </row>
    <row r="10711" spans="1:4" x14ac:dyDescent="0.25">
      <c r="A10711">
        <f t="shared" si="671"/>
        <v>10.701999999999508</v>
      </c>
      <c r="B10711" s="5">
        <f t="shared" si="668"/>
        <v>0</v>
      </c>
      <c r="C10711" s="5">
        <f t="shared" si="669"/>
        <v>0</v>
      </c>
      <c r="D10711" s="5">
        <f t="shared" si="670"/>
        <v>-6.5359111941162437E-2</v>
      </c>
    </row>
    <row r="10712" spans="1:4" x14ac:dyDescent="0.25">
      <c r="A10712">
        <f t="shared" si="671"/>
        <v>10.702999999999507</v>
      </c>
      <c r="B10712" s="5">
        <f t="shared" si="668"/>
        <v>0</v>
      </c>
      <c r="C10712" s="5">
        <f t="shared" si="669"/>
        <v>0</v>
      </c>
      <c r="D10712" s="5">
        <f t="shared" si="670"/>
        <v>-6.6028095513206403E-2</v>
      </c>
    </row>
    <row r="10713" spans="1:4" x14ac:dyDescent="0.25">
      <c r="A10713">
        <f t="shared" si="671"/>
        <v>10.703999999999507</v>
      </c>
      <c r="B10713" s="5">
        <f t="shared" si="668"/>
        <v>0</v>
      </c>
      <c r="C10713" s="5">
        <f t="shared" si="669"/>
        <v>0</v>
      </c>
      <c r="D10713" s="5">
        <f t="shared" si="670"/>
        <v>-6.6696190080688625E-2</v>
      </c>
    </row>
    <row r="10714" spans="1:4" x14ac:dyDescent="0.25">
      <c r="A10714">
        <f t="shared" si="671"/>
        <v>10.704999999999506</v>
      </c>
      <c r="B10714" s="5">
        <f t="shared" si="668"/>
        <v>0</v>
      </c>
      <c r="C10714" s="5">
        <f t="shared" si="669"/>
        <v>0</v>
      </c>
      <c r="D10714" s="5">
        <f t="shared" si="670"/>
        <v>-6.7363391958297603E-2</v>
      </c>
    </row>
    <row r="10715" spans="1:4" x14ac:dyDescent="0.25">
      <c r="A10715">
        <f t="shared" si="671"/>
        <v>10.705999999999506</v>
      </c>
      <c r="B10715" s="5">
        <f t="shared" si="668"/>
        <v>0</v>
      </c>
      <c r="C10715" s="5">
        <f t="shared" si="669"/>
        <v>0</v>
      </c>
      <c r="D10715" s="5">
        <f t="shared" si="670"/>
        <v>-6.8029697468954958E-2</v>
      </c>
    </row>
    <row r="10716" spans="1:4" x14ac:dyDescent="0.25">
      <c r="A10716">
        <f t="shared" si="671"/>
        <v>10.706999999999505</v>
      </c>
      <c r="B10716" s="5">
        <f t="shared" si="668"/>
        <v>0</v>
      </c>
      <c r="C10716" s="5">
        <f t="shared" si="669"/>
        <v>0</v>
      </c>
      <c r="D10716" s="5">
        <f t="shared" si="670"/>
        <v>-6.8695102943839875E-2</v>
      </c>
    </row>
    <row r="10717" spans="1:4" x14ac:dyDescent="0.25">
      <c r="A10717">
        <f t="shared" si="671"/>
        <v>10.707999999999505</v>
      </c>
      <c r="B10717" s="5">
        <f t="shared" si="668"/>
        <v>0</v>
      </c>
      <c r="C10717" s="5">
        <f t="shared" si="669"/>
        <v>0</v>
      </c>
      <c r="D10717" s="5">
        <f t="shared" si="670"/>
        <v>-6.9359604722407681E-2</v>
      </c>
    </row>
    <row r="10718" spans="1:4" x14ac:dyDescent="0.25">
      <c r="A10718">
        <f t="shared" si="671"/>
        <v>10.708999999999504</v>
      </c>
      <c r="B10718" s="5">
        <f t="shared" si="668"/>
        <v>0</v>
      </c>
      <c r="C10718" s="5">
        <f t="shared" si="669"/>
        <v>0</v>
      </c>
      <c r="D10718" s="5">
        <f t="shared" si="670"/>
        <v>-7.0023199152414006E-2</v>
      </c>
    </row>
    <row r="10719" spans="1:4" x14ac:dyDescent="0.25">
      <c r="A10719">
        <f t="shared" si="671"/>
        <v>10.709999999999503</v>
      </c>
      <c r="B10719" s="5">
        <f t="shared" si="668"/>
        <v>0</v>
      </c>
      <c r="C10719" s="5">
        <f t="shared" si="669"/>
        <v>0</v>
      </c>
      <c r="D10719" s="5">
        <f t="shared" si="670"/>
        <v>-7.0685882589929305E-2</v>
      </c>
    </row>
    <row r="10720" spans="1:4" x14ac:dyDescent="0.25">
      <c r="A10720">
        <f t="shared" si="671"/>
        <v>10.710999999999503</v>
      </c>
      <c r="B10720" s="5">
        <f t="shared" si="668"/>
        <v>0</v>
      </c>
      <c r="C10720" s="5">
        <f t="shared" si="669"/>
        <v>0</v>
      </c>
      <c r="D10720" s="5">
        <f t="shared" si="670"/>
        <v>-7.1347651399361958E-2</v>
      </c>
    </row>
    <row r="10721" spans="1:4" x14ac:dyDescent="0.25">
      <c r="A10721">
        <f t="shared" si="671"/>
        <v>10.711999999999502</v>
      </c>
      <c r="B10721" s="5">
        <f t="shared" si="668"/>
        <v>0</v>
      </c>
      <c r="C10721" s="5">
        <f t="shared" si="669"/>
        <v>0</v>
      </c>
      <c r="D10721" s="5">
        <f t="shared" si="670"/>
        <v>-7.2008501953481477E-2</v>
      </c>
    </row>
    <row r="10722" spans="1:4" x14ac:dyDescent="0.25">
      <c r="A10722">
        <f t="shared" si="671"/>
        <v>10.712999999999502</v>
      </c>
      <c r="B10722" s="5">
        <f t="shared" si="668"/>
        <v>0</v>
      </c>
      <c r="C10722" s="5">
        <f t="shared" si="669"/>
        <v>0</v>
      </c>
      <c r="D10722" s="5">
        <f t="shared" si="670"/>
        <v>-7.2668430633432646E-2</v>
      </c>
    </row>
    <row r="10723" spans="1:4" x14ac:dyDescent="0.25">
      <c r="A10723">
        <f t="shared" si="671"/>
        <v>10.713999999999501</v>
      </c>
      <c r="B10723" s="5">
        <f t="shared" si="668"/>
        <v>0</v>
      </c>
      <c r="C10723" s="5">
        <f t="shared" si="669"/>
        <v>0</v>
      </c>
      <c r="D10723" s="5">
        <f t="shared" si="670"/>
        <v>-7.332743382875849E-2</v>
      </c>
    </row>
    <row r="10724" spans="1:4" x14ac:dyDescent="0.25">
      <c r="A10724">
        <f t="shared" si="671"/>
        <v>10.714999999999501</v>
      </c>
      <c r="B10724" s="5">
        <f t="shared" si="668"/>
        <v>0</v>
      </c>
      <c r="C10724" s="5">
        <f t="shared" si="669"/>
        <v>0</v>
      </c>
      <c r="D10724" s="5">
        <f t="shared" si="670"/>
        <v>-7.3985507937423284E-2</v>
      </c>
    </row>
    <row r="10725" spans="1:4" x14ac:dyDescent="0.25">
      <c r="A10725">
        <f t="shared" si="671"/>
        <v>10.7159999999995</v>
      </c>
      <c r="B10725" s="5">
        <f t="shared" si="668"/>
        <v>0</v>
      </c>
      <c r="C10725" s="5">
        <f t="shared" si="669"/>
        <v>0</v>
      </c>
      <c r="D10725" s="5">
        <f t="shared" si="670"/>
        <v>-7.4642649365826347E-2</v>
      </c>
    </row>
    <row r="10726" spans="1:4" x14ac:dyDescent="0.25">
      <c r="A10726">
        <f t="shared" si="671"/>
        <v>10.7169999999995</v>
      </c>
      <c r="B10726" s="5">
        <f t="shared" si="668"/>
        <v>0</v>
      </c>
      <c r="C10726" s="5">
        <f t="shared" si="669"/>
        <v>0</v>
      </c>
      <c r="D10726" s="5">
        <f t="shared" si="670"/>
        <v>-7.5298854528826092E-2</v>
      </c>
    </row>
    <row r="10727" spans="1:4" x14ac:dyDescent="0.25">
      <c r="A10727">
        <f t="shared" si="671"/>
        <v>10.717999999999499</v>
      </c>
      <c r="B10727" s="5">
        <f t="shared" si="668"/>
        <v>0</v>
      </c>
      <c r="C10727" s="5">
        <f t="shared" si="669"/>
        <v>0</v>
      </c>
      <c r="D10727" s="5">
        <f t="shared" si="670"/>
        <v>-7.5954119849757445E-2</v>
      </c>
    </row>
    <row r="10728" spans="1:4" x14ac:dyDescent="0.25">
      <c r="A10728">
        <f t="shared" si="671"/>
        <v>10.718999999999498</v>
      </c>
      <c r="B10728" s="5">
        <f t="shared" si="668"/>
        <v>0</v>
      </c>
      <c r="C10728" s="5">
        <f t="shared" si="669"/>
        <v>0</v>
      </c>
      <c r="D10728" s="5">
        <f t="shared" si="670"/>
        <v>-7.660844176045592E-2</v>
      </c>
    </row>
    <row r="10729" spans="1:4" x14ac:dyDescent="0.25">
      <c r="A10729">
        <f t="shared" si="671"/>
        <v>10.719999999999498</v>
      </c>
      <c r="B10729" s="5">
        <f t="shared" si="668"/>
        <v>0</v>
      </c>
      <c r="C10729" s="5">
        <f t="shared" si="669"/>
        <v>0</v>
      </c>
      <c r="D10729" s="5">
        <f t="shared" si="670"/>
        <v>-7.726181670127083E-2</v>
      </c>
    </row>
    <row r="10730" spans="1:4" x14ac:dyDescent="0.25">
      <c r="A10730">
        <f t="shared" si="671"/>
        <v>10.720999999999497</v>
      </c>
      <c r="B10730" s="5">
        <f t="shared" si="668"/>
        <v>0</v>
      </c>
      <c r="C10730" s="5">
        <f t="shared" si="669"/>
        <v>0</v>
      </c>
      <c r="D10730" s="5">
        <f t="shared" si="670"/>
        <v>-7.7914241121088149E-2</v>
      </c>
    </row>
    <row r="10731" spans="1:4" x14ac:dyDescent="0.25">
      <c r="A10731">
        <f t="shared" si="671"/>
        <v>10.721999999999497</v>
      </c>
      <c r="B10731" s="5">
        <f t="shared" si="668"/>
        <v>0</v>
      </c>
      <c r="C10731" s="5">
        <f t="shared" si="669"/>
        <v>0</v>
      </c>
      <c r="D10731" s="5">
        <f t="shared" si="670"/>
        <v>-7.856571147735282E-2</v>
      </c>
    </row>
    <row r="10732" spans="1:4" x14ac:dyDescent="0.25">
      <c r="A10732">
        <f t="shared" si="671"/>
        <v>10.722999999999496</v>
      </c>
      <c r="B10732" s="5">
        <f t="shared" si="668"/>
        <v>0</v>
      </c>
      <c r="C10732" s="5">
        <f t="shared" si="669"/>
        <v>0</v>
      </c>
      <c r="D10732" s="5">
        <f t="shared" si="670"/>
        <v>-7.9216224236082267E-2</v>
      </c>
    </row>
    <row r="10733" spans="1:4" x14ac:dyDescent="0.25">
      <c r="A10733">
        <f t="shared" si="671"/>
        <v>10.723999999999496</v>
      </c>
      <c r="B10733" s="5">
        <f t="shared" si="668"/>
        <v>0</v>
      </c>
      <c r="C10733" s="5">
        <f t="shared" si="669"/>
        <v>0</v>
      </c>
      <c r="D10733" s="5">
        <f t="shared" si="670"/>
        <v>-7.986577587188852E-2</v>
      </c>
    </row>
    <row r="10734" spans="1:4" x14ac:dyDescent="0.25">
      <c r="A10734">
        <f t="shared" si="671"/>
        <v>10.724999999999495</v>
      </c>
      <c r="B10734" s="5">
        <f t="shared" si="668"/>
        <v>0</v>
      </c>
      <c r="C10734" s="5">
        <f t="shared" si="669"/>
        <v>0</v>
      </c>
      <c r="D10734" s="5">
        <f t="shared" si="670"/>
        <v>-8.0514362868000802E-2</v>
      </c>
    </row>
    <row r="10735" spans="1:4" x14ac:dyDescent="0.25">
      <c r="A10735">
        <f t="shared" si="671"/>
        <v>10.725999999999495</v>
      </c>
      <c r="B10735" s="5">
        <f t="shared" si="668"/>
        <v>0</v>
      </c>
      <c r="C10735" s="5">
        <f t="shared" si="669"/>
        <v>0</v>
      </c>
      <c r="D10735" s="5">
        <f t="shared" si="670"/>
        <v>-8.1161981716278447E-2</v>
      </c>
    </row>
    <row r="10736" spans="1:4" x14ac:dyDescent="0.25">
      <c r="A10736">
        <f t="shared" si="671"/>
        <v>10.726999999999494</v>
      </c>
      <c r="B10736" s="5">
        <f t="shared" si="668"/>
        <v>0</v>
      </c>
      <c r="C10736" s="5">
        <f t="shared" si="669"/>
        <v>0</v>
      </c>
      <c r="D10736" s="5">
        <f t="shared" si="670"/>
        <v>-8.1808628917233076E-2</v>
      </c>
    </row>
    <row r="10737" spans="1:4" x14ac:dyDescent="0.25">
      <c r="A10737">
        <f t="shared" si="671"/>
        <v>10.727999999999493</v>
      </c>
      <c r="B10737" s="5">
        <f t="shared" si="668"/>
        <v>0</v>
      </c>
      <c r="C10737" s="5">
        <f t="shared" si="669"/>
        <v>0</v>
      </c>
      <c r="D10737" s="5">
        <f t="shared" si="670"/>
        <v>-8.245430098005084E-2</v>
      </c>
    </row>
    <row r="10738" spans="1:4" x14ac:dyDescent="0.25">
      <c r="A10738">
        <f t="shared" si="671"/>
        <v>10.728999999999493</v>
      </c>
      <c r="B10738" s="5">
        <f t="shared" si="668"/>
        <v>0</v>
      </c>
      <c r="C10738" s="5">
        <f t="shared" si="669"/>
        <v>0</v>
      </c>
      <c r="D10738" s="5">
        <f t="shared" si="670"/>
        <v>-8.3098994422605127E-2</v>
      </c>
    </row>
    <row r="10739" spans="1:4" x14ac:dyDescent="0.25">
      <c r="A10739">
        <f t="shared" si="671"/>
        <v>10.729999999999492</v>
      </c>
      <c r="B10739" s="5">
        <f t="shared" si="668"/>
        <v>0</v>
      </c>
      <c r="C10739" s="5">
        <f t="shared" si="669"/>
        <v>0</v>
      </c>
      <c r="D10739" s="5">
        <f t="shared" si="670"/>
        <v>-8.3742705771479659E-2</v>
      </c>
    </row>
    <row r="10740" spans="1:4" x14ac:dyDescent="0.25">
      <c r="A10740">
        <f t="shared" si="671"/>
        <v>10.730999999999492</v>
      </c>
      <c r="B10740" s="5">
        <f t="shared" si="668"/>
        <v>0</v>
      </c>
      <c r="C10740" s="5">
        <f t="shared" si="669"/>
        <v>0</v>
      </c>
      <c r="D10740" s="5">
        <f t="shared" si="670"/>
        <v>-8.4385431561985177E-2</v>
      </c>
    </row>
    <row r="10741" spans="1:4" x14ac:dyDescent="0.25">
      <c r="A10741">
        <f t="shared" si="671"/>
        <v>10.731999999999491</v>
      </c>
      <c r="B10741" s="5">
        <f t="shared" si="668"/>
        <v>0</v>
      </c>
      <c r="C10741" s="5">
        <f t="shared" si="669"/>
        <v>0</v>
      </c>
      <c r="D10741" s="5">
        <f t="shared" si="670"/>
        <v>-8.5027168338182524E-2</v>
      </c>
    </row>
    <row r="10742" spans="1:4" x14ac:dyDescent="0.25">
      <c r="A10742">
        <f t="shared" si="671"/>
        <v>10.732999999999491</v>
      </c>
      <c r="B10742" s="5">
        <f t="shared" si="668"/>
        <v>0</v>
      </c>
      <c r="C10742" s="5">
        <f t="shared" si="669"/>
        <v>0</v>
      </c>
      <c r="D10742" s="5">
        <f t="shared" si="670"/>
        <v>-8.5667912652894904E-2</v>
      </c>
    </row>
    <row r="10743" spans="1:4" x14ac:dyDescent="0.25">
      <c r="A10743">
        <f t="shared" si="671"/>
        <v>10.73399999999949</v>
      </c>
      <c r="B10743" s="5">
        <f t="shared" si="668"/>
        <v>0</v>
      </c>
      <c r="C10743" s="5">
        <f t="shared" si="669"/>
        <v>0</v>
      </c>
      <c r="D10743" s="5">
        <f t="shared" si="670"/>
        <v>-8.6307661067729829E-2</v>
      </c>
    </row>
    <row r="10744" spans="1:4" x14ac:dyDescent="0.25">
      <c r="A10744">
        <f t="shared" si="671"/>
        <v>10.73499999999949</v>
      </c>
      <c r="B10744" s="5">
        <f t="shared" si="668"/>
        <v>0</v>
      </c>
      <c r="C10744" s="5">
        <f t="shared" si="669"/>
        <v>0</v>
      </c>
      <c r="D10744" s="5">
        <f t="shared" si="670"/>
        <v>-8.6946410153100562E-2</v>
      </c>
    </row>
    <row r="10745" spans="1:4" x14ac:dyDescent="0.25">
      <c r="A10745">
        <f t="shared" si="671"/>
        <v>10.735999999999489</v>
      </c>
      <c r="B10745" s="5">
        <f t="shared" si="668"/>
        <v>0</v>
      </c>
      <c r="C10745" s="5">
        <f t="shared" si="669"/>
        <v>0</v>
      </c>
      <c r="D10745" s="5">
        <f t="shared" si="670"/>
        <v>-8.7584156488238599E-2</v>
      </c>
    </row>
    <row r="10746" spans="1:4" x14ac:dyDescent="0.25">
      <c r="A10746">
        <f t="shared" si="671"/>
        <v>10.736999999999489</v>
      </c>
      <c r="B10746" s="5">
        <f t="shared" si="668"/>
        <v>0</v>
      </c>
      <c r="C10746" s="5">
        <f t="shared" si="669"/>
        <v>0</v>
      </c>
      <c r="D10746" s="5">
        <f t="shared" si="670"/>
        <v>-8.8220896661215117E-2</v>
      </c>
    </row>
    <row r="10747" spans="1:4" x14ac:dyDescent="0.25">
      <c r="A10747">
        <f t="shared" si="671"/>
        <v>10.737999999999488</v>
      </c>
      <c r="B10747" s="5">
        <f t="shared" si="668"/>
        <v>0</v>
      </c>
      <c r="C10747" s="5">
        <f t="shared" si="669"/>
        <v>0</v>
      </c>
      <c r="D10747" s="5">
        <f t="shared" si="670"/>
        <v>-8.885662726896229E-2</v>
      </c>
    </row>
    <row r="10748" spans="1:4" x14ac:dyDescent="0.25">
      <c r="A10748">
        <f t="shared" si="671"/>
        <v>10.738999999999487</v>
      </c>
      <c r="B10748" s="5">
        <f t="shared" si="668"/>
        <v>0</v>
      </c>
      <c r="C10748" s="5">
        <f t="shared" si="669"/>
        <v>0</v>
      </c>
      <c r="D10748" s="5">
        <f t="shared" si="670"/>
        <v>-8.9491344917285498E-2</v>
      </c>
    </row>
    <row r="10749" spans="1:4" x14ac:dyDescent="0.25">
      <c r="A10749">
        <f t="shared" si="671"/>
        <v>10.739999999999487</v>
      </c>
      <c r="B10749" s="5">
        <f t="shared" si="668"/>
        <v>0</v>
      </c>
      <c r="C10749" s="5">
        <f t="shared" si="669"/>
        <v>0</v>
      </c>
      <c r="D10749" s="5">
        <f t="shared" si="670"/>
        <v>-9.0125046220884769E-2</v>
      </c>
    </row>
    <row r="10750" spans="1:4" x14ac:dyDescent="0.25">
      <c r="A10750">
        <f t="shared" si="671"/>
        <v>10.740999999999486</v>
      </c>
      <c r="B10750" s="5">
        <f t="shared" si="668"/>
        <v>0</v>
      </c>
      <c r="C10750" s="5">
        <f t="shared" si="669"/>
        <v>0</v>
      </c>
      <c r="D10750" s="5">
        <f t="shared" si="670"/>
        <v>-9.0757727803375376E-2</v>
      </c>
    </row>
    <row r="10751" spans="1:4" x14ac:dyDescent="0.25">
      <c r="A10751">
        <f t="shared" si="671"/>
        <v>10.741999999999486</v>
      </c>
      <c r="B10751" s="5">
        <f t="shared" si="668"/>
        <v>0</v>
      </c>
      <c r="C10751" s="5">
        <f t="shared" si="669"/>
        <v>0</v>
      </c>
      <c r="D10751" s="5">
        <f t="shared" si="670"/>
        <v>-9.138938629730059E-2</v>
      </c>
    </row>
    <row r="10752" spans="1:4" x14ac:dyDescent="0.25">
      <c r="A10752">
        <f t="shared" si="671"/>
        <v>10.742999999999485</v>
      </c>
      <c r="B10752" s="5">
        <f t="shared" si="668"/>
        <v>0</v>
      </c>
      <c r="C10752" s="5">
        <f t="shared" si="669"/>
        <v>0</v>
      </c>
      <c r="D10752" s="5">
        <f t="shared" si="670"/>
        <v>-9.2020018344153187E-2</v>
      </c>
    </row>
    <row r="10753" spans="1:4" x14ac:dyDescent="0.25">
      <c r="A10753">
        <f t="shared" si="671"/>
        <v>10.743999999999485</v>
      </c>
      <c r="B10753" s="5">
        <f t="shared" si="668"/>
        <v>0</v>
      </c>
      <c r="C10753" s="5">
        <f t="shared" si="669"/>
        <v>0</v>
      </c>
      <c r="D10753" s="5">
        <f t="shared" si="670"/>
        <v>-9.2649620594391399E-2</v>
      </c>
    </row>
    <row r="10754" spans="1:4" x14ac:dyDescent="0.25">
      <c r="A10754">
        <f t="shared" si="671"/>
        <v>10.744999999999484</v>
      </c>
      <c r="B10754" s="5">
        <f t="shared" si="668"/>
        <v>0</v>
      </c>
      <c r="C10754" s="5">
        <f t="shared" si="669"/>
        <v>0</v>
      </c>
      <c r="D10754" s="5">
        <f t="shared" si="670"/>
        <v>-9.3278189707460893E-2</v>
      </c>
    </row>
    <row r="10755" spans="1:4" x14ac:dyDescent="0.25">
      <c r="A10755">
        <f t="shared" si="671"/>
        <v>10.745999999999484</v>
      </c>
      <c r="B10755" s="5">
        <f t="shared" si="668"/>
        <v>0</v>
      </c>
      <c r="C10755" s="5">
        <f t="shared" si="669"/>
        <v>0</v>
      </c>
      <c r="D10755" s="5">
        <f t="shared" si="670"/>
        <v>-9.3905722351806428E-2</v>
      </c>
    </row>
    <row r="10756" spans="1:4" x14ac:dyDescent="0.25">
      <c r="A10756">
        <f t="shared" si="671"/>
        <v>10.746999999999483</v>
      </c>
      <c r="B10756" s="5">
        <f t="shared" si="668"/>
        <v>0</v>
      </c>
      <c r="C10756" s="5">
        <f t="shared" si="669"/>
        <v>0</v>
      </c>
      <c r="D10756" s="5">
        <f t="shared" si="670"/>
        <v>-9.4532215204892717E-2</v>
      </c>
    </row>
    <row r="10757" spans="1:4" x14ac:dyDescent="0.25">
      <c r="A10757">
        <f t="shared" si="671"/>
        <v>10.747999999999482</v>
      </c>
      <c r="B10757" s="5">
        <f t="shared" si="668"/>
        <v>0</v>
      </c>
      <c r="C10757" s="5">
        <f t="shared" si="669"/>
        <v>0</v>
      </c>
      <c r="D10757" s="5">
        <f t="shared" si="670"/>
        <v>-9.5157664953224697E-2</v>
      </c>
    </row>
    <row r="10758" spans="1:4" x14ac:dyDescent="0.25">
      <c r="A10758">
        <f t="shared" si="671"/>
        <v>10.748999999999482</v>
      </c>
      <c r="B10758" s="5">
        <f t="shared" si="668"/>
        <v>0</v>
      </c>
      <c r="C10758" s="5">
        <f t="shared" si="669"/>
        <v>0</v>
      </c>
      <c r="D10758" s="5">
        <f t="shared" si="670"/>
        <v>-9.5782068292359523E-2</v>
      </c>
    </row>
    <row r="10759" spans="1:4" x14ac:dyDescent="0.25">
      <c r="A10759">
        <f t="shared" si="671"/>
        <v>10.749999999999481</v>
      </c>
      <c r="B10759" s="5">
        <f t="shared" si="668"/>
        <v>0</v>
      </c>
      <c r="C10759" s="5">
        <f t="shared" si="669"/>
        <v>0</v>
      </c>
      <c r="D10759" s="5">
        <f t="shared" si="670"/>
        <v>-9.6405421926926541E-2</v>
      </c>
    </row>
    <row r="10760" spans="1:4" x14ac:dyDescent="0.25">
      <c r="A10760">
        <f t="shared" si="671"/>
        <v>10.750999999999481</v>
      </c>
      <c r="B10760" s="5">
        <f t="shared" si="668"/>
        <v>0</v>
      </c>
      <c r="C10760" s="5">
        <f t="shared" si="669"/>
        <v>0</v>
      </c>
      <c r="D10760" s="5">
        <f t="shared" si="670"/>
        <v>-9.7027722570648317E-2</v>
      </c>
    </row>
    <row r="10761" spans="1:4" x14ac:dyDescent="0.25">
      <c r="A10761">
        <f t="shared" si="671"/>
        <v>10.75199999999948</v>
      </c>
      <c r="B10761" s="5">
        <f t="shared" si="668"/>
        <v>0</v>
      </c>
      <c r="C10761" s="5">
        <f t="shared" si="669"/>
        <v>0</v>
      </c>
      <c r="D10761" s="5">
        <f t="shared" si="670"/>
        <v>-9.7648966946351251E-2</v>
      </c>
    </row>
    <row r="10762" spans="1:4" x14ac:dyDescent="0.25">
      <c r="A10762">
        <f t="shared" si="671"/>
        <v>10.75299999999948</v>
      </c>
      <c r="B10762" s="5">
        <f t="shared" si="668"/>
        <v>0</v>
      </c>
      <c r="C10762" s="5">
        <f t="shared" si="669"/>
        <v>0</v>
      </c>
      <c r="D10762" s="5">
        <f t="shared" si="670"/>
        <v>-9.826915178598751E-2</v>
      </c>
    </row>
    <row r="10763" spans="1:4" x14ac:dyDescent="0.25">
      <c r="A10763">
        <f t="shared" si="671"/>
        <v>10.753999999999479</v>
      </c>
      <c r="B10763" s="5">
        <f t="shared" ref="B10763:B10826" si="672">($I$7/($F$5))*(SIN(PI()*$A10763/$H$3))*((2*PI()/$H$3)*COS(PI()*$A10763/$H$3)*COS($F$5*$A10763)-$F$5*SIN(PI()*$A10763/$H$3)*SIN($F$5*$A10763))</f>
        <v>0</v>
      </c>
      <c r="C10763" s="5">
        <f t="shared" ref="C10763:C10826" si="673">($I$8/($F$5))*(SIN(PI()*$A10763/$H$3))*((2*PI()/$H$3)*COS(PI()*$A10763/$H$3)*COS($F$5*$A10763)-$F$5*SIN(PI()*$A10763/$H$3)*SIN($F$5*$A10763))</f>
        <v>0</v>
      </c>
      <c r="D10763" s="5">
        <f t="shared" ref="D10763:D10826" si="674">($I$9/($F$5))*(SIN(PI()*$A10763/$H$3))*((2*PI()/$H$3)*COS(PI()*$A10763/$H$3)*COS($F$5*$A10763)-$F$5*SIN(PI()*$A10763/$H$3)*SIN($F$5*$A10763))</f>
        <v>-9.8888273830649562E-2</v>
      </c>
    </row>
    <row r="10764" spans="1:4" x14ac:dyDescent="0.25">
      <c r="A10764">
        <f t="shared" si="671"/>
        <v>10.754999999999479</v>
      </c>
      <c r="B10764" s="5">
        <f t="shared" si="672"/>
        <v>0</v>
      </c>
      <c r="C10764" s="5">
        <f t="shared" si="673"/>
        <v>0</v>
      </c>
      <c r="D10764" s="5">
        <f t="shared" si="674"/>
        <v>-9.9506329830591919E-2</v>
      </c>
    </row>
    <row r="10765" spans="1:4" x14ac:dyDescent="0.25">
      <c r="A10765">
        <f t="shared" ref="A10765:A10828" si="675">A10764+$F$7</f>
        <v>10.755999999999478</v>
      </c>
      <c r="B10765" s="5">
        <f t="shared" si="672"/>
        <v>0</v>
      </c>
      <c r="C10765" s="5">
        <f t="shared" si="673"/>
        <v>0</v>
      </c>
      <c r="D10765" s="5">
        <f t="shared" si="674"/>
        <v>-0.10012331654524161</v>
      </c>
    </row>
    <row r="10766" spans="1:4" x14ac:dyDescent="0.25">
      <c r="A10766">
        <f t="shared" si="675"/>
        <v>10.756999999999477</v>
      </c>
      <c r="B10766" s="5">
        <f t="shared" si="672"/>
        <v>0</v>
      </c>
      <c r="C10766" s="5">
        <f t="shared" si="673"/>
        <v>0</v>
      </c>
      <c r="D10766" s="5">
        <f t="shared" si="674"/>
        <v>-0.1007392307432186</v>
      </c>
    </row>
    <row r="10767" spans="1:4" x14ac:dyDescent="0.25">
      <c r="A10767">
        <f t="shared" si="675"/>
        <v>10.757999999999477</v>
      </c>
      <c r="B10767" s="5">
        <f t="shared" si="672"/>
        <v>0</v>
      </c>
      <c r="C10767" s="5">
        <f t="shared" si="673"/>
        <v>0</v>
      </c>
      <c r="D10767" s="5">
        <f t="shared" si="674"/>
        <v>-0.10135406920235539</v>
      </c>
    </row>
    <row r="10768" spans="1:4" x14ac:dyDescent="0.25">
      <c r="A10768">
        <f t="shared" si="675"/>
        <v>10.758999999999476</v>
      </c>
      <c r="B10768" s="5">
        <f t="shared" si="672"/>
        <v>0</v>
      </c>
      <c r="C10768" s="5">
        <f t="shared" si="673"/>
        <v>0</v>
      </c>
      <c r="D10768" s="5">
        <f t="shared" si="674"/>
        <v>-0.10196782870970779</v>
      </c>
    </row>
    <row r="10769" spans="1:4" x14ac:dyDescent="0.25">
      <c r="A10769">
        <f t="shared" si="675"/>
        <v>10.759999999999476</v>
      </c>
      <c r="B10769" s="5">
        <f t="shared" si="672"/>
        <v>0</v>
      </c>
      <c r="C10769" s="5">
        <f t="shared" si="673"/>
        <v>0</v>
      </c>
      <c r="D10769" s="5">
        <f t="shared" si="674"/>
        <v>-0.10258050606157508</v>
      </c>
    </row>
    <row r="10770" spans="1:4" x14ac:dyDescent="0.25">
      <c r="A10770">
        <f t="shared" si="675"/>
        <v>10.760999999999475</v>
      </c>
      <c r="B10770" s="5">
        <f t="shared" si="672"/>
        <v>0</v>
      </c>
      <c r="C10770" s="5">
        <f t="shared" si="673"/>
        <v>0</v>
      </c>
      <c r="D10770" s="5">
        <f t="shared" si="674"/>
        <v>-0.10319209806351903</v>
      </c>
    </row>
    <row r="10771" spans="1:4" x14ac:dyDescent="0.25">
      <c r="A10771">
        <f t="shared" si="675"/>
        <v>10.761999999999475</v>
      </c>
      <c r="B10771" s="5">
        <f t="shared" si="672"/>
        <v>0</v>
      </c>
      <c r="C10771" s="5">
        <f t="shared" si="673"/>
        <v>0</v>
      </c>
      <c r="D10771" s="5">
        <f t="shared" si="674"/>
        <v>-0.10380260153037514</v>
      </c>
    </row>
    <row r="10772" spans="1:4" x14ac:dyDescent="0.25">
      <c r="A10772">
        <f t="shared" si="675"/>
        <v>10.762999999999474</v>
      </c>
      <c r="B10772" s="5">
        <f t="shared" si="672"/>
        <v>0</v>
      </c>
      <c r="C10772" s="5">
        <f t="shared" si="673"/>
        <v>0</v>
      </c>
      <c r="D10772" s="5">
        <f t="shared" si="674"/>
        <v>-0.10441201328627173</v>
      </c>
    </row>
    <row r="10773" spans="1:4" x14ac:dyDescent="0.25">
      <c r="A10773">
        <f t="shared" si="675"/>
        <v>10.763999999999474</v>
      </c>
      <c r="B10773" s="5">
        <f t="shared" si="672"/>
        <v>0</v>
      </c>
      <c r="C10773" s="5">
        <f t="shared" si="673"/>
        <v>0</v>
      </c>
      <c r="D10773" s="5">
        <f t="shared" si="674"/>
        <v>-0.10502033016464958</v>
      </c>
    </row>
    <row r="10774" spans="1:4" x14ac:dyDescent="0.25">
      <c r="A10774">
        <f t="shared" si="675"/>
        <v>10.764999999999473</v>
      </c>
      <c r="B10774" s="5">
        <f t="shared" si="672"/>
        <v>0</v>
      </c>
      <c r="C10774" s="5">
        <f t="shared" si="673"/>
        <v>0</v>
      </c>
      <c r="D10774" s="5">
        <f t="shared" si="674"/>
        <v>-0.10562754900827202</v>
      </c>
    </row>
    <row r="10775" spans="1:4" x14ac:dyDescent="0.25">
      <c r="A10775">
        <f t="shared" si="675"/>
        <v>10.765999999999472</v>
      </c>
      <c r="B10775" s="5">
        <f t="shared" si="672"/>
        <v>0</v>
      </c>
      <c r="C10775" s="5">
        <f t="shared" si="673"/>
        <v>0</v>
      </c>
      <c r="D10775" s="5">
        <f t="shared" si="674"/>
        <v>-0.1062336666692458</v>
      </c>
    </row>
    <row r="10776" spans="1:4" x14ac:dyDescent="0.25">
      <c r="A10776">
        <f t="shared" si="675"/>
        <v>10.766999999999472</v>
      </c>
      <c r="B10776" s="5">
        <f t="shared" si="672"/>
        <v>0</v>
      </c>
      <c r="C10776" s="5">
        <f t="shared" si="673"/>
        <v>0</v>
      </c>
      <c r="D10776" s="5">
        <f t="shared" si="674"/>
        <v>-0.10683868000903481</v>
      </c>
    </row>
    <row r="10777" spans="1:4" x14ac:dyDescent="0.25">
      <c r="A10777">
        <f t="shared" si="675"/>
        <v>10.767999999999471</v>
      </c>
      <c r="B10777" s="5">
        <f t="shared" si="672"/>
        <v>0</v>
      </c>
      <c r="C10777" s="5">
        <f t="shared" si="673"/>
        <v>0</v>
      </c>
      <c r="D10777" s="5">
        <f t="shared" si="674"/>
        <v>-0.10744258589848026</v>
      </c>
    </row>
    <row r="10778" spans="1:4" x14ac:dyDescent="0.25">
      <c r="A10778">
        <f t="shared" si="675"/>
        <v>10.768999999999471</v>
      </c>
      <c r="B10778" s="5">
        <f t="shared" si="672"/>
        <v>0</v>
      </c>
      <c r="C10778" s="5">
        <f t="shared" si="673"/>
        <v>0</v>
      </c>
      <c r="D10778" s="5">
        <f t="shared" si="674"/>
        <v>-0.10804538121781099</v>
      </c>
    </row>
    <row r="10779" spans="1:4" x14ac:dyDescent="0.25">
      <c r="A10779">
        <f t="shared" si="675"/>
        <v>10.76999999999947</v>
      </c>
      <c r="B10779" s="5">
        <f t="shared" si="672"/>
        <v>0</v>
      </c>
      <c r="C10779" s="5">
        <f t="shared" si="673"/>
        <v>0</v>
      </c>
      <c r="D10779" s="5">
        <f t="shared" si="674"/>
        <v>-0.10864706285666249</v>
      </c>
    </row>
    <row r="10780" spans="1:4" x14ac:dyDescent="0.25">
      <c r="A10780">
        <f t="shared" si="675"/>
        <v>10.77099999999947</v>
      </c>
      <c r="B10780" s="5">
        <f t="shared" si="672"/>
        <v>0</v>
      </c>
      <c r="C10780" s="5">
        <f t="shared" si="673"/>
        <v>0</v>
      </c>
      <c r="D10780" s="5">
        <f t="shared" si="674"/>
        <v>-0.10924762771409528</v>
      </c>
    </row>
    <row r="10781" spans="1:4" x14ac:dyDescent="0.25">
      <c r="A10781">
        <f t="shared" si="675"/>
        <v>10.771999999999469</v>
      </c>
      <c r="B10781" s="5">
        <f t="shared" si="672"/>
        <v>0</v>
      </c>
      <c r="C10781" s="5">
        <f t="shared" si="673"/>
        <v>0</v>
      </c>
      <c r="D10781" s="5">
        <f t="shared" si="674"/>
        <v>-0.10984707269860557</v>
      </c>
    </row>
    <row r="10782" spans="1:4" x14ac:dyDescent="0.25">
      <c r="A10782">
        <f t="shared" si="675"/>
        <v>10.772999999999469</v>
      </c>
      <c r="B10782" s="5">
        <f t="shared" si="672"/>
        <v>0</v>
      </c>
      <c r="C10782" s="5">
        <f t="shared" si="673"/>
        <v>0</v>
      </c>
      <c r="D10782" s="5">
        <f t="shared" si="674"/>
        <v>-0.1104453947281436</v>
      </c>
    </row>
    <row r="10783" spans="1:4" x14ac:dyDescent="0.25">
      <c r="A10783">
        <f t="shared" si="675"/>
        <v>10.773999999999468</v>
      </c>
      <c r="B10783" s="5">
        <f t="shared" si="672"/>
        <v>0</v>
      </c>
      <c r="C10783" s="5">
        <f t="shared" si="673"/>
        <v>0</v>
      </c>
      <c r="D10783" s="5">
        <f t="shared" si="674"/>
        <v>-0.11104259073013206</v>
      </c>
    </row>
    <row r="10784" spans="1:4" x14ac:dyDescent="0.25">
      <c r="A10784">
        <f t="shared" si="675"/>
        <v>10.774999999999467</v>
      </c>
      <c r="B10784" s="5">
        <f t="shared" si="672"/>
        <v>0</v>
      </c>
      <c r="C10784" s="5">
        <f t="shared" si="673"/>
        <v>0</v>
      </c>
      <c r="D10784" s="5">
        <f t="shared" si="674"/>
        <v>-0.11163865764147636</v>
      </c>
    </row>
    <row r="10785" spans="1:4" x14ac:dyDescent="0.25">
      <c r="A10785">
        <f t="shared" si="675"/>
        <v>10.775999999999467</v>
      </c>
      <c r="B10785" s="5">
        <f t="shared" si="672"/>
        <v>0</v>
      </c>
      <c r="C10785" s="5">
        <f t="shared" si="673"/>
        <v>0</v>
      </c>
      <c r="D10785" s="5">
        <f t="shared" si="674"/>
        <v>-0.11223359240858369</v>
      </c>
    </row>
    <row r="10786" spans="1:4" x14ac:dyDescent="0.25">
      <c r="A10786">
        <f t="shared" si="675"/>
        <v>10.776999999999466</v>
      </c>
      <c r="B10786" s="5">
        <f t="shared" si="672"/>
        <v>0</v>
      </c>
      <c r="C10786" s="5">
        <f t="shared" si="673"/>
        <v>0</v>
      </c>
      <c r="D10786" s="5">
        <f t="shared" si="674"/>
        <v>-0.11282739198737682</v>
      </c>
    </row>
    <row r="10787" spans="1:4" x14ac:dyDescent="0.25">
      <c r="A10787">
        <f t="shared" si="675"/>
        <v>10.777999999999466</v>
      </c>
      <c r="B10787" s="5">
        <f t="shared" si="672"/>
        <v>0</v>
      </c>
      <c r="C10787" s="5">
        <f t="shared" si="673"/>
        <v>0</v>
      </c>
      <c r="D10787" s="5">
        <f t="shared" si="674"/>
        <v>-0.113420053343313</v>
      </c>
    </row>
    <row r="10788" spans="1:4" x14ac:dyDescent="0.25">
      <c r="A10788">
        <f t="shared" si="675"/>
        <v>10.778999999999465</v>
      </c>
      <c r="B10788" s="5">
        <f t="shared" si="672"/>
        <v>0</v>
      </c>
      <c r="C10788" s="5">
        <f t="shared" si="673"/>
        <v>0</v>
      </c>
      <c r="D10788" s="5">
        <f t="shared" si="674"/>
        <v>-0.11401157345139402</v>
      </c>
    </row>
    <row r="10789" spans="1:4" x14ac:dyDescent="0.25">
      <c r="A10789">
        <f t="shared" si="675"/>
        <v>10.779999999999465</v>
      </c>
      <c r="B10789" s="5">
        <f t="shared" si="672"/>
        <v>0</v>
      </c>
      <c r="C10789" s="5">
        <f t="shared" si="673"/>
        <v>0</v>
      </c>
      <c r="D10789" s="5">
        <f t="shared" si="674"/>
        <v>-0.11460194929618388</v>
      </c>
    </row>
    <row r="10790" spans="1:4" x14ac:dyDescent="0.25">
      <c r="A10790">
        <f t="shared" si="675"/>
        <v>10.780999999999464</v>
      </c>
      <c r="B10790" s="5">
        <f t="shared" si="672"/>
        <v>0</v>
      </c>
      <c r="C10790" s="5">
        <f t="shared" si="673"/>
        <v>0</v>
      </c>
      <c r="D10790" s="5">
        <f t="shared" si="674"/>
        <v>-0.11519117787182703</v>
      </c>
    </row>
    <row r="10791" spans="1:4" x14ac:dyDescent="0.25">
      <c r="A10791">
        <f t="shared" si="675"/>
        <v>10.781999999999464</v>
      </c>
      <c r="B10791" s="5">
        <f t="shared" si="672"/>
        <v>0</v>
      </c>
      <c r="C10791" s="5">
        <f t="shared" si="673"/>
        <v>0</v>
      </c>
      <c r="D10791" s="5">
        <f t="shared" si="674"/>
        <v>-0.11577925618205781</v>
      </c>
    </row>
    <row r="10792" spans="1:4" x14ac:dyDescent="0.25">
      <c r="A10792">
        <f t="shared" si="675"/>
        <v>10.782999999999463</v>
      </c>
      <c r="B10792" s="5">
        <f t="shared" si="672"/>
        <v>0</v>
      </c>
      <c r="C10792" s="5">
        <f t="shared" si="673"/>
        <v>0</v>
      </c>
      <c r="D10792" s="5">
        <f t="shared" si="674"/>
        <v>-0.11636618124021821</v>
      </c>
    </row>
    <row r="10793" spans="1:4" x14ac:dyDescent="0.25">
      <c r="A10793">
        <f t="shared" si="675"/>
        <v>10.783999999999462</v>
      </c>
      <c r="B10793" s="5">
        <f t="shared" si="672"/>
        <v>0</v>
      </c>
      <c r="C10793" s="5">
        <f t="shared" si="673"/>
        <v>0</v>
      </c>
      <c r="D10793" s="5">
        <f t="shared" si="674"/>
        <v>-0.11695195006927568</v>
      </c>
    </row>
    <row r="10794" spans="1:4" x14ac:dyDescent="0.25">
      <c r="A10794">
        <f t="shared" si="675"/>
        <v>10.784999999999462</v>
      </c>
      <c r="B10794" s="5">
        <f t="shared" si="672"/>
        <v>0</v>
      </c>
      <c r="C10794" s="5">
        <f t="shared" si="673"/>
        <v>0</v>
      </c>
      <c r="D10794" s="5">
        <f t="shared" si="674"/>
        <v>-0.11753655970183248</v>
      </c>
    </row>
    <row r="10795" spans="1:4" x14ac:dyDescent="0.25">
      <c r="A10795">
        <f t="shared" si="675"/>
        <v>10.785999999999461</v>
      </c>
      <c r="B10795" s="5">
        <f t="shared" si="672"/>
        <v>0</v>
      </c>
      <c r="C10795" s="5">
        <f t="shared" si="673"/>
        <v>0</v>
      </c>
      <c r="D10795" s="5">
        <f t="shared" si="674"/>
        <v>-0.11812000718014291</v>
      </c>
    </row>
    <row r="10796" spans="1:4" x14ac:dyDescent="0.25">
      <c r="A10796">
        <f t="shared" si="675"/>
        <v>10.786999999999461</v>
      </c>
      <c r="B10796" s="5">
        <f t="shared" si="672"/>
        <v>0</v>
      </c>
      <c r="C10796" s="5">
        <f t="shared" si="673"/>
        <v>0</v>
      </c>
      <c r="D10796" s="5">
        <f t="shared" si="674"/>
        <v>-0.11870228955613144</v>
      </c>
    </row>
    <row r="10797" spans="1:4" x14ac:dyDescent="0.25">
      <c r="A10797">
        <f t="shared" si="675"/>
        <v>10.78799999999946</v>
      </c>
      <c r="B10797" s="5">
        <f t="shared" si="672"/>
        <v>0</v>
      </c>
      <c r="C10797" s="5">
        <f t="shared" si="673"/>
        <v>0</v>
      </c>
      <c r="D10797" s="5">
        <f t="shared" si="674"/>
        <v>-0.11928340389140114</v>
      </c>
    </row>
    <row r="10798" spans="1:4" x14ac:dyDescent="0.25">
      <c r="A10798">
        <f t="shared" si="675"/>
        <v>10.78899999999946</v>
      </c>
      <c r="B10798" s="5">
        <f t="shared" si="672"/>
        <v>0</v>
      </c>
      <c r="C10798" s="5">
        <f t="shared" si="673"/>
        <v>0</v>
      </c>
      <c r="D10798" s="5">
        <f t="shared" si="674"/>
        <v>-0.11986334725725238</v>
      </c>
    </row>
    <row r="10799" spans="1:4" x14ac:dyDescent="0.25">
      <c r="A10799">
        <f t="shared" si="675"/>
        <v>10.789999999999459</v>
      </c>
      <c r="B10799" s="5">
        <f t="shared" si="672"/>
        <v>0</v>
      </c>
      <c r="C10799" s="5">
        <f t="shared" si="673"/>
        <v>0</v>
      </c>
      <c r="D10799" s="5">
        <f t="shared" si="674"/>
        <v>-0.12044211673469554</v>
      </c>
    </row>
    <row r="10800" spans="1:4" x14ac:dyDescent="0.25">
      <c r="A10800">
        <f t="shared" si="675"/>
        <v>10.790999999999459</v>
      </c>
      <c r="B10800" s="5">
        <f t="shared" si="672"/>
        <v>0</v>
      </c>
      <c r="C10800" s="5">
        <f t="shared" si="673"/>
        <v>0</v>
      </c>
      <c r="D10800" s="5">
        <f t="shared" si="674"/>
        <v>-0.12101970941446852</v>
      </c>
    </row>
    <row r="10801" spans="1:4" x14ac:dyDescent="0.25">
      <c r="A10801">
        <f t="shared" si="675"/>
        <v>10.791999999999458</v>
      </c>
      <c r="B10801" s="5">
        <f t="shared" si="672"/>
        <v>0</v>
      </c>
      <c r="C10801" s="5">
        <f t="shared" si="673"/>
        <v>0</v>
      </c>
      <c r="D10801" s="5">
        <f t="shared" si="674"/>
        <v>-0.12159612239704626</v>
      </c>
    </row>
    <row r="10802" spans="1:4" x14ac:dyDescent="0.25">
      <c r="A10802">
        <f t="shared" si="675"/>
        <v>10.792999999999457</v>
      </c>
      <c r="B10802" s="5">
        <f t="shared" si="672"/>
        <v>0</v>
      </c>
      <c r="C10802" s="5">
        <f t="shared" si="673"/>
        <v>0</v>
      </c>
      <c r="D10802" s="5">
        <f t="shared" si="674"/>
        <v>-0.12217135279265728</v>
      </c>
    </row>
    <row r="10803" spans="1:4" x14ac:dyDescent="0.25">
      <c r="A10803">
        <f t="shared" si="675"/>
        <v>10.793999999999457</v>
      </c>
      <c r="B10803" s="5">
        <f t="shared" si="672"/>
        <v>0</v>
      </c>
      <c r="C10803" s="5">
        <f t="shared" si="673"/>
        <v>0</v>
      </c>
      <c r="D10803" s="5">
        <f t="shared" si="674"/>
        <v>-0.12274539772130119</v>
      </c>
    </row>
    <row r="10804" spans="1:4" x14ac:dyDescent="0.25">
      <c r="A10804">
        <f t="shared" si="675"/>
        <v>10.794999999999456</v>
      </c>
      <c r="B10804" s="5">
        <f t="shared" si="672"/>
        <v>0</v>
      </c>
      <c r="C10804" s="5">
        <f t="shared" si="673"/>
        <v>0</v>
      </c>
      <c r="D10804" s="5">
        <f t="shared" si="674"/>
        <v>-0.12331825431275623</v>
      </c>
    </row>
    <row r="10805" spans="1:4" x14ac:dyDescent="0.25">
      <c r="A10805">
        <f t="shared" si="675"/>
        <v>10.795999999999456</v>
      </c>
      <c r="B10805" s="5">
        <f t="shared" si="672"/>
        <v>0</v>
      </c>
      <c r="C10805" s="5">
        <f t="shared" si="673"/>
        <v>0</v>
      </c>
      <c r="D10805" s="5">
        <f t="shared" si="674"/>
        <v>-0.12388991970659745</v>
      </c>
    </row>
    <row r="10806" spans="1:4" x14ac:dyDescent="0.25">
      <c r="A10806">
        <f t="shared" si="675"/>
        <v>10.796999999999455</v>
      </c>
      <c r="B10806" s="5">
        <f t="shared" si="672"/>
        <v>0</v>
      </c>
      <c r="C10806" s="5">
        <f t="shared" si="673"/>
        <v>0</v>
      </c>
      <c r="D10806" s="5">
        <f t="shared" si="674"/>
        <v>-0.12446039105221231</v>
      </c>
    </row>
    <row r="10807" spans="1:4" x14ac:dyDescent="0.25">
      <c r="A10807">
        <f t="shared" si="675"/>
        <v>10.797999999999455</v>
      </c>
      <c r="B10807" s="5">
        <f t="shared" si="672"/>
        <v>0</v>
      </c>
      <c r="C10807" s="5">
        <f t="shared" si="673"/>
        <v>0</v>
      </c>
      <c r="D10807" s="5">
        <f t="shared" si="674"/>
        <v>-0.12502966550880956</v>
      </c>
    </row>
    <row r="10808" spans="1:4" x14ac:dyDescent="0.25">
      <c r="A10808">
        <f t="shared" si="675"/>
        <v>10.798999999999454</v>
      </c>
      <c r="B10808" s="5">
        <f t="shared" si="672"/>
        <v>0</v>
      </c>
      <c r="C10808" s="5">
        <f t="shared" si="673"/>
        <v>0</v>
      </c>
      <c r="D10808" s="5">
        <f t="shared" si="674"/>
        <v>-0.12559774024543652</v>
      </c>
    </row>
    <row r="10809" spans="1:4" x14ac:dyDescent="0.25">
      <c r="A10809">
        <f t="shared" si="675"/>
        <v>10.799999999999454</v>
      </c>
      <c r="B10809" s="5">
        <f t="shared" si="672"/>
        <v>0</v>
      </c>
      <c r="C10809" s="5">
        <f t="shared" si="673"/>
        <v>0</v>
      </c>
      <c r="D10809" s="5">
        <f t="shared" si="674"/>
        <v>-0.12616461244099142</v>
      </c>
    </row>
    <row r="10810" spans="1:4" x14ac:dyDescent="0.25">
      <c r="A10810">
        <f t="shared" si="675"/>
        <v>10.800999999999453</v>
      </c>
      <c r="B10810" s="5">
        <f t="shared" si="672"/>
        <v>0</v>
      </c>
      <c r="C10810" s="5">
        <f t="shared" si="673"/>
        <v>0</v>
      </c>
      <c r="D10810" s="5">
        <f t="shared" si="674"/>
        <v>-0.12673027928423988</v>
      </c>
    </row>
    <row r="10811" spans="1:4" x14ac:dyDescent="0.25">
      <c r="A10811">
        <f t="shared" si="675"/>
        <v>10.801999999999452</v>
      </c>
      <c r="B10811" s="5">
        <f t="shared" si="672"/>
        <v>0</v>
      </c>
      <c r="C10811" s="5">
        <f t="shared" si="673"/>
        <v>0</v>
      </c>
      <c r="D10811" s="5">
        <f t="shared" si="674"/>
        <v>-0.12729473797382396</v>
      </c>
    </row>
    <row r="10812" spans="1:4" x14ac:dyDescent="0.25">
      <c r="A10812">
        <f t="shared" si="675"/>
        <v>10.802999999999452</v>
      </c>
      <c r="B10812" s="5">
        <f t="shared" si="672"/>
        <v>0</v>
      </c>
      <c r="C10812" s="5">
        <f t="shared" si="673"/>
        <v>0</v>
      </c>
      <c r="D10812" s="5">
        <f t="shared" si="674"/>
        <v>-0.1278579857182775</v>
      </c>
    </row>
    <row r="10813" spans="1:4" x14ac:dyDescent="0.25">
      <c r="A10813">
        <f t="shared" si="675"/>
        <v>10.803999999999451</v>
      </c>
      <c r="B10813" s="5">
        <f t="shared" si="672"/>
        <v>0</v>
      </c>
      <c r="C10813" s="5">
        <f t="shared" si="673"/>
        <v>0</v>
      </c>
      <c r="D10813" s="5">
        <f t="shared" si="674"/>
        <v>-0.12842001973604297</v>
      </c>
    </row>
    <row r="10814" spans="1:4" x14ac:dyDescent="0.25">
      <c r="A10814">
        <f t="shared" si="675"/>
        <v>10.804999999999451</v>
      </c>
      <c r="B10814" s="5">
        <f t="shared" si="672"/>
        <v>0</v>
      </c>
      <c r="C10814" s="5">
        <f t="shared" si="673"/>
        <v>0</v>
      </c>
      <c r="D10814" s="5">
        <f t="shared" si="674"/>
        <v>-0.12898083725547929</v>
      </c>
    </row>
    <row r="10815" spans="1:4" x14ac:dyDescent="0.25">
      <c r="A10815">
        <f t="shared" si="675"/>
        <v>10.80599999999945</v>
      </c>
      <c r="B10815" s="5">
        <f t="shared" si="672"/>
        <v>0</v>
      </c>
      <c r="C10815" s="5">
        <f t="shared" si="673"/>
        <v>0</v>
      </c>
      <c r="D10815" s="5">
        <f t="shared" si="674"/>
        <v>-0.12954043551487698</v>
      </c>
    </row>
    <row r="10816" spans="1:4" x14ac:dyDescent="0.25">
      <c r="A10816">
        <f t="shared" si="675"/>
        <v>10.80699999999945</v>
      </c>
      <c r="B10816" s="5">
        <f t="shared" si="672"/>
        <v>0</v>
      </c>
      <c r="C10816" s="5">
        <f t="shared" si="673"/>
        <v>0</v>
      </c>
      <c r="D10816" s="5">
        <f t="shared" si="674"/>
        <v>-0.13009881176247542</v>
      </c>
    </row>
    <row r="10817" spans="1:4" x14ac:dyDescent="0.25">
      <c r="A10817">
        <f t="shared" si="675"/>
        <v>10.807999999999449</v>
      </c>
      <c r="B10817" s="5">
        <f t="shared" si="672"/>
        <v>0</v>
      </c>
      <c r="C10817" s="5">
        <f t="shared" si="673"/>
        <v>0</v>
      </c>
      <c r="D10817" s="5">
        <f t="shared" si="674"/>
        <v>-0.13065596325646936</v>
      </c>
    </row>
    <row r="10818" spans="1:4" x14ac:dyDescent="0.25">
      <c r="A10818">
        <f t="shared" si="675"/>
        <v>10.808999999999449</v>
      </c>
      <c r="B10818" s="5">
        <f t="shared" si="672"/>
        <v>0</v>
      </c>
      <c r="C10818" s="5">
        <f t="shared" si="673"/>
        <v>0</v>
      </c>
      <c r="D10818" s="5">
        <f t="shared" si="674"/>
        <v>-0.13121188726502547</v>
      </c>
    </row>
    <row r="10819" spans="1:4" x14ac:dyDescent="0.25">
      <c r="A10819">
        <f t="shared" si="675"/>
        <v>10.809999999999448</v>
      </c>
      <c r="B10819" s="5">
        <f t="shared" si="672"/>
        <v>0</v>
      </c>
      <c r="C10819" s="5">
        <f t="shared" si="673"/>
        <v>0</v>
      </c>
      <c r="D10819" s="5">
        <f t="shared" si="674"/>
        <v>-0.13176658106629727</v>
      </c>
    </row>
    <row r="10820" spans="1:4" x14ac:dyDescent="0.25">
      <c r="A10820">
        <f t="shared" si="675"/>
        <v>10.810999999999447</v>
      </c>
      <c r="B10820" s="5">
        <f t="shared" si="672"/>
        <v>0</v>
      </c>
      <c r="C10820" s="5">
        <f t="shared" si="673"/>
        <v>0</v>
      </c>
      <c r="D10820" s="5">
        <f t="shared" si="674"/>
        <v>-0.13232004194843361</v>
      </c>
    </row>
    <row r="10821" spans="1:4" x14ac:dyDescent="0.25">
      <c r="A10821">
        <f t="shared" si="675"/>
        <v>10.811999999999447</v>
      </c>
      <c r="B10821" s="5">
        <f t="shared" si="672"/>
        <v>0</v>
      </c>
      <c r="C10821" s="5">
        <f t="shared" si="673"/>
        <v>0</v>
      </c>
      <c r="D10821" s="5">
        <f t="shared" si="674"/>
        <v>-0.13287226720959375</v>
      </c>
    </row>
    <row r="10822" spans="1:4" x14ac:dyDescent="0.25">
      <c r="A10822">
        <f t="shared" si="675"/>
        <v>10.812999999999446</v>
      </c>
      <c r="B10822" s="5">
        <f t="shared" si="672"/>
        <v>0</v>
      </c>
      <c r="C10822" s="5">
        <f t="shared" si="673"/>
        <v>0</v>
      </c>
      <c r="D10822" s="5">
        <f t="shared" si="674"/>
        <v>-0.13342325415795969</v>
      </c>
    </row>
    <row r="10823" spans="1:4" x14ac:dyDescent="0.25">
      <c r="A10823">
        <f t="shared" si="675"/>
        <v>10.813999999999446</v>
      </c>
      <c r="B10823" s="5">
        <f t="shared" si="672"/>
        <v>0</v>
      </c>
      <c r="C10823" s="5">
        <f t="shared" si="673"/>
        <v>0</v>
      </c>
      <c r="D10823" s="5">
        <f t="shared" si="674"/>
        <v>-0.13397300011175126</v>
      </c>
    </row>
    <row r="10824" spans="1:4" x14ac:dyDescent="0.25">
      <c r="A10824">
        <f t="shared" si="675"/>
        <v>10.814999999999445</v>
      </c>
      <c r="B10824" s="5">
        <f t="shared" si="672"/>
        <v>0</v>
      </c>
      <c r="C10824" s="5">
        <f t="shared" si="673"/>
        <v>0</v>
      </c>
      <c r="D10824" s="5">
        <f t="shared" si="674"/>
        <v>-0.13452150239923408</v>
      </c>
    </row>
    <row r="10825" spans="1:4" x14ac:dyDescent="0.25">
      <c r="A10825">
        <f t="shared" si="675"/>
        <v>10.815999999999445</v>
      </c>
      <c r="B10825" s="5">
        <f t="shared" si="672"/>
        <v>0</v>
      </c>
      <c r="C10825" s="5">
        <f t="shared" si="673"/>
        <v>0</v>
      </c>
      <c r="D10825" s="5">
        <f t="shared" si="674"/>
        <v>-0.13506875835873433</v>
      </c>
    </row>
    <row r="10826" spans="1:4" x14ac:dyDescent="0.25">
      <c r="A10826">
        <f t="shared" si="675"/>
        <v>10.816999999999444</v>
      </c>
      <c r="B10826" s="5">
        <f t="shared" si="672"/>
        <v>0</v>
      </c>
      <c r="C10826" s="5">
        <f t="shared" si="673"/>
        <v>0</v>
      </c>
      <c r="D10826" s="5">
        <f t="shared" si="674"/>
        <v>-0.13561476533865405</v>
      </c>
    </row>
    <row r="10827" spans="1:4" x14ac:dyDescent="0.25">
      <c r="A10827">
        <f t="shared" si="675"/>
        <v>10.817999999999444</v>
      </c>
      <c r="B10827" s="5">
        <f t="shared" ref="B10827:B10890" si="676">($I$7/($F$5))*(SIN(PI()*$A10827/$H$3))*((2*PI()/$H$3)*COS(PI()*$A10827/$H$3)*COS($F$5*$A10827)-$F$5*SIN(PI()*$A10827/$H$3)*SIN($F$5*$A10827))</f>
        <v>0</v>
      </c>
      <c r="C10827" s="5">
        <f t="shared" ref="C10827:C10890" si="677">($I$8/($F$5))*(SIN(PI()*$A10827/$H$3))*((2*PI()/$H$3)*COS(PI()*$A10827/$H$3)*COS($F$5*$A10827)-$F$5*SIN(PI()*$A10827/$H$3)*SIN($F$5*$A10827))</f>
        <v>0</v>
      </c>
      <c r="D10827" s="5">
        <f t="shared" ref="D10827:D10890" si="678">($I$9/($F$5))*(SIN(PI()*$A10827/$H$3))*((2*PI()/$H$3)*COS(PI()*$A10827/$H$3)*COS($F$5*$A10827)-$F$5*SIN(PI()*$A10827/$H$3)*SIN($F$5*$A10827))</f>
        <v>-0.13615952069747783</v>
      </c>
    </row>
    <row r="10828" spans="1:4" x14ac:dyDescent="0.25">
      <c r="A10828">
        <f t="shared" si="675"/>
        <v>10.818999999999443</v>
      </c>
      <c r="B10828" s="5">
        <f t="shared" si="676"/>
        <v>0</v>
      </c>
      <c r="C10828" s="5">
        <f t="shared" si="677"/>
        <v>0</v>
      </c>
      <c r="D10828" s="5">
        <f t="shared" si="678"/>
        <v>-0.13670302180378827</v>
      </c>
    </row>
    <row r="10829" spans="1:4" x14ac:dyDescent="0.25">
      <c r="A10829">
        <f t="shared" ref="A10829:A10892" si="679">A10828+$F$7</f>
        <v>10.819999999999443</v>
      </c>
      <c r="B10829" s="5">
        <f t="shared" si="676"/>
        <v>0</v>
      </c>
      <c r="C10829" s="5">
        <f t="shared" si="677"/>
        <v>0</v>
      </c>
      <c r="D10829" s="5">
        <f t="shared" si="678"/>
        <v>-0.13724526603628051</v>
      </c>
    </row>
    <row r="10830" spans="1:4" x14ac:dyDescent="0.25">
      <c r="A10830">
        <f t="shared" si="679"/>
        <v>10.820999999999442</v>
      </c>
      <c r="B10830" s="5">
        <f t="shared" si="676"/>
        <v>0</v>
      </c>
      <c r="C10830" s="5">
        <f t="shared" si="677"/>
        <v>0</v>
      </c>
      <c r="D10830" s="5">
        <f t="shared" si="678"/>
        <v>-0.13778625078376863</v>
      </c>
    </row>
    <row r="10831" spans="1:4" x14ac:dyDescent="0.25">
      <c r="A10831">
        <f t="shared" si="679"/>
        <v>10.821999999999441</v>
      </c>
      <c r="B10831" s="5">
        <f t="shared" si="676"/>
        <v>0</v>
      </c>
      <c r="C10831" s="5">
        <f t="shared" si="677"/>
        <v>0</v>
      </c>
      <c r="D10831" s="5">
        <f t="shared" si="678"/>
        <v>-0.13832597344520206</v>
      </c>
    </row>
    <row r="10832" spans="1:4" x14ac:dyDescent="0.25">
      <c r="A10832">
        <f t="shared" si="679"/>
        <v>10.822999999999441</v>
      </c>
      <c r="B10832" s="5">
        <f t="shared" si="676"/>
        <v>0</v>
      </c>
      <c r="C10832" s="5">
        <f t="shared" si="677"/>
        <v>0</v>
      </c>
      <c r="D10832" s="5">
        <f t="shared" si="678"/>
        <v>-0.13886443142967517</v>
      </c>
    </row>
    <row r="10833" spans="1:4" x14ac:dyDescent="0.25">
      <c r="A10833">
        <f t="shared" si="679"/>
        <v>10.82399999999944</v>
      </c>
      <c r="B10833" s="5">
        <f t="shared" si="676"/>
        <v>0</v>
      </c>
      <c r="C10833" s="5">
        <f t="shared" si="677"/>
        <v>0</v>
      </c>
      <c r="D10833" s="5">
        <f t="shared" si="678"/>
        <v>-0.13940162215644281</v>
      </c>
    </row>
    <row r="10834" spans="1:4" x14ac:dyDescent="0.25">
      <c r="A10834">
        <f t="shared" si="679"/>
        <v>10.82499999999944</v>
      </c>
      <c r="B10834" s="5">
        <f t="shared" si="676"/>
        <v>0</v>
      </c>
      <c r="C10834" s="5">
        <f t="shared" si="677"/>
        <v>0</v>
      </c>
      <c r="D10834" s="5">
        <f t="shared" si="678"/>
        <v>-0.13993754305492662</v>
      </c>
    </row>
    <row r="10835" spans="1:4" x14ac:dyDescent="0.25">
      <c r="A10835">
        <f t="shared" si="679"/>
        <v>10.825999999999439</v>
      </c>
      <c r="B10835" s="5">
        <f t="shared" si="676"/>
        <v>0</v>
      </c>
      <c r="C10835" s="5">
        <f t="shared" si="677"/>
        <v>0</v>
      </c>
      <c r="D10835" s="5">
        <f t="shared" si="678"/>
        <v>-0.14047219156473018</v>
      </c>
    </row>
    <row r="10836" spans="1:4" x14ac:dyDescent="0.25">
      <c r="A10836">
        <f t="shared" si="679"/>
        <v>10.826999999999439</v>
      </c>
      <c r="B10836" s="5">
        <f t="shared" si="676"/>
        <v>0</v>
      </c>
      <c r="C10836" s="5">
        <f t="shared" si="677"/>
        <v>0</v>
      </c>
      <c r="D10836" s="5">
        <f t="shared" si="678"/>
        <v>-0.14100556513565199</v>
      </c>
    </row>
    <row r="10837" spans="1:4" x14ac:dyDescent="0.25">
      <c r="A10837">
        <f t="shared" si="679"/>
        <v>10.827999999999438</v>
      </c>
      <c r="B10837" s="5">
        <f t="shared" si="676"/>
        <v>0</v>
      </c>
      <c r="C10837" s="5">
        <f t="shared" si="677"/>
        <v>0</v>
      </c>
      <c r="D10837" s="5">
        <f t="shared" si="678"/>
        <v>-0.14153766122769298</v>
      </c>
    </row>
    <row r="10838" spans="1:4" x14ac:dyDescent="0.25">
      <c r="A10838">
        <f t="shared" si="679"/>
        <v>10.828999999999438</v>
      </c>
      <c r="B10838" s="5">
        <f t="shared" si="676"/>
        <v>0</v>
      </c>
      <c r="C10838" s="5">
        <f t="shared" si="677"/>
        <v>0</v>
      </c>
      <c r="D10838" s="5">
        <f t="shared" si="678"/>
        <v>-0.14206847731107006</v>
      </c>
    </row>
    <row r="10839" spans="1:4" x14ac:dyDescent="0.25">
      <c r="A10839">
        <f t="shared" si="679"/>
        <v>10.829999999999437</v>
      </c>
      <c r="B10839" s="5">
        <f t="shared" si="676"/>
        <v>0</v>
      </c>
      <c r="C10839" s="5">
        <f t="shared" si="677"/>
        <v>0</v>
      </c>
      <c r="D10839" s="5">
        <f t="shared" si="678"/>
        <v>-0.14259801086622989</v>
      </c>
    </row>
    <row r="10840" spans="1:4" x14ac:dyDescent="0.25">
      <c r="A10840">
        <f t="shared" si="679"/>
        <v>10.830999999999436</v>
      </c>
      <c r="B10840" s="5">
        <f t="shared" si="676"/>
        <v>0</v>
      </c>
      <c r="C10840" s="5">
        <f t="shared" si="677"/>
        <v>0</v>
      </c>
      <c r="D10840" s="5">
        <f t="shared" si="678"/>
        <v>-0.14312625938385556</v>
      </c>
    </row>
    <row r="10841" spans="1:4" x14ac:dyDescent="0.25">
      <c r="A10841">
        <f t="shared" si="679"/>
        <v>10.831999999999436</v>
      </c>
      <c r="B10841" s="5">
        <f t="shared" si="676"/>
        <v>0</v>
      </c>
      <c r="C10841" s="5">
        <f t="shared" si="677"/>
        <v>0</v>
      </c>
      <c r="D10841" s="5">
        <f t="shared" si="678"/>
        <v>-0.14365322036488029</v>
      </c>
    </row>
    <row r="10842" spans="1:4" x14ac:dyDescent="0.25">
      <c r="A10842">
        <f t="shared" si="679"/>
        <v>10.832999999999435</v>
      </c>
      <c r="B10842" s="5">
        <f t="shared" si="676"/>
        <v>0</v>
      </c>
      <c r="C10842" s="5">
        <f t="shared" si="677"/>
        <v>0</v>
      </c>
      <c r="D10842" s="5">
        <f t="shared" si="678"/>
        <v>-0.1441788913205006</v>
      </c>
    </row>
    <row r="10843" spans="1:4" x14ac:dyDescent="0.25">
      <c r="A10843">
        <f t="shared" si="679"/>
        <v>10.833999999999435</v>
      </c>
      <c r="B10843" s="5">
        <f t="shared" si="676"/>
        <v>0</v>
      </c>
      <c r="C10843" s="5">
        <f t="shared" si="677"/>
        <v>0</v>
      </c>
      <c r="D10843" s="5">
        <f t="shared" si="678"/>
        <v>-0.14470326977218317</v>
      </c>
    </row>
    <row r="10844" spans="1:4" x14ac:dyDescent="0.25">
      <c r="A10844">
        <f t="shared" si="679"/>
        <v>10.834999999999434</v>
      </c>
      <c r="B10844" s="5">
        <f t="shared" si="676"/>
        <v>0</v>
      </c>
      <c r="C10844" s="5">
        <f t="shared" si="677"/>
        <v>0</v>
      </c>
      <c r="D10844" s="5">
        <f t="shared" si="678"/>
        <v>-0.14522635325167882</v>
      </c>
    </row>
    <row r="10845" spans="1:4" x14ac:dyDescent="0.25">
      <c r="A10845">
        <f t="shared" si="679"/>
        <v>10.835999999999434</v>
      </c>
      <c r="B10845" s="5">
        <f t="shared" si="676"/>
        <v>0</v>
      </c>
      <c r="C10845" s="5">
        <f t="shared" si="677"/>
        <v>0</v>
      </c>
      <c r="D10845" s="5">
        <f t="shared" si="678"/>
        <v>-0.14574813930103123</v>
      </c>
    </row>
    <row r="10846" spans="1:4" x14ac:dyDescent="0.25">
      <c r="A10846">
        <f t="shared" si="679"/>
        <v>10.836999999999433</v>
      </c>
      <c r="B10846" s="5">
        <f t="shared" si="676"/>
        <v>0</v>
      </c>
      <c r="C10846" s="5">
        <f t="shared" si="677"/>
        <v>0</v>
      </c>
      <c r="D10846" s="5">
        <f t="shared" si="678"/>
        <v>-0.14626862547259231</v>
      </c>
    </row>
    <row r="10847" spans="1:4" x14ac:dyDescent="0.25">
      <c r="A10847">
        <f t="shared" si="679"/>
        <v>10.837999999999433</v>
      </c>
      <c r="B10847" s="5">
        <f t="shared" si="676"/>
        <v>0</v>
      </c>
      <c r="C10847" s="5">
        <f t="shared" si="677"/>
        <v>0</v>
      </c>
      <c r="D10847" s="5">
        <f t="shared" si="678"/>
        <v>-0.14678780932902685</v>
      </c>
    </row>
    <row r="10848" spans="1:4" x14ac:dyDescent="0.25">
      <c r="A10848">
        <f t="shared" si="679"/>
        <v>10.838999999999432</v>
      </c>
      <c r="B10848" s="5">
        <f t="shared" si="676"/>
        <v>0</v>
      </c>
      <c r="C10848" s="5">
        <f t="shared" si="677"/>
        <v>0</v>
      </c>
      <c r="D10848" s="5">
        <f t="shared" si="678"/>
        <v>-0.14730568844332648</v>
      </c>
    </row>
    <row r="10849" spans="1:4" x14ac:dyDescent="0.25">
      <c r="A10849">
        <f t="shared" si="679"/>
        <v>10.839999999999431</v>
      </c>
      <c r="B10849" s="5">
        <f t="shared" si="676"/>
        <v>0</v>
      </c>
      <c r="C10849" s="5">
        <f t="shared" si="677"/>
        <v>0</v>
      </c>
      <c r="D10849" s="5">
        <f t="shared" si="678"/>
        <v>-0.14782226039882218</v>
      </c>
    </row>
    <row r="10850" spans="1:4" x14ac:dyDescent="0.25">
      <c r="A10850">
        <f t="shared" si="679"/>
        <v>10.840999999999431</v>
      </c>
      <c r="B10850" s="5">
        <f t="shared" si="676"/>
        <v>0</v>
      </c>
      <c r="C10850" s="5">
        <f t="shared" si="677"/>
        <v>0</v>
      </c>
      <c r="D10850" s="5">
        <f t="shared" si="678"/>
        <v>-0.1483375227891906</v>
      </c>
    </row>
    <row r="10851" spans="1:4" x14ac:dyDescent="0.25">
      <c r="A10851">
        <f t="shared" si="679"/>
        <v>10.84199999999943</v>
      </c>
      <c r="B10851" s="5">
        <f t="shared" si="676"/>
        <v>0</v>
      </c>
      <c r="C10851" s="5">
        <f t="shared" si="677"/>
        <v>0</v>
      </c>
      <c r="D10851" s="5">
        <f t="shared" si="678"/>
        <v>-0.14885147321846595</v>
      </c>
    </row>
    <row r="10852" spans="1:4" x14ac:dyDescent="0.25">
      <c r="A10852">
        <f t="shared" si="679"/>
        <v>10.84299999999943</v>
      </c>
      <c r="B10852" s="5">
        <f t="shared" si="676"/>
        <v>0</v>
      </c>
      <c r="C10852" s="5">
        <f t="shared" si="677"/>
        <v>0</v>
      </c>
      <c r="D10852" s="5">
        <f t="shared" si="678"/>
        <v>-0.14936410930105412</v>
      </c>
    </row>
    <row r="10853" spans="1:4" x14ac:dyDescent="0.25">
      <c r="A10853">
        <f t="shared" si="679"/>
        <v>10.843999999999429</v>
      </c>
      <c r="B10853" s="5">
        <f t="shared" si="676"/>
        <v>0</v>
      </c>
      <c r="C10853" s="5">
        <f t="shared" si="677"/>
        <v>0</v>
      </c>
      <c r="D10853" s="5">
        <f t="shared" si="678"/>
        <v>-0.14987542866173681</v>
      </c>
    </row>
    <row r="10854" spans="1:4" x14ac:dyDescent="0.25">
      <c r="A10854">
        <f t="shared" si="679"/>
        <v>10.844999999999429</v>
      </c>
      <c r="B10854" s="5">
        <f t="shared" si="676"/>
        <v>0</v>
      </c>
      <c r="C10854" s="5">
        <f t="shared" si="677"/>
        <v>0</v>
      </c>
      <c r="D10854" s="5">
        <f t="shared" si="678"/>
        <v>-0.15038542893568602</v>
      </c>
    </row>
    <row r="10855" spans="1:4" x14ac:dyDescent="0.25">
      <c r="A10855">
        <f t="shared" si="679"/>
        <v>10.845999999999428</v>
      </c>
      <c r="B10855" s="5">
        <f t="shared" si="676"/>
        <v>0</v>
      </c>
      <c r="C10855" s="5">
        <f t="shared" si="677"/>
        <v>0</v>
      </c>
      <c r="D10855" s="5">
        <f t="shared" si="678"/>
        <v>-0.15089410776847176</v>
      </c>
    </row>
    <row r="10856" spans="1:4" x14ac:dyDescent="0.25">
      <c r="A10856">
        <f t="shared" si="679"/>
        <v>10.846999999999428</v>
      </c>
      <c r="B10856" s="5">
        <f t="shared" si="676"/>
        <v>0</v>
      </c>
      <c r="C10856" s="5">
        <f t="shared" si="677"/>
        <v>0</v>
      </c>
      <c r="D10856" s="5">
        <f t="shared" si="678"/>
        <v>-0.15140146281607633</v>
      </c>
    </row>
    <row r="10857" spans="1:4" x14ac:dyDescent="0.25">
      <c r="A10857">
        <f t="shared" si="679"/>
        <v>10.847999999999427</v>
      </c>
      <c r="B10857" s="5">
        <f t="shared" si="676"/>
        <v>0</v>
      </c>
      <c r="C10857" s="5">
        <f t="shared" si="677"/>
        <v>0</v>
      </c>
      <c r="D10857" s="5">
        <f t="shared" si="678"/>
        <v>-0.15190749174489815</v>
      </c>
    </row>
    <row r="10858" spans="1:4" x14ac:dyDescent="0.25">
      <c r="A10858">
        <f t="shared" si="679"/>
        <v>10.848999999999426</v>
      </c>
      <c r="B10858" s="5">
        <f t="shared" si="676"/>
        <v>0</v>
      </c>
      <c r="C10858" s="5">
        <f t="shared" si="677"/>
        <v>0</v>
      </c>
      <c r="D10858" s="5">
        <f t="shared" si="678"/>
        <v>-0.15241219223176539</v>
      </c>
    </row>
    <row r="10859" spans="1:4" x14ac:dyDescent="0.25">
      <c r="A10859">
        <f t="shared" si="679"/>
        <v>10.849999999999426</v>
      </c>
      <c r="B10859" s="5">
        <f t="shared" si="676"/>
        <v>0</v>
      </c>
      <c r="C10859" s="5">
        <f t="shared" si="677"/>
        <v>0</v>
      </c>
      <c r="D10859" s="5">
        <f t="shared" si="678"/>
        <v>-0.15291556196394762</v>
      </c>
    </row>
    <row r="10860" spans="1:4" x14ac:dyDescent="0.25">
      <c r="A10860">
        <f t="shared" si="679"/>
        <v>10.850999999999425</v>
      </c>
      <c r="B10860" s="5">
        <f t="shared" si="676"/>
        <v>0</v>
      </c>
      <c r="C10860" s="5">
        <f t="shared" si="677"/>
        <v>0</v>
      </c>
      <c r="D10860" s="5">
        <f t="shared" si="678"/>
        <v>-0.1534175986391603</v>
      </c>
    </row>
    <row r="10861" spans="1:4" x14ac:dyDescent="0.25">
      <c r="A10861">
        <f t="shared" si="679"/>
        <v>10.851999999999425</v>
      </c>
      <c r="B10861" s="5">
        <f t="shared" si="676"/>
        <v>0</v>
      </c>
      <c r="C10861" s="5">
        <f t="shared" si="677"/>
        <v>0</v>
      </c>
      <c r="D10861" s="5">
        <f t="shared" si="678"/>
        <v>-0.15391829996557777</v>
      </c>
    </row>
    <row r="10862" spans="1:4" x14ac:dyDescent="0.25">
      <c r="A10862">
        <f t="shared" si="679"/>
        <v>10.852999999999424</v>
      </c>
      <c r="B10862" s="5">
        <f t="shared" si="676"/>
        <v>0</v>
      </c>
      <c r="C10862" s="5">
        <f t="shared" si="677"/>
        <v>0</v>
      </c>
      <c r="D10862" s="5">
        <f t="shared" si="678"/>
        <v>-0.15441766366184465</v>
      </c>
    </row>
    <row r="10863" spans="1:4" x14ac:dyDescent="0.25">
      <c r="A10863">
        <f t="shared" si="679"/>
        <v>10.853999999999424</v>
      </c>
      <c r="B10863" s="5">
        <f t="shared" si="676"/>
        <v>0</v>
      </c>
      <c r="C10863" s="5">
        <f t="shared" si="677"/>
        <v>0</v>
      </c>
      <c r="D10863" s="5">
        <f t="shared" si="678"/>
        <v>-0.15491568745708065</v>
      </c>
    </row>
    <row r="10864" spans="1:4" x14ac:dyDescent="0.25">
      <c r="A10864">
        <f t="shared" si="679"/>
        <v>10.854999999999423</v>
      </c>
      <c r="B10864" s="5">
        <f t="shared" si="676"/>
        <v>0</v>
      </c>
      <c r="C10864" s="5">
        <f t="shared" si="677"/>
        <v>0</v>
      </c>
      <c r="D10864" s="5">
        <f t="shared" si="678"/>
        <v>-0.15541236909089234</v>
      </c>
    </row>
    <row r="10865" spans="1:4" x14ac:dyDescent="0.25">
      <c r="A10865">
        <f t="shared" si="679"/>
        <v>10.855999999999423</v>
      </c>
      <c r="B10865" s="5">
        <f t="shared" si="676"/>
        <v>0</v>
      </c>
      <c r="C10865" s="5">
        <f t="shared" si="677"/>
        <v>0</v>
      </c>
      <c r="D10865" s="5">
        <f t="shared" si="678"/>
        <v>-0.15590770631338546</v>
      </c>
    </row>
    <row r="10866" spans="1:4" x14ac:dyDescent="0.25">
      <c r="A10866">
        <f t="shared" si="679"/>
        <v>10.856999999999422</v>
      </c>
      <c r="B10866" s="5">
        <f t="shared" si="676"/>
        <v>0</v>
      </c>
      <c r="C10866" s="5">
        <f t="shared" si="677"/>
        <v>0</v>
      </c>
      <c r="D10866" s="5">
        <f t="shared" si="678"/>
        <v>-0.15640169688516825</v>
      </c>
    </row>
    <row r="10867" spans="1:4" x14ac:dyDescent="0.25">
      <c r="A10867">
        <f t="shared" si="679"/>
        <v>10.857999999999421</v>
      </c>
      <c r="B10867" s="5">
        <f t="shared" si="676"/>
        <v>0</v>
      </c>
      <c r="C10867" s="5">
        <f t="shared" si="677"/>
        <v>0</v>
      </c>
      <c r="D10867" s="5">
        <f t="shared" si="678"/>
        <v>-0.15689433857736526</v>
      </c>
    </row>
    <row r="10868" spans="1:4" x14ac:dyDescent="0.25">
      <c r="A10868">
        <f t="shared" si="679"/>
        <v>10.858999999999421</v>
      </c>
      <c r="B10868" s="5">
        <f t="shared" si="676"/>
        <v>0</v>
      </c>
      <c r="C10868" s="5">
        <f t="shared" si="677"/>
        <v>0</v>
      </c>
      <c r="D10868" s="5">
        <f t="shared" si="678"/>
        <v>-0.15738562917162358</v>
      </c>
    </row>
    <row r="10869" spans="1:4" x14ac:dyDescent="0.25">
      <c r="A10869">
        <f t="shared" si="679"/>
        <v>10.85999999999942</v>
      </c>
      <c r="B10869" s="5">
        <f t="shared" si="676"/>
        <v>0</v>
      </c>
      <c r="C10869" s="5">
        <f t="shared" si="677"/>
        <v>0</v>
      </c>
      <c r="D10869" s="5">
        <f t="shared" si="678"/>
        <v>-0.15787556646012599</v>
      </c>
    </row>
    <row r="10870" spans="1:4" x14ac:dyDescent="0.25">
      <c r="A10870">
        <f t="shared" si="679"/>
        <v>10.86099999999942</v>
      </c>
      <c r="B10870" s="5">
        <f t="shared" si="676"/>
        <v>0</v>
      </c>
      <c r="C10870" s="5">
        <f t="shared" si="677"/>
        <v>0</v>
      </c>
      <c r="D10870" s="5">
        <f t="shared" si="678"/>
        <v>-0.15836414824559455</v>
      </c>
    </row>
    <row r="10871" spans="1:4" x14ac:dyDescent="0.25">
      <c r="A10871">
        <f t="shared" si="679"/>
        <v>10.861999999999419</v>
      </c>
      <c r="B10871" s="5">
        <f t="shared" si="676"/>
        <v>0</v>
      </c>
      <c r="C10871" s="5">
        <f t="shared" si="677"/>
        <v>0</v>
      </c>
      <c r="D10871" s="5">
        <f t="shared" si="678"/>
        <v>-0.15885137234130248</v>
      </c>
    </row>
    <row r="10872" spans="1:4" x14ac:dyDescent="0.25">
      <c r="A10872">
        <f t="shared" si="679"/>
        <v>10.862999999999419</v>
      </c>
      <c r="B10872" s="5">
        <f t="shared" si="676"/>
        <v>0</v>
      </c>
      <c r="C10872" s="5">
        <f t="shared" si="677"/>
        <v>0</v>
      </c>
      <c r="D10872" s="5">
        <f t="shared" si="678"/>
        <v>-0.1593372365710842</v>
      </c>
    </row>
    <row r="10873" spans="1:4" x14ac:dyDescent="0.25">
      <c r="A10873">
        <f t="shared" si="679"/>
        <v>10.863999999999418</v>
      </c>
      <c r="B10873" s="5">
        <f t="shared" si="676"/>
        <v>0</v>
      </c>
      <c r="C10873" s="5">
        <f t="shared" si="677"/>
        <v>0</v>
      </c>
      <c r="D10873" s="5">
        <f t="shared" si="678"/>
        <v>-0.15982173876934105</v>
      </c>
    </row>
    <row r="10874" spans="1:4" x14ac:dyDescent="0.25">
      <c r="A10874">
        <f t="shared" si="679"/>
        <v>10.864999999999418</v>
      </c>
      <c r="B10874" s="5">
        <f t="shared" si="676"/>
        <v>0</v>
      </c>
      <c r="C10874" s="5">
        <f t="shared" si="677"/>
        <v>0</v>
      </c>
      <c r="D10874" s="5">
        <f t="shared" si="678"/>
        <v>-0.16030487678105032</v>
      </c>
    </row>
    <row r="10875" spans="1:4" x14ac:dyDescent="0.25">
      <c r="A10875">
        <f t="shared" si="679"/>
        <v>10.865999999999417</v>
      </c>
      <c r="B10875" s="5">
        <f t="shared" si="676"/>
        <v>0</v>
      </c>
      <c r="C10875" s="5">
        <f t="shared" si="677"/>
        <v>0</v>
      </c>
      <c r="D10875" s="5">
        <f t="shared" si="678"/>
        <v>-0.16078664846177787</v>
      </c>
    </row>
    <row r="10876" spans="1:4" x14ac:dyDescent="0.25">
      <c r="A10876">
        <f t="shared" si="679"/>
        <v>10.866999999999416</v>
      </c>
      <c r="B10876" s="5">
        <f t="shared" si="676"/>
        <v>0</v>
      </c>
      <c r="C10876" s="5">
        <f t="shared" si="677"/>
        <v>0</v>
      </c>
      <c r="D10876" s="5">
        <f t="shared" si="678"/>
        <v>-0.16126705167768107</v>
      </c>
    </row>
    <row r="10877" spans="1:4" x14ac:dyDescent="0.25">
      <c r="A10877">
        <f t="shared" si="679"/>
        <v>10.867999999999416</v>
      </c>
      <c r="B10877" s="5">
        <f t="shared" si="676"/>
        <v>0</v>
      </c>
      <c r="C10877" s="5">
        <f t="shared" si="677"/>
        <v>0</v>
      </c>
      <c r="D10877" s="5">
        <f t="shared" si="678"/>
        <v>-0.16174608430551918</v>
      </c>
    </row>
    <row r="10878" spans="1:4" x14ac:dyDescent="0.25">
      <c r="A10878">
        <f t="shared" si="679"/>
        <v>10.868999999999415</v>
      </c>
      <c r="B10878" s="5">
        <f t="shared" si="676"/>
        <v>0</v>
      </c>
      <c r="C10878" s="5">
        <f t="shared" si="677"/>
        <v>0</v>
      </c>
      <c r="D10878" s="5">
        <f t="shared" si="678"/>
        <v>-0.16222374423266506</v>
      </c>
    </row>
    <row r="10879" spans="1:4" x14ac:dyDescent="0.25">
      <c r="A10879">
        <f t="shared" si="679"/>
        <v>10.869999999999415</v>
      </c>
      <c r="B10879" s="5">
        <f t="shared" si="676"/>
        <v>0</v>
      </c>
      <c r="C10879" s="5">
        <f t="shared" si="677"/>
        <v>0</v>
      </c>
      <c r="D10879" s="5">
        <f t="shared" si="678"/>
        <v>-0.16270002935710784</v>
      </c>
    </row>
    <row r="10880" spans="1:4" x14ac:dyDescent="0.25">
      <c r="A10880">
        <f t="shared" si="679"/>
        <v>10.870999999999414</v>
      </c>
      <c r="B10880" s="5">
        <f t="shared" si="676"/>
        <v>0</v>
      </c>
      <c r="C10880" s="5">
        <f t="shared" si="677"/>
        <v>0</v>
      </c>
      <c r="D10880" s="5">
        <f t="shared" si="678"/>
        <v>-0.16317493758746493</v>
      </c>
    </row>
    <row r="10881" spans="1:4" x14ac:dyDescent="0.25">
      <c r="A10881">
        <f t="shared" si="679"/>
        <v>10.871999999999414</v>
      </c>
      <c r="B10881" s="5">
        <f t="shared" si="676"/>
        <v>0</v>
      </c>
      <c r="C10881" s="5">
        <f t="shared" si="677"/>
        <v>0</v>
      </c>
      <c r="D10881" s="5">
        <f t="shared" si="678"/>
        <v>-0.16364846684298734</v>
      </c>
    </row>
    <row r="10882" spans="1:4" x14ac:dyDescent="0.25">
      <c r="A10882">
        <f t="shared" si="679"/>
        <v>10.872999999999413</v>
      </c>
      <c r="B10882" s="5">
        <f t="shared" si="676"/>
        <v>0</v>
      </c>
      <c r="C10882" s="5">
        <f t="shared" si="677"/>
        <v>0</v>
      </c>
      <c r="D10882" s="5">
        <f t="shared" si="678"/>
        <v>-0.16412061505357259</v>
      </c>
    </row>
    <row r="10883" spans="1:4" x14ac:dyDescent="0.25">
      <c r="A10883">
        <f t="shared" si="679"/>
        <v>10.873999999999413</v>
      </c>
      <c r="B10883" s="5">
        <f t="shared" si="676"/>
        <v>0</v>
      </c>
      <c r="C10883" s="5">
        <f t="shared" si="677"/>
        <v>0</v>
      </c>
      <c r="D10883" s="5">
        <f t="shared" si="678"/>
        <v>-0.1645913801597661</v>
      </c>
    </row>
    <row r="10884" spans="1:4" x14ac:dyDescent="0.25">
      <c r="A10884">
        <f t="shared" si="679"/>
        <v>10.874999999999412</v>
      </c>
      <c r="B10884" s="5">
        <f t="shared" si="676"/>
        <v>0</v>
      </c>
      <c r="C10884" s="5">
        <f t="shared" si="677"/>
        <v>0</v>
      </c>
      <c r="D10884" s="5">
        <f t="shared" si="678"/>
        <v>-0.16506076011277279</v>
      </c>
    </row>
    <row r="10885" spans="1:4" x14ac:dyDescent="0.25">
      <c r="A10885">
        <f t="shared" si="679"/>
        <v>10.875999999999411</v>
      </c>
      <c r="B10885" s="5">
        <f t="shared" si="676"/>
        <v>0</v>
      </c>
      <c r="C10885" s="5">
        <f t="shared" si="677"/>
        <v>0</v>
      </c>
      <c r="D10885" s="5">
        <f t="shared" si="678"/>
        <v>-0.16552875287446647</v>
      </c>
    </row>
    <row r="10886" spans="1:4" x14ac:dyDescent="0.25">
      <c r="A10886">
        <f t="shared" si="679"/>
        <v>10.876999999999411</v>
      </c>
      <c r="B10886" s="5">
        <f t="shared" si="676"/>
        <v>0</v>
      </c>
      <c r="C10886" s="5">
        <f t="shared" si="677"/>
        <v>0</v>
      </c>
      <c r="D10886" s="5">
        <f t="shared" si="678"/>
        <v>-0.16599535641739302</v>
      </c>
    </row>
    <row r="10887" spans="1:4" x14ac:dyDescent="0.25">
      <c r="A10887">
        <f t="shared" si="679"/>
        <v>10.87799999999941</v>
      </c>
      <c r="B10887" s="5">
        <f t="shared" si="676"/>
        <v>0</v>
      </c>
      <c r="C10887" s="5">
        <f t="shared" si="677"/>
        <v>0</v>
      </c>
      <c r="D10887" s="5">
        <f t="shared" si="678"/>
        <v>-0.1664605687247801</v>
      </c>
    </row>
    <row r="10888" spans="1:4" x14ac:dyDescent="0.25">
      <c r="A10888">
        <f t="shared" si="679"/>
        <v>10.87899999999941</v>
      </c>
      <c r="B10888" s="5">
        <f t="shared" si="676"/>
        <v>0</v>
      </c>
      <c r="C10888" s="5">
        <f t="shared" si="677"/>
        <v>0</v>
      </c>
      <c r="D10888" s="5">
        <f t="shared" si="678"/>
        <v>-0.16692438779054772</v>
      </c>
    </row>
    <row r="10889" spans="1:4" x14ac:dyDescent="0.25">
      <c r="A10889">
        <f t="shared" si="679"/>
        <v>10.879999999999409</v>
      </c>
      <c r="B10889" s="5">
        <f t="shared" si="676"/>
        <v>0</v>
      </c>
      <c r="C10889" s="5">
        <f t="shared" si="677"/>
        <v>0</v>
      </c>
      <c r="D10889" s="5">
        <f t="shared" si="678"/>
        <v>-0.16738681161930985</v>
      </c>
    </row>
    <row r="10890" spans="1:4" x14ac:dyDescent="0.25">
      <c r="A10890">
        <f t="shared" si="679"/>
        <v>10.880999999999409</v>
      </c>
      <c r="B10890" s="5">
        <f t="shared" si="676"/>
        <v>0</v>
      </c>
      <c r="C10890" s="5">
        <f t="shared" si="677"/>
        <v>0</v>
      </c>
      <c r="D10890" s="5">
        <f t="shared" si="678"/>
        <v>-0.16784783822638616</v>
      </c>
    </row>
    <row r="10891" spans="1:4" x14ac:dyDescent="0.25">
      <c r="A10891">
        <f t="shared" si="679"/>
        <v>10.881999999999408</v>
      </c>
      <c r="B10891" s="5">
        <f t="shared" ref="B10891:B10954" si="680">($I$7/($F$5))*(SIN(PI()*$A10891/$H$3))*((2*PI()/$H$3)*COS(PI()*$A10891/$H$3)*COS($F$5*$A10891)-$F$5*SIN(PI()*$A10891/$H$3)*SIN($F$5*$A10891))</f>
        <v>0</v>
      </c>
      <c r="C10891" s="5">
        <f t="shared" ref="C10891:C10954" si="681">($I$8/($F$5))*(SIN(PI()*$A10891/$H$3))*((2*PI()/$H$3)*COS(PI()*$A10891/$H$3)*COS($F$5*$A10891)-$F$5*SIN(PI()*$A10891/$H$3)*SIN($F$5*$A10891))</f>
        <v>0</v>
      </c>
      <c r="D10891" s="5">
        <f t="shared" ref="D10891:D10954" si="682">($I$9/($F$5))*(SIN(PI()*$A10891/$H$3))*((2*PI()/$H$3)*COS(PI()*$A10891/$H$3)*COS($F$5*$A10891)-$F$5*SIN(PI()*$A10891/$H$3)*SIN($F$5*$A10891))</f>
        <v>-0.16830746563780699</v>
      </c>
    </row>
    <row r="10892" spans="1:4" x14ac:dyDescent="0.25">
      <c r="A10892">
        <f t="shared" si="679"/>
        <v>10.882999999999408</v>
      </c>
      <c r="B10892" s="5">
        <f t="shared" si="680"/>
        <v>0</v>
      </c>
      <c r="C10892" s="5">
        <f t="shared" si="681"/>
        <v>0</v>
      </c>
      <c r="D10892" s="5">
        <f t="shared" si="682"/>
        <v>-0.16876569189032353</v>
      </c>
    </row>
    <row r="10893" spans="1:4" x14ac:dyDescent="0.25">
      <c r="A10893">
        <f t="shared" ref="A10893:A10956" si="683">A10892+$F$7</f>
        <v>10.883999999999407</v>
      </c>
      <c r="B10893" s="5">
        <f t="shared" si="680"/>
        <v>0</v>
      </c>
      <c r="C10893" s="5">
        <f t="shared" si="681"/>
        <v>0</v>
      </c>
      <c r="D10893" s="5">
        <f t="shared" si="682"/>
        <v>-0.16922251503141097</v>
      </c>
    </row>
    <row r="10894" spans="1:4" x14ac:dyDescent="0.25">
      <c r="A10894">
        <f t="shared" si="683"/>
        <v>10.884999999999406</v>
      </c>
      <c r="B10894" s="5">
        <f t="shared" si="680"/>
        <v>0</v>
      </c>
      <c r="C10894" s="5">
        <f t="shared" si="681"/>
        <v>0</v>
      </c>
      <c r="D10894" s="5">
        <f t="shared" si="682"/>
        <v>-0.16967793311927731</v>
      </c>
    </row>
    <row r="10895" spans="1:4" x14ac:dyDescent="0.25">
      <c r="A10895">
        <f t="shared" si="683"/>
        <v>10.885999999999406</v>
      </c>
      <c r="B10895" s="5">
        <f t="shared" si="680"/>
        <v>0</v>
      </c>
      <c r="C10895" s="5">
        <f t="shared" si="681"/>
        <v>0</v>
      </c>
      <c r="D10895" s="5">
        <f t="shared" si="682"/>
        <v>-0.17013194422287278</v>
      </c>
    </row>
    <row r="10896" spans="1:4" x14ac:dyDescent="0.25">
      <c r="A10896">
        <f t="shared" si="683"/>
        <v>10.886999999999405</v>
      </c>
      <c r="B10896" s="5">
        <f t="shared" si="680"/>
        <v>0</v>
      </c>
      <c r="C10896" s="5">
        <f t="shared" si="681"/>
        <v>0</v>
      </c>
      <c r="D10896" s="5">
        <f t="shared" si="682"/>
        <v>-0.17058454642189208</v>
      </c>
    </row>
    <row r="10897" spans="1:4" x14ac:dyDescent="0.25">
      <c r="A10897">
        <f t="shared" si="683"/>
        <v>10.887999999999405</v>
      </c>
      <c r="B10897" s="5">
        <f t="shared" si="680"/>
        <v>0</v>
      </c>
      <c r="C10897" s="5">
        <f t="shared" si="681"/>
        <v>0</v>
      </c>
      <c r="D10897" s="5">
        <f t="shared" si="682"/>
        <v>-0.17103573780678405</v>
      </c>
    </row>
    <row r="10898" spans="1:4" x14ac:dyDescent="0.25">
      <c r="A10898">
        <f t="shared" si="683"/>
        <v>10.888999999999404</v>
      </c>
      <c r="B10898" s="5">
        <f t="shared" si="680"/>
        <v>0</v>
      </c>
      <c r="C10898" s="5">
        <f t="shared" si="681"/>
        <v>0</v>
      </c>
      <c r="D10898" s="5">
        <f t="shared" si="682"/>
        <v>-0.17148551647875934</v>
      </c>
    </row>
    <row r="10899" spans="1:4" x14ac:dyDescent="0.25">
      <c r="A10899">
        <f t="shared" si="683"/>
        <v>10.889999999999404</v>
      </c>
      <c r="B10899" s="5">
        <f t="shared" si="680"/>
        <v>0</v>
      </c>
      <c r="C10899" s="5">
        <f t="shared" si="681"/>
        <v>0</v>
      </c>
      <c r="D10899" s="5">
        <f t="shared" si="682"/>
        <v>-0.17193388054979408</v>
      </c>
    </row>
    <row r="10900" spans="1:4" x14ac:dyDescent="0.25">
      <c r="A10900">
        <f t="shared" si="683"/>
        <v>10.890999999999403</v>
      </c>
      <c r="B10900" s="5">
        <f t="shared" si="680"/>
        <v>0</v>
      </c>
      <c r="C10900" s="5">
        <f t="shared" si="681"/>
        <v>0</v>
      </c>
      <c r="D10900" s="5">
        <f t="shared" si="682"/>
        <v>-0.17238082814263747</v>
      </c>
    </row>
    <row r="10901" spans="1:4" x14ac:dyDescent="0.25">
      <c r="A10901">
        <f t="shared" si="683"/>
        <v>10.891999999999403</v>
      </c>
      <c r="B10901" s="5">
        <f t="shared" si="680"/>
        <v>0</v>
      </c>
      <c r="C10901" s="5">
        <f t="shared" si="681"/>
        <v>0</v>
      </c>
      <c r="D10901" s="5">
        <f t="shared" si="682"/>
        <v>-0.17282635739082139</v>
      </c>
    </row>
    <row r="10902" spans="1:4" x14ac:dyDescent="0.25">
      <c r="A10902">
        <f t="shared" si="683"/>
        <v>10.892999999999402</v>
      </c>
      <c r="B10902" s="5">
        <f t="shared" si="680"/>
        <v>0</v>
      </c>
      <c r="C10902" s="5">
        <f t="shared" si="681"/>
        <v>0</v>
      </c>
      <c r="D10902" s="5">
        <f t="shared" si="682"/>
        <v>-0.17327046643866159</v>
      </c>
    </row>
    <row r="10903" spans="1:4" x14ac:dyDescent="0.25">
      <c r="A10903">
        <f t="shared" si="683"/>
        <v>10.893999999999401</v>
      </c>
      <c r="B10903" s="5">
        <f t="shared" si="680"/>
        <v>0</v>
      </c>
      <c r="C10903" s="5">
        <f t="shared" si="681"/>
        <v>0</v>
      </c>
      <c r="D10903" s="5">
        <f t="shared" si="682"/>
        <v>-0.17371315344126789</v>
      </c>
    </row>
    <row r="10904" spans="1:4" x14ac:dyDescent="0.25">
      <c r="A10904">
        <f t="shared" si="683"/>
        <v>10.894999999999401</v>
      </c>
      <c r="B10904" s="5">
        <f t="shared" si="680"/>
        <v>0</v>
      </c>
      <c r="C10904" s="5">
        <f t="shared" si="681"/>
        <v>0</v>
      </c>
      <c r="D10904" s="5">
        <f t="shared" si="682"/>
        <v>-0.1741544165645475</v>
      </c>
    </row>
    <row r="10905" spans="1:4" x14ac:dyDescent="0.25">
      <c r="A10905">
        <f t="shared" si="683"/>
        <v>10.8959999999994</v>
      </c>
      <c r="B10905" s="5">
        <f t="shared" si="680"/>
        <v>0</v>
      </c>
      <c r="C10905" s="5">
        <f t="shared" si="681"/>
        <v>0</v>
      </c>
      <c r="D10905" s="5">
        <f t="shared" si="682"/>
        <v>-0.17459425398521597</v>
      </c>
    </row>
    <row r="10906" spans="1:4" x14ac:dyDescent="0.25">
      <c r="A10906">
        <f t="shared" si="683"/>
        <v>10.8969999999994</v>
      </c>
      <c r="B10906" s="5">
        <f t="shared" si="680"/>
        <v>0</v>
      </c>
      <c r="C10906" s="5">
        <f t="shared" si="681"/>
        <v>0</v>
      </c>
      <c r="D10906" s="5">
        <f t="shared" si="682"/>
        <v>-0.17503266389079761</v>
      </c>
    </row>
    <row r="10907" spans="1:4" x14ac:dyDescent="0.25">
      <c r="A10907">
        <f t="shared" si="683"/>
        <v>10.897999999999399</v>
      </c>
      <c r="B10907" s="5">
        <f t="shared" si="680"/>
        <v>0</v>
      </c>
      <c r="C10907" s="5">
        <f t="shared" si="681"/>
        <v>0</v>
      </c>
      <c r="D10907" s="5">
        <f t="shared" si="682"/>
        <v>-0.17546964447963362</v>
      </c>
    </row>
    <row r="10908" spans="1:4" x14ac:dyDescent="0.25">
      <c r="A10908">
        <f t="shared" si="683"/>
        <v>10.898999999999399</v>
      </c>
      <c r="B10908" s="5">
        <f t="shared" si="680"/>
        <v>0</v>
      </c>
      <c r="C10908" s="5">
        <f t="shared" si="681"/>
        <v>0</v>
      </c>
      <c r="D10908" s="5">
        <f t="shared" si="682"/>
        <v>-0.17590519396089119</v>
      </c>
    </row>
    <row r="10909" spans="1:4" x14ac:dyDescent="0.25">
      <c r="A10909">
        <f t="shared" si="683"/>
        <v>10.899999999999398</v>
      </c>
      <c r="B10909" s="5">
        <f t="shared" si="680"/>
        <v>0</v>
      </c>
      <c r="C10909" s="5">
        <f t="shared" si="681"/>
        <v>0</v>
      </c>
      <c r="D10909" s="5">
        <f t="shared" si="682"/>
        <v>-0.17633931055456412</v>
      </c>
    </row>
    <row r="10910" spans="1:4" x14ac:dyDescent="0.25">
      <c r="A10910">
        <f t="shared" si="683"/>
        <v>10.900999999999398</v>
      </c>
      <c r="B10910" s="5">
        <f t="shared" si="680"/>
        <v>0</v>
      </c>
      <c r="C10910" s="5">
        <f t="shared" si="681"/>
        <v>0</v>
      </c>
      <c r="D10910" s="5">
        <f t="shared" si="682"/>
        <v>-0.1767719924914809</v>
      </c>
    </row>
    <row r="10911" spans="1:4" x14ac:dyDescent="0.25">
      <c r="A10911">
        <f t="shared" si="683"/>
        <v>10.901999999999397</v>
      </c>
      <c r="B10911" s="5">
        <f t="shared" si="680"/>
        <v>0</v>
      </c>
      <c r="C10911" s="5">
        <f t="shared" si="681"/>
        <v>0</v>
      </c>
      <c r="D10911" s="5">
        <f t="shared" si="682"/>
        <v>-0.17720323801331281</v>
      </c>
    </row>
    <row r="10912" spans="1:4" x14ac:dyDescent="0.25">
      <c r="A10912">
        <f t="shared" si="683"/>
        <v>10.902999999999397</v>
      </c>
      <c r="B10912" s="5">
        <f t="shared" si="680"/>
        <v>0</v>
      </c>
      <c r="C10912" s="5">
        <f t="shared" si="681"/>
        <v>0</v>
      </c>
      <c r="D10912" s="5">
        <f t="shared" si="682"/>
        <v>-0.17763304537257546</v>
      </c>
    </row>
    <row r="10913" spans="1:4" x14ac:dyDescent="0.25">
      <c r="A10913">
        <f t="shared" si="683"/>
        <v>10.903999999999396</v>
      </c>
      <c r="B10913" s="5">
        <f t="shared" si="680"/>
        <v>0</v>
      </c>
      <c r="C10913" s="5">
        <f t="shared" si="681"/>
        <v>0</v>
      </c>
      <c r="D10913" s="5">
        <f t="shared" si="682"/>
        <v>-0.17806141283263588</v>
      </c>
    </row>
    <row r="10914" spans="1:4" x14ac:dyDescent="0.25">
      <c r="A10914">
        <f t="shared" si="683"/>
        <v>10.904999999999395</v>
      </c>
      <c r="B10914" s="5">
        <f t="shared" si="680"/>
        <v>0</v>
      </c>
      <c r="C10914" s="5">
        <f t="shared" si="681"/>
        <v>0</v>
      </c>
      <c r="D10914" s="5">
        <f t="shared" si="682"/>
        <v>-0.17848833866771846</v>
      </c>
    </row>
    <row r="10915" spans="1:4" x14ac:dyDescent="0.25">
      <c r="A10915">
        <f t="shared" si="683"/>
        <v>10.905999999999395</v>
      </c>
      <c r="B10915" s="5">
        <f t="shared" si="680"/>
        <v>0</v>
      </c>
      <c r="C10915" s="5">
        <f t="shared" si="681"/>
        <v>0</v>
      </c>
      <c r="D10915" s="5">
        <f t="shared" si="682"/>
        <v>-0.17891382116291163</v>
      </c>
    </row>
    <row r="10916" spans="1:4" x14ac:dyDescent="0.25">
      <c r="A10916">
        <f t="shared" si="683"/>
        <v>10.906999999999394</v>
      </c>
      <c r="B10916" s="5">
        <f t="shared" si="680"/>
        <v>0</v>
      </c>
      <c r="C10916" s="5">
        <f t="shared" si="681"/>
        <v>0</v>
      </c>
      <c r="D10916" s="5">
        <f t="shared" si="682"/>
        <v>-0.17933785861416957</v>
      </c>
    </row>
    <row r="10917" spans="1:4" x14ac:dyDescent="0.25">
      <c r="A10917">
        <f t="shared" si="683"/>
        <v>10.907999999999394</v>
      </c>
      <c r="B10917" s="5">
        <f t="shared" si="680"/>
        <v>0</v>
      </c>
      <c r="C10917" s="5">
        <f t="shared" si="681"/>
        <v>0</v>
      </c>
      <c r="D10917" s="5">
        <f t="shared" si="682"/>
        <v>-0.17976044932831917</v>
      </c>
    </row>
    <row r="10918" spans="1:4" x14ac:dyDescent="0.25">
      <c r="A10918">
        <f t="shared" si="683"/>
        <v>10.908999999999393</v>
      </c>
      <c r="B10918" s="5">
        <f t="shared" si="680"/>
        <v>0</v>
      </c>
      <c r="C10918" s="5">
        <f t="shared" si="681"/>
        <v>0</v>
      </c>
      <c r="D10918" s="5">
        <f t="shared" si="682"/>
        <v>-0.18018159162306807</v>
      </c>
    </row>
    <row r="10919" spans="1:4" x14ac:dyDescent="0.25">
      <c r="A10919">
        <f t="shared" si="683"/>
        <v>10.909999999999393</v>
      </c>
      <c r="B10919" s="5">
        <f t="shared" si="680"/>
        <v>0</v>
      </c>
      <c r="C10919" s="5">
        <f t="shared" si="681"/>
        <v>0</v>
      </c>
      <c r="D10919" s="5">
        <f t="shared" si="682"/>
        <v>-0.18060128382700411</v>
      </c>
    </row>
    <row r="10920" spans="1:4" x14ac:dyDescent="0.25">
      <c r="A10920">
        <f t="shared" si="683"/>
        <v>10.910999999999392</v>
      </c>
      <c r="B10920" s="5">
        <f t="shared" si="680"/>
        <v>0</v>
      </c>
      <c r="C10920" s="5">
        <f t="shared" si="681"/>
        <v>0</v>
      </c>
      <c r="D10920" s="5">
        <f t="shared" si="682"/>
        <v>-0.18101952427960369</v>
      </c>
    </row>
    <row r="10921" spans="1:4" x14ac:dyDescent="0.25">
      <c r="A10921">
        <f t="shared" si="683"/>
        <v>10.911999999999392</v>
      </c>
      <c r="B10921" s="5">
        <f t="shared" si="680"/>
        <v>0</v>
      </c>
      <c r="C10921" s="5">
        <f t="shared" si="681"/>
        <v>0</v>
      </c>
      <c r="D10921" s="5">
        <f t="shared" si="682"/>
        <v>-0.18143631133123855</v>
      </c>
    </row>
    <row r="10922" spans="1:4" x14ac:dyDescent="0.25">
      <c r="A10922">
        <f t="shared" si="683"/>
        <v>10.912999999999391</v>
      </c>
      <c r="B10922" s="5">
        <f t="shared" si="680"/>
        <v>0</v>
      </c>
      <c r="C10922" s="5">
        <f t="shared" si="681"/>
        <v>0</v>
      </c>
      <c r="D10922" s="5">
        <f t="shared" si="682"/>
        <v>-0.18185164334317522</v>
      </c>
    </row>
    <row r="10923" spans="1:4" x14ac:dyDescent="0.25">
      <c r="A10923">
        <f t="shared" si="683"/>
        <v>10.91399999999939</v>
      </c>
      <c r="B10923" s="5">
        <f t="shared" si="680"/>
        <v>0</v>
      </c>
      <c r="C10923" s="5">
        <f t="shared" si="681"/>
        <v>0</v>
      </c>
      <c r="D10923" s="5">
        <f t="shared" si="682"/>
        <v>-0.18226551868758348</v>
      </c>
    </row>
    <row r="10924" spans="1:4" x14ac:dyDescent="0.25">
      <c r="A10924">
        <f t="shared" si="683"/>
        <v>10.91499999999939</v>
      </c>
      <c r="B10924" s="5">
        <f t="shared" si="680"/>
        <v>0</v>
      </c>
      <c r="C10924" s="5">
        <f t="shared" si="681"/>
        <v>0</v>
      </c>
      <c r="D10924" s="5">
        <f t="shared" si="682"/>
        <v>-0.18267793574754199</v>
      </c>
    </row>
    <row r="10925" spans="1:4" x14ac:dyDescent="0.25">
      <c r="A10925">
        <f t="shared" si="683"/>
        <v>10.915999999999389</v>
      </c>
      <c r="B10925" s="5">
        <f t="shared" si="680"/>
        <v>0</v>
      </c>
      <c r="C10925" s="5">
        <f t="shared" si="681"/>
        <v>0</v>
      </c>
      <c r="D10925" s="5">
        <f t="shared" si="682"/>
        <v>-0.18308889291703906</v>
      </c>
    </row>
    <row r="10926" spans="1:4" x14ac:dyDescent="0.25">
      <c r="A10926">
        <f t="shared" si="683"/>
        <v>10.916999999999389</v>
      </c>
      <c r="B10926" s="5">
        <f t="shared" si="680"/>
        <v>0</v>
      </c>
      <c r="C10926" s="5">
        <f t="shared" si="681"/>
        <v>0</v>
      </c>
      <c r="D10926" s="5">
        <f t="shared" si="682"/>
        <v>-0.18349838860097972</v>
      </c>
    </row>
    <row r="10927" spans="1:4" x14ac:dyDescent="0.25">
      <c r="A10927">
        <f t="shared" si="683"/>
        <v>10.917999999999388</v>
      </c>
      <c r="B10927" s="5">
        <f t="shared" si="680"/>
        <v>0</v>
      </c>
      <c r="C10927" s="5">
        <f t="shared" si="681"/>
        <v>0</v>
      </c>
      <c r="D10927" s="5">
        <f t="shared" si="682"/>
        <v>-0.18390642121518944</v>
      </c>
    </row>
    <row r="10928" spans="1:4" x14ac:dyDescent="0.25">
      <c r="A10928">
        <f t="shared" si="683"/>
        <v>10.918999999999388</v>
      </c>
      <c r="B10928" s="5">
        <f t="shared" si="680"/>
        <v>0</v>
      </c>
      <c r="C10928" s="5">
        <f t="shared" si="681"/>
        <v>0</v>
      </c>
      <c r="D10928" s="5">
        <f t="shared" si="682"/>
        <v>-0.18431298918641972</v>
      </c>
    </row>
    <row r="10929" spans="1:4" x14ac:dyDescent="0.25">
      <c r="A10929">
        <f t="shared" si="683"/>
        <v>10.919999999999387</v>
      </c>
      <c r="B10929" s="5">
        <f t="shared" si="680"/>
        <v>0</v>
      </c>
      <c r="C10929" s="5">
        <f t="shared" si="681"/>
        <v>0</v>
      </c>
      <c r="D10929" s="5">
        <f t="shared" si="682"/>
        <v>-0.18471809095235014</v>
      </c>
    </row>
    <row r="10930" spans="1:4" x14ac:dyDescent="0.25">
      <c r="A10930">
        <f t="shared" si="683"/>
        <v>10.920999999999387</v>
      </c>
      <c r="B10930" s="5">
        <f t="shared" si="680"/>
        <v>0</v>
      </c>
      <c r="C10930" s="5">
        <f t="shared" si="681"/>
        <v>0</v>
      </c>
      <c r="D10930" s="5">
        <f t="shared" si="682"/>
        <v>-0.18512172496159293</v>
      </c>
    </row>
    <row r="10931" spans="1:4" x14ac:dyDescent="0.25">
      <c r="A10931">
        <f t="shared" si="683"/>
        <v>10.921999999999386</v>
      </c>
      <c r="B10931" s="5">
        <f t="shared" si="680"/>
        <v>0</v>
      </c>
      <c r="C10931" s="5">
        <f t="shared" si="681"/>
        <v>0</v>
      </c>
      <c r="D10931" s="5">
        <f t="shared" si="682"/>
        <v>-0.18552388967369993</v>
      </c>
    </row>
    <row r="10932" spans="1:4" x14ac:dyDescent="0.25">
      <c r="A10932">
        <f t="shared" si="683"/>
        <v>10.922999999999385</v>
      </c>
      <c r="B10932" s="5">
        <f t="shared" si="680"/>
        <v>0</v>
      </c>
      <c r="C10932" s="5">
        <f t="shared" si="681"/>
        <v>0</v>
      </c>
      <c r="D10932" s="5">
        <f t="shared" si="682"/>
        <v>-0.18592458355916239</v>
      </c>
    </row>
    <row r="10933" spans="1:4" x14ac:dyDescent="0.25">
      <c r="A10933">
        <f t="shared" si="683"/>
        <v>10.923999999999385</v>
      </c>
      <c r="B10933" s="5">
        <f t="shared" si="680"/>
        <v>0</v>
      </c>
      <c r="C10933" s="5">
        <f t="shared" si="681"/>
        <v>0</v>
      </c>
      <c r="D10933" s="5">
        <f t="shared" si="682"/>
        <v>-0.18632380509941701</v>
      </c>
    </row>
    <row r="10934" spans="1:4" x14ac:dyDescent="0.25">
      <c r="A10934">
        <f t="shared" si="683"/>
        <v>10.924999999999384</v>
      </c>
      <c r="B10934" s="5">
        <f t="shared" si="680"/>
        <v>0</v>
      </c>
      <c r="C10934" s="5">
        <f t="shared" si="681"/>
        <v>0</v>
      </c>
      <c r="D10934" s="5">
        <f t="shared" si="682"/>
        <v>-0.18672155278685135</v>
      </c>
    </row>
    <row r="10935" spans="1:4" x14ac:dyDescent="0.25">
      <c r="A10935">
        <f t="shared" si="683"/>
        <v>10.925999999999384</v>
      </c>
      <c r="B10935" s="5">
        <f t="shared" si="680"/>
        <v>0</v>
      </c>
      <c r="C10935" s="5">
        <f t="shared" si="681"/>
        <v>0</v>
      </c>
      <c r="D10935" s="5">
        <f t="shared" si="682"/>
        <v>-0.18711782512480399</v>
      </c>
    </row>
    <row r="10936" spans="1:4" x14ac:dyDescent="0.25">
      <c r="A10936">
        <f t="shared" si="683"/>
        <v>10.926999999999383</v>
      </c>
      <c r="B10936" s="5">
        <f t="shared" si="680"/>
        <v>0</v>
      </c>
      <c r="C10936" s="5">
        <f t="shared" si="681"/>
        <v>0</v>
      </c>
      <c r="D10936" s="5">
        <f t="shared" si="682"/>
        <v>-0.18751262062757126</v>
      </c>
    </row>
    <row r="10937" spans="1:4" x14ac:dyDescent="0.25">
      <c r="A10937">
        <f t="shared" si="683"/>
        <v>10.927999999999383</v>
      </c>
      <c r="B10937" s="5">
        <f t="shared" si="680"/>
        <v>0</v>
      </c>
      <c r="C10937" s="5">
        <f t="shared" si="681"/>
        <v>0</v>
      </c>
      <c r="D10937" s="5">
        <f t="shared" si="682"/>
        <v>-0.18790593782040818</v>
      </c>
    </row>
    <row r="10938" spans="1:4" x14ac:dyDescent="0.25">
      <c r="A10938">
        <f t="shared" si="683"/>
        <v>10.928999999999382</v>
      </c>
      <c r="B10938" s="5">
        <f t="shared" si="680"/>
        <v>0</v>
      </c>
      <c r="C10938" s="5">
        <f t="shared" si="681"/>
        <v>0</v>
      </c>
      <c r="D10938" s="5">
        <f t="shared" si="682"/>
        <v>-0.18829777523953645</v>
      </c>
    </row>
    <row r="10939" spans="1:4" x14ac:dyDescent="0.25">
      <c r="A10939">
        <f t="shared" si="683"/>
        <v>10.929999999999382</v>
      </c>
      <c r="B10939" s="5">
        <f t="shared" si="680"/>
        <v>0</v>
      </c>
      <c r="C10939" s="5">
        <f t="shared" si="681"/>
        <v>0</v>
      </c>
      <c r="D10939" s="5">
        <f t="shared" si="682"/>
        <v>-0.18868813143214194</v>
      </c>
    </row>
    <row r="10940" spans="1:4" x14ac:dyDescent="0.25">
      <c r="A10940">
        <f t="shared" si="683"/>
        <v>10.930999999999381</v>
      </c>
      <c r="B10940" s="5">
        <f t="shared" si="680"/>
        <v>0</v>
      </c>
      <c r="C10940" s="5">
        <f t="shared" si="681"/>
        <v>0</v>
      </c>
      <c r="D10940" s="5">
        <f t="shared" si="682"/>
        <v>-0.18907700495638216</v>
      </c>
    </row>
    <row r="10941" spans="1:4" x14ac:dyDescent="0.25">
      <c r="A10941">
        <f t="shared" si="683"/>
        <v>10.93199999999938</v>
      </c>
      <c r="B10941" s="5">
        <f t="shared" si="680"/>
        <v>0</v>
      </c>
      <c r="C10941" s="5">
        <f t="shared" si="681"/>
        <v>0</v>
      </c>
      <c r="D10941" s="5">
        <f t="shared" si="682"/>
        <v>-0.18946439438138959</v>
      </c>
    </row>
    <row r="10942" spans="1:4" x14ac:dyDescent="0.25">
      <c r="A10942">
        <f t="shared" si="683"/>
        <v>10.93299999999938</v>
      </c>
      <c r="B10942" s="5">
        <f t="shared" si="680"/>
        <v>0</v>
      </c>
      <c r="C10942" s="5">
        <f t="shared" si="681"/>
        <v>0</v>
      </c>
      <c r="D10942" s="5">
        <f t="shared" si="682"/>
        <v>-0.18985029828727246</v>
      </c>
    </row>
    <row r="10943" spans="1:4" x14ac:dyDescent="0.25">
      <c r="A10943">
        <f t="shared" si="683"/>
        <v>10.933999999999379</v>
      </c>
      <c r="B10943" s="5">
        <f t="shared" si="680"/>
        <v>0</v>
      </c>
      <c r="C10943" s="5">
        <f t="shared" si="681"/>
        <v>0</v>
      </c>
      <c r="D10943" s="5">
        <f t="shared" si="682"/>
        <v>-0.19023471526511837</v>
      </c>
    </row>
    <row r="10944" spans="1:4" x14ac:dyDescent="0.25">
      <c r="A10944">
        <f t="shared" si="683"/>
        <v>10.934999999999379</v>
      </c>
      <c r="B10944" s="5">
        <f t="shared" si="680"/>
        <v>0</v>
      </c>
      <c r="C10944" s="5">
        <f t="shared" si="681"/>
        <v>0</v>
      </c>
      <c r="D10944" s="5">
        <f t="shared" si="682"/>
        <v>-0.19061764391700106</v>
      </c>
    </row>
    <row r="10945" spans="1:4" x14ac:dyDescent="0.25">
      <c r="A10945">
        <f t="shared" si="683"/>
        <v>10.935999999999378</v>
      </c>
      <c r="B10945" s="5">
        <f t="shared" si="680"/>
        <v>0</v>
      </c>
      <c r="C10945" s="5">
        <f t="shared" si="681"/>
        <v>0</v>
      </c>
      <c r="D10945" s="5">
        <f t="shared" si="682"/>
        <v>-0.19099908285597744</v>
      </c>
    </row>
    <row r="10946" spans="1:4" x14ac:dyDescent="0.25">
      <c r="A10946">
        <f t="shared" si="683"/>
        <v>10.936999999999378</v>
      </c>
      <c r="B10946" s="5">
        <f t="shared" si="680"/>
        <v>0</v>
      </c>
      <c r="C10946" s="5">
        <f t="shared" si="681"/>
        <v>0</v>
      </c>
      <c r="D10946" s="5">
        <f t="shared" si="682"/>
        <v>-0.19137903070609444</v>
      </c>
    </row>
    <row r="10947" spans="1:4" x14ac:dyDescent="0.25">
      <c r="A10947">
        <f t="shared" si="683"/>
        <v>10.937999999999377</v>
      </c>
      <c r="B10947" s="5">
        <f t="shared" si="680"/>
        <v>0</v>
      </c>
      <c r="C10947" s="5">
        <f t="shared" si="681"/>
        <v>0</v>
      </c>
      <c r="D10947" s="5">
        <f t="shared" si="682"/>
        <v>-0.19175748610239227</v>
      </c>
    </row>
    <row r="10948" spans="1:4" x14ac:dyDescent="0.25">
      <c r="A10948">
        <f t="shared" si="683"/>
        <v>10.938999999999377</v>
      </c>
      <c r="B10948" s="5">
        <f t="shared" si="680"/>
        <v>0</v>
      </c>
      <c r="C10948" s="5">
        <f t="shared" si="681"/>
        <v>0</v>
      </c>
      <c r="D10948" s="5">
        <f t="shared" si="682"/>
        <v>-0.19213444769090396</v>
      </c>
    </row>
    <row r="10949" spans="1:4" x14ac:dyDescent="0.25">
      <c r="A10949">
        <f t="shared" si="683"/>
        <v>10.939999999999376</v>
      </c>
      <c r="B10949" s="5">
        <f t="shared" si="680"/>
        <v>0</v>
      </c>
      <c r="C10949" s="5">
        <f t="shared" si="681"/>
        <v>0</v>
      </c>
      <c r="D10949" s="5">
        <f t="shared" si="682"/>
        <v>-0.19250991412866028</v>
      </c>
    </row>
    <row r="10950" spans="1:4" x14ac:dyDescent="0.25">
      <c r="A10950">
        <f t="shared" si="683"/>
        <v>10.940999999999375</v>
      </c>
      <c r="B10950" s="5">
        <f t="shared" si="680"/>
        <v>0</v>
      </c>
      <c r="C10950" s="5">
        <f t="shared" si="681"/>
        <v>0</v>
      </c>
      <c r="D10950" s="5">
        <f t="shared" si="682"/>
        <v>-0.19288388408369161</v>
      </c>
    </row>
    <row r="10951" spans="1:4" x14ac:dyDescent="0.25">
      <c r="A10951">
        <f t="shared" si="683"/>
        <v>10.941999999999375</v>
      </c>
      <c r="B10951" s="5">
        <f t="shared" si="680"/>
        <v>0</v>
      </c>
      <c r="C10951" s="5">
        <f t="shared" si="681"/>
        <v>0</v>
      </c>
      <c r="D10951" s="5">
        <f t="shared" si="682"/>
        <v>-0.19325635623503182</v>
      </c>
    </row>
    <row r="10952" spans="1:4" x14ac:dyDescent="0.25">
      <c r="A10952">
        <f t="shared" si="683"/>
        <v>10.942999999999374</v>
      </c>
      <c r="B10952" s="5">
        <f t="shared" si="680"/>
        <v>0</v>
      </c>
      <c r="C10952" s="5">
        <f t="shared" si="681"/>
        <v>0</v>
      </c>
      <c r="D10952" s="5">
        <f t="shared" si="682"/>
        <v>-0.19362732927271831</v>
      </c>
    </row>
    <row r="10953" spans="1:4" x14ac:dyDescent="0.25">
      <c r="A10953">
        <f t="shared" si="683"/>
        <v>10.943999999999374</v>
      </c>
      <c r="B10953" s="5">
        <f t="shared" si="680"/>
        <v>0</v>
      </c>
      <c r="C10953" s="5">
        <f t="shared" si="681"/>
        <v>0</v>
      </c>
      <c r="D10953" s="5">
        <f t="shared" si="682"/>
        <v>-0.19399680189779542</v>
      </c>
    </row>
    <row r="10954" spans="1:4" x14ac:dyDescent="0.25">
      <c r="A10954">
        <f t="shared" si="683"/>
        <v>10.944999999999373</v>
      </c>
      <c r="B10954" s="5">
        <f t="shared" si="680"/>
        <v>0</v>
      </c>
      <c r="C10954" s="5">
        <f t="shared" si="681"/>
        <v>0</v>
      </c>
      <c r="D10954" s="5">
        <f t="shared" si="682"/>
        <v>-0.19436477282231793</v>
      </c>
    </row>
    <row r="10955" spans="1:4" x14ac:dyDescent="0.25">
      <c r="A10955">
        <f t="shared" si="683"/>
        <v>10.945999999999373</v>
      </c>
      <c r="B10955" s="5">
        <f t="shared" ref="B10955:B11018" si="684">($I$7/($F$5))*(SIN(PI()*$A10955/$H$3))*((2*PI()/$H$3)*COS(PI()*$A10955/$H$3)*COS($F$5*$A10955)-$F$5*SIN(PI()*$A10955/$H$3)*SIN($F$5*$A10955))</f>
        <v>0</v>
      </c>
      <c r="C10955" s="5">
        <f t="shared" ref="C10955:C11018" si="685">($I$8/($F$5))*(SIN(PI()*$A10955/$H$3))*((2*PI()/$H$3)*COS(PI()*$A10955/$H$3)*COS($F$5*$A10955)-$F$5*SIN(PI()*$A10955/$H$3)*SIN($F$5*$A10955))</f>
        <v>0</v>
      </c>
      <c r="D10955" s="5">
        <f t="shared" ref="D10955:D11018" si="686">($I$9/($F$5))*(SIN(PI()*$A10955/$H$3))*((2*PI()/$H$3)*COS(PI()*$A10955/$H$3)*COS($F$5*$A10955)-$F$5*SIN(PI()*$A10955/$H$3)*SIN($F$5*$A10955))</f>
        <v>-0.19473124076935111</v>
      </c>
    </row>
    <row r="10956" spans="1:4" x14ac:dyDescent="0.25">
      <c r="A10956">
        <f t="shared" si="683"/>
        <v>10.946999999999372</v>
      </c>
      <c r="B10956" s="5">
        <f t="shared" si="684"/>
        <v>0</v>
      </c>
      <c r="C10956" s="5">
        <f t="shared" si="685"/>
        <v>0</v>
      </c>
      <c r="D10956" s="5">
        <f t="shared" si="686"/>
        <v>-0.19509620447297332</v>
      </c>
    </row>
    <row r="10957" spans="1:4" x14ac:dyDescent="0.25">
      <c r="A10957">
        <f t="shared" ref="A10957:A11020" si="687">A10956+$F$7</f>
        <v>10.947999999999372</v>
      </c>
      <c r="B10957" s="5">
        <f t="shared" si="684"/>
        <v>0</v>
      </c>
      <c r="C10957" s="5">
        <f t="shared" si="685"/>
        <v>0</v>
      </c>
      <c r="D10957" s="5">
        <f t="shared" si="686"/>
        <v>-0.19545966267828047</v>
      </c>
    </row>
    <row r="10958" spans="1:4" x14ac:dyDescent="0.25">
      <c r="A10958">
        <f t="shared" si="687"/>
        <v>10.948999999999371</v>
      </c>
      <c r="B10958" s="5">
        <f t="shared" si="684"/>
        <v>0</v>
      </c>
      <c r="C10958" s="5">
        <f t="shared" si="685"/>
        <v>0</v>
      </c>
      <c r="D10958" s="5">
        <f t="shared" si="686"/>
        <v>-0.1958216141413838</v>
      </c>
    </row>
    <row r="10959" spans="1:4" x14ac:dyDescent="0.25">
      <c r="A10959">
        <f t="shared" si="687"/>
        <v>10.94999999999937</v>
      </c>
      <c r="B10959" s="5">
        <f t="shared" si="684"/>
        <v>0</v>
      </c>
      <c r="C10959" s="5">
        <f t="shared" si="685"/>
        <v>0</v>
      </c>
      <c r="D10959" s="5">
        <f t="shared" si="686"/>
        <v>-0.19618205762941526</v>
      </c>
    </row>
    <row r="10960" spans="1:4" x14ac:dyDescent="0.25">
      <c r="A10960">
        <f t="shared" si="687"/>
        <v>10.95099999999937</v>
      </c>
      <c r="B10960" s="5">
        <f t="shared" si="684"/>
        <v>0</v>
      </c>
      <c r="C10960" s="5">
        <f t="shared" si="685"/>
        <v>0</v>
      </c>
      <c r="D10960" s="5">
        <f t="shared" si="686"/>
        <v>-0.19654099192052618</v>
      </c>
    </row>
    <row r="10961" spans="1:4" x14ac:dyDescent="0.25">
      <c r="A10961">
        <f t="shared" si="687"/>
        <v>10.951999999999369</v>
      </c>
      <c r="B10961" s="5">
        <f t="shared" si="684"/>
        <v>0</v>
      </c>
      <c r="C10961" s="5">
        <f t="shared" si="685"/>
        <v>0</v>
      </c>
      <c r="D10961" s="5">
        <f t="shared" si="686"/>
        <v>-0.19689841580389358</v>
      </c>
    </row>
    <row r="10962" spans="1:4" x14ac:dyDescent="0.25">
      <c r="A10962">
        <f t="shared" si="687"/>
        <v>10.952999999999369</v>
      </c>
      <c r="B10962" s="5">
        <f t="shared" si="684"/>
        <v>0</v>
      </c>
      <c r="C10962" s="5">
        <f t="shared" si="685"/>
        <v>0</v>
      </c>
      <c r="D10962" s="5">
        <f t="shared" si="686"/>
        <v>-0.19725432807971655</v>
      </c>
    </row>
    <row r="10963" spans="1:4" x14ac:dyDescent="0.25">
      <c r="A10963">
        <f t="shared" si="687"/>
        <v>10.953999999999368</v>
      </c>
      <c r="B10963" s="5">
        <f t="shared" si="684"/>
        <v>0</v>
      </c>
      <c r="C10963" s="5">
        <f t="shared" si="685"/>
        <v>0</v>
      </c>
      <c r="D10963" s="5">
        <f t="shared" si="686"/>
        <v>-0.19760872755922007</v>
      </c>
    </row>
    <row r="10964" spans="1:4" x14ac:dyDescent="0.25">
      <c r="A10964">
        <f t="shared" si="687"/>
        <v>10.954999999999368</v>
      </c>
      <c r="B10964" s="5">
        <f t="shared" si="684"/>
        <v>0</v>
      </c>
      <c r="C10964" s="5">
        <f t="shared" si="685"/>
        <v>0</v>
      </c>
      <c r="D10964" s="5">
        <f t="shared" si="686"/>
        <v>-0.19796161306465843</v>
      </c>
    </row>
    <row r="10965" spans="1:4" x14ac:dyDescent="0.25">
      <c r="A10965">
        <f t="shared" si="687"/>
        <v>10.955999999999367</v>
      </c>
      <c r="B10965" s="5">
        <f t="shared" si="684"/>
        <v>0</v>
      </c>
      <c r="C10965" s="5">
        <f t="shared" si="685"/>
        <v>0</v>
      </c>
      <c r="D10965" s="5">
        <f t="shared" si="686"/>
        <v>-0.19831298342931331</v>
      </c>
    </row>
    <row r="10966" spans="1:4" x14ac:dyDescent="0.25">
      <c r="A10966">
        <f t="shared" si="687"/>
        <v>10.956999999999367</v>
      </c>
      <c r="B10966" s="5">
        <f t="shared" si="684"/>
        <v>0</v>
      </c>
      <c r="C10966" s="5">
        <f t="shared" si="685"/>
        <v>0</v>
      </c>
      <c r="D10966" s="5">
        <f t="shared" si="686"/>
        <v>-0.19866283749749553</v>
      </c>
    </row>
    <row r="10967" spans="1:4" x14ac:dyDescent="0.25">
      <c r="A10967">
        <f t="shared" si="687"/>
        <v>10.957999999999366</v>
      </c>
      <c r="B10967" s="5">
        <f t="shared" si="684"/>
        <v>0</v>
      </c>
      <c r="C10967" s="5">
        <f t="shared" si="685"/>
        <v>0</v>
      </c>
      <c r="D10967" s="5">
        <f t="shared" si="686"/>
        <v>-0.19901117412454986</v>
      </c>
    </row>
    <row r="10968" spans="1:4" x14ac:dyDescent="0.25">
      <c r="A10968">
        <f t="shared" si="687"/>
        <v>10.958999999999365</v>
      </c>
      <c r="B10968" s="5">
        <f t="shared" si="684"/>
        <v>0</v>
      </c>
      <c r="C10968" s="5">
        <f t="shared" si="685"/>
        <v>0</v>
      </c>
      <c r="D10968" s="5">
        <f t="shared" si="686"/>
        <v>-0.19935799217685152</v>
      </c>
    </row>
    <row r="10969" spans="1:4" x14ac:dyDescent="0.25">
      <c r="A10969">
        <f t="shared" si="687"/>
        <v>10.959999999999365</v>
      </c>
      <c r="B10969" s="5">
        <f t="shared" si="684"/>
        <v>0</v>
      </c>
      <c r="C10969" s="5">
        <f t="shared" si="685"/>
        <v>0</v>
      </c>
      <c r="D10969" s="5">
        <f t="shared" si="686"/>
        <v>-0.19970329053180866</v>
      </c>
    </row>
    <row r="10970" spans="1:4" x14ac:dyDescent="0.25">
      <c r="A10970">
        <f t="shared" si="687"/>
        <v>10.960999999999364</v>
      </c>
      <c r="B10970" s="5">
        <f t="shared" si="684"/>
        <v>0</v>
      </c>
      <c r="C10970" s="5">
        <f t="shared" si="685"/>
        <v>0</v>
      </c>
      <c r="D10970" s="5">
        <f t="shared" si="686"/>
        <v>-0.20004706807786646</v>
      </c>
    </row>
    <row r="10971" spans="1:4" x14ac:dyDescent="0.25">
      <c r="A10971">
        <f t="shared" si="687"/>
        <v>10.961999999999364</v>
      </c>
      <c r="B10971" s="5">
        <f t="shared" si="684"/>
        <v>0</v>
      </c>
      <c r="C10971" s="5">
        <f t="shared" si="685"/>
        <v>0</v>
      </c>
      <c r="D10971" s="5">
        <f t="shared" si="686"/>
        <v>-0.20038932371450313</v>
      </c>
    </row>
    <row r="10972" spans="1:4" x14ac:dyDescent="0.25">
      <c r="A10972">
        <f t="shared" si="687"/>
        <v>10.962999999999363</v>
      </c>
      <c r="B10972" s="5">
        <f t="shared" si="684"/>
        <v>0</v>
      </c>
      <c r="C10972" s="5">
        <f t="shared" si="685"/>
        <v>0</v>
      </c>
      <c r="D10972" s="5">
        <f t="shared" si="686"/>
        <v>-0.20073005635223382</v>
      </c>
    </row>
    <row r="10973" spans="1:4" x14ac:dyDescent="0.25">
      <c r="A10973">
        <f t="shared" si="687"/>
        <v>10.963999999999363</v>
      </c>
      <c r="B10973" s="5">
        <f t="shared" si="684"/>
        <v>0</v>
      </c>
      <c r="C10973" s="5">
        <f t="shared" si="685"/>
        <v>0</v>
      </c>
      <c r="D10973" s="5">
        <f t="shared" si="686"/>
        <v>-0.2010692649126099</v>
      </c>
    </row>
    <row r="10974" spans="1:4" x14ac:dyDescent="0.25">
      <c r="A10974">
        <f t="shared" si="687"/>
        <v>10.964999999999362</v>
      </c>
      <c r="B10974" s="5">
        <f t="shared" si="684"/>
        <v>0</v>
      </c>
      <c r="C10974" s="5">
        <f t="shared" si="685"/>
        <v>0</v>
      </c>
      <c r="D10974" s="5">
        <f t="shared" si="686"/>
        <v>-0.2014069483282227</v>
      </c>
    </row>
    <row r="10975" spans="1:4" x14ac:dyDescent="0.25">
      <c r="A10975">
        <f t="shared" si="687"/>
        <v>10.965999999999362</v>
      </c>
      <c r="B10975" s="5">
        <f t="shared" si="684"/>
        <v>0</v>
      </c>
      <c r="C10975" s="5">
        <f t="shared" si="685"/>
        <v>0</v>
      </c>
      <c r="D10975" s="5">
        <f t="shared" si="686"/>
        <v>-0.2017431055426987</v>
      </c>
    </row>
    <row r="10976" spans="1:4" x14ac:dyDescent="0.25">
      <c r="A10976">
        <f t="shared" si="687"/>
        <v>10.966999999999361</v>
      </c>
      <c r="B10976" s="5">
        <f t="shared" si="684"/>
        <v>0</v>
      </c>
      <c r="C10976" s="5">
        <f t="shared" si="685"/>
        <v>0</v>
      </c>
      <c r="D10976" s="5">
        <f t="shared" si="686"/>
        <v>-0.20207773551070432</v>
      </c>
    </row>
    <row r="10977" spans="1:4" x14ac:dyDescent="0.25">
      <c r="A10977">
        <f t="shared" si="687"/>
        <v>10.96799999999936</v>
      </c>
      <c r="B10977" s="5">
        <f t="shared" si="684"/>
        <v>0</v>
      </c>
      <c r="C10977" s="5">
        <f t="shared" si="685"/>
        <v>0</v>
      </c>
      <c r="D10977" s="5">
        <f t="shared" si="686"/>
        <v>-0.20241083719794631</v>
      </c>
    </row>
    <row r="10978" spans="1:4" x14ac:dyDescent="0.25">
      <c r="A10978">
        <f t="shared" si="687"/>
        <v>10.96899999999936</v>
      </c>
      <c r="B10978" s="5">
        <f t="shared" si="684"/>
        <v>0</v>
      </c>
      <c r="C10978" s="5">
        <f t="shared" si="685"/>
        <v>0</v>
      </c>
      <c r="D10978" s="5">
        <f t="shared" si="686"/>
        <v>-0.20274240958116876</v>
      </c>
    </row>
    <row r="10979" spans="1:4" x14ac:dyDescent="0.25">
      <c r="A10979">
        <f t="shared" si="687"/>
        <v>10.969999999999359</v>
      </c>
      <c r="B10979" s="5">
        <f t="shared" si="684"/>
        <v>0</v>
      </c>
      <c r="C10979" s="5">
        <f t="shared" si="685"/>
        <v>0</v>
      </c>
      <c r="D10979" s="5">
        <f t="shared" si="686"/>
        <v>-0.20307245164815599</v>
      </c>
    </row>
    <row r="10980" spans="1:4" x14ac:dyDescent="0.25">
      <c r="A10980">
        <f t="shared" si="687"/>
        <v>10.970999999999359</v>
      </c>
      <c r="B10980" s="5">
        <f t="shared" si="684"/>
        <v>0</v>
      </c>
      <c r="C10980" s="5">
        <f t="shared" si="685"/>
        <v>0</v>
      </c>
      <c r="D10980" s="5">
        <f t="shared" si="686"/>
        <v>-0.20340096239773398</v>
      </c>
    </row>
    <row r="10981" spans="1:4" x14ac:dyDescent="0.25">
      <c r="A10981">
        <f t="shared" si="687"/>
        <v>10.971999999999358</v>
      </c>
      <c r="B10981" s="5">
        <f t="shared" si="684"/>
        <v>0</v>
      </c>
      <c r="C10981" s="5">
        <f t="shared" si="685"/>
        <v>0</v>
      </c>
      <c r="D10981" s="5">
        <f t="shared" si="686"/>
        <v>-0.20372794083976636</v>
      </c>
    </row>
    <row r="10982" spans="1:4" x14ac:dyDescent="0.25">
      <c r="A10982">
        <f t="shared" si="687"/>
        <v>10.972999999999358</v>
      </c>
      <c r="B10982" s="5">
        <f t="shared" si="684"/>
        <v>0</v>
      </c>
      <c r="C10982" s="5">
        <f t="shared" si="685"/>
        <v>0</v>
      </c>
      <c r="D10982" s="5">
        <f t="shared" si="686"/>
        <v>-0.20405338599515796</v>
      </c>
    </row>
    <row r="10983" spans="1:4" x14ac:dyDescent="0.25">
      <c r="A10983">
        <f t="shared" si="687"/>
        <v>10.973999999999357</v>
      </c>
      <c r="B10983" s="5">
        <f t="shared" si="684"/>
        <v>0</v>
      </c>
      <c r="C10983" s="5">
        <f t="shared" si="685"/>
        <v>0</v>
      </c>
      <c r="D10983" s="5">
        <f t="shared" si="686"/>
        <v>-0.20437729689585307</v>
      </c>
    </row>
    <row r="10984" spans="1:4" x14ac:dyDescent="0.25">
      <c r="A10984">
        <f t="shared" si="687"/>
        <v>10.974999999999357</v>
      </c>
      <c r="B10984" s="5">
        <f t="shared" si="684"/>
        <v>0</v>
      </c>
      <c r="C10984" s="5">
        <f t="shared" si="685"/>
        <v>0</v>
      </c>
      <c r="D10984" s="5">
        <f t="shared" si="686"/>
        <v>-0.20469967258483693</v>
      </c>
    </row>
    <row r="10985" spans="1:4" x14ac:dyDescent="0.25">
      <c r="A10985">
        <f t="shared" si="687"/>
        <v>10.975999999999356</v>
      </c>
      <c r="B10985" s="5">
        <f t="shared" si="684"/>
        <v>0</v>
      </c>
      <c r="C10985" s="5">
        <f t="shared" si="685"/>
        <v>0</v>
      </c>
      <c r="D10985" s="5">
        <f t="shared" si="686"/>
        <v>-0.20502051211613342</v>
      </c>
    </row>
    <row r="10986" spans="1:4" x14ac:dyDescent="0.25">
      <c r="A10986">
        <f t="shared" si="687"/>
        <v>10.976999999999355</v>
      </c>
      <c r="B10986" s="5">
        <f t="shared" si="684"/>
        <v>0</v>
      </c>
      <c r="C10986" s="5">
        <f t="shared" si="685"/>
        <v>0</v>
      </c>
      <c r="D10986" s="5">
        <f t="shared" si="686"/>
        <v>-0.20533981455480532</v>
      </c>
    </row>
    <row r="10987" spans="1:4" x14ac:dyDescent="0.25">
      <c r="A10987">
        <f t="shared" si="687"/>
        <v>10.977999999999355</v>
      </c>
      <c r="B10987" s="5">
        <f t="shared" si="684"/>
        <v>0</v>
      </c>
      <c r="C10987" s="5">
        <f t="shared" si="685"/>
        <v>0</v>
      </c>
      <c r="D10987" s="5">
        <f t="shared" si="686"/>
        <v>-0.20565757897695641</v>
      </c>
    </row>
    <row r="10988" spans="1:4" x14ac:dyDescent="0.25">
      <c r="A10988">
        <f t="shared" si="687"/>
        <v>10.978999999999354</v>
      </c>
      <c r="B10988" s="5">
        <f t="shared" si="684"/>
        <v>0</v>
      </c>
      <c r="C10988" s="5">
        <f t="shared" si="685"/>
        <v>0</v>
      </c>
      <c r="D10988" s="5">
        <f t="shared" si="686"/>
        <v>-0.20597380446972688</v>
      </c>
    </row>
    <row r="10989" spans="1:4" x14ac:dyDescent="0.25">
      <c r="A10989">
        <f t="shared" si="687"/>
        <v>10.979999999999354</v>
      </c>
      <c r="B10989" s="5">
        <f t="shared" si="684"/>
        <v>0</v>
      </c>
      <c r="C10989" s="5">
        <f t="shared" si="685"/>
        <v>0</v>
      </c>
      <c r="D10989" s="5">
        <f t="shared" si="686"/>
        <v>-0.20628849013129591</v>
      </c>
    </row>
    <row r="10990" spans="1:4" x14ac:dyDescent="0.25">
      <c r="A10990">
        <f t="shared" si="687"/>
        <v>10.980999999999353</v>
      </c>
      <c r="B10990" s="5">
        <f t="shared" si="684"/>
        <v>0</v>
      </c>
      <c r="C10990" s="5">
        <f t="shared" si="685"/>
        <v>0</v>
      </c>
      <c r="D10990" s="5">
        <f t="shared" si="686"/>
        <v>-0.20660163507088053</v>
      </c>
    </row>
    <row r="10991" spans="1:4" x14ac:dyDescent="0.25">
      <c r="A10991">
        <f t="shared" si="687"/>
        <v>10.981999999999353</v>
      </c>
      <c r="B10991" s="5">
        <f t="shared" si="684"/>
        <v>0</v>
      </c>
      <c r="C10991" s="5">
        <f t="shared" si="685"/>
        <v>0</v>
      </c>
      <c r="D10991" s="5">
        <f t="shared" si="686"/>
        <v>-0.20691323840873396</v>
      </c>
    </row>
    <row r="10992" spans="1:4" x14ac:dyDescent="0.25">
      <c r="A10992">
        <f t="shared" si="687"/>
        <v>10.982999999999352</v>
      </c>
      <c r="B10992" s="5">
        <f t="shared" si="684"/>
        <v>0</v>
      </c>
      <c r="C10992" s="5">
        <f t="shared" si="685"/>
        <v>0</v>
      </c>
      <c r="D10992" s="5">
        <f t="shared" si="686"/>
        <v>-0.20722329927614488</v>
      </c>
    </row>
    <row r="10993" spans="1:4" x14ac:dyDescent="0.25">
      <c r="A10993">
        <f t="shared" si="687"/>
        <v>10.983999999999352</v>
      </c>
      <c r="B10993" s="5">
        <f t="shared" si="684"/>
        <v>0</v>
      </c>
      <c r="C10993" s="5">
        <f t="shared" si="685"/>
        <v>0</v>
      </c>
      <c r="D10993" s="5">
        <f t="shared" si="686"/>
        <v>-0.20753181681543903</v>
      </c>
    </row>
    <row r="10994" spans="1:4" x14ac:dyDescent="0.25">
      <c r="A10994">
        <f t="shared" si="687"/>
        <v>10.984999999999351</v>
      </c>
      <c r="B10994" s="5">
        <f t="shared" si="684"/>
        <v>0</v>
      </c>
      <c r="C10994" s="5">
        <f t="shared" si="685"/>
        <v>0</v>
      </c>
      <c r="D10994" s="5">
        <f t="shared" si="686"/>
        <v>-0.20783879017997436</v>
      </c>
    </row>
    <row r="10995" spans="1:4" x14ac:dyDescent="0.25">
      <c r="A10995">
        <f t="shared" si="687"/>
        <v>10.985999999999351</v>
      </c>
      <c r="B10995" s="5">
        <f t="shared" si="684"/>
        <v>0</v>
      </c>
      <c r="C10995" s="5">
        <f t="shared" si="685"/>
        <v>0</v>
      </c>
      <c r="D10995" s="5">
        <f t="shared" si="686"/>
        <v>-0.20814421853414353</v>
      </c>
    </row>
    <row r="10996" spans="1:4" x14ac:dyDescent="0.25">
      <c r="A10996">
        <f t="shared" si="687"/>
        <v>10.98699999999935</v>
      </c>
      <c r="B10996" s="5">
        <f t="shared" si="684"/>
        <v>0</v>
      </c>
      <c r="C10996" s="5">
        <f t="shared" si="685"/>
        <v>0</v>
      </c>
      <c r="D10996" s="5">
        <f t="shared" si="686"/>
        <v>-0.20844810105336967</v>
      </c>
    </row>
    <row r="10997" spans="1:4" x14ac:dyDescent="0.25">
      <c r="A10997">
        <f t="shared" si="687"/>
        <v>10.987999999999349</v>
      </c>
      <c r="B10997" s="5">
        <f t="shared" si="684"/>
        <v>0</v>
      </c>
      <c r="C10997" s="5">
        <f t="shared" si="685"/>
        <v>0</v>
      </c>
      <c r="D10997" s="5">
        <f t="shared" si="686"/>
        <v>-0.20875043692410958</v>
      </c>
    </row>
    <row r="10998" spans="1:4" x14ac:dyDescent="0.25">
      <c r="A10998">
        <f t="shared" si="687"/>
        <v>10.988999999999349</v>
      </c>
      <c r="B10998" s="5">
        <f t="shared" si="684"/>
        <v>0</v>
      </c>
      <c r="C10998" s="5">
        <f t="shared" si="685"/>
        <v>0</v>
      </c>
      <c r="D10998" s="5">
        <f t="shared" si="686"/>
        <v>-0.20905122534384826</v>
      </c>
    </row>
    <row r="10999" spans="1:4" x14ac:dyDescent="0.25">
      <c r="A10999">
        <f t="shared" si="687"/>
        <v>10.989999999999348</v>
      </c>
      <c r="B10999" s="5">
        <f t="shared" si="684"/>
        <v>0</v>
      </c>
      <c r="C10999" s="5">
        <f t="shared" si="685"/>
        <v>0</v>
      </c>
      <c r="D10999" s="5">
        <f t="shared" si="686"/>
        <v>-0.20935046552109832</v>
      </c>
    </row>
    <row r="11000" spans="1:4" x14ac:dyDescent="0.25">
      <c r="A11000">
        <f t="shared" si="687"/>
        <v>10.990999999999348</v>
      </c>
      <c r="B11000" s="5">
        <f t="shared" si="684"/>
        <v>0</v>
      </c>
      <c r="C11000" s="5">
        <f t="shared" si="685"/>
        <v>0</v>
      </c>
      <c r="D11000" s="5">
        <f t="shared" si="686"/>
        <v>-0.20964815667540235</v>
      </c>
    </row>
    <row r="11001" spans="1:4" x14ac:dyDescent="0.25">
      <c r="A11001">
        <f t="shared" si="687"/>
        <v>10.991999999999347</v>
      </c>
      <c r="B11001" s="5">
        <f t="shared" si="684"/>
        <v>0</v>
      </c>
      <c r="C11001" s="5">
        <f t="shared" si="685"/>
        <v>0</v>
      </c>
      <c r="D11001" s="5">
        <f t="shared" si="686"/>
        <v>-0.20994429803732589</v>
      </c>
    </row>
    <row r="11002" spans="1:4" x14ac:dyDescent="0.25">
      <c r="A11002">
        <f t="shared" si="687"/>
        <v>10.992999999999347</v>
      </c>
      <c r="B11002" s="5">
        <f t="shared" si="684"/>
        <v>0</v>
      </c>
      <c r="C11002" s="5">
        <f t="shared" si="685"/>
        <v>0</v>
      </c>
      <c r="D11002" s="5">
        <f t="shared" si="686"/>
        <v>-0.21023888884845959</v>
      </c>
    </row>
    <row r="11003" spans="1:4" x14ac:dyDescent="0.25">
      <c r="A11003">
        <f t="shared" si="687"/>
        <v>10.993999999999346</v>
      </c>
      <c r="B11003" s="5">
        <f t="shared" si="684"/>
        <v>0</v>
      </c>
      <c r="C11003" s="5">
        <f t="shared" si="685"/>
        <v>0</v>
      </c>
      <c r="D11003" s="5">
        <f t="shared" si="686"/>
        <v>-0.21053192836141768</v>
      </c>
    </row>
    <row r="11004" spans="1:4" x14ac:dyDescent="0.25">
      <c r="A11004">
        <f t="shared" si="687"/>
        <v>10.994999999999346</v>
      </c>
      <c r="B11004" s="5">
        <f t="shared" si="684"/>
        <v>0</v>
      </c>
      <c r="C11004" s="5">
        <f t="shared" si="685"/>
        <v>0</v>
      </c>
      <c r="D11004" s="5">
        <f t="shared" si="686"/>
        <v>-0.21082341583983419</v>
      </c>
    </row>
    <row r="11005" spans="1:4" x14ac:dyDescent="0.25">
      <c r="A11005">
        <f t="shared" si="687"/>
        <v>10.995999999999345</v>
      </c>
      <c r="B11005" s="5">
        <f t="shared" si="684"/>
        <v>0</v>
      </c>
      <c r="C11005" s="5">
        <f t="shared" si="685"/>
        <v>0</v>
      </c>
      <c r="D11005" s="5">
        <f t="shared" si="686"/>
        <v>-0.21111335055836139</v>
      </c>
    </row>
    <row r="11006" spans="1:4" x14ac:dyDescent="0.25">
      <c r="A11006">
        <f t="shared" si="687"/>
        <v>10.996999999999344</v>
      </c>
      <c r="B11006" s="5">
        <f t="shared" si="684"/>
        <v>0</v>
      </c>
      <c r="C11006" s="5">
        <f t="shared" si="685"/>
        <v>0</v>
      </c>
      <c r="D11006" s="5">
        <f t="shared" si="686"/>
        <v>-0.21140173180267149</v>
      </c>
    </row>
    <row r="11007" spans="1:4" x14ac:dyDescent="0.25">
      <c r="A11007">
        <f t="shared" si="687"/>
        <v>10.997999999999344</v>
      </c>
      <c r="B11007" s="5">
        <f t="shared" si="684"/>
        <v>0</v>
      </c>
      <c r="C11007" s="5">
        <f t="shared" si="685"/>
        <v>0</v>
      </c>
      <c r="D11007" s="5">
        <f t="shared" si="686"/>
        <v>-0.21168855886944915</v>
      </c>
    </row>
    <row r="11008" spans="1:4" x14ac:dyDescent="0.25">
      <c r="A11008">
        <f t="shared" si="687"/>
        <v>10.998999999999343</v>
      </c>
      <c r="B11008" s="5">
        <f t="shared" si="684"/>
        <v>0</v>
      </c>
      <c r="C11008" s="5">
        <f t="shared" si="685"/>
        <v>0</v>
      </c>
      <c r="D11008" s="5">
        <f t="shared" si="686"/>
        <v>-0.21197383106639414</v>
      </c>
    </row>
    <row r="11009" spans="1:4" x14ac:dyDescent="0.25">
      <c r="A11009">
        <f t="shared" si="687"/>
        <v>10.999999999999343</v>
      </c>
      <c r="B11009" s="5">
        <f t="shared" si="684"/>
        <v>0</v>
      </c>
      <c r="C11009" s="5">
        <f t="shared" si="685"/>
        <v>0</v>
      </c>
      <c r="D11009" s="5">
        <f t="shared" si="686"/>
        <v>-0.21225754771221611</v>
      </c>
    </row>
    <row r="11010" spans="1:4" x14ac:dyDescent="0.25">
      <c r="A11010">
        <f t="shared" si="687"/>
        <v>11.000999999999342</v>
      </c>
      <c r="B11010" s="5">
        <f t="shared" si="684"/>
        <v>0</v>
      </c>
      <c r="C11010" s="5">
        <f t="shared" si="685"/>
        <v>0</v>
      </c>
      <c r="D11010" s="5">
        <f t="shared" si="686"/>
        <v>-0.21253970813663581</v>
      </c>
    </row>
    <row r="11011" spans="1:4" x14ac:dyDescent="0.25">
      <c r="A11011">
        <f t="shared" si="687"/>
        <v>11.001999999999342</v>
      </c>
      <c r="B11011" s="5">
        <f t="shared" si="684"/>
        <v>0</v>
      </c>
      <c r="C11011" s="5">
        <f t="shared" si="685"/>
        <v>0</v>
      </c>
      <c r="D11011" s="5">
        <f t="shared" si="686"/>
        <v>-0.21282031168037882</v>
      </c>
    </row>
    <row r="11012" spans="1:4" x14ac:dyDescent="0.25">
      <c r="A11012">
        <f t="shared" si="687"/>
        <v>11.002999999999341</v>
      </c>
      <c r="B11012" s="5">
        <f t="shared" si="684"/>
        <v>0</v>
      </c>
      <c r="C11012" s="5">
        <f t="shared" si="685"/>
        <v>0</v>
      </c>
      <c r="D11012" s="5">
        <f t="shared" si="686"/>
        <v>-0.21309935769517604</v>
      </c>
    </row>
    <row r="11013" spans="1:4" x14ac:dyDescent="0.25">
      <c r="A11013">
        <f t="shared" si="687"/>
        <v>11.003999999999341</v>
      </c>
      <c r="B11013" s="5">
        <f t="shared" si="684"/>
        <v>0</v>
      </c>
      <c r="C11013" s="5">
        <f t="shared" si="685"/>
        <v>0</v>
      </c>
      <c r="D11013" s="5">
        <f t="shared" si="686"/>
        <v>-0.2133768455437608</v>
      </c>
    </row>
    <row r="11014" spans="1:4" x14ac:dyDescent="0.25">
      <c r="A11014">
        <f t="shared" si="687"/>
        <v>11.00499999999934</v>
      </c>
      <c r="B11014" s="5">
        <f t="shared" si="684"/>
        <v>0</v>
      </c>
      <c r="C11014" s="5">
        <f t="shared" si="685"/>
        <v>0</v>
      </c>
      <c r="D11014" s="5">
        <f t="shared" si="686"/>
        <v>-0.21365277459986576</v>
      </c>
    </row>
    <row r="11015" spans="1:4" x14ac:dyDescent="0.25">
      <c r="A11015">
        <f t="shared" si="687"/>
        <v>11.005999999999339</v>
      </c>
      <c r="B11015" s="5">
        <f t="shared" si="684"/>
        <v>0</v>
      </c>
      <c r="C11015" s="5">
        <f t="shared" si="685"/>
        <v>0</v>
      </c>
      <c r="D11015" s="5">
        <f t="shared" si="686"/>
        <v>-0.21392714424822071</v>
      </c>
    </row>
    <row r="11016" spans="1:4" x14ac:dyDescent="0.25">
      <c r="A11016">
        <f t="shared" si="687"/>
        <v>11.006999999999339</v>
      </c>
      <c r="B11016" s="5">
        <f t="shared" si="684"/>
        <v>0</v>
      </c>
      <c r="C11016" s="5">
        <f t="shared" si="685"/>
        <v>0</v>
      </c>
      <c r="D11016" s="5">
        <f t="shared" si="686"/>
        <v>-0.21419995388455018</v>
      </c>
    </row>
    <row r="11017" spans="1:4" x14ac:dyDescent="0.25">
      <c r="A11017">
        <f t="shared" si="687"/>
        <v>11.007999999999338</v>
      </c>
      <c r="B11017" s="5">
        <f t="shared" si="684"/>
        <v>0</v>
      </c>
      <c r="C11017" s="5">
        <f t="shared" si="685"/>
        <v>0</v>
      </c>
      <c r="D11017" s="5">
        <f t="shared" si="686"/>
        <v>-0.21447120291557051</v>
      </c>
    </row>
    <row r="11018" spans="1:4" x14ac:dyDescent="0.25">
      <c r="A11018">
        <f t="shared" si="687"/>
        <v>11.008999999999338</v>
      </c>
      <c r="B11018" s="5">
        <f t="shared" si="684"/>
        <v>0</v>
      </c>
      <c r="C11018" s="5">
        <f t="shared" si="685"/>
        <v>0</v>
      </c>
      <c r="D11018" s="5">
        <f t="shared" si="686"/>
        <v>-0.21474089075898672</v>
      </c>
    </row>
    <row r="11019" spans="1:4" x14ac:dyDescent="0.25">
      <c r="A11019">
        <f t="shared" si="687"/>
        <v>11.009999999999337</v>
      </c>
      <c r="B11019" s="5">
        <f t="shared" ref="B11019:B11082" si="688">($I$7/($F$5))*(SIN(PI()*$A11019/$H$3))*((2*PI()/$H$3)*COS(PI()*$A11019/$H$3)*COS($F$5*$A11019)-$F$5*SIN(PI()*$A11019/$H$3)*SIN($F$5*$A11019))</f>
        <v>0</v>
      </c>
      <c r="C11019" s="5">
        <f t="shared" ref="C11019:C11082" si="689">($I$8/($F$5))*(SIN(PI()*$A11019/$H$3))*((2*PI()/$H$3)*COS(PI()*$A11019/$H$3)*COS($F$5*$A11019)-$F$5*SIN(PI()*$A11019/$H$3)*SIN($F$5*$A11019))</f>
        <v>0</v>
      </c>
      <c r="D11019" s="5">
        <f t="shared" ref="D11019:D11082" si="690">($I$9/($F$5))*(SIN(PI()*$A11019/$H$3))*((2*PI()/$H$3)*COS(PI()*$A11019/$H$3)*COS($F$5*$A11019)-$F$5*SIN(PI()*$A11019/$H$3)*SIN($F$5*$A11019))</f>
        <v>-0.21500901684348972</v>
      </c>
    </row>
    <row r="11020" spans="1:4" x14ac:dyDescent="0.25">
      <c r="A11020">
        <f t="shared" si="687"/>
        <v>11.010999999999337</v>
      </c>
      <c r="B11020" s="5">
        <f t="shared" si="688"/>
        <v>0</v>
      </c>
      <c r="C11020" s="5">
        <f t="shared" si="689"/>
        <v>0</v>
      </c>
      <c r="D11020" s="5">
        <f t="shared" si="690"/>
        <v>-0.21527558060875515</v>
      </c>
    </row>
    <row r="11021" spans="1:4" x14ac:dyDescent="0.25">
      <c r="A11021">
        <f t="shared" ref="A11021:A11084" si="691">A11020+$F$7</f>
        <v>11.011999999999336</v>
      </c>
      <c r="B11021" s="5">
        <f t="shared" si="688"/>
        <v>0</v>
      </c>
      <c r="C11021" s="5">
        <f t="shared" si="689"/>
        <v>0</v>
      </c>
      <c r="D11021" s="5">
        <f t="shared" si="690"/>
        <v>-0.21554058150543789</v>
      </c>
    </row>
    <row r="11022" spans="1:4" x14ac:dyDescent="0.25">
      <c r="A11022">
        <f t="shared" si="691"/>
        <v>11.012999999999336</v>
      </c>
      <c r="B11022" s="5">
        <f t="shared" si="688"/>
        <v>0</v>
      </c>
      <c r="C11022" s="5">
        <f t="shared" si="689"/>
        <v>0</v>
      </c>
      <c r="D11022" s="5">
        <f t="shared" si="690"/>
        <v>-0.21580401899516891</v>
      </c>
    </row>
    <row r="11023" spans="1:4" x14ac:dyDescent="0.25">
      <c r="A11023">
        <f t="shared" si="691"/>
        <v>11.013999999999335</v>
      </c>
      <c r="B11023" s="5">
        <f t="shared" si="688"/>
        <v>0</v>
      </c>
      <c r="C11023" s="5">
        <f t="shared" si="689"/>
        <v>0</v>
      </c>
      <c r="D11023" s="5">
        <f t="shared" si="690"/>
        <v>-0.21606589255055592</v>
      </c>
    </row>
    <row r="11024" spans="1:4" x14ac:dyDescent="0.25">
      <c r="A11024">
        <f t="shared" si="691"/>
        <v>11.014999999999334</v>
      </c>
      <c r="B11024" s="5">
        <f t="shared" si="688"/>
        <v>0</v>
      </c>
      <c r="C11024" s="5">
        <f t="shared" si="689"/>
        <v>0</v>
      </c>
      <c r="D11024" s="5">
        <f t="shared" si="690"/>
        <v>-0.2163262016551751</v>
      </c>
    </row>
    <row r="11025" spans="1:4" x14ac:dyDescent="0.25">
      <c r="A11025">
        <f t="shared" si="691"/>
        <v>11.015999999999334</v>
      </c>
      <c r="B11025" s="5">
        <f t="shared" si="688"/>
        <v>0</v>
      </c>
      <c r="C11025" s="5">
        <f t="shared" si="689"/>
        <v>0</v>
      </c>
      <c r="D11025" s="5">
        <f t="shared" si="690"/>
        <v>-0.21658494580357035</v>
      </c>
    </row>
    <row r="11026" spans="1:4" x14ac:dyDescent="0.25">
      <c r="A11026">
        <f t="shared" si="691"/>
        <v>11.016999999999333</v>
      </c>
      <c r="B11026" s="5">
        <f t="shared" si="688"/>
        <v>0</v>
      </c>
      <c r="C11026" s="5">
        <f t="shared" si="689"/>
        <v>0</v>
      </c>
      <c r="D11026" s="5">
        <f t="shared" si="690"/>
        <v>-0.21684212450125087</v>
      </c>
    </row>
    <row r="11027" spans="1:4" x14ac:dyDescent="0.25">
      <c r="A11027">
        <f t="shared" si="691"/>
        <v>11.017999999999333</v>
      </c>
      <c r="B11027" s="5">
        <f t="shared" si="688"/>
        <v>0</v>
      </c>
      <c r="C11027" s="5">
        <f t="shared" si="689"/>
        <v>0</v>
      </c>
      <c r="D11027" s="5">
        <f t="shared" si="690"/>
        <v>-0.21709773726468595</v>
      </c>
    </row>
    <row r="11028" spans="1:4" x14ac:dyDescent="0.25">
      <c r="A11028">
        <f t="shared" si="691"/>
        <v>11.018999999999332</v>
      </c>
      <c r="B11028" s="5">
        <f t="shared" si="688"/>
        <v>0</v>
      </c>
      <c r="C11028" s="5">
        <f t="shared" si="689"/>
        <v>0</v>
      </c>
      <c r="D11028" s="5">
        <f t="shared" si="690"/>
        <v>-0.21735178362130037</v>
      </c>
    </row>
    <row r="11029" spans="1:4" x14ac:dyDescent="0.25">
      <c r="A11029">
        <f t="shared" si="691"/>
        <v>11.019999999999332</v>
      </c>
      <c r="B11029" s="5">
        <f t="shared" si="688"/>
        <v>0</v>
      </c>
      <c r="C11029" s="5">
        <f t="shared" si="689"/>
        <v>0</v>
      </c>
      <c r="D11029" s="5">
        <f t="shared" si="690"/>
        <v>-0.2176042631094752</v>
      </c>
    </row>
    <row r="11030" spans="1:4" x14ac:dyDescent="0.25">
      <c r="A11030">
        <f t="shared" si="691"/>
        <v>11.020999999999331</v>
      </c>
      <c r="B11030" s="5">
        <f t="shared" si="688"/>
        <v>0</v>
      </c>
      <c r="C11030" s="5">
        <f t="shared" si="689"/>
        <v>0</v>
      </c>
      <c r="D11030" s="5">
        <f t="shared" si="690"/>
        <v>-0.21785517527853943</v>
      </c>
    </row>
    <row r="11031" spans="1:4" x14ac:dyDescent="0.25">
      <c r="A11031">
        <f t="shared" si="691"/>
        <v>11.021999999999331</v>
      </c>
      <c r="B11031" s="5">
        <f t="shared" si="688"/>
        <v>0</v>
      </c>
      <c r="C11031" s="5">
        <f t="shared" si="689"/>
        <v>0</v>
      </c>
      <c r="D11031" s="5">
        <f t="shared" si="690"/>
        <v>-0.21810451968876793</v>
      </c>
    </row>
    <row r="11032" spans="1:4" x14ac:dyDescent="0.25">
      <c r="A11032">
        <f t="shared" si="691"/>
        <v>11.02299999999933</v>
      </c>
      <c r="B11032" s="5">
        <f t="shared" si="688"/>
        <v>0</v>
      </c>
      <c r="C11032" s="5">
        <f t="shared" si="689"/>
        <v>0</v>
      </c>
      <c r="D11032" s="5">
        <f t="shared" si="690"/>
        <v>-0.21835229591137806</v>
      </c>
    </row>
    <row r="11033" spans="1:4" x14ac:dyDescent="0.25">
      <c r="A11033">
        <f t="shared" si="691"/>
        <v>11.023999999999329</v>
      </c>
      <c r="B11033" s="5">
        <f t="shared" si="688"/>
        <v>0</v>
      </c>
      <c r="C11033" s="5">
        <f t="shared" si="689"/>
        <v>0</v>
      </c>
      <c r="D11033" s="5">
        <f t="shared" si="690"/>
        <v>-0.21859850352852639</v>
      </c>
    </row>
    <row r="11034" spans="1:4" x14ac:dyDescent="0.25">
      <c r="A11034">
        <f t="shared" si="691"/>
        <v>11.024999999999329</v>
      </c>
      <c r="B11034" s="5">
        <f t="shared" si="688"/>
        <v>0</v>
      </c>
      <c r="C11034" s="5">
        <f t="shared" si="689"/>
        <v>0</v>
      </c>
      <c r="D11034" s="5">
        <f t="shared" si="690"/>
        <v>-0.21884314213330208</v>
      </c>
    </row>
    <row r="11035" spans="1:4" x14ac:dyDescent="0.25">
      <c r="A11035">
        <f t="shared" si="691"/>
        <v>11.025999999999328</v>
      </c>
      <c r="B11035" s="5">
        <f t="shared" si="688"/>
        <v>0</v>
      </c>
      <c r="C11035" s="5">
        <f t="shared" si="689"/>
        <v>0</v>
      </c>
      <c r="D11035" s="5">
        <f t="shared" si="690"/>
        <v>-0.21908621132972486</v>
      </c>
    </row>
    <row r="11036" spans="1:4" x14ac:dyDescent="0.25">
      <c r="A11036">
        <f t="shared" si="691"/>
        <v>11.026999999999328</v>
      </c>
      <c r="B11036" s="5">
        <f t="shared" si="688"/>
        <v>0</v>
      </c>
      <c r="C11036" s="5">
        <f t="shared" si="689"/>
        <v>0</v>
      </c>
      <c r="D11036" s="5">
        <f t="shared" si="690"/>
        <v>-0.21932771073274202</v>
      </c>
    </row>
    <row r="11037" spans="1:4" x14ac:dyDescent="0.25">
      <c r="A11037">
        <f t="shared" si="691"/>
        <v>11.027999999999327</v>
      </c>
      <c r="B11037" s="5">
        <f t="shared" si="688"/>
        <v>0</v>
      </c>
      <c r="C11037" s="5">
        <f t="shared" si="689"/>
        <v>0</v>
      </c>
      <c r="D11037" s="5">
        <f t="shared" si="690"/>
        <v>-0.21956763996822018</v>
      </c>
    </row>
    <row r="11038" spans="1:4" x14ac:dyDescent="0.25">
      <c r="A11038">
        <f t="shared" si="691"/>
        <v>11.028999999999327</v>
      </c>
      <c r="B11038" s="5">
        <f t="shared" si="688"/>
        <v>0</v>
      </c>
      <c r="C11038" s="5">
        <f t="shared" si="689"/>
        <v>0</v>
      </c>
      <c r="D11038" s="5">
        <f t="shared" si="690"/>
        <v>-0.2198059986729447</v>
      </c>
    </row>
    <row r="11039" spans="1:4" x14ac:dyDescent="0.25">
      <c r="A11039">
        <f t="shared" si="691"/>
        <v>11.029999999999326</v>
      </c>
      <c r="B11039" s="5">
        <f t="shared" si="688"/>
        <v>0</v>
      </c>
      <c r="C11039" s="5">
        <f t="shared" si="689"/>
        <v>0</v>
      </c>
      <c r="D11039" s="5">
        <f t="shared" si="690"/>
        <v>-0.22004278649461459</v>
      </c>
    </row>
    <row r="11040" spans="1:4" x14ac:dyDescent="0.25">
      <c r="A11040">
        <f t="shared" si="691"/>
        <v>11.030999999999326</v>
      </c>
      <c r="B11040" s="5">
        <f t="shared" si="688"/>
        <v>0</v>
      </c>
      <c r="C11040" s="5">
        <f t="shared" si="689"/>
        <v>0</v>
      </c>
      <c r="D11040" s="5">
        <f t="shared" si="690"/>
        <v>-0.2202780030918364</v>
      </c>
    </row>
    <row r="11041" spans="1:4" x14ac:dyDescent="0.25">
      <c r="A11041">
        <f t="shared" si="691"/>
        <v>11.031999999999325</v>
      </c>
      <c r="B11041" s="5">
        <f t="shared" si="688"/>
        <v>0</v>
      </c>
      <c r="C11041" s="5">
        <f t="shared" si="689"/>
        <v>0</v>
      </c>
      <c r="D11041" s="5">
        <f t="shared" si="690"/>
        <v>-0.22051164813412091</v>
      </c>
    </row>
    <row r="11042" spans="1:4" x14ac:dyDescent="0.25">
      <c r="A11042">
        <f t="shared" si="691"/>
        <v>11.032999999999324</v>
      </c>
      <c r="B11042" s="5">
        <f t="shared" si="688"/>
        <v>0</v>
      </c>
      <c r="C11042" s="5">
        <f t="shared" si="689"/>
        <v>0</v>
      </c>
      <c r="D11042" s="5">
        <f t="shared" si="690"/>
        <v>-0.22074372130187875</v>
      </c>
    </row>
    <row r="11043" spans="1:4" x14ac:dyDescent="0.25">
      <c r="A11043">
        <f t="shared" si="691"/>
        <v>11.033999999999324</v>
      </c>
      <c r="B11043" s="5">
        <f t="shared" si="688"/>
        <v>0</v>
      </c>
      <c r="C11043" s="5">
        <f t="shared" si="689"/>
        <v>0</v>
      </c>
      <c r="D11043" s="5">
        <f t="shared" si="690"/>
        <v>-0.22097422228641553</v>
      </c>
    </row>
    <row r="11044" spans="1:4" x14ac:dyDescent="0.25">
      <c r="A11044">
        <f t="shared" si="691"/>
        <v>11.034999999999323</v>
      </c>
      <c r="B11044" s="5">
        <f t="shared" si="688"/>
        <v>0</v>
      </c>
      <c r="C11044" s="5">
        <f t="shared" si="689"/>
        <v>0</v>
      </c>
      <c r="D11044" s="5">
        <f t="shared" si="690"/>
        <v>-0.22120315078992653</v>
      </c>
    </row>
    <row r="11045" spans="1:4" x14ac:dyDescent="0.25">
      <c r="A11045">
        <f t="shared" si="691"/>
        <v>11.035999999999323</v>
      </c>
      <c r="B11045" s="5">
        <f t="shared" si="688"/>
        <v>0</v>
      </c>
      <c r="C11045" s="5">
        <f t="shared" si="689"/>
        <v>0</v>
      </c>
      <c r="D11045" s="5">
        <f t="shared" si="690"/>
        <v>-0.22143050652549226</v>
      </c>
    </row>
    <row r="11046" spans="1:4" x14ac:dyDescent="0.25">
      <c r="A11046">
        <f t="shared" si="691"/>
        <v>11.036999999999322</v>
      </c>
      <c r="B11046" s="5">
        <f t="shared" si="688"/>
        <v>0</v>
      </c>
      <c r="C11046" s="5">
        <f t="shared" si="689"/>
        <v>0</v>
      </c>
      <c r="D11046" s="5">
        <f t="shared" si="690"/>
        <v>-0.22165628921707389</v>
      </c>
    </row>
    <row r="11047" spans="1:4" x14ac:dyDescent="0.25">
      <c r="A11047">
        <f t="shared" si="691"/>
        <v>11.037999999999322</v>
      </c>
      <c r="B11047" s="5">
        <f t="shared" si="688"/>
        <v>0</v>
      </c>
      <c r="C11047" s="5">
        <f t="shared" si="689"/>
        <v>0</v>
      </c>
      <c r="D11047" s="5">
        <f t="shared" si="690"/>
        <v>-0.22188049859950765</v>
      </c>
    </row>
    <row r="11048" spans="1:4" x14ac:dyDescent="0.25">
      <c r="A11048">
        <f t="shared" si="691"/>
        <v>11.038999999999321</v>
      </c>
      <c r="B11048" s="5">
        <f t="shared" si="688"/>
        <v>0</v>
      </c>
      <c r="C11048" s="5">
        <f t="shared" si="689"/>
        <v>0</v>
      </c>
      <c r="D11048" s="5">
        <f t="shared" si="690"/>
        <v>-0.22210313441849958</v>
      </c>
    </row>
    <row r="11049" spans="1:4" x14ac:dyDescent="0.25">
      <c r="A11049">
        <f t="shared" si="691"/>
        <v>11.039999999999321</v>
      </c>
      <c r="B11049" s="5">
        <f t="shared" si="688"/>
        <v>0</v>
      </c>
      <c r="C11049" s="5">
        <f t="shared" si="689"/>
        <v>0</v>
      </c>
      <c r="D11049" s="5">
        <f t="shared" si="690"/>
        <v>-0.22232419643062226</v>
      </c>
    </row>
    <row r="11050" spans="1:4" x14ac:dyDescent="0.25">
      <c r="A11050">
        <f t="shared" si="691"/>
        <v>11.04099999999932</v>
      </c>
      <c r="B11050" s="5">
        <f t="shared" si="688"/>
        <v>0</v>
      </c>
      <c r="C11050" s="5">
        <f t="shared" si="689"/>
        <v>0</v>
      </c>
      <c r="D11050" s="5">
        <f t="shared" si="690"/>
        <v>-0.22254368440330674</v>
      </c>
    </row>
    <row r="11051" spans="1:4" x14ac:dyDescent="0.25">
      <c r="A11051">
        <f t="shared" si="691"/>
        <v>11.041999999999319</v>
      </c>
      <c r="B11051" s="5">
        <f t="shared" si="688"/>
        <v>0</v>
      </c>
      <c r="C11051" s="5">
        <f t="shared" si="689"/>
        <v>0</v>
      </c>
      <c r="D11051" s="5">
        <f t="shared" si="690"/>
        <v>-0.22276159811483937</v>
      </c>
    </row>
    <row r="11052" spans="1:4" x14ac:dyDescent="0.25">
      <c r="A11052">
        <f t="shared" si="691"/>
        <v>11.042999999999319</v>
      </c>
      <c r="B11052" s="5">
        <f t="shared" si="688"/>
        <v>0</v>
      </c>
      <c r="C11052" s="5">
        <f t="shared" si="689"/>
        <v>0</v>
      </c>
      <c r="D11052" s="5">
        <f t="shared" si="690"/>
        <v>-0.22297793735435603</v>
      </c>
    </row>
    <row r="11053" spans="1:4" x14ac:dyDescent="0.25">
      <c r="A11053">
        <f t="shared" si="691"/>
        <v>11.043999999999318</v>
      </c>
      <c r="B11053" s="5">
        <f t="shared" si="688"/>
        <v>0</v>
      </c>
      <c r="C11053" s="5">
        <f t="shared" si="689"/>
        <v>0</v>
      </c>
      <c r="D11053" s="5">
        <f t="shared" si="690"/>
        <v>-0.22319270192183607</v>
      </c>
    </row>
    <row r="11054" spans="1:4" x14ac:dyDescent="0.25">
      <c r="A11054">
        <f t="shared" si="691"/>
        <v>11.044999999999318</v>
      </c>
      <c r="B11054" s="5">
        <f t="shared" si="688"/>
        <v>0</v>
      </c>
      <c r="C11054" s="5">
        <f t="shared" si="689"/>
        <v>0</v>
      </c>
      <c r="D11054" s="5">
        <f t="shared" si="690"/>
        <v>-0.22340589162809746</v>
      </c>
    </row>
    <row r="11055" spans="1:4" x14ac:dyDescent="0.25">
      <c r="A11055">
        <f t="shared" si="691"/>
        <v>11.045999999999317</v>
      </c>
      <c r="B11055" s="5">
        <f t="shared" si="688"/>
        <v>0</v>
      </c>
      <c r="C11055" s="5">
        <f t="shared" si="689"/>
        <v>0</v>
      </c>
      <c r="D11055" s="5">
        <f t="shared" si="690"/>
        <v>-0.22361750629479024</v>
      </c>
    </row>
    <row r="11056" spans="1:4" x14ac:dyDescent="0.25">
      <c r="A11056">
        <f t="shared" si="691"/>
        <v>11.046999999999317</v>
      </c>
      <c r="B11056" s="5">
        <f t="shared" si="688"/>
        <v>0</v>
      </c>
      <c r="C11056" s="5">
        <f t="shared" si="689"/>
        <v>0</v>
      </c>
      <c r="D11056" s="5">
        <f t="shared" si="690"/>
        <v>-0.22382754575439304</v>
      </c>
    </row>
    <row r="11057" spans="1:4" x14ac:dyDescent="0.25">
      <c r="A11057">
        <f t="shared" si="691"/>
        <v>11.047999999999316</v>
      </c>
      <c r="B11057" s="5">
        <f t="shared" si="688"/>
        <v>0</v>
      </c>
      <c r="C11057" s="5">
        <f t="shared" si="689"/>
        <v>0</v>
      </c>
      <c r="D11057" s="5">
        <f t="shared" si="690"/>
        <v>-0.22403600985020491</v>
      </c>
    </row>
    <row r="11058" spans="1:4" x14ac:dyDescent="0.25">
      <c r="A11058">
        <f t="shared" si="691"/>
        <v>11.048999999999316</v>
      </c>
      <c r="B11058" s="5">
        <f t="shared" si="688"/>
        <v>0</v>
      </c>
      <c r="C11058" s="5">
        <f t="shared" si="689"/>
        <v>0</v>
      </c>
      <c r="D11058" s="5">
        <f t="shared" si="690"/>
        <v>-0.22424289843633963</v>
      </c>
    </row>
    <row r="11059" spans="1:4" x14ac:dyDescent="0.25">
      <c r="A11059">
        <f t="shared" si="691"/>
        <v>11.049999999999315</v>
      </c>
      <c r="B11059" s="5">
        <f t="shared" si="688"/>
        <v>0</v>
      </c>
      <c r="C11059" s="5">
        <f t="shared" si="689"/>
        <v>0</v>
      </c>
      <c r="D11059" s="5">
        <f t="shared" si="690"/>
        <v>-0.22444821137772306</v>
      </c>
    </row>
    <row r="11060" spans="1:4" x14ac:dyDescent="0.25">
      <c r="A11060">
        <f t="shared" si="691"/>
        <v>11.050999999999314</v>
      </c>
      <c r="B11060" s="5">
        <f t="shared" si="688"/>
        <v>0</v>
      </c>
      <c r="C11060" s="5">
        <f t="shared" si="689"/>
        <v>0</v>
      </c>
      <c r="D11060" s="5">
        <f t="shared" si="690"/>
        <v>-0.22465194855008322</v>
      </c>
    </row>
    <row r="11061" spans="1:4" x14ac:dyDescent="0.25">
      <c r="A11061">
        <f t="shared" si="691"/>
        <v>11.051999999999314</v>
      </c>
      <c r="B11061" s="5">
        <f t="shared" si="688"/>
        <v>0</v>
      </c>
      <c r="C11061" s="5">
        <f t="shared" si="689"/>
        <v>0</v>
      </c>
      <c r="D11061" s="5">
        <f t="shared" si="690"/>
        <v>-0.22485410983994525</v>
      </c>
    </row>
    <row r="11062" spans="1:4" x14ac:dyDescent="0.25">
      <c r="A11062">
        <f t="shared" si="691"/>
        <v>11.052999999999313</v>
      </c>
      <c r="B11062" s="5">
        <f t="shared" si="688"/>
        <v>0</v>
      </c>
      <c r="C11062" s="5">
        <f t="shared" si="689"/>
        <v>0</v>
      </c>
      <c r="D11062" s="5">
        <f t="shared" si="690"/>
        <v>-0.22505469514462811</v>
      </c>
    </row>
    <row r="11063" spans="1:4" x14ac:dyDescent="0.25">
      <c r="A11063">
        <f t="shared" si="691"/>
        <v>11.053999999999313</v>
      </c>
      <c r="B11063" s="5">
        <f t="shared" si="688"/>
        <v>0</v>
      </c>
      <c r="C11063" s="5">
        <f t="shared" si="689"/>
        <v>0</v>
      </c>
      <c r="D11063" s="5">
        <f t="shared" si="690"/>
        <v>-0.22525370437223416</v>
      </c>
    </row>
    <row r="11064" spans="1:4" x14ac:dyDescent="0.25">
      <c r="A11064">
        <f t="shared" si="691"/>
        <v>11.054999999999312</v>
      </c>
      <c r="B11064" s="5">
        <f t="shared" si="688"/>
        <v>0</v>
      </c>
      <c r="C11064" s="5">
        <f t="shared" si="689"/>
        <v>0</v>
      </c>
      <c r="D11064" s="5">
        <f t="shared" si="690"/>
        <v>-0.22545113744164616</v>
      </c>
    </row>
    <row r="11065" spans="1:4" x14ac:dyDescent="0.25">
      <c r="A11065">
        <f t="shared" si="691"/>
        <v>11.055999999999312</v>
      </c>
      <c r="B11065" s="5">
        <f t="shared" si="688"/>
        <v>0</v>
      </c>
      <c r="C11065" s="5">
        <f t="shared" si="689"/>
        <v>0</v>
      </c>
      <c r="D11065" s="5">
        <f t="shared" si="690"/>
        <v>-0.22564699428251869</v>
      </c>
    </row>
    <row r="11066" spans="1:4" x14ac:dyDescent="0.25">
      <c r="A11066">
        <f t="shared" si="691"/>
        <v>11.056999999999311</v>
      </c>
      <c r="B11066" s="5">
        <f t="shared" si="688"/>
        <v>0</v>
      </c>
      <c r="C11066" s="5">
        <f t="shared" si="689"/>
        <v>0</v>
      </c>
      <c r="D11066" s="5">
        <f t="shared" si="690"/>
        <v>-0.22584127483527502</v>
      </c>
    </row>
    <row r="11067" spans="1:4" x14ac:dyDescent="0.25">
      <c r="A11067">
        <f t="shared" si="691"/>
        <v>11.057999999999311</v>
      </c>
      <c r="B11067" s="5">
        <f t="shared" si="688"/>
        <v>0</v>
      </c>
      <c r="C11067" s="5">
        <f t="shared" si="689"/>
        <v>0</v>
      </c>
      <c r="D11067" s="5">
        <f t="shared" si="690"/>
        <v>-0.22603397905109598</v>
      </c>
    </row>
    <row r="11068" spans="1:4" x14ac:dyDescent="0.25">
      <c r="A11068">
        <f t="shared" si="691"/>
        <v>11.05899999999931</v>
      </c>
      <c r="B11068" s="5">
        <f t="shared" si="688"/>
        <v>0</v>
      </c>
      <c r="C11068" s="5">
        <f t="shared" si="689"/>
        <v>0</v>
      </c>
      <c r="D11068" s="5">
        <f t="shared" si="690"/>
        <v>-0.22622510689191713</v>
      </c>
    </row>
    <row r="11069" spans="1:4" x14ac:dyDescent="0.25">
      <c r="A11069">
        <f t="shared" si="691"/>
        <v>11.059999999999309</v>
      </c>
      <c r="B11069" s="5">
        <f t="shared" si="688"/>
        <v>0</v>
      </c>
      <c r="C11069" s="5">
        <f t="shared" si="689"/>
        <v>0</v>
      </c>
      <c r="D11069" s="5">
        <f t="shared" si="690"/>
        <v>-0.2264146583304211</v>
      </c>
    </row>
    <row r="11070" spans="1:4" x14ac:dyDescent="0.25">
      <c r="A11070">
        <f t="shared" si="691"/>
        <v>11.060999999999309</v>
      </c>
      <c r="B11070" s="5">
        <f t="shared" si="688"/>
        <v>0</v>
      </c>
      <c r="C11070" s="5">
        <f t="shared" si="689"/>
        <v>0</v>
      </c>
      <c r="D11070" s="5">
        <f t="shared" si="690"/>
        <v>-0.22660263335003028</v>
      </c>
    </row>
    <row r="11071" spans="1:4" x14ac:dyDescent="0.25">
      <c r="A11071">
        <f t="shared" si="691"/>
        <v>11.061999999999308</v>
      </c>
      <c r="B11071" s="5">
        <f t="shared" si="688"/>
        <v>0</v>
      </c>
      <c r="C11071" s="5">
        <f t="shared" si="689"/>
        <v>0</v>
      </c>
      <c r="D11071" s="5">
        <f t="shared" si="690"/>
        <v>-0.22678903194490022</v>
      </c>
    </row>
    <row r="11072" spans="1:4" x14ac:dyDescent="0.25">
      <c r="A11072">
        <f t="shared" si="691"/>
        <v>11.062999999999308</v>
      </c>
      <c r="B11072" s="5">
        <f t="shared" si="688"/>
        <v>0</v>
      </c>
      <c r="C11072" s="5">
        <f t="shared" si="689"/>
        <v>0</v>
      </c>
      <c r="D11072" s="5">
        <f t="shared" si="690"/>
        <v>-0.2269738541199143</v>
      </c>
    </row>
    <row r="11073" spans="1:4" x14ac:dyDescent="0.25">
      <c r="A11073">
        <f t="shared" si="691"/>
        <v>11.063999999999307</v>
      </c>
      <c r="B11073" s="5">
        <f t="shared" si="688"/>
        <v>0</v>
      </c>
      <c r="C11073" s="5">
        <f t="shared" si="689"/>
        <v>0</v>
      </c>
      <c r="D11073" s="5">
        <f t="shared" si="690"/>
        <v>-0.22715709989067409</v>
      </c>
    </row>
    <row r="11074" spans="1:4" x14ac:dyDescent="0.25">
      <c r="A11074">
        <f t="shared" si="691"/>
        <v>11.064999999999307</v>
      </c>
      <c r="B11074" s="5">
        <f t="shared" si="688"/>
        <v>0</v>
      </c>
      <c r="C11074" s="5">
        <f t="shared" si="689"/>
        <v>0</v>
      </c>
      <c r="D11074" s="5">
        <f t="shared" si="690"/>
        <v>-0.22733876928349467</v>
      </c>
    </row>
    <row r="11075" spans="1:4" x14ac:dyDescent="0.25">
      <c r="A11075">
        <f t="shared" si="691"/>
        <v>11.065999999999306</v>
      </c>
      <c r="B11075" s="5">
        <f t="shared" si="688"/>
        <v>0</v>
      </c>
      <c r="C11075" s="5">
        <f t="shared" si="689"/>
        <v>0</v>
      </c>
      <c r="D11075" s="5">
        <f t="shared" si="690"/>
        <v>-0.22751886233539739</v>
      </c>
    </row>
    <row r="11076" spans="1:4" x14ac:dyDescent="0.25">
      <c r="A11076">
        <f t="shared" si="691"/>
        <v>11.066999999999306</v>
      </c>
      <c r="B11076" s="5">
        <f t="shared" si="688"/>
        <v>0</v>
      </c>
      <c r="C11076" s="5">
        <f t="shared" si="689"/>
        <v>0</v>
      </c>
      <c r="D11076" s="5">
        <f t="shared" si="690"/>
        <v>-0.22769737909410084</v>
      </c>
    </row>
    <row r="11077" spans="1:4" x14ac:dyDescent="0.25">
      <c r="A11077">
        <f t="shared" si="691"/>
        <v>11.067999999999305</v>
      </c>
      <c r="B11077" s="5">
        <f t="shared" si="688"/>
        <v>0</v>
      </c>
      <c r="C11077" s="5">
        <f t="shared" si="689"/>
        <v>0</v>
      </c>
      <c r="D11077" s="5">
        <f t="shared" si="690"/>
        <v>-0.2278743196180161</v>
      </c>
    </row>
    <row r="11078" spans="1:4" x14ac:dyDescent="0.25">
      <c r="A11078">
        <f t="shared" si="691"/>
        <v>11.068999999999305</v>
      </c>
      <c r="B11078" s="5">
        <f t="shared" si="688"/>
        <v>0</v>
      </c>
      <c r="C11078" s="5">
        <f t="shared" si="689"/>
        <v>0</v>
      </c>
      <c r="D11078" s="5">
        <f t="shared" si="690"/>
        <v>-0.22804968397623671</v>
      </c>
    </row>
    <row r="11079" spans="1:4" x14ac:dyDescent="0.25">
      <c r="A11079">
        <f t="shared" si="691"/>
        <v>11.069999999999304</v>
      </c>
      <c r="B11079" s="5">
        <f t="shared" si="688"/>
        <v>0</v>
      </c>
      <c r="C11079" s="5">
        <f t="shared" si="689"/>
        <v>0</v>
      </c>
      <c r="D11079" s="5">
        <f t="shared" si="690"/>
        <v>-0.22822347224853556</v>
      </c>
    </row>
    <row r="11080" spans="1:4" x14ac:dyDescent="0.25">
      <c r="A11080">
        <f t="shared" si="691"/>
        <v>11.070999999999303</v>
      </c>
      <c r="B11080" s="5">
        <f t="shared" si="688"/>
        <v>0</v>
      </c>
      <c r="C11080" s="5">
        <f t="shared" si="689"/>
        <v>0</v>
      </c>
      <c r="D11080" s="5">
        <f t="shared" si="690"/>
        <v>-0.22839568452535261</v>
      </c>
    </row>
    <row r="11081" spans="1:4" x14ac:dyDescent="0.25">
      <c r="A11081">
        <f t="shared" si="691"/>
        <v>11.071999999999303</v>
      </c>
      <c r="B11081" s="5">
        <f t="shared" si="688"/>
        <v>0</v>
      </c>
      <c r="C11081" s="5">
        <f t="shared" si="689"/>
        <v>0</v>
      </c>
      <c r="D11081" s="5">
        <f t="shared" si="690"/>
        <v>-0.22856632090779003</v>
      </c>
    </row>
    <row r="11082" spans="1:4" x14ac:dyDescent="0.25">
      <c r="A11082">
        <f t="shared" si="691"/>
        <v>11.072999999999302</v>
      </c>
      <c r="B11082" s="5">
        <f t="shared" si="688"/>
        <v>0</v>
      </c>
      <c r="C11082" s="5">
        <f t="shared" si="689"/>
        <v>0</v>
      </c>
      <c r="D11082" s="5">
        <f t="shared" si="690"/>
        <v>-0.22873538150760533</v>
      </c>
    </row>
    <row r="11083" spans="1:4" x14ac:dyDescent="0.25">
      <c r="A11083">
        <f t="shared" si="691"/>
        <v>11.073999999999302</v>
      </c>
      <c r="B11083" s="5">
        <f t="shared" ref="B11083:B11146" si="692">($I$7/($F$5))*(SIN(PI()*$A11083/$H$3))*((2*PI()/$H$3)*COS(PI()*$A11083/$H$3)*COS($F$5*$A11083)-$F$5*SIN(PI()*$A11083/$H$3)*SIN($F$5*$A11083))</f>
        <v>0</v>
      </c>
      <c r="C11083" s="5">
        <f t="shared" ref="C11083:C11146" si="693">($I$8/($F$5))*(SIN(PI()*$A11083/$H$3))*((2*PI()/$H$3)*COS(PI()*$A11083/$H$3)*COS($F$5*$A11083)-$F$5*SIN(PI()*$A11083/$H$3)*SIN($F$5*$A11083))</f>
        <v>0</v>
      </c>
      <c r="D11083" s="5">
        <f t="shared" ref="D11083:D11146" si="694">($I$9/($F$5))*(SIN(PI()*$A11083/$H$3))*((2*PI()/$H$3)*COS(PI()*$A11083/$H$3)*COS($F$5*$A11083)-$F$5*SIN(PI()*$A11083/$H$3)*SIN($F$5*$A11083))</f>
        <v>-0.22890286644720201</v>
      </c>
    </row>
    <row r="11084" spans="1:4" x14ac:dyDescent="0.25">
      <c r="A11084">
        <f t="shared" si="691"/>
        <v>11.074999999999301</v>
      </c>
      <c r="B11084" s="5">
        <f t="shared" si="692"/>
        <v>0</v>
      </c>
      <c r="C11084" s="5">
        <f t="shared" si="693"/>
        <v>0</v>
      </c>
      <c r="D11084" s="5">
        <f t="shared" si="694"/>
        <v>-0.22906877585962154</v>
      </c>
    </row>
    <row r="11085" spans="1:4" x14ac:dyDescent="0.25">
      <c r="A11085">
        <f t="shared" ref="A11085:A11148" si="695">A11084+$F$7</f>
        <v>11.075999999999301</v>
      </c>
      <c r="B11085" s="5">
        <f t="shared" si="692"/>
        <v>0</v>
      </c>
      <c r="C11085" s="5">
        <f t="shared" si="693"/>
        <v>0</v>
      </c>
      <c r="D11085" s="5">
        <f t="shared" si="694"/>
        <v>-0.22923310988853865</v>
      </c>
    </row>
    <row r="11086" spans="1:4" x14ac:dyDescent="0.25">
      <c r="A11086">
        <f t="shared" si="695"/>
        <v>11.0769999999993</v>
      </c>
      <c r="B11086" s="5">
        <f t="shared" si="692"/>
        <v>0</v>
      </c>
      <c r="C11086" s="5">
        <f t="shared" si="693"/>
        <v>0</v>
      </c>
      <c r="D11086" s="5">
        <f t="shared" si="694"/>
        <v>-0.2293958686882496</v>
      </c>
    </row>
    <row r="11087" spans="1:4" x14ac:dyDescent="0.25">
      <c r="A11087">
        <f t="shared" si="695"/>
        <v>11.0779999999993</v>
      </c>
      <c r="B11087" s="5">
        <f t="shared" si="692"/>
        <v>0</v>
      </c>
      <c r="C11087" s="5">
        <f t="shared" si="693"/>
        <v>0</v>
      </c>
      <c r="D11087" s="5">
        <f t="shared" si="694"/>
        <v>-0.22955705242366678</v>
      </c>
    </row>
    <row r="11088" spans="1:4" x14ac:dyDescent="0.25">
      <c r="A11088">
        <f t="shared" si="695"/>
        <v>11.078999999999299</v>
      </c>
      <c r="B11088" s="5">
        <f t="shared" si="692"/>
        <v>0</v>
      </c>
      <c r="C11088" s="5">
        <f t="shared" si="693"/>
        <v>0</v>
      </c>
      <c r="D11088" s="5">
        <f t="shared" si="694"/>
        <v>-0.22971666127030907</v>
      </c>
    </row>
    <row r="11089" spans="1:4" x14ac:dyDescent="0.25">
      <c r="A11089">
        <f t="shared" si="695"/>
        <v>11.079999999999298</v>
      </c>
      <c r="B11089" s="5">
        <f t="shared" si="692"/>
        <v>0</v>
      </c>
      <c r="C11089" s="5">
        <f t="shared" si="693"/>
        <v>0</v>
      </c>
      <c r="D11089" s="5">
        <f t="shared" si="694"/>
        <v>-0.22987469541429698</v>
      </c>
    </row>
    <row r="11090" spans="1:4" x14ac:dyDescent="0.25">
      <c r="A11090">
        <f t="shared" si="695"/>
        <v>11.080999999999298</v>
      </c>
      <c r="B11090" s="5">
        <f t="shared" si="692"/>
        <v>0</v>
      </c>
      <c r="C11090" s="5">
        <f t="shared" si="693"/>
        <v>0</v>
      </c>
      <c r="D11090" s="5">
        <f t="shared" si="694"/>
        <v>-0.23003115505233943</v>
      </c>
    </row>
    <row r="11091" spans="1:4" x14ac:dyDescent="0.25">
      <c r="A11091">
        <f t="shared" si="695"/>
        <v>11.081999999999297</v>
      </c>
      <c r="B11091" s="5">
        <f t="shared" si="692"/>
        <v>0</v>
      </c>
      <c r="C11091" s="5">
        <f t="shared" si="693"/>
        <v>0</v>
      </c>
      <c r="D11091" s="5">
        <f t="shared" si="694"/>
        <v>-0.23018604039172971</v>
      </c>
    </row>
    <row r="11092" spans="1:4" x14ac:dyDescent="0.25">
      <c r="A11092">
        <f t="shared" si="695"/>
        <v>11.082999999999297</v>
      </c>
      <c r="B11092" s="5">
        <f t="shared" si="692"/>
        <v>0</v>
      </c>
      <c r="C11092" s="5">
        <f t="shared" si="693"/>
        <v>0</v>
      </c>
      <c r="D11092" s="5">
        <f t="shared" si="694"/>
        <v>-0.23033935165033673</v>
      </c>
    </row>
    <row r="11093" spans="1:4" x14ac:dyDescent="0.25">
      <c r="A11093">
        <f t="shared" si="695"/>
        <v>11.083999999999296</v>
      </c>
      <c r="B11093" s="5">
        <f t="shared" si="692"/>
        <v>0</v>
      </c>
      <c r="C11093" s="5">
        <f t="shared" si="693"/>
        <v>0</v>
      </c>
      <c r="D11093" s="5">
        <f t="shared" si="694"/>
        <v>-0.23049108905659366</v>
      </c>
    </row>
    <row r="11094" spans="1:4" x14ac:dyDescent="0.25">
      <c r="A11094">
        <f t="shared" si="695"/>
        <v>11.084999999999296</v>
      </c>
      <c r="B11094" s="5">
        <f t="shared" si="692"/>
        <v>0</v>
      </c>
      <c r="C11094" s="5">
        <f t="shared" si="693"/>
        <v>0</v>
      </c>
      <c r="D11094" s="5">
        <f t="shared" si="694"/>
        <v>-0.23064125284949302</v>
      </c>
    </row>
    <row r="11095" spans="1:4" x14ac:dyDescent="0.25">
      <c r="A11095">
        <f t="shared" si="695"/>
        <v>11.085999999999295</v>
      </c>
      <c r="B11095" s="5">
        <f t="shared" si="692"/>
        <v>0</v>
      </c>
      <c r="C11095" s="5">
        <f t="shared" si="693"/>
        <v>0</v>
      </c>
      <c r="D11095" s="5">
        <f t="shared" si="694"/>
        <v>-0.23078984327857682</v>
      </c>
    </row>
    <row r="11096" spans="1:4" x14ac:dyDescent="0.25">
      <c r="A11096">
        <f t="shared" si="695"/>
        <v>11.086999999999295</v>
      </c>
      <c r="B11096" s="5">
        <f t="shared" si="692"/>
        <v>0</v>
      </c>
      <c r="C11096" s="5">
        <f t="shared" si="693"/>
        <v>0</v>
      </c>
      <c r="D11096" s="5">
        <f t="shared" si="694"/>
        <v>-0.2309368606039274</v>
      </c>
    </row>
    <row r="11097" spans="1:4" x14ac:dyDescent="0.25">
      <c r="A11097">
        <f t="shared" si="695"/>
        <v>11.087999999999294</v>
      </c>
      <c r="B11097" s="5">
        <f t="shared" si="692"/>
        <v>0</v>
      </c>
      <c r="C11097" s="5">
        <f t="shared" si="693"/>
        <v>0</v>
      </c>
      <c r="D11097" s="5">
        <f t="shared" si="694"/>
        <v>-0.23108230509615901</v>
      </c>
    </row>
    <row r="11098" spans="1:4" x14ac:dyDescent="0.25">
      <c r="A11098">
        <f t="shared" si="695"/>
        <v>11.088999999999293</v>
      </c>
      <c r="B11098" s="5">
        <f t="shared" si="692"/>
        <v>0</v>
      </c>
      <c r="C11098" s="5">
        <f t="shared" si="693"/>
        <v>0</v>
      </c>
      <c r="D11098" s="5">
        <f t="shared" si="694"/>
        <v>-0.23122617703641132</v>
      </c>
    </row>
    <row r="11099" spans="1:4" x14ac:dyDescent="0.25">
      <c r="A11099">
        <f t="shared" si="695"/>
        <v>11.089999999999293</v>
      </c>
      <c r="B11099" s="5">
        <f t="shared" si="692"/>
        <v>0</v>
      </c>
      <c r="C11099" s="5">
        <f t="shared" si="693"/>
        <v>0</v>
      </c>
      <c r="D11099" s="5">
        <f t="shared" si="694"/>
        <v>-0.23136847671633642</v>
      </c>
    </row>
    <row r="11100" spans="1:4" x14ac:dyDescent="0.25">
      <c r="A11100">
        <f t="shared" si="695"/>
        <v>11.090999999999292</v>
      </c>
      <c r="B11100" s="5">
        <f t="shared" si="692"/>
        <v>0</v>
      </c>
      <c r="C11100" s="5">
        <f t="shared" si="693"/>
        <v>0</v>
      </c>
      <c r="D11100" s="5">
        <f t="shared" si="694"/>
        <v>-0.23150920443809395</v>
      </c>
    </row>
    <row r="11101" spans="1:4" x14ac:dyDescent="0.25">
      <c r="A11101">
        <f t="shared" si="695"/>
        <v>11.091999999999292</v>
      </c>
      <c r="B11101" s="5">
        <f t="shared" si="692"/>
        <v>0</v>
      </c>
      <c r="C11101" s="5">
        <f t="shared" si="693"/>
        <v>0</v>
      </c>
      <c r="D11101" s="5">
        <f t="shared" si="694"/>
        <v>-0.23164836051433954</v>
      </c>
    </row>
    <row r="11102" spans="1:4" x14ac:dyDescent="0.25">
      <c r="A11102">
        <f t="shared" si="695"/>
        <v>11.092999999999291</v>
      </c>
      <c r="B11102" s="5">
        <f t="shared" si="692"/>
        <v>0</v>
      </c>
      <c r="C11102" s="5">
        <f t="shared" si="693"/>
        <v>0</v>
      </c>
      <c r="D11102" s="5">
        <f t="shared" si="694"/>
        <v>-0.23178594526821805</v>
      </c>
    </row>
    <row r="11103" spans="1:4" x14ac:dyDescent="0.25">
      <c r="A11103">
        <f t="shared" si="695"/>
        <v>11.093999999999291</v>
      </c>
      <c r="B11103" s="5">
        <f t="shared" si="692"/>
        <v>0</v>
      </c>
      <c r="C11103" s="5">
        <f t="shared" si="693"/>
        <v>0</v>
      </c>
      <c r="D11103" s="5">
        <f t="shared" si="694"/>
        <v>-0.23192195903335219</v>
      </c>
    </row>
    <row r="11104" spans="1:4" x14ac:dyDescent="0.25">
      <c r="A11104">
        <f t="shared" si="695"/>
        <v>11.09499999999929</v>
      </c>
      <c r="B11104" s="5">
        <f t="shared" si="692"/>
        <v>0</v>
      </c>
      <c r="C11104" s="5">
        <f t="shared" si="693"/>
        <v>0</v>
      </c>
      <c r="D11104" s="5">
        <f t="shared" si="694"/>
        <v>-0.23205640215383516</v>
      </c>
    </row>
    <row r="11105" spans="1:4" x14ac:dyDescent="0.25">
      <c r="A11105">
        <f t="shared" si="695"/>
        <v>11.09599999999929</v>
      </c>
      <c r="B11105" s="5">
        <f t="shared" si="692"/>
        <v>0</v>
      </c>
      <c r="C11105" s="5">
        <f t="shared" si="693"/>
        <v>0</v>
      </c>
      <c r="D11105" s="5">
        <f t="shared" si="694"/>
        <v>-0.23218927498422057</v>
      </c>
    </row>
    <row r="11106" spans="1:4" x14ac:dyDescent="0.25">
      <c r="A11106">
        <f t="shared" si="695"/>
        <v>11.096999999999289</v>
      </c>
      <c r="B11106" s="5">
        <f t="shared" si="692"/>
        <v>0</v>
      </c>
      <c r="C11106" s="5">
        <f t="shared" si="693"/>
        <v>0</v>
      </c>
      <c r="D11106" s="5">
        <f t="shared" si="694"/>
        <v>-0.23232057788951369</v>
      </c>
    </row>
    <row r="11107" spans="1:4" x14ac:dyDescent="0.25">
      <c r="A11107">
        <f t="shared" si="695"/>
        <v>11.097999999999288</v>
      </c>
      <c r="B11107" s="5">
        <f t="shared" si="692"/>
        <v>0</v>
      </c>
      <c r="C11107" s="5">
        <f t="shared" si="693"/>
        <v>0</v>
      </c>
      <c r="D11107" s="5">
        <f t="shared" si="694"/>
        <v>-0.23245031124516161</v>
      </c>
    </row>
    <row r="11108" spans="1:4" x14ac:dyDescent="0.25">
      <c r="A11108">
        <f t="shared" si="695"/>
        <v>11.098999999999288</v>
      </c>
      <c r="B11108" s="5">
        <f t="shared" si="692"/>
        <v>0</v>
      </c>
      <c r="C11108" s="5">
        <f t="shared" si="693"/>
        <v>0</v>
      </c>
      <c r="D11108" s="5">
        <f t="shared" si="694"/>
        <v>-0.23257847543704413</v>
      </c>
    </row>
    <row r="11109" spans="1:4" x14ac:dyDescent="0.25">
      <c r="A11109">
        <f t="shared" si="695"/>
        <v>11.099999999999287</v>
      </c>
      <c r="B11109" s="5">
        <f t="shared" si="692"/>
        <v>0</v>
      </c>
      <c r="C11109" s="5">
        <f t="shared" si="693"/>
        <v>0</v>
      </c>
      <c r="D11109" s="5">
        <f t="shared" si="694"/>
        <v>-0.23270507086146452</v>
      </c>
    </row>
    <row r="11110" spans="1:4" x14ac:dyDescent="0.25">
      <c r="A11110">
        <f t="shared" si="695"/>
        <v>11.100999999999287</v>
      </c>
      <c r="B11110" s="5">
        <f t="shared" si="692"/>
        <v>0</v>
      </c>
      <c r="C11110" s="5">
        <f t="shared" si="693"/>
        <v>0</v>
      </c>
      <c r="D11110" s="5">
        <f t="shared" si="694"/>
        <v>-0.23283009792513942</v>
      </c>
    </row>
    <row r="11111" spans="1:4" x14ac:dyDescent="0.25">
      <c r="A11111">
        <f t="shared" si="695"/>
        <v>11.101999999999286</v>
      </c>
      <c r="B11111" s="5">
        <f t="shared" si="692"/>
        <v>0</v>
      </c>
      <c r="C11111" s="5">
        <f t="shared" si="693"/>
        <v>0</v>
      </c>
      <c r="D11111" s="5">
        <f t="shared" si="694"/>
        <v>-0.23295355704518891</v>
      </c>
    </row>
    <row r="11112" spans="1:4" x14ac:dyDescent="0.25">
      <c r="A11112">
        <f t="shared" si="695"/>
        <v>11.102999999999286</v>
      </c>
      <c r="B11112" s="5">
        <f t="shared" si="692"/>
        <v>0</v>
      </c>
      <c r="C11112" s="5">
        <f t="shared" si="693"/>
        <v>0</v>
      </c>
      <c r="D11112" s="5">
        <f t="shared" si="694"/>
        <v>-0.23307544864912866</v>
      </c>
    </row>
    <row r="11113" spans="1:4" x14ac:dyDescent="0.25">
      <c r="A11113">
        <f t="shared" si="695"/>
        <v>11.103999999999285</v>
      </c>
      <c r="B11113" s="5">
        <f t="shared" si="692"/>
        <v>0</v>
      </c>
      <c r="C11113" s="5">
        <f t="shared" si="693"/>
        <v>0</v>
      </c>
      <c r="D11113" s="5">
        <f t="shared" si="694"/>
        <v>-0.23319577317485873</v>
      </c>
    </row>
    <row r="11114" spans="1:4" x14ac:dyDescent="0.25">
      <c r="A11114">
        <f t="shared" si="695"/>
        <v>11.104999999999285</v>
      </c>
      <c r="B11114" s="5">
        <f t="shared" si="692"/>
        <v>0</v>
      </c>
      <c r="C11114" s="5">
        <f t="shared" si="693"/>
        <v>0</v>
      </c>
      <c r="D11114" s="5">
        <f t="shared" si="694"/>
        <v>-0.2333145310706522</v>
      </c>
    </row>
    <row r="11115" spans="1:4" x14ac:dyDescent="0.25">
      <c r="A11115">
        <f t="shared" si="695"/>
        <v>11.105999999999284</v>
      </c>
      <c r="B11115" s="5">
        <f t="shared" si="692"/>
        <v>0</v>
      </c>
      <c r="C11115" s="5">
        <f t="shared" si="693"/>
        <v>0</v>
      </c>
      <c r="D11115" s="5">
        <f t="shared" si="694"/>
        <v>-0.23343172279514979</v>
      </c>
    </row>
    <row r="11116" spans="1:4" x14ac:dyDescent="0.25">
      <c r="A11116">
        <f t="shared" si="695"/>
        <v>11.106999999999283</v>
      </c>
      <c r="B11116" s="5">
        <f t="shared" si="692"/>
        <v>0</v>
      </c>
      <c r="C11116" s="5">
        <f t="shared" si="693"/>
        <v>0</v>
      </c>
      <c r="D11116" s="5">
        <f t="shared" si="694"/>
        <v>-0.23354734881734521</v>
      </c>
    </row>
    <row r="11117" spans="1:4" x14ac:dyDescent="0.25">
      <c r="A11117">
        <f t="shared" si="695"/>
        <v>11.107999999999283</v>
      </c>
      <c r="B11117" s="5">
        <f t="shared" si="692"/>
        <v>0</v>
      </c>
      <c r="C11117" s="5">
        <f t="shared" si="693"/>
        <v>0</v>
      </c>
      <c r="D11117" s="5">
        <f t="shared" si="694"/>
        <v>-0.23366140961657719</v>
      </c>
    </row>
    <row r="11118" spans="1:4" x14ac:dyDescent="0.25">
      <c r="A11118">
        <f t="shared" si="695"/>
        <v>11.108999999999282</v>
      </c>
      <c r="B11118" s="5">
        <f t="shared" si="692"/>
        <v>0</v>
      </c>
      <c r="C11118" s="5">
        <f t="shared" si="693"/>
        <v>0</v>
      </c>
      <c r="D11118" s="5">
        <f t="shared" si="694"/>
        <v>-0.23377390568252041</v>
      </c>
    </row>
    <row r="11119" spans="1:4" x14ac:dyDescent="0.25">
      <c r="A11119">
        <f t="shared" si="695"/>
        <v>11.109999999999282</v>
      </c>
      <c r="B11119" s="5">
        <f t="shared" si="692"/>
        <v>0</v>
      </c>
      <c r="C11119" s="5">
        <f t="shared" si="693"/>
        <v>0</v>
      </c>
      <c r="D11119" s="5">
        <f t="shared" si="694"/>
        <v>-0.23388483751517353</v>
      </c>
    </row>
    <row r="11120" spans="1:4" x14ac:dyDescent="0.25">
      <c r="A11120">
        <f t="shared" si="695"/>
        <v>11.110999999999281</v>
      </c>
      <c r="B11120" s="5">
        <f t="shared" si="692"/>
        <v>0</v>
      </c>
      <c r="C11120" s="5">
        <f t="shared" si="693"/>
        <v>0</v>
      </c>
      <c r="D11120" s="5">
        <f t="shared" si="694"/>
        <v>-0.23399420562484849</v>
      </c>
    </row>
    <row r="11121" spans="1:4" x14ac:dyDescent="0.25">
      <c r="A11121">
        <f t="shared" si="695"/>
        <v>11.111999999999281</v>
      </c>
      <c r="B11121" s="5">
        <f t="shared" si="692"/>
        <v>0</v>
      </c>
      <c r="C11121" s="5">
        <f t="shared" si="693"/>
        <v>0</v>
      </c>
      <c r="D11121" s="5">
        <f t="shared" si="694"/>
        <v>-0.23410201053216353</v>
      </c>
    </row>
    <row r="11122" spans="1:4" x14ac:dyDescent="0.25">
      <c r="A11122">
        <f t="shared" si="695"/>
        <v>11.11299999999928</v>
      </c>
      <c r="B11122" s="5">
        <f t="shared" si="692"/>
        <v>0</v>
      </c>
      <c r="C11122" s="5">
        <f t="shared" si="693"/>
        <v>0</v>
      </c>
      <c r="D11122" s="5">
        <f t="shared" si="694"/>
        <v>-0.23420825276802956</v>
      </c>
    </row>
    <row r="11123" spans="1:4" x14ac:dyDescent="0.25">
      <c r="A11123">
        <f t="shared" si="695"/>
        <v>11.11399999999928</v>
      </c>
      <c r="B11123" s="5">
        <f t="shared" si="692"/>
        <v>0</v>
      </c>
      <c r="C11123" s="5">
        <f t="shared" si="693"/>
        <v>0</v>
      </c>
      <c r="D11123" s="5">
        <f t="shared" si="694"/>
        <v>-0.23431293287364005</v>
      </c>
    </row>
    <row r="11124" spans="1:4" x14ac:dyDescent="0.25">
      <c r="A11124">
        <f t="shared" si="695"/>
        <v>11.114999999999279</v>
      </c>
      <c r="B11124" s="5">
        <f t="shared" si="692"/>
        <v>0</v>
      </c>
      <c r="C11124" s="5">
        <f t="shared" si="693"/>
        <v>0</v>
      </c>
      <c r="D11124" s="5">
        <f t="shared" si="694"/>
        <v>-0.23441605140046226</v>
      </c>
    </row>
    <row r="11125" spans="1:4" x14ac:dyDescent="0.25">
      <c r="A11125">
        <f t="shared" si="695"/>
        <v>11.115999999999278</v>
      </c>
      <c r="B11125" s="5">
        <f t="shared" si="692"/>
        <v>0</v>
      </c>
      <c r="C11125" s="5">
        <f t="shared" si="693"/>
        <v>0</v>
      </c>
      <c r="D11125" s="5">
        <f t="shared" si="694"/>
        <v>-0.23451760891022577</v>
      </c>
    </row>
    <row r="11126" spans="1:4" x14ac:dyDescent="0.25">
      <c r="A11126">
        <f t="shared" si="695"/>
        <v>11.116999999999278</v>
      </c>
      <c r="B11126" s="5">
        <f t="shared" si="692"/>
        <v>0</v>
      </c>
      <c r="C11126" s="5">
        <f t="shared" si="693"/>
        <v>0</v>
      </c>
      <c r="D11126" s="5">
        <f t="shared" si="694"/>
        <v>-0.23461760597491105</v>
      </c>
    </row>
    <row r="11127" spans="1:4" x14ac:dyDescent="0.25">
      <c r="A11127">
        <f t="shared" si="695"/>
        <v>11.117999999999277</v>
      </c>
      <c r="B11127" s="5">
        <f t="shared" si="692"/>
        <v>0</v>
      </c>
      <c r="C11127" s="5">
        <f t="shared" si="693"/>
        <v>0</v>
      </c>
      <c r="D11127" s="5">
        <f t="shared" si="694"/>
        <v>-0.23471604317673936</v>
      </c>
    </row>
    <row r="11128" spans="1:4" x14ac:dyDescent="0.25">
      <c r="A11128">
        <f t="shared" si="695"/>
        <v>11.118999999999277</v>
      </c>
      <c r="B11128" s="5">
        <f t="shared" si="692"/>
        <v>0</v>
      </c>
      <c r="C11128" s="5">
        <f t="shared" si="693"/>
        <v>0</v>
      </c>
      <c r="D11128" s="5">
        <f t="shared" si="694"/>
        <v>-0.23481292110816371</v>
      </c>
    </row>
    <row r="11129" spans="1:4" x14ac:dyDescent="0.25">
      <c r="A11129">
        <f t="shared" si="695"/>
        <v>11.119999999999276</v>
      </c>
      <c r="B11129" s="5">
        <f t="shared" si="692"/>
        <v>0</v>
      </c>
      <c r="C11129" s="5">
        <f t="shared" si="693"/>
        <v>0</v>
      </c>
      <c r="D11129" s="5">
        <f t="shared" si="694"/>
        <v>-0.23490824037185393</v>
      </c>
    </row>
    <row r="11130" spans="1:4" x14ac:dyDescent="0.25">
      <c r="A11130">
        <f t="shared" si="695"/>
        <v>11.120999999999276</v>
      </c>
      <c r="B11130" s="5">
        <f t="shared" si="692"/>
        <v>0</v>
      </c>
      <c r="C11130" s="5">
        <f t="shared" si="693"/>
        <v>0</v>
      </c>
      <c r="D11130" s="5">
        <f t="shared" si="694"/>
        <v>-0.23500200158069007</v>
      </c>
    </row>
    <row r="11131" spans="1:4" x14ac:dyDescent="0.25">
      <c r="A11131">
        <f t="shared" si="695"/>
        <v>11.121999999999275</v>
      </c>
      <c r="B11131" s="5">
        <f t="shared" si="692"/>
        <v>0</v>
      </c>
      <c r="C11131" s="5">
        <f t="shared" si="693"/>
        <v>0</v>
      </c>
      <c r="D11131" s="5">
        <f t="shared" si="694"/>
        <v>-0.23509420535774861</v>
      </c>
    </row>
    <row r="11132" spans="1:4" x14ac:dyDescent="0.25">
      <c r="A11132">
        <f t="shared" si="695"/>
        <v>11.122999999999275</v>
      </c>
      <c r="B11132" s="5">
        <f t="shared" si="692"/>
        <v>0</v>
      </c>
      <c r="C11132" s="5">
        <f t="shared" si="693"/>
        <v>0</v>
      </c>
      <c r="D11132" s="5">
        <f t="shared" si="694"/>
        <v>-0.23518485233629297</v>
      </c>
    </row>
    <row r="11133" spans="1:4" x14ac:dyDescent="0.25">
      <c r="A11133">
        <f t="shared" si="695"/>
        <v>11.123999999999274</v>
      </c>
      <c r="B11133" s="5">
        <f t="shared" si="692"/>
        <v>0</v>
      </c>
      <c r="C11133" s="5">
        <f t="shared" si="693"/>
        <v>0</v>
      </c>
      <c r="D11133" s="5">
        <f t="shared" si="694"/>
        <v>-0.235273943159761</v>
      </c>
    </row>
    <row r="11134" spans="1:4" x14ac:dyDescent="0.25">
      <c r="A11134">
        <f t="shared" si="695"/>
        <v>11.124999999999273</v>
      </c>
      <c r="B11134" s="5">
        <f t="shared" si="692"/>
        <v>0</v>
      </c>
      <c r="C11134" s="5">
        <f t="shared" si="693"/>
        <v>0</v>
      </c>
      <c r="D11134" s="5">
        <f t="shared" si="694"/>
        <v>-0.23536147848175551</v>
      </c>
    </row>
    <row r="11135" spans="1:4" x14ac:dyDescent="0.25">
      <c r="A11135">
        <f t="shared" si="695"/>
        <v>11.125999999999273</v>
      </c>
      <c r="B11135" s="5">
        <f t="shared" si="692"/>
        <v>0</v>
      </c>
      <c r="C11135" s="5">
        <f t="shared" si="693"/>
        <v>0</v>
      </c>
      <c r="D11135" s="5">
        <f t="shared" si="694"/>
        <v>-0.23544745896603125</v>
      </c>
    </row>
    <row r="11136" spans="1:4" x14ac:dyDescent="0.25">
      <c r="A11136">
        <f t="shared" si="695"/>
        <v>11.126999999999272</v>
      </c>
      <c r="B11136" s="5">
        <f t="shared" si="692"/>
        <v>0</v>
      </c>
      <c r="C11136" s="5">
        <f t="shared" si="693"/>
        <v>0</v>
      </c>
      <c r="D11136" s="5">
        <f t="shared" si="694"/>
        <v>-0.23553188528648533</v>
      </c>
    </row>
    <row r="11137" spans="1:4" x14ac:dyDescent="0.25">
      <c r="A11137">
        <f t="shared" si="695"/>
        <v>11.127999999999272</v>
      </c>
      <c r="B11137" s="5">
        <f t="shared" si="692"/>
        <v>0</v>
      </c>
      <c r="C11137" s="5">
        <f t="shared" si="693"/>
        <v>0</v>
      </c>
      <c r="D11137" s="5">
        <f t="shared" si="694"/>
        <v>-0.235614758127144</v>
      </c>
    </row>
    <row r="11138" spans="1:4" x14ac:dyDescent="0.25">
      <c r="A11138">
        <f t="shared" si="695"/>
        <v>11.128999999999271</v>
      </c>
      <c r="B11138" s="5">
        <f t="shared" si="692"/>
        <v>0</v>
      </c>
      <c r="C11138" s="5">
        <f t="shared" si="693"/>
        <v>0</v>
      </c>
      <c r="D11138" s="5">
        <f t="shared" si="694"/>
        <v>-0.23569607818215285</v>
      </c>
    </row>
    <row r="11139" spans="1:4" x14ac:dyDescent="0.25">
      <c r="A11139">
        <f t="shared" si="695"/>
        <v>11.129999999999271</v>
      </c>
      <c r="B11139" s="5">
        <f t="shared" si="692"/>
        <v>0</v>
      </c>
      <c r="C11139" s="5">
        <f t="shared" si="693"/>
        <v>0</v>
      </c>
      <c r="D11139" s="5">
        <f t="shared" si="694"/>
        <v>-0.23577584615576477</v>
      </c>
    </row>
    <row r="11140" spans="1:4" x14ac:dyDescent="0.25">
      <c r="A11140">
        <f t="shared" si="695"/>
        <v>11.13099999999927</v>
      </c>
      <c r="B11140" s="5">
        <f t="shared" si="692"/>
        <v>0</v>
      </c>
      <c r="C11140" s="5">
        <f t="shared" si="693"/>
        <v>0</v>
      </c>
      <c r="D11140" s="5">
        <f t="shared" si="694"/>
        <v>-0.23585406276232701</v>
      </c>
    </row>
    <row r="11141" spans="1:4" x14ac:dyDescent="0.25">
      <c r="A11141">
        <f t="shared" si="695"/>
        <v>11.13199999999927</v>
      </c>
      <c r="B11141" s="5">
        <f t="shared" si="692"/>
        <v>0</v>
      </c>
      <c r="C11141" s="5">
        <f t="shared" si="693"/>
        <v>0</v>
      </c>
      <c r="D11141" s="5">
        <f t="shared" si="694"/>
        <v>-0.23593072872627258</v>
      </c>
    </row>
    <row r="11142" spans="1:4" x14ac:dyDescent="0.25">
      <c r="A11142">
        <f t="shared" si="695"/>
        <v>11.132999999999269</v>
      </c>
      <c r="B11142" s="5">
        <f t="shared" si="692"/>
        <v>0</v>
      </c>
      <c r="C11142" s="5">
        <f t="shared" si="693"/>
        <v>0</v>
      </c>
      <c r="D11142" s="5">
        <f t="shared" si="694"/>
        <v>-0.2360058447821054</v>
      </c>
    </row>
    <row r="11143" spans="1:4" x14ac:dyDescent="0.25">
      <c r="A11143">
        <f t="shared" si="695"/>
        <v>11.133999999999268</v>
      </c>
      <c r="B11143" s="5">
        <f t="shared" si="692"/>
        <v>0</v>
      </c>
      <c r="C11143" s="5">
        <f t="shared" si="693"/>
        <v>0</v>
      </c>
      <c r="D11143" s="5">
        <f t="shared" si="694"/>
        <v>-0.23607941167438976</v>
      </c>
    </row>
    <row r="11144" spans="1:4" x14ac:dyDescent="0.25">
      <c r="A11144">
        <f t="shared" si="695"/>
        <v>11.134999999999268</v>
      </c>
      <c r="B11144" s="5">
        <f t="shared" si="692"/>
        <v>0</v>
      </c>
      <c r="C11144" s="5">
        <f t="shared" si="693"/>
        <v>0</v>
      </c>
      <c r="D11144" s="5">
        <f t="shared" si="694"/>
        <v>-0.23615143015773946</v>
      </c>
    </row>
    <row r="11145" spans="1:4" x14ac:dyDescent="0.25">
      <c r="A11145">
        <f t="shared" si="695"/>
        <v>11.135999999999267</v>
      </c>
      <c r="B11145" s="5">
        <f t="shared" si="692"/>
        <v>0</v>
      </c>
      <c r="C11145" s="5">
        <f t="shared" si="693"/>
        <v>0</v>
      </c>
      <c r="D11145" s="5">
        <f t="shared" si="694"/>
        <v>-0.23622190099680482</v>
      </c>
    </row>
    <row r="11146" spans="1:4" x14ac:dyDescent="0.25">
      <c r="A11146">
        <f t="shared" si="695"/>
        <v>11.136999999999267</v>
      </c>
      <c r="B11146" s="5">
        <f t="shared" si="692"/>
        <v>0</v>
      </c>
      <c r="C11146" s="5">
        <f t="shared" si="693"/>
        <v>0</v>
      </c>
      <c r="D11146" s="5">
        <f t="shared" si="694"/>
        <v>-0.23629082496625967</v>
      </c>
    </row>
    <row r="11147" spans="1:4" x14ac:dyDescent="0.25">
      <c r="A11147">
        <f t="shared" si="695"/>
        <v>11.137999999999266</v>
      </c>
      <c r="B11147" s="5">
        <f t="shared" ref="B11147:B11210" si="696">($I$7/($F$5))*(SIN(PI()*$A11147/$H$3))*((2*PI()/$H$3)*COS(PI()*$A11147/$H$3)*COS($F$5*$A11147)-$F$5*SIN(PI()*$A11147/$H$3)*SIN($F$5*$A11147))</f>
        <v>0</v>
      </c>
      <c r="C11147" s="5">
        <f t="shared" ref="C11147:C11210" si="697">($I$8/($F$5))*(SIN(PI()*$A11147/$H$3))*((2*PI()/$H$3)*COS(PI()*$A11147/$H$3)*COS($F$5*$A11147)-$F$5*SIN(PI()*$A11147/$H$3)*SIN($F$5*$A11147))</f>
        <v>0</v>
      </c>
      <c r="D11147" s="5">
        <f t="shared" ref="D11147:D11210" si="698">($I$9/($F$5))*(SIN(PI()*$A11147/$H$3))*((2*PI()/$H$3)*COS(PI()*$A11147/$H$3)*COS($F$5*$A11147)-$F$5*SIN(PI()*$A11147/$H$3)*SIN($F$5*$A11147))</f>
        <v>-0.23635820285079198</v>
      </c>
    </row>
    <row r="11148" spans="1:4" x14ac:dyDescent="0.25">
      <c r="A11148">
        <f t="shared" si="695"/>
        <v>11.138999999999266</v>
      </c>
      <c r="B11148" s="5">
        <f t="shared" si="696"/>
        <v>0</v>
      </c>
      <c r="C11148" s="5">
        <f t="shared" si="697"/>
        <v>0</v>
      </c>
      <c r="D11148" s="5">
        <f t="shared" si="698"/>
        <v>-0.23642403544508986</v>
      </c>
    </row>
    <row r="11149" spans="1:4" x14ac:dyDescent="0.25">
      <c r="A11149">
        <f t="shared" ref="A11149:A11212" si="699">A11148+$F$7</f>
        <v>11.139999999999265</v>
      </c>
      <c r="B11149" s="5">
        <f t="shared" si="696"/>
        <v>0</v>
      </c>
      <c r="C11149" s="5">
        <f t="shared" si="697"/>
        <v>0</v>
      </c>
      <c r="D11149" s="5">
        <f t="shared" si="698"/>
        <v>-0.23648832355382979</v>
      </c>
    </row>
    <row r="11150" spans="1:4" x14ac:dyDescent="0.25">
      <c r="A11150">
        <f t="shared" si="699"/>
        <v>11.140999999999265</v>
      </c>
      <c r="B11150" s="5">
        <f t="shared" si="696"/>
        <v>0</v>
      </c>
      <c r="C11150" s="5">
        <f t="shared" si="697"/>
        <v>0</v>
      </c>
      <c r="D11150" s="5">
        <f t="shared" si="698"/>
        <v>-0.23655106799166398</v>
      </c>
    </row>
    <row r="11151" spans="1:4" x14ac:dyDescent="0.25">
      <c r="A11151">
        <f t="shared" si="699"/>
        <v>11.141999999999264</v>
      </c>
      <c r="B11151" s="5">
        <f t="shared" si="696"/>
        <v>0</v>
      </c>
      <c r="C11151" s="5">
        <f t="shared" si="697"/>
        <v>0</v>
      </c>
      <c r="D11151" s="5">
        <f t="shared" si="698"/>
        <v>-0.23661226958320961</v>
      </c>
    </row>
    <row r="11152" spans="1:4" x14ac:dyDescent="0.25">
      <c r="A11152">
        <f t="shared" si="699"/>
        <v>11.142999999999263</v>
      </c>
      <c r="B11152" s="5">
        <f t="shared" si="696"/>
        <v>0</v>
      </c>
      <c r="C11152" s="5">
        <f t="shared" si="697"/>
        <v>0</v>
      </c>
      <c r="D11152" s="5">
        <f t="shared" si="698"/>
        <v>-0.23667192916303464</v>
      </c>
    </row>
    <row r="11153" spans="1:4" x14ac:dyDescent="0.25">
      <c r="A11153">
        <f t="shared" si="699"/>
        <v>11.143999999999263</v>
      </c>
      <c r="B11153" s="5">
        <f t="shared" si="696"/>
        <v>0</v>
      </c>
      <c r="C11153" s="5">
        <f t="shared" si="697"/>
        <v>0</v>
      </c>
      <c r="D11153" s="5">
        <f t="shared" si="698"/>
        <v>-0.23673004757564556</v>
      </c>
    </row>
    <row r="11154" spans="1:4" x14ac:dyDescent="0.25">
      <c r="A11154">
        <f t="shared" si="699"/>
        <v>11.144999999999262</v>
      </c>
      <c r="B11154" s="5">
        <f t="shared" si="696"/>
        <v>0</v>
      </c>
      <c r="C11154" s="5">
        <f t="shared" si="697"/>
        <v>0</v>
      </c>
      <c r="D11154" s="5">
        <f t="shared" si="698"/>
        <v>-0.23678662567547751</v>
      </c>
    </row>
    <row r="11155" spans="1:4" x14ac:dyDescent="0.25">
      <c r="A11155">
        <f t="shared" si="699"/>
        <v>11.145999999999262</v>
      </c>
      <c r="B11155" s="5">
        <f t="shared" si="696"/>
        <v>0</v>
      </c>
      <c r="C11155" s="5">
        <f t="shared" si="697"/>
        <v>0</v>
      </c>
      <c r="D11155" s="5">
        <f t="shared" si="698"/>
        <v>-0.2368416643268772</v>
      </c>
    </row>
    <row r="11156" spans="1:4" x14ac:dyDescent="0.25">
      <c r="A11156">
        <f t="shared" si="699"/>
        <v>11.146999999999261</v>
      </c>
      <c r="B11156" s="5">
        <f t="shared" si="696"/>
        <v>0</v>
      </c>
      <c r="C11156" s="5">
        <f t="shared" si="697"/>
        <v>0</v>
      </c>
      <c r="D11156" s="5">
        <f t="shared" si="698"/>
        <v>-0.23689516440409453</v>
      </c>
    </row>
    <row r="11157" spans="1:4" x14ac:dyDescent="0.25">
      <c r="A11157">
        <f t="shared" si="699"/>
        <v>11.147999999999261</v>
      </c>
      <c r="B11157" s="5">
        <f t="shared" si="696"/>
        <v>0</v>
      </c>
      <c r="C11157" s="5">
        <f t="shared" si="697"/>
        <v>0</v>
      </c>
      <c r="D11157" s="5">
        <f t="shared" si="698"/>
        <v>-0.23694712679126767</v>
      </c>
    </row>
    <row r="11158" spans="1:4" x14ac:dyDescent="0.25">
      <c r="A11158">
        <f t="shared" si="699"/>
        <v>11.14899999999926</v>
      </c>
      <c r="B11158" s="5">
        <f t="shared" si="696"/>
        <v>0</v>
      </c>
      <c r="C11158" s="5">
        <f t="shared" si="697"/>
        <v>0</v>
      </c>
      <c r="D11158" s="5">
        <f t="shared" si="698"/>
        <v>-0.23699755238241063</v>
      </c>
    </row>
    <row r="11159" spans="1:4" x14ac:dyDescent="0.25">
      <c r="A11159">
        <f t="shared" si="699"/>
        <v>11.14999999999926</v>
      </c>
      <c r="B11159" s="5">
        <f t="shared" si="696"/>
        <v>0</v>
      </c>
      <c r="C11159" s="5">
        <f t="shared" si="697"/>
        <v>0</v>
      </c>
      <c r="D11159" s="5">
        <f t="shared" si="698"/>
        <v>-0.23704644208140058</v>
      </c>
    </row>
    <row r="11160" spans="1:4" x14ac:dyDescent="0.25">
      <c r="A11160">
        <f t="shared" si="699"/>
        <v>11.150999999999259</v>
      </c>
      <c r="B11160" s="5">
        <f t="shared" si="696"/>
        <v>0</v>
      </c>
      <c r="C11160" s="5">
        <f t="shared" si="697"/>
        <v>0</v>
      </c>
      <c r="D11160" s="5">
        <f t="shared" si="698"/>
        <v>-0.23709379680196568</v>
      </c>
    </row>
    <row r="11161" spans="1:4" x14ac:dyDescent="0.25">
      <c r="A11161">
        <f t="shared" si="699"/>
        <v>11.151999999999259</v>
      </c>
      <c r="B11161" s="5">
        <f t="shared" si="696"/>
        <v>0</v>
      </c>
      <c r="C11161" s="5">
        <f t="shared" si="697"/>
        <v>0</v>
      </c>
      <c r="D11161" s="5">
        <f t="shared" si="698"/>
        <v>-0.23713961746767051</v>
      </c>
    </row>
    <row r="11162" spans="1:4" x14ac:dyDescent="0.25">
      <c r="A11162">
        <f t="shared" si="699"/>
        <v>11.152999999999258</v>
      </c>
      <c r="B11162" s="5">
        <f t="shared" si="696"/>
        <v>0</v>
      </c>
      <c r="C11162" s="5">
        <f t="shared" si="697"/>
        <v>0</v>
      </c>
      <c r="D11162" s="5">
        <f t="shared" si="698"/>
        <v>-0.23718390501190503</v>
      </c>
    </row>
    <row r="11163" spans="1:4" x14ac:dyDescent="0.25">
      <c r="A11163">
        <f t="shared" si="699"/>
        <v>11.153999999999257</v>
      </c>
      <c r="B11163" s="5">
        <f t="shared" si="696"/>
        <v>0</v>
      </c>
      <c r="C11163" s="5">
        <f t="shared" si="697"/>
        <v>0</v>
      </c>
      <c r="D11163" s="5">
        <f t="shared" si="698"/>
        <v>-0.23722666037786974</v>
      </c>
    </row>
    <row r="11164" spans="1:4" x14ac:dyDescent="0.25">
      <c r="A11164">
        <f t="shared" si="699"/>
        <v>11.154999999999257</v>
      </c>
      <c r="B11164" s="5">
        <f t="shared" si="696"/>
        <v>0</v>
      </c>
      <c r="C11164" s="5">
        <f t="shared" si="697"/>
        <v>0</v>
      </c>
      <c r="D11164" s="5">
        <f t="shared" si="698"/>
        <v>-0.23726788451856401</v>
      </c>
    </row>
    <row r="11165" spans="1:4" x14ac:dyDescent="0.25">
      <c r="A11165">
        <f t="shared" si="699"/>
        <v>11.155999999999256</v>
      </c>
      <c r="B11165" s="5">
        <f t="shared" si="696"/>
        <v>0</v>
      </c>
      <c r="C11165" s="5">
        <f t="shared" si="697"/>
        <v>0</v>
      </c>
      <c r="D11165" s="5">
        <f t="shared" si="698"/>
        <v>-0.23730757839677161</v>
      </c>
    </row>
    <row r="11166" spans="1:4" x14ac:dyDescent="0.25">
      <c r="A11166">
        <f t="shared" si="699"/>
        <v>11.156999999999256</v>
      </c>
      <c r="B11166" s="5">
        <f t="shared" si="696"/>
        <v>0</v>
      </c>
      <c r="C11166" s="5">
        <f t="shared" si="697"/>
        <v>0</v>
      </c>
      <c r="D11166" s="5">
        <f t="shared" si="698"/>
        <v>-0.23734574298504871</v>
      </c>
    </row>
    <row r="11167" spans="1:4" x14ac:dyDescent="0.25">
      <c r="A11167">
        <f t="shared" si="699"/>
        <v>11.157999999999255</v>
      </c>
      <c r="B11167" s="5">
        <f t="shared" si="696"/>
        <v>0</v>
      </c>
      <c r="C11167" s="5">
        <f t="shared" si="697"/>
        <v>0</v>
      </c>
      <c r="D11167" s="5">
        <f t="shared" si="698"/>
        <v>-0.23738237926570924</v>
      </c>
    </row>
    <row r="11168" spans="1:4" x14ac:dyDescent="0.25">
      <c r="A11168">
        <f t="shared" si="699"/>
        <v>11.158999999999255</v>
      </c>
      <c r="B11168" s="5">
        <f t="shared" si="696"/>
        <v>0</v>
      </c>
      <c r="C11168" s="5">
        <f t="shared" si="697"/>
        <v>0</v>
      </c>
      <c r="D11168" s="5">
        <f t="shared" si="698"/>
        <v>-0.23741748823081274</v>
      </c>
    </row>
    <row r="11169" spans="1:4" x14ac:dyDescent="0.25">
      <c r="A11169">
        <f t="shared" si="699"/>
        <v>11.159999999999254</v>
      </c>
      <c r="B11169" s="5">
        <f t="shared" si="696"/>
        <v>0</v>
      </c>
      <c r="C11169" s="5">
        <f t="shared" si="697"/>
        <v>0</v>
      </c>
      <c r="D11169" s="5">
        <f t="shared" si="698"/>
        <v>-0.23745107088215062</v>
      </c>
    </row>
    <row r="11170" spans="1:4" x14ac:dyDescent="0.25">
      <c r="A11170">
        <f t="shared" si="699"/>
        <v>11.160999999999254</v>
      </c>
      <c r="B11170" s="5">
        <f t="shared" si="696"/>
        <v>0</v>
      </c>
      <c r="C11170" s="5">
        <f t="shared" si="697"/>
        <v>0</v>
      </c>
      <c r="D11170" s="5">
        <f t="shared" si="698"/>
        <v>-0.23748312823123105</v>
      </c>
    </row>
    <row r="11171" spans="1:4" x14ac:dyDescent="0.25">
      <c r="A11171">
        <f t="shared" si="699"/>
        <v>11.161999999999253</v>
      </c>
      <c r="B11171" s="5">
        <f t="shared" si="696"/>
        <v>0</v>
      </c>
      <c r="C11171" s="5">
        <f t="shared" si="697"/>
        <v>0</v>
      </c>
      <c r="D11171" s="5">
        <f t="shared" si="698"/>
        <v>-0.23751366129926879</v>
      </c>
    </row>
    <row r="11172" spans="1:4" x14ac:dyDescent="0.25">
      <c r="A11172">
        <f t="shared" si="699"/>
        <v>11.162999999999252</v>
      </c>
      <c r="B11172" s="5">
        <f t="shared" si="696"/>
        <v>0</v>
      </c>
      <c r="C11172" s="5">
        <f t="shared" si="697"/>
        <v>0</v>
      </c>
      <c r="D11172" s="5">
        <f t="shared" si="698"/>
        <v>-0.23754267111716801</v>
      </c>
    </row>
    <row r="11173" spans="1:4" x14ac:dyDescent="0.25">
      <c r="A11173">
        <f t="shared" si="699"/>
        <v>11.163999999999252</v>
      </c>
      <c r="B11173" s="5">
        <f t="shared" si="696"/>
        <v>0</v>
      </c>
      <c r="C11173" s="5">
        <f t="shared" si="697"/>
        <v>0</v>
      </c>
      <c r="D11173" s="5">
        <f t="shared" si="698"/>
        <v>-0.23757015872551043</v>
      </c>
    </row>
    <row r="11174" spans="1:4" x14ac:dyDescent="0.25">
      <c r="A11174">
        <f t="shared" si="699"/>
        <v>11.164999999999251</v>
      </c>
      <c r="B11174" s="5">
        <f t="shared" si="696"/>
        <v>0</v>
      </c>
      <c r="C11174" s="5">
        <f t="shared" si="697"/>
        <v>0</v>
      </c>
      <c r="D11174" s="5">
        <f t="shared" si="698"/>
        <v>-0.23759612517454168</v>
      </c>
    </row>
    <row r="11175" spans="1:4" x14ac:dyDescent="0.25">
      <c r="A11175">
        <f t="shared" si="699"/>
        <v>11.165999999999251</v>
      </c>
      <c r="B11175" s="5">
        <f t="shared" si="696"/>
        <v>0</v>
      </c>
      <c r="C11175" s="5">
        <f t="shared" si="697"/>
        <v>0</v>
      </c>
      <c r="D11175" s="5">
        <f t="shared" si="698"/>
        <v>-0.23762057152415722</v>
      </c>
    </row>
    <row r="11176" spans="1:4" x14ac:dyDescent="0.25">
      <c r="A11176">
        <f t="shared" si="699"/>
        <v>11.16699999999925</v>
      </c>
      <c r="B11176" s="5">
        <f t="shared" si="696"/>
        <v>0</v>
      </c>
      <c r="C11176" s="5">
        <f t="shared" si="697"/>
        <v>0</v>
      </c>
      <c r="D11176" s="5">
        <f t="shared" si="698"/>
        <v>-0.23764349884388691</v>
      </c>
    </row>
    <row r="11177" spans="1:4" x14ac:dyDescent="0.25">
      <c r="A11177">
        <f t="shared" si="699"/>
        <v>11.16799999999925</v>
      </c>
      <c r="B11177" s="5">
        <f t="shared" si="696"/>
        <v>0</v>
      </c>
      <c r="C11177" s="5">
        <f t="shared" si="697"/>
        <v>0</v>
      </c>
      <c r="D11177" s="5">
        <f t="shared" si="698"/>
        <v>-0.23766490821288458</v>
      </c>
    </row>
    <row r="11178" spans="1:4" x14ac:dyDescent="0.25">
      <c r="A11178">
        <f t="shared" si="699"/>
        <v>11.168999999999249</v>
      </c>
      <c r="B11178" s="5">
        <f t="shared" si="696"/>
        <v>0</v>
      </c>
      <c r="C11178" s="5">
        <f t="shared" si="697"/>
        <v>0</v>
      </c>
      <c r="D11178" s="5">
        <f t="shared" si="698"/>
        <v>-0.23768480071991047</v>
      </c>
    </row>
    <row r="11179" spans="1:4" x14ac:dyDescent="0.25">
      <c r="A11179">
        <f t="shared" si="699"/>
        <v>11.169999999999249</v>
      </c>
      <c r="B11179" s="5">
        <f t="shared" si="696"/>
        <v>0</v>
      </c>
      <c r="C11179" s="5">
        <f t="shared" si="697"/>
        <v>0</v>
      </c>
      <c r="D11179" s="5">
        <f t="shared" si="698"/>
        <v>-0.23770317746331882</v>
      </c>
    </row>
    <row r="11180" spans="1:4" x14ac:dyDescent="0.25">
      <c r="A11180">
        <f t="shared" si="699"/>
        <v>11.170999999999248</v>
      </c>
      <c r="B11180" s="5">
        <f t="shared" si="696"/>
        <v>0</v>
      </c>
      <c r="C11180" s="5">
        <f t="shared" si="697"/>
        <v>0</v>
      </c>
      <c r="D11180" s="5">
        <f t="shared" si="698"/>
        <v>-0.23772003955104401</v>
      </c>
    </row>
    <row r="11181" spans="1:4" x14ac:dyDescent="0.25">
      <c r="A11181">
        <f t="shared" si="699"/>
        <v>11.171999999999247</v>
      </c>
      <c r="B11181" s="5">
        <f t="shared" si="696"/>
        <v>0</v>
      </c>
      <c r="C11181" s="5">
        <f t="shared" si="697"/>
        <v>0</v>
      </c>
      <c r="D11181" s="5">
        <f t="shared" si="698"/>
        <v>-0.23773538810058614</v>
      </c>
    </row>
    <row r="11182" spans="1:4" x14ac:dyDescent="0.25">
      <c r="A11182">
        <f t="shared" si="699"/>
        <v>11.172999999999247</v>
      </c>
      <c r="B11182" s="5">
        <f t="shared" si="696"/>
        <v>0</v>
      </c>
      <c r="C11182" s="5">
        <f t="shared" si="697"/>
        <v>0</v>
      </c>
      <c r="D11182" s="5">
        <f t="shared" si="698"/>
        <v>-0.23774922423899547</v>
      </c>
    </row>
    <row r="11183" spans="1:4" x14ac:dyDescent="0.25">
      <c r="A11183">
        <f t="shared" si="699"/>
        <v>11.173999999999246</v>
      </c>
      <c r="B11183" s="5">
        <f t="shared" si="696"/>
        <v>0</v>
      </c>
      <c r="C11183" s="5">
        <f t="shared" si="697"/>
        <v>0</v>
      </c>
      <c r="D11183" s="5">
        <f t="shared" si="698"/>
        <v>-0.23776154910285999</v>
      </c>
    </row>
    <row r="11184" spans="1:4" x14ac:dyDescent="0.25">
      <c r="A11184">
        <f t="shared" si="699"/>
        <v>11.174999999999246</v>
      </c>
      <c r="B11184" s="5">
        <f t="shared" si="696"/>
        <v>0</v>
      </c>
      <c r="C11184" s="5">
        <f t="shared" si="697"/>
        <v>0</v>
      </c>
      <c r="D11184" s="5">
        <f t="shared" si="698"/>
        <v>-0.23777236383829115</v>
      </c>
    </row>
    <row r="11185" spans="1:4" x14ac:dyDescent="0.25">
      <c r="A11185">
        <f t="shared" si="699"/>
        <v>11.175999999999245</v>
      </c>
      <c r="B11185" s="5">
        <f t="shared" si="696"/>
        <v>0</v>
      </c>
      <c r="C11185" s="5">
        <f t="shared" si="697"/>
        <v>0</v>
      </c>
      <c r="D11185" s="5">
        <f t="shared" si="698"/>
        <v>-0.23778166960090671</v>
      </c>
    </row>
    <row r="11186" spans="1:4" x14ac:dyDescent="0.25">
      <c r="A11186">
        <f t="shared" si="699"/>
        <v>11.176999999999245</v>
      </c>
      <c r="B11186" s="5">
        <f t="shared" si="696"/>
        <v>0</v>
      </c>
      <c r="C11186" s="5">
        <f t="shared" si="697"/>
        <v>0</v>
      </c>
      <c r="D11186" s="5">
        <f t="shared" si="698"/>
        <v>-0.23778946755581959</v>
      </c>
    </row>
    <row r="11187" spans="1:4" x14ac:dyDescent="0.25">
      <c r="A11187">
        <f t="shared" si="699"/>
        <v>11.177999999999244</v>
      </c>
      <c r="B11187" s="5">
        <f t="shared" si="696"/>
        <v>0</v>
      </c>
      <c r="C11187" s="5">
        <f t="shared" si="697"/>
        <v>0</v>
      </c>
      <c r="D11187" s="5">
        <f t="shared" si="698"/>
        <v>-0.23779575887762164</v>
      </c>
    </row>
    <row r="11188" spans="1:4" x14ac:dyDescent="0.25">
      <c r="A11188">
        <f t="shared" si="699"/>
        <v>11.178999999999244</v>
      </c>
      <c r="B11188" s="5">
        <f t="shared" si="696"/>
        <v>0</v>
      </c>
      <c r="C11188" s="5">
        <f t="shared" si="697"/>
        <v>0</v>
      </c>
      <c r="D11188" s="5">
        <f t="shared" si="698"/>
        <v>-0.23780054475036871</v>
      </c>
    </row>
    <row r="11189" spans="1:4" x14ac:dyDescent="0.25">
      <c r="A11189">
        <f t="shared" si="699"/>
        <v>11.179999999999243</v>
      </c>
      <c r="B11189" s="5">
        <f t="shared" si="696"/>
        <v>0</v>
      </c>
      <c r="C11189" s="5">
        <f t="shared" si="697"/>
        <v>0</v>
      </c>
      <c r="D11189" s="5">
        <f t="shared" si="698"/>
        <v>-0.23780382636756675</v>
      </c>
    </row>
    <row r="11190" spans="1:4" x14ac:dyDescent="0.25">
      <c r="A11190">
        <f t="shared" si="699"/>
        <v>11.180999999999242</v>
      </c>
      <c r="B11190" s="5">
        <f t="shared" si="696"/>
        <v>0</v>
      </c>
      <c r="C11190" s="5">
        <f t="shared" si="697"/>
        <v>0</v>
      </c>
      <c r="D11190" s="5">
        <f t="shared" si="698"/>
        <v>-0.23780560493215791</v>
      </c>
    </row>
    <row r="11191" spans="1:4" x14ac:dyDescent="0.25">
      <c r="A11191">
        <f t="shared" si="699"/>
        <v>11.181999999999242</v>
      </c>
      <c r="B11191" s="5">
        <f t="shared" si="696"/>
        <v>0</v>
      </c>
      <c r="C11191" s="5">
        <f t="shared" si="697"/>
        <v>0</v>
      </c>
      <c r="D11191" s="5">
        <f t="shared" si="698"/>
        <v>-0.23780588165650285</v>
      </c>
    </row>
    <row r="11192" spans="1:4" x14ac:dyDescent="0.25">
      <c r="A11192">
        <f t="shared" si="699"/>
        <v>11.182999999999241</v>
      </c>
      <c r="B11192" s="5">
        <f t="shared" si="696"/>
        <v>0</v>
      </c>
      <c r="C11192" s="5">
        <f t="shared" si="697"/>
        <v>0</v>
      </c>
      <c r="D11192" s="5">
        <f t="shared" si="698"/>
        <v>-0.23780465776236975</v>
      </c>
    </row>
    <row r="11193" spans="1:4" x14ac:dyDescent="0.25">
      <c r="A11193">
        <f t="shared" si="699"/>
        <v>11.183999999999241</v>
      </c>
      <c r="B11193" s="5">
        <f t="shared" si="696"/>
        <v>0</v>
      </c>
      <c r="C11193" s="5">
        <f t="shared" si="697"/>
        <v>0</v>
      </c>
      <c r="D11193" s="5">
        <f t="shared" si="698"/>
        <v>-0.23780193448091541</v>
      </c>
    </row>
    <row r="11194" spans="1:4" x14ac:dyDescent="0.25">
      <c r="A11194">
        <f t="shared" si="699"/>
        <v>11.18499999999924</v>
      </c>
      <c r="B11194" s="5">
        <f t="shared" si="696"/>
        <v>0</v>
      </c>
      <c r="C11194" s="5">
        <f t="shared" si="697"/>
        <v>0</v>
      </c>
      <c r="D11194" s="5">
        <f t="shared" si="698"/>
        <v>-0.23779771305267455</v>
      </c>
    </row>
    <row r="11195" spans="1:4" x14ac:dyDescent="0.25">
      <c r="A11195">
        <f t="shared" si="699"/>
        <v>11.18599999999924</v>
      </c>
      <c r="B11195" s="5">
        <f t="shared" si="696"/>
        <v>0</v>
      </c>
      <c r="C11195" s="5">
        <f t="shared" si="697"/>
        <v>0</v>
      </c>
      <c r="D11195" s="5">
        <f t="shared" si="698"/>
        <v>-0.23779199472754103</v>
      </c>
    </row>
    <row r="11196" spans="1:4" x14ac:dyDescent="0.25">
      <c r="A11196">
        <f t="shared" si="699"/>
        <v>11.186999999999239</v>
      </c>
      <c r="B11196" s="5">
        <f t="shared" si="696"/>
        <v>0</v>
      </c>
      <c r="C11196" s="5">
        <f t="shared" si="697"/>
        <v>0</v>
      </c>
      <c r="D11196" s="5">
        <f t="shared" si="698"/>
        <v>-0.23778478076475454</v>
      </c>
    </row>
    <row r="11197" spans="1:4" x14ac:dyDescent="0.25">
      <c r="A11197">
        <f t="shared" si="699"/>
        <v>11.187999999999239</v>
      </c>
      <c r="B11197" s="5">
        <f t="shared" si="696"/>
        <v>0</v>
      </c>
      <c r="C11197" s="5">
        <f t="shared" si="697"/>
        <v>0</v>
      </c>
      <c r="D11197" s="5">
        <f t="shared" si="698"/>
        <v>-0.23777607243288559</v>
      </c>
    </row>
    <row r="11198" spans="1:4" x14ac:dyDescent="0.25">
      <c r="A11198">
        <f t="shared" si="699"/>
        <v>11.188999999999238</v>
      </c>
      <c r="B11198" s="5">
        <f t="shared" si="696"/>
        <v>0</v>
      </c>
      <c r="C11198" s="5">
        <f t="shared" si="697"/>
        <v>0</v>
      </c>
      <c r="D11198" s="5">
        <f t="shared" si="698"/>
        <v>-0.23776587100982005</v>
      </c>
    </row>
    <row r="11199" spans="1:4" x14ac:dyDescent="0.25">
      <c r="A11199">
        <f t="shared" si="699"/>
        <v>11.189999999999237</v>
      </c>
      <c r="B11199" s="5">
        <f t="shared" si="696"/>
        <v>0</v>
      </c>
      <c r="C11199" s="5">
        <f t="shared" si="697"/>
        <v>0</v>
      </c>
      <c r="D11199" s="5">
        <f t="shared" si="698"/>
        <v>-0.23775417778274327</v>
      </c>
    </row>
    <row r="11200" spans="1:4" x14ac:dyDescent="0.25">
      <c r="A11200">
        <f t="shared" si="699"/>
        <v>11.190999999999237</v>
      </c>
      <c r="B11200" s="5">
        <f t="shared" si="696"/>
        <v>0</v>
      </c>
      <c r="C11200" s="5">
        <f t="shared" si="697"/>
        <v>0</v>
      </c>
      <c r="D11200" s="5">
        <f t="shared" si="698"/>
        <v>-0.23774099404812574</v>
      </c>
    </row>
    <row r="11201" spans="1:4" x14ac:dyDescent="0.25">
      <c r="A11201">
        <f t="shared" si="699"/>
        <v>11.191999999999236</v>
      </c>
      <c r="B11201" s="5">
        <f t="shared" si="696"/>
        <v>0</v>
      </c>
      <c r="C11201" s="5">
        <f t="shared" si="697"/>
        <v>0</v>
      </c>
      <c r="D11201" s="5">
        <f t="shared" si="698"/>
        <v>-0.23772632111170766</v>
      </c>
    </row>
    <row r="11202" spans="1:4" x14ac:dyDescent="0.25">
      <c r="A11202">
        <f t="shared" si="699"/>
        <v>11.192999999999236</v>
      </c>
      <c r="B11202" s="5">
        <f t="shared" si="696"/>
        <v>0</v>
      </c>
      <c r="C11202" s="5">
        <f t="shared" si="697"/>
        <v>0</v>
      </c>
      <c r="D11202" s="5">
        <f t="shared" si="698"/>
        <v>-0.23771016028848163</v>
      </c>
    </row>
    <row r="11203" spans="1:4" x14ac:dyDescent="0.25">
      <c r="A11203">
        <f t="shared" si="699"/>
        <v>11.193999999999235</v>
      </c>
      <c r="B11203" s="5">
        <f t="shared" si="696"/>
        <v>0</v>
      </c>
      <c r="C11203" s="5">
        <f t="shared" si="697"/>
        <v>0</v>
      </c>
      <c r="D11203" s="5">
        <f t="shared" si="698"/>
        <v>-0.23769251290268056</v>
      </c>
    </row>
    <row r="11204" spans="1:4" x14ac:dyDescent="0.25">
      <c r="A11204">
        <f t="shared" si="699"/>
        <v>11.194999999999235</v>
      </c>
      <c r="B11204" s="5">
        <f t="shared" si="696"/>
        <v>0</v>
      </c>
      <c r="C11204" s="5">
        <f t="shared" si="697"/>
        <v>0</v>
      </c>
      <c r="D11204" s="5">
        <f t="shared" si="698"/>
        <v>-0.23767338028775922</v>
      </c>
    </row>
    <row r="11205" spans="1:4" x14ac:dyDescent="0.25">
      <c r="A11205">
        <f t="shared" si="699"/>
        <v>11.195999999999234</v>
      </c>
      <c r="B11205" s="5">
        <f t="shared" si="696"/>
        <v>0</v>
      </c>
      <c r="C11205" s="5">
        <f t="shared" si="697"/>
        <v>0</v>
      </c>
      <c r="D11205" s="5">
        <f t="shared" si="698"/>
        <v>-0.23765276378637962</v>
      </c>
    </row>
    <row r="11206" spans="1:4" x14ac:dyDescent="0.25">
      <c r="A11206">
        <f t="shared" si="699"/>
        <v>11.196999999999234</v>
      </c>
      <c r="B11206" s="5">
        <f t="shared" si="696"/>
        <v>0</v>
      </c>
      <c r="C11206" s="5">
        <f t="shared" si="697"/>
        <v>0</v>
      </c>
      <c r="D11206" s="5">
        <f t="shared" si="698"/>
        <v>-0.23763066475039551</v>
      </c>
    </row>
    <row r="11207" spans="1:4" x14ac:dyDescent="0.25">
      <c r="A11207">
        <f t="shared" si="699"/>
        <v>11.197999999999233</v>
      </c>
      <c r="B11207" s="5">
        <f t="shared" si="696"/>
        <v>0</v>
      </c>
      <c r="C11207" s="5">
        <f t="shared" si="697"/>
        <v>0</v>
      </c>
      <c r="D11207" s="5">
        <f t="shared" si="698"/>
        <v>-0.23760708454083743</v>
      </c>
    </row>
    <row r="11208" spans="1:4" x14ac:dyDescent="0.25">
      <c r="A11208">
        <f t="shared" si="699"/>
        <v>11.198999999999232</v>
      </c>
      <c r="B11208" s="5">
        <f t="shared" si="696"/>
        <v>0</v>
      </c>
      <c r="C11208" s="5">
        <f t="shared" si="697"/>
        <v>0</v>
      </c>
      <c r="D11208" s="5">
        <f t="shared" si="698"/>
        <v>-0.2375820245278944</v>
      </c>
    </row>
    <row r="11209" spans="1:4" x14ac:dyDescent="0.25">
      <c r="A11209">
        <f t="shared" si="699"/>
        <v>11.199999999999232</v>
      </c>
      <c r="B11209" s="5">
        <f t="shared" si="696"/>
        <v>0</v>
      </c>
      <c r="C11209" s="5">
        <f t="shared" si="697"/>
        <v>0</v>
      </c>
      <c r="D11209" s="5">
        <f t="shared" si="698"/>
        <v>-0.23755548609090116</v>
      </c>
    </row>
    <row r="11210" spans="1:4" x14ac:dyDescent="0.25">
      <c r="A11210">
        <f t="shared" si="699"/>
        <v>11.200999999999231</v>
      </c>
      <c r="B11210" s="5">
        <f t="shared" si="696"/>
        <v>0</v>
      </c>
      <c r="C11210" s="5">
        <f t="shared" si="697"/>
        <v>0</v>
      </c>
      <c r="D11210" s="5">
        <f t="shared" si="698"/>
        <v>-0.23752747061832036</v>
      </c>
    </row>
    <row r="11211" spans="1:4" x14ac:dyDescent="0.25">
      <c r="A11211">
        <f t="shared" si="699"/>
        <v>11.201999999999231</v>
      </c>
      <c r="B11211" s="5">
        <f t="shared" ref="B11211:B11274" si="700">($I$7/($F$5))*(SIN(PI()*$A11211/$H$3))*((2*PI()/$H$3)*COS(PI()*$A11211/$H$3)*COS($F$5*$A11211)-$F$5*SIN(PI()*$A11211/$H$3)*SIN($F$5*$A11211))</f>
        <v>0</v>
      </c>
      <c r="C11211" s="5">
        <f t="shared" ref="C11211:C11274" si="701">($I$8/($F$5))*(SIN(PI()*$A11211/$H$3))*((2*PI()/$H$3)*COS(PI()*$A11211/$H$3)*COS($F$5*$A11211)-$F$5*SIN(PI()*$A11211/$H$3)*SIN($F$5*$A11211))</f>
        <v>0</v>
      </c>
      <c r="D11211" s="5">
        <f t="shared" ref="D11211:D11274" si="702">($I$9/($F$5))*(SIN(PI()*$A11211/$H$3))*((2*PI()/$H$3)*COS(PI()*$A11211/$H$3)*COS($F$5*$A11211)-$F$5*SIN(PI()*$A11211/$H$3)*SIN($F$5*$A11211))</f>
        <v>-0.23749797950772708</v>
      </c>
    </row>
    <row r="11212" spans="1:4" x14ac:dyDescent="0.25">
      <c r="A11212">
        <f t="shared" si="699"/>
        <v>11.20299999999923</v>
      </c>
      <c r="B11212" s="5">
        <f t="shared" si="700"/>
        <v>0</v>
      </c>
      <c r="C11212" s="5">
        <f t="shared" si="701"/>
        <v>0</v>
      </c>
      <c r="D11212" s="5">
        <f t="shared" si="702"/>
        <v>-0.23746701416579266</v>
      </c>
    </row>
    <row r="11213" spans="1:4" x14ac:dyDescent="0.25">
      <c r="A11213">
        <f t="shared" ref="A11213:A11276" si="703">A11212+$F$7</f>
        <v>11.20399999999923</v>
      </c>
      <c r="B11213" s="5">
        <f t="shared" si="700"/>
        <v>0</v>
      </c>
      <c r="C11213" s="5">
        <f t="shared" si="701"/>
        <v>0</v>
      </c>
      <c r="D11213" s="5">
        <f t="shared" si="702"/>
        <v>-0.23743457600826984</v>
      </c>
    </row>
    <row r="11214" spans="1:4" x14ac:dyDescent="0.25">
      <c r="A11214">
        <f t="shared" si="703"/>
        <v>11.204999999999229</v>
      </c>
      <c r="B11214" s="5">
        <f t="shared" si="700"/>
        <v>0</v>
      </c>
      <c r="C11214" s="5">
        <f t="shared" si="701"/>
        <v>0</v>
      </c>
      <c r="D11214" s="5">
        <f t="shared" si="702"/>
        <v>-0.2374006664599746</v>
      </c>
    </row>
    <row r="11215" spans="1:4" x14ac:dyDescent="0.25">
      <c r="A11215">
        <f t="shared" si="703"/>
        <v>11.205999999999229</v>
      </c>
      <c r="B11215" s="5">
        <f t="shared" si="700"/>
        <v>0</v>
      </c>
      <c r="C11215" s="5">
        <f t="shared" si="701"/>
        <v>0</v>
      </c>
      <c r="D11215" s="5">
        <f t="shared" si="702"/>
        <v>-0.23736528695477141</v>
      </c>
    </row>
    <row r="11216" spans="1:4" x14ac:dyDescent="0.25">
      <c r="A11216">
        <f t="shared" si="703"/>
        <v>11.206999999999228</v>
      </c>
      <c r="B11216" s="5">
        <f t="shared" si="700"/>
        <v>0</v>
      </c>
      <c r="C11216" s="5">
        <f t="shared" si="701"/>
        <v>0</v>
      </c>
      <c r="D11216" s="5">
        <f t="shared" si="702"/>
        <v>-0.23732843893555727</v>
      </c>
    </row>
    <row r="11217" spans="1:4" x14ac:dyDescent="0.25">
      <c r="A11217">
        <f t="shared" si="703"/>
        <v>11.207999999999227</v>
      </c>
      <c r="B11217" s="5">
        <f t="shared" si="700"/>
        <v>0</v>
      </c>
      <c r="C11217" s="5">
        <f t="shared" si="701"/>
        <v>0</v>
      </c>
      <c r="D11217" s="5">
        <f t="shared" si="702"/>
        <v>-0.23729012385424358</v>
      </c>
    </row>
    <row r="11218" spans="1:4" x14ac:dyDescent="0.25">
      <c r="A11218">
        <f t="shared" si="703"/>
        <v>11.208999999999227</v>
      </c>
      <c r="B11218" s="5">
        <f t="shared" si="700"/>
        <v>0</v>
      </c>
      <c r="C11218" s="5">
        <f t="shared" si="701"/>
        <v>0</v>
      </c>
      <c r="D11218" s="5">
        <f t="shared" si="702"/>
        <v>-0.23725034317174248</v>
      </c>
    </row>
    <row r="11219" spans="1:4" x14ac:dyDescent="0.25">
      <c r="A11219">
        <f t="shared" si="703"/>
        <v>11.209999999999226</v>
      </c>
      <c r="B11219" s="5">
        <f t="shared" si="700"/>
        <v>0</v>
      </c>
      <c r="C11219" s="5">
        <f t="shared" si="701"/>
        <v>0</v>
      </c>
      <c r="D11219" s="5">
        <f t="shared" si="702"/>
        <v>-0.23720909835794798</v>
      </c>
    </row>
    <row r="11220" spans="1:4" x14ac:dyDescent="0.25">
      <c r="A11220">
        <f t="shared" si="703"/>
        <v>11.210999999999226</v>
      </c>
      <c r="B11220" s="5">
        <f t="shared" si="700"/>
        <v>0</v>
      </c>
      <c r="C11220" s="5">
        <f t="shared" si="701"/>
        <v>0</v>
      </c>
      <c r="D11220" s="5">
        <f t="shared" si="702"/>
        <v>-0.23716639089172117</v>
      </c>
    </row>
    <row r="11221" spans="1:4" x14ac:dyDescent="0.25">
      <c r="A11221">
        <f t="shared" si="703"/>
        <v>11.211999999999225</v>
      </c>
      <c r="B11221" s="5">
        <f t="shared" si="700"/>
        <v>0</v>
      </c>
      <c r="C11221" s="5">
        <f t="shared" si="701"/>
        <v>0</v>
      </c>
      <c r="D11221" s="5">
        <f t="shared" si="702"/>
        <v>-0.23712222226087257</v>
      </c>
    </row>
    <row r="11222" spans="1:4" x14ac:dyDescent="0.25">
      <c r="A11222">
        <f t="shared" si="703"/>
        <v>11.212999999999225</v>
      </c>
      <c r="B11222" s="5">
        <f t="shared" si="700"/>
        <v>0</v>
      </c>
      <c r="C11222" s="5">
        <f t="shared" si="701"/>
        <v>0</v>
      </c>
      <c r="D11222" s="5">
        <f t="shared" si="702"/>
        <v>-0.23707659396214709</v>
      </c>
    </row>
    <row r="11223" spans="1:4" x14ac:dyDescent="0.25">
      <c r="A11223">
        <f t="shared" si="703"/>
        <v>11.213999999999224</v>
      </c>
      <c r="B11223" s="5">
        <f t="shared" si="700"/>
        <v>0</v>
      </c>
      <c r="C11223" s="5">
        <f t="shared" si="701"/>
        <v>0</v>
      </c>
      <c r="D11223" s="5">
        <f t="shared" si="702"/>
        <v>-0.23702950750120524</v>
      </c>
    </row>
    <row r="11224" spans="1:4" x14ac:dyDescent="0.25">
      <c r="A11224">
        <f t="shared" si="703"/>
        <v>11.214999999999224</v>
      </c>
      <c r="B11224" s="5">
        <f t="shared" si="700"/>
        <v>0</v>
      </c>
      <c r="C11224" s="5">
        <f t="shared" si="701"/>
        <v>0</v>
      </c>
      <c r="D11224" s="5">
        <f t="shared" si="702"/>
        <v>-0.23698096439260855</v>
      </c>
    </row>
    <row r="11225" spans="1:4" x14ac:dyDescent="0.25">
      <c r="A11225">
        <f t="shared" si="703"/>
        <v>11.215999999999223</v>
      </c>
      <c r="B11225" s="5">
        <f t="shared" si="700"/>
        <v>0</v>
      </c>
      <c r="C11225" s="5">
        <f t="shared" si="701"/>
        <v>0</v>
      </c>
      <c r="D11225" s="5">
        <f t="shared" si="702"/>
        <v>-0.23693096615980169</v>
      </c>
    </row>
    <row r="11226" spans="1:4" x14ac:dyDescent="0.25">
      <c r="A11226">
        <f t="shared" si="703"/>
        <v>11.216999999999222</v>
      </c>
      <c r="B11226" s="5">
        <f t="shared" si="700"/>
        <v>0</v>
      </c>
      <c r="C11226" s="5">
        <f t="shared" si="701"/>
        <v>0</v>
      </c>
      <c r="D11226" s="5">
        <f t="shared" si="702"/>
        <v>-0.23687951433509605</v>
      </c>
    </row>
    <row r="11227" spans="1:4" x14ac:dyDescent="0.25">
      <c r="A11227">
        <f t="shared" si="703"/>
        <v>11.217999999999222</v>
      </c>
      <c r="B11227" s="5">
        <f t="shared" si="700"/>
        <v>0</v>
      </c>
      <c r="C11227" s="5">
        <f t="shared" si="701"/>
        <v>0</v>
      </c>
      <c r="D11227" s="5">
        <f t="shared" si="702"/>
        <v>-0.23682661045965256</v>
      </c>
    </row>
    <row r="11228" spans="1:4" x14ac:dyDescent="0.25">
      <c r="A11228">
        <f t="shared" si="703"/>
        <v>11.218999999999221</v>
      </c>
      <c r="B11228" s="5">
        <f t="shared" si="700"/>
        <v>0</v>
      </c>
      <c r="C11228" s="5">
        <f t="shared" si="701"/>
        <v>0</v>
      </c>
      <c r="D11228" s="5">
        <f t="shared" si="702"/>
        <v>-0.23677225608346578</v>
      </c>
    </row>
    <row r="11229" spans="1:4" x14ac:dyDescent="0.25">
      <c r="A11229">
        <f t="shared" si="703"/>
        <v>11.219999999999221</v>
      </c>
      <c r="B11229" s="5">
        <f t="shared" si="700"/>
        <v>0</v>
      </c>
      <c r="C11229" s="5">
        <f t="shared" si="701"/>
        <v>0</v>
      </c>
      <c r="D11229" s="5">
        <f t="shared" si="702"/>
        <v>-0.23671645276534556</v>
      </c>
    </row>
    <row r="11230" spans="1:4" x14ac:dyDescent="0.25">
      <c r="A11230">
        <f t="shared" si="703"/>
        <v>11.22099999999922</v>
      </c>
      <c r="B11230" s="5">
        <f t="shared" si="700"/>
        <v>0</v>
      </c>
      <c r="C11230" s="5">
        <f t="shared" si="701"/>
        <v>0</v>
      </c>
      <c r="D11230" s="5">
        <f t="shared" si="702"/>
        <v>-0.23665920207290098</v>
      </c>
    </row>
    <row r="11231" spans="1:4" x14ac:dyDescent="0.25">
      <c r="A11231">
        <f t="shared" si="703"/>
        <v>11.22199999999922</v>
      </c>
      <c r="B11231" s="5">
        <f t="shared" si="700"/>
        <v>0</v>
      </c>
      <c r="C11231" s="5">
        <f t="shared" si="701"/>
        <v>0</v>
      </c>
      <c r="D11231" s="5">
        <f t="shared" si="702"/>
        <v>-0.23660050558252382</v>
      </c>
    </row>
    <row r="11232" spans="1:4" x14ac:dyDescent="0.25">
      <c r="A11232">
        <f t="shared" si="703"/>
        <v>11.222999999999219</v>
      </c>
      <c r="B11232" s="5">
        <f t="shared" si="700"/>
        <v>0</v>
      </c>
      <c r="C11232" s="5">
        <f t="shared" si="701"/>
        <v>0</v>
      </c>
      <c r="D11232" s="5">
        <f t="shared" si="702"/>
        <v>-0.23654036487936922</v>
      </c>
    </row>
    <row r="11233" spans="1:4" x14ac:dyDescent="0.25">
      <c r="A11233">
        <f t="shared" si="703"/>
        <v>11.223999999999219</v>
      </c>
      <c r="B11233" s="5">
        <f t="shared" si="700"/>
        <v>0</v>
      </c>
      <c r="C11233" s="5">
        <f t="shared" si="701"/>
        <v>0</v>
      </c>
      <c r="D11233" s="5">
        <f t="shared" si="702"/>
        <v>-0.23647878155734156</v>
      </c>
    </row>
    <row r="11234" spans="1:4" x14ac:dyDescent="0.25">
      <c r="A11234">
        <f t="shared" si="703"/>
        <v>11.224999999999218</v>
      </c>
      <c r="B11234" s="5">
        <f t="shared" si="700"/>
        <v>0</v>
      </c>
      <c r="C11234" s="5">
        <f t="shared" si="701"/>
        <v>0</v>
      </c>
      <c r="D11234" s="5">
        <f t="shared" si="702"/>
        <v>-0.23641575721907501</v>
      </c>
    </row>
    <row r="11235" spans="1:4" x14ac:dyDescent="0.25">
      <c r="A11235">
        <f t="shared" si="703"/>
        <v>11.225999999999217</v>
      </c>
      <c r="B11235" s="5">
        <f t="shared" si="700"/>
        <v>0</v>
      </c>
      <c r="C11235" s="5">
        <f t="shared" si="701"/>
        <v>0</v>
      </c>
      <c r="D11235" s="5">
        <f t="shared" si="702"/>
        <v>-0.23635129347591691</v>
      </c>
    </row>
    <row r="11236" spans="1:4" x14ac:dyDescent="0.25">
      <c r="A11236">
        <f t="shared" si="703"/>
        <v>11.226999999999217</v>
      </c>
      <c r="B11236" s="5">
        <f t="shared" si="700"/>
        <v>0</v>
      </c>
      <c r="C11236" s="5">
        <f t="shared" si="701"/>
        <v>0</v>
      </c>
      <c r="D11236" s="5">
        <f t="shared" si="702"/>
        <v>-0.23628539194791076</v>
      </c>
    </row>
    <row r="11237" spans="1:4" x14ac:dyDescent="0.25">
      <c r="A11237">
        <f t="shared" si="703"/>
        <v>11.227999999999216</v>
      </c>
      <c r="B11237" s="5">
        <f t="shared" si="700"/>
        <v>0</v>
      </c>
      <c r="C11237" s="5">
        <f t="shared" si="701"/>
        <v>0</v>
      </c>
      <c r="D11237" s="5">
        <f t="shared" si="702"/>
        <v>-0.23621805426377937</v>
      </c>
    </row>
    <row r="11238" spans="1:4" x14ac:dyDescent="0.25">
      <c r="A11238">
        <f t="shared" si="703"/>
        <v>11.228999999999216</v>
      </c>
      <c r="B11238" s="5">
        <f t="shared" si="700"/>
        <v>0</v>
      </c>
      <c r="C11238" s="5">
        <f t="shared" si="701"/>
        <v>0</v>
      </c>
      <c r="D11238" s="5">
        <f t="shared" si="702"/>
        <v>-0.23614928206090499</v>
      </c>
    </row>
    <row r="11239" spans="1:4" x14ac:dyDescent="0.25">
      <c r="A11239">
        <f t="shared" si="703"/>
        <v>11.229999999999215</v>
      </c>
      <c r="B11239" s="5">
        <f t="shared" si="700"/>
        <v>0</v>
      </c>
      <c r="C11239" s="5">
        <f t="shared" si="701"/>
        <v>0</v>
      </c>
      <c r="D11239" s="5">
        <f t="shared" si="702"/>
        <v>-0.23607907698531541</v>
      </c>
    </row>
    <row r="11240" spans="1:4" x14ac:dyDescent="0.25">
      <c r="A11240">
        <f t="shared" si="703"/>
        <v>11.230999999999215</v>
      </c>
      <c r="B11240" s="5">
        <f t="shared" si="700"/>
        <v>0</v>
      </c>
      <c r="C11240" s="5">
        <f t="shared" si="701"/>
        <v>0</v>
      </c>
      <c r="D11240" s="5">
        <f t="shared" si="702"/>
        <v>-0.23600744069166363</v>
      </c>
    </row>
    <row r="11241" spans="1:4" x14ac:dyDescent="0.25">
      <c r="A11241">
        <f t="shared" si="703"/>
        <v>11.231999999999214</v>
      </c>
      <c r="B11241" s="5">
        <f t="shared" si="700"/>
        <v>0</v>
      </c>
      <c r="C11241" s="5">
        <f t="shared" si="701"/>
        <v>0</v>
      </c>
      <c r="D11241" s="5">
        <f t="shared" si="702"/>
        <v>-0.23593437484321134</v>
      </c>
    </row>
    <row r="11242" spans="1:4" x14ac:dyDescent="0.25">
      <c r="A11242">
        <f t="shared" si="703"/>
        <v>11.232999999999214</v>
      </c>
      <c r="B11242" s="5">
        <f t="shared" si="700"/>
        <v>0</v>
      </c>
      <c r="C11242" s="5">
        <f t="shared" si="701"/>
        <v>0</v>
      </c>
      <c r="D11242" s="5">
        <f t="shared" si="702"/>
        <v>-0.2358598811118113</v>
      </c>
    </row>
    <row r="11243" spans="1:4" x14ac:dyDescent="0.25">
      <c r="A11243">
        <f t="shared" si="703"/>
        <v>11.233999999999213</v>
      </c>
      <c r="B11243" s="5">
        <f t="shared" si="700"/>
        <v>0</v>
      </c>
      <c r="C11243" s="5">
        <f t="shared" si="701"/>
        <v>0</v>
      </c>
      <c r="D11243" s="5">
        <f t="shared" si="702"/>
        <v>-0.23578396117789038</v>
      </c>
    </row>
    <row r="11244" spans="1:4" x14ac:dyDescent="0.25">
      <c r="A11244">
        <f t="shared" si="703"/>
        <v>11.234999999999213</v>
      </c>
      <c r="B11244" s="5">
        <f t="shared" si="700"/>
        <v>0</v>
      </c>
      <c r="C11244" s="5">
        <f t="shared" si="701"/>
        <v>0</v>
      </c>
      <c r="D11244" s="5">
        <f t="shared" si="702"/>
        <v>-0.23570661673042934</v>
      </c>
    </row>
    <row r="11245" spans="1:4" x14ac:dyDescent="0.25">
      <c r="A11245">
        <f t="shared" si="703"/>
        <v>11.235999999999212</v>
      </c>
      <c r="B11245" s="5">
        <f t="shared" si="700"/>
        <v>0</v>
      </c>
      <c r="C11245" s="5">
        <f t="shared" si="701"/>
        <v>0</v>
      </c>
      <c r="D11245" s="5">
        <f t="shared" si="702"/>
        <v>-0.23562784946694829</v>
      </c>
    </row>
    <row r="11246" spans="1:4" x14ac:dyDescent="0.25">
      <c r="A11246">
        <f t="shared" si="703"/>
        <v>11.236999999999211</v>
      </c>
      <c r="B11246" s="5">
        <f t="shared" si="700"/>
        <v>0</v>
      </c>
      <c r="C11246" s="5">
        <f t="shared" si="701"/>
        <v>0</v>
      </c>
      <c r="D11246" s="5">
        <f t="shared" si="702"/>
        <v>-0.23554766109348715</v>
      </c>
    </row>
    <row r="11247" spans="1:4" x14ac:dyDescent="0.25">
      <c r="A11247">
        <f t="shared" si="703"/>
        <v>11.237999999999211</v>
      </c>
      <c r="B11247" s="5">
        <f t="shared" si="700"/>
        <v>0</v>
      </c>
      <c r="C11247" s="5">
        <f t="shared" si="701"/>
        <v>0</v>
      </c>
      <c r="D11247" s="5">
        <f t="shared" si="702"/>
        <v>-0.23546605332458684</v>
      </c>
    </row>
    <row r="11248" spans="1:4" x14ac:dyDescent="0.25">
      <c r="A11248">
        <f t="shared" si="703"/>
        <v>11.23899999999921</v>
      </c>
      <c r="B11248" s="5">
        <f t="shared" si="700"/>
        <v>0</v>
      </c>
      <c r="C11248" s="5">
        <f t="shared" si="701"/>
        <v>0</v>
      </c>
      <c r="D11248" s="5">
        <f t="shared" si="702"/>
        <v>-0.23538302788327384</v>
      </c>
    </row>
    <row r="11249" spans="1:4" x14ac:dyDescent="0.25">
      <c r="A11249">
        <f t="shared" si="703"/>
        <v>11.23999999999921</v>
      </c>
      <c r="B11249" s="5">
        <f t="shared" si="700"/>
        <v>0</v>
      </c>
      <c r="C11249" s="5">
        <f t="shared" si="701"/>
        <v>0</v>
      </c>
      <c r="D11249" s="5">
        <f t="shared" si="702"/>
        <v>-0.23529858650103996</v>
      </c>
    </row>
    <row r="11250" spans="1:4" x14ac:dyDescent="0.25">
      <c r="A11250">
        <f t="shared" si="703"/>
        <v>11.240999999999209</v>
      </c>
      <c r="B11250" s="5">
        <f t="shared" si="700"/>
        <v>0</v>
      </c>
      <c r="C11250" s="5">
        <f t="shared" si="701"/>
        <v>0</v>
      </c>
      <c r="D11250" s="5">
        <f t="shared" si="702"/>
        <v>-0.23521273091782555</v>
      </c>
    </row>
    <row r="11251" spans="1:4" x14ac:dyDescent="0.25">
      <c r="A11251">
        <f t="shared" si="703"/>
        <v>11.241999999999209</v>
      </c>
      <c r="B11251" s="5">
        <f t="shared" si="700"/>
        <v>0</v>
      </c>
      <c r="C11251" s="5">
        <f t="shared" si="701"/>
        <v>0</v>
      </c>
      <c r="D11251" s="5">
        <f t="shared" si="702"/>
        <v>-0.23512546288200051</v>
      </c>
    </row>
    <row r="11252" spans="1:4" x14ac:dyDescent="0.25">
      <c r="A11252">
        <f t="shared" si="703"/>
        <v>11.242999999999208</v>
      </c>
      <c r="B11252" s="5">
        <f t="shared" si="700"/>
        <v>0</v>
      </c>
      <c r="C11252" s="5">
        <f t="shared" si="701"/>
        <v>0</v>
      </c>
      <c r="D11252" s="5">
        <f t="shared" si="702"/>
        <v>-0.23503678415034787</v>
      </c>
    </row>
    <row r="11253" spans="1:4" x14ac:dyDescent="0.25">
      <c r="A11253">
        <f t="shared" si="703"/>
        <v>11.243999999999208</v>
      </c>
      <c r="B11253" s="5">
        <f t="shared" si="700"/>
        <v>0</v>
      </c>
      <c r="C11253" s="5">
        <f t="shared" si="701"/>
        <v>0</v>
      </c>
      <c r="D11253" s="5">
        <f t="shared" si="702"/>
        <v>-0.23494669648804276</v>
      </c>
    </row>
    <row r="11254" spans="1:4" x14ac:dyDescent="0.25">
      <c r="A11254">
        <f t="shared" si="703"/>
        <v>11.244999999999207</v>
      </c>
      <c r="B11254" s="5">
        <f t="shared" si="700"/>
        <v>0</v>
      </c>
      <c r="C11254" s="5">
        <f t="shared" si="701"/>
        <v>0</v>
      </c>
      <c r="D11254" s="5">
        <f t="shared" si="702"/>
        <v>-0.23485520166863758</v>
      </c>
    </row>
    <row r="11255" spans="1:4" x14ac:dyDescent="0.25">
      <c r="A11255">
        <f t="shared" si="703"/>
        <v>11.245999999999206</v>
      </c>
      <c r="B11255" s="5">
        <f t="shared" si="700"/>
        <v>0</v>
      </c>
      <c r="C11255" s="5">
        <f t="shared" si="701"/>
        <v>0</v>
      </c>
      <c r="D11255" s="5">
        <f t="shared" si="702"/>
        <v>-0.23476230147404012</v>
      </c>
    </row>
    <row r="11256" spans="1:4" x14ac:dyDescent="0.25">
      <c r="A11256">
        <f t="shared" si="703"/>
        <v>11.246999999999206</v>
      </c>
      <c r="B11256" s="5">
        <f t="shared" si="700"/>
        <v>0</v>
      </c>
      <c r="C11256" s="5">
        <f t="shared" si="701"/>
        <v>0</v>
      </c>
      <c r="D11256" s="5">
        <f t="shared" si="702"/>
        <v>-0.23466799769449889</v>
      </c>
    </row>
    <row r="11257" spans="1:4" x14ac:dyDescent="0.25">
      <c r="A11257">
        <f t="shared" si="703"/>
        <v>11.247999999999205</v>
      </c>
      <c r="B11257" s="5">
        <f t="shared" si="700"/>
        <v>0</v>
      </c>
      <c r="C11257" s="5">
        <f t="shared" si="701"/>
        <v>0</v>
      </c>
      <c r="D11257" s="5">
        <f t="shared" si="702"/>
        <v>-0.23457229212858186</v>
      </c>
    </row>
    <row r="11258" spans="1:4" x14ac:dyDescent="0.25">
      <c r="A11258">
        <f t="shared" si="703"/>
        <v>11.248999999999205</v>
      </c>
      <c r="B11258" s="5">
        <f t="shared" si="700"/>
        <v>0</v>
      </c>
      <c r="C11258" s="5">
        <f t="shared" si="701"/>
        <v>0</v>
      </c>
      <c r="D11258" s="5">
        <f t="shared" si="702"/>
        <v>-0.23447518658315919</v>
      </c>
    </row>
    <row r="11259" spans="1:4" x14ac:dyDescent="0.25">
      <c r="A11259">
        <f t="shared" si="703"/>
        <v>11.249999999999204</v>
      </c>
      <c r="B11259" s="5">
        <f t="shared" si="700"/>
        <v>0</v>
      </c>
      <c r="C11259" s="5">
        <f t="shared" si="701"/>
        <v>0</v>
      </c>
      <c r="D11259" s="5">
        <f t="shared" si="702"/>
        <v>-0.23437668287338473</v>
      </c>
    </row>
    <row r="11260" spans="1:4" x14ac:dyDescent="0.25">
      <c r="A11260">
        <f t="shared" si="703"/>
        <v>11.250999999999204</v>
      </c>
      <c r="B11260" s="5">
        <f t="shared" si="700"/>
        <v>0</v>
      </c>
      <c r="C11260" s="5">
        <f t="shared" si="701"/>
        <v>0</v>
      </c>
      <c r="D11260" s="5">
        <f t="shared" si="702"/>
        <v>-0.23427678282267772</v>
      </c>
    </row>
    <row r="11261" spans="1:4" x14ac:dyDescent="0.25">
      <c r="A11261">
        <f t="shared" si="703"/>
        <v>11.251999999999203</v>
      </c>
      <c r="B11261" s="5">
        <f t="shared" si="700"/>
        <v>0</v>
      </c>
      <c r="C11261" s="5">
        <f t="shared" si="701"/>
        <v>0</v>
      </c>
      <c r="D11261" s="5">
        <f t="shared" si="702"/>
        <v>-0.23417548826270387</v>
      </c>
    </row>
    <row r="11262" spans="1:4" x14ac:dyDescent="0.25">
      <c r="A11262">
        <f t="shared" si="703"/>
        <v>11.252999999999203</v>
      </c>
      <c r="B11262" s="5">
        <f t="shared" si="700"/>
        <v>0</v>
      </c>
      <c r="C11262" s="5">
        <f t="shared" si="701"/>
        <v>0</v>
      </c>
      <c r="D11262" s="5">
        <f t="shared" si="702"/>
        <v>-0.23407280103335582</v>
      </c>
    </row>
    <row r="11263" spans="1:4" x14ac:dyDescent="0.25">
      <c r="A11263">
        <f t="shared" si="703"/>
        <v>11.253999999999202</v>
      </c>
      <c r="B11263" s="5">
        <f t="shared" si="700"/>
        <v>0</v>
      </c>
      <c r="C11263" s="5">
        <f t="shared" si="701"/>
        <v>0</v>
      </c>
      <c r="D11263" s="5">
        <f t="shared" si="702"/>
        <v>-0.23396872298273708</v>
      </c>
    </row>
    <row r="11264" spans="1:4" x14ac:dyDescent="0.25">
      <c r="A11264">
        <f t="shared" si="703"/>
        <v>11.254999999999201</v>
      </c>
      <c r="B11264" s="5">
        <f t="shared" si="700"/>
        <v>0</v>
      </c>
      <c r="C11264" s="5">
        <f t="shared" si="701"/>
        <v>0</v>
      </c>
      <c r="D11264" s="5">
        <f t="shared" si="702"/>
        <v>-0.23386325596713964</v>
      </c>
    </row>
    <row r="11265" spans="1:4" x14ac:dyDescent="0.25">
      <c r="A11265">
        <f t="shared" si="703"/>
        <v>11.255999999999201</v>
      </c>
      <c r="B11265" s="5">
        <f t="shared" si="700"/>
        <v>0</v>
      </c>
      <c r="C11265" s="5">
        <f t="shared" si="701"/>
        <v>0</v>
      </c>
      <c r="D11265" s="5">
        <f t="shared" si="702"/>
        <v>-0.23375640185102886</v>
      </c>
    </row>
    <row r="11266" spans="1:4" x14ac:dyDescent="0.25">
      <c r="A11266">
        <f t="shared" si="703"/>
        <v>11.2569999999992</v>
      </c>
      <c r="B11266" s="5">
        <f t="shared" si="700"/>
        <v>0</v>
      </c>
      <c r="C11266" s="5">
        <f t="shared" si="701"/>
        <v>0</v>
      </c>
      <c r="D11266" s="5">
        <f t="shared" si="702"/>
        <v>-0.23364816250702219</v>
      </c>
    </row>
    <row r="11267" spans="1:4" x14ac:dyDescent="0.25">
      <c r="A11267">
        <f t="shared" si="703"/>
        <v>11.2579999999992</v>
      </c>
      <c r="B11267" s="5">
        <f t="shared" si="700"/>
        <v>0</v>
      </c>
      <c r="C11267" s="5">
        <f t="shared" si="701"/>
        <v>0</v>
      </c>
      <c r="D11267" s="5">
        <f t="shared" si="702"/>
        <v>-0.2335385398158713</v>
      </c>
    </row>
    <row r="11268" spans="1:4" x14ac:dyDescent="0.25">
      <c r="A11268">
        <f t="shared" si="703"/>
        <v>11.258999999999199</v>
      </c>
      <c r="B11268" s="5">
        <f t="shared" si="700"/>
        <v>0</v>
      </c>
      <c r="C11268" s="5">
        <f t="shared" si="701"/>
        <v>0</v>
      </c>
      <c r="D11268" s="5">
        <f t="shared" si="702"/>
        <v>-0.23342753566644248</v>
      </c>
    </row>
    <row r="11269" spans="1:4" x14ac:dyDescent="0.25">
      <c r="A11269">
        <f t="shared" si="703"/>
        <v>11.259999999999199</v>
      </c>
      <c r="B11269" s="5">
        <f t="shared" si="700"/>
        <v>0</v>
      </c>
      <c r="C11269" s="5">
        <f t="shared" si="701"/>
        <v>0</v>
      </c>
      <c r="D11269" s="5">
        <f t="shared" si="702"/>
        <v>-0.23331515195569918</v>
      </c>
    </row>
    <row r="11270" spans="1:4" x14ac:dyDescent="0.25">
      <c r="A11270">
        <f t="shared" si="703"/>
        <v>11.260999999999198</v>
      </c>
      <c r="B11270" s="5">
        <f t="shared" si="700"/>
        <v>0</v>
      </c>
      <c r="C11270" s="5">
        <f t="shared" si="701"/>
        <v>0</v>
      </c>
      <c r="D11270" s="5">
        <f t="shared" si="702"/>
        <v>-0.23320139058868072</v>
      </c>
    </row>
    <row r="11271" spans="1:4" x14ac:dyDescent="0.25">
      <c r="A11271">
        <f t="shared" si="703"/>
        <v>11.261999999999198</v>
      </c>
      <c r="B11271" s="5">
        <f t="shared" si="700"/>
        <v>0</v>
      </c>
      <c r="C11271" s="5">
        <f t="shared" si="701"/>
        <v>0</v>
      </c>
      <c r="D11271" s="5">
        <f t="shared" si="702"/>
        <v>-0.23308625347848533</v>
      </c>
    </row>
    <row r="11272" spans="1:4" x14ac:dyDescent="0.25">
      <c r="A11272">
        <f t="shared" si="703"/>
        <v>11.262999999999197</v>
      </c>
      <c r="B11272" s="5">
        <f t="shared" si="700"/>
        <v>0</v>
      </c>
      <c r="C11272" s="5">
        <f t="shared" si="701"/>
        <v>0</v>
      </c>
      <c r="D11272" s="5">
        <f t="shared" si="702"/>
        <v>-0.23296974254624991</v>
      </c>
    </row>
    <row r="11273" spans="1:4" x14ac:dyDescent="0.25">
      <c r="A11273">
        <f t="shared" si="703"/>
        <v>11.263999999999196</v>
      </c>
      <c r="B11273" s="5">
        <f t="shared" si="700"/>
        <v>0</v>
      </c>
      <c r="C11273" s="5">
        <f t="shared" si="701"/>
        <v>0</v>
      </c>
      <c r="D11273" s="5">
        <f t="shared" si="702"/>
        <v>-0.23285185972113098</v>
      </c>
    </row>
    <row r="11274" spans="1:4" x14ac:dyDescent="0.25">
      <c r="A11274">
        <f t="shared" si="703"/>
        <v>11.264999999999196</v>
      </c>
      <c r="B11274" s="5">
        <f t="shared" si="700"/>
        <v>0</v>
      </c>
      <c r="C11274" s="5">
        <f t="shared" si="701"/>
        <v>0</v>
      </c>
      <c r="D11274" s="5">
        <f t="shared" si="702"/>
        <v>-0.23273260694028566</v>
      </c>
    </row>
    <row r="11275" spans="1:4" x14ac:dyDescent="0.25">
      <c r="A11275">
        <f t="shared" si="703"/>
        <v>11.265999999999195</v>
      </c>
      <c r="B11275" s="5">
        <f t="shared" ref="B11275:B11338" si="704">($I$7/($F$5))*(SIN(PI()*$A11275/$H$3))*((2*PI()/$H$3)*COS(PI()*$A11275/$H$3)*COS($F$5*$A11275)-$F$5*SIN(PI()*$A11275/$H$3)*SIN($F$5*$A11275))</f>
        <v>0</v>
      </c>
      <c r="C11275" s="5">
        <f t="shared" ref="C11275:C11338" si="705">($I$8/($F$5))*(SIN(PI()*$A11275/$H$3))*((2*PI()/$H$3)*COS(PI()*$A11275/$H$3)*COS($F$5*$A11275)-$F$5*SIN(PI()*$A11275/$H$3)*SIN($F$5*$A11275))</f>
        <v>0</v>
      </c>
      <c r="D11275" s="5">
        <f t="shared" ref="D11275:D11338" si="706">($I$9/($F$5))*(SIN(PI()*$A11275/$H$3))*((2*PI()/$H$3)*COS(PI()*$A11275/$H$3)*COS($F$5*$A11275)-$F$5*SIN(PI()*$A11275/$H$3)*SIN($F$5*$A11275))</f>
        <v>-0.23261198614885314</v>
      </c>
    </row>
    <row r="11276" spans="1:4" x14ac:dyDescent="0.25">
      <c r="A11276">
        <f t="shared" si="703"/>
        <v>11.266999999999195</v>
      </c>
      <c r="B11276" s="5">
        <f t="shared" si="704"/>
        <v>0</v>
      </c>
      <c r="C11276" s="5">
        <f t="shared" si="705"/>
        <v>0</v>
      </c>
      <c r="D11276" s="5">
        <f t="shared" si="706"/>
        <v>-0.23248999929993364</v>
      </c>
    </row>
    <row r="11277" spans="1:4" x14ac:dyDescent="0.25">
      <c r="A11277">
        <f t="shared" ref="A11277:A11340" si="707">A11276+$F$7</f>
        <v>11.267999999999194</v>
      </c>
      <c r="B11277" s="5">
        <f t="shared" si="704"/>
        <v>0</v>
      </c>
      <c r="C11277" s="5">
        <f t="shared" si="705"/>
        <v>0</v>
      </c>
      <c r="D11277" s="5">
        <f t="shared" si="706"/>
        <v>-0.23236664835457038</v>
      </c>
    </row>
    <row r="11278" spans="1:4" x14ac:dyDescent="0.25">
      <c r="A11278">
        <f t="shared" si="707"/>
        <v>11.268999999999194</v>
      </c>
      <c r="B11278" s="5">
        <f t="shared" si="704"/>
        <v>0</v>
      </c>
      <c r="C11278" s="5">
        <f t="shared" si="705"/>
        <v>0</v>
      </c>
      <c r="D11278" s="5">
        <f t="shared" si="706"/>
        <v>-0.2322419352817307</v>
      </c>
    </row>
    <row r="11279" spans="1:4" x14ac:dyDescent="0.25">
      <c r="A11279">
        <f t="shared" si="707"/>
        <v>11.269999999999193</v>
      </c>
      <c r="B11279" s="5">
        <f t="shared" si="704"/>
        <v>0</v>
      </c>
      <c r="C11279" s="5">
        <f t="shared" si="705"/>
        <v>0</v>
      </c>
      <c r="D11279" s="5">
        <f t="shared" si="706"/>
        <v>-0.23211586205828427</v>
      </c>
    </row>
    <row r="11280" spans="1:4" x14ac:dyDescent="0.25">
      <c r="A11280">
        <f t="shared" si="707"/>
        <v>11.270999999999193</v>
      </c>
      <c r="B11280" s="5">
        <f t="shared" si="704"/>
        <v>0</v>
      </c>
      <c r="C11280" s="5">
        <f t="shared" si="705"/>
        <v>0</v>
      </c>
      <c r="D11280" s="5">
        <f t="shared" si="706"/>
        <v>-0.23198843066898667</v>
      </c>
    </row>
    <row r="11281" spans="1:4" x14ac:dyDescent="0.25">
      <c r="A11281">
        <f t="shared" si="707"/>
        <v>11.271999999999192</v>
      </c>
      <c r="B11281" s="5">
        <f t="shared" si="704"/>
        <v>0</v>
      </c>
      <c r="C11281" s="5">
        <f t="shared" si="705"/>
        <v>0</v>
      </c>
      <c r="D11281" s="5">
        <f t="shared" si="706"/>
        <v>-0.23185964310645774</v>
      </c>
    </row>
    <row r="11282" spans="1:4" x14ac:dyDescent="0.25">
      <c r="A11282">
        <f t="shared" si="707"/>
        <v>11.272999999999191</v>
      </c>
      <c r="B11282" s="5">
        <f t="shared" si="704"/>
        <v>0</v>
      </c>
      <c r="C11282" s="5">
        <f t="shared" si="705"/>
        <v>0</v>
      </c>
      <c r="D11282" s="5">
        <f t="shared" si="706"/>
        <v>-0.23172950137116244</v>
      </c>
    </row>
    <row r="11283" spans="1:4" x14ac:dyDescent="0.25">
      <c r="A11283">
        <f t="shared" si="707"/>
        <v>11.273999999999191</v>
      </c>
      <c r="B11283" s="5">
        <f t="shared" si="704"/>
        <v>0</v>
      </c>
      <c r="C11283" s="5">
        <f t="shared" si="705"/>
        <v>0</v>
      </c>
      <c r="D11283" s="5">
        <f t="shared" si="706"/>
        <v>-0.23159800747139156</v>
      </c>
    </row>
    <row r="11284" spans="1:4" x14ac:dyDescent="0.25">
      <c r="A11284">
        <f t="shared" si="707"/>
        <v>11.27499999999919</v>
      </c>
      <c r="B11284" s="5">
        <f t="shared" si="704"/>
        <v>0</v>
      </c>
      <c r="C11284" s="5">
        <f t="shared" si="705"/>
        <v>0</v>
      </c>
      <c r="D11284" s="5">
        <f t="shared" si="706"/>
        <v>-0.23146516342324269</v>
      </c>
    </row>
    <row r="11285" spans="1:4" x14ac:dyDescent="0.25">
      <c r="A11285">
        <f t="shared" si="707"/>
        <v>11.27599999999919</v>
      </c>
      <c r="B11285" s="5">
        <f t="shared" si="704"/>
        <v>0</v>
      </c>
      <c r="C11285" s="5">
        <f t="shared" si="705"/>
        <v>0</v>
      </c>
      <c r="D11285" s="5">
        <f t="shared" si="706"/>
        <v>-0.23133097125059826</v>
      </c>
    </row>
    <row r="11286" spans="1:4" x14ac:dyDescent="0.25">
      <c r="A11286">
        <f t="shared" si="707"/>
        <v>11.276999999999189</v>
      </c>
      <c r="B11286" s="5">
        <f t="shared" si="704"/>
        <v>0</v>
      </c>
      <c r="C11286" s="5">
        <f t="shared" si="705"/>
        <v>0</v>
      </c>
      <c r="D11286" s="5">
        <f t="shared" si="706"/>
        <v>-0.23119543298510881</v>
      </c>
    </row>
    <row r="11287" spans="1:4" x14ac:dyDescent="0.25">
      <c r="A11287">
        <f t="shared" si="707"/>
        <v>11.277999999999189</v>
      </c>
      <c r="B11287" s="5">
        <f t="shared" si="704"/>
        <v>0</v>
      </c>
      <c r="C11287" s="5">
        <f t="shared" si="705"/>
        <v>0</v>
      </c>
      <c r="D11287" s="5">
        <f t="shared" si="706"/>
        <v>-0.23105855066617076</v>
      </c>
    </row>
    <row r="11288" spans="1:4" x14ac:dyDescent="0.25">
      <c r="A11288">
        <f t="shared" si="707"/>
        <v>11.278999999999188</v>
      </c>
      <c r="B11288" s="5">
        <f t="shared" si="704"/>
        <v>0</v>
      </c>
      <c r="C11288" s="5">
        <f t="shared" si="705"/>
        <v>0</v>
      </c>
      <c r="D11288" s="5">
        <f t="shared" si="706"/>
        <v>-0.23092032634090784</v>
      </c>
    </row>
    <row r="11289" spans="1:4" x14ac:dyDescent="0.25">
      <c r="A11289">
        <f t="shared" si="707"/>
        <v>11.279999999999188</v>
      </c>
      <c r="B11289" s="5">
        <f t="shared" si="704"/>
        <v>0</v>
      </c>
      <c r="C11289" s="5">
        <f t="shared" si="705"/>
        <v>0</v>
      </c>
      <c r="D11289" s="5">
        <f t="shared" si="706"/>
        <v>-0.23078076206415055</v>
      </c>
    </row>
    <row r="11290" spans="1:4" x14ac:dyDescent="0.25">
      <c r="A11290">
        <f t="shared" si="707"/>
        <v>11.280999999999187</v>
      </c>
      <c r="B11290" s="5">
        <f t="shared" si="704"/>
        <v>0</v>
      </c>
      <c r="C11290" s="5">
        <f t="shared" si="705"/>
        <v>0</v>
      </c>
      <c r="D11290" s="5">
        <f t="shared" si="706"/>
        <v>-0.23063985989841709</v>
      </c>
    </row>
    <row r="11291" spans="1:4" x14ac:dyDescent="0.25">
      <c r="A11291">
        <f t="shared" si="707"/>
        <v>11.281999999999186</v>
      </c>
      <c r="B11291" s="5">
        <f t="shared" si="704"/>
        <v>0</v>
      </c>
      <c r="C11291" s="5">
        <f t="shared" si="705"/>
        <v>0</v>
      </c>
      <c r="D11291" s="5">
        <f t="shared" si="706"/>
        <v>-0.2304976219138927</v>
      </c>
    </row>
    <row r="11292" spans="1:4" x14ac:dyDescent="0.25">
      <c r="A11292">
        <f t="shared" si="707"/>
        <v>11.282999999999186</v>
      </c>
      <c r="B11292" s="5">
        <f t="shared" si="704"/>
        <v>0</v>
      </c>
      <c r="C11292" s="5">
        <f t="shared" si="705"/>
        <v>0</v>
      </c>
      <c r="D11292" s="5">
        <f t="shared" si="706"/>
        <v>-0.23035405018840902</v>
      </c>
    </row>
    <row r="11293" spans="1:4" x14ac:dyDescent="0.25">
      <c r="A11293">
        <f t="shared" si="707"/>
        <v>11.283999999999185</v>
      </c>
      <c r="B11293" s="5">
        <f t="shared" si="704"/>
        <v>0</v>
      </c>
      <c r="C11293" s="5">
        <f t="shared" si="705"/>
        <v>0</v>
      </c>
      <c r="D11293" s="5">
        <f t="shared" si="706"/>
        <v>-0.23020914680742641</v>
      </c>
    </row>
    <row r="11294" spans="1:4" x14ac:dyDescent="0.25">
      <c r="A11294">
        <f t="shared" si="707"/>
        <v>11.284999999999185</v>
      </c>
      <c r="B11294" s="5">
        <f t="shared" si="704"/>
        <v>0</v>
      </c>
      <c r="C11294" s="5">
        <f t="shared" si="705"/>
        <v>0</v>
      </c>
      <c r="D11294" s="5">
        <f t="shared" si="706"/>
        <v>-0.23006291386401026</v>
      </c>
    </row>
    <row r="11295" spans="1:4" x14ac:dyDescent="0.25">
      <c r="A11295">
        <f t="shared" si="707"/>
        <v>11.285999999999184</v>
      </c>
      <c r="B11295" s="5">
        <f t="shared" si="704"/>
        <v>0</v>
      </c>
      <c r="C11295" s="5">
        <f t="shared" si="705"/>
        <v>0</v>
      </c>
      <c r="D11295" s="5">
        <f t="shared" si="706"/>
        <v>-0.22991535345881456</v>
      </c>
    </row>
    <row r="11296" spans="1:4" x14ac:dyDescent="0.25">
      <c r="A11296">
        <f t="shared" si="707"/>
        <v>11.286999999999184</v>
      </c>
      <c r="B11296" s="5">
        <f t="shared" si="704"/>
        <v>0</v>
      </c>
      <c r="C11296" s="5">
        <f t="shared" si="705"/>
        <v>0</v>
      </c>
      <c r="D11296" s="5">
        <f t="shared" si="706"/>
        <v>-0.2297664677000591</v>
      </c>
    </row>
    <row r="11297" spans="1:4" x14ac:dyDescent="0.25">
      <c r="A11297">
        <f t="shared" si="707"/>
        <v>11.287999999999183</v>
      </c>
      <c r="B11297" s="5">
        <f t="shared" si="704"/>
        <v>0</v>
      </c>
      <c r="C11297" s="5">
        <f t="shared" si="705"/>
        <v>0</v>
      </c>
      <c r="D11297" s="5">
        <f t="shared" si="706"/>
        <v>-0.2296162587035103</v>
      </c>
    </row>
    <row r="11298" spans="1:4" x14ac:dyDescent="0.25">
      <c r="A11298">
        <f t="shared" si="707"/>
        <v>11.288999999999183</v>
      </c>
      <c r="B11298" s="5">
        <f t="shared" si="704"/>
        <v>0</v>
      </c>
      <c r="C11298" s="5">
        <f t="shared" si="705"/>
        <v>0</v>
      </c>
      <c r="D11298" s="5">
        <f t="shared" si="706"/>
        <v>-0.2294647285924607</v>
      </c>
    </row>
    <row r="11299" spans="1:4" x14ac:dyDescent="0.25">
      <c r="A11299">
        <f t="shared" si="707"/>
        <v>11.289999999999182</v>
      </c>
      <c r="B11299" s="5">
        <f t="shared" si="704"/>
        <v>0</v>
      </c>
      <c r="C11299" s="5">
        <f t="shared" si="705"/>
        <v>0</v>
      </c>
      <c r="D11299" s="5">
        <f t="shared" si="706"/>
        <v>-0.22931187949770943</v>
      </c>
    </row>
    <row r="11300" spans="1:4" x14ac:dyDescent="0.25">
      <c r="A11300">
        <f t="shared" si="707"/>
        <v>11.290999999999181</v>
      </c>
      <c r="B11300" s="5">
        <f t="shared" si="704"/>
        <v>0</v>
      </c>
      <c r="C11300" s="5">
        <f t="shared" si="705"/>
        <v>0</v>
      </c>
      <c r="D11300" s="5">
        <f t="shared" si="706"/>
        <v>-0.22915771355753956</v>
      </c>
    </row>
    <row r="11301" spans="1:4" x14ac:dyDescent="0.25">
      <c r="A11301">
        <f t="shared" si="707"/>
        <v>11.291999999999181</v>
      </c>
      <c r="B11301" s="5">
        <f t="shared" si="704"/>
        <v>0</v>
      </c>
      <c r="C11301" s="5">
        <f t="shared" si="705"/>
        <v>0</v>
      </c>
      <c r="D11301" s="5">
        <f t="shared" si="706"/>
        <v>-0.22900223291770111</v>
      </c>
    </row>
    <row r="11302" spans="1:4" x14ac:dyDescent="0.25">
      <c r="A11302">
        <f t="shared" si="707"/>
        <v>11.29299999999918</v>
      </c>
      <c r="B11302" s="5">
        <f t="shared" si="704"/>
        <v>0</v>
      </c>
      <c r="C11302" s="5">
        <f t="shared" si="705"/>
        <v>0</v>
      </c>
      <c r="D11302" s="5">
        <f t="shared" si="706"/>
        <v>-0.2288454397313876</v>
      </c>
    </row>
    <row r="11303" spans="1:4" x14ac:dyDescent="0.25">
      <c r="A11303">
        <f t="shared" si="707"/>
        <v>11.29399999999918</v>
      </c>
      <c r="B11303" s="5">
        <f t="shared" si="704"/>
        <v>0</v>
      </c>
      <c r="C11303" s="5">
        <f t="shared" si="705"/>
        <v>0</v>
      </c>
      <c r="D11303" s="5">
        <f t="shared" si="706"/>
        <v>-0.22868733615921708</v>
      </c>
    </row>
    <row r="11304" spans="1:4" x14ac:dyDescent="0.25">
      <c r="A11304">
        <f t="shared" si="707"/>
        <v>11.294999999999179</v>
      </c>
      <c r="B11304" s="5">
        <f t="shared" si="704"/>
        <v>0</v>
      </c>
      <c r="C11304" s="5">
        <f t="shared" si="705"/>
        <v>0</v>
      </c>
      <c r="D11304" s="5">
        <f t="shared" si="706"/>
        <v>-0.22852792436921124</v>
      </c>
    </row>
    <row r="11305" spans="1:4" x14ac:dyDescent="0.25">
      <c r="A11305">
        <f t="shared" si="707"/>
        <v>11.295999999999179</v>
      </c>
      <c r="B11305" s="5">
        <f t="shared" si="704"/>
        <v>0</v>
      </c>
      <c r="C11305" s="5">
        <f t="shared" si="705"/>
        <v>0</v>
      </c>
      <c r="D11305" s="5">
        <f t="shared" si="706"/>
        <v>-0.22836720653677522</v>
      </c>
    </row>
    <row r="11306" spans="1:4" x14ac:dyDescent="0.25">
      <c r="A11306">
        <f t="shared" si="707"/>
        <v>11.296999999999178</v>
      </c>
      <c r="B11306" s="5">
        <f t="shared" si="704"/>
        <v>0</v>
      </c>
      <c r="C11306" s="5">
        <f t="shared" si="705"/>
        <v>0</v>
      </c>
      <c r="D11306" s="5">
        <f t="shared" si="706"/>
        <v>-0.22820518484467628</v>
      </c>
    </row>
    <row r="11307" spans="1:4" x14ac:dyDescent="0.25">
      <c r="A11307">
        <f t="shared" si="707"/>
        <v>11.297999999999178</v>
      </c>
      <c r="B11307" s="5">
        <f t="shared" si="704"/>
        <v>0</v>
      </c>
      <c r="C11307" s="5">
        <f t="shared" si="705"/>
        <v>0</v>
      </c>
      <c r="D11307" s="5">
        <f t="shared" si="706"/>
        <v>-0.22804186148302333</v>
      </c>
    </row>
    <row r="11308" spans="1:4" x14ac:dyDescent="0.25">
      <c r="A11308">
        <f t="shared" si="707"/>
        <v>11.298999999999177</v>
      </c>
      <c r="B11308" s="5">
        <f t="shared" si="704"/>
        <v>0</v>
      </c>
      <c r="C11308" s="5">
        <f t="shared" si="705"/>
        <v>0</v>
      </c>
      <c r="D11308" s="5">
        <f t="shared" si="706"/>
        <v>-0.22787723864924747</v>
      </c>
    </row>
    <row r="11309" spans="1:4" x14ac:dyDescent="0.25">
      <c r="A11309">
        <f t="shared" si="707"/>
        <v>11.299999999999176</v>
      </c>
      <c r="B11309" s="5">
        <f t="shared" si="704"/>
        <v>0</v>
      </c>
      <c r="C11309" s="5">
        <f t="shared" si="705"/>
        <v>0</v>
      </c>
      <c r="D11309" s="5">
        <f t="shared" si="706"/>
        <v>-0.22771131854807863</v>
      </c>
    </row>
    <row r="11310" spans="1:4" x14ac:dyDescent="0.25">
      <c r="A11310">
        <f t="shared" si="707"/>
        <v>11.300999999999176</v>
      </c>
      <c r="B11310" s="5">
        <f t="shared" si="704"/>
        <v>0</v>
      </c>
      <c r="C11310" s="5">
        <f t="shared" si="705"/>
        <v>0</v>
      </c>
      <c r="D11310" s="5">
        <f t="shared" si="706"/>
        <v>-0.22754410339152806</v>
      </c>
    </row>
    <row r="11311" spans="1:4" x14ac:dyDescent="0.25">
      <c r="A11311">
        <f t="shared" si="707"/>
        <v>11.301999999999175</v>
      </c>
      <c r="B11311" s="5">
        <f t="shared" si="704"/>
        <v>0</v>
      </c>
      <c r="C11311" s="5">
        <f t="shared" si="705"/>
        <v>0</v>
      </c>
      <c r="D11311" s="5">
        <f t="shared" si="706"/>
        <v>-0.22737559539886507</v>
      </c>
    </row>
    <row r="11312" spans="1:4" x14ac:dyDescent="0.25">
      <c r="A11312">
        <f t="shared" si="707"/>
        <v>11.302999999999175</v>
      </c>
      <c r="B11312" s="5">
        <f t="shared" si="704"/>
        <v>0</v>
      </c>
      <c r="C11312" s="5">
        <f t="shared" si="705"/>
        <v>0</v>
      </c>
      <c r="D11312" s="5">
        <f t="shared" si="706"/>
        <v>-0.22720579679659667</v>
      </c>
    </row>
    <row r="11313" spans="1:4" x14ac:dyDescent="0.25">
      <c r="A11313">
        <f t="shared" si="707"/>
        <v>11.303999999999174</v>
      </c>
      <c r="B11313" s="5">
        <f t="shared" si="704"/>
        <v>0</v>
      </c>
      <c r="C11313" s="5">
        <f t="shared" si="705"/>
        <v>0</v>
      </c>
      <c r="D11313" s="5">
        <f t="shared" si="706"/>
        <v>-0.22703470981844737</v>
      </c>
    </row>
    <row r="11314" spans="1:4" x14ac:dyDescent="0.25">
      <c r="A11314">
        <f t="shared" si="707"/>
        <v>11.304999999999174</v>
      </c>
      <c r="B11314" s="5">
        <f t="shared" si="704"/>
        <v>0</v>
      </c>
      <c r="C11314" s="5">
        <f t="shared" si="705"/>
        <v>0</v>
      </c>
      <c r="D11314" s="5">
        <f t="shared" si="706"/>
        <v>-0.22686233670533859</v>
      </c>
    </row>
    <row r="11315" spans="1:4" x14ac:dyDescent="0.25">
      <c r="A11315">
        <f t="shared" si="707"/>
        <v>11.305999999999173</v>
      </c>
      <c r="B11315" s="5">
        <f t="shared" si="704"/>
        <v>0</v>
      </c>
      <c r="C11315" s="5">
        <f t="shared" si="705"/>
        <v>0</v>
      </c>
      <c r="D11315" s="5">
        <f t="shared" si="706"/>
        <v>-0.22668867970536524</v>
      </c>
    </row>
    <row r="11316" spans="1:4" x14ac:dyDescent="0.25">
      <c r="A11316">
        <f t="shared" si="707"/>
        <v>11.306999999999173</v>
      </c>
      <c r="B11316" s="5">
        <f t="shared" si="704"/>
        <v>0</v>
      </c>
      <c r="C11316" s="5">
        <f t="shared" si="705"/>
        <v>0</v>
      </c>
      <c r="D11316" s="5">
        <f t="shared" si="706"/>
        <v>-0.22651374107377836</v>
      </c>
    </row>
    <row r="11317" spans="1:4" x14ac:dyDescent="0.25">
      <c r="A11317">
        <f t="shared" si="707"/>
        <v>11.307999999999172</v>
      </c>
      <c r="B11317" s="5">
        <f t="shared" si="704"/>
        <v>0</v>
      </c>
      <c r="C11317" s="5">
        <f t="shared" si="705"/>
        <v>0</v>
      </c>
      <c r="D11317" s="5">
        <f t="shared" si="706"/>
        <v>-0.22633752307296059</v>
      </c>
    </row>
    <row r="11318" spans="1:4" x14ac:dyDescent="0.25">
      <c r="A11318">
        <f t="shared" si="707"/>
        <v>11.308999999999171</v>
      </c>
      <c r="B11318" s="5">
        <f t="shared" si="704"/>
        <v>0</v>
      </c>
      <c r="C11318" s="5">
        <f t="shared" si="705"/>
        <v>0</v>
      </c>
      <c r="D11318" s="5">
        <f t="shared" si="706"/>
        <v>-0.22616002797240764</v>
      </c>
    </row>
    <row r="11319" spans="1:4" x14ac:dyDescent="0.25">
      <c r="A11319">
        <f t="shared" si="707"/>
        <v>11.309999999999171</v>
      </c>
      <c r="B11319" s="5">
        <f t="shared" si="704"/>
        <v>0</v>
      </c>
      <c r="C11319" s="5">
        <f t="shared" si="705"/>
        <v>0</v>
      </c>
      <c r="D11319" s="5">
        <f t="shared" si="706"/>
        <v>-0.22598125804870581</v>
      </c>
    </row>
    <row r="11320" spans="1:4" x14ac:dyDescent="0.25">
      <c r="A11320">
        <f t="shared" si="707"/>
        <v>11.31099999999917</v>
      </c>
      <c r="B11320" s="5">
        <f t="shared" si="704"/>
        <v>0</v>
      </c>
      <c r="C11320" s="5">
        <f t="shared" si="705"/>
        <v>0</v>
      </c>
      <c r="D11320" s="5">
        <f t="shared" si="706"/>
        <v>-0.22580121558551114</v>
      </c>
    </row>
    <row r="11321" spans="1:4" x14ac:dyDescent="0.25">
      <c r="A11321">
        <f t="shared" si="707"/>
        <v>11.31199999999917</v>
      </c>
      <c r="B11321" s="5">
        <f t="shared" si="704"/>
        <v>0</v>
      </c>
      <c r="C11321" s="5">
        <f t="shared" si="705"/>
        <v>0</v>
      </c>
      <c r="D11321" s="5">
        <f t="shared" si="706"/>
        <v>-0.22561990287352823</v>
      </c>
    </row>
    <row r="11322" spans="1:4" x14ac:dyDescent="0.25">
      <c r="A11322">
        <f t="shared" si="707"/>
        <v>11.312999999999169</v>
      </c>
      <c r="B11322" s="5">
        <f t="shared" si="704"/>
        <v>0</v>
      </c>
      <c r="C11322" s="5">
        <f t="shared" si="705"/>
        <v>0</v>
      </c>
      <c r="D11322" s="5">
        <f t="shared" si="706"/>
        <v>-0.22543732221048923</v>
      </c>
    </row>
    <row r="11323" spans="1:4" x14ac:dyDescent="0.25">
      <c r="A11323">
        <f t="shared" si="707"/>
        <v>11.313999999999169</v>
      </c>
      <c r="B11323" s="5">
        <f t="shared" si="704"/>
        <v>0</v>
      </c>
      <c r="C11323" s="5">
        <f t="shared" si="705"/>
        <v>0</v>
      </c>
      <c r="D11323" s="5">
        <f t="shared" si="706"/>
        <v>-0.22525347590113259</v>
      </c>
    </row>
    <row r="11324" spans="1:4" x14ac:dyDescent="0.25">
      <c r="A11324">
        <f t="shared" si="707"/>
        <v>11.314999999999168</v>
      </c>
      <c r="B11324" s="5">
        <f t="shared" si="704"/>
        <v>0</v>
      </c>
      <c r="C11324" s="5">
        <f t="shared" si="705"/>
        <v>0</v>
      </c>
      <c r="D11324" s="5">
        <f t="shared" si="706"/>
        <v>-0.22506836625718046</v>
      </c>
    </row>
    <row r="11325" spans="1:4" x14ac:dyDescent="0.25">
      <c r="A11325">
        <f t="shared" si="707"/>
        <v>11.315999999999168</v>
      </c>
      <c r="B11325" s="5">
        <f t="shared" si="704"/>
        <v>0</v>
      </c>
      <c r="C11325" s="5">
        <f t="shared" si="705"/>
        <v>0</v>
      </c>
      <c r="D11325" s="5">
        <f t="shared" si="706"/>
        <v>-0.22488199559731964</v>
      </c>
    </row>
    <row r="11326" spans="1:4" x14ac:dyDescent="0.25">
      <c r="A11326">
        <f t="shared" si="707"/>
        <v>11.316999999999167</v>
      </c>
      <c r="B11326" s="5">
        <f t="shared" si="704"/>
        <v>0</v>
      </c>
      <c r="C11326" s="5">
        <f t="shared" si="705"/>
        <v>0</v>
      </c>
      <c r="D11326" s="5">
        <f t="shared" si="706"/>
        <v>-0.22469436624717767</v>
      </c>
    </row>
    <row r="11327" spans="1:4" x14ac:dyDescent="0.25">
      <c r="A11327">
        <f t="shared" si="707"/>
        <v>11.317999999999167</v>
      </c>
      <c r="B11327" s="5">
        <f t="shared" si="704"/>
        <v>0</v>
      </c>
      <c r="C11327" s="5">
        <f t="shared" si="705"/>
        <v>0</v>
      </c>
      <c r="D11327" s="5">
        <f t="shared" si="706"/>
        <v>-0.22450548053930391</v>
      </c>
    </row>
    <row r="11328" spans="1:4" x14ac:dyDescent="0.25">
      <c r="A11328">
        <f t="shared" si="707"/>
        <v>11.318999999999166</v>
      </c>
      <c r="B11328" s="5">
        <f t="shared" si="704"/>
        <v>0</v>
      </c>
      <c r="C11328" s="5">
        <f t="shared" si="705"/>
        <v>0</v>
      </c>
      <c r="D11328" s="5">
        <f t="shared" si="706"/>
        <v>-0.22431534081314589</v>
      </c>
    </row>
    <row r="11329" spans="1:4" x14ac:dyDescent="0.25">
      <c r="A11329">
        <f t="shared" si="707"/>
        <v>11.319999999999165</v>
      </c>
      <c r="B11329" s="5">
        <f t="shared" si="704"/>
        <v>0</v>
      </c>
      <c r="C11329" s="5">
        <f t="shared" si="705"/>
        <v>0</v>
      </c>
      <c r="D11329" s="5">
        <f t="shared" si="706"/>
        <v>-0.22412394941502894</v>
      </c>
    </row>
    <row r="11330" spans="1:4" x14ac:dyDescent="0.25">
      <c r="A11330">
        <f t="shared" si="707"/>
        <v>11.320999999999165</v>
      </c>
      <c r="B11330" s="5">
        <f t="shared" si="704"/>
        <v>0</v>
      </c>
      <c r="C11330" s="5">
        <f t="shared" si="705"/>
        <v>0</v>
      </c>
      <c r="D11330" s="5">
        <f t="shared" si="706"/>
        <v>-0.22393130869813449</v>
      </c>
    </row>
    <row r="11331" spans="1:4" x14ac:dyDescent="0.25">
      <c r="A11331">
        <f t="shared" si="707"/>
        <v>11.321999999999164</v>
      </c>
      <c r="B11331" s="5">
        <f t="shared" si="704"/>
        <v>0</v>
      </c>
      <c r="C11331" s="5">
        <f t="shared" si="705"/>
        <v>0</v>
      </c>
      <c r="D11331" s="5">
        <f t="shared" si="706"/>
        <v>-0.22373742102247884</v>
      </c>
    </row>
    <row r="11332" spans="1:4" x14ac:dyDescent="0.25">
      <c r="A11332">
        <f t="shared" si="707"/>
        <v>11.322999999999164</v>
      </c>
      <c r="B11332" s="5">
        <f t="shared" si="704"/>
        <v>0</v>
      </c>
      <c r="C11332" s="5">
        <f t="shared" si="705"/>
        <v>0</v>
      </c>
      <c r="D11332" s="5">
        <f t="shared" si="706"/>
        <v>-0.22354228875488996</v>
      </c>
    </row>
    <row r="11333" spans="1:4" x14ac:dyDescent="0.25">
      <c r="A11333">
        <f t="shared" si="707"/>
        <v>11.323999999999163</v>
      </c>
      <c r="B11333" s="5">
        <f t="shared" si="704"/>
        <v>0</v>
      </c>
      <c r="C11333" s="5">
        <f t="shared" si="705"/>
        <v>0</v>
      </c>
      <c r="D11333" s="5">
        <f t="shared" si="706"/>
        <v>-0.22334591426898834</v>
      </c>
    </row>
    <row r="11334" spans="1:4" x14ac:dyDescent="0.25">
      <c r="A11334">
        <f t="shared" si="707"/>
        <v>11.324999999999163</v>
      </c>
      <c r="B11334" s="5">
        <f t="shared" si="704"/>
        <v>0</v>
      </c>
      <c r="C11334" s="5">
        <f t="shared" si="705"/>
        <v>0</v>
      </c>
      <c r="D11334" s="5">
        <f t="shared" si="706"/>
        <v>-0.22314829994516341</v>
      </c>
    </row>
    <row r="11335" spans="1:4" x14ac:dyDescent="0.25">
      <c r="A11335">
        <f t="shared" si="707"/>
        <v>11.325999999999162</v>
      </c>
      <c r="B11335" s="5">
        <f t="shared" si="704"/>
        <v>0</v>
      </c>
      <c r="C11335" s="5">
        <f t="shared" si="705"/>
        <v>0</v>
      </c>
      <c r="D11335" s="5">
        <f t="shared" si="706"/>
        <v>-0.2229494481705519</v>
      </c>
    </row>
    <row r="11336" spans="1:4" x14ac:dyDescent="0.25">
      <c r="A11336">
        <f t="shared" si="707"/>
        <v>11.326999999999162</v>
      </c>
      <c r="B11336" s="5">
        <f t="shared" si="704"/>
        <v>0</v>
      </c>
      <c r="C11336" s="5">
        <f t="shared" si="705"/>
        <v>0</v>
      </c>
      <c r="D11336" s="5">
        <f t="shared" si="706"/>
        <v>-0.22274936133901702</v>
      </c>
    </row>
    <row r="11337" spans="1:4" x14ac:dyDescent="0.25">
      <c r="A11337">
        <f t="shared" si="707"/>
        <v>11.327999999999161</v>
      </c>
      <c r="B11337" s="5">
        <f t="shared" si="704"/>
        <v>0</v>
      </c>
      <c r="C11337" s="5">
        <f t="shared" si="705"/>
        <v>0</v>
      </c>
      <c r="D11337" s="5">
        <f t="shared" si="706"/>
        <v>-0.22254804185112653</v>
      </c>
    </row>
    <row r="11338" spans="1:4" x14ac:dyDescent="0.25">
      <c r="A11338">
        <f t="shared" si="707"/>
        <v>11.32899999999916</v>
      </c>
      <c r="B11338" s="5">
        <f t="shared" si="704"/>
        <v>0</v>
      </c>
      <c r="C11338" s="5">
        <f t="shared" si="705"/>
        <v>0</v>
      </c>
      <c r="D11338" s="5">
        <f t="shared" si="706"/>
        <v>-0.22234549211412991</v>
      </c>
    </row>
    <row r="11339" spans="1:4" x14ac:dyDescent="0.25">
      <c r="A11339">
        <f t="shared" si="707"/>
        <v>11.32999999999916</v>
      </c>
      <c r="B11339" s="5">
        <f t="shared" ref="B11339:B11402" si="708">($I$7/($F$5))*(SIN(PI()*$A11339/$H$3))*((2*PI()/$H$3)*COS(PI()*$A11339/$H$3)*COS($F$5*$A11339)-$F$5*SIN(PI()*$A11339/$H$3)*SIN($F$5*$A11339))</f>
        <v>0</v>
      </c>
      <c r="C11339" s="5">
        <f t="shared" ref="C11339:C11402" si="709">($I$8/($F$5))*(SIN(PI()*$A11339/$H$3))*((2*PI()/$H$3)*COS(PI()*$A11339/$H$3)*COS($F$5*$A11339)-$F$5*SIN(PI()*$A11339/$H$3)*SIN($F$5*$A11339))</f>
        <v>0</v>
      </c>
      <c r="D11339" s="5">
        <f t="shared" ref="D11339:D11402" si="710">($I$9/($F$5))*(SIN(PI()*$A11339/$H$3))*((2*PI()/$H$3)*COS(PI()*$A11339/$H$3)*COS($F$5*$A11339)-$F$5*SIN(PI()*$A11339/$H$3)*SIN($F$5*$A11339))</f>
        <v>-0.22214171454193715</v>
      </c>
    </row>
    <row r="11340" spans="1:4" x14ac:dyDescent="0.25">
      <c r="A11340">
        <f t="shared" si="707"/>
        <v>11.330999999999159</v>
      </c>
      <c r="B11340" s="5">
        <f t="shared" si="708"/>
        <v>0</v>
      </c>
      <c r="C11340" s="5">
        <f t="shared" si="709"/>
        <v>0</v>
      </c>
      <c r="D11340" s="5">
        <f t="shared" si="710"/>
        <v>-0.22193671155509798</v>
      </c>
    </row>
    <row r="11341" spans="1:4" x14ac:dyDescent="0.25">
      <c r="A11341">
        <f t="shared" ref="A11341:A11404" si="711">A11340+$F$7</f>
        <v>11.331999999999159</v>
      </c>
      <c r="B11341" s="5">
        <f t="shared" si="708"/>
        <v>0</v>
      </c>
      <c r="C11341" s="5">
        <f t="shared" si="709"/>
        <v>0</v>
      </c>
      <c r="D11341" s="5">
        <f t="shared" si="710"/>
        <v>-0.2217304855807766</v>
      </c>
    </row>
    <row r="11342" spans="1:4" x14ac:dyDescent="0.25">
      <c r="A11342">
        <f t="shared" si="711"/>
        <v>11.332999999999158</v>
      </c>
      <c r="B11342" s="5">
        <f t="shared" si="708"/>
        <v>0</v>
      </c>
      <c r="C11342" s="5">
        <f t="shared" si="709"/>
        <v>0</v>
      </c>
      <c r="D11342" s="5">
        <f t="shared" si="710"/>
        <v>-0.22152303905273418</v>
      </c>
    </row>
    <row r="11343" spans="1:4" x14ac:dyDescent="0.25">
      <c r="A11343">
        <f t="shared" si="711"/>
        <v>11.333999999999158</v>
      </c>
      <c r="B11343" s="5">
        <f t="shared" si="708"/>
        <v>0</v>
      </c>
      <c r="C11343" s="5">
        <f t="shared" si="709"/>
        <v>0</v>
      </c>
      <c r="D11343" s="5">
        <f t="shared" si="710"/>
        <v>-0.22131437441130322</v>
      </c>
    </row>
    <row r="11344" spans="1:4" x14ac:dyDescent="0.25">
      <c r="A11344">
        <f t="shared" si="711"/>
        <v>11.334999999999157</v>
      </c>
      <c r="B11344" s="5">
        <f t="shared" si="708"/>
        <v>0</v>
      </c>
      <c r="C11344" s="5">
        <f t="shared" si="709"/>
        <v>0</v>
      </c>
      <c r="D11344" s="5">
        <f t="shared" si="710"/>
        <v>-0.22110449410336749</v>
      </c>
    </row>
    <row r="11345" spans="1:4" x14ac:dyDescent="0.25">
      <c r="A11345">
        <f t="shared" si="711"/>
        <v>11.335999999999157</v>
      </c>
      <c r="B11345" s="5">
        <f t="shared" si="708"/>
        <v>0</v>
      </c>
      <c r="C11345" s="5">
        <f t="shared" si="709"/>
        <v>0</v>
      </c>
      <c r="D11345" s="5">
        <f t="shared" si="710"/>
        <v>-0.22089340058233839</v>
      </c>
    </row>
    <row r="11346" spans="1:4" x14ac:dyDescent="0.25">
      <c r="A11346">
        <f t="shared" si="711"/>
        <v>11.336999999999156</v>
      </c>
      <c r="B11346" s="5">
        <f t="shared" si="708"/>
        <v>0</v>
      </c>
      <c r="C11346" s="5">
        <f t="shared" si="709"/>
        <v>0</v>
      </c>
      <c r="D11346" s="5">
        <f t="shared" si="710"/>
        <v>-0.22068109630813543</v>
      </c>
    </row>
    <row r="11347" spans="1:4" x14ac:dyDescent="0.25">
      <c r="A11347">
        <f t="shared" si="711"/>
        <v>11.337999999999155</v>
      </c>
      <c r="B11347" s="5">
        <f t="shared" si="708"/>
        <v>0</v>
      </c>
      <c r="C11347" s="5">
        <f t="shared" si="709"/>
        <v>0</v>
      </c>
      <c r="D11347" s="5">
        <f t="shared" si="710"/>
        <v>-0.22046758374716049</v>
      </c>
    </row>
    <row r="11348" spans="1:4" x14ac:dyDescent="0.25">
      <c r="A11348">
        <f t="shared" si="711"/>
        <v>11.338999999999155</v>
      </c>
      <c r="B11348" s="5">
        <f t="shared" si="708"/>
        <v>0</v>
      </c>
      <c r="C11348" s="5">
        <f t="shared" si="709"/>
        <v>0</v>
      </c>
      <c r="D11348" s="5">
        <f t="shared" si="710"/>
        <v>-0.22025286537227892</v>
      </c>
    </row>
    <row r="11349" spans="1:4" x14ac:dyDescent="0.25">
      <c r="A11349">
        <f t="shared" si="711"/>
        <v>11.339999999999154</v>
      </c>
      <c r="B11349" s="5">
        <f t="shared" si="708"/>
        <v>0</v>
      </c>
      <c r="C11349" s="5">
        <f t="shared" si="709"/>
        <v>0</v>
      </c>
      <c r="D11349" s="5">
        <f t="shared" si="710"/>
        <v>-0.22003694366279555</v>
      </c>
    </row>
    <row r="11350" spans="1:4" x14ac:dyDescent="0.25">
      <c r="A11350">
        <f t="shared" si="711"/>
        <v>11.340999999999154</v>
      </c>
      <c r="B11350" s="5">
        <f t="shared" si="708"/>
        <v>0</v>
      </c>
      <c r="C11350" s="5">
        <f t="shared" si="709"/>
        <v>0</v>
      </c>
      <c r="D11350" s="5">
        <f t="shared" si="710"/>
        <v>-0.21981982110443304</v>
      </c>
    </row>
    <row r="11351" spans="1:4" x14ac:dyDescent="0.25">
      <c r="A11351">
        <f t="shared" si="711"/>
        <v>11.341999999999153</v>
      </c>
      <c r="B11351" s="5">
        <f t="shared" si="708"/>
        <v>0</v>
      </c>
      <c r="C11351" s="5">
        <f t="shared" si="709"/>
        <v>0</v>
      </c>
      <c r="D11351" s="5">
        <f t="shared" si="710"/>
        <v>-0.21960150018930868</v>
      </c>
    </row>
    <row r="11352" spans="1:4" x14ac:dyDescent="0.25">
      <c r="A11352">
        <f t="shared" si="711"/>
        <v>11.342999999999153</v>
      </c>
      <c r="B11352" s="5">
        <f t="shared" si="708"/>
        <v>0</v>
      </c>
      <c r="C11352" s="5">
        <f t="shared" si="709"/>
        <v>0</v>
      </c>
      <c r="D11352" s="5">
        <f t="shared" si="710"/>
        <v>-0.21938198341591411</v>
      </c>
    </row>
    <row r="11353" spans="1:4" x14ac:dyDescent="0.25">
      <c r="A11353">
        <f t="shared" si="711"/>
        <v>11.343999999999152</v>
      </c>
      <c r="B11353" s="5">
        <f t="shared" si="708"/>
        <v>0</v>
      </c>
      <c r="C11353" s="5">
        <f t="shared" si="709"/>
        <v>0</v>
      </c>
      <c r="D11353" s="5">
        <f t="shared" si="710"/>
        <v>-0.21916127328909091</v>
      </c>
    </row>
    <row r="11354" spans="1:4" x14ac:dyDescent="0.25">
      <c r="A11354">
        <f t="shared" si="711"/>
        <v>11.344999999999152</v>
      </c>
      <c r="B11354" s="5">
        <f t="shared" si="708"/>
        <v>0</v>
      </c>
      <c r="C11354" s="5">
        <f t="shared" si="709"/>
        <v>0</v>
      </c>
      <c r="D11354" s="5">
        <f t="shared" si="710"/>
        <v>-0.21893937232000873</v>
      </c>
    </row>
    <row r="11355" spans="1:4" x14ac:dyDescent="0.25">
      <c r="A11355">
        <f t="shared" si="711"/>
        <v>11.345999999999151</v>
      </c>
      <c r="B11355" s="5">
        <f t="shared" si="708"/>
        <v>0</v>
      </c>
      <c r="C11355" s="5">
        <f t="shared" si="709"/>
        <v>0</v>
      </c>
      <c r="D11355" s="5">
        <f t="shared" si="710"/>
        <v>-0.21871628302614421</v>
      </c>
    </row>
    <row r="11356" spans="1:4" x14ac:dyDescent="0.25">
      <c r="A11356">
        <f t="shared" si="711"/>
        <v>11.34699999999915</v>
      </c>
      <c r="B11356" s="5">
        <f t="shared" si="708"/>
        <v>0</v>
      </c>
      <c r="C11356" s="5">
        <f t="shared" si="709"/>
        <v>0</v>
      </c>
      <c r="D11356" s="5">
        <f t="shared" si="710"/>
        <v>-0.21849200793125606</v>
      </c>
    </row>
    <row r="11357" spans="1:4" x14ac:dyDescent="0.25">
      <c r="A11357">
        <f t="shared" si="711"/>
        <v>11.34799999999915</v>
      </c>
      <c r="B11357" s="5">
        <f t="shared" si="708"/>
        <v>0</v>
      </c>
      <c r="C11357" s="5">
        <f t="shared" si="709"/>
        <v>0</v>
      </c>
      <c r="D11357" s="5">
        <f t="shared" si="710"/>
        <v>-0.21826654956536554</v>
      </c>
    </row>
    <row r="11358" spans="1:4" x14ac:dyDescent="0.25">
      <c r="A11358">
        <f t="shared" si="711"/>
        <v>11.348999999999149</v>
      </c>
      <c r="B11358" s="5">
        <f t="shared" si="708"/>
        <v>0</v>
      </c>
      <c r="C11358" s="5">
        <f t="shared" si="709"/>
        <v>0</v>
      </c>
      <c r="D11358" s="5">
        <f t="shared" si="710"/>
        <v>-0.21803991046473128</v>
      </c>
    </row>
    <row r="11359" spans="1:4" x14ac:dyDescent="0.25">
      <c r="A11359">
        <f t="shared" si="711"/>
        <v>11.349999999999149</v>
      </c>
      <c r="B11359" s="5">
        <f t="shared" si="708"/>
        <v>0</v>
      </c>
      <c r="C11359" s="5">
        <f t="shared" si="709"/>
        <v>0</v>
      </c>
      <c r="D11359" s="5">
        <f t="shared" si="710"/>
        <v>-0.21781209317182837</v>
      </c>
    </row>
    <row r="11360" spans="1:4" x14ac:dyDescent="0.25">
      <c r="A11360">
        <f t="shared" si="711"/>
        <v>11.350999999999148</v>
      </c>
      <c r="B11360" s="5">
        <f t="shared" si="708"/>
        <v>0</v>
      </c>
      <c r="C11360" s="5">
        <f t="shared" si="709"/>
        <v>0</v>
      </c>
      <c r="D11360" s="5">
        <f t="shared" si="710"/>
        <v>-0.21758310023532521</v>
      </c>
    </row>
    <row r="11361" spans="1:4" x14ac:dyDescent="0.25">
      <c r="A11361">
        <f t="shared" si="711"/>
        <v>11.351999999999148</v>
      </c>
      <c r="B11361" s="5">
        <f t="shared" si="708"/>
        <v>0</v>
      </c>
      <c r="C11361" s="5">
        <f t="shared" si="709"/>
        <v>0</v>
      </c>
      <c r="D11361" s="5">
        <f t="shared" si="710"/>
        <v>-0.21735293421006144</v>
      </c>
    </row>
    <row r="11362" spans="1:4" x14ac:dyDescent="0.25">
      <c r="A11362">
        <f t="shared" si="711"/>
        <v>11.352999999999147</v>
      </c>
      <c r="B11362" s="5">
        <f t="shared" si="708"/>
        <v>0</v>
      </c>
      <c r="C11362" s="5">
        <f t="shared" si="709"/>
        <v>0</v>
      </c>
      <c r="D11362" s="5">
        <f t="shared" si="710"/>
        <v>-0.21712159765702363</v>
      </c>
    </row>
    <row r="11363" spans="1:4" x14ac:dyDescent="0.25">
      <c r="A11363">
        <f t="shared" si="711"/>
        <v>11.353999999999147</v>
      </c>
      <c r="B11363" s="5">
        <f t="shared" si="708"/>
        <v>0</v>
      </c>
      <c r="C11363" s="5">
        <f t="shared" si="709"/>
        <v>0</v>
      </c>
      <c r="D11363" s="5">
        <f t="shared" si="710"/>
        <v>-0.21688909314332561</v>
      </c>
    </row>
    <row r="11364" spans="1:4" x14ac:dyDescent="0.25">
      <c r="A11364">
        <f t="shared" si="711"/>
        <v>11.354999999999146</v>
      </c>
      <c r="B11364" s="5">
        <f t="shared" si="708"/>
        <v>0</v>
      </c>
      <c r="C11364" s="5">
        <f t="shared" si="709"/>
        <v>0</v>
      </c>
      <c r="D11364" s="5">
        <f t="shared" si="710"/>
        <v>-0.21665542324218282</v>
      </c>
    </row>
    <row r="11365" spans="1:4" x14ac:dyDescent="0.25">
      <c r="A11365">
        <f t="shared" si="711"/>
        <v>11.355999999999145</v>
      </c>
      <c r="B11365" s="5">
        <f t="shared" si="708"/>
        <v>0</v>
      </c>
      <c r="C11365" s="5">
        <f t="shared" si="709"/>
        <v>0</v>
      </c>
      <c r="D11365" s="5">
        <f t="shared" si="710"/>
        <v>-0.21642059053289095</v>
      </c>
    </row>
    <row r="11366" spans="1:4" x14ac:dyDescent="0.25">
      <c r="A11366">
        <f t="shared" si="711"/>
        <v>11.356999999999145</v>
      </c>
      <c r="B11366" s="5">
        <f t="shared" si="708"/>
        <v>0</v>
      </c>
      <c r="C11366" s="5">
        <f t="shared" si="709"/>
        <v>0</v>
      </c>
      <c r="D11366" s="5">
        <f t="shared" si="710"/>
        <v>-0.21618459760080314</v>
      </c>
    </row>
    <row r="11367" spans="1:4" x14ac:dyDescent="0.25">
      <c r="A11367">
        <f t="shared" si="711"/>
        <v>11.357999999999144</v>
      </c>
      <c r="B11367" s="5">
        <f t="shared" si="708"/>
        <v>0</v>
      </c>
      <c r="C11367" s="5">
        <f t="shared" si="709"/>
        <v>0</v>
      </c>
      <c r="D11367" s="5">
        <f t="shared" si="710"/>
        <v>-0.21594744703730775</v>
      </c>
    </row>
    <row r="11368" spans="1:4" x14ac:dyDescent="0.25">
      <c r="A11368">
        <f t="shared" si="711"/>
        <v>11.358999999999144</v>
      </c>
      <c r="B11368" s="5">
        <f t="shared" si="708"/>
        <v>0</v>
      </c>
      <c r="C11368" s="5">
        <f t="shared" si="709"/>
        <v>0</v>
      </c>
      <c r="D11368" s="5">
        <f t="shared" si="710"/>
        <v>-0.2157091414398038</v>
      </c>
    </row>
    <row r="11369" spans="1:4" x14ac:dyDescent="0.25">
      <c r="A11369">
        <f t="shared" si="711"/>
        <v>11.359999999999143</v>
      </c>
      <c r="B11369" s="5">
        <f t="shared" si="708"/>
        <v>0</v>
      </c>
      <c r="C11369" s="5">
        <f t="shared" si="709"/>
        <v>0</v>
      </c>
      <c r="D11369" s="5">
        <f t="shared" si="710"/>
        <v>-0.21546968341167969</v>
      </c>
    </row>
    <row r="11370" spans="1:4" x14ac:dyDescent="0.25">
      <c r="A11370">
        <f t="shared" si="711"/>
        <v>11.360999999999143</v>
      </c>
      <c r="B11370" s="5">
        <f t="shared" si="708"/>
        <v>0</v>
      </c>
      <c r="C11370" s="5">
        <f t="shared" si="709"/>
        <v>0</v>
      </c>
      <c r="D11370" s="5">
        <f t="shared" si="710"/>
        <v>-0.21522907556229062</v>
      </c>
    </row>
    <row r="11371" spans="1:4" x14ac:dyDescent="0.25">
      <c r="A11371">
        <f t="shared" si="711"/>
        <v>11.361999999999142</v>
      </c>
      <c r="B11371" s="5">
        <f t="shared" si="708"/>
        <v>0</v>
      </c>
      <c r="C11371" s="5">
        <f t="shared" si="709"/>
        <v>0</v>
      </c>
      <c r="D11371" s="5">
        <f t="shared" si="710"/>
        <v>-0.21498732050693298</v>
      </c>
    </row>
    <row r="11372" spans="1:4" x14ac:dyDescent="0.25">
      <c r="A11372">
        <f t="shared" si="711"/>
        <v>11.362999999999142</v>
      </c>
      <c r="B11372" s="5">
        <f t="shared" si="708"/>
        <v>0</v>
      </c>
      <c r="C11372" s="5">
        <f t="shared" si="709"/>
        <v>0</v>
      </c>
      <c r="D11372" s="5">
        <f t="shared" si="710"/>
        <v>-0.21474442086682527</v>
      </c>
    </row>
    <row r="11373" spans="1:4" x14ac:dyDescent="0.25">
      <c r="A11373">
        <f t="shared" si="711"/>
        <v>11.363999999999141</v>
      </c>
      <c r="B11373" s="5">
        <f t="shared" si="708"/>
        <v>0</v>
      </c>
      <c r="C11373" s="5">
        <f t="shared" si="709"/>
        <v>0</v>
      </c>
      <c r="D11373" s="5">
        <f t="shared" si="710"/>
        <v>-0.21450037926908255</v>
      </c>
    </row>
    <row r="11374" spans="1:4" x14ac:dyDescent="0.25">
      <c r="A11374">
        <f t="shared" si="711"/>
        <v>11.36499999999914</v>
      </c>
      <c r="B11374" s="5">
        <f t="shared" si="708"/>
        <v>0</v>
      </c>
      <c r="C11374" s="5">
        <f t="shared" si="709"/>
        <v>0</v>
      </c>
      <c r="D11374" s="5">
        <f t="shared" si="710"/>
        <v>-0.21425519834669371</v>
      </c>
    </row>
    <row r="11375" spans="1:4" x14ac:dyDescent="0.25">
      <c r="A11375">
        <f t="shared" si="711"/>
        <v>11.36599999999914</v>
      </c>
      <c r="B11375" s="5">
        <f t="shared" si="708"/>
        <v>0</v>
      </c>
      <c r="C11375" s="5">
        <f t="shared" si="709"/>
        <v>0</v>
      </c>
      <c r="D11375" s="5">
        <f t="shared" si="710"/>
        <v>-0.21400888073849897</v>
      </c>
    </row>
    <row r="11376" spans="1:4" x14ac:dyDescent="0.25">
      <c r="A11376">
        <f t="shared" si="711"/>
        <v>11.366999999999139</v>
      </c>
      <c r="B11376" s="5">
        <f t="shared" si="708"/>
        <v>0</v>
      </c>
      <c r="C11376" s="5">
        <f t="shared" si="709"/>
        <v>0</v>
      </c>
      <c r="D11376" s="5">
        <f t="shared" si="710"/>
        <v>-0.21376142908916793</v>
      </c>
    </row>
    <row r="11377" spans="1:4" x14ac:dyDescent="0.25">
      <c r="A11377">
        <f t="shared" si="711"/>
        <v>11.367999999999139</v>
      </c>
      <c r="B11377" s="5">
        <f t="shared" si="708"/>
        <v>0</v>
      </c>
      <c r="C11377" s="5">
        <f t="shared" si="709"/>
        <v>0</v>
      </c>
      <c r="D11377" s="5">
        <f t="shared" si="710"/>
        <v>-0.21351284604917301</v>
      </c>
    </row>
    <row r="11378" spans="1:4" x14ac:dyDescent="0.25">
      <c r="A11378">
        <f t="shared" si="711"/>
        <v>11.368999999999138</v>
      </c>
      <c r="B11378" s="5">
        <f t="shared" si="708"/>
        <v>0</v>
      </c>
      <c r="C11378" s="5">
        <f t="shared" si="709"/>
        <v>0</v>
      </c>
      <c r="D11378" s="5">
        <f t="shared" si="710"/>
        <v>-0.21326313427477095</v>
      </c>
    </row>
    <row r="11379" spans="1:4" x14ac:dyDescent="0.25">
      <c r="A11379">
        <f t="shared" si="711"/>
        <v>11.369999999999138</v>
      </c>
      <c r="B11379" s="5">
        <f t="shared" si="708"/>
        <v>0</v>
      </c>
      <c r="C11379" s="5">
        <f t="shared" si="709"/>
        <v>0</v>
      </c>
      <c r="D11379" s="5">
        <f t="shared" si="710"/>
        <v>-0.21301229642797539</v>
      </c>
    </row>
    <row r="11380" spans="1:4" x14ac:dyDescent="0.25">
      <c r="A11380">
        <f t="shared" si="711"/>
        <v>11.370999999999137</v>
      </c>
      <c r="B11380" s="5">
        <f t="shared" si="708"/>
        <v>0</v>
      </c>
      <c r="C11380" s="5">
        <f t="shared" si="709"/>
        <v>0</v>
      </c>
      <c r="D11380" s="5">
        <f t="shared" si="710"/>
        <v>-0.21276033517653747</v>
      </c>
    </row>
    <row r="11381" spans="1:4" x14ac:dyDescent="0.25">
      <c r="A11381">
        <f t="shared" si="711"/>
        <v>11.371999999999137</v>
      </c>
      <c r="B11381" s="5">
        <f t="shared" si="708"/>
        <v>0</v>
      </c>
      <c r="C11381" s="5">
        <f t="shared" si="709"/>
        <v>0</v>
      </c>
      <c r="D11381" s="5">
        <f t="shared" si="710"/>
        <v>-0.21250725319391925</v>
      </c>
    </row>
    <row r="11382" spans="1:4" x14ac:dyDescent="0.25">
      <c r="A11382">
        <f t="shared" si="711"/>
        <v>11.372999999999136</v>
      </c>
      <c r="B11382" s="5">
        <f t="shared" si="708"/>
        <v>0</v>
      </c>
      <c r="C11382" s="5">
        <f t="shared" si="709"/>
        <v>0</v>
      </c>
      <c r="D11382" s="5">
        <f t="shared" si="710"/>
        <v>-0.21225305315927276</v>
      </c>
    </row>
    <row r="11383" spans="1:4" x14ac:dyDescent="0.25">
      <c r="A11383">
        <f t="shared" si="711"/>
        <v>11.373999999999135</v>
      </c>
      <c r="B11383" s="5">
        <f t="shared" si="708"/>
        <v>0</v>
      </c>
      <c r="C11383" s="5">
        <f t="shared" si="709"/>
        <v>0</v>
      </c>
      <c r="D11383" s="5">
        <f t="shared" si="710"/>
        <v>-0.21199773775741673</v>
      </c>
    </row>
    <row r="11384" spans="1:4" x14ac:dyDescent="0.25">
      <c r="A11384">
        <f t="shared" si="711"/>
        <v>11.374999999999135</v>
      </c>
      <c r="B11384" s="5">
        <f t="shared" si="708"/>
        <v>0</v>
      </c>
      <c r="C11384" s="5">
        <f t="shared" si="709"/>
        <v>0</v>
      </c>
      <c r="D11384" s="5">
        <f t="shared" si="710"/>
        <v>-0.21174130967881108</v>
      </c>
    </row>
    <row r="11385" spans="1:4" x14ac:dyDescent="0.25">
      <c r="A11385">
        <f t="shared" si="711"/>
        <v>11.375999999999134</v>
      </c>
      <c r="B11385" s="5">
        <f t="shared" si="708"/>
        <v>0</v>
      </c>
      <c r="C11385" s="5">
        <f t="shared" si="709"/>
        <v>0</v>
      </c>
      <c r="D11385" s="5">
        <f t="shared" si="710"/>
        <v>-0.21148377161953702</v>
      </c>
    </row>
    <row r="11386" spans="1:4" x14ac:dyDescent="0.25">
      <c r="A11386">
        <f t="shared" si="711"/>
        <v>11.376999999999134</v>
      </c>
      <c r="B11386" s="5">
        <f t="shared" si="708"/>
        <v>0</v>
      </c>
      <c r="C11386" s="5">
        <f t="shared" si="709"/>
        <v>0</v>
      </c>
      <c r="D11386" s="5">
        <f t="shared" si="710"/>
        <v>-0.21122512628127055</v>
      </c>
    </row>
    <row r="11387" spans="1:4" x14ac:dyDescent="0.25">
      <c r="A11387">
        <f t="shared" si="711"/>
        <v>11.377999999999133</v>
      </c>
      <c r="B11387" s="5">
        <f t="shared" si="708"/>
        <v>0</v>
      </c>
      <c r="C11387" s="5">
        <f t="shared" si="709"/>
        <v>0</v>
      </c>
      <c r="D11387" s="5">
        <f t="shared" si="710"/>
        <v>-0.21096537637126106</v>
      </c>
    </row>
    <row r="11388" spans="1:4" x14ac:dyDescent="0.25">
      <c r="A11388">
        <f t="shared" si="711"/>
        <v>11.378999999999133</v>
      </c>
      <c r="B11388" s="5">
        <f t="shared" si="708"/>
        <v>0</v>
      </c>
      <c r="C11388" s="5">
        <f t="shared" si="709"/>
        <v>0</v>
      </c>
      <c r="D11388" s="5">
        <f t="shared" si="710"/>
        <v>-0.21070452460230682</v>
      </c>
    </row>
    <row r="11389" spans="1:4" x14ac:dyDescent="0.25">
      <c r="A11389">
        <f t="shared" si="711"/>
        <v>11.379999999999132</v>
      </c>
      <c r="B11389" s="5">
        <f t="shared" si="708"/>
        <v>0</v>
      </c>
      <c r="C11389" s="5">
        <f t="shared" si="709"/>
        <v>0</v>
      </c>
      <c r="D11389" s="5">
        <f t="shared" si="710"/>
        <v>-0.2104425736927335</v>
      </c>
    </row>
    <row r="11390" spans="1:4" x14ac:dyDescent="0.25">
      <c r="A11390">
        <f t="shared" si="711"/>
        <v>11.380999999999132</v>
      </c>
      <c r="B11390" s="5">
        <f t="shared" si="708"/>
        <v>0</v>
      </c>
      <c r="C11390" s="5">
        <f t="shared" si="709"/>
        <v>0</v>
      </c>
      <c r="D11390" s="5">
        <f t="shared" si="710"/>
        <v>-0.21017952636636758</v>
      </c>
    </row>
    <row r="11391" spans="1:4" x14ac:dyDescent="0.25">
      <c r="A11391">
        <f t="shared" si="711"/>
        <v>11.381999999999131</v>
      </c>
      <c r="B11391" s="5">
        <f t="shared" si="708"/>
        <v>0</v>
      </c>
      <c r="C11391" s="5">
        <f t="shared" si="709"/>
        <v>0</v>
      </c>
      <c r="D11391" s="5">
        <f t="shared" si="710"/>
        <v>-0.20991538535251589</v>
      </c>
    </row>
    <row r="11392" spans="1:4" x14ac:dyDescent="0.25">
      <c r="A11392">
        <f t="shared" si="711"/>
        <v>11.38299999999913</v>
      </c>
      <c r="B11392" s="5">
        <f t="shared" si="708"/>
        <v>0</v>
      </c>
      <c r="C11392" s="5">
        <f t="shared" si="709"/>
        <v>0</v>
      </c>
      <c r="D11392" s="5">
        <f t="shared" si="710"/>
        <v>-0.20965015338594031</v>
      </c>
    </row>
    <row r="11393" spans="1:4" x14ac:dyDescent="0.25">
      <c r="A11393">
        <f t="shared" si="711"/>
        <v>11.38399999999913</v>
      </c>
      <c r="B11393" s="5">
        <f t="shared" si="708"/>
        <v>0</v>
      </c>
      <c r="C11393" s="5">
        <f t="shared" si="709"/>
        <v>0</v>
      </c>
      <c r="D11393" s="5">
        <f t="shared" si="710"/>
        <v>-0.2093838332068361</v>
      </c>
    </row>
    <row r="11394" spans="1:4" x14ac:dyDescent="0.25">
      <c r="A11394">
        <f t="shared" si="711"/>
        <v>11.384999999999129</v>
      </c>
      <c r="B11394" s="5">
        <f t="shared" si="708"/>
        <v>0</v>
      </c>
      <c r="C11394" s="5">
        <f t="shared" si="709"/>
        <v>0</v>
      </c>
      <c r="D11394" s="5">
        <f t="shared" si="710"/>
        <v>-0.20911642756080467</v>
      </c>
    </row>
    <row r="11395" spans="1:4" x14ac:dyDescent="0.25">
      <c r="A11395">
        <f t="shared" si="711"/>
        <v>11.385999999999129</v>
      </c>
      <c r="B11395" s="5">
        <f t="shared" si="708"/>
        <v>0</v>
      </c>
      <c r="C11395" s="5">
        <f t="shared" si="709"/>
        <v>0</v>
      </c>
      <c r="D11395" s="5">
        <f t="shared" si="710"/>
        <v>-0.2088479391988351</v>
      </c>
    </row>
    <row r="11396" spans="1:4" x14ac:dyDescent="0.25">
      <c r="A11396">
        <f t="shared" si="711"/>
        <v>11.386999999999128</v>
      </c>
      <c r="B11396" s="5">
        <f t="shared" si="708"/>
        <v>0</v>
      </c>
      <c r="C11396" s="5">
        <f t="shared" si="709"/>
        <v>0</v>
      </c>
      <c r="D11396" s="5">
        <f t="shared" si="710"/>
        <v>-0.20857837087727688</v>
      </c>
    </row>
    <row r="11397" spans="1:4" x14ac:dyDescent="0.25">
      <c r="A11397">
        <f t="shared" si="711"/>
        <v>11.387999999999128</v>
      </c>
      <c r="B11397" s="5">
        <f t="shared" si="708"/>
        <v>0</v>
      </c>
      <c r="C11397" s="5">
        <f t="shared" si="709"/>
        <v>0</v>
      </c>
      <c r="D11397" s="5">
        <f t="shared" si="710"/>
        <v>-0.20830772535781683</v>
      </c>
    </row>
    <row r="11398" spans="1:4" x14ac:dyDescent="0.25">
      <c r="A11398">
        <f t="shared" si="711"/>
        <v>11.388999999999127</v>
      </c>
      <c r="B11398" s="5">
        <f t="shared" si="708"/>
        <v>0</v>
      </c>
      <c r="C11398" s="5">
        <f t="shared" si="709"/>
        <v>0</v>
      </c>
      <c r="D11398" s="5">
        <f t="shared" si="710"/>
        <v>-0.20803600540745668</v>
      </c>
    </row>
    <row r="11399" spans="1:4" x14ac:dyDescent="0.25">
      <c r="A11399">
        <f t="shared" si="711"/>
        <v>11.389999999999127</v>
      </c>
      <c r="B11399" s="5">
        <f t="shared" si="708"/>
        <v>0</v>
      </c>
      <c r="C11399" s="5">
        <f t="shared" si="709"/>
        <v>0</v>
      </c>
      <c r="D11399" s="5">
        <f t="shared" si="710"/>
        <v>-0.20776321379848947</v>
      </c>
    </row>
    <row r="11400" spans="1:4" x14ac:dyDescent="0.25">
      <c r="A11400">
        <f t="shared" si="711"/>
        <v>11.390999999999126</v>
      </c>
      <c r="B11400" s="5">
        <f t="shared" si="708"/>
        <v>0</v>
      </c>
      <c r="C11400" s="5">
        <f t="shared" si="709"/>
        <v>0</v>
      </c>
      <c r="D11400" s="5">
        <f t="shared" si="710"/>
        <v>-0.20748935330847346</v>
      </c>
    </row>
    <row r="11401" spans="1:4" x14ac:dyDescent="0.25">
      <c r="A11401">
        <f t="shared" si="711"/>
        <v>11.391999999999125</v>
      </c>
      <c r="B11401" s="5">
        <f t="shared" si="708"/>
        <v>0</v>
      </c>
      <c r="C11401" s="5">
        <f t="shared" si="709"/>
        <v>0</v>
      </c>
      <c r="D11401" s="5">
        <f t="shared" si="710"/>
        <v>-0.20721442672021134</v>
      </c>
    </row>
    <row r="11402" spans="1:4" x14ac:dyDescent="0.25">
      <c r="A11402">
        <f t="shared" si="711"/>
        <v>11.392999999999125</v>
      </c>
      <c r="B11402" s="5">
        <f t="shared" si="708"/>
        <v>0</v>
      </c>
      <c r="C11402" s="5">
        <f t="shared" si="709"/>
        <v>0</v>
      </c>
      <c r="D11402" s="5">
        <f t="shared" si="710"/>
        <v>-0.20693843682172547</v>
      </c>
    </row>
    <row r="11403" spans="1:4" x14ac:dyDescent="0.25">
      <c r="A11403">
        <f t="shared" si="711"/>
        <v>11.393999999999124</v>
      </c>
      <c r="B11403" s="5">
        <f t="shared" ref="B11403:B11466" si="712">($I$7/($F$5))*(SIN(PI()*$A11403/$H$3))*((2*PI()/$H$3)*COS(PI()*$A11403/$H$3)*COS($F$5*$A11403)-$F$5*SIN(PI()*$A11403/$H$3)*SIN($F$5*$A11403))</f>
        <v>0</v>
      </c>
      <c r="C11403" s="5">
        <f t="shared" ref="C11403:C11466" si="713">($I$8/($F$5))*(SIN(PI()*$A11403/$H$3))*((2*PI()/$H$3)*COS(PI()*$A11403/$H$3)*COS($F$5*$A11403)-$F$5*SIN(PI()*$A11403/$H$3)*SIN($F$5*$A11403))</f>
        <v>0</v>
      </c>
      <c r="D11403" s="5">
        <f t="shared" ref="D11403:D11466" si="714">($I$9/($F$5))*(SIN(PI()*$A11403/$H$3))*((2*PI()/$H$3)*COS(PI()*$A11403/$H$3)*COS($F$5*$A11403)-$F$5*SIN(PI()*$A11403/$H$3)*SIN($F$5*$A11403))</f>
        <v>-0.20666138640623311</v>
      </c>
    </row>
    <row r="11404" spans="1:4" x14ac:dyDescent="0.25">
      <c r="A11404">
        <f t="shared" si="711"/>
        <v>11.394999999999124</v>
      </c>
      <c r="B11404" s="5">
        <f t="shared" si="712"/>
        <v>0</v>
      </c>
      <c r="C11404" s="5">
        <f t="shared" si="713"/>
        <v>0</v>
      </c>
      <c r="D11404" s="5">
        <f t="shared" si="714"/>
        <v>-0.2063832782721241</v>
      </c>
    </row>
    <row r="11405" spans="1:4" x14ac:dyDescent="0.25">
      <c r="A11405">
        <f t="shared" ref="A11405:A11468" si="715">A11404+$F$7</f>
        <v>11.395999999999123</v>
      </c>
      <c r="B11405" s="5">
        <f t="shared" si="712"/>
        <v>0</v>
      </c>
      <c r="C11405" s="5">
        <f t="shared" si="713"/>
        <v>0</v>
      </c>
      <c r="D11405" s="5">
        <f t="shared" si="714"/>
        <v>-0.20610411522293615</v>
      </c>
    </row>
    <row r="11406" spans="1:4" x14ac:dyDescent="0.25">
      <c r="A11406">
        <f t="shared" si="715"/>
        <v>11.396999999999123</v>
      </c>
      <c r="B11406" s="5">
        <f t="shared" si="712"/>
        <v>0</v>
      </c>
      <c r="C11406" s="5">
        <f t="shared" si="713"/>
        <v>0</v>
      </c>
      <c r="D11406" s="5">
        <f t="shared" si="714"/>
        <v>-0.20582390006733184</v>
      </c>
    </row>
    <row r="11407" spans="1:4" x14ac:dyDescent="0.25">
      <c r="A11407">
        <f t="shared" si="715"/>
        <v>11.397999999999122</v>
      </c>
      <c r="B11407" s="5">
        <f t="shared" si="712"/>
        <v>0</v>
      </c>
      <c r="C11407" s="5">
        <f t="shared" si="713"/>
        <v>0</v>
      </c>
      <c r="D11407" s="5">
        <f t="shared" si="714"/>
        <v>-0.20554263561907327</v>
      </c>
    </row>
    <row r="11408" spans="1:4" x14ac:dyDescent="0.25">
      <c r="A11408">
        <f t="shared" si="715"/>
        <v>11.398999999999122</v>
      </c>
      <c r="B11408" s="5">
        <f t="shared" si="712"/>
        <v>0</v>
      </c>
      <c r="C11408" s="5">
        <f t="shared" si="713"/>
        <v>0</v>
      </c>
      <c r="D11408" s="5">
        <f t="shared" si="714"/>
        <v>-0.20526032469700081</v>
      </c>
    </row>
    <row r="11409" spans="1:4" x14ac:dyDescent="0.25">
      <c r="A11409">
        <f t="shared" si="715"/>
        <v>11.399999999999121</v>
      </c>
      <c r="B11409" s="5">
        <f t="shared" si="712"/>
        <v>0</v>
      </c>
      <c r="C11409" s="5">
        <f t="shared" si="713"/>
        <v>0</v>
      </c>
      <c r="D11409" s="5">
        <f t="shared" si="714"/>
        <v>-0.20497697012500612</v>
      </c>
    </row>
    <row r="11410" spans="1:4" x14ac:dyDescent="0.25">
      <c r="A11410">
        <f t="shared" si="715"/>
        <v>11.400999999999121</v>
      </c>
      <c r="B11410" s="5">
        <f t="shared" si="712"/>
        <v>0</v>
      </c>
      <c r="C11410" s="5">
        <f t="shared" si="713"/>
        <v>0</v>
      </c>
      <c r="D11410" s="5">
        <f t="shared" si="714"/>
        <v>-0.20469257473201036</v>
      </c>
    </row>
    <row r="11411" spans="1:4" x14ac:dyDescent="0.25">
      <c r="A11411">
        <f t="shared" si="715"/>
        <v>11.40199999999912</v>
      </c>
      <c r="B11411" s="5">
        <f t="shared" si="712"/>
        <v>0</v>
      </c>
      <c r="C11411" s="5">
        <f t="shared" si="713"/>
        <v>0</v>
      </c>
      <c r="D11411" s="5">
        <f t="shared" si="714"/>
        <v>-0.20440714135193977</v>
      </c>
    </row>
    <row r="11412" spans="1:4" x14ac:dyDescent="0.25">
      <c r="A11412">
        <f t="shared" si="715"/>
        <v>11.402999999999119</v>
      </c>
      <c r="B11412" s="5">
        <f t="shared" si="712"/>
        <v>0</v>
      </c>
      <c r="C11412" s="5">
        <f t="shared" si="713"/>
        <v>0</v>
      </c>
      <c r="D11412" s="5">
        <f t="shared" si="714"/>
        <v>-0.20412067282370158</v>
      </c>
    </row>
    <row r="11413" spans="1:4" x14ac:dyDescent="0.25">
      <c r="A11413">
        <f t="shared" si="715"/>
        <v>11.403999999999119</v>
      </c>
      <c r="B11413" s="5">
        <f t="shared" si="712"/>
        <v>0</v>
      </c>
      <c r="C11413" s="5">
        <f t="shared" si="713"/>
        <v>0</v>
      </c>
      <c r="D11413" s="5">
        <f t="shared" si="714"/>
        <v>-0.2038331719911593</v>
      </c>
    </row>
    <row r="11414" spans="1:4" x14ac:dyDescent="0.25">
      <c r="A11414">
        <f t="shared" si="715"/>
        <v>11.404999999999118</v>
      </c>
      <c r="B11414" s="5">
        <f t="shared" si="712"/>
        <v>0</v>
      </c>
      <c r="C11414" s="5">
        <f t="shared" si="713"/>
        <v>0</v>
      </c>
      <c r="D11414" s="5">
        <f t="shared" si="714"/>
        <v>-0.20354464170311068</v>
      </c>
    </row>
    <row r="11415" spans="1:4" x14ac:dyDescent="0.25">
      <c r="A11415">
        <f t="shared" si="715"/>
        <v>11.405999999999118</v>
      </c>
      <c r="B11415" s="5">
        <f t="shared" si="712"/>
        <v>0</v>
      </c>
      <c r="C11415" s="5">
        <f t="shared" si="713"/>
        <v>0</v>
      </c>
      <c r="D11415" s="5">
        <f t="shared" si="714"/>
        <v>-0.20325508481326168</v>
      </c>
    </row>
    <row r="11416" spans="1:4" x14ac:dyDescent="0.25">
      <c r="A11416">
        <f t="shared" si="715"/>
        <v>11.406999999999117</v>
      </c>
      <c r="B11416" s="5">
        <f t="shared" si="712"/>
        <v>0</v>
      </c>
      <c r="C11416" s="5">
        <f t="shared" si="713"/>
        <v>0</v>
      </c>
      <c r="D11416" s="5">
        <f t="shared" si="714"/>
        <v>-0.20296450418020362</v>
      </c>
    </row>
    <row r="11417" spans="1:4" x14ac:dyDescent="0.25">
      <c r="A11417">
        <f t="shared" si="715"/>
        <v>11.407999999999117</v>
      </c>
      <c r="B11417" s="5">
        <f t="shared" si="712"/>
        <v>0</v>
      </c>
      <c r="C11417" s="5">
        <f t="shared" si="713"/>
        <v>0</v>
      </c>
      <c r="D11417" s="5">
        <f t="shared" si="714"/>
        <v>-0.2026729026673888</v>
      </c>
    </row>
    <row r="11418" spans="1:4" x14ac:dyDescent="0.25">
      <c r="A11418">
        <f t="shared" si="715"/>
        <v>11.408999999999116</v>
      </c>
      <c r="B11418" s="5">
        <f t="shared" si="712"/>
        <v>0</v>
      </c>
      <c r="C11418" s="5">
        <f t="shared" si="713"/>
        <v>0</v>
      </c>
      <c r="D11418" s="5">
        <f t="shared" si="714"/>
        <v>-0.20238028314310538</v>
      </c>
    </row>
    <row r="11419" spans="1:4" x14ac:dyDescent="0.25">
      <c r="A11419">
        <f t="shared" si="715"/>
        <v>11.409999999999116</v>
      </c>
      <c r="B11419" s="5">
        <f t="shared" si="712"/>
        <v>0</v>
      </c>
      <c r="C11419" s="5">
        <f t="shared" si="713"/>
        <v>0</v>
      </c>
      <c r="D11419" s="5">
        <f t="shared" si="714"/>
        <v>-0.20208664848045613</v>
      </c>
    </row>
    <row r="11420" spans="1:4" x14ac:dyDescent="0.25">
      <c r="A11420">
        <f t="shared" si="715"/>
        <v>11.410999999999115</v>
      </c>
      <c r="B11420" s="5">
        <f t="shared" si="712"/>
        <v>0</v>
      </c>
      <c r="C11420" s="5">
        <f t="shared" si="713"/>
        <v>0</v>
      </c>
      <c r="D11420" s="5">
        <f t="shared" si="714"/>
        <v>-0.20179200155733062</v>
      </c>
    </row>
    <row r="11421" spans="1:4" x14ac:dyDescent="0.25">
      <c r="A11421">
        <f t="shared" si="715"/>
        <v>11.411999999999114</v>
      </c>
      <c r="B11421" s="5">
        <f t="shared" si="712"/>
        <v>0</v>
      </c>
      <c r="C11421" s="5">
        <f t="shared" si="713"/>
        <v>0</v>
      </c>
      <c r="D11421" s="5">
        <f t="shared" si="714"/>
        <v>-0.20149634525638399</v>
      </c>
    </row>
    <row r="11422" spans="1:4" x14ac:dyDescent="0.25">
      <c r="A11422">
        <f t="shared" si="715"/>
        <v>11.412999999999114</v>
      </c>
      <c r="B11422" s="5">
        <f t="shared" si="712"/>
        <v>0</v>
      </c>
      <c r="C11422" s="5">
        <f t="shared" si="713"/>
        <v>0</v>
      </c>
      <c r="D11422" s="5">
        <f t="shared" si="714"/>
        <v>-0.20119968246501163</v>
      </c>
    </row>
    <row r="11423" spans="1:4" x14ac:dyDescent="0.25">
      <c r="A11423">
        <f t="shared" si="715"/>
        <v>11.413999999999113</v>
      </c>
      <c r="B11423" s="5">
        <f t="shared" si="712"/>
        <v>0</v>
      </c>
      <c r="C11423" s="5">
        <f t="shared" si="713"/>
        <v>0</v>
      </c>
      <c r="D11423" s="5">
        <f t="shared" si="714"/>
        <v>-0.2009020160753249</v>
      </c>
    </row>
    <row r="11424" spans="1:4" x14ac:dyDescent="0.25">
      <c r="A11424">
        <f t="shared" si="715"/>
        <v>11.414999999999113</v>
      </c>
      <c r="B11424" s="5">
        <f t="shared" si="712"/>
        <v>0</v>
      </c>
      <c r="C11424" s="5">
        <f t="shared" si="713"/>
        <v>0</v>
      </c>
      <c r="D11424" s="5">
        <f t="shared" si="714"/>
        <v>-0.20060334898412666</v>
      </c>
    </row>
    <row r="11425" spans="1:4" x14ac:dyDescent="0.25">
      <c r="A11425">
        <f t="shared" si="715"/>
        <v>11.415999999999112</v>
      </c>
      <c r="B11425" s="5">
        <f t="shared" si="712"/>
        <v>0</v>
      </c>
      <c r="C11425" s="5">
        <f t="shared" si="713"/>
        <v>0</v>
      </c>
      <c r="D11425" s="5">
        <f t="shared" si="714"/>
        <v>-0.20030368409288862</v>
      </c>
    </row>
    <row r="11426" spans="1:4" x14ac:dyDescent="0.25">
      <c r="A11426">
        <f t="shared" si="715"/>
        <v>11.416999999999112</v>
      </c>
      <c r="B11426" s="5">
        <f t="shared" si="712"/>
        <v>0</v>
      </c>
      <c r="C11426" s="5">
        <f t="shared" si="713"/>
        <v>0</v>
      </c>
      <c r="D11426" s="5">
        <f t="shared" si="714"/>
        <v>-0.20000302430772565</v>
      </c>
    </row>
    <row r="11427" spans="1:4" x14ac:dyDescent="0.25">
      <c r="A11427">
        <f t="shared" si="715"/>
        <v>11.417999999999111</v>
      </c>
      <c r="B11427" s="5">
        <f t="shared" si="712"/>
        <v>0</v>
      </c>
      <c r="C11427" s="5">
        <f t="shared" si="713"/>
        <v>0</v>
      </c>
      <c r="D11427" s="5">
        <f t="shared" si="714"/>
        <v>-0.19970137253937101</v>
      </c>
    </row>
    <row r="11428" spans="1:4" x14ac:dyDescent="0.25">
      <c r="A11428">
        <f t="shared" si="715"/>
        <v>11.418999999999111</v>
      </c>
      <c r="B11428" s="5">
        <f t="shared" si="712"/>
        <v>0</v>
      </c>
      <c r="C11428" s="5">
        <f t="shared" si="713"/>
        <v>0</v>
      </c>
      <c r="D11428" s="5">
        <f t="shared" si="714"/>
        <v>-0.19939873170315373</v>
      </c>
    </row>
    <row r="11429" spans="1:4" x14ac:dyDescent="0.25">
      <c r="A11429">
        <f t="shared" si="715"/>
        <v>11.41999999999911</v>
      </c>
      <c r="B11429" s="5">
        <f t="shared" si="712"/>
        <v>0</v>
      </c>
      <c r="C11429" s="5">
        <f t="shared" si="713"/>
        <v>0</v>
      </c>
      <c r="D11429" s="5">
        <f t="shared" si="714"/>
        <v>-0.19909510471897415</v>
      </c>
    </row>
    <row r="11430" spans="1:4" x14ac:dyDescent="0.25">
      <c r="A11430">
        <f t="shared" si="715"/>
        <v>11.420999999999109</v>
      </c>
      <c r="B11430" s="5">
        <f t="shared" si="712"/>
        <v>0</v>
      </c>
      <c r="C11430" s="5">
        <f t="shared" si="713"/>
        <v>0</v>
      </c>
      <c r="D11430" s="5">
        <f t="shared" si="714"/>
        <v>-0.19879049451127759</v>
      </c>
    </row>
    <row r="11431" spans="1:4" x14ac:dyDescent="0.25">
      <c r="A11431">
        <f t="shared" si="715"/>
        <v>11.421999999999109</v>
      </c>
      <c r="B11431" s="5">
        <f t="shared" si="712"/>
        <v>0</v>
      </c>
      <c r="C11431" s="5">
        <f t="shared" si="713"/>
        <v>0</v>
      </c>
      <c r="D11431" s="5">
        <f t="shared" si="714"/>
        <v>-0.19848490400903218</v>
      </c>
    </row>
    <row r="11432" spans="1:4" x14ac:dyDescent="0.25">
      <c r="A11432">
        <f t="shared" si="715"/>
        <v>11.422999999999108</v>
      </c>
      <c r="B11432" s="5">
        <f t="shared" si="712"/>
        <v>0</v>
      </c>
      <c r="C11432" s="5">
        <f t="shared" si="713"/>
        <v>0</v>
      </c>
      <c r="D11432" s="5">
        <f t="shared" si="714"/>
        <v>-0.19817833614570476</v>
      </c>
    </row>
    <row r="11433" spans="1:4" x14ac:dyDescent="0.25">
      <c r="A11433">
        <f t="shared" si="715"/>
        <v>11.423999999999108</v>
      </c>
      <c r="B11433" s="5">
        <f t="shared" si="712"/>
        <v>0</v>
      </c>
      <c r="C11433" s="5">
        <f t="shared" si="713"/>
        <v>0</v>
      </c>
      <c r="D11433" s="5">
        <f t="shared" si="714"/>
        <v>-0.19787079385923309</v>
      </c>
    </row>
    <row r="11434" spans="1:4" x14ac:dyDescent="0.25">
      <c r="A11434">
        <f t="shared" si="715"/>
        <v>11.424999999999107</v>
      </c>
      <c r="B11434" s="5">
        <f t="shared" si="712"/>
        <v>0</v>
      </c>
      <c r="C11434" s="5">
        <f t="shared" si="713"/>
        <v>0</v>
      </c>
      <c r="D11434" s="5">
        <f t="shared" si="714"/>
        <v>-0.19756228009200635</v>
      </c>
    </row>
    <row r="11435" spans="1:4" x14ac:dyDescent="0.25">
      <c r="A11435">
        <f t="shared" si="715"/>
        <v>11.425999999999107</v>
      </c>
      <c r="B11435" s="5">
        <f t="shared" si="712"/>
        <v>0</v>
      </c>
      <c r="C11435" s="5">
        <f t="shared" si="713"/>
        <v>0</v>
      </c>
      <c r="D11435" s="5">
        <f t="shared" si="714"/>
        <v>-0.19725279779083738</v>
      </c>
    </row>
    <row r="11436" spans="1:4" x14ac:dyDescent="0.25">
      <c r="A11436">
        <f t="shared" si="715"/>
        <v>11.426999999999106</v>
      </c>
      <c r="B11436" s="5">
        <f t="shared" si="712"/>
        <v>0</v>
      </c>
      <c r="C11436" s="5">
        <f t="shared" si="713"/>
        <v>0</v>
      </c>
      <c r="D11436" s="5">
        <f t="shared" si="714"/>
        <v>-0.1969423499069386</v>
      </c>
    </row>
    <row r="11437" spans="1:4" x14ac:dyDescent="0.25">
      <c r="A11437">
        <f t="shared" si="715"/>
        <v>11.427999999999106</v>
      </c>
      <c r="B11437" s="5">
        <f t="shared" si="712"/>
        <v>0</v>
      </c>
      <c r="C11437" s="5">
        <f t="shared" si="713"/>
        <v>0</v>
      </c>
      <c r="D11437" s="5">
        <f t="shared" si="714"/>
        <v>-0.19663093939589885</v>
      </c>
    </row>
    <row r="11438" spans="1:4" x14ac:dyDescent="0.25">
      <c r="A11438">
        <f t="shared" si="715"/>
        <v>11.428999999999105</v>
      </c>
      <c r="B11438" s="5">
        <f t="shared" si="712"/>
        <v>0</v>
      </c>
      <c r="C11438" s="5">
        <f t="shared" si="713"/>
        <v>0</v>
      </c>
      <c r="D11438" s="5">
        <f t="shared" si="714"/>
        <v>-0.19631856921765881</v>
      </c>
    </row>
    <row r="11439" spans="1:4" x14ac:dyDescent="0.25">
      <c r="A11439">
        <f t="shared" si="715"/>
        <v>11.429999999999104</v>
      </c>
      <c r="B11439" s="5">
        <f t="shared" si="712"/>
        <v>0</v>
      </c>
      <c r="C11439" s="5">
        <f t="shared" si="713"/>
        <v>0</v>
      </c>
      <c r="D11439" s="5">
        <f t="shared" si="714"/>
        <v>-0.19600524233648464</v>
      </c>
    </row>
    <row r="11440" spans="1:4" x14ac:dyDescent="0.25">
      <c r="A11440">
        <f t="shared" si="715"/>
        <v>11.430999999999104</v>
      </c>
      <c r="B11440" s="5">
        <f t="shared" si="712"/>
        <v>0</v>
      </c>
      <c r="C11440" s="5">
        <f t="shared" si="713"/>
        <v>0</v>
      </c>
      <c r="D11440" s="5">
        <f t="shared" si="714"/>
        <v>-0.19569096172094597</v>
      </c>
    </row>
    <row r="11441" spans="1:4" x14ac:dyDescent="0.25">
      <c r="A11441">
        <f t="shared" si="715"/>
        <v>11.431999999999103</v>
      </c>
      <c r="B11441" s="5">
        <f t="shared" si="712"/>
        <v>0</v>
      </c>
      <c r="C11441" s="5">
        <f t="shared" si="713"/>
        <v>0</v>
      </c>
      <c r="D11441" s="5">
        <f t="shared" si="714"/>
        <v>-0.19537573034388939</v>
      </c>
    </row>
    <row r="11442" spans="1:4" x14ac:dyDescent="0.25">
      <c r="A11442">
        <f t="shared" si="715"/>
        <v>11.432999999999103</v>
      </c>
      <c r="B11442" s="5">
        <f t="shared" si="712"/>
        <v>0</v>
      </c>
      <c r="C11442" s="5">
        <f t="shared" si="713"/>
        <v>0</v>
      </c>
      <c r="D11442" s="5">
        <f t="shared" si="714"/>
        <v>-0.19505955118241605</v>
      </c>
    </row>
    <row r="11443" spans="1:4" x14ac:dyDescent="0.25">
      <c r="A11443">
        <f t="shared" si="715"/>
        <v>11.433999999999102</v>
      </c>
      <c r="B11443" s="5">
        <f t="shared" si="712"/>
        <v>0</v>
      </c>
      <c r="C11443" s="5">
        <f t="shared" si="713"/>
        <v>0</v>
      </c>
      <c r="D11443" s="5">
        <f t="shared" si="714"/>
        <v>-0.19474242721785451</v>
      </c>
    </row>
    <row r="11444" spans="1:4" x14ac:dyDescent="0.25">
      <c r="A11444">
        <f t="shared" si="715"/>
        <v>11.434999999999102</v>
      </c>
      <c r="B11444" s="5">
        <f t="shared" si="712"/>
        <v>0</v>
      </c>
      <c r="C11444" s="5">
        <f t="shared" si="713"/>
        <v>0</v>
      </c>
      <c r="D11444" s="5">
        <f t="shared" si="714"/>
        <v>-0.19442436143573824</v>
      </c>
    </row>
    <row r="11445" spans="1:4" x14ac:dyDescent="0.25">
      <c r="A11445">
        <f t="shared" si="715"/>
        <v>11.435999999999101</v>
      </c>
      <c r="B11445" s="5">
        <f t="shared" si="712"/>
        <v>0</v>
      </c>
      <c r="C11445" s="5">
        <f t="shared" si="713"/>
        <v>0</v>
      </c>
      <c r="D11445" s="5">
        <f t="shared" si="714"/>
        <v>-0.19410535682578126</v>
      </c>
    </row>
    <row r="11446" spans="1:4" x14ac:dyDescent="0.25">
      <c r="A11446">
        <f t="shared" si="715"/>
        <v>11.436999999999101</v>
      </c>
      <c r="B11446" s="5">
        <f t="shared" si="712"/>
        <v>0</v>
      </c>
      <c r="C11446" s="5">
        <f t="shared" si="713"/>
        <v>0</v>
      </c>
      <c r="D11446" s="5">
        <f t="shared" si="714"/>
        <v>-0.1937854163818509</v>
      </c>
    </row>
    <row r="11447" spans="1:4" x14ac:dyDescent="0.25">
      <c r="A11447">
        <f t="shared" si="715"/>
        <v>11.4379999999991</v>
      </c>
      <c r="B11447" s="5">
        <f t="shared" si="712"/>
        <v>0</v>
      </c>
      <c r="C11447" s="5">
        <f t="shared" si="713"/>
        <v>0</v>
      </c>
      <c r="D11447" s="5">
        <f t="shared" si="714"/>
        <v>-0.19346454310194697</v>
      </c>
    </row>
    <row r="11448" spans="1:4" x14ac:dyDescent="0.25">
      <c r="A11448">
        <f t="shared" si="715"/>
        <v>11.438999999999099</v>
      </c>
      <c r="B11448" s="5">
        <f t="shared" si="712"/>
        <v>0</v>
      </c>
      <c r="C11448" s="5">
        <f t="shared" si="713"/>
        <v>0</v>
      </c>
      <c r="D11448" s="5">
        <f t="shared" si="714"/>
        <v>-0.19314273998817347</v>
      </c>
    </row>
    <row r="11449" spans="1:4" x14ac:dyDescent="0.25">
      <c r="A11449">
        <f t="shared" si="715"/>
        <v>11.439999999999099</v>
      </c>
      <c r="B11449" s="5">
        <f t="shared" si="712"/>
        <v>0</v>
      </c>
      <c r="C11449" s="5">
        <f t="shared" si="713"/>
        <v>0</v>
      </c>
      <c r="D11449" s="5">
        <f t="shared" si="714"/>
        <v>-0.19282001004671773</v>
      </c>
    </row>
    <row r="11450" spans="1:4" x14ac:dyDescent="0.25">
      <c r="A11450">
        <f t="shared" si="715"/>
        <v>11.440999999999098</v>
      </c>
      <c r="B11450" s="5">
        <f t="shared" si="712"/>
        <v>0</v>
      </c>
      <c r="C11450" s="5">
        <f t="shared" si="713"/>
        <v>0</v>
      </c>
      <c r="D11450" s="5">
        <f t="shared" si="714"/>
        <v>-0.192496356287821</v>
      </c>
    </row>
    <row r="11451" spans="1:4" x14ac:dyDescent="0.25">
      <c r="A11451">
        <f t="shared" si="715"/>
        <v>11.441999999999098</v>
      </c>
      <c r="B11451" s="5">
        <f t="shared" si="712"/>
        <v>0</v>
      </c>
      <c r="C11451" s="5">
        <f t="shared" si="713"/>
        <v>0</v>
      </c>
      <c r="D11451" s="5">
        <f t="shared" si="714"/>
        <v>-0.19217178172575927</v>
      </c>
    </row>
    <row r="11452" spans="1:4" x14ac:dyDescent="0.25">
      <c r="A11452">
        <f t="shared" si="715"/>
        <v>11.442999999999097</v>
      </c>
      <c r="B11452" s="5">
        <f t="shared" si="712"/>
        <v>0</v>
      </c>
      <c r="C11452" s="5">
        <f t="shared" si="713"/>
        <v>0</v>
      </c>
      <c r="D11452" s="5">
        <f t="shared" si="714"/>
        <v>-0.19184628937881493</v>
      </c>
    </row>
    <row r="11453" spans="1:4" x14ac:dyDescent="0.25">
      <c r="A11453">
        <f t="shared" si="715"/>
        <v>11.443999999999097</v>
      </c>
      <c r="B11453" s="5">
        <f t="shared" si="712"/>
        <v>0</v>
      </c>
      <c r="C11453" s="5">
        <f t="shared" si="713"/>
        <v>0</v>
      </c>
      <c r="D11453" s="5">
        <f t="shared" si="714"/>
        <v>-0.19151988226925212</v>
      </c>
    </row>
    <row r="11454" spans="1:4" x14ac:dyDescent="0.25">
      <c r="A11454">
        <f t="shared" si="715"/>
        <v>11.444999999999096</v>
      </c>
      <c r="B11454" s="5">
        <f t="shared" si="712"/>
        <v>0</v>
      </c>
      <c r="C11454" s="5">
        <f t="shared" si="713"/>
        <v>0</v>
      </c>
      <c r="D11454" s="5">
        <f t="shared" si="714"/>
        <v>-0.19119256342329408</v>
      </c>
    </row>
    <row r="11455" spans="1:4" x14ac:dyDescent="0.25">
      <c r="A11455">
        <f t="shared" si="715"/>
        <v>11.445999999999096</v>
      </c>
      <c r="B11455" s="5">
        <f t="shared" si="712"/>
        <v>0</v>
      </c>
      <c r="C11455" s="5">
        <f t="shared" si="713"/>
        <v>0</v>
      </c>
      <c r="D11455" s="5">
        <f t="shared" si="714"/>
        <v>-0.19086433587109797</v>
      </c>
    </row>
    <row r="11456" spans="1:4" x14ac:dyDescent="0.25">
      <c r="A11456">
        <f t="shared" si="715"/>
        <v>11.446999999999095</v>
      </c>
      <c r="B11456" s="5">
        <f t="shared" si="712"/>
        <v>0</v>
      </c>
      <c r="C11456" s="5">
        <f t="shared" si="713"/>
        <v>0</v>
      </c>
      <c r="D11456" s="5">
        <f t="shared" si="714"/>
        <v>-0.19053520264672724</v>
      </c>
    </row>
    <row r="11457" spans="1:4" x14ac:dyDescent="0.25">
      <c r="A11457">
        <f t="shared" si="715"/>
        <v>11.447999999999094</v>
      </c>
      <c r="B11457" s="5">
        <f t="shared" si="712"/>
        <v>0</v>
      </c>
      <c r="C11457" s="5">
        <f t="shared" si="713"/>
        <v>0</v>
      </c>
      <c r="D11457" s="5">
        <f t="shared" si="714"/>
        <v>-0.19020516678813157</v>
      </c>
    </row>
    <row r="11458" spans="1:4" x14ac:dyDescent="0.25">
      <c r="A11458">
        <f t="shared" si="715"/>
        <v>11.448999999999094</v>
      </c>
      <c r="B11458" s="5">
        <f t="shared" si="712"/>
        <v>0</v>
      </c>
      <c r="C11458" s="5">
        <f t="shared" si="713"/>
        <v>0</v>
      </c>
      <c r="D11458" s="5">
        <f t="shared" si="714"/>
        <v>-0.18987423133711887</v>
      </c>
    </row>
    <row r="11459" spans="1:4" x14ac:dyDescent="0.25">
      <c r="A11459">
        <f t="shared" si="715"/>
        <v>11.449999999999093</v>
      </c>
      <c r="B11459" s="5">
        <f t="shared" si="712"/>
        <v>0</v>
      </c>
      <c r="C11459" s="5">
        <f t="shared" si="713"/>
        <v>0</v>
      </c>
      <c r="D11459" s="5">
        <f t="shared" si="714"/>
        <v>-0.18954239933933059</v>
      </c>
    </row>
    <row r="11460" spans="1:4" x14ac:dyDescent="0.25">
      <c r="A11460">
        <f t="shared" si="715"/>
        <v>11.450999999999093</v>
      </c>
      <c r="B11460" s="5">
        <f t="shared" si="712"/>
        <v>0</v>
      </c>
      <c r="C11460" s="5">
        <f t="shared" si="713"/>
        <v>0</v>
      </c>
      <c r="D11460" s="5">
        <f t="shared" si="714"/>
        <v>-0.18920967384421919</v>
      </c>
    </row>
    <row r="11461" spans="1:4" x14ac:dyDescent="0.25">
      <c r="A11461">
        <f t="shared" si="715"/>
        <v>11.451999999999092</v>
      </c>
      <c r="B11461" s="5">
        <f t="shared" si="712"/>
        <v>0</v>
      </c>
      <c r="C11461" s="5">
        <f t="shared" si="713"/>
        <v>0</v>
      </c>
      <c r="D11461" s="5">
        <f t="shared" si="714"/>
        <v>-0.18887605790502135</v>
      </c>
    </row>
    <row r="11462" spans="1:4" x14ac:dyDescent="0.25">
      <c r="A11462">
        <f t="shared" si="715"/>
        <v>11.452999999999092</v>
      </c>
      <c r="B11462" s="5">
        <f t="shared" si="712"/>
        <v>0</v>
      </c>
      <c r="C11462" s="5">
        <f t="shared" si="713"/>
        <v>0</v>
      </c>
      <c r="D11462" s="5">
        <f t="shared" si="714"/>
        <v>-0.18854155457873387</v>
      </c>
    </row>
    <row r="11463" spans="1:4" x14ac:dyDescent="0.25">
      <c r="A11463">
        <f t="shared" si="715"/>
        <v>11.453999999999091</v>
      </c>
      <c r="B11463" s="5">
        <f t="shared" si="712"/>
        <v>0</v>
      </c>
      <c r="C11463" s="5">
        <f t="shared" si="713"/>
        <v>0</v>
      </c>
      <c r="D11463" s="5">
        <f t="shared" si="714"/>
        <v>-0.1882061669260878</v>
      </c>
    </row>
    <row r="11464" spans="1:4" x14ac:dyDescent="0.25">
      <c r="A11464">
        <f t="shared" si="715"/>
        <v>11.454999999999091</v>
      </c>
      <c r="B11464" s="5">
        <f t="shared" si="712"/>
        <v>0</v>
      </c>
      <c r="C11464" s="5">
        <f t="shared" si="713"/>
        <v>0</v>
      </c>
      <c r="D11464" s="5">
        <f t="shared" si="714"/>
        <v>-0.18786989801152648</v>
      </c>
    </row>
    <row r="11465" spans="1:4" x14ac:dyDescent="0.25">
      <c r="A11465">
        <f t="shared" si="715"/>
        <v>11.45599999999909</v>
      </c>
      <c r="B11465" s="5">
        <f t="shared" si="712"/>
        <v>0</v>
      </c>
      <c r="C11465" s="5">
        <f t="shared" si="713"/>
        <v>0</v>
      </c>
      <c r="D11465" s="5">
        <f t="shared" si="714"/>
        <v>-0.18753275090317723</v>
      </c>
    </row>
    <row r="11466" spans="1:4" x14ac:dyDescent="0.25">
      <c r="A11466">
        <f t="shared" si="715"/>
        <v>11.456999999999089</v>
      </c>
      <c r="B11466" s="5">
        <f t="shared" si="712"/>
        <v>0</v>
      </c>
      <c r="C11466" s="5">
        <f t="shared" si="713"/>
        <v>0</v>
      </c>
      <c r="D11466" s="5">
        <f t="shared" si="714"/>
        <v>-0.1871947286728286</v>
      </c>
    </row>
    <row r="11467" spans="1:4" x14ac:dyDescent="0.25">
      <c r="A11467">
        <f t="shared" si="715"/>
        <v>11.457999999999089</v>
      </c>
      <c r="B11467" s="5">
        <f t="shared" ref="B11467:B11530" si="716">($I$7/($F$5))*(SIN(PI()*$A11467/$H$3))*((2*PI()/$H$3)*COS(PI()*$A11467/$H$3)*COS($F$5*$A11467)-$F$5*SIN(PI()*$A11467/$H$3)*SIN($F$5*$A11467))</f>
        <v>0</v>
      </c>
      <c r="C11467" s="5">
        <f t="shared" ref="C11467:C11530" si="717">($I$8/($F$5))*(SIN(PI()*$A11467/$H$3))*((2*PI()/$H$3)*COS(PI()*$A11467/$H$3)*COS($F$5*$A11467)-$F$5*SIN(PI()*$A11467/$H$3)*SIN($F$5*$A11467))</f>
        <v>0</v>
      </c>
      <c r="D11467" s="5">
        <f t="shared" ref="D11467:D11530" si="718">($I$9/($F$5))*(SIN(PI()*$A11467/$H$3))*((2*PI()/$H$3)*COS(PI()*$A11467/$H$3)*COS($F$5*$A11467)-$F$5*SIN(PI()*$A11467/$H$3)*SIN($F$5*$A11467))</f>
        <v>-0.18685583439590536</v>
      </c>
    </row>
    <row r="11468" spans="1:4" x14ac:dyDescent="0.25">
      <c r="A11468">
        <f t="shared" si="715"/>
        <v>11.458999999999088</v>
      </c>
      <c r="B11468" s="5">
        <f t="shared" si="716"/>
        <v>0</v>
      </c>
      <c r="C11468" s="5">
        <f t="shared" si="717"/>
        <v>0</v>
      </c>
      <c r="D11468" s="5">
        <f t="shared" si="718"/>
        <v>-0.18651607115144331</v>
      </c>
    </row>
    <row r="11469" spans="1:4" x14ac:dyDescent="0.25">
      <c r="A11469">
        <f t="shared" ref="A11469:A11532" si="719">A11468+$F$7</f>
        <v>11.459999999999088</v>
      </c>
      <c r="B11469" s="5">
        <f t="shared" si="716"/>
        <v>0</v>
      </c>
      <c r="C11469" s="5">
        <f t="shared" si="717"/>
        <v>0</v>
      </c>
      <c r="D11469" s="5">
        <f t="shared" si="718"/>
        <v>-0.18617544202206321</v>
      </c>
    </row>
    <row r="11470" spans="1:4" x14ac:dyDescent="0.25">
      <c r="A11470">
        <f t="shared" si="719"/>
        <v>11.460999999999087</v>
      </c>
      <c r="B11470" s="5">
        <f t="shared" si="716"/>
        <v>0</v>
      </c>
      <c r="C11470" s="5">
        <f t="shared" si="717"/>
        <v>0</v>
      </c>
      <c r="D11470" s="5">
        <f t="shared" si="718"/>
        <v>-0.18583395009394924</v>
      </c>
    </row>
    <row r="11471" spans="1:4" x14ac:dyDescent="0.25">
      <c r="A11471">
        <f t="shared" si="719"/>
        <v>11.461999999999087</v>
      </c>
      <c r="B11471" s="5">
        <f t="shared" si="716"/>
        <v>0</v>
      </c>
      <c r="C11471" s="5">
        <f t="shared" si="717"/>
        <v>0</v>
      </c>
      <c r="D11471" s="5">
        <f t="shared" si="718"/>
        <v>-0.18549159845681965</v>
      </c>
    </row>
    <row r="11472" spans="1:4" x14ac:dyDescent="0.25">
      <c r="A11472">
        <f t="shared" si="719"/>
        <v>11.462999999999086</v>
      </c>
      <c r="B11472" s="5">
        <f t="shared" si="716"/>
        <v>0</v>
      </c>
      <c r="C11472" s="5">
        <f t="shared" si="717"/>
        <v>0</v>
      </c>
      <c r="D11472" s="5">
        <f t="shared" si="718"/>
        <v>-0.1851483902039065</v>
      </c>
    </row>
    <row r="11473" spans="1:4" x14ac:dyDescent="0.25">
      <c r="A11473">
        <f t="shared" si="719"/>
        <v>11.463999999999086</v>
      </c>
      <c r="B11473" s="5">
        <f t="shared" si="716"/>
        <v>0</v>
      </c>
      <c r="C11473" s="5">
        <f t="shared" si="717"/>
        <v>0</v>
      </c>
      <c r="D11473" s="5">
        <f t="shared" si="718"/>
        <v>-0.18480432843192626</v>
      </c>
    </row>
    <row r="11474" spans="1:4" x14ac:dyDescent="0.25">
      <c r="A11474">
        <f t="shared" si="719"/>
        <v>11.464999999999085</v>
      </c>
      <c r="B11474" s="5">
        <f t="shared" si="716"/>
        <v>0</v>
      </c>
      <c r="C11474" s="5">
        <f t="shared" si="717"/>
        <v>0</v>
      </c>
      <c r="D11474" s="5">
        <f t="shared" si="718"/>
        <v>-0.18445941624105844</v>
      </c>
    </row>
    <row r="11475" spans="1:4" x14ac:dyDescent="0.25">
      <c r="A11475">
        <f t="shared" si="719"/>
        <v>11.465999999999084</v>
      </c>
      <c r="B11475" s="5">
        <f t="shared" si="716"/>
        <v>0</v>
      </c>
      <c r="C11475" s="5">
        <f t="shared" si="717"/>
        <v>0</v>
      </c>
      <c r="D11475" s="5">
        <f t="shared" si="718"/>
        <v>-0.18411365673491878</v>
      </c>
    </row>
    <row r="11476" spans="1:4" x14ac:dyDescent="0.25">
      <c r="A11476">
        <f t="shared" si="719"/>
        <v>11.466999999999084</v>
      </c>
      <c r="B11476" s="5">
        <f t="shared" si="716"/>
        <v>0</v>
      </c>
      <c r="C11476" s="5">
        <f t="shared" si="717"/>
        <v>0</v>
      </c>
      <c r="D11476" s="5">
        <f t="shared" si="718"/>
        <v>-0.18376705302053475</v>
      </c>
    </row>
    <row r="11477" spans="1:4" x14ac:dyDescent="0.25">
      <c r="A11477">
        <f t="shared" si="719"/>
        <v>11.467999999999083</v>
      </c>
      <c r="B11477" s="5">
        <f t="shared" si="716"/>
        <v>0</v>
      </c>
      <c r="C11477" s="5">
        <f t="shared" si="717"/>
        <v>0</v>
      </c>
      <c r="D11477" s="5">
        <f t="shared" si="718"/>
        <v>-0.18341960820832084</v>
      </c>
    </row>
    <row r="11478" spans="1:4" x14ac:dyDescent="0.25">
      <c r="A11478">
        <f t="shared" si="719"/>
        <v>11.468999999999083</v>
      </c>
      <c r="B11478" s="5">
        <f t="shared" si="716"/>
        <v>0</v>
      </c>
      <c r="C11478" s="5">
        <f t="shared" si="717"/>
        <v>0</v>
      </c>
      <c r="D11478" s="5">
        <f t="shared" si="718"/>
        <v>-0.18307132541205337</v>
      </c>
    </row>
    <row r="11479" spans="1:4" x14ac:dyDescent="0.25">
      <c r="A11479">
        <f t="shared" si="719"/>
        <v>11.469999999999082</v>
      </c>
      <c r="B11479" s="5">
        <f t="shared" si="716"/>
        <v>0</v>
      </c>
      <c r="C11479" s="5">
        <f t="shared" si="717"/>
        <v>0</v>
      </c>
      <c r="D11479" s="5">
        <f t="shared" si="718"/>
        <v>-0.18272220774884568</v>
      </c>
    </row>
    <row r="11480" spans="1:4" x14ac:dyDescent="0.25">
      <c r="A11480">
        <f t="shared" si="719"/>
        <v>11.470999999999082</v>
      </c>
      <c r="B11480" s="5">
        <f t="shared" si="716"/>
        <v>0</v>
      </c>
      <c r="C11480" s="5">
        <f t="shared" si="717"/>
        <v>0</v>
      </c>
      <c r="D11480" s="5">
        <f t="shared" si="718"/>
        <v>-0.1823722583391221</v>
      </c>
    </row>
    <row r="11481" spans="1:4" x14ac:dyDescent="0.25">
      <c r="A11481">
        <f t="shared" si="719"/>
        <v>11.471999999999081</v>
      </c>
      <c r="B11481" s="5">
        <f t="shared" si="716"/>
        <v>0</v>
      </c>
      <c r="C11481" s="5">
        <f t="shared" si="717"/>
        <v>0</v>
      </c>
      <c r="D11481" s="5">
        <f t="shared" si="718"/>
        <v>-0.18202148030659573</v>
      </c>
    </row>
    <row r="11482" spans="1:4" x14ac:dyDescent="0.25">
      <c r="A11482">
        <f t="shared" si="719"/>
        <v>11.472999999999081</v>
      </c>
      <c r="B11482" s="5">
        <f t="shared" si="716"/>
        <v>0</v>
      </c>
      <c r="C11482" s="5">
        <f t="shared" si="717"/>
        <v>0</v>
      </c>
      <c r="D11482" s="5">
        <f t="shared" si="718"/>
        <v>-0.18166987677823962</v>
      </c>
    </row>
    <row r="11483" spans="1:4" x14ac:dyDescent="0.25">
      <c r="A11483">
        <f t="shared" si="719"/>
        <v>11.47399999999908</v>
      </c>
      <c r="B11483" s="5">
        <f t="shared" si="716"/>
        <v>0</v>
      </c>
      <c r="C11483" s="5">
        <f t="shared" si="717"/>
        <v>0</v>
      </c>
      <c r="D11483" s="5">
        <f t="shared" si="718"/>
        <v>-0.18131745088426512</v>
      </c>
    </row>
    <row r="11484" spans="1:4" x14ac:dyDescent="0.25">
      <c r="A11484">
        <f t="shared" si="719"/>
        <v>11.474999999999079</v>
      </c>
      <c r="B11484" s="5">
        <f t="shared" si="716"/>
        <v>0</v>
      </c>
      <c r="C11484" s="5">
        <f t="shared" si="717"/>
        <v>0</v>
      </c>
      <c r="D11484" s="5">
        <f t="shared" si="718"/>
        <v>-0.18096420575809469</v>
      </c>
    </row>
    <row r="11485" spans="1:4" x14ac:dyDescent="0.25">
      <c r="A11485">
        <f t="shared" si="719"/>
        <v>11.475999999999079</v>
      </c>
      <c r="B11485" s="5">
        <f t="shared" si="716"/>
        <v>0</v>
      </c>
      <c r="C11485" s="5">
        <f t="shared" si="717"/>
        <v>0</v>
      </c>
      <c r="D11485" s="5">
        <f t="shared" si="718"/>
        <v>-0.1806101445363392</v>
      </c>
    </row>
    <row r="11486" spans="1:4" x14ac:dyDescent="0.25">
      <c r="A11486">
        <f t="shared" si="719"/>
        <v>11.476999999999078</v>
      </c>
      <c r="B11486" s="5">
        <f t="shared" si="716"/>
        <v>0</v>
      </c>
      <c r="C11486" s="5">
        <f t="shared" si="717"/>
        <v>0</v>
      </c>
      <c r="D11486" s="5">
        <f t="shared" si="718"/>
        <v>-0.18025527035876873</v>
      </c>
    </row>
    <row r="11487" spans="1:4" x14ac:dyDescent="0.25">
      <c r="A11487">
        <f t="shared" si="719"/>
        <v>11.477999999999078</v>
      </c>
      <c r="B11487" s="5">
        <f t="shared" si="716"/>
        <v>0</v>
      </c>
      <c r="C11487" s="5">
        <f t="shared" si="717"/>
        <v>0</v>
      </c>
      <c r="D11487" s="5">
        <f t="shared" si="718"/>
        <v>-0.17989958636829259</v>
      </c>
    </row>
    <row r="11488" spans="1:4" x14ac:dyDescent="0.25">
      <c r="A11488">
        <f t="shared" si="719"/>
        <v>11.478999999999077</v>
      </c>
      <c r="B11488" s="5">
        <f t="shared" si="716"/>
        <v>0</v>
      </c>
      <c r="C11488" s="5">
        <f t="shared" si="717"/>
        <v>0</v>
      </c>
      <c r="D11488" s="5">
        <f t="shared" si="718"/>
        <v>-0.17954309571093149</v>
      </c>
    </row>
    <row r="11489" spans="1:4" x14ac:dyDescent="0.25">
      <c r="A11489">
        <f t="shared" si="719"/>
        <v>11.479999999999077</v>
      </c>
      <c r="B11489" s="5">
        <f t="shared" si="716"/>
        <v>0</v>
      </c>
      <c r="C11489" s="5">
        <f t="shared" si="717"/>
        <v>0</v>
      </c>
      <c r="D11489" s="5">
        <f t="shared" si="718"/>
        <v>-0.17918580153579153</v>
      </c>
    </row>
    <row r="11490" spans="1:4" x14ac:dyDescent="0.25">
      <c r="A11490">
        <f t="shared" si="719"/>
        <v>11.480999999999076</v>
      </c>
      <c r="B11490" s="5">
        <f t="shared" si="716"/>
        <v>0</v>
      </c>
      <c r="C11490" s="5">
        <f t="shared" si="717"/>
        <v>0</v>
      </c>
      <c r="D11490" s="5">
        <f t="shared" si="718"/>
        <v>-0.17882770699504183</v>
      </c>
    </row>
    <row r="11491" spans="1:4" x14ac:dyDescent="0.25">
      <c r="A11491">
        <f t="shared" si="719"/>
        <v>11.481999999999076</v>
      </c>
      <c r="B11491" s="5">
        <f t="shared" si="716"/>
        <v>0</v>
      </c>
      <c r="C11491" s="5">
        <f t="shared" si="717"/>
        <v>0</v>
      </c>
      <c r="D11491" s="5">
        <f t="shared" si="718"/>
        <v>-0.17846881524388852</v>
      </c>
    </row>
    <row r="11492" spans="1:4" x14ac:dyDescent="0.25">
      <c r="A11492">
        <f t="shared" si="719"/>
        <v>11.482999999999075</v>
      </c>
      <c r="B11492" s="5">
        <f t="shared" si="716"/>
        <v>0</v>
      </c>
      <c r="C11492" s="5">
        <f t="shared" si="717"/>
        <v>0</v>
      </c>
      <c r="D11492" s="5">
        <f t="shared" si="718"/>
        <v>-0.17810912944054777</v>
      </c>
    </row>
    <row r="11493" spans="1:4" x14ac:dyDescent="0.25">
      <c r="A11493">
        <f t="shared" si="719"/>
        <v>11.483999999999075</v>
      </c>
      <c r="B11493" s="5">
        <f t="shared" si="716"/>
        <v>0</v>
      </c>
      <c r="C11493" s="5">
        <f t="shared" si="717"/>
        <v>0</v>
      </c>
      <c r="D11493" s="5">
        <f t="shared" si="718"/>
        <v>-0.17774865274622326</v>
      </c>
    </row>
    <row r="11494" spans="1:4" x14ac:dyDescent="0.25">
      <c r="A11494">
        <f t="shared" si="719"/>
        <v>11.484999999999074</v>
      </c>
      <c r="B11494" s="5">
        <f t="shared" si="716"/>
        <v>0</v>
      </c>
      <c r="C11494" s="5">
        <f t="shared" si="717"/>
        <v>0</v>
      </c>
      <c r="D11494" s="5">
        <f t="shared" si="718"/>
        <v>-0.17738738832508064</v>
      </c>
    </row>
    <row r="11495" spans="1:4" x14ac:dyDescent="0.25">
      <c r="A11495">
        <f t="shared" si="719"/>
        <v>11.485999999999073</v>
      </c>
      <c r="B11495" s="5">
        <f t="shared" si="716"/>
        <v>0</v>
      </c>
      <c r="C11495" s="5">
        <f t="shared" si="717"/>
        <v>0</v>
      </c>
      <c r="D11495" s="5">
        <f t="shared" si="718"/>
        <v>-0.17702533934422085</v>
      </c>
    </row>
    <row r="11496" spans="1:4" x14ac:dyDescent="0.25">
      <c r="A11496">
        <f t="shared" si="719"/>
        <v>11.486999999999073</v>
      </c>
      <c r="B11496" s="5">
        <f t="shared" si="716"/>
        <v>0</v>
      </c>
      <c r="C11496" s="5">
        <f t="shared" si="717"/>
        <v>0</v>
      </c>
      <c r="D11496" s="5">
        <f t="shared" si="718"/>
        <v>-0.17666250897365632</v>
      </c>
    </row>
    <row r="11497" spans="1:4" x14ac:dyDescent="0.25">
      <c r="A11497">
        <f t="shared" si="719"/>
        <v>11.487999999999072</v>
      </c>
      <c r="B11497" s="5">
        <f t="shared" si="716"/>
        <v>0</v>
      </c>
      <c r="C11497" s="5">
        <f t="shared" si="717"/>
        <v>0</v>
      </c>
      <c r="D11497" s="5">
        <f t="shared" si="718"/>
        <v>-0.17629890038628607</v>
      </c>
    </row>
    <row r="11498" spans="1:4" x14ac:dyDescent="0.25">
      <c r="A11498">
        <f t="shared" si="719"/>
        <v>11.488999999999072</v>
      </c>
      <c r="B11498" s="5">
        <f t="shared" si="716"/>
        <v>0</v>
      </c>
      <c r="C11498" s="5">
        <f t="shared" si="717"/>
        <v>0</v>
      </c>
      <c r="D11498" s="5">
        <f t="shared" si="718"/>
        <v>-0.17593451675787031</v>
      </c>
    </row>
    <row r="11499" spans="1:4" x14ac:dyDescent="0.25">
      <c r="A11499">
        <f t="shared" si="719"/>
        <v>11.489999999999071</v>
      </c>
      <c r="B11499" s="5">
        <f t="shared" si="716"/>
        <v>0</v>
      </c>
      <c r="C11499" s="5">
        <f t="shared" si="717"/>
        <v>0</v>
      </c>
      <c r="D11499" s="5">
        <f t="shared" si="718"/>
        <v>-0.17556936126700409</v>
      </c>
    </row>
    <row r="11500" spans="1:4" x14ac:dyDescent="0.25">
      <c r="A11500">
        <f t="shared" si="719"/>
        <v>11.490999999999071</v>
      </c>
      <c r="B11500" s="5">
        <f t="shared" si="716"/>
        <v>0</v>
      </c>
      <c r="C11500" s="5">
        <f t="shared" si="717"/>
        <v>0</v>
      </c>
      <c r="D11500" s="5">
        <f t="shared" si="718"/>
        <v>-0.17520343709509487</v>
      </c>
    </row>
    <row r="11501" spans="1:4" x14ac:dyDescent="0.25">
      <c r="A11501">
        <f t="shared" si="719"/>
        <v>11.49199999999907</v>
      </c>
      <c r="B11501" s="5">
        <f t="shared" si="716"/>
        <v>0</v>
      </c>
      <c r="C11501" s="5">
        <f t="shared" si="717"/>
        <v>0</v>
      </c>
      <c r="D11501" s="5">
        <f t="shared" si="718"/>
        <v>-0.17483674742633484</v>
      </c>
    </row>
    <row r="11502" spans="1:4" x14ac:dyDescent="0.25">
      <c r="A11502">
        <f t="shared" si="719"/>
        <v>11.49299999999907</v>
      </c>
      <c r="B11502" s="5">
        <f t="shared" si="716"/>
        <v>0</v>
      </c>
      <c r="C11502" s="5">
        <f t="shared" si="717"/>
        <v>0</v>
      </c>
      <c r="D11502" s="5">
        <f t="shared" si="718"/>
        <v>-0.17446929544767714</v>
      </c>
    </row>
    <row r="11503" spans="1:4" x14ac:dyDescent="0.25">
      <c r="A11503">
        <f t="shared" si="719"/>
        <v>11.493999999999069</v>
      </c>
      <c r="B11503" s="5">
        <f t="shared" si="716"/>
        <v>0</v>
      </c>
      <c r="C11503" s="5">
        <f t="shared" si="717"/>
        <v>0</v>
      </c>
      <c r="D11503" s="5">
        <f t="shared" si="718"/>
        <v>-0.17410108434880983</v>
      </c>
    </row>
    <row r="11504" spans="1:4" x14ac:dyDescent="0.25">
      <c r="A11504">
        <f t="shared" si="719"/>
        <v>11.494999999999068</v>
      </c>
      <c r="B11504" s="5">
        <f t="shared" si="716"/>
        <v>0</v>
      </c>
      <c r="C11504" s="5">
        <f t="shared" si="717"/>
        <v>0</v>
      </c>
      <c r="D11504" s="5">
        <f t="shared" si="718"/>
        <v>-0.17373211732213301</v>
      </c>
    </row>
    <row r="11505" spans="1:4" x14ac:dyDescent="0.25">
      <c r="A11505">
        <f t="shared" si="719"/>
        <v>11.495999999999068</v>
      </c>
      <c r="B11505" s="5">
        <f t="shared" si="716"/>
        <v>0</v>
      </c>
      <c r="C11505" s="5">
        <f t="shared" si="717"/>
        <v>0</v>
      </c>
      <c r="D11505" s="5">
        <f t="shared" si="718"/>
        <v>-0.17336239756272975</v>
      </c>
    </row>
    <row r="11506" spans="1:4" x14ac:dyDescent="0.25">
      <c r="A11506">
        <f t="shared" si="719"/>
        <v>11.496999999999067</v>
      </c>
      <c r="B11506" s="5">
        <f t="shared" si="716"/>
        <v>0</v>
      </c>
      <c r="C11506" s="5">
        <f t="shared" si="717"/>
        <v>0</v>
      </c>
      <c r="D11506" s="5">
        <f t="shared" si="718"/>
        <v>-0.1729919282683447</v>
      </c>
    </row>
    <row r="11507" spans="1:4" x14ac:dyDescent="0.25">
      <c r="A11507">
        <f t="shared" si="719"/>
        <v>11.497999999999067</v>
      </c>
      <c r="B11507" s="5">
        <f t="shared" si="716"/>
        <v>0</v>
      </c>
      <c r="C11507" s="5">
        <f t="shared" si="717"/>
        <v>0</v>
      </c>
      <c r="D11507" s="5">
        <f t="shared" si="718"/>
        <v>-0.17262071263935744</v>
      </c>
    </row>
    <row r="11508" spans="1:4" x14ac:dyDescent="0.25">
      <c r="A11508">
        <f t="shared" si="719"/>
        <v>11.498999999999066</v>
      </c>
      <c r="B11508" s="5">
        <f t="shared" si="716"/>
        <v>0</v>
      </c>
      <c r="C11508" s="5">
        <f t="shared" si="717"/>
        <v>0</v>
      </c>
      <c r="D11508" s="5">
        <f t="shared" si="718"/>
        <v>-0.17224875387875724</v>
      </c>
    </row>
    <row r="11509" spans="1:4" x14ac:dyDescent="0.25">
      <c r="A11509">
        <f t="shared" si="719"/>
        <v>11.499999999999066</v>
      </c>
      <c r="B11509" s="5">
        <f t="shared" si="716"/>
        <v>0</v>
      </c>
      <c r="C11509" s="5">
        <f t="shared" si="717"/>
        <v>0</v>
      </c>
      <c r="D11509" s="5">
        <f t="shared" si="718"/>
        <v>-0.17187605519211765</v>
      </c>
    </row>
    <row r="11510" spans="1:4" x14ac:dyDescent="0.25">
      <c r="A11510">
        <f t="shared" si="719"/>
        <v>11.500999999999065</v>
      </c>
      <c r="B11510" s="5">
        <f t="shared" si="716"/>
        <v>0</v>
      </c>
      <c r="C11510" s="5">
        <f t="shared" si="717"/>
        <v>0</v>
      </c>
      <c r="D11510" s="5">
        <f t="shared" si="718"/>
        <v>-0.17150261978757167</v>
      </c>
    </row>
    <row r="11511" spans="1:4" x14ac:dyDescent="0.25">
      <c r="A11511">
        <f t="shared" si="719"/>
        <v>11.501999999999065</v>
      </c>
      <c r="B11511" s="5">
        <f t="shared" si="716"/>
        <v>0</v>
      </c>
      <c r="C11511" s="5">
        <f t="shared" si="717"/>
        <v>0</v>
      </c>
      <c r="D11511" s="5">
        <f t="shared" si="718"/>
        <v>-0.17112845087578832</v>
      </c>
    </row>
    <row r="11512" spans="1:4" x14ac:dyDescent="0.25">
      <c r="A11512">
        <f t="shared" si="719"/>
        <v>11.502999999999064</v>
      </c>
      <c r="B11512" s="5">
        <f t="shared" si="716"/>
        <v>0</v>
      </c>
      <c r="C11512" s="5">
        <f t="shared" si="717"/>
        <v>0</v>
      </c>
      <c r="D11512" s="5">
        <f t="shared" si="718"/>
        <v>-0.17075355166994288</v>
      </c>
    </row>
    <row r="11513" spans="1:4" x14ac:dyDescent="0.25">
      <c r="A11513">
        <f t="shared" si="719"/>
        <v>11.503999999999063</v>
      </c>
      <c r="B11513" s="5">
        <f t="shared" si="716"/>
        <v>0</v>
      </c>
      <c r="C11513" s="5">
        <f t="shared" si="717"/>
        <v>0</v>
      </c>
      <c r="D11513" s="5">
        <f t="shared" si="718"/>
        <v>-0.17037792538569752</v>
      </c>
    </row>
    <row r="11514" spans="1:4" x14ac:dyDescent="0.25">
      <c r="A11514">
        <f t="shared" si="719"/>
        <v>11.504999999999063</v>
      </c>
      <c r="B11514" s="5">
        <f t="shared" si="716"/>
        <v>0</v>
      </c>
      <c r="C11514" s="5">
        <f t="shared" si="717"/>
        <v>0</v>
      </c>
      <c r="D11514" s="5">
        <f t="shared" si="718"/>
        <v>-0.17000157524117243</v>
      </c>
    </row>
    <row r="11515" spans="1:4" x14ac:dyDescent="0.25">
      <c r="A11515">
        <f t="shared" si="719"/>
        <v>11.505999999999062</v>
      </c>
      <c r="B11515" s="5">
        <f t="shared" si="716"/>
        <v>0</v>
      </c>
      <c r="C11515" s="5">
        <f t="shared" si="717"/>
        <v>0</v>
      </c>
      <c r="D11515" s="5">
        <f t="shared" si="718"/>
        <v>-0.16962450445692059</v>
      </c>
    </row>
    <row r="11516" spans="1:4" x14ac:dyDescent="0.25">
      <c r="A11516">
        <f t="shared" si="719"/>
        <v>11.506999999999062</v>
      </c>
      <c r="B11516" s="5">
        <f t="shared" si="716"/>
        <v>0</v>
      </c>
      <c r="C11516" s="5">
        <f t="shared" si="717"/>
        <v>0</v>
      </c>
      <c r="D11516" s="5">
        <f t="shared" si="718"/>
        <v>-0.16924671625590451</v>
      </c>
    </row>
    <row r="11517" spans="1:4" x14ac:dyDescent="0.25">
      <c r="A11517">
        <f t="shared" si="719"/>
        <v>11.507999999999061</v>
      </c>
      <c r="B11517" s="5">
        <f t="shared" si="716"/>
        <v>0</v>
      </c>
      <c r="C11517" s="5">
        <f t="shared" si="717"/>
        <v>0</v>
      </c>
      <c r="D11517" s="5">
        <f t="shared" si="718"/>
        <v>-0.16886821386347128</v>
      </c>
    </row>
    <row r="11518" spans="1:4" x14ac:dyDescent="0.25">
      <c r="A11518">
        <f t="shared" si="719"/>
        <v>11.508999999999061</v>
      </c>
      <c r="B11518" s="5">
        <f t="shared" si="716"/>
        <v>0</v>
      </c>
      <c r="C11518" s="5">
        <f t="shared" si="717"/>
        <v>0</v>
      </c>
      <c r="D11518" s="5">
        <f t="shared" si="718"/>
        <v>-0.16848900050732318</v>
      </c>
    </row>
    <row r="11519" spans="1:4" x14ac:dyDescent="0.25">
      <c r="A11519">
        <f t="shared" si="719"/>
        <v>11.50999999999906</v>
      </c>
      <c r="B11519" s="5">
        <f t="shared" si="716"/>
        <v>0</v>
      </c>
      <c r="C11519" s="5">
        <f t="shared" si="717"/>
        <v>0</v>
      </c>
      <c r="D11519" s="5">
        <f t="shared" si="718"/>
        <v>-0.1681090794174987</v>
      </c>
    </row>
    <row r="11520" spans="1:4" x14ac:dyDescent="0.25">
      <c r="A11520">
        <f t="shared" si="719"/>
        <v>11.51099999999906</v>
      </c>
      <c r="B11520" s="5">
        <f t="shared" si="716"/>
        <v>0</v>
      </c>
      <c r="C11520" s="5">
        <f t="shared" si="717"/>
        <v>0</v>
      </c>
      <c r="D11520" s="5">
        <f t="shared" si="718"/>
        <v>-0.16772845382634258</v>
      </c>
    </row>
    <row r="11521" spans="1:4" x14ac:dyDescent="0.25">
      <c r="A11521">
        <f t="shared" si="719"/>
        <v>11.511999999999059</v>
      </c>
      <c r="B11521" s="5">
        <f t="shared" si="716"/>
        <v>0</v>
      </c>
      <c r="C11521" s="5">
        <f t="shared" si="717"/>
        <v>0</v>
      </c>
      <c r="D11521" s="5">
        <f t="shared" si="718"/>
        <v>-0.1673471269684832</v>
      </c>
    </row>
    <row r="11522" spans="1:4" x14ac:dyDescent="0.25">
      <c r="A11522">
        <f t="shared" si="719"/>
        <v>11.512999999999058</v>
      </c>
      <c r="B11522" s="5">
        <f t="shared" si="716"/>
        <v>0</v>
      </c>
      <c r="C11522" s="5">
        <f t="shared" si="717"/>
        <v>0</v>
      </c>
      <c r="D11522" s="5">
        <f t="shared" si="718"/>
        <v>-0.1669651020808057</v>
      </c>
    </row>
    <row r="11523" spans="1:4" x14ac:dyDescent="0.25">
      <c r="A11523">
        <f t="shared" si="719"/>
        <v>11.513999999999058</v>
      </c>
      <c r="B11523" s="5">
        <f t="shared" si="716"/>
        <v>0</v>
      </c>
      <c r="C11523" s="5">
        <f t="shared" si="717"/>
        <v>0</v>
      </c>
      <c r="D11523" s="5">
        <f t="shared" si="718"/>
        <v>-0.16658238240242831</v>
      </c>
    </row>
    <row r="11524" spans="1:4" x14ac:dyDescent="0.25">
      <c r="A11524">
        <f t="shared" si="719"/>
        <v>11.514999999999057</v>
      </c>
      <c r="B11524" s="5">
        <f t="shared" si="716"/>
        <v>0</v>
      </c>
      <c r="C11524" s="5">
        <f t="shared" si="717"/>
        <v>0</v>
      </c>
      <c r="D11524" s="5">
        <f t="shared" si="718"/>
        <v>-0.16619897117467694</v>
      </c>
    </row>
    <row r="11525" spans="1:4" x14ac:dyDescent="0.25">
      <c r="A11525">
        <f t="shared" si="719"/>
        <v>11.515999999999057</v>
      </c>
      <c r="B11525" s="5">
        <f t="shared" si="716"/>
        <v>0</v>
      </c>
      <c r="C11525" s="5">
        <f t="shared" si="717"/>
        <v>0</v>
      </c>
      <c r="D11525" s="5">
        <f t="shared" si="718"/>
        <v>-0.16581487164105793</v>
      </c>
    </row>
    <row r="11526" spans="1:4" x14ac:dyDescent="0.25">
      <c r="A11526">
        <f t="shared" si="719"/>
        <v>11.516999999999056</v>
      </c>
      <c r="B11526" s="5">
        <f t="shared" si="716"/>
        <v>0</v>
      </c>
      <c r="C11526" s="5">
        <f t="shared" si="717"/>
        <v>0</v>
      </c>
      <c r="D11526" s="5">
        <f t="shared" si="718"/>
        <v>-0.16543008704723675</v>
      </c>
    </row>
    <row r="11527" spans="1:4" x14ac:dyDescent="0.25">
      <c r="A11527">
        <f t="shared" si="719"/>
        <v>11.517999999999056</v>
      </c>
      <c r="B11527" s="5">
        <f t="shared" si="716"/>
        <v>0</v>
      </c>
      <c r="C11527" s="5">
        <f t="shared" si="717"/>
        <v>0</v>
      </c>
      <c r="D11527" s="5">
        <f t="shared" si="718"/>
        <v>-0.16504462064100922</v>
      </c>
    </row>
    <row r="11528" spans="1:4" x14ac:dyDescent="0.25">
      <c r="A11528">
        <f t="shared" si="719"/>
        <v>11.518999999999055</v>
      </c>
      <c r="B11528" s="5">
        <f t="shared" si="716"/>
        <v>0</v>
      </c>
      <c r="C11528" s="5">
        <f t="shared" si="717"/>
        <v>0</v>
      </c>
      <c r="D11528" s="5">
        <f t="shared" si="718"/>
        <v>-0.16465847567227795</v>
      </c>
    </row>
    <row r="11529" spans="1:4" x14ac:dyDescent="0.25">
      <c r="A11529">
        <f t="shared" si="719"/>
        <v>11.519999999999055</v>
      </c>
      <c r="B11529" s="5">
        <f t="shared" si="716"/>
        <v>0</v>
      </c>
      <c r="C11529" s="5">
        <f t="shared" si="717"/>
        <v>0</v>
      </c>
      <c r="D11529" s="5">
        <f t="shared" si="718"/>
        <v>-0.16427165539302738</v>
      </c>
    </row>
    <row r="11530" spans="1:4" x14ac:dyDescent="0.25">
      <c r="A11530">
        <f t="shared" si="719"/>
        <v>11.520999999999054</v>
      </c>
      <c r="B11530" s="5">
        <f t="shared" si="716"/>
        <v>0</v>
      </c>
      <c r="C11530" s="5">
        <f t="shared" si="717"/>
        <v>0</v>
      </c>
      <c r="D11530" s="5">
        <f t="shared" si="718"/>
        <v>-0.16388416305729819</v>
      </c>
    </row>
    <row r="11531" spans="1:4" x14ac:dyDescent="0.25">
      <c r="A11531">
        <f t="shared" si="719"/>
        <v>11.521999999999053</v>
      </c>
      <c r="B11531" s="5">
        <f t="shared" ref="B11531:B11594" si="720">($I$7/($F$5))*(SIN(PI()*$A11531/$H$3))*((2*PI()/$H$3)*COS(PI()*$A11531/$H$3)*COS($F$5*$A11531)-$F$5*SIN(PI()*$A11531/$H$3)*SIN($F$5*$A11531))</f>
        <v>0</v>
      </c>
      <c r="C11531" s="5">
        <f t="shared" ref="C11531:C11594" si="721">($I$8/($F$5))*(SIN(PI()*$A11531/$H$3))*((2*PI()/$H$3)*COS(PI()*$A11531/$H$3)*COS($F$5*$A11531)-$F$5*SIN(PI()*$A11531/$H$3)*SIN($F$5*$A11531))</f>
        <v>0</v>
      </c>
      <c r="D11531" s="5">
        <f t="shared" ref="D11531:D11594" si="722">($I$9/($F$5))*(SIN(PI()*$A11531/$H$3))*((2*PI()/$H$3)*COS(PI()*$A11531/$H$3)*COS($F$5*$A11531)-$F$5*SIN(PI()*$A11531/$H$3)*SIN($F$5*$A11531))</f>
        <v>-0.16349600192116215</v>
      </c>
    </row>
    <row r="11532" spans="1:4" x14ac:dyDescent="0.25">
      <c r="A11532">
        <f t="shared" si="719"/>
        <v>11.522999999999053</v>
      </c>
      <c r="B11532" s="5">
        <f t="shared" si="720"/>
        <v>0</v>
      </c>
      <c r="C11532" s="5">
        <f t="shared" si="721"/>
        <v>0</v>
      </c>
      <c r="D11532" s="5">
        <f t="shared" si="722"/>
        <v>-0.1631071752426968</v>
      </c>
    </row>
    <row r="11533" spans="1:4" x14ac:dyDescent="0.25">
      <c r="A11533">
        <f t="shared" ref="A11533:A11596" si="723">A11532+$F$7</f>
        <v>11.523999999999052</v>
      </c>
      <c r="B11533" s="5">
        <f t="shared" si="720"/>
        <v>0</v>
      </c>
      <c r="C11533" s="5">
        <f t="shared" si="721"/>
        <v>0</v>
      </c>
      <c r="D11533" s="5">
        <f t="shared" si="722"/>
        <v>-0.16271768628196029</v>
      </c>
    </row>
    <row r="11534" spans="1:4" x14ac:dyDescent="0.25">
      <c r="A11534">
        <f t="shared" si="723"/>
        <v>11.524999999999052</v>
      </c>
      <c r="B11534" s="5">
        <f t="shared" si="720"/>
        <v>0</v>
      </c>
      <c r="C11534" s="5">
        <f t="shared" si="721"/>
        <v>0</v>
      </c>
      <c r="D11534" s="5">
        <f t="shared" si="722"/>
        <v>-0.16232753830096752</v>
      </c>
    </row>
    <row r="11535" spans="1:4" x14ac:dyDescent="0.25">
      <c r="A11535">
        <f t="shared" si="723"/>
        <v>11.525999999999051</v>
      </c>
      <c r="B11535" s="5">
        <f t="shared" si="720"/>
        <v>0</v>
      </c>
      <c r="C11535" s="5">
        <f t="shared" si="721"/>
        <v>0</v>
      </c>
      <c r="D11535" s="5">
        <f t="shared" si="722"/>
        <v>-0.16193673456366217</v>
      </c>
    </row>
    <row r="11536" spans="1:4" x14ac:dyDescent="0.25">
      <c r="A11536">
        <f t="shared" si="723"/>
        <v>11.526999999999051</v>
      </c>
      <c r="B11536" s="5">
        <f t="shared" si="720"/>
        <v>0</v>
      </c>
      <c r="C11536" s="5">
        <f t="shared" si="721"/>
        <v>0</v>
      </c>
      <c r="D11536" s="5">
        <f t="shared" si="722"/>
        <v>-0.16154527833589433</v>
      </c>
    </row>
    <row r="11537" spans="1:4" x14ac:dyDescent="0.25">
      <c r="A11537">
        <f t="shared" si="723"/>
        <v>11.52799999999905</v>
      </c>
      <c r="B11537" s="5">
        <f t="shared" si="720"/>
        <v>0</v>
      </c>
      <c r="C11537" s="5">
        <f t="shared" si="721"/>
        <v>0</v>
      </c>
      <c r="D11537" s="5">
        <f t="shared" si="722"/>
        <v>-0.16115317288539488</v>
      </c>
    </row>
    <row r="11538" spans="1:4" x14ac:dyDescent="0.25">
      <c r="A11538">
        <f t="shared" si="723"/>
        <v>11.52899999999905</v>
      </c>
      <c r="B11538" s="5">
        <f t="shared" si="720"/>
        <v>0</v>
      </c>
      <c r="C11538" s="5">
        <f t="shared" si="721"/>
        <v>0</v>
      </c>
      <c r="D11538" s="5">
        <f t="shared" si="722"/>
        <v>-0.16076042148174796</v>
      </c>
    </row>
    <row r="11539" spans="1:4" x14ac:dyDescent="0.25">
      <c r="A11539">
        <f t="shared" si="723"/>
        <v>11.529999999999049</v>
      </c>
      <c r="B11539" s="5">
        <f t="shared" si="720"/>
        <v>0</v>
      </c>
      <c r="C11539" s="5">
        <f t="shared" si="721"/>
        <v>0</v>
      </c>
      <c r="D11539" s="5">
        <f t="shared" si="722"/>
        <v>-0.16036702739636888</v>
      </c>
    </row>
    <row r="11540" spans="1:4" x14ac:dyDescent="0.25">
      <c r="A11540">
        <f t="shared" si="723"/>
        <v>11.530999999999048</v>
      </c>
      <c r="B11540" s="5">
        <f t="shared" si="720"/>
        <v>0</v>
      </c>
      <c r="C11540" s="5">
        <f t="shared" si="721"/>
        <v>0</v>
      </c>
      <c r="D11540" s="5">
        <f t="shared" si="722"/>
        <v>-0.15997299390247766</v>
      </c>
    </row>
    <row r="11541" spans="1:4" x14ac:dyDescent="0.25">
      <c r="A11541">
        <f t="shared" si="723"/>
        <v>11.531999999999048</v>
      </c>
      <c r="B11541" s="5">
        <f t="shared" si="720"/>
        <v>0</v>
      </c>
      <c r="C11541" s="5">
        <f t="shared" si="721"/>
        <v>0</v>
      </c>
      <c r="D11541" s="5">
        <f t="shared" si="722"/>
        <v>-0.15957832427507329</v>
      </c>
    </row>
    <row r="11542" spans="1:4" x14ac:dyDescent="0.25">
      <c r="A11542">
        <f t="shared" si="723"/>
        <v>11.532999999999047</v>
      </c>
      <c r="B11542" s="5">
        <f t="shared" si="720"/>
        <v>0</v>
      </c>
      <c r="C11542" s="5">
        <f t="shared" si="721"/>
        <v>0</v>
      </c>
      <c r="D11542" s="5">
        <f t="shared" si="722"/>
        <v>-0.15918302179090926</v>
      </c>
    </row>
    <row r="11543" spans="1:4" x14ac:dyDescent="0.25">
      <c r="A11543">
        <f t="shared" si="723"/>
        <v>11.533999999999047</v>
      </c>
      <c r="B11543" s="5">
        <f t="shared" si="720"/>
        <v>0</v>
      </c>
      <c r="C11543" s="5">
        <f t="shared" si="721"/>
        <v>0</v>
      </c>
      <c r="D11543" s="5">
        <f t="shared" si="722"/>
        <v>-0.15878708972846917</v>
      </c>
    </row>
    <row r="11544" spans="1:4" x14ac:dyDescent="0.25">
      <c r="A11544">
        <f t="shared" si="723"/>
        <v>11.534999999999046</v>
      </c>
      <c r="B11544" s="5">
        <f t="shared" si="720"/>
        <v>0</v>
      </c>
      <c r="C11544" s="5">
        <f t="shared" si="721"/>
        <v>0</v>
      </c>
      <c r="D11544" s="5">
        <f t="shared" si="722"/>
        <v>-0.15839053136794043</v>
      </c>
    </row>
    <row r="11545" spans="1:4" x14ac:dyDescent="0.25">
      <c r="A11545">
        <f t="shared" si="723"/>
        <v>11.535999999999046</v>
      </c>
      <c r="B11545" s="5">
        <f t="shared" si="720"/>
        <v>0</v>
      </c>
      <c r="C11545" s="5">
        <f t="shared" si="721"/>
        <v>0</v>
      </c>
      <c r="D11545" s="5">
        <f t="shared" si="722"/>
        <v>-0.1579933499911885</v>
      </c>
    </row>
    <row r="11546" spans="1:4" x14ac:dyDescent="0.25">
      <c r="A11546">
        <f t="shared" si="723"/>
        <v>11.536999999999045</v>
      </c>
      <c r="B11546" s="5">
        <f t="shared" si="720"/>
        <v>0</v>
      </c>
      <c r="C11546" s="5">
        <f t="shared" si="721"/>
        <v>0</v>
      </c>
      <c r="D11546" s="5">
        <f t="shared" si="722"/>
        <v>-0.15759554888173397</v>
      </c>
    </row>
    <row r="11547" spans="1:4" x14ac:dyDescent="0.25">
      <c r="A11547">
        <f t="shared" si="723"/>
        <v>11.537999999999045</v>
      </c>
      <c r="B11547" s="5">
        <f t="shared" si="720"/>
        <v>0</v>
      </c>
      <c r="C11547" s="5">
        <f t="shared" si="721"/>
        <v>0</v>
      </c>
      <c r="D11547" s="5">
        <f t="shared" si="722"/>
        <v>-0.1571971313247269</v>
      </c>
    </row>
    <row r="11548" spans="1:4" x14ac:dyDescent="0.25">
      <c r="A11548">
        <f t="shared" si="723"/>
        <v>11.538999999999044</v>
      </c>
      <c r="B11548" s="5">
        <f t="shared" si="720"/>
        <v>0</v>
      </c>
      <c r="C11548" s="5">
        <f t="shared" si="721"/>
        <v>0</v>
      </c>
      <c r="D11548" s="5">
        <f t="shared" si="722"/>
        <v>-0.15679810060691815</v>
      </c>
    </row>
    <row r="11549" spans="1:4" x14ac:dyDescent="0.25">
      <c r="A11549">
        <f t="shared" si="723"/>
        <v>11.539999999999043</v>
      </c>
      <c r="B11549" s="5">
        <f t="shared" si="720"/>
        <v>0</v>
      </c>
      <c r="C11549" s="5">
        <f t="shared" si="721"/>
        <v>0</v>
      </c>
      <c r="D11549" s="5">
        <f t="shared" si="722"/>
        <v>-0.15639846001664026</v>
      </c>
    </row>
    <row r="11550" spans="1:4" x14ac:dyDescent="0.25">
      <c r="A11550">
        <f t="shared" si="723"/>
        <v>11.540999999999043</v>
      </c>
      <c r="B11550" s="5">
        <f t="shared" si="720"/>
        <v>0</v>
      </c>
      <c r="C11550" s="5">
        <f t="shared" si="721"/>
        <v>0</v>
      </c>
      <c r="D11550" s="5">
        <f t="shared" si="722"/>
        <v>-0.15599821284377816</v>
      </c>
    </row>
    <row r="11551" spans="1:4" x14ac:dyDescent="0.25">
      <c r="A11551">
        <f t="shared" si="723"/>
        <v>11.541999999999042</v>
      </c>
      <c r="B11551" s="5">
        <f t="shared" si="720"/>
        <v>0</v>
      </c>
      <c r="C11551" s="5">
        <f t="shared" si="721"/>
        <v>0</v>
      </c>
      <c r="D11551" s="5">
        <f t="shared" si="722"/>
        <v>-0.15559736237974423</v>
      </c>
    </row>
    <row r="11552" spans="1:4" x14ac:dyDescent="0.25">
      <c r="A11552">
        <f t="shared" si="723"/>
        <v>11.542999999999042</v>
      </c>
      <c r="B11552" s="5">
        <f t="shared" si="720"/>
        <v>0</v>
      </c>
      <c r="C11552" s="5">
        <f t="shared" si="721"/>
        <v>0</v>
      </c>
      <c r="D11552" s="5">
        <f t="shared" si="722"/>
        <v>-0.15519591191745505</v>
      </c>
    </row>
    <row r="11553" spans="1:4" x14ac:dyDescent="0.25">
      <c r="A11553">
        <f t="shared" si="723"/>
        <v>11.543999999999041</v>
      </c>
      <c r="B11553" s="5">
        <f t="shared" si="720"/>
        <v>0</v>
      </c>
      <c r="C11553" s="5">
        <f t="shared" si="721"/>
        <v>0</v>
      </c>
      <c r="D11553" s="5">
        <f t="shared" si="722"/>
        <v>-0.15479386475130566</v>
      </c>
    </row>
    <row r="11554" spans="1:4" x14ac:dyDescent="0.25">
      <c r="A11554">
        <f t="shared" si="723"/>
        <v>11.544999999999041</v>
      </c>
      <c r="B11554" s="5">
        <f t="shared" si="720"/>
        <v>0</v>
      </c>
      <c r="C11554" s="5">
        <f t="shared" si="721"/>
        <v>0</v>
      </c>
      <c r="D11554" s="5">
        <f t="shared" si="722"/>
        <v>-0.15439122417714399</v>
      </c>
    </row>
    <row r="11555" spans="1:4" x14ac:dyDescent="0.25">
      <c r="A11555">
        <f t="shared" si="723"/>
        <v>11.54599999999904</v>
      </c>
      <c r="B11555" s="5">
        <f t="shared" si="720"/>
        <v>0</v>
      </c>
      <c r="C11555" s="5">
        <f t="shared" si="721"/>
        <v>0</v>
      </c>
      <c r="D11555" s="5">
        <f t="shared" si="722"/>
        <v>-0.15398799349224471</v>
      </c>
    </row>
    <row r="11556" spans="1:4" x14ac:dyDescent="0.25">
      <c r="A11556">
        <f t="shared" si="723"/>
        <v>11.54699999999904</v>
      </c>
      <c r="B11556" s="5">
        <f t="shared" si="720"/>
        <v>0</v>
      </c>
      <c r="C11556" s="5">
        <f t="shared" si="721"/>
        <v>0</v>
      </c>
      <c r="D11556" s="5">
        <f t="shared" si="722"/>
        <v>-0.15358417599528751</v>
      </c>
    </row>
    <row r="11557" spans="1:4" x14ac:dyDescent="0.25">
      <c r="A11557">
        <f t="shared" si="723"/>
        <v>11.547999999999039</v>
      </c>
      <c r="B11557" s="5">
        <f t="shared" si="720"/>
        <v>0</v>
      </c>
      <c r="C11557" s="5">
        <f t="shared" si="721"/>
        <v>0</v>
      </c>
      <c r="D11557" s="5">
        <f t="shared" si="722"/>
        <v>-0.15317977498632862</v>
      </c>
    </row>
    <row r="11558" spans="1:4" x14ac:dyDescent="0.25">
      <c r="A11558">
        <f t="shared" si="723"/>
        <v>11.548999999999038</v>
      </c>
      <c r="B11558" s="5">
        <f t="shared" si="720"/>
        <v>0</v>
      </c>
      <c r="C11558" s="5">
        <f t="shared" si="721"/>
        <v>0</v>
      </c>
      <c r="D11558" s="5">
        <f t="shared" si="722"/>
        <v>-0.15277479376677713</v>
      </c>
    </row>
    <row r="11559" spans="1:4" x14ac:dyDescent="0.25">
      <c r="A11559">
        <f t="shared" si="723"/>
        <v>11.549999999999038</v>
      </c>
      <c r="B11559" s="5">
        <f t="shared" si="720"/>
        <v>0</v>
      </c>
      <c r="C11559" s="5">
        <f t="shared" si="721"/>
        <v>0</v>
      </c>
      <c r="D11559" s="5">
        <f t="shared" si="722"/>
        <v>-0.15236923563937019</v>
      </c>
    </row>
    <row r="11560" spans="1:4" x14ac:dyDescent="0.25">
      <c r="A11560">
        <f t="shared" si="723"/>
        <v>11.550999999999037</v>
      </c>
      <c r="B11560" s="5">
        <f t="shared" si="720"/>
        <v>0</v>
      </c>
      <c r="C11560" s="5">
        <f t="shared" si="721"/>
        <v>0</v>
      </c>
      <c r="D11560" s="5">
        <f t="shared" si="722"/>
        <v>-0.15196310390814835</v>
      </c>
    </row>
    <row r="11561" spans="1:4" x14ac:dyDescent="0.25">
      <c r="A11561">
        <f t="shared" si="723"/>
        <v>11.551999999999037</v>
      </c>
      <c r="B11561" s="5">
        <f t="shared" si="720"/>
        <v>0</v>
      </c>
      <c r="C11561" s="5">
        <f t="shared" si="721"/>
        <v>0</v>
      </c>
      <c r="D11561" s="5">
        <f t="shared" si="722"/>
        <v>-0.15155640187842773</v>
      </c>
    </row>
    <row r="11562" spans="1:4" x14ac:dyDescent="0.25">
      <c r="A11562">
        <f t="shared" si="723"/>
        <v>11.552999999999036</v>
      </c>
      <c r="B11562" s="5">
        <f t="shared" si="720"/>
        <v>0</v>
      </c>
      <c r="C11562" s="5">
        <f t="shared" si="721"/>
        <v>0</v>
      </c>
      <c r="D11562" s="5">
        <f t="shared" si="722"/>
        <v>-0.15114913285677953</v>
      </c>
    </row>
    <row r="11563" spans="1:4" x14ac:dyDescent="0.25">
      <c r="A11563">
        <f t="shared" si="723"/>
        <v>11.553999999999036</v>
      </c>
      <c r="B11563" s="5">
        <f t="shared" si="720"/>
        <v>0</v>
      </c>
      <c r="C11563" s="5">
        <f t="shared" si="721"/>
        <v>0</v>
      </c>
      <c r="D11563" s="5">
        <f t="shared" si="722"/>
        <v>-0.15074130015100121</v>
      </c>
    </row>
    <row r="11564" spans="1:4" x14ac:dyDescent="0.25">
      <c r="A11564">
        <f t="shared" si="723"/>
        <v>11.554999999999035</v>
      </c>
      <c r="B11564" s="5">
        <f t="shared" si="720"/>
        <v>0</v>
      </c>
      <c r="C11564" s="5">
        <f t="shared" si="721"/>
        <v>0</v>
      </c>
      <c r="D11564" s="5">
        <f t="shared" si="722"/>
        <v>-0.15033290707009275</v>
      </c>
    </row>
    <row r="11565" spans="1:4" x14ac:dyDescent="0.25">
      <c r="A11565">
        <f t="shared" si="723"/>
        <v>11.555999999999035</v>
      </c>
      <c r="B11565" s="5">
        <f t="shared" si="720"/>
        <v>0</v>
      </c>
      <c r="C11565" s="5">
        <f t="shared" si="721"/>
        <v>0</v>
      </c>
      <c r="D11565" s="5">
        <f t="shared" si="722"/>
        <v>-0.14992395692423166</v>
      </c>
    </row>
    <row r="11566" spans="1:4" x14ac:dyDescent="0.25">
      <c r="A11566">
        <f t="shared" si="723"/>
        <v>11.556999999999034</v>
      </c>
      <c r="B11566" s="5">
        <f t="shared" si="720"/>
        <v>0</v>
      </c>
      <c r="C11566" s="5">
        <f t="shared" si="721"/>
        <v>0</v>
      </c>
      <c r="D11566" s="5">
        <f t="shared" si="722"/>
        <v>-0.14951445302474892</v>
      </c>
    </row>
    <row r="11567" spans="1:4" x14ac:dyDescent="0.25">
      <c r="A11567">
        <f t="shared" si="723"/>
        <v>11.557999999999033</v>
      </c>
      <c r="B11567" s="5">
        <f t="shared" si="720"/>
        <v>0</v>
      </c>
      <c r="C11567" s="5">
        <f t="shared" si="721"/>
        <v>0</v>
      </c>
      <c r="D11567" s="5">
        <f t="shared" si="722"/>
        <v>-0.14910439868410258</v>
      </c>
    </row>
    <row r="11568" spans="1:4" x14ac:dyDescent="0.25">
      <c r="A11568">
        <f t="shared" si="723"/>
        <v>11.558999999999033</v>
      </c>
      <c r="B11568" s="5">
        <f t="shared" si="720"/>
        <v>0</v>
      </c>
      <c r="C11568" s="5">
        <f t="shared" si="721"/>
        <v>0</v>
      </c>
      <c r="D11568" s="5">
        <f t="shared" si="722"/>
        <v>-0.14869379721585252</v>
      </c>
    </row>
    <row r="11569" spans="1:4" x14ac:dyDescent="0.25">
      <c r="A11569">
        <f t="shared" si="723"/>
        <v>11.559999999999032</v>
      </c>
      <c r="B11569" s="5">
        <f t="shared" si="720"/>
        <v>0</v>
      </c>
      <c r="C11569" s="5">
        <f t="shared" si="721"/>
        <v>0</v>
      </c>
      <c r="D11569" s="5">
        <f t="shared" si="722"/>
        <v>-0.14828265193463705</v>
      </c>
    </row>
    <row r="11570" spans="1:4" x14ac:dyDescent="0.25">
      <c r="A11570">
        <f t="shared" si="723"/>
        <v>11.560999999999032</v>
      </c>
      <c r="B11570" s="5">
        <f t="shared" si="720"/>
        <v>0</v>
      </c>
      <c r="C11570" s="5">
        <f t="shared" si="721"/>
        <v>0</v>
      </c>
      <c r="D11570" s="5">
        <f t="shared" si="722"/>
        <v>-0.14787096615614725</v>
      </c>
    </row>
    <row r="11571" spans="1:4" x14ac:dyDescent="0.25">
      <c r="A11571">
        <f t="shared" si="723"/>
        <v>11.561999999999031</v>
      </c>
      <c r="B11571" s="5">
        <f t="shared" si="720"/>
        <v>0</v>
      </c>
      <c r="C11571" s="5">
        <f t="shared" si="721"/>
        <v>0</v>
      </c>
      <c r="D11571" s="5">
        <f t="shared" si="722"/>
        <v>-0.14745874319710084</v>
      </c>
    </row>
    <row r="11572" spans="1:4" x14ac:dyDescent="0.25">
      <c r="A11572">
        <f t="shared" si="723"/>
        <v>11.562999999999031</v>
      </c>
      <c r="B11572" s="5">
        <f t="shared" si="720"/>
        <v>0</v>
      </c>
      <c r="C11572" s="5">
        <f t="shared" si="721"/>
        <v>0</v>
      </c>
      <c r="D11572" s="5">
        <f t="shared" si="722"/>
        <v>-0.14704598637521871</v>
      </c>
    </row>
    <row r="11573" spans="1:4" x14ac:dyDescent="0.25">
      <c r="A11573">
        <f t="shared" si="723"/>
        <v>11.56399999999903</v>
      </c>
      <c r="B11573" s="5">
        <f t="shared" si="720"/>
        <v>0</v>
      </c>
      <c r="C11573" s="5">
        <f t="shared" si="721"/>
        <v>0</v>
      </c>
      <c r="D11573" s="5">
        <f t="shared" si="722"/>
        <v>-0.14663269900920065</v>
      </c>
    </row>
    <row r="11574" spans="1:4" x14ac:dyDescent="0.25">
      <c r="A11574">
        <f t="shared" si="723"/>
        <v>11.56499999999903</v>
      </c>
      <c r="B11574" s="5">
        <f t="shared" si="720"/>
        <v>0</v>
      </c>
      <c r="C11574" s="5">
        <f t="shared" si="721"/>
        <v>0</v>
      </c>
      <c r="D11574" s="5">
        <f t="shared" si="722"/>
        <v>-0.14621888441869668</v>
      </c>
    </row>
    <row r="11575" spans="1:4" x14ac:dyDescent="0.25">
      <c r="A11575">
        <f t="shared" si="723"/>
        <v>11.565999999999029</v>
      </c>
      <c r="B11575" s="5">
        <f t="shared" si="720"/>
        <v>0</v>
      </c>
      <c r="C11575" s="5">
        <f t="shared" si="721"/>
        <v>0</v>
      </c>
      <c r="D11575" s="5">
        <f t="shared" si="722"/>
        <v>-0.14580454592428707</v>
      </c>
    </row>
    <row r="11576" spans="1:4" x14ac:dyDescent="0.25">
      <c r="A11576">
        <f t="shared" si="723"/>
        <v>11.566999999999029</v>
      </c>
      <c r="B11576" s="5">
        <f t="shared" si="720"/>
        <v>0</v>
      </c>
      <c r="C11576" s="5">
        <f t="shared" si="721"/>
        <v>0</v>
      </c>
      <c r="D11576" s="5">
        <f t="shared" si="722"/>
        <v>-0.14538968684745396</v>
      </c>
    </row>
    <row r="11577" spans="1:4" x14ac:dyDescent="0.25">
      <c r="A11577">
        <f t="shared" si="723"/>
        <v>11.567999999999028</v>
      </c>
      <c r="B11577" s="5">
        <f t="shared" si="720"/>
        <v>0</v>
      </c>
      <c r="C11577" s="5">
        <f t="shared" si="721"/>
        <v>0</v>
      </c>
      <c r="D11577" s="5">
        <f t="shared" si="722"/>
        <v>-0.14497431051055831</v>
      </c>
    </row>
    <row r="11578" spans="1:4" x14ac:dyDescent="0.25">
      <c r="A11578">
        <f t="shared" si="723"/>
        <v>11.568999999999027</v>
      </c>
      <c r="B11578" s="5">
        <f t="shared" si="720"/>
        <v>0</v>
      </c>
      <c r="C11578" s="5">
        <f t="shared" si="721"/>
        <v>0</v>
      </c>
      <c r="D11578" s="5">
        <f t="shared" si="722"/>
        <v>-0.14455842023681237</v>
      </c>
    </row>
    <row r="11579" spans="1:4" x14ac:dyDescent="0.25">
      <c r="A11579">
        <f t="shared" si="723"/>
        <v>11.569999999999027</v>
      </c>
      <c r="B11579" s="5">
        <f t="shared" si="720"/>
        <v>0</v>
      </c>
      <c r="C11579" s="5">
        <f t="shared" si="721"/>
        <v>0</v>
      </c>
      <c r="D11579" s="5">
        <f t="shared" si="722"/>
        <v>-0.14414201935025903</v>
      </c>
    </row>
    <row r="11580" spans="1:4" x14ac:dyDescent="0.25">
      <c r="A11580">
        <f t="shared" si="723"/>
        <v>11.570999999999026</v>
      </c>
      <c r="B11580" s="5">
        <f t="shared" si="720"/>
        <v>0</v>
      </c>
      <c r="C11580" s="5">
        <f t="shared" si="721"/>
        <v>0</v>
      </c>
      <c r="D11580" s="5">
        <f t="shared" si="722"/>
        <v>-0.1437251111757431</v>
      </c>
    </row>
    <row r="11581" spans="1:4" x14ac:dyDescent="0.25">
      <c r="A11581">
        <f t="shared" si="723"/>
        <v>11.571999999999026</v>
      </c>
      <c r="B11581" s="5">
        <f t="shared" si="720"/>
        <v>0</v>
      </c>
      <c r="C11581" s="5">
        <f t="shared" si="721"/>
        <v>0</v>
      </c>
      <c r="D11581" s="5">
        <f t="shared" si="722"/>
        <v>-0.14330769903888779</v>
      </c>
    </row>
    <row r="11582" spans="1:4" x14ac:dyDescent="0.25">
      <c r="A11582">
        <f t="shared" si="723"/>
        <v>11.572999999999025</v>
      </c>
      <c r="B11582" s="5">
        <f t="shared" si="720"/>
        <v>0</v>
      </c>
      <c r="C11582" s="5">
        <f t="shared" si="721"/>
        <v>0</v>
      </c>
      <c r="D11582" s="5">
        <f t="shared" si="722"/>
        <v>-0.1428897862660706</v>
      </c>
    </row>
    <row r="11583" spans="1:4" x14ac:dyDescent="0.25">
      <c r="A11583">
        <f t="shared" si="723"/>
        <v>11.573999999999025</v>
      </c>
      <c r="B11583" s="5">
        <f t="shared" si="720"/>
        <v>0</v>
      </c>
      <c r="C11583" s="5">
        <f t="shared" si="721"/>
        <v>0</v>
      </c>
      <c r="D11583" s="5">
        <f t="shared" si="722"/>
        <v>-0.14247137618439795</v>
      </c>
    </row>
    <row r="11584" spans="1:4" x14ac:dyDescent="0.25">
      <c r="A11584">
        <f t="shared" si="723"/>
        <v>11.574999999999024</v>
      </c>
      <c r="B11584" s="5">
        <f t="shared" si="720"/>
        <v>0</v>
      </c>
      <c r="C11584" s="5">
        <f t="shared" si="721"/>
        <v>0</v>
      </c>
      <c r="D11584" s="5">
        <f t="shared" si="722"/>
        <v>-0.14205247212167921</v>
      </c>
    </row>
    <row r="11585" spans="1:4" x14ac:dyDescent="0.25">
      <c r="A11585">
        <f t="shared" si="723"/>
        <v>11.575999999999024</v>
      </c>
      <c r="B11585" s="5">
        <f t="shared" si="720"/>
        <v>0</v>
      </c>
      <c r="C11585" s="5">
        <f t="shared" si="721"/>
        <v>0</v>
      </c>
      <c r="D11585" s="5">
        <f t="shared" si="722"/>
        <v>-0.14163307740640374</v>
      </c>
    </row>
    <row r="11586" spans="1:4" x14ac:dyDescent="0.25">
      <c r="A11586">
        <f t="shared" si="723"/>
        <v>11.576999999999023</v>
      </c>
      <c r="B11586" s="5">
        <f t="shared" si="720"/>
        <v>0</v>
      </c>
      <c r="C11586" s="5">
        <f t="shared" si="721"/>
        <v>0</v>
      </c>
      <c r="D11586" s="5">
        <f t="shared" si="722"/>
        <v>-0.14121319536771557</v>
      </c>
    </row>
    <row r="11587" spans="1:4" x14ac:dyDescent="0.25">
      <c r="A11587">
        <f t="shared" si="723"/>
        <v>11.577999999999022</v>
      </c>
      <c r="B11587" s="5">
        <f t="shared" si="720"/>
        <v>0</v>
      </c>
      <c r="C11587" s="5">
        <f t="shared" si="721"/>
        <v>0</v>
      </c>
      <c r="D11587" s="5">
        <f t="shared" si="722"/>
        <v>-0.14079282933538639</v>
      </c>
    </row>
    <row r="11588" spans="1:4" x14ac:dyDescent="0.25">
      <c r="A11588">
        <f t="shared" si="723"/>
        <v>11.578999999999022</v>
      </c>
      <c r="B11588" s="5">
        <f t="shared" si="720"/>
        <v>0</v>
      </c>
      <c r="C11588" s="5">
        <f t="shared" si="721"/>
        <v>0</v>
      </c>
      <c r="D11588" s="5">
        <f t="shared" si="722"/>
        <v>-0.14037198263979492</v>
      </c>
    </row>
    <row r="11589" spans="1:4" x14ac:dyDescent="0.25">
      <c r="A11589">
        <f t="shared" si="723"/>
        <v>11.579999999999021</v>
      </c>
      <c r="B11589" s="5">
        <f t="shared" si="720"/>
        <v>0</v>
      </c>
      <c r="C11589" s="5">
        <f t="shared" si="721"/>
        <v>0</v>
      </c>
      <c r="D11589" s="5">
        <f t="shared" si="722"/>
        <v>-0.13995065861189798</v>
      </c>
    </row>
    <row r="11590" spans="1:4" x14ac:dyDescent="0.25">
      <c r="A11590">
        <f t="shared" si="723"/>
        <v>11.580999999999021</v>
      </c>
      <c r="B11590" s="5">
        <f t="shared" si="720"/>
        <v>0</v>
      </c>
      <c r="C11590" s="5">
        <f t="shared" si="721"/>
        <v>0</v>
      </c>
      <c r="D11590" s="5">
        <f t="shared" si="722"/>
        <v>-0.13952886058320935</v>
      </c>
    </row>
    <row r="11591" spans="1:4" x14ac:dyDescent="0.25">
      <c r="A11591">
        <f t="shared" si="723"/>
        <v>11.58199999999902</v>
      </c>
      <c r="B11591" s="5">
        <f t="shared" si="720"/>
        <v>0</v>
      </c>
      <c r="C11591" s="5">
        <f t="shared" si="721"/>
        <v>0</v>
      </c>
      <c r="D11591" s="5">
        <f t="shared" si="722"/>
        <v>-0.13910659188577118</v>
      </c>
    </row>
    <row r="11592" spans="1:4" x14ac:dyDescent="0.25">
      <c r="A11592">
        <f t="shared" si="723"/>
        <v>11.58299999999902</v>
      </c>
      <c r="B11592" s="5">
        <f t="shared" si="720"/>
        <v>0</v>
      </c>
      <c r="C11592" s="5">
        <f t="shared" si="721"/>
        <v>0</v>
      </c>
      <c r="D11592" s="5">
        <f t="shared" si="722"/>
        <v>-0.13868385585213253</v>
      </c>
    </row>
    <row r="11593" spans="1:4" x14ac:dyDescent="0.25">
      <c r="A11593">
        <f t="shared" si="723"/>
        <v>11.583999999999019</v>
      </c>
      <c r="B11593" s="5">
        <f t="shared" si="720"/>
        <v>0</v>
      </c>
      <c r="C11593" s="5">
        <f t="shared" si="721"/>
        <v>0</v>
      </c>
      <c r="D11593" s="5">
        <f t="shared" si="722"/>
        <v>-0.13826065581532371</v>
      </c>
    </row>
    <row r="11594" spans="1:4" x14ac:dyDescent="0.25">
      <c r="A11594">
        <f t="shared" si="723"/>
        <v>11.584999999999019</v>
      </c>
      <c r="B11594" s="5">
        <f t="shared" si="720"/>
        <v>0</v>
      </c>
      <c r="C11594" s="5">
        <f t="shared" si="721"/>
        <v>0</v>
      </c>
      <c r="D11594" s="5">
        <f t="shared" si="722"/>
        <v>-0.13783699510883021</v>
      </c>
    </row>
    <row r="11595" spans="1:4" x14ac:dyDescent="0.25">
      <c r="A11595">
        <f t="shared" si="723"/>
        <v>11.585999999999018</v>
      </c>
      <c r="B11595" s="5">
        <f t="shared" ref="B11595:B11658" si="724">($I$7/($F$5))*(SIN(PI()*$A11595/$H$3))*((2*PI()/$H$3)*COS(PI()*$A11595/$H$3)*COS($F$5*$A11595)-$F$5*SIN(PI()*$A11595/$H$3)*SIN($F$5*$A11595))</f>
        <v>0</v>
      </c>
      <c r="C11595" s="5">
        <f t="shared" ref="C11595:C11658" si="725">($I$8/($F$5))*(SIN(PI()*$A11595/$H$3))*((2*PI()/$H$3)*COS(PI()*$A11595/$H$3)*COS($F$5*$A11595)-$F$5*SIN(PI()*$A11595/$H$3)*SIN($F$5*$A11595))</f>
        <v>0</v>
      </c>
      <c r="D11595" s="5">
        <f t="shared" ref="D11595:D11658" si="726">($I$9/($F$5))*(SIN(PI()*$A11595/$H$3))*((2*PI()/$H$3)*COS(PI()*$A11595/$H$3)*COS($F$5*$A11595)-$F$5*SIN(PI()*$A11595/$H$3)*SIN($F$5*$A11595))</f>
        <v>-0.13741287706656924</v>
      </c>
    </row>
    <row r="11596" spans="1:4" x14ac:dyDescent="0.25">
      <c r="A11596">
        <f t="shared" si="723"/>
        <v>11.586999999999017</v>
      </c>
      <c r="B11596" s="5">
        <f t="shared" si="724"/>
        <v>0</v>
      </c>
      <c r="C11596" s="5">
        <f t="shared" si="725"/>
        <v>0</v>
      </c>
      <c r="D11596" s="5">
        <f t="shared" si="726"/>
        <v>-0.13698830502286624</v>
      </c>
    </row>
    <row r="11597" spans="1:4" x14ac:dyDescent="0.25">
      <c r="A11597">
        <f t="shared" ref="A11597:A11660" si="727">A11596+$F$7</f>
        <v>11.587999999999017</v>
      </c>
      <c r="B11597" s="5">
        <f t="shared" si="724"/>
        <v>0</v>
      </c>
      <c r="C11597" s="5">
        <f t="shared" si="725"/>
        <v>0</v>
      </c>
      <c r="D11597" s="5">
        <f t="shared" si="726"/>
        <v>-0.13656328231242643</v>
      </c>
    </row>
    <row r="11598" spans="1:4" x14ac:dyDescent="0.25">
      <c r="A11598">
        <f t="shared" si="727"/>
        <v>11.588999999999016</v>
      </c>
      <c r="B11598" s="5">
        <f t="shared" si="724"/>
        <v>0</v>
      </c>
      <c r="C11598" s="5">
        <f t="shared" si="725"/>
        <v>0</v>
      </c>
      <c r="D11598" s="5">
        <f t="shared" si="726"/>
        <v>-0.13613781227031418</v>
      </c>
    </row>
    <row r="11599" spans="1:4" x14ac:dyDescent="0.25">
      <c r="A11599">
        <f t="shared" si="727"/>
        <v>11.589999999999016</v>
      </c>
      <c r="B11599" s="5">
        <f t="shared" si="724"/>
        <v>0</v>
      </c>
      <c r="C11599" s="5">
        <f t="shared" si="725"/>
        <v>0</v>
      </c>
      <c r="D11599" s="5">
        <f t="shared" si="726"/>
        <v>-0.13571189823192661</v>
      </c>
    </row>
    <row r="11600" spans="1:4" x14ac:dyDescent="0.25">
      <c r="A11600">
        <f t="shared" si="727"/>
        <v>11.590999999999015</v>
      </c>
      <c r="B11600" s="5">
        <f t="shared" si="724"/>
        <v>0</v>
      </c>
      <c r="C11600" s="5">
        <f t="shared" si="725"/>
        <v>0</v>
      </c>
      <c r="D11600" s="5">
        <f t="shared" si="726"/>
        <v>-0.13528554353296907</v>
      </c>
    </row>
    <row r="11601" spans="1:4" x14ac:dyDescent="0.25">
      <c r="A11601">
        <f t="shared" si="727"/>
        <v>11.591999999999015</v>
      </c>
      <c r="B11601" s="5">
        <f t="shared" si="724"/>
        <v>0</v>
      </c>
      <c r="C11601" s="5">
        <f t="shared" si="725"/>
        <v>0</v>
      </c>
      <c r="D11601" s="5">
        <f t="shared" si="726"/>
        <v>-0.13485875150942903</v>
      </c>
    </row>
    <row r="11602" spans="1:4" x14ac:dyDescent="0.25">
      <c r="A11602">
        <f t="shared" si="727"/>
        <v>11.592999999999014</v>
      </c>
      <c r="B11602" s="5">
        <f t="shared" si="724"/>
        <v>0</v>
      </c>
      <c r="C11602" s="5">
        <f t="shared" si="725"/>
        <v>0</v>
      </c>
      <c r="D11602" s="5">
        <f t="shared" si="726"/>
        <v>-0.13443152549755427</v>
      </c>
    </row>
    <row r="11603" spans="1:4" x14ac:dyDescent="0.25">
      <c r="A11603">
        <f t="shared" si="727"/>
        <v>11.593999999999014</v>
      </c>
      <c r="B11603" s="5">
        <f t="shared" si="724"/>
        <v>0</v>
      </c>
      <c r="C11603" s="5">
        <f t="shared" si="725"/>
        <v>0</v>
      </c>
      <c r="D11603" s="5">
        <f t="shared" si="726"/>
        <v>-0.13400386883382781</v>
      </c>
    </row>
    <row r="11604" spans="1:4" x14ac:dyDescent="0.25">
      <c r="A11604">
        <f t="shared" si="727"/>
        <v>11.594999999999013</v>
      </c>
      <c r="B11604" s="5">
        <f t="shared" si="724"/>
        <v>0</v>
      </c>
      <c r="C11604" s="5">
        <f t="shared" si="725"/>
        <v>0</v>
      </c>
      <c r="D11604" s="5">
        <f t="shared" si="726"/>
        <v>-0.13357578485493957</v>
      </c>
    </row>
    <row r="11605" spans="1:4" x14ac:dyDescent="0.25">
      <c r="A11605">
        <f t="shared" si="727"/>
        <v>11.595999999999012</v>
      </c>
      <c r="B11605" s="5">
        <f t="shared" si="724"/>
        <v>0</v>
      </c>
      <c r="C11605" s="5">
        <f t="shared" si="725"/>
        <v>0</v>
      </c>
      <c r="D11605" s="5">
        <f t="shared" si="726"/>
        <v>-0.13314727689776745</v>
      </c>
    </row>
    <row r="11606" spans="1:4" x14ac:dyDescent="0.25">
      <c r="A11606">
        <f t="shared" si="727"/>
        <v>11.596999999999012</v>
      </c>
      <c r="B11606" s="5">
        <f t="shared" si="724"/>
        <v>0</v>
      </c>
      <c r="C11606" s="5">
        <f t="shared" si="725"/>
        <v>0</v>
      </c>
      <c r="D11606" s="5">
        <f t="shared" si="726"/>
        <v>-0.13271834829934934</v>
      </c>
    </row>
    <row r="11607" spans="1:4" x14ac:dyDescent="0.25">
      <c r="A11607">
        <f t="shared" si="727"/>
        <v>11.597999999999011</v>
      </c>
      <c r="B11607" s="5">
        <f t="shared" si="724"/>
        <v>0</v>
      </c>
      <c r="C11607" s="5">
        <f t="shared" si="725"/>
        <v>0</v>
      </c>
      <c r="D11607" s="5">
        <f t="shared" si="726"/>
        <v>-0.13228900239685787</v>
      </c>
    </row>
    <row r="11608" spans="1:4" x14ac:dyDescent="0.25">
      <c r="A11608">
        <f t="shared" si="727"/>
        <v>11.598999999999011</v>
      </c>
      <c r="B11608" s="5">
        <f t="shared" si="724"/>
        <v>0</v>
      </c>
      <c r="C11608" s="5">
        <f t="shared" si="725"/>
        <v>0</v>
      </c>
      <c r="D11608" s="5">
        <f t="shared" si="726"/>
        <v>-0.13185924252757861</v>
      </c>
    </row>
    <row r="11609" spans="1:4" x14ac:dyDescent="0.25">
      <c r="A11609">
        <f t="shared" si="727"/>
        <v>11.59999999999901</v>
      </c>
      <c r="B11609" s="5">
        <f t="shared" si="724"/>
        <v>0</v>
      </c>
      <c r="C11609" s="5">
        <f t="shared" si="725"/>
        <v>0</v>
      </c>
      <c r="D11609" s="5">
        <f t="shared" si="726"/>
        <v>-0.13142907202888515</v>
      </c>
    </row>
    <row r="11610" spans="1:4" x14ac:dyDescent="0.25">
      <c r="A11610">
        <f t="shared" si="727"/>
        <v>11.60099999999901</v>
      </c>
      <c r="B11610" s="5">
        <f t="shared" si="724"/>
        <v>0</v>
      </c>
      <c r="C11610" s="5">
        <f t="shared" si="725"/>
        <v>0</v>
      </c>
      <c r="D11610" s="5">
        <f t="shared" si="726"/>
        <v>-0.13099849423821067</v>
      </c>
    </row>
    <row r="11611" spans="1:4" x14ac:dyDescent="0.25">
      <c r="A11611">
        <f t="shared" si="727"/>
        <v>11.601999999999009</v>
      </c>
      <c r="B11611" s="5">
        <f t="shared" si="724"/>
        <v>0</v>
      </c>
      <c r="C11611" s="5">
        <f t="shared" si="725"/>
        <v>0</v>
      </c>
      <c r="D11611" s="5">
        <f t="shared" si="726"/>
        <v>-0.13056751249302939</v>
      </c>
    </row>
    <row r="11612" spans="1:4" x14ac:dyDescent="0.25">
      <c r="A11612">
        <f t="shared" si="727"/>
        <v>11.602999999999009</v>
      </c>
      <c r="B11612" s="5">
        <f t="shared" si="724"/>
        <v>0</v>
      </c>
      <c r="C11612" s="5">
        <f t="shared" si="725"/>
        <v>0</v>
      </c>
      <c r="D11612" s="5">
        <f t="shared" si="726"/>
        <v>-0.13013613013082803</v>
      </c>
    </row>
    <row r="11613" spans="1:4" x14ac:dyDescent="0.25">
      <c r="A11613">
        <f t="shared" si="727"/>
        <v>11.603999999999008</v>
      </c>
      <c r="B11613" s="5">
        <f t="shared" si="724"/>
        <v>0</v>
      </c>
      <c r="C11613" s="5">
        <f t="shared" si="725"/>
        <v>0</v>
      </c>
      <c r="D11613" s="5">
        <f t="shared" si="726"/>
        <v>-0.12970435048908296</v>
      </c>
    </row>
    <row r="11614" spans="1:4" x14ac:dyDescent="0.25">
      <c r="A11614">
        <f t="shared" si="727"/>
        <v>11.604999999999007</v>
      </c>
      <c r="B11614" s="5">
        <f t="shared" si="724"/>
        <v>0</v>
      </c>
      <c r="C11614" s="5">
        <f t="shared" si="725"/>
        <v>0</v>
      </c>
      <c r="D11614" s="5">
        <f t="shared" si="726"/>
        <v>-0.12927217690523454</v>
      </c>
    </row>
    <row r="11615" spans="1:4" x14ac:dyDescent="0.25">
      <c r="A11615">
        <f t="shared" si="727"/>
        <v>11.605999999999007</v>
      </c>
      <c r="B11615" s="5">
        <f t="shared" si="724"/>
        <v>0</v>
      </c>
      <c r="C11615" s="5">
        <f t="shared" si="725"/>
        <v>0</v>
      </c>
      <c r="D11615" s="5">
        <f t="shared" si="726"/>
        <v>-0.12883961271666439</v>
      </c>
    </row>
    <row r="11616" spans="1:4" x14ac:dyDescent="0.25">
      <c r="A11616">
        <f t="shared" si="727"/>
        <v>11.606999999999006</v>
      </c>
      <c r="B11616" s="5">
        <f t="shared" si="724"/>
        <v>0</v>
      </c>
      <c r="C11616" s="5">
        <f t="shared" si="725"/>
        <v>0</v>
      </c>
      <c r="D11616" s="5">
        <f t="shared" si="726"/>
        <v>-0.12840666126067035</v>
      </c>
    </row>
    <row r="11617" spans="1:4" x14ac:dyDescent="0.25">
      <c r="A11617">
        <f t="shared" si="727"/>
        <v>11.607999999999006</v>
      </c>
      <c r="B11617" s="5">
        <f t="shared" si="724"/>
        <v>0</v>
      </c>
      <c r="C11617" s="5">
        <f t="shared" si="725"/>
        <v>0</v>
      </c>
      <c r="D11617" s="5">
        <f t="shared" si="726"/>
        <v>-0.12797332587444027</v>
      </c>
    </row>
    <row r="11618" spans="1:4" x14ac:dyDescent="0.25">
      <c r="A11618">
        <f t="shared" si="727"/>
        <v>11.608999999999005</v>
      </c>
      <c r="B11618" s="5">
        <f t="shared" si="724"/>
        <v>0</v>
      </c>
      <c r="C11618" s="5">
        <f t="shared" si="725"/>
        <v>0</v>
      </c>
      <c r="D11618" s="5">
        <f t="shared" si="726"/>
        <v>-0.12753960989503141</v>
      </c>
    </row>
    <row r="11619" spans="1:4" x14ac:dyDescent="0.25">
      <c r="A11619">
        <f t="shared" si="727"/>
        <v>11.609999999999005</v>
      </c>
      <c r="B11619" s="5">
        <f t="shared" si="724"/>
        <v>0</v>
      </c>
      <c r="C11619" s="5">
        <f t="shared" si="725"/>
        <v>0</v>
      </c>
      <c r="D11619" s="5">
        <f t="shared" si="726"/>
        <v>-0.12710551665934292</v>
      </c>
    </row>
    <row r="11620" spans="1:4" x14ac:dyDescent="0.25">
      <c r="A11620">
        <f t="shared" si="727"/>
        <v>11.610999999999004</v>
      </c>
      <c r="B11620" s="5">
        <f t="shared" si="724"/>
        <v>0</v>
      </c>
      <c r="C11620" s="5">
        <f t="shared" si="725"/>
        <v>0</v>
      </c>
      <c r="D11620" s="5">
        <f t="shared" si="726"/>
        <v>-0.12667104950409219</v>
      </c>
    </row>
    <row r="11621" spans="1:4" x14ac:dyDescent="0.25">
      <c r="A11621">
        <f t="shared" si="727"/>
        <v>11.611999999999004</v>
      </c>
      <c r="B11621" s="5">
        <f t="shared" si="724"/>
        <v>0</v>
      </c>
      <c r="C11621" s="5">
        <f t="shared" si="725"/>
        <v>0</v>
      </c>
      <c r="D11621" s="5">
        <f t="shared" si="726"/>
        <v>-0.12623621176579169</v>
      </c>
    </row>
    <row r="11622" spans="1:4" x14ac:dyDescent="0.25">
      <c r="A11622">
        <f t="shared" si="727"/>
        <v>11.612999999999003</v>
      </c>
      <c r="B11622" s="5">
        <f t="shared" si="724"/>
        <v>0</v>
      </c>
      <c r="C11622" s="5">
        <f t="shared" si="725"/>
        <v>0</v>
      </c>
      <c r="D11622" s="5">
        <f t="shared" si="726"/>
        <v>-0.12580100678072365</v>
      </c>
    </row>
    <row r="11623" spans="1:4" x14ac:dyDescent="0.25">
      <c r="A11623">
        <f t="shared" si="727"/>
        <v>11.613999999999002</v>
      </c>
      <c r="B11623" s="5">
        <f t="shared" si="724"/>
        <v>0</v>
      </c>
      <c r="C11623" s="5">
        <f t="shared" si="725"/>
        <v>0</v>
      </c>
      <c r="D11623" s="5">
        <f t="shared" si="726"/>
        <v>-0.12536543788491658</v>
      </c>
    </row>
    <row r="11624" spans="1:4" x14ac:dyDescent="0.25">
      <c r="A11624">
        <f t="shared" si="727"/>
        <v>11.614999999999002</v>
      </c>
      <c r="B11624" s="5">
        <f t="shared" si="724"/>
        <v>0</v>
      </c>
      <c r="C11624" s="5">
        <f t="shared" si="725"/>
        <v>0</v>
      </c>
      <c r="D11624" s="5">
        <f t="shared" si="726"/>
        <v>-0.12492950841411928</v>
      </c>
    </row>
    <row r="11625" spans="1:4" x14ac:dyDescent="0.25">
      <c r="A11625">
        <f t="shared" si="727"/>
        <v>11.615999999999001</v>
      </c>
      <c r="B11625" s="5">
        <f t="shared" si="724"/>
        <v>0</v>
      </c>
      <c r="C11625" s="5">
        <f t="shared" si="725"/>
        <v>0</v>
      </c>
      <c r="D11625" s="5">
        <f t="shared" si="726"/>
        <v>-0.12449322170377837</v>
      </c>
    </row>
    <row r="11626" spans="1:4" x14ac:dyDescent="0.25">
      <c r="A11626">
        <f t="shared" si="727"/>
        <v>11.616999999999001</v>
      </c>
      <c r="B11626" s="5">
        <f t="shared" si="724"/>
        <v>0</v>
      </c>
      <c r="C11626" s="5">
        <f t="shared" si="725"/>
        <v>0</v>
      </c>
      <c r="D11626" s="5">
        <f t="shared" si="726"/>
        <v>-0.12405658108901506</v>
      </c>
    </row>
    <row r="11627" spans="1:4" x14ac:dyDescent="0.25">
      <c r="A11627">
        <f t="shared" si="727"/>
        <v>11.617999999999</v>
      </c>
      <c r="B11627" s="5">
        <f t="shared" si="724"/>
        <v>0</v>
      </c>
      <c r="C11627" s="5">
        <f t="shared" si="725"/>
        <v>0</v>
      </c>
      <c r="D11627" s="5">
        <f t="shared" si="726"/>
        <v>-0.12361958990459616</v>
      </c>
    </row>
    <row r="11628" spans="1:4" x14ac:dyDescent="0.25">
      <c r="A11628">
        <f t="shared" si="727"/>
        <v>11.618999999999</v>
      </c>
      <c r="B11628" s="5">
        <f t="shared" si="724"/>
        <v>0</v>
      </c>
      <c r="C11628" s="5">
        <f t="shared" si="725"/>
        <v>0</v>
      </c>
      <c r="D11628" s="5">
        <f t="shared" si="726"/>
        <v>-0.12318225148491627</v>
      </c>
    </row>
    <row r="11629" spans="1:4" x14ac:dyDescent="0.25">
      <c r="A11629">
        <f t="shared" si="727"/>
        <v>11.619999999998999</v>
      </c>
      <c r="B11629" s="5">
        <f t="shared" si="724"/>
        <v>0</v>
      </c>
      <c r="C11629" s="5">
        <f t="shared" si="725"/>
        <v>0</v>
      </c>
      <c r="D11629" s="5">
        <f t="shared" si="726"/>
        <v>-0.12274456916396939</v>
      </c>
    </row>
    <row r="11630" spans="1:4" x14ac:dyDescent="0.25">
      <c r="A11630">
        <f t="shared" si="727"/>
        <v>11.620999999998999</v>
      </c>
      <c r="B11630" s="5">
        <f t="shared" si="724"/>
        <v>0</v>
      </c>
      <c r="C11630" s="5">
        <f t="shared" si="725"/>
        <v>0</v>
      </c>
      <c r="D11630" s="5">
        <f t="shared" si="726"/>
        <v>-0.12230654627532515</v>
      </c>
    </row>
    <row r="11631" spans="1:4" x14ac:dyDescent="0.25">
      <c r="A11631">
        <f t="shared" si="727"/>
        <v>11.621999999998998</v>
      </c>
      <c r="B11631" s="5">
        <f t="shared" si="724"/>
        <v>0</v>
      </c>
      <c r="C11631" s="5">
        <f t="shared" si="725"/>
        <v>0</v>
      </c>
      <c r="D11631" s="5">
        <f t="shared" si="726"/>
        <v>-0.12186818615210657</v>
      </c>
    </row>
    <row r="11632" spans="1:4" x14ac:dyDescent="0.25">
      <c r="A11632">
        <f t="shared" si="727"/>
        <v>11.622999999998997</v>
      </c>
      <c r="B11632" s="5">
        <f t="shared" si="724"/>
        <v>0</v>
      </c>
      <c r="C11632" s="5">
        <f t="shared" si="725"/>
        <v>0</v>
      </c>
      <c r="D11632" s="5">
        <f t="shared" si="726"/>
        <v>-0.12142949212696481</v>
      </c>
    </row>
    <row r="11633" spans="1:4" x14ac:dyDescent="0.25">
      <c r="A11633">
        <f t="shared" si="727"/>
        <v>11.623999999998997</v>
      </c>
      <c r="B11633" s="5">
        <f t="shared" si="724"/>
        <v>0</v>
      </c>
      <c r="C11633" s="5">
        <f t="shared" si="725"/>
        <v>0</v>
      </c>
      <c r="D11633" s="5">
        <f t="shared" si="726"/>
        <v>-0.12099046753205406</v>
      </c>
    </row>
    <row r="11634" spans="1:4" x14ac:dyDescent="0.25">
      <c r="A11634">
        <f t="shared" si="727"/>
        <v>11.624999999998996</v>
      </c>
      <c r="B11634" s="5">
        <f t="shared" si="724"/>
        <v>0</v>
      </c>
      <c r="C11634" s="5">
        <f t="shared" si="725"/>
        <v>0</v>
      </c>
      <c r="D11634" s="5">
        <f t="shared" si="726"/>
        <v>-0.12055111569900914</v>
      </c>
    </row>
    <row r="11635" spans="1:4" x14ac:dyDescent="0.25">
      <c r="A11635">
        <f t="shared" si="727"/>
        <v>11.625999999998996</v>
      </c>
      <c r="B11635" s="5">
        <f t="shared" si="724"/>
        <v>0</v>
      </c>
      <c r="C11635" s="5">
        <f t="shared" si="725"/>
        <v>0</v>
      </c>
      <c r="D11635" s="5">
        <f t="shared" si="726"/>
        <v>-0.12011143995892157</v>
      </c>
    </row>
    <row r="11636" spans="1:4" x14ac:dyDescent="0.25">
      <c r="A11636">
        <f t="shared" si="727"/>
        <v>11.626999999998995</v>
      </c>
      <c r="B11636" s="5">
        <f t="shared" si="724"/>
        <v>0</v>
      </c>
      <c r="C11636" s="5">
        <f t="shared" si="725"/>
        <v>0</v>
      </c>
      <c r="D11636" s="5">
        <f t="shared" si="726"/>
        <v>-0.11967144364231404</v>
      </c>
    </row>
    <row r="11637" spans="1:4" x14ac:dyDescent="0.25">
      <c r="A11637">
        <f t="shared" si="727"/>
        <v>11.627999999998995</v>
      </c>
      <c r="B11637" s="5">
        <f t="shared" si="724"/>
        <v>0</v>
      </c>
      <c r="C11637" s="5">
        <f t="shared" si="725"/>
        <v>0</v>
      </c>
      <c r="D11637" s="5">
        <f t="shared" si="726"/>
        <v>-0.11923113007911679</v>
      </c>
    </row>
    <row r="11638" spans="1:4" x14ac:dyDescent="0.25">
      <c r="A11638">
        <f t="shared" si="727"/>
        <v>11.628999999998994</v>
      </c>
      <c r="B11638" s="5">
        <f t="shared" si="724"/>
        <v>0</v>
      </c>
      <c r="C11638" s="5">
        <f t="shared" si="725"/>
        <v>0</v>
      </c>
      <c r="D11638" s="5">
        <f t="shared" si="726"/>
        <v>-0.11879050259864495</v>
      </c>
    </row>
    <row r="11639" spans="1:4" x14ac:dyDescent="0.25">
      <c r="A11639">
        <f t="shared" si="727"/>
        <v>11.629999999998994</v>
      </c>
      <c r="B11639" s="5">
        <f t="shared" si="724"/>
        <v>0</v>
      </c>
      <c r="C11639" s="5">
        <f t="shared" si="725"/>
        <v>0</v>
      </c>
      <c r="D11639" s="5">
        <f t="shared" si="726"/>
        <v>-0.1183495645295739</v>
      </c>
    </row>
    <row r="11640" spans="1:4" x14ac:dyDescent="0.25">
      <c r="A11640">
        <f t="shared" si="727"/>
        <v>11.630999999998993</v>
      </c>
      <c r="B11640" s="5">
        <f t="shared" si="724"/>
        <v>0</v>
      </c>
      <c r="C11640" s="5">
        <f t="shared" si="725"/>
        <v>0</v>
      </c>
      <c r="D11640" s="5">
        <f t="shared" si="726"/>
        <v>-0.11790831919991326</v>
      </c>
    </row>
    <row r="11641" spans="1:4" x14ac:dyDescent="0.25">
      <c r="A11641">
        <f t="shared" si="727"/>
        <v>11.631999999998992</v>
      </c>
      <c r="B11641" s="5">
        <f t="shared" si="724"/>
        <v>0</v>
      </c>
      <c r="C11641" s="5">
        <f t="shared" si="725"/>
        <v>0</v>
      </c>
      <c r="D11641" s="5">
        <f t="shared" si="726"/>
        <v>-0.11746676993698713</v>
      </c>
    </row>
    <row r="11642" spans="1:4" x14ac:dyDescent="0.25">
      <c r="A11642">
        <f t="shared" si="727"/>
        <v>11.632999999998992</v>
      </c>
      <c r="B11642" s="5">
        <f t="shared" si="724"/>
        <v>0</v>
      </c>
      <c r="C11642" s="5">
        <f t="shared" si="725"/>
        <v>0</v>
      </c>
      <c r="D11642" s="5">
        <f t="shared" si="726"/>
        <v>-0.11702492006740674</v>
      </c>
    </row>
    <row r="11643" spans="1:4" x14ac:dyDescent="0.25">
      <c r="A11643">
        <f t="shared" si="727"/>
        <v>11.633999999998991</v>
      </c>
      <c r="B11643" s="5">
        <f t="shared" si="724"/>
        <v>0</v>
      </c>
      <c r="C11643" s="5">
        <f t="shared" si="725"/>
        <v>0</v>
      </c>
      <c r="D11643" s="5">
        <f t="shared" si="726"/>
        <v>-0.11658277291704715</v>
      </c>
    </row>
    <row r="11644" spans="1:4" x14ac:dyDescent="0.25">
      <c r="A11644">
        <f t="shared" si="727"/>
        <v>11.634999999998991</v>
      </c>
      <c r="B11644" s="5">
        <f t="shared" si="724"/>
        <v>0</v>
      </c>
      <c r="C11644" s="5">
        <f t="shared" si="725"/>
        <v>0</v>
      </c>
      <c r="D11644" s="5">
        <f t="shared" si="726"/>
        <v>-0.11614033181102504</v>
      </c>
    </row>
    <row r="11645" spans="1:4" x14ac:dyDescent="0.25">
      <c r="A11645">
        <f t="shared" si="727"/>
        <v>11.63599999999899</v>
      </c>
      <c r="B11645" s="5">
        <f t="shared" si="724"/>
        <v>0</v>
      </c>
      <c r="C11645" s="5">
        <f t="shared" si="725"/>
        <v>0</v>
      </c>
      <c r="D11645" s="5">
        <f t="shared" si="726"/>
        <v>-0.11569760007367376</v>
      </c>
    </row>
    <row r="11646" spans="1:4" x14ac:dyDescent="0.25">
      <c r="A11646">
        <f t="shared" si="727"/>
        <v>11.63699999999899</v>
      </c>
      <c r="B11646" s="5">
        <f t="shared" si="724"/>
        <v>0</v>
      </c>
      <c r="C11646" s="5">
        <f t="shared" si="725"/>
        <v>0</v>
      </c>
      <c r="D11646" s="5">
        <f t="shared" si="726"/>
        <v>-0.11525458102851846</v>
      </c>
    </row>
    <row r="11647" spans="1:4" x14ac:dyDescent="0.25">
      <c r="A11647">
        <f t="shared" si="727"/>
        <v>11.637999999998989</v>
      </c>
      <c r="B11647" s="5">
        <f t="shared" si="724"/>
        <v>0</v>
      </c>
      <c r="C11647" s="5">
        <f t="shared" si="725"/>
        <v>0</v>
      </c>
      <c r="D11647" s="5">
        <f t="shared" si="726"/>
        <v>-0.11481127799825443</v>
      </c>
    </row>
    <row r="11648" spans="1:4" x14ac:dyDescent="0.25">
      <c r="A11648">
        <f t="shared" si="727"/>
        <v>11.638999999998989</v>
      </c>
      <c r="B11648" s="5">
        <f t="shared" si="724"/>
        <v>0</v>
      </c>
      <c r="C11648" s="5">
        <f t="shared" si="725"/>
        <v>0</v>
      </c>
      <c r="D11648" s="5">
        <f t="shared" si="726"/>
        <v>-0.11436769430472195</v>
      </c>
    </row>
    <row r="11649" spans="1:4" x14ac:dyDescent="0.25">
      <c r="A11649">
        <f t="shared" si="727"/>
        <v>11.639999999998988</v>
      </c>
      <c r="B11649" s="5">
        <f t="shared" si="724"/>
        <v>0</v>
      </c>
      <c r="C11649" s="5">
        <f t="shared" si="725"/>
        <v>0</v>
      </c>
      <c r="D11649" s="5">
        <f t="shared" si="726"/>
        <v>-0.11392383326888351</v>
      </c>
    </row>
    <row r="11650" spans="1:4" x14ac:dyDescent="0.25">
      <c r="A11650">
        <f t="shared" si="727"/>
        <v>11.640999999998987</v>
      </c>
      <c r="B11650" s="5">
        <f t="shared" si="724"/>
        <v>0</v>
      </c>
      <c r="C11650" s="5">
        <f t="shared" si="725"/>
        <v>0</v>
      </c>
      <c r="D11650" s="5">
        <f t="shared" si="726"/>
        <v>-0.11347969821079809</v>
      </c>
    </row>
    <row r="11651" spans="1:4" x14ac:dyDescent="0.25">
      <c r="A11651">
        <f t="shared" si="727"/>
        <v>11.641999999998987</v>
      </c>
      <c r="B11651" s="5">
        <f t="shared" si="724"/>
        <v>0</v>
      </c>
      <c r="C11651" s="5">
        <f t="shared" si="725"/>
        <v>0</v>
      </c>
      <c r="D11651" s="5">
        <f t="shared" si="726"/>
        <v>-0.11303529244959971</v>
      </c>
    </row>
    <row r="11652" spans="1:4" x14ac:dyDescent="0.25">
      <c r="A11652">
        <f t="shared" si="727"/>
        <v>11.642999999998986</v>
      </c>
      <c r="B11652" s="5">
        <f t="shared" si="724"/>
        <v>0</v>
      </c>
      <c r="C11652" s="5">
        <f t="shared" si="725"/>
        <v>0</v>
      </c>
      <c r="D11652" s="5">
        <f t="shared" si="726"/>
        <v>-0.11259061930347382</v>
      </c>
    </row>
    <row r="11653" spans="1:4" x14ac:dyDescent="0.25">
      <c r="A11653">
        <f t="shared" si="727"/>
        <v>11.643999999998986</v>
      </c>
      <c r="B11653" s="5">
        <f t="shared" si="724"/>
        <v>0</v>
      </c>
      <c r="C11653" s="5">
        <f t="shared" si="725"/>
        <v>0</v>
      </c>
      <c r="D11653" s="5">
        <f t="shared" si="726"/>
        <v>-0.11214568208963052</v>
      </c>
    </row>
    <row r="11654" spans="1:4" x14ac:dyDescent="0.25">
      <c r="A11654">
        <f t="shared" si="727"/>
        <v>11.644999999998985</v>
      </c>
      <c r="B11654" s="5">
        <f t="shared" si="724"/>
        <v>0</v>
      </c>
      <c r="C11654" s="5">
        <f t="shared" si="725"/>
        <v>0</v>
      </c>
      <c r="D11654" s="5">
        <f t="shared" si="726"/>
        <v>-0.11170048412428493</v>
      </c>
    </row>
    <row r="11655" spans="1:4" x14ac:dyDescent="0.25">
      <c r="A11655">
        <f t="shared" si="727"/>
        <v>11.645999999998985</v>
      </c>
      <c r="B11655" s="5">
        <f t="shared" si="724"/>
        <v>0</v>
      </c>
      <c r="C11655" s="5">
        <f t="shared" si="725"/>
        <v>0</v>
      </c>
      <c r="D11655" s="5">
        <f t="shared" si="726"/>
        <v>-0.11125502872263159</v>
      </c>
    </row>
    <row r="11656" spans="1:4" x14ac:dyDescent="0.25">
      <c r="A11656">
        <f t="shared" si="727"/>
        <v>11.646999999998984</v>
      </c>
      <c r="B11656" s="5">
        <f t="shared" si="724"/>
        <v>0</v>
      </c>
      <c r="C11656" s="5">
        <f t="shared" si="725"/>
        <v>0</v>
      </c>
      <c r="D11656" s="5">
        <f t="shared" si="726"/>
        <v>-0.1108093191988201</v>
      </c>
    </row>
    <row r="11657" spans="1:4" x14ac:dyDescent="0.25">
      <c r="A11657">
        <f t="shared" si="727"/>
        <v>11.647999999998984</v>
      </c>
      <c r="B11657" s="5">
        <f t="shared" si="724"/>
        <v>0</v>
      </c>
      <c r="C11657" s="5">
        <f t="shared" si="725"/>
        <v>0</v>
      </c>
      <c r="D11657" s="5">
        <f t="shared" si="726"/>
        <v>-0.11036335886593307</v>
      </c>
    </row>
    <row r="11658" spans="1:4" x14ac:dyDescent="0.25">
      <c r="A11658">
        <f t="shared" si="727"/>
        <v>11.648999999998983</v>
      </c>
      <c r="B11658" s="5">
        <f t="shared" si="724"/>
        <v>0</v>
      </c>
      <c r="C11658" s="5">
        <f t="shared" si="725"/>
        <v>0</v>
      </c>
      <c r="D11658" s="5">
        <f t="shared" si="726"/>
        <v>-0.10991715103596261</v>
      </c>
    </row>
    <row r="11659" spans="1:4" x14ac:dyDescent="0.25">
      <c r="A11659">
        <f t="shared" si="727"/>
        <v>11.649999999998983</v>
      </c>
      <c r="B11659" s="5">
        <f t="shared" ref="B11659:B11722" si="728">($I$7/($F$5))*(SIN(PI()*$A11659/$H$3))*((2*PI()/$H$3)*COS(PI()*$A11659/$H$3)*COS($F$5*$A11659)-$F$5*SIN(PI()*$A11659/$H$3)*SIN($F$5*$A11659))</f>
        <v>0</v>
      </c>
      <c r="C11659" s="5">
        <f t="shared" ref="C11659:C11722" si="729">($I$8/($F$5))*(SIN(PI()*$A11659/$H$3))*((2*PI()/$H$3)*COS(PI()*$A11659/$H$3)*COS($F$5*$A11659)-$F$5*SIN(PI()*$A11659/$H$3)*SIN($F$5*$A11659))</f>
        <v>0</v>
      </c>
      <c r="D11659" s="5">
        <f t="shared" ref="D11659:D11722" si="730">($I$9/($F$5))*(SIN(PI()*$A11659/$H$3))*((2*PI()/$H$3)*COS(PI()*$A11659/$H$3)*COS($F$5*$A11659)-$F$5*SIN(PI()*$A11659/$H$3)*SIN($F$5*$A11659))</f>
        <v>-0.10947069901978621</v>
      </c>
    </row>
    <row r="11660" spans="1:4" x14ac:dyDescent="0.25">
      <c r="A11660">
        <f t="shared" si="727"/>
        <v>11.650999999998982</v>
      </c>
      <c r="B11660" s="5">
        <f t="shared" si="728"/>
        <v>0</v>
      </c>
      <c r="C11660" s="5">
        <f t="shared" si="729"/>
        <v>0</v>
      </c>
      <c r="D11660" s="5">
        <f t="shared" si="730"/>
        <v>-0.10902400612714147</v>
      </c>
    </row>
    <row r="11661" spans="1:4" x14ac:dyDescent="0.25">
      <c r="A11661">
        <f t="shared" ref="A11661:A11724" si="731">A11660+$F$7</f>
        <v>11.651999999998981</v>
      </c>
      <c r="B11661" s="5">
        <f t="shared" si="728"/>
        <v>0</v>
      </c>
      <c r="C11661" s="5">
        <f t="shared" si="729"/>
        <v>0</v>
      </c>
      <c r="D11661" s="5">
        <f t="shared" si="730"/>
        <v>-0.10857707566660682</v>
      </c>
    </row>
    <row r="11662" spans="1:4" x14ac:dyDescent="0.25">
      <c r="A11662">
        <f t="shared" si="731"/>
        <v>11.652999999998981</v>
      </c>
      <c r="B11662" s="5">
        <f t="shared" si="728"/>
        <v>0</v>
      </c>
      <c r="C11662" s="5">
        <f t="shared" si="729"/>
        <v>0</v>
      </c>
      <c r="D11662" s="5">
        <f t="shared" si="730"/>
        <v>-0.10812991094557524</v>
      </c>
    </row>
    <row r="11663" spans="1:4" x14ac:dyDescent="0.25">
      <c r="A11663">
        <f t="shared" si="731"/>
        <v>11.65399999999898</v>
      </c>
      <c r="B11663" s="5">
        <f t="shared" si="728"/>
        <v>0</v>
      </c>
      <c r="C11663" s="5">
        <f t="shared" si="729"/>
        <v>0</v>
      </c>
      <c r="D11663" s="5">
        <f t="shared" si="730"/>
        <v>-0.10768251527022962</v>
      </c>
    </row>
    <row r="11664" spans="1:4" x14ac:dyDescent="0.25">
      <c r="A11664">
        <f t="shared" si="731"/>
        <v>11.65499999999898</v>
      </c>
      <c r="B11664" s="5">
        <f t="shared" si="728"/>
        <v>0</v>
      </c>
      <c r="C11664" s="5">
        <f t="shared" si="729"/>
        <v>0</v>
      </c>
      <c r="D11664" s="5">
        <f t="shared" si="730"/>
        <v>-0.10723489194552298</v>
      </c>
    </row>
    <row r="11665" spans="1:4" x14ac:dyDescent="0.25">
      <c r="A11665">
        <f t="shared" si="731"/>
        <v>11.655999999998979</v>
      </c>
      <c r="B11665" s="5">
        <f t="shared" si="728"/>
        <v>0</v>
      </c>
      <c r="C11665" s="5">
        <f t="shared" si="729"/>
        <v>0</v>
      </c>
      <c r="D11665" s="5">
        <f t="shared" si="730"/>
        <v>-0.10678704427515343</v>
      </c>
    </row>
    <row r="11666" spans="1:4" x14ac:dyDescent="0.25">
      <c r="A11666">
        <f t="shared" si="731"/>
        <v>11.656999999998979</v>
      </c>
      <c r="B11666" s="5">
        <f t="shared" si="728"/>
        <v>0</v>
      </c>
      <c r="C11666" s="5">
        <f t="shared" si="729"/>
        <v>0</v>
      </c>
      <c r="D11666" s="5">
        <f t="shared" si="730"/>
        <v>-0.1063389755615381</v>
      </c>
    </row>
    <row r="11667" spans="1:4" x14ac:dyDescent="0.25">
      <c r="A11667">
        <f t="shared" si="731"/>
        <v>11.657999999998978</v>
      </c>
      <c r="B11667" s="5">
        <f t="shared" si="728"/>
        <v>0</v>
      </c>
      <c r="C11667" s="5">
        <f t="shared" si="729"/>
        <v>0</v>
      </c>
      <c r="D11667" s="5">
        <f t="shared" si="730"/>
        <v>-0.10589068910579508</v>
      </c>
    </row>
    <row r="11668" spans="1:4" x14ac:dyDescent="0.25">
      <c r="A11668">
        <f t="shared" si="731"/>
        <v>11.658999999998978</v>
      </c>
      <c r="B11668" s="5">
        <f t="shared" si="728"/>
        <v>0</v>
      </c>
      <c r="C11668" s="5">
        <f t="shared" si="729"/>
        <v>0</v>
      </c>
      <c r="D11668" s="5">
        <f t="shared" si="730"/>
        <v>-0.10544218820771667</v>
      </c>
    </row>
    <row r="11669" spans="1:4" x14ac:dyDescent="0.25">
      <c r="A11669">
        <f t="shared" si="731"/>
        <v>11.659999999998977</v>
      </c>
      <c r="B11669" s="5">
        <f t="shared" si="728"/>
        <v>0</v>
      </c>
      <c r="C11669" s="5">
        <f t="shared" si="729"/>
        <v>0</v>
      </c>
      <c r="D11669" s="5">
        <f t="shared" si="730"/>
        <v>-0.10499347616574552</v>
      </c>
    </row>
    <row r="11670" spans="1:4" x14ac:dyDescent="0.25">
      <c r="A11670">
        <f t="shared" si="731"/>
        <v>11.660999999998976</v>
      </c>
      <c r="B11670" s="5">
        <f t="shared" si="728"/>
        <v>0</v>
      </c>
      <c r="C11670" s="5">
        <f t="shared" si="729"/>
        <v>0</v>
      </c>
      <c r="D11670" s="5">
        <f t="shared" si="730"/>
        <v>-0.1045445562769541</v>
      </c>
    </row>
    <row r="11671" spans="1:4" x14ac:dyDescent="0.25">
      <c r="A11671">
        <f t="shared" si="731"/>
        <v>11.661999999998976</v>
      </c>
      <c r="B11671" s="5">
        <f t="shared" si="728"/>
        <v>0</v>
      </c>
      <c r="C11671" s="5">
        <f t="shared" si="729"/>
        <v>0</v>
      </c>
      <c r="D11671" s="5">
        <f t="shared" si="730"/>
        <v>-0.10409543183702014</v>
      </c>
    </row>
    <row r="11672" spans="1:4" x14ac:dyDescent="0.25">
      <c r="A11672">
        <f t="shared" si="731"/>
        <v>11.662999999998975</v>
      </c>
      <c r="B11672" s="5">
        <f t="shared" si="728"/>
        <v>0</v>
      </c>
      <c r="C11672" s="5">
        <f t="shared" si="729"/>
        <v>0</v>
      </c>
      <c r="D11672" s="5">
        <f t="shared" si="730"/>
        <v>-0.10364610614020305</v>
      </c>
    </row>
    <row r="11673" spans="1:4" x14ac:dyDescent="0.25">
      <c r="A11673">
        <f t="shared" si="731"/>
        <v>11.663999999998975</v>
      </c>
      <c r="B11673" s="5">
        <f t="shared" si="728"/>
        <v>0</v>
      </c>
      <c r="C11673" s="5">
        <f t="shared" si="729"/>
        <v>0</v>
      </c>
      <c r="D11673" s="5">
        <f t="shared" si="730"/>
        <v>-0.10319658247932041</v>
      </c>
    </row>
    <row r="11674" spans="1:4" x14ac:dyDescent="0.25">
      <c r="A11674">
        <f t="shared" si="731"/>
        <v>11.664999999998974</v>
      </c>
      <c r="B11674" s="5">
        <f t="shared" si="728"/>
        <v>0</v>
      </c>
      <c r="C11674" s="5">
        <f t="shared" si="729"/>
        <v>0</v>
      </c>
      <c r="D11674" s="5">
        <f t="shared" si="730"/>
        <v>-0.10274686414572667</v>
      </c>
    </row>
    <row r="11675" spans="1:4" x14ac:dyDescent="0.25">
      <c r="A11675">
        <f t="shared" si="731"/>
        <v>11.665999999998974</v>
      </c>
      <c r="B11675" s="5">
        <f t="shared" si="728"/>
        <v>0</v>
      </c>
      <c r="C11675" s="5">
        <f t="shared" si="729"/>
        <v>0</v>
      </c>
      <c r="D11675" s="5">
        <f t="shared" si="730"/>
        <v>-0.10229695442928892</v>
      </c>
    </row>
    <row r="11676" spans="1:4" x14ac:dyDescent="0.25">
      <c r="A11676">
        <f t="shared" si="731"/>
        <v>11.666999999998973</v>
      </c>
      <c r="B11676" s="5">
        <f t="shared" si="728"/>
        <v>0</v>
      </c>
      <c r="C11676" s="5">
        <f t="shared" si="729"/>
        <v>0</v>
      </c>
      <c r="D11676" s="5">
        <f t="shared" si="730"/>
        <v>-0.10184685661836262</v>
      </c>
    </row>
    <row r="11677" spans="1:4" x14ac:dyDescent="0.25">
      <c r="A11677">
        <f t="shared" si="731"/>
        <v>11.667999999998973</v>
      </c>
      <c r="B11677" s="5">
        <f t="shared" si="728"/>
        <v>0</v>
      </c>
      <c r="C11677" s="5">
        <f t="shared" si="729"/>
        <v>0</v>
      </c>
      <c r="D11677" s="5">
        <f t="shared" si="730"/>
        <v>-0.10139657399977098</v>
      </c>
    </row>
    <row r="11678" spans="1:4" x14ac:dyDescent="0.25">
      <c r="A11678">
        <f t="shared" si="731"/>
        <v>11.668999999998972</v>
      </c>
      <c r="B11678" s="5">
        <f t="shared" si="728"/>
        <v>0</v>
      </c>
      <c r="C11678" s="5">
        <f t="shared" si="729"/>
        <v>0</v>
      </c>
      <c r="D11678" s="5">
        <f t="shared" si="730"/>
        <v>-0.10094610985878089</v>
      </c>
    </row>
    <row r="11679" spans="1:4" x14ac:dyDescent="0.25">
      <c r="A11679">
        <f t="shared" si="731"/>
        <v>11.669999999998971</v>
      </c>
      <c r="B11679" s="5">
        <f t="shared" si="728"/>
        <v>0</v>
      </c>
      <c r="C11679" s="5">
        <f t="shared" si="729"/>
        <v>0</v>
      </c>
      <c r="D11679" s="5">
        <f t="shared" si="730"/>
        <v>-0.10049546747907789</v>
      </c>
    </row>
    <row r="11680" spans="1:4" x14ac:dyDescent="0.25">
      <c r="A11680">
        <f t="shared" si="731"/>
        <v>11.670999999998971</v>
      </c>
      <c r="B11680" s="5">
        <f t="shared" si="728"/>
        <v>0</v>
      </c>
      <c r="C11680" s="5">
        <f t="shared" si="729"/>
        <v>0</v>
      </c>
      <c r="D11680" s="5">
        <f t="shared" si="730"/>
        <v>-0.10004465014274733</v>
      </c>
    </row>
    <row r="11681" spans="1:4" x14ac:dyDescent="0.25">
      <c r="A11681">
        <f t="shared" si="731"/>
        <v>11.67199999999897</v>
      </c>
      <c r="B11681" s="5">
        <f t="shared" si="728"/>
        <v>0</v>
      </c>
      <c r="C11681" s="5">
        <f t="shared" si="729"/>
        <v>0</v>
      </c>
      <c r="D11681" s="5">
        <f t="shared" si="730"/>
        <v>-9.9593661130247632E-2</v>
      </c>
    </row>
    <row r="11682" spans="1:4" x14ac:dyDescent="0.25">
      <c r="A11682">
        <f t="shared" si="731"/>
        <v>11.67299999999897</v>
      </c>
      <c r="B11682" s="5">
        <f t="shared" si="728"/>
        <v>0</v>
      </c>
      <c r="C11682" s="5">
        <f t="shared" si="729"/>
        <v>0</v>
      </c>
      <c r="D11682" s="5">
        <f t="shared" si="730"/>
        <v>-9.9142503720390365E-2</v>
      </c>
    </row>
    <row r="11683" spans="1:4" x14ac:dyDescent="0.25">
      <c r="A11683">
        <f t="shared" si="731"/>
        <v>11.673999999998969</v>
      </c>
      <c r="B11683" s="5">
        <f t="shared" si="728"/>
        <v>0</v>
      </c>
      <c r="C11683" s="5">
        <f t="shared" si="729"/>
        <v>0</v>
      </c>
      <c r="D11683" s="5">
        <f t="shared" si="730"/>
        <v>-9.8691181190313754E-2</v>
      </c>
    </row>
    <row r="11684" spans="1:4" x14ac:dyDescent="0.25">
      <c r="A11684">
        <f t="shared" si="731"/>
        <v>11.674999999998969</v>
      </c>
      <c r="B11684" s="5">
        <f t="shared" si="728"/>
        <v>0</v>
      </c>
      <c r="C11684" s="5">
        <f t="shared" si="729"/>
        <v>0</v>
      </c>
      <c r="D11684" s="5">
        <f t="shared" si="730"/>
        <v>-9.8239696815463795E-2</v>
      </c>
    </row>
    <row r="11685" spans="1:4" x14ac:dyDescent="0.25">
      <c r="A11685">
        <f t="shared" si="731"/>
        <v>11.675999999998968</v>
      </c>
      <c r="B11685" s="5">
        <f t="shared" si="728"/>
        <v>0</v>
      </c>
      <c r="C11685" s="5">
        <f t="shared" si="729"/>
        <v>0</v>
      </c>
      <c r="D11685" s="5">
        <f t="shared" si="730"/>
        <v>-9.7788053869569305E-2</v>
      </c>
    </row>
    <row r="11686" spans="1:4" x14ac:dyDescent="0.25">
      <c r="A11686">
        <f t="shared" si="731"/>
        <v>11.676999999998968</v>
      </c>
      <c r="B11686" s="5">
        <f t="shared" si="728"/>
        <v>0</v>
      </c>
      <c r="C11686" s="5">
        <f t="shared" si="729"/>
        <v>0</v>
      </c>
      <c r="D11686" s="5">
        <f t="shared" si="730"/>
        <v>-9.7336255624618562E-2</v>
      </c>
    </row>
    <row r="11687" spans="1:4" x14ac:dyDescent="0.25">
      <c r="A11687">
        <f t="shared" si="731"/>
        <v>11.677999999998967</v>
      </c>
      <c r="B11687" s="5">
        <f t="shared" si="728"/>
        <v>0</v>
      </c>
      <c r="C11687" s="5">
        <f t="shared" si="729"/>
        <v>0</v>
      </c>
      <c r="D11687" s="5">
        <f t="shared" si="730"/>
        <v>-9.6884305350837793E-2</v>
      </c>
    </row>
    <row r="11688" spans="1:4" x14ac:dyDescent="0.25">
      <c r="A11688">
        <f t="shared" si="731"/>
        <v>11.678999999998966</v>
      </c>
      <c r="B11688" s="5">
        <f t="shared" si="728"/>
        <v>0</v>
      </c>
      <c r="C11688" s="5">
        <f t="shared" si="729"/>
        <v>0</v>
      </c>
      <c r="D11688" s="5">
        <f t="shared" si="730"/>
        <v>-9.6432206316669392E-2</v>
      </c>
    </row>
    <row r="11689" spans="1:4" x14ac:dyDescent="0.25">
      <c r="A11689">
        <f t="shared" si="731"/>
        <v>11.679999999998966</v>
      </c>
      <c r="B11689" s="5">
        <f t="shared" si="728"/>
        <v>0</v>
      </c>
      <c r="C11689" s="5">
        <f t="shared" si="729"/>
        <v>0</v>
      </c>
      <c r="D11689" s="5">
        <f t="shared" si="730"/>
        <v>-9.5979961788744919E-2</v>
      </c>
    </row>
    <row r="11690" spans="1:4" x14ac:dyDescent="0.25">
      <c r="A11690">
        <f t="shared" si="731"/>
        <v>11.680999999998965</v>
      </c>
      <c r="B11690" s="5">
        <f t="shared" si="728"/>
        <v>0</v>
      </c>
      <c r="C11690" s="5">
        <f t="shared" si="729"/>
        <v>0</v>
      </c>
      <c r="D11690" s="5">
        <f t="shared" si="730"/>
        <v>-9.5527575031867776E-2</v>
      </c>
    </row>
    <row r="11691" spans="1:4" x14ac:dyDescent="0.25">
      <c r="A11691">
        <f t="shared" si="731"/>
        <v>11.681999999998965</v>
      </c>
      <c r="B11691" s="5">
        <f t="shared" si="728"/>
        <v>0</v>
      </c>
      <c r="C11691" s="5">
        <f t="shared" si="729"/>
        <v>0</v>
      </c>
      <c r="D11691" s="5">
        <f t="shared" si="730"/>
        <v>-9.5075049308988219E-2</v>
      </c>
    </row>
    <row r="11692" spans="1:4" x14ac:dyDescent="0.25">
      <c r="A11692">
        <f t="shared" si="731"/>
        <v>11.682999999998964</v>
      </c>
      <c r="B11692" s="5">
        <f t="shared" si="728"/>
        <v>0</v>
      </c>
      <c r="C11692" s="5">
        <f t="shared" si="729"/>
        <v>0</v>
      </c>
      <c r="D11692" s="5">
        <f t="shared" si="730"/>
        <v>-9.4622387881178396E-2</v>
      </c>
    </row>
    <row r="11693" spans="1:4" x14ac:dyDescent="0.25">
      <c r="A11693">
        <f t="shared" si="731"/>
        <v>11.683999999998964</v>
      </c>
      <c r="B11693" s="5">
        <f t="shared" si="728"/>
        <v>0</v>
      </c>
      <c r="C11693" s="5">
        <f t="shared" si="729"/>
        <v>0</v>
      </c>
      <c r="D11693" s="5">
        <f t="shared" si="730"/>
        <v>-9.4169594007613946E-2</v>
      </c>
    </row>
    <row r="11694" spans="1:4" x14ac:dyDescent="0.25">
      <c r="A11694">
        <f t="shared" si="731"/>
        <v>11.684999999998963</v>
      </c>
      <c r="B11694" s="5">
        <f t="shared" si="728"/>
        <v>0</v>
      </c>
      <c r="C11694" s="5">
        <f t="shared" si="729"/>
        <v>0</v>
      </c>
      <c r="D11694" s="5">
        <f t="shared" si="730"/>
        <v>-9.3716670945548641E-2</v>
      </c>
    </row>
    <row r="11695" spans="1:4" x14ac:dyDescent="0.25">
      <c r="A11695">
        <f t="shared" si="731"/>
        <v>11.685999999998963</v>
      </c>
      <c r="B11695" s="5">
        <f t="shared" si="728"/>
        <v>0</v>
      </c>
      <c r="C11695" s="5">
        <f t="shared" si="729"/>
        <v>0</v>
      </c>
      <c r="D11695" s="5">
        <f t="shared" si="730"/>
        <v>-9.3263621950294001E-2</v>
      </c>
    </row>
    <row r="11696" spans="1:4" x14ac:dyDescent="0.25">
      <c r="A11696">
        <f t="shared" si="731"/>
        <v>11.686999999998962</v>
      </c>
      <c r="B11696" s="5">
        <f t="shared" si="728"/>
        <v>0</v>
      </c>
      <c r="C11696" s="5">
        <f t="shared" si="729"/>
        <v>0</v>
      </c>
      <c r="D11696" s="5">
        <f t="shared" si="730"/>
        <v>-9.2810450275192538E-2</v>
      </c>
    </row>
    <row r="11697" spans="1:4" x14ac:dyDescent="0.25">
      <c r="A11697">
        <f t="shared" si="731"/>
        <v>11.687999999998961</v>
      </c>
      <c r="B11697" s="5">
        <f t="shared" si="728"/>
        <v>0</v>
      </c>
      <c r="C11697" s="5">
        <f t="shared" si="729"/>
        <v>0</v>
      </c>
      <c r="D11697" s="5">
        <f t="shared" si="730"/>
        <v>-9.2357159171601158E-2</v>
      </c>
    </row>
    <row r="11698" spans="1:4" x14ac:dyDescent="0.25">
      <c r="A11698">
        <f t="shared" si="731"/>
        <v>11.688999999998961</v>
      </c>
      <c r="B11698" s="5">
        <f t="shared" si="728"/>
        <v>0</v>
      </c>
      <c r="C11698" s="5">
        <f t="shared" si="729"/>
        <v>0</v>
      </c>
      <c r="D11698" s="5">
        <f t="shared" si="730"/>
        <v>-9.1903751888864585E-2</v>
      </c>
    </row>
    <row r="11699" spans="1:4" x14ac:dyDescent="0.25">
      <c r="A11699">
        <f t="shared" si="731"/>
        <v>11.68999999999896</v>
      </c>
      <c r="B11699" s="5">
        <f t="shared" si="728"/>
        <v>0</v>
      </c>
      <c r="C11699" s="5">
        <f t="shared" si="729"/>
        <v>0</v>
      </c>
      <c r="D11699" s="5">
        <f t="shared" si="730"/>
        <v>-9.1450231674293364E-2</v>
      </c>
    </row>
    <row r="11700" spans="1:4" x14ac:dyDescent="0.25">
      <c r="A11700">
        <f t="shared" si="731"/>
        <v>11.69099999999896</v>
      </c>
      <c r="B11700" s="5">
        <f t="shared" si="728"/>
        <v>0</v>
      </c>
      <c r="C11700" s="5">
        <f t="shared" si="729"/>
        <v>0</v>
      </c>
      <c r="D11700" s="5">
        <f t="shared" si="730"/>
        <v>-9.0996601773143351E-2</v>
      </c>
    </row>
    <row r="11701" spans="1:4" x14ac:dyDescent="0.25">
      <c r="A11701">
        <f t="shared" si="731"/>
        <v>11.691999999998959</v>
      </c>
      <c r="B11701" s="5">
        <f t="shared" si="728"/>
        <v>0</v>
      </c>
      <c r="C11701" s="5">
        <f t="shared" si="729"/>
        <v>0</v>
      </c>
      <c r="D11701" s="5">
        <f t="shared" si="730"/>
        <v>-9.0542865428592495E-2</v>
      </c>
    </row>
    <row r="11702" spans="1:4" x14ac:dyDescent="0.25">
      <c r="A11702">
        <f t="shared" si="731"/>
        <v>11.692999999998959</v>
      </c>
      <c r="B11702" s="5">
        <f t="shared" si="728"/>
        <v>0</v>
      </c>
      <c r="C11702" s="5">
        <f t="shared" si="729"/>
        <v>0</v>
      </c>
      <c r="D11702" s="5">
        <f t="shared" si="730"/>
        <v>-9.0089025881716148E-2</v>
      </c>
    </row>
    <row r="11703" spans="1:4" x14ac:dyDescent="0.25">
      <c r="A11703">
        <f t="shared" si="731"/>
        <v>11.693999999998958</v>
      </c>
      <c r="B11703" s="5">
        <f t="shared" si="728"/>
        <v>0</v>
      </c>
      <c r="C11703" s="5">
        <f t="shared" si="729"/>
        <v>0</v>
      </c>
      <c r="D11703" s="5">
        <f t="shared" si="730"/>
        <v>-8.9635086371469413E-2</v>
      </c>
    </row>
    <row r="11704" spans="1:4" x14ac:dyDescent="0.25">
      <c r="A11704">
        <f t="shared" si="731"/>
        <v>11.694999999998958</v>
      </c>
      <c r="B11704" s="5">
        <f t="shared" si="728"/>
        <v>0</v>
      </c>
      <c r="C11704" s="5">
        <f t="shared" si="729"/>
        <v>0</v>
      </c>
      <c r="D11704" s="5">
        <f t="shared" si="730"/>
        <v>-8.9181050134660531E-2</v>
      </c>
    </row>
    <row r="11705" spans="1:4" x14ac:dyDescent="0.25">
      <c r="A11705">
        <f t="shared" si="731"/>
        <v>11.695999999998957</v>
      </c>
      <c r="B11705" s="5">
        <f t="shared" si="728"/>
        <v>0</v>
      </c>
      <c r="C11705" s="5">
        <f t="shared" si="729"/>
        <v>0</v>
      </c>
      <c r="D11705" s="5">
        <f t="shared" si="730"/>
        <v>-8.8726920405932136E-2</v>
      </c>
    </row>
    <row r="11706" spans="1:4" x14ac:dyDescent="0.25">
      <c r="A11706">
        <f t="shared" si="731"/>
        <v>11.696999999998956</v>
      </c>
      <c r="B11706" s="5">
        <f t="shared" si="728"/>
        <v>0</v>
      </c>
      <c r="C11706" s="5">
        <f t="shared" si="729"/>
        <v>0</v>
      </c>
      <c r="D11706" s="5">
        <f t="shared" si="730"/>
        <v>-8.8272700417735092E-2</v>
      </c>
    </row>
    <row r="11707" spans="1:4" x14ac:dyDescent="0.25">
      <c r="A11707">
        <f t="shared" si="731"/>
        <v>11.697999999998956</v>
      </c>
      <c r="B11707" s="5">
        <f t="shared" si="728"/>
        <v>0</v>
      </c>
      <c r="C11707" s="5">
        <f t="shared" si="729"/>
        <v>0</v>
      </c>
      <c r="D11707" s="5">
        <f t="shared" si="730"/>
        <v>-8.7818393400310238E-2</v>
      </c>
    </row>
    <row r="11708" spans="1:4" x14ac:dyDescent="0.25">
      <c r="A11708">
        <f t="shared" si="731"/>
        <v>11.698999999998955</v>
      </c>
      <c r="B11708" s="5">
        <f t="shared" si="728"/>
        <v>0</v>
      </c>
      <c r="C11708" s="5">
        <f t="shared" si="729"/>
        <v>0</v>
      </c>
      <c r="D11708" s="5">
        <f t="shared" si="730"/>
        <v>-8.7364002581665212E-2</v>
      </c>
    </row>
    <row r="11709" spans="1:4" x14ac:dyDescent="0.25">
      <c r="A11709">
        <f t="shared" si="731"/>
        <v>11.699999999998955</v>
      </c>
      <c r="B11709" s="5">
        <f t="shared" si="728"/>
        <v>0</v>
      </c>
      <c r="C11709" s="5">
        <f t="shared" si="729"/>
        <v>0</v>
      </c>
      <c r="D11709" s="5">
        <f t="shared" si="730"/>
        <v>-8.6909531187549349E-2</v>
      </c>
    </row>
    <row r="11710" spans="1:4" x14ac:dyDescent="0.25">
      <c r="A11710">
        <f t="shared" si="731"/>
        <v>11.700999999998954</v>
      </c>
      <c r="B11710" s="5">
        <f t="shared" si="728"/>
        <v>0</v>
      </c>
      <c r="C11710" s="5">
        <f t="shared" si="729"/>
        <v>0</v>
      </c>
      <c r="D11710" s="5">
        <f t="shared" si="730"/>
        <v>-8.6454982441436026E-2</v>
      </c>
    </row>
    <row r="11711" spans="1:4" x14ac:dyDescent="0.25">
      <c r="A11711">
        <f t="shared" si="731"/>
        <v>11.701999999998954</v>
      </c>
      <c r="B11711" s="5">
        <f t="shared" si="728"/>
        <v>0</v>
      </c>
      <c r="C11711" s="5">
        <f t="shared" si="729"/>
        <v>0</v>
      </c>
      <c r="D11711" s="5">
        <f t="shared" si="730"/>
        <v>-8.6000359564498585E-2</v>
      </c>
    </row>
    <row r="11712" spans="1:4" x14ac:dyDescent="0.25">
      <c r="A11712">
        <f t="shared" si="731"/>
        <v>11.702999999998953</v>
      </c>
      <c r="B11712" s="5">
        <f t="shared" si="728"/>
        <v>0</v>
      </c>
      <c r="C11712" s="5">
        <f t="shared" si="729"/>
        <v>0</v>
      </c>
      <c r="D11712" s="5">
        <f t="shared" si="730"/>
        <v>-8.5545665775586893E-2</v>
      </c>
    </row>
    <row r="11713" spans="1:4" x14ac:dyDescent="0.25">
      <c r="A11713">
        <f t="shared" si="731"/>
        <v>11.703999999998953</v>
      </c>
      <c r="B11713" s="5">
        <f t="shared" si="728"/>
        <v>0</v>
      </c>
      <c r="C11713" s="5">
        <f t="shared" si="729"/>
        <v>0</v>
      </c>
      <c r="D11713" s="5">
        <f t="shared" si="730"/>
        <v>-8.5090904291207706E-2</v>
      </c>
    </row>
    <row r="11714" spans="1:4" x14ac:dyDescent="0.25">
      <c r="A11714">
        <f t="shared" si="731"/>
        <v>11.704999999998952</v>
      </c>
      <c r="B11714" s="5">
        <f t="shared" si="728"/>
        <v>0</v>
      </c>
      <c r="C11714" s="5">
        <f t="shared" si="729"/>
        <v>0</v>
      </c>
      <c r="D11714" s="5">
        <f t="shared" si="730"/>
        <v>-8.4636078325502878E-2</v>
      </c>
    </row>
    <row r="11715" spans="1:4" x14ac:dyDescent="0.25">
      <c r="A11715">
        <f t="shared" si="731"/>
        <v>11.705999999998951</v>
      </c>
      <c r="B11715" s="5">
        <f t="shared" si="728"/>
        <v>0</v>
      </c>
      <c r="C11715" s="5">
        <f t="shared" si="729"/>
        <v>0</v>
      </c>
      <c r="D11715" s="5">
        <f t="shared" si="730"/>
        <v>-8.4181191090224067E-2</v>
      </c>
    </row>
    <row r="11716" spans="1:4" x14ac:dyDescent="0.25">
      <c r="A11716">
        <f t="shared" si="731"/>
        <v>11.706999999998951</v>
      </c>
      <c r="B11716" s="5">
        <f t="shared" si="728"/>
        <v>0</v>
      </c>
      <c r="C11716" s="5">
        <f t="shared" si="729"/>
        <v>0</v>
      </c>
      <c r="D11716" s="5">
        <f t="shared" si="730"/>
        <v>-8.3726245794715062E-2</v>
      </c>
    </row>
    <row r="11717" spans="1:4" x14ac:dyDescent="0.25">
      <c r="A11717">
        <f t="shared" si="731"/>
        <v>11.70799999999895</v>
      </c>
      <c r="B11717" s="5">
        <f t="shared" si="728"/>
        <v>0</v>
      </c>
      <c r="C11717" s="5">
        <f t="shared" si="729"/>
        <v>0</v>
      </c>
      <c r="D11717" s="5">
        <f t="shared" si="730"/>
        <v>-8.3271245645887337E-2</v>
      </c>
    </row>
    <row r="11718" spans="1:4" x14ac:dyDescent="0.25">
      <c r="A11718">
        <f t="shared" si="731"/>
        <v>11.70899999999895</v>
      </c>
      <c r="B11718" s="5">
        <f t="shared" si="728"/>
        <v>0</v>
      </c>
      <c r="C11718" s="5">
        <f t="shared" si="729"/>
        <v>0</v>
      </c>
      <c r="D11718" s="5">
        <f t="shared" si="730"/>
        <v>-8.2816193848200187E-2</v>
      </c>
    </row>
    <row r="11719" spans="1:4" x14ac:dyDescent="0.25">
      <c r="A11719">
        <f t="shared" si="731"/>
        <v>11.709999999998949</v>
      </c>
      <c r="B11719" s="5">
        <f t="shared" si="728"/>
        <v>0</v>
      </c>
      <c r="C11719" s="5">
        <f t="shared" si="729"/>
        <v>0</v>
      </c>
      <c r="D11719" s="5">
        <f t="shared" si="730"/>
        <v>-8.2361093603634999E-2</v>
      </c>
    </row>
    <row r="11720" spans="1:4" x14ac:dyDescent="0.25">
      <c r="A11720">
        <f t="shared" si="731"/>
        <v>11.710999999998949</v>
      </c>
      <c r="B11720" s="5">
        <f t="shared" si="728"/>
        <v>0</v>
      </c>
      <c r="C11720" s="5">
        <f t="shared" si="729"/>
        <v>0</v>
      </c>
      <c r="D11720" s="5">
        <f t="shared" si="730"/>
        <v>-8.1905948111678978E-2</v>
      </c>
    </row>
    <row r="11721" spans="1:4" x14ac:dyDescent="0.25">
      <c r="A11721">
        <f t="shared" si="731"/>
        <v>11.711999999998948</v>
      </c>
      <c r="B11721" s="5">
        <f t="shared" si="728"/>
        <v>0</v>
      </c>
      <c r="C11721" s="5">
        <f t="shared" si="729"/>
        <v>0</v>
      </c>
      <c r="D11721" s="5">
        <f t="shared" si="730"/>
        <v>-8.1450760569300118E-2</v>
      </c>
    </row>
    <row r="11722" spans="1:4" x14ac:dyDescent="0.25">
      <c r="A11722">
        <f t="shared" si="731"/>
        <v>11.712999999998948</v>
      </c>
      <c r="B11722" s="5">
        <f t="shared" si="728"/>
        <v>0</v>
      </c>
      <c r="C11722" s="5">
        <f t="shared" si="729"/>
        <v>0</v>
      </c>
      <c r="D11722" s="5">
        <f t="shared" si="730"/>
        <v>-8.0995534170924435E-2</v>
      </c>
    </row>
    <row r="11723" spans="1:4" x14ac:dyDescent="0.25">
      <c r="A11723">
        <f t="shared" si="731"/>
        <v>11.713999999998947</v>
      </c>
      <c r="B11723" s="5">
        <f t="shared" ref="B11723:B11786" si="732">($I$7/($F$5))*(SIN(PI()*$A11723/$H$3))*((2*PI()/$H$3)*COS(PI()*$A11723/$H$3)*COS($F$5*$A11723)-$F$5*SIN(PI()*$A11723/$H$3)*SIN($F$5*$A11723))</f>
        <v>0</v>
      </c>
      <c r="C11723" s="5">
        <f t="shared" ref="C11723:C11786" si="733">($I$8/($F$5))*(SIN(PI()*$A11723/$H$3))*((2*PI()/$H$3)*COS(PI()*$A11723/$H$3)*COS($F$5*$A11723)-$F$5*SIN(PI()*$A11723/$H$3)*SIN($F$5*$A11723))</f>
        <v>0</v>
      </c>
      <c r="D11723" s="5">
        <f t="shared" ref="D11723:D11786" si="734">($I$9/($F$5))*(SIN(PI()*$A11723/$H$3))*((2*PI()/$H$3)*COS(PI()*$A11723/$H$3)*COS($F$5*$A11723)-$F$5*SIN(PI()*$A11723/$H$3)*SIN($F$5*$A11723))</f>
        <v>-8.0540272108418132E-2</v>
      </c>
    </row>
    <row r="11724" spans="1:4" x14ac:dyDescent="0.25">
      <c r="A11724">
        <f t="shared" si="731"/>
        <v>11.714999999998946</v>
      </c>
      <c r="B11724" s="5">
        <f t="shared" si="732"/>
        <v>0</v>
      </c>
      <c r="C11724" s="5">
        <f t="shared" si="733"/>
        <v>0</v>
      </c>
      <c r="D11724" s="5">
        <f t="shared" si="734"/>
        <v>-8.0084977571063462E-2</v>
      </c>
    </row>
    <row r="11725" spans="1:4" x14ac:dyDescent="0.25">
      <c r="A11725">
        <f t="shared" ref="A11725:A11788" si="735">A11724+$F$7</f>
        <v>11.715999999998946</v>
      </c>
      <c r="B11725" s="5">
        <f t="shared" si="732"/>
        <v>0</v>
      </c>
      <c r="C11725" s="5">
        <f t="shared" si="733"/>
        <v>0</v>
      </c>
      <c r="D11725" s="5">
        <f t="shared" si="734"/>
        <v>-7.9629653745535975E-2</v>
      </c>
    </row>
    <row r="11726" spans="1:4" x14ac:dyDescent="0.25">
      <c r="A11726">
        <f t="shared" si="735"/>
        <v>11.716999999998945</v>
      </c>
      <c r="B11726" s="5">
        <f t="shared" si="732"/>
        <v>0</v>
      </c>
      <c r="C11726" s="5">
        <f t="shared" si="733"/>
        <v>0</v>
      </c>
      <c r="D11726" s="5">
        <f t="shared" si="734"/>
        <v>-7.9174303815886207E-2</v>
      </c>
    </row>
    <row r="11727" spans="1:4" x14ac:dyDescent="0.25">
      <c r="A11727">
        <f t="shared" si="735"/>
        <v>11.717999999998945</v>
      </c>
      <c r="B11727" s="5">
        <f t="shared" si="732"/>
        <v>0</v>
      </c>
      <c r="C11727" s="5">
        <f t="shared" si="733"/>
        <v>0</v>
      </c>
      <c r="D11727" s="5">
        <f t="shared" si="734"/>
        <v>-7.8718930963516481E-2</v>
      </c>
    </row>
    <row r="11728" spans="1:4" x14ac:dyDescent="0.25">
      <c r="A11728">
        <f t="shared" si="735"/>
        <v>11.718999999998944</v>
      </c>
      <c r="B11728" s="5">
        <f t="shared" si="732"/>
        <v>0</v>
      </c>
      <c r="C11728" s="5">
        <f t="shared" si="733"/>
        <v>0</v>
      </c>
      <c r="D11728" s="5">
        <f t="shared" si="734"/>
        <v>-7.8263538367159033E-2</v>
      </c>
    </row>
    <row r="11729" spans="1:4" x14ac:dyDescent="0.25">
      <c r="A11729">
        <f t="shared" si="735"/>
        <v>11.719999999998944</v>
      </c>
      <c r="B11729" s="5">
        <f t="shared" si="732"/>
        <v>0</v>
      </c>
      <c r="C11729" s="5">
        <f t="shared" si="733"/>
        <v>0</v>
      </c>
      <c r="D11729" s="5">
        <f t="shared" si="734"/>
        <v>-7.7808129202854376E-2</v>
      </c>
    </row>
    <row r="11730" spans="1:4" x14ac:dyDescent="0.25">
      <c r="A11730">
        <f t="shared" si="735"/>
        <v>11.720999999998943</v>
      </c>
      <c r="B11730" s="5">
        <f t="shared" si="732"/>
        <v>0</v>
      </c>
      <c r="C11730" s="5">
        <f t="shared" si="733"/>
        <v>0</v>
      </c>
      <c r="D11730" s="5">
        <f t="shared" si="734"/>
        <v>-7.7352706643931679E-2</v>
      </c>
    </row>
    <row r="11731" spans="1:4" x14ac:dyDescent="0.25">
      <c r="A11731">
        <f t="shared" si="735"/>
        <v>11.721999999998943</v>
      </c>
      <c r="B11731" s="5">
        <f t="shared" si="732"/>
        <v>0</v>
      </c>
      <c r="C11731" s="5">
        <f t="shared" si="733"/>
        <v>0</v>
      </c>
      <c r="D11731" s="5">
        <f t="shared" si="734"/>
        <v>-7.689727386098652E-2</v>
      </c>
    </row>
    <row r="11732" spans="1:4" x14ac:dyDescent="0.25">
      <c r="A11732">
        <f t="shared" si="735"/>
        <v>11.722999999998942</v>
      </c>
      <c r="B11732" s="5">
        <f t="shared" si="732"/>
        <v>0</v>
      </c>
      <c r="C11732" s="5">
        <f t="shared" si="733"/>
        <v>0</v>
      </c>
      <c r="D11732" s="5">
        <f t="shared" si="734"/>
        <v>-7.6441834021857294E-2</v>
      </c>
    </row>
    <row r="11733" spans="1:4" x14ac:dyDescent="0.25">
      <c r="A11733">
        <f t="shared" si="735"/>
        <v>11.723999999998941</v>
      </c>
      <c r="B11733" s="5">
        <f t="shared" si="732"/>
        <v>0</v>
      </c>
      <c r="C11733" s="5">
        <f t="shared" si="733"/>
        <v>0</v>
      </c>
      <c r="D11733" s="5">
        <f t="shared" si="734"/>
        <v>-7.598639029160828E-2</v>
      </c>
    </row>
    <row r="11734" spans="1:4" x14ac:dyDescent="0.25">
      <c r="A11734">
        <f t="shared" si="735"/>
        <v>11.724999999998941</v>
      </c>
      <c r="B11734" s="5">
        <f t="shared" si="732"/>
        <v>0</v>
      </c>
      <c r="C11734" s="5">
        <f t="shared" si="733"/>
        <v>0</v>
      </c>
      <c r="D11734" s="5">
        <f t="shared" si="734"/>
        <v>-7.5530945832505261E-2</v>
      </c>
    </row>
    <row r="11735" spans="1:4" x14ac:dyDescent="0.25">
      <c r="A11735">
        <f t="shared" si="735"/>
        <v>11.72599999999894</v>
      </c>
      <c r="B11735" s="5">
        <f t="shared" si="732"/>
        <v>0</v>
      </c>
      <c r="C11735" s="5">
        <f t="shared" si="733"/>
        <v>0</v>
      </c>
      <c r="D11735" s="5">
        <f t="shared" si="734"/>
        <v>-7.5075503803994081E-2</v>
      </c>
    </row>
    <row r="11736" spans="1:4" x14ac:dyDescent="0.25">
      <c r="A11736">
        <f t="shared" si="735"/>
        <v>11.72699999999894</v>
      </c>
      <c r="B11736" s="5">
        <f t="shared" si="732"/>
        <v>0</v>
      </c>
      <c r="C11736" s="5">
        <f t="shared" si="733"/>
        <v>0</v>
      </c>
      <c r="D11736" s="5">
        <f t="shared" si="734"/>
        <v>-7.4620067362681688E-2</v>
      </c>
    </row>
    <row r="11737" spans="1:4" x14ac:dyDescent="0.25">
      <c r="A11737">
        <f t="shared" si="735"/>
        <v>11.727999999998939</v>
      </c>
      <c r="B11737" s="5">
        <f t="shared" si="732"/>
        <v>0</v>
      </c>
      <c r="C11737" s="5">
        <f t="shared" si="733"/>
        <v>0</v>
      </c>
      <c r="D11737" s="5">
        <f t="shared" si="734"/>
        <v>-7.4164639662314E-2</v>
      </c>
    </row>
    <row r="11738" spans="1:4" x14ac:dyDescent="0.25">
      <c r="A11738">
        <f t="shared" si="735"/>
        <v>11.728999999998939</v>
      </c>
      <c r="B11738" s="5">
        <f t="shared" si="732"/>
        <v>0</v>
      </c>
      <c r="C11738" s="5">
        <f t="shared" si="733"/>
        <v>0</v>
      </c>
      <c r="D11738" s="5">
        <f t="shared" si="734"/>
        <v>-7.3709223853752948E-2</v>
      </c>
    </row>
    <row r="11739" spans="1:4" x14ac:dyDescent="0.25">
      <c r="A11739">
        <f t="shared" si="735"/>
        <v>11.729999999998938</v>
      </c>
      <c r="B11739" s="5">
        <f t="shared" si="732"/>
        <v>0</v>
      </c>
      <c r="C11739" s="5">
        <f t="shared" si="733"/>
        <v>0</v>
      </c>
      <c r="D11739" s="5">
        <f t="shared" si="734"/>
        <v>-7.3253823084958439E-2</v>
      </c>
    </row>
    <row r="11740" spans="1:4" x14ac:dyDescent="0.25">
      <c r="A11740">
        <f t="shared" si="735"/>
        <v>11.730999999998938</v>
      </c>
      <c r="B11740" s="5">
        <f t="shared" si="732"/>
        <v>0</v>
      </c>
      <c r="C11740" s="5">
        <f t="shared" si="733"/>
        <v>0</v>
      </c>
      <c r="D11740" s="5">
        <f t="shared" si="734"/>
        <v>-7.2798440500965456E-2</v>
      </c>
    </row>
    <row r="11741" spans="1:4" x14ac:dyDescent="0.25">
      <c r="A11741">
        <f t="shared" si="735"/>
        <v>11.731999999998937</v>
      </c>
      <c r="B11741" s="5">
        <f t="shared" si="732"/>
        <v>0</v>
      </c>
      <c r="C11741" s="5">
        <f t="shared" si="733"/>
        <v>0</v>
      </c>
      <c r="D11741" s="5">
        <f t="shared" si="734"/>
        <v>-7.234307924386392E-2</v>
      </c>
    </row>
    <row r="11742" spans="1:4" x14ac:dyDescent="0.25">
      <c r="A11742">
        <f t="shared" si="735"/>
        <v>11.732999999998937</v>
      </c>
      <c r="B11742" s="5">
        <f t="shared" si="732"/>
        <v>0</v>
      </c>
      <c r="C11742" s="5">
        <f t="shared" si="733"/>
        <v>0</v>
      </c>
      <c r="D11742" s="5">
        <f t="shared" si="734"/>
        <v>-7.1887742452775988E-2</v>
      </c>
    </row>
    <row r="11743" spans="1:4" x14ac:dyDescent="0.25">
      <c r="A11743">
        <f t="shared" si="735"/>
        <v>11.733999999998936</v>
      </c>
      <c r="B11743" s="5">
        <f t="shared" si="732"/>
        <v>0</v>
      </c>
      <c r="C11743" s="5">
        <f t="shared" si="733"/>
        <v>0</v>
      </c>
      <c r="D11743" s="5">
        <f t="shared" si="734"/>
        <v>-7.1432433263837344E-2</v>
      </c>
    </row>
    <row r="11744" spans="1:4" x14ac:dyDescent="0.25">
      <c r="A11744">
        <f t="shared" si="735"/>
        <v>11.734999999998935</v>
      </c>
      <c r="B11744" s="5">
        <f t="shared" si="732"/>
        <v>0</v>
      </c>
      <c r="C11744" s="5">
        <f t="shared" si="733"/>
        <v>0</v>
      </c>
      <c r="D11744" s="5">
        <f t="shared" si="734"/>
        <v>-7.0977154810176232E-2</v>
      </c>
    </row>
    <row r="11745" spans="1:4" x14ac:dyDescent="0.25">
      <c r="A11745">
        <f t="shared" si="735"/>
        <v>11.735999999998935</v>
      </c>
      <c r="B11745" s="5">
        <f t="shared" si="732"/>
        <v>0</v>
      </c>
      <c r="C11745" s="5">
        <f t="shared" si="733"/>
        <v>0</v>
      </c>
      <c r="D11745" s="5">
        <f t="shared" si="734"/>
        <v>-7.0521910221889417E-2</v>
      </c>
    </row>
    <row r="11746" spans="1:4" x14ac:dyDescent="0.25">
      <c r="A11746">
        <f t="shared" si="735"/>
        <v>11.736999999998934</v>
      </c>
      <c r="B11746" s="5">
        <f t="shared" si="732"/>
        <v>0</v>
      </c>
      <c r="C11746" s="5">
        <f t="shared" si="733"/>
        <v>0</v>
      </c>
      <c r="D11746" s="5">
        <f t="shared" si="734"/>
        <v>-7.0066702626025684E-2</v>
      </c>
    </row>
    <row r="11747" spans="1:4" x14ac:dyDescent="0.25">
      <c r="A11747">
        <f t="shared" si="735"/>
        <v>11.737999999998934</v>
      </c>
      <c r="B11747" s="5">
        <f t="shared" si="732"/>
        <v>0</v>
      </c>
      <c r="C11747" s="5">
        <f t="shared" si="733"/>
        <v>0</v>
      </c>
      <c r="D11747" s="5">
        <f t="shared" si="734"/>
        <v>-6.9611535146562903E-2</v>
      </c>
    </row>
    <row r="11748" spans="1:4" x14ac:dyDescent="0.25">
      <c r="A11748">
        <f t="shared" si="735"/>
        <v>11.738999999998933</v>
      </c>
      <c r="B11748" s="5">
        <f t="shared" si="732"/>
        <v>0</v>
      </c>
      <c r="C11748" s="5">
        <f t="shared" si="733"/>
        <v>0</v>
      </c>
      <c r="D11748" s="5">
        <f t="shared" si="734"/>
        <v>-6.9156410904386054E-2</v>
      </c>
    </row>
    <row r="11749" spans="1:4" x14ac:dyDescent="0.25">
      <c r="A11749">
        <f t="shared" si="735"/>
        <v>11.739999999998933</v>
      </c>
      <c r="B11749" s="5">
        <f t="shared" si="732"/>
        <v>0</v>
      </c>
      <c r="C11749" s="5">
        <f t="shared" si="733"/>
        <v>0</v>
      </c>
      <c r="D11749" s="5">
        <f t="shared" si="734"/>
        <v>-6.8701333017268926E-2</v>
      </c>
    </row>
    <row r="11750" spans="1:4" x14ac:dyDescent="0.25">
      <c r="A11750">
        <f t="shared" si="735"/>
        <v>11.740999999998932</v>
      </c>
      <c r="B11750" s="5">
        <f t="shared" si="732"/>
        <v>0</v>
      </c>
      <c r="C11750" s="5">
        <f t="shared" si="733"/>
        <v>0</v>
      </c>
      <c r="D11750" s="5">
        <f t="shared" si="734"/>
        <v>-6.82463045998528E-2</v>
      </c>
    </row>
    <row r="11751" spans="1:4" x14ac:dyDescent="0.25">
      <c r="A11751">
        <f t="shared" si="735"/>
        <v>11.741999999998932</v>
      </c>
      <c r="B11751" s="5">
        <f t="shared" si="732"/>
        <v>0</v>
      </c>
      <c r="C11751" s="5">
        <f t="shared" si="733"/>
        <v>0</v>
      </c>
      <c r="D11751" s="5">
        <f t="shared" si="734"/>
        <v>-6.7791328763625078E-2</v>
      </c>
    </row>
    <row r="11752" spans="1:4" x14ac:dyDescent="0.25">
      <c r="A11752">
        <f t="shared" si="735"/>
        <v>11.742999999998931</v>
      </c>
      <c r="B11752" s="5">
        <f t="shared" si="732"/>
        <v>0</v>
      </c>
      <c r="C11752" s="5">
        <f t="shared" si="733"/>
        <v>0</v>
      </c>
      <c r="D11752" s="5">
        <f t="shared" si="734"/>
        <v>-6.7336408616897908E-2</v>
      </c>
    </row>
    <row r="11753" spans="1:4" x14ac:dyDescent="0.25">
      <c r="A11753">
        <f t="shared" si="735"/>
        <v>11.74399999999893</v>
      </c>
      <c r="B11753" s="5">
        <f t="shared" si="732"/>
        <v>0</v>
      </c>
      <c r="C11753" s="5">
        <f t="shared" si="733"/>
        <v>0</v>
      </c>
      <c r="D11753" s="5">
        <f t="shared" si="734"/>
        <v>-6.6881547264790495E-2</v>
      </c>
    </row>
    <row r="11754" spans="1:4" x14ac:dyDescent="0.25">
      <c r="A11754">
        <f t="shared" si="735"/>
        <v>11.74499999999893</v>
      </c>
      <c r="B11754" s="5">
        <f t="shared" si="732"/>
        <v>0</v>
      </c>
      <c r="C11754" s="5">
        <f t="shared" si="733"/>
        <v>0</v>
      </c>
      <c r="D11754" s="5">
        <f t="shared" si="734"/>
        <v>-6.6426747809206654E-2</v>
      </c>
    </row>
    <row r="11755" spans="1:4" x14ac:dyDescent="0.25">
      <c r="A11755">
        <f t="shared" si="735"/>
        <v>11.745999999998929</v>
      </c>
      <c r="B11755" s="5">
        <f t="shared" si="732"/>
        <v>0</v>
      </c>
      <c r="C11755" s="5">
        <f t="shared" si="733"/>
        <v>0</v>
      </c>
      <c r="D11755" s="5">
        <f t="shared" si="734"/>
        <v>-6.597201334881285E-2</v>
      </c>
    </row>
    <row r="11756" spans="1:4" x14ac:dyDescent="0.25">
      <c r="A11756">
        <f t="shared" si="735"/>
        <v>11.746999999998929</v>
      </c>
      <c r="B11756" s="5">
        <f t="shared" si="732"/>
        <v>0</v>
      </c>
      <c r="C11756" s="5">
        <f t="shared" si="733"/>
        <v>0</v>
      </c>
      <c r="D11756" s="5">
        <f t="shared" si="734"/>
        <v>-6.5517346979021077E-2</v>
      </c>
    </row>
    <row r="11757" spans="1:4" x14ac:dyDescent="0.25">
      <c r="A11757">
        <f t="shared" si="735"/>
        <v>11.747999999998928</v>
      </c>
      <c r="B11757" s="5">
        <f t="shared" si="732"/>
        <v>0</v>
      </c>
      <c r="C11757" s="5">
        <f t="shared" si="733"/>
        <v>0</v>
      </c>
      <c r="D11757" s="5">
        <f t="shared" si="734"/>
        <v>-6.5062751791967369E-2</v>
      </c>
    </row>
    <row r="11758" spans="1:4" x14ac:dyDescent="0.25">
      <c r="A11758">
        <f t="shared" si="735"/>
        <v>11.748999999998928</v>
      </c>
      <c r="B11758" s="5">
        <f t="shared" si="732"/>
        <v>0</v>
      </c>
      <c r="C11758" s="5">
        <f t="shared" si="733"/>
        <v>0</v>
      </c>
      <c r="D11758" s="5">
        <f t="shared" si="734"/>
        <v>-6.4608230876488273E-2</v>
      </c>
    </row>
    <row r="11759" spans="1:4" x14ac:dyDescent="0.25">
      <c r="A11759">
        <f t="shared" si="735"/>
        <v>11.749999999998927</v>
      </c>
      <c r="B11759" s="5">
        <f t="shared" si="732"/>
        <v>0</v>
      </c>
      <c r="C11759" s="5">
        <f t="shared" si="733"/>
        <v>0</v>
      </c>
      <c r="D11759" s="5">
        <f t="shared" si="734"/>
        <v>-6.4153787318105795E-2</v>
      </c>
    </row>
    <row r="11760" spans="1:4" x14ac:dyDescent="0.25">
      <c r="A11760">
        <f t="shared" si="735"/>
        <v>11.750999999998927</v>
      </c>
      <c r="B11760" s="5">
        <f t="shared" si="732"/>
        <v>0</v>
      </c>
      <c r="C11760" s="5">
        <f t="shared" si="733"/>
        <v>0</v>
      </c>
      <c r="D11760" s="5">
        <f t="shared" si="734"/>
        <v>-6.3699424199003651E-2</v>
      </c>
    </row>
    <row r="11761" spans="1:4" x14ac:dyDescent="0.25">
      <c r="A11761">
        <f t="shared" si="735"/>
        <v>11.751999999998926</v>
      </c>
      <c r="B11761" s="5">
        <f t="shared" si="732"/>
        <v>0</v>
      </c>
      <c r="C11761" s="5">
        <f t="shared" si="733"/>
        <v>0</v>
      </c>
      <c r="D11761" s="5">
        <f t="shared" si="734"/>
        <v>-6.3245144598006786E-2</v>
      </c>
    </row>
    <row r="11762" spans="1:4" x14ac:dyDescent="0.25">
      <c r="A11762">
        <f t="shared" si="735"/>
        <v>11.752999999998925</v>
      </c>
      <c r="B11762" s="5">
        <f t="shared" si="732"/>
        <v>0</v>
      </c>
      <c r="C11762" s="5">
        <f t="shared" si="733"/>
        <v>0</v>
      </c>
      <c r="D11762" s="5">
        <f t="shared" si="734"/>
        <v>-6.2790951590563623E-2</v>
      </c>
    </row>
    <row r="11763" spans="1:4" x14ac:dyDescent="0.25">
      <c r="A11763">
        <f t="shared" si="735"/>
        <v>11.753999999998925</v>
      </c>
      <c r="B11763" s="5">
        <f t="shared" si="732"/>
        <v>0</v>
      </c>
      <c r="C11763" s="5">
        <f t="shared" si="733"/>
        <v>0</v>
      </c>
      <c r="D11763" s="5">
        <f t="shared" si="734"/>
        <v>-6.2336848248723951E-2</v>
      </c>
    </row>
    <row r="11764" spans="1:4" x14ac:dyDescent="0.25">
      <c r="A11764">
        <f t="shared" si="735"/>
        <v>11.754999999998924</v>
      </c>
      <c r="B11764" s="5">
        <f t="shared" si="732"/>
        <v>0</v>
      </c>
      <c r="C11764" s="5">
        <f t="shared" si="733"/>
        <v>0</v>
      </c>
      <c r="D11764" s="5">
        <f t="shared" si="734"/>
        <v>-6.1882837641119896E-2</v>
      </c>
    </row>
    <row r="11765" spans="1:4" x14ac:dyDescent="0.25">
      <c r="A11765">
        <f t="shared" si="735"/>
        <v>11.755999999998924</v>
      </c>
      <c r="B11765" s="5">
        <f t="shared" si="732"/>
        <v>0</v>
      </c>
      <c r="C11765" s="5">
        <f t="shared" si="733"/>
        <v>0</v>
      </c>
      <c r="D11765" s="5">
        <f t="shared" si="734"/>
        <v>-6.1428922832943857E-2</v>
      </c>
    </row>
    <row r="11766" spans="1:4" x14ac:dyDescent="0.25">
      <c r="A11766">
        <f t="shared" si="735"/>
        <v>11.756999999998923</v>
      </c>
      <c r="B11766" s="5">
        <f t="shared" si="732"/>
        <v>0</v>
      </c>
      <c r="C11766" s="5">
        <f t="shared" si="733"/>
        <v>0</v>
      </c>
      <c r="D11766" s="5">
        <f t="shared" si="734"/>
        <v>-6.0975106885931066E-2</v>
      </c>
    </row>
    <row r="11767" spans="1:4" x14ac:dyDescent="0.25">
      <c r="A11767">
        <f t="shared" si="735"/>
        <v>11.757999999998923</v>
      </c>
      <c r="B11767" s="5">
        <f t="shared" si="732"/>
        <v>0</v>
      </c>
      <c r="C11767" s="5">
        <f t="shared" si="733"/>
        <v>0</v>
      </c>
      <c r="D11767" s="5">
        <f t="shared" si="734"/>
        <v>-6.0521392858338838E-2</v>
      </c>
    </row>
    <row r="11768" spans="1:4" x14ac:dyDescent="0.25">
      <c r="A11768">
        <f t="shared" si="735"/>
        <v>11.758999999998922</v>
      </c>
      <c r="B11768" s="5">
        <f t="shared" si="732"/>
        <v>0</v>
      </c>
      <c r="C11768" s="5">
        <f t="shared" si="733"/>
        <v>0</v>
      </c>
      <c r="D11768" s="5">
        <f t="shared" si="734"/>
        <v>-6.0067783804924592E-2</v>
      </c>
    </row>
    <row r="11769" spans="1:4" x14ac:dyDescent="0.25">
      <c r="A11769">
        <f t="shared" si="735"/>
        <v>11.759999999998922</v>
      </c>
      <c r="B11769" s="5">
        <f t="shared" si="732"/>
        <v>0</v>
      </c>
      <c r="C11769" s="5">
        <f t="shared" si="733"/>
        <v>0</v>
      </c>
      <c r="D11769" s="5">
        <f t="shared" si="734"/>
        <v>-5.9614282776928519E-2</v>
      </c>
    </row>
    <row r="11770" spans="1:4" x14ac:dyDescent="0.25">
      <c r="A11770">
        <f t="shared" si="735"/>
        <v>11.760999999998921</v>
      </c>
      <c r="B11770" s="5">
        <f t="shared" si="732"/>
        <v>0</v>
      </c>
      <c r="C11770" s="5">
        <f t="shared" si="733"/>
        <v>0</v>
      </c>
      <c r="D11770" s="5">
        <f t="shared" si="734"/>
        <v>-5.9160892822053501E-2</v>
      </c>
    </row>
    <row r="11771" spans="1:4" x14ac:dyDescent="0.25">
      <c r="A11771">
        <f t="shared" si="735"/>
        <v>11.76199999999892</v>
      </c>
      <c r="B11771" s="5">
        <f t="shared" si="732"/>
        <v>0</v>
      </c>
      <c r="C11771" s="5">
        <f t="shared" si="733"/>
        <v>0</v>
      </c>
      <c r="D11771" s="5">
        <f t="shared" si="734"/>
        <v>-5.8707616984442199E-2</v>
      </c>
    </row>
    <row r="11772" spans="1:4" x14ac:dyDescent="0.25">
      <c r="A11772">
        <f t="shared" si="735"/>
        <v>11.76299999999892</v>
      </c>
      <c r="B11772" s="5">
        <f t="shared" si="732"/>
        <v>0</v>
      </c>
      <c r="C11772" s="5">
        <f t="shared" si="733"/>
        <v>0</v>
      </c>
      <c r="D11772" s="5">
        <f t="shared" si="734"/>
        <v>-5.8254458304661409E-2</v>
      </c>
    </row>
    <row r="11773" spans="1:4" x14ac:dyDescent="0.25">
      <c r="A11773">
        <f t="shared" si="735"/>
        <v>11.763999999998919</v>
      </c>
      <c r="B11773" s="5">
        <f t="shared" si="732"/>
        <v>0</v>
      </c>
      <c r="C11773" s="5">
        <f t="shared" si="733"/>
        <v>0</v>
      </c>
      <c r="D11773" s="5">
        <f t="shared" si="734"/>
        <v>-5.7801419819680344E-2</v>
      </c>
    </row>
    <row r="11774" spans="1:4" x14ac:dyDescent="0.25">
      <c r="A11774">
        <f t="shared" si="735"/>
        <v>11.764999999998919</v>
      </c>
      <c r="B11774" s="5">
        <f t="shared" si="732"/>
        <v>0</v>
      </c>
      <c r="C11774" s="5">
        <f t="shared" si="733"/>
        <v>0</v>
      </c>
      <c r="D11774" s="5">
        <f t="shared" si="734"/>
        <v>-5.7348504562849477E-2</v>
      </c>
    </row>
    <row r="11775" spans="1:4" x14ac:dyDescent="0.25">
      <c r="A11775">
        <f t="shared" si="735"/>
        <v>11.765999999998918</v>
      </c>
      <c r="B11775" s="5">
        <f t="shared" si="732"/>
        <v>0</v>
      </c>
      <c r="C11775" s="5">
        <f t="shared" si="733"/>
        <v>0</v>
      </c>
      <c r="D11775" s="5">
        <f t="shared" si="734"/>
        <v>-5.6895715563883453E-2</v>
      </c>
    </row>
    <row r="11776" spans="1:4" x14ac:dyDescent="0.25">
      <c r="A11776">
        <f t="shared" si="735"/>
        <v>11.766999999998918</v>
      </c>
      <c r="B11776" s="5">
        <f t="shared" si="732"/>
        <v>0</v>
      </c>
      <c r="C11776" s="5">
        <f t="shared" si="733"/>
        <v>0</v>
      </c>
      <c r="D11776" s="5">
        <f t="shared" si="734"/>
        <v>-5.644305584884049E-2</v>
      </c>
    </row>
    <row r="11777" spans="1:4" x14ac:dyDescent="0.25">
      <c r="A11777">
        <f t="shared" si="735"/>
        <v>11.767999999998917</v>
      </c>
      <c r="B11777" s="5">
        <f t="shared" si="732"/>
        <v>0</v>
      </c>
      <c r="C11777" s="5">
        <f t="shared" si="733"/>
        <v>0</v>
      </c>
      <c r="D11777" s="5">
        <f t="shared" si="734"/>
        <v>-5.5990528440102875E-2</v>
      </c>
    </row>
    <row r="11778" spans="1:4" x14ac:dyDescent="0.25">
      <c r="A11778">
        <f t="shared" si="735"/>
        <v>11.768999999998917</v>
      </c>
      <c r="B11778" s="5">
        <f t="shared" si="732"/>
        <v>0</v>
      </c>
      <c r="C11778" s="5">
        <f t="shared" si="733"/>
        <v>0</v>
      </c>
      <c r="D11778" s="5">
        <f t="shared" si="734"/>
        <v>-5.5538136356355322E-2</v>
      </c>
    </row>
    <row r="11779" spans="1:4" x14ac:dyDescent="0.25">
      <c r="A11779">
        <f t="shared" si="735"/>
        <v>11.769999999998916</v>
      </c>
      <c r="B11779" s="5">
        <f t="shared" si="732"/>
        <v>0</v>
      </c>
      <c r="C11779" s="5">
        <f t="shared" si="733"/>
        <v>0</v>
      </c>
      <c r="D11779" s="5">
        <f t="shared" si="734"/>
        <v>-5.5085882612569047E-2</v>
      </c>
    </row>
    <row r="11780" spans="1:4" x14ac:dyDescent="0.25">
      <c r="A11780">
        <f t="shared" si="735"/>
        <v>11.770999999998915</v>
      </c>
      <c r="B11780" s="5">
        <f t="shared" si="732"/>
        <v>0</v>
      </c>
      <c r="C11780" s="5">
        <f t="shared" si="733"/>
        <v>0</v>
      </c>
      <c r="D11780" s="5">
        <f t="shared" si="734"/>
        <v>-5.4633770219981066E-2</v>
      </c>
    </row>
    <row r="11781" spans="1:4" x14ac:dyDescent="0.25">
      <c r="A11781">
        <f t="shared" si="735"/>
        <v>11.771999999998915</v>
      </c>
      <c r="B11781" s="5">
        <f t="shared" si="732"/>
        <v>0</v>
      </c>
      <c r="C11781" s="5">
        <f t="shared" si="733"/>
        <v>0</v>
      </c>
      <c r="D11781" s="5">
        <f t="shared" si="734"/>
        <v>-5.418180218607159E-2</v>
      </c>
    </row>
    <row r="11782" spans="1:4" x14ac:dyDescent="0.25">
      <c r="A11782">
        <f t="shared" si="735"/>
        <v>11.772999999998914</v>
      </c>
      <c r="B11782" s="5">
        <f t="shared" si="732"/>
        <v>0</v>
      </c>
      <c r="C11782" s="5">
        <f t="shared" si="733"/>
        <v>0</v>
      </c>
      <c r="D11782" s="5">
        <f t="shared" si="734"/>
        <v>-5.3729981514549836E-2</v>
      </c>
    </row>
    <row r="11783" spans="1:4" x14ac:dyDescent="0.25">
      <c r="A11783">
        <f t="shared" si="735"/>
        <v>11.773999999998914</v>
      </c>
      <c r="B11783" s="5">
        <f t="shared" si="732"/>
        <v>0</v>
      </c>
      <c r="C11783" s="5">
        <f t="shared" si="733"/>
        <v>0</v>
      </c>
      <c r="D11783" s="5">
        <f t="shared" si="734"/>
        <v>-5.3278311205331816E-2</v>
      </c>
    </row>
    <row r="11784" spans="1:4" x14ac:dyDescent="0.25">
      <c r="A11784">
        <f t="shared" si="735"/>
        <v>11.774999999998913</v>
      </c>
      <c r="B11784" s="5">
        <f t="shared" si="732"/>
        <v>0</v>
      </c>
      <c r="C11784" s="5">
        <f t="shared" si="733"/>
        <v>0</v>
      </c>
      <c r="D11784" s="5">
        <f t="shared" si="734"/>
        <v>-5.2826794254519457E-2</v>
      </c>
    </row>
    <row r="11785" spans="1:4" x14ac:dyDescent="0.25">
      <c r="A11785">
        <f t="shared" si="735"/>
        <v>11.775999999998913</v>
      </c>
      <c r="B11785" s="5">
        <f t="shared" si="732"/>
        <v>0</v>
      </c>
      <c r="C11785" s="5">
        <f t="shared" si="733"/>
        <v>0</v>
      </c>
      <c r="D11785" s="5">
        <f t="shared" si="734"/>
        <v>-5.2375433654385281E-2</v>
      </c>
    </row>
    <row r="11786" spans="1:4" x14ac:dyDescent="0.25">
      <c r="A11786">
        <f t="shared" si="735"/>
        <v>11.776999999998912</v>
      </c>
      <c r="B11786" s="5">
        <f t="shared" si="732"/>
        <v>0</v>
      </c>
      <c r="C11786" s="5">
        <f t="shared" si="733"/>
        <v>0</v>
      </c>
      <c r="D11786" s="5">
        <f t="shared" si="734"/>
        <v>-5.1924232393350429E-2</v>
      </c>
    </row>
    <row r="11787" spans="1:4" x14ac:dyDescent="0.25">
      <c r="A11787">
        <f t="shared" si="735"/>
        <v>11.777999999998912</v>
      </c>
      <c r="B11787" s="5">
        <f t="shared" ref="B11787:B11850" si="736">($I$7/($F$5))*(SIN(PI()*$A11787/$H$3))*((2*PI()/$H$3)*COS(PI()*$A11787/$H$3)*COS($F$5*$A11787)-$F$5*SIN(PI()*$A11787/$H$3)*SIN($F$5*$A11787))</f>
        <v>0</v>
      </c>
      <c r="C11787" s="5">
        <f t="shared" ref="C11787:C11850" si="737">($I$8/($F$5))*(SIN(PI()*$A11787/$H$3))*((2*PI()/$H$3)*COS(PI()*$A11787/$H$3)*COS($F$5*$A11787)-$F$5*SIN(PI()*$A11787/$H$3)*SIN($F$5*$A11787))</f>
        <v>0</v>
      </c>
      <c r="D11787" s="5">
        <f t="shared" ref="D11787:D11850" si="738">($I$9/($F$5))*(SIN(PI()*$A11787/$H$3))*((2*PI()/$H$3)*COS(PI()*$A11787/$H$3)*COS($F$5*$A11787)-$F$5*SIN(PI()*$A11787/$H$3)*SIN($F$5*$A11787))</f>
        <v>-5.1473193455966702E-2</v>
      </c>
    </row>
    <row r="11788" spans="1:4" x14ac:dyDescent="0.25">
      <c r="A11788">
        <f t="shared" si="735"/>
        <v>11.778999999998911</v>
      </c>
      <c r="B11788" s="5">
        <f t="shared" si="736"/>
        <v>0</v>
      </c>
      <c r="C11788" s="5">
        <f t="shared" si="737"/>
        <v>0</v>
      </c>
      <c r="D11788" s="5">
        <f t="shared" si="738"/>
        <v>-5.1022319822895103E-2</v>
      </c>
    </row>
    <row r="11789" spans="1:4" x14ac:dyDescent="0.25">
      <c r="A11789">
        <f t="shared" ref="A11789:A11852" si="739">A11788+$F$7</f>
        <v>11.77999999999891</v>
      </c>
      <c r="B11789" s="5">
        <f t="shared" si="736"/>
        <v>0</v>
      </c>
      <c r="C11789" s="5">
        <f t="shared" si="737"/>
        <v>0</v>
      </c>
      <c r="D11789" s="5">
        <f t="shared" si="738"/>
        <v>-5.0571614470890723E-2</v>
      </c>
    </row>
    <row r="11790" spans="1:4" x14ac:dyDescent="0.25">
      <c r="A11790">
        <f t="shared" si="739"/>
        <v>11.78099999999891</v>
      </c>
      <c r="B11790" s="5">
        <f t="shared" si="736"/>
        <v>0</v>
      </c>
      <c r="C11790" s="5">
        <f t="shared" si="737"/>
        <v>0</v>
      </c>
      <c r="D11790" s="5">
        <f t="shared" si="738"/>
        <v>-5.0121080372780881E-2</v>
      </c>
    </row>
    <row r="11791" spans="1:4" x14ac:dyDescent="0.25">
      <c r="A11791">
        <f t="shared" si="739"/>
        <v>11.781999999998909</v>
      </c>
      <c r="B11791" s="5">
        <f t="shared" si="736"/>
        <v>0</v>
      </c>
      <c r="C11791" s="5">
        <f t="shared" si="737"/>
        <v>0</v>
      </c>
      <c r="D11791" s="5">
        <f t="shared" si="738"/>
        <v>-4.9670720497445586E-2</v>
      </c>
    </row>
    <row r="11792" spans="1:4" x14ac:dyDescent="0.25">
      <c r="A11792">
        <f t="shared" si="739"/>
        <v>11.782999999998909</v>
      </c>
      <c r="B11792" s="5">
        <f t="shared" si="736"/>
        <v>0</v>
      </c>
      <c r="C11792" s="5">
        <f t="shared" si="737"/>
        <v>0</v>
      </c>
      <c r="D11792" s="5">
        <f t="shared" si="738"/>
        <v>-4.9220537809801193E-2</v>
      </c>
    </row>
    <row r="11793" spans="1:4" x14ac:dyDescent="0.25">
      <c r="A11793">
        <f t="shared" si="739"/>
        <v>11.783999999998908</v>
      </c>
      <c r="B11793" s="5">
        <f t="shared" si="736"/>
        <v>0</v>
      </c>
      <c r="C11793" s="5">
        <f t="shared" si="737"/>
        <v>0</v>
      </c>
      <c r="D11793" s="5">
        <f t="shared" si="738"/>
        <v>-4.8770535270780187E-2</v>
      </c>
    </row>
    <row r="11794" spans="1:4" x14ac:dyDescent="0.25">
      <c r="A11794">
        <f t="shared" si="739"/>
        <v>11.784999999998908</v>
      </c>
      <c r="B11794" s="5">
        <f t="shared" si="736"/>
        <v>0</v>
      </c>
      <c r="C11794" s="5">
        <f t="shared" si="737"/>
        <v>0</v>
      </c>
      <c r="D11794" s="5">
        <f t="shared" si="738"/>
        <v>-4.832071583731018E-2</v>
      </c>
    </row>
    <row r="11795" spans="1:4" x14ac:dyDescent="0.25">
      <c r="A11795">
        <f t="shared" si="739"/>
        <v>11.785999999998907</v>
      </c>
      <c r="B11795" s="5">
        <f t="shared" si="736"/>
        <v>0</v>
      </c>
      <c r="C11795" s="5">
        <f t="shared" si="737"/>
        <v>0</v>
      </c>
      <c r="D11795" s="5">
        <f t="shared" si="738"/>
        <v>-4.7871082462299243E-2</v>
      </c>
    </row>
    <row r="11796" spans="1:4" x14ac:dyDescent="0.25">
      <c r="A11796">
        <f t="shared" si="739"/>
        <v>11.786999999998907</v>
      </c>
      <c r="B11796" s="5">
        <f t="shared" si="736"/>
        <v>0</v>
      </c>
      <c r="C11796" s="5">
        <f t="shared" si="737"/>
        <v>0</v>
      </c>
      <c r="D11796" s="5">
        <f t="shared" si="738"/>
        <v>-4.7421638094614423E-2</v>
      </c>
    </row>
    <row r="11797" spans="1:4" x14ac:dyDescent="0.25">
      <c r="A11797">
        <f t="shared" si="739"/>
        <v>11.787999999998906</v>
      </c>
      <c r="B11797" s="5">
        <f t="shared" si="736"/>
        <v>0</v>
      </c>
      <c r="C11797" s="5">
        <f t="shared" si="737"/>
        <v>0</v>
      </c>
      <c r="D11797" s="5">
        <f t="shared" si="738"/>
        <v>-4.6972385679062131E-2</v>
      </c>
    </row>
    <row r="11798" spans="1:4" x14ac:dyDescent="0.25">
      <c r="A11798">
        <f t="shared" si="739"/>
        <v>11.788999999998905</v>
      </c>
      <c r="B11798" s="5">
        <f t="shared" si="736"/>
        <v>0</v>
      </c>
      <c r="C11798" s="5">
        <f t="shared" si="737"/>
        <v>0</v>
      </c>
      <c r="D11798" s="5">
        <f t="shared" si="738"/>
        <v>-4.652332815637248E-2</v>
      </c>
    </row>
    <row r="11799" spans="1:4" x14ac:dyDescent="0.25">
      <c r="A11799">
        <f t="shared" si="739"/>
        <v>11.789999999998905</v>
      </c>
      <c r="B11799" s="5">
        <f t="shared" si="736"/>
        <v>0</v>
      </c>
      <c r="C11799" s="5">
        <f t="shared" si="737"/>
        <v>0</v>
      </c>
      <c r="D11799" s="5">
        <f t="shared" si="738"/>
        <v>-4.6074468463178232E-2</v>
      </c>
    </row>
    <row r="11800" spans="1:4" x14ac:dyDescent="0.25">
      <c r="A11800">
        <f t="shared" si="739"/>
        <v>11.790999999998904</v>
      </c>
      <c r="B11800" s="5">
        <f t="shared" si="736"/>
        <v>0</v>
      </c>
      <c r="C11800" s="5">
        <f t="shared" si="737"/>
        <v>0</v>
      </c>
      <c r="D11800" s="5">
        <f t="shared" si="738"/>
        <v>-4.5625809531997838E-2</v>
      </c>
    </row>
    <row r="11801" spans="1:4" x14ac:dyDescent="0.25">
      <c r="A11801">
        <f t="shared" si="739"/>
        <v>11.791999999998904</v>
      </c>
      <c r="B11801" s="5">
        <f t="shared" si="736"/>
        <v>0</v>
      </c>
      <c r="C11801" s="5">
        <f t="shared" si="737"/>
        <v>0</v>
      </c>
      <c r="D11801" s="5">
        <f t="shared" si="738"/>
        <v>-4.5177354291213896E-2</v>
      </c>
    </row>
    <row r="11802" spans="1:4" x14ac:dyDescent="0.25">
      <c r="A11802">
        <f t="shared" si="739"/>
        <v>11.792999999998903</v>
      </c>
      <c r="B11802" s="5">
        <f t="shared" si="736"/>
        <v>0</v>
      </c>
      <c r="C11802" s="5">
        <f t="shared" si="737"/>
        <v>0</v>
      </c>
      <c r="D11802" s="5">
        <f t="shared" si="738"/>
        <v>-4.4729105665058555E-2</v>
      </c>
    </row>
    <row r="11803" spans="1:4" x14ac:dyDescent="0.25">
      <c r="A11803">
        <f t="shared" si="739"/>
        <v>11.793999999998903</v>
      </c>
      <c r="B11803" s="5">
        <f t="shared" si="736"/>
        <v>0</v>
      </c>
      <c r="C11803" s="5">
        <f t="shared" si="737"/>
        <v>0</v>
      </c>
      <c r="D11803" s="5">
        <f t="shared" si="738"/>
        <v>-4.4281066573593098E-2</v>
      </c>
    </row>
    <row r="11804" spans="1:4" x14ac:dyDescent="0.25">
      <c r="A11804">
        <f t="shared" si="739"/>
        <v>11.794999999998902</v>
      </c>
      <c r="B11804" s="5">
        <f t="shared" si="736"/>
        <v>0</v>
      </c>
      <c r="C11804" s="5">
        <f t="shared" si="737"/>
        <v>0</v>
      </c>
      <c r="D11804" s="5">
        <f t="shared" si="738"/>
        <v>-4.3833239932688145E-2</v>
      </c>
    </row>
    <row r="11805" spans="1:4" x14ac:dyDescent="0.25">
      <c r="A11805">
        <f t="shared" si="739"/>
        <v>11.795999999998902</v>
      </c>
      <c r="B11805" s="5">
        <f t="shared" si="736"/>
        <v>0</v>
      </c>
      <c r="C11805" s="5">
        <f t="shared" si="737"/>
        <v>0</v>
      </c>
      <c r="D11805" s="5">
        <f t="shared" si="738"/>
        <v>-4.3385628654007816E-2</v>
      </c>
    </row>
    <row r="11806" spans="1:4" x14ac:dyDescent="0.25">
      <c r="A11806">
        <f t="shared" si="739"/>
        <v>11.796999999998901</v>
      </c>
      <c r="B11806" s="5">
        <f t="shared" si="736"/>
        <v>0</v>
      </c>
      <c r="C11806" s="5">
        <f t="shared" si="737"/>
        <v>0</v>
      </c>
      <c r="D11806" s="5">
        <f t="shared" si="738"/>
        <v>-4.2938235644990976E-2</v>
      </c>
    </row>
    <row r="11807" spans="1:4" x14ac:dyDescent="0.25">
      <c r="A11807">
        <f t="shared" si="739"/>
        <v>11.7979999999989</v>
      </c>
      <c r="B11807" s="5">
        <f t="shared" si="736"/>
        <v>0</v>
      </c>
      <c r="C11807" s="5">
        <f t="shared" si="737"/>
        <v>0</v>
      </c>
      <c r="D11807" s="5">
        <f t="shared" si="738"/>
        <v>-4.2491063808829999E-2</v>
      </c>
    </row>
    <row r="11808" spans="1:4" x14ac:dyDescent="0.25">
      <c r="A11808">
        <f t="shared" si="739"/>
        <v>11.7989999999989</v>
      </c>
      <c r="B11808" s="5">
        <f t="shared" si="736"/>
        <v>0</v>
      </c>
      <c r="C11808" s="5">
        <f t="shared" si="737"/>
        <v>0</v>
      </c>
      <c r="D11808" s="5">
        <f t="shared" si="738"/>
        <v>-4.2044116044456646E-2</v>
      </c>
    </row>
    <row r="11809" spans="1:4" x14ac:dyDescent="0.25">
      <c r="A11809">
        <f t="shared" si="739"/>
        <v>11.799999999998899</v>
      </c>
      <c r="B11809" s="5">
        <f t="shared" si="736"/>
        <v>0</v>
      </c>
      <c r="C11809" s="5">
        <f t="shared" si="737"/>
        <v>0</v>
      </c>
      <c r="D11809" s="5">
        <f t="shared" si="738"/>
        <v>-4.1597395246521313E-2</v>
      </c>
    </row>
    <row r="11810" spans="1:4" x14ac:dyDescent="0.25">
      <c r="A11810">
        <f t="shared" si="739"/>
        <v>11.800999999998899</v>
      </c>
      <c r="B11810" s="5">
        <f t="shared" si="736"/>
        <v>0</v>
      </c>
      <c r="C11810" s="5">
        <f t="shared" si="737"/>
        <v>0</v>
      </c>
      <c r="D11810" s="5">
        <f t="shared" si="738"/>
        <v>-4.1150904305376372E-2</v>
      </c>
    </row>
    <row r="11811" spans="1:4" x14ac:dyDescent="0.25">
      <c r="A11811">
        <f t="shared" si="739"/>
        <v>11.801999999998898</v>
      </c>
      <c r="B11811" s="5">
        <f t="shared" si="736"/>
        <v>0</v>
      </c>
      <c r="C11811" s="5">
        <f t="shared" si="737"/>
        <v>0</v>
      </c>
      <c r="D11811" s="5">
        <f t="shared" si="738"/>
        <v>-4.0704646107054841E-2</v>
      </c>
    </row>
    <row r="11812" spans="1:4" x14ac:dyDescent="0.25">
      <c r="A11812">
        <f t="shared" si="739"/>
        <v>11.802999999998898</v>
      </c>
      <c r="B11812" s="5">
        <f t="shared" si="736"/>
        <v>0</v>
      </c>
      <c r="C11812" s="5">
        <f t="shared" si="737"/>
        <v>0</v>
      </c>
      <c r="D11812" s="5">
        <f t="shared" si="738"/>
        <v>-4.0258623533257119E-2</v>
      </c>
    </row>
    <row r="11813" spans="1:4" x14ac:dyDescent="0.25">
      <c r="A11813">
        <f t="shared" si="739"/>
        <v>11.803999999998897</v>
      </c>
      <c r="B11813" s="5">
        <f t="shared" si="736"/>
        <v>0</v>
      </c>
      <c r="C11813" s="5">
        <f t="shared" si="737"/>
        <v>0</v>
      </c>
      <c r="D11813" s="5">
        <f t="shared" si="738"/>
        <v>-3.9812839461329762E-2</v>
      </c>
    </row>
    <row r="11814" spans="1:4" x14ac:dyDescent="0.25">
      <c r="A11814">
        <f t="shared" si="739"/>
        <v>11.804999999998897</v>
      </c>
      <c r="B11814" s="5">
        <f t="shared" si="736"/>
        <v>0</v>
      </c>
      <c r="C11814" s="5">
        <f t="shared" si="737"/>
        <v>0</v>
      </c>
      <c r="D11814" s="5">
        <f t="shared" si="738"/>
        <v>-3.9367296764247058E-2</v>
      </c>
    </row>
    <row r="11815" spans="1:4" x14ac:dyDescent="0.25">
      <c r="A11815">
        <f t="shared" si="739"/>
        <v>11.805999999998896</v>
      </c>
      <c r="B11815" s="5">
        <f t="shared" si="736"/>
        <v>0</v>
      </c>
      <c r="C11815" s="5">
        <f t="shared" si="737"/>
        <v>0</v>
      </c>
      <c r="D11815" s="5">
        <f t="shared" si="738"/>
        <v>-3.8921998310595882E-2</v>
      </c>
    </row>
    <row r="11816" spans="1:4" x14ac:dyDescent="0.25">
      <c r="A11816">
        <f t="shared" si="739"/>
        <v>11.806999999998895</v>
      </c>
      <c r="B11816" s="5">
        <f t="shared" si="736"/>
        <v>0</v>
      </c>
      <c r="C11816" s="5">
        <f t="shared" si="737"/>
        <v>0</v>
      </c>
      <c r="D11816" s="5">
        <f t="shared" si="738"/>
        <v>-3.8476946964556065E-2</v>
      </c>
    </row>
    <row r="11817" spans="1:4" x14ac:dyDescent="0.25">
      <c r="A11817">
        <f t="shared" si="739"/>
        <v>11.807999999998895</v>
      </c>
      <c r="B11817" s="5">
        <f t="shared" si="736"/>
        <v>0</v>
      </c>
      <c r="C11817" s="5">
        <f t="shared" si="737"/>
        <v>0</v>
      </c>
      <c r="D11817" s="5">
        <f t="shared" si="738"/>
        <v>-3.8032145585880889E-2</v>
      </c>
    </row>
    <row r="11818" spans="1:4" x14ac:dyDescent="0.25">
      <c r="A11818">
        <f t="shared" si="739"/>
        <v>11.808999999998894</v>
      </c>
      <c r="B11818" s="5">
        <f t="shared" si="736"/>
        <v>0</v>
      </c>
      <c r="C11818" s="5">
        <f t="shared" si="737"/>
        <v>0</v>
      </c>
      <c r="D11818" s="5">
        <f t="shared" si="738"/>
        <v>-3.7587597029882909E-2</v>
      </c>
    </row>
    <row r="11819" spans="1:4" x14ac:dyDescent="0.25">
      <c r="A11819">
        <f t="shared" si="739"/>
        <v>11.809999999998894</v>
      </c>
      <c r="B11819" s="5">
        <f t="shared" si="736"/>
        <v>0</v>
      </c>
      <c r="C11819" s="5">
        <f t="shared" si="737"/>
        <v>0</v>
      </c>
      <c r="D11819" s="5">
        <f t="shared" si="738"/>
        <v>-3.7143304147414673E-2</v>
      </c>
    </row>
    <row r="11820" spans="1:4" x14ac:dyDescent="0.25">
      <c r="A11820">
        <f t="shared" si="739"/>
        <v>11.810999999998893</v>
      </c>
      <c r="B11820" s="5">
        <f t="shared" si="736"/>
        <v>0</v>
      </c>
      <c r="C11820" s="5">
        <f t="shared" si="737"/>
        <v>0</v>
      </c>
      <c r="D11820" s="5">
        <f t="shared" si="738"/>
        <v>-3.6699269784848235E-2</v>
      </c>
    </row>
    <row r="11821" spans="1:4" x14ac:dyDescent="0.25">
      <c r="A11821">
        <f t="shared" si="739"/>
        <v>11.811999999998893</v>
      </c>
      <c r="B11821" s="5">
        <f t="shared" si="736"/>
        <v>0</v>
      </c>
      <c r="C11821" s="5">
        <f t="shared" si="737"/>
        <v>0</v>
      </c>
      <c r="D11821" s="5">
        <f t="shared" si="738"/>
        <v>-3.625549678406248E-2</v>
      </c>
    </row>
    <row r="11822" spans="1:4" x14ac:dyDescent="0.25">
      <c r="A11822">
        <f t="shared" si="739"/>
        <v>11.812999999998892</v>
      </c>
      <c r="B11822" s="5">
        <f t="shared" si="736"/>
        <v>0</v>
      </c>
      <c r="C11822" s="5">
        <f t="shared" si="737"/>
        <v>0</v>
      </c>
      <c r="D11822" s="5">
        <f t="shared" si="738"/>
        <v>-3.5811987982421835E-2</v>
      </c>
    </row>
    <row r="11823" spans="1:4" x14ac:dyDescent="0.25">
      <c r="A11823">
        <f t="shared" si="739"/>
        <v>11.813999999998892</v>
      </c>
      <c r="B11823" s="5">
        <f t="shared" si="736"/>
        <v>0</v>
      </c>
      <c r="C11823" s="5">
        <f t="shared" si="737"/>
        <v>0</v>
      </c>
      <c r="D11823" s="5">
        <f t="shared" si="738"/>
        <v>-3.5368746212760975E-2</v>
      </c>
    </row>
    <row r="11824" spans="1:4" x14ac:dyDescent="0.25">
      <c r="A11824">
        <f t="shared" si="739"/>
        <v>11.814999999998891</v>
      </c>
      <c r="B11824" s="5">
        <f t="shared" si="736"/>
        <v>0</v>
      </c>
      <c r="C11824" s="5">
        <f t="shared" si="737"/>
        <v>0</v>
      </c>
      <c r="D11824" s="5">
        <f t="shared" si="738"/>
        <v>-3.4925774303364056E-2</v>
      </c>
    </row>
    <row r="11825" spans="1:4" x14ac:dyDescent="0.25">
      <c r="A11825">
        <f t="shared" si="739"/>
        <v>11.815999999998891</v>
      </c>
      <c r="B11825" s="5">
        <f t="shared" si="736"/>
        <v>0</v>
      </c>
      <c r="C11825" s="5">
        <f t="shared" si="737"/>
        <v>0</v>
      </c>
      <c r="D11825" s="5">
        <f t="shared" si="738"/>
        <v>-3.4483075077951335E-2</v>
      </c>
    </row>
    <row r="11826" spans="1:4" x14ac:dyDescent="0.25">
      <c r="A11826">
        <f t="shared" si="739"/>
        <v>11.81699999999889</v>
      </c>
      <c r="B11826" s="5">
        <f t="shared" si="736"/>
        <v>0</v>
      </c>
      <c r="C11826" s="5">
        <f t="shared" si="737"/>
        <v>0</v>
      </c>
      <c r="D11826" s="5">
        <f t="shared" si="738"/>
        <v>-3.4040651355659694E-2</v>
      </c>
    </row>
    <row r="11827" spans="1:4" x14ac:dyDescent="0.25">
      <c r="A11827">
        <f t="shared" si="739"/>
        <v>11.817999999998889</v>
      </c>
      <c r="B11827" s="5">
        <f t="shared" si="736"/>
        <v>0</v>
      </c>
      <c r="C11827" s="5">
        <f t="shared" si="737"/>
        <v>0</v>
      </c>
      <c r="D11827" s="5">
        <f t="shared" si="738"/>
        <v>-3.3598505951023899E-2</v>
      </c>
    </row>
    <row r="11828" spans="1:4" x14ac:dyDescent="0.25">
      <c r="A11828">
        <f t="shared" si="739"/>
        <v>11.818999999998889</v>
      </c>
      <c r="B11828" s="5">
        <f t="shared" si="736"/>
        <v>0</v>
      </c>
      <c r="C11828" s="5">
        <f t="shared" si="737"/>
        <v>0</v>
      </c>
      <c r="D11828" s="5">
        <f t="shared" si="738"/>
        <v>-3.3156641673962019E-2</v>
      </c>
    </row>
    <row r="11829" spans="1:4" x14ac:dyDescent="0.25">
      <c r="A11829">
        <f t="shared" si="739"/>
        <v>11.819999999998888</v>
      </c>
      <c r="B11829" s="5">
        <f t="shared" si="736"/>
        <v>0</v>
      </c>
      <c r="C11829" s="5">
        <f t="shared" si="737"/>
        <v>0</v>
      </c>
      <c r="D11829" s="5">
        <f t="shared" si="738"/>
        <v>-3.2715061329757267E-2</v>
      </c>
    </row>
    <row r="11830" spans="1:4" x14ac:dyDescent="0.25">
      <c r="A11830">
        <f t="shared" si="739"/>
        <v>11.820999999998888</v>
      </c>
      <c r="B11830" s="5">
        <f t="shared" si="736"/>
        <v>0</v>
      </c>
      <c r="C11830" s="5">
        <f t="shared" si="737"/>
        <v>0</v>
      </c>
      <c r="D11830" s="5">
        <f t="shared" si="738"/>
        <v>-3.2273767719038629E-2</v>
      </c>
    </row>
    <row r="11831" spans="1:4" x14ac:dyDescent="0.25">
      <c r="A11831">
        <f t="shared" si="739"/>
        <v>11.821999999998887</v>
      </c>
      <c r="B11831" s="5">
        <f t="shared" si="736"/>
        <v>0</v>
      </c>
      <c r="C11831" s="5">
        <f t="shared" si="737"/>
        <v>0</v>
      </c>
      <c r="D11831" s="5">
        <f t="shared" si="738"/>
        <v>-3.1832763637766784E-2</v>
      </c>
    </row>
    <row r="11832" spans="1:4" x14ac:dyDescent="0.25">
      <c r="A11832">
        <f t="shared" si="739"/>
        <v>11.822999999998887</v>
      </c>
      <c r="B11832" s="5">
        <f t="shared" si="736"/>
        <v>0</v>
      </c>
      <c r="C11832" s="5">
        <f t="shared" si="737"/>
        <v>0</v>
      </c>
      <c r="D11832" s="5">
        <f t="shared" si="738"/>
        <v>-3.1392051877215478E-2</v>
      </c>
    </row>
    <row r="11833" spans="1:4" x14ac:dyDescent="0.25">
      <c r="A11833">
        <f t="shared" si="739"/>
        <v>11.823999999998886</v>
      </c>
      <c r="B11833" s="5">
        <f t="shared" si="736"/>
        <v>0</v>
      </c>
      <c r="C11833" s="5">
        <f t="shared" si="737"/>
        <v>0</v>
      </c>
      <c r="D11833" s="5">
        <f t="shared" si="738"/>
        <v>-3.0951635223954877E-2</v>
      </c>
    </row>
    <row r="11834" spans="1:4" x14ac:dyDescent="0.25">
      <c r="A11834">
        <f t="shared" si="739"/>
        <v>11.824999999998886</v>
      </c>
      <c r="B11834" s="5">
        <f t="shared" si="736"/>
        <v>0</v>
      </c>
      <c r="C11834" s="5">
        <f t="shared" si="737"/>
        <v>0</v>
      </c>
      <c r="D11834" s="5">
        <f t="shared" si="738"/>
        <v>-3.0511516459832459E-2</v>
      </c>
    </row>
    <row r="11835" spans="1:4" x14ac:dyDescent="0.25">
      <c r="A11835">
        <f t="shared" si="739"/>
        <v>11.825999999998885</v>
      </c>
      <c r="B11835" s="5">
        <f t="shared" si="736"/>
        <v>0</v>
      </c>
      <c r="C11835" s="5">
        <f t="shared" si="737"/>
        <v>0</v>
      </c>
      <c r="D11835" s="5">
        <f t="shared" si="738"/>
        <v>-3.0071698361959498E-2</v>
      </c>
    </row>
    <row r="11836" spans="1:4" x14ac:dyDescent="0.25">
      <c r="A11836">
        <f t="shared" si="739"/>
        <v>11.826999999998884</v>
      </c>
      <c r="B11836" s="5">
        <f t="shared" si="736"/>
        <v>0</v>
      </c>
      <c r="C11836" s="5">
        <f t="shared" si="737"/>
        <v>0</v>
      </c>
      <c r="D11836" s="5">
        <f t="shared" si="738"/>
        <v>-2.9632183702692706E-2</v>
      </c>
    </row>
    <row r="11837" spans="1:4" x14ac:dyDescent="0.25">
      <c r="A11837">
        <f t="shared" si="739"/>
        <v>11.827999999998884</v>
      </c>
      <c r="B11837" s="5">
        <f t="shared" si="736"/>
        <v>0</v>
      </c>
      <c r="C11837" s="5">
        <f t="shared" si="737"/>
        <v>0</v>
      </c>
      <c r="D11837" s="5">
        <f t="shared" si="738"/>
        <v>-2.9192975249614596E-2</v>
      </c>
    </row>
    <row r="11838" spans="1:4" x14ac:dyDescent="0.25">
      <c r="A11838">
        <f t="shared" si="739"/>
        <v>11.828999999998883</v>
      </c>
      <c r="B11838" s="5">
        <f t="shared" si="736"/>
        <v>0</v>
      </c>
      <c r="C11838" s="5">
        <f t="shared" si="737"/>
        <v>0</v>
      </c>
      <c r="D11838" s="5">
        <f t="shared" si="738"/>
        <v>-2.8754075765521466E-2</v>
      </c>
    </row>
    <row r="11839" spans="1:4" x14ac:dyDescent="0.25">
      <c r="A11839">
        <f t="shared" si="739"/>
        <v>11.829999999998883</v>
      </c>
      <c r="B11839" s="5">
        <f t="shared" si="736"/>
        <v>0</v>
      </c>
      <c r="C11839" s="5">
        <f t="shared" si="737"/>
        <v>0</v>
      </c>
      <c r="D11839" s="5">
        <f t="shared" si="738"/>
        <v>-2.8315488008403836E-2</v>
      </c>
    </row>
    <row r="11840" spans="1:4" x14ac:dyDescent="0.25">
      <c r="A11840">
        <f t="shared" si="739"/>
        <v>11.830999999998882</v>
      </c>
      <c r="B11840" s="5">
        <f t="shared" si="736"/>
        <v>0</v>
      </c>
      <c r="C11840" s="5">
        <f t="shared" si="737"/>
        <v>0</v>
      </c>
      <c r="D11840" s="5">
        <f t="shared" si="738"/>
        <v>-2.7877214731428294E-2</v>
      </c>
    </row>
    <row r="11841" spans="1:4" x14ac:dyDescent="0.25">
      <c r="A11841">
        <f t="shared" si="739"/>
        <v>11.831999999998882</v>
      </c>
      <c r="B11841" s="5">
        <f t="shared" si="736"/>
        <v>0</v>
      </c>
      <c r="C11841" s="5">
        <f t="shared" si="737"/>
        <v>0</v>
      </c>
      <c r="D11841" s="5">
        <f t="shared" si="738"/>
        <v>-2.7439258682924284E-2</v>
      </c>
    </row>
    <row r="11842" spans="1:4" x14ac:dyDescent="0.25">
      <c r="A11842">
        <f t="shared" si="739"/>
        <v>11.832999999998881</v>
      </c>
      <c r="B11842" s="5">
        <f t="shared" si="736"/>
        <v>0</v>
      </c>
      <c r="C11842" s="5">
        <f t="shared" si="737"/>
        <v>0</v>
      </c>
      <c r="D11842" s="5">
        <f t="shared" si="738"/>
        <v>-2.7001622606365936E-2</v>
      </c>
    </row>
    <row r="11843" spans="1:4" x14ac:dyDescent="0.25">
      <c r="A11843">
        <f t="shared" si="739"/>
        <v>11.833999999998881</v>
      </c>
      <c r="B11843" s="5">
        <f t="shared" si="736"/>
        <v>0</v>
      </c>
      <c r="C11843" s="5">
        <f t="shared" si="737"/>
        <v>0</v>
      </c>
      <c r="D11843" s="5">
        <f t="shared" si="738"/>
        <v>-2.6564309240352971E-2</v>
      </c>
    </row>
    <row r="11844" spans="1:4" x14ac:dyDescent="0.25">
      <c r="A11844">
        <f t="shared" si="739"/>
        <v>11.83499999999888</v>
      </c>
      <c r="B11844" s="5">
        <f t="shared" si="736"/>
        <v>0</v>
      </c>
      <c r="C11844" s="5">
        <f t="shared" si="737"/>
        <v>0</v>
      </c>
      <c r="D11844" s="5">
        <f t="shared" si="738"/>
        <v>-2.6127321318598601E-2</v>
      </c>
    </row>
    <row r="11845" spans="1:4" x14ac:dyDescent="0.25">
      <c r="A11845">
        <f t="shared" si="739"/>
        <v>11.835999999998879</v>
      </c>
      <c r="B11845" s="5">
        <f t="shared" si="736"/>
        <v>0</v>
      </c>
      <c r="C11845" s="5">
        <f t="shared" si="737"/>
        <v>0</v>
      </c>
      <c r="D11845" s="5">
        <f t="shared" si="738"/>
        <v>-2.5690661569910168E-2</v>
      </c>
    </row>
    <row r="11846" spans="1:4" x14ac:dyDescent="0.25">
      <c r="A11846">
        <f t="shared" si="739"/>
        <v>11.836999999998879</v>
      </c>
      <c r="B11846" s="5">
        <f t="shared" si="736"/>
        <v>0</v>
      </c>
      <c r="C11846" s="5">
        <f t="shared" si="737"/>
        <v>0</v>
      </c>
      <c r="D11846" s="5">
        <f t="shared" si="738"/>
        <v>-2.5254332718173553E-2</v>
      </c>
    </row>
    <row r="11847" spans="1:4" x14ac:dyDescent="0.25">
      <c r="A11847">
        <f t="shared" si="739"/>
        <v>11.837999999998878</v>
      </c>
      <c r="B11847" s="5">
        <f t="shared" si="736"/>
        <v>0</v>
      </c>
      <c r="C11847" s="5">
        <f t="shared" si="737"/>
        <v>0</v>
      </c>
      <c r="D11847" s="5">
        <f t="shared" si="738"/>
        <v>-2.4818337482335192E-2</v>
      </c>
    </row>
    <row r="11848" spans="1:4" x14ac:dyDescent="0.25">
      <c r="A11848">
        <f t="shared" si="739"/>
        <v>11.838999999998878</v>
      </c>
      <c r="B11848" s="5">
        <f t="shared" si="736"/>
        <v>0</v>
      </c>
      <c r="C11848" s="5">
        <f t="shared" si="737"/>
        <v>0</v>
      </c>
      <c r="D11848" s="5">
        <f t="shared" si="738"/>
        <v>-2.4382678576388612E-2</v>
      </c>
    </row>
    <row r="11849" spans="1:4" x14ac:dyDescent="0.25">
      <c r="A11849">
        <f t="shared" si="739"/>
        <v>11.839999999998877</v>
      </c>
      <c r="B11849" s="5">
        <f t="shared" si="736"/>
        <v>0</v>
      </c>
      <c r="C11849" s="5">
        <f t="shared" si="737"/>
        <v>0</v>
      </c>
      <c r="D11849" s="5">
        <f t="shared" si="738"/>
        <v>-2.3947358709356579E-2</v>
      </c>
    </row>
    <row r="11850" spans="1:4" x14ac:dyDescent="0.25">
      <c r="A11850">
        <f t="shared" si="739"/>
        <v>11.840999999998877</v>
      </c>
      <c r="B11850" s="5">
        <f t="shared" si="736"/>
        <v>0</v>
      </c>
      <c r="C11850" s="5">
        <f t="shared" si="737"/>
        <v>0</v>
      </c>
      <c r="D11850" s="5">
        <f t="shared" si="738"/>
        <v>-2.3512380585273013E-2</v>
      </c>
    </row>
    <row r="11851" spans="1:4" x14ac:dyDescent="0.25">
      <c r="A11851">
        <f t="shared" si="739"/>
        <v>11.841999999998876</v>
      </c>
      <c r="B11851" s="5">
        <f t="shared" ref="B11851:B11914" si="740">($I$7/($F$5))*(SIN(PI()*$A11851/$H$3))*((2*PI()/$H$3)*COS(PI()*$A11851/$H$3)*COS($F$5*$A11851)-$F$5*SIN(PI()*$A11851/$H$3)*SIN($F$5*$A11851))</f>
        <v>0</v>
      </c>
      <c r="C11851" s="5">
        <f t="shared" ref="C11851:C11914" si="741">($I$8/($F$5))*(SIN(PI()*$A11851/$H$3))*((2*PI()/$H$3)*COS(PI()*$A11851/$H$3)*COS($F$5*$A11851)-$F$5*SIN(PI()*$A11851/$H$3)*SIN($F$5*$A11851))</f>
        <v>0</v>
      </c>
      <c r="D11851" s="5">
        <f t="shared" ref="D11851:D11914" si="742">($I$9/($F$5))*(SIN(PI()*$A11851/$H$3))*((2*PI()/$H$3)*COS(PI()*$A11851/$H$3)*COS($F$5*$A11851)-$F$5*SIN(PI()*$A11851/$H$3)*SIN($F$5*$A11851))</f>
        <v>-2.3077746903170621E-2</v>
      </c>
    </row>
    <row r="11852" spans="1:4" x14ac:dyDescent="0.25">
      <c r="A11852">
        <f t="shared" si="739"/>
        <v>11.842999999998876</v>
      </c>
      <c r="B11852" s="5">
        <f t="shared" si="740"/>
        <v>0</v>
      </c>
      <c r="C11852" s="5">
        <f t="shared" si="741"/>
        <v>0</v>
      </c>
      <c r="D11852" s="5">
        <f t="shared" si="742"/>
        <v>-2.264346035706221E-2</v>
      </c>
    </row>
    <row r="11853" spans="1:4" x14ac:dyDescent="0.25">
      <c r="A11853">
        <f t="shared" ref="A11853:A11916" si="743">A11852+$F$7</f>
        <v>11.843999999998875</v>
      </c>
      <c r="B11853" s="5">
        <f t="shared" si="740"/>
        <v>0</v>
      </c>
      <c r="C11853" s="5">
        <f t="shared" si="741"/>
        <v>0</v>
      </c>
      <c r="D11853" s="5">
        <f t="shared" si="742"/>
        <v>-2.220952363592376E-2</v>
      </c>
    </row>
    <row r="11854" spans="1:4" x14ac:dyDescent="0.25">
      <c r="A11854">
        <f t="shared" si="743"/>
        <v>11.844999999998874</v>
      </c>
      <c r="B11854" s="5">
        <f t="shared" si="740"/>
        <v>0</v>
      </c>
      <c r="C11854" s="5">
        <f t="shared" si="741"/>
        <v>0</v>
      </c>
      <c r="D11854" s="5">
        <f t="shared" si="742"/>
        <v>-2.1775939423681175E-2</v>
      </c>
    </row>
    <row r="11855" spans="1:4" x14ac:dyDescent="0.25">
      <c r="A11855">
        <f t="shared" si="743"/>
        <v>11.845999999998874</v>
      </c>
      <c r="B11855" s="5">
        <f t="shared" si="740"/>
        <v>0</v>
      </c>
      <c r="C11855" s="5">
        <f t="shared" si="741"/>
        <v>0</v>
      </c>
      <c r="D11855" s="5">
        <f t="shared" si="742"/>
        <v>-2.1342710399192218E-2</v>
      </c>
    </row>
    <row r="11856" spans="1:4" x14ac:dyDescent="0.25">
      <c r="A11856">
        <f t="shared" si="743"/>
        <v>11.846999999998873</v>
      </c>
      <c r="B11856" s="5">
        <f t="shared" si="740"/>
        <v>0</v>
      </c>
      <c r="C11856" s="5">
        <f t="shared" si="741"/>
        <v>0</v>
      </c>
      <c r="D11856" s="5">
        <f t="shared" si="742"/>
        <v>-2.0909839236231628E-2</v>
      </c>
    </row>
    <row r="11857" spans="1:4" x14ac:dyDescent="0.25">
      <c r="A11857">
        <f t="shared" si="743"/>
        <v>11.847999999998873</v>
      </c>
      <c r="B11857" s="5">
        <f t="shared" si="740"/>
        <v>0</v>
      </c>
      <c r="C11857" s="5">
        <f t="shared" si="741"/>
        <v>0</v>
      </c>
      <c r="D11857" s="5">
        <f t="shared" si="742"/>
        <v>-2.0477328603473073E-2</v>
      </c>
    </row>
    <row r="11858" spans="1:4" x14ac:dyDescent="0.25">
      <c r="A11858">
        <f t="shared" si="743"/>
        <v>11.848999999998872</v>
      </c>
      <c r="B11858" s="5">
        <f t="shared" si="740"/>
        <v>0</v>
      </c>
      <c r="C11858" s="5">
        <f t="shared" si="741"/>
        <v>0</v>
      </c>
      <c r="D11858" s="5">
        <f t="shared" si="742"/>
        <v>-2.0045181164476289E-2</v>
      </c>
    </row>
    <row r="11859" spans="1:4" x14ac:dyDescent="0.25">
      <c r="A11859">
        <f t="shared" si="743"/>
        <v>11.849999999998872</v>
      </c>
      <c r="B11859" s="5">
        <f t="shared" si="740"/>
        <v>0</v>
      </c>
      <c r="C11859" s="5">
        <f t="shared" si="741"/>
        <v>0</v>
      </c>
      <c r="D11859" s="5">
        <f t="shared" si="742"/>
        <v>-1.9613399577670269E-2</v>
      </c>
    </row>
    <row r="11860" spans="1:4" x14ac:dyDescent="0.25">
      <c r="A11860">
        <f t="shared" si="743"/>
        <v>11.850999999998871</v>
      </c>
      <c r="B11860" s="5">
        <f t="shared" si="740"/>
        <v>0</v>
      </c>
      <c r="C11860" s="5">
        <f t="shared" si="741"/>
        <v>0</v>
      </c>
      <c r="D11860" s="5">
        <f t="shared" si="742"/>
        <v>-1.9181986496335037E-2</v>
      </c>
    </row>
    <row r="11861" spans="1:4" x14ac:dyDescent="0.25">
      <c r="A11861">
        <f t="shared" si="743"/>
        <v>11.851999999998871</v>
      </c>
      <c r="B11861" s="5">
        <f t="shared" si="740"/>
        <v>0</v>
      </c>
      <c r="C11861" s="5">
        <f t="shared" si="741"/>
        <v>0</v>
      </c>
      <c r="D11861" s="5">
        <f t="shared" si="742"/>
        <v>-1.8750944568589754E-2</v>
      </c>
    </row>
    <row r="11862" spans="1:4" x14ac:dyDescent="0.25">
      <c r="A11862">
        <f t="shared" si="743"/>
        <v>11.85299999999887</v>
      </c>
      <c r="B11862" s="5">
        <f t="shared" si="740"/>
        <v>0</v>
      </c>
      <c r="C11862" s="5">
        <f t="shared" si="741"/>
        <v>0</v>
      </c>
      <c r="D11862" s="5">
        <f t="shared" si="742"/>
        <v>-1.8320276437375521E-2</v>
      </c>
    </row>
    <row r="11863" spans="1:4" x14ac:dyDescent="0.25">
      <c r="A11863">
        <f t="shared" si="743"/>
        <v>11.853999999998869</v>
      </c>
      <c r="B11863" s="5">
        <f t="shared" si="740"/>
        <v>0</v>
      </c>
      <c r="C11863" s="5">
        <f t="shared" si="741"/>
        <v>0</v>
      </c>
      <c r="D11863" s="5">
        <f t="shared" si="742"/>
        <v>-1.7889984740437501E-2</v>
      </c>
    </row>
    <row r="11864" spans="1:4" x14ac:dyDescent="0.25">
      <c r="A11864">
        <f t="shared" si="743"/>
        <v>11.854999999998869</v>
      </c>
      <c r="B11864" s="5">
        <f t="shared" si="740"/>
        <v>0</v>
      </c>
      <c r="C11864" s="5">
        <f t="shared" si="741"/>
        <v>0</v>
      </c>
      <c r="D11864" s="5">
        <f t="shared" si="742"/>
        <v>-1.7460072110313286E-2</v>
      </c>
    </row>
    <row r="11865" spans="1:4" x14ac:dyDescent="0.25">
      <c r="A11865">
        <f t="shared" si="743"/>
        <v>11.855999999998868</v>
      </c>
      <c r="B11865" s="5">
        <f t="shared" si="740"/>
        <v>0</v>
      </c>
      <c r="C11865" s="5">
        <f t="shared" si="741"/>
        <v>0</v>
      </c>
      <c r="D11865" s="5">
        <f t="shared" si="742"/>
        <v>-1.7030541174315433E-2</v>
      </c>
    </row>
    <row r="11866" spans="1:4" x14ac:dyDescent="0.25">
      <c r="A11866">
        <f t="shared" si="743"/>
        <v>11.856999999998868</v>
      </c>
      <c r="B11866" s="5">
        <f t="shared" si="740"/>
        <v>0</v>
      </c>
      <c r="C11866" s="5">
        <f t="shared" si="741"/>
        <v>0</v>
      </c>
      <c r="D11866" s="5">
        <f t="shared" si="742"/>
        <v>-1.6601394554514478E-2</v>
      </c>
    </row>
    <row r="11867" spans="1:4" x14ac:dyDescent="0.25">
      <c r="A11867">
        <f t="shared" si="743"/>
        <v>11.857999999998867</v>
      </c>
      <c r="B11867" s="5">
        <f t="shared" si="740"/>
        <v>0</v>
      </c>
      <c r="C11867" s="5">
        <f t="shared" si="741"/>
        <v>0</v>
      </c>
      <c r="D11867" s="5">
        <f t="shared" si="742"/>
        <v>-1.6172634867726517E-2</v>
      </c>
    </row>
    <row r="11868" spans="1:4" x14ac:dyDescent="0.25">
      <c r="A11868">
        <f t="shared" si="743"/>
        <v>11.858999999998867</v>
      </c>
      <c r="B11868" s="5">
        <f t="shared" si="740"/>
        <v>0</v>
      </c>
      <c r="C11868" s="5">
        <f t="shared" si="741"/>
        <v>0</v>
      </c>
      <c r="D11868" s="5">
        <f t="shared" si="742"/>
        <v>-1.5744264725496268E-2</v>
      </c>
    </row>
    <row r="11869" spans="1:4" x14ac:dyDescent="0.25">
      <c r="A11869">
        <f t="shared" si="743"/>
        <v>11.859999999998866</v>
      </c>
      <c r="B11869" s="5">
        <f t="shared" si="740"/>
        <v>0</v>
      </c>
      <c r="C11869" s="5">
        <f t="shared" si="741"/>
        <v>0</v>
      </c>
      <c r="D11869" s="5">
        <f t="shared" si="742"/>
        <v>-1.531628673408237E-2</v>
      </c>
    </row>
    <row r="11870" spans="1:4" x14ac:dyDescent="0.25">
      <c r="A11870">
        <f t="shared" si="743"/>
        <v>11.860999999998866</v>
      </c>
      <c r="B11870" s="5">
        <f t="shared" si="740"/>
        <v>0</v>
      </c>
      <c r="C11870" s="5">
        <f t="shared" si="741"/>
        <v>0</v>
      </c>
      <c r="D11870" s="5">
        <f t="shared" si="742"/>
        <v>-1.4888703494439832E-2</v>
      </c>
    </row>
    <row r="11871" spans="1:4" x14ac:dyDescent="0.25">
      <c r="A11871">
        <f t="shared" si="743"/>
        <v>11.861999999998865</v>
      </c>
      <c r="B11871" s="5">
        <f t="shared" si="740"/>
        <v>0</v>
      </c>
      <c r="C11871" s="5">
        <f t="shared" si="741"/>
        <v>0</v>
      </c>
      <c r="D11871" s="5">
        <f t="shared" si="742"/>
        <v>-1.446151760220858E-2</v>
      </c>
    </row>
    <row r="11872" spans="1:4" x14ac:dyDescent="0.25">
      <c r="A11872">
        <f t="shared" si="743"/>
        <v>11.862999999998864</v>
      </c>
      <c r="B11872" s="5">
        <f t="shared" si="740"/>
        <v>0</v>
      </c>
      <c r="C11872" s="5">
        <f t="shared" si="741"/>
        <v>0</v>
      </c>
      <c r="D11872" s="5">
        <f t="shared" si="742"/>
        <v>-1.4034731647696631E-2</v>
      </c>
    </row>
    <row r="11873" spans="1:4" x14ac:dyDescent="0.25">
      <c r="A11873">
        <f t="shared" si="743"/>
        <v>11.863999999998864</v>
      </c>
      <c r="B11873" s="5">
        <f t="shared" si="740"/>
        <v>0</v>
      </c>
      <c r="C11873" s="5">
        <f t="shared" si="741"/>
        <v>0</v>
      </c>
      <c r="D11873" s="5">
        <f t="shared" si="742"/>
        <v>-1.3608348215862587E-2</v>
      </c>
    </row>
    <row r="11874" spans="1:4" x14ac:dyDescent="0.25">
      <c r="A11874">
        <f t="shared" si="743"/>
        <v>11.864999999998863</v>
      </c>
      <c r="B11874" s="5">
        <f t="shared" si="740"/>
        <v>0</v>
      </c>
      <c r="C11874" s="5">
        <f t="shared" si="741"/>
        <v>0</v>
      </c>
      <c r="D11874" s="5">
        <f t="shared" si="742"/>
        <v>-1.3182369886304992E-2</v>
      </c>
    </row>
    <row r="11875" spans="1:4" x14ac:dyDescent="0.25">
      <c r="A11875">
        <f t="shared" si="743"/>
        <v>11.865999999998863</v>
      </c>
      <c r="B11875" s="5">
        <f t="shared" si="740"/>
        <v>0</v>
      </c>
      <c r="C11875" s="5">
        <f t="shared" si="741"/>
        <v>0</v>
      </c>
      <c r="D11875" s="5">
        <f t="shared" si="742"/>
        <v>-1.275679923324498E-2</v>
      </c>
    </row>
    <row r="11876" spans="1:4" x14ac:dyDescent="0.25">
      <c r="A11876">
        <f t="shared" si="743"/>
        <v>11.866999999998862</v>
      </c>
      <c r="B11876" s="5">
        <f t="shared" si="740"/>
        <v>0</v>
      </c>
      <c r="C11876" s="5">
        <f t="shared" si="741"/>
        <v>0</v>
      </c>
      <c r="D11876" s="5">
        <f t="shared" si="742"/>
        <v>-1.2331638825509628E-2</v>
      </c>
    </row>
    <row r="11877" spans="1:4" x14ac:dyDescent="0.25">
      <c r="A11877">
        <f t="shared" si="743"/>
        <v>11.867999999998862</v>
      </c>
      <c r="B11877" s="5">
        <f t="shared" si="740"/>
        <v>0</v>
      </c>
      <c r="C11877" s="5">
        <f t="shared" si="741"/>
        <v>0</v>
      </c>
      <c r="D11877" s="5">
        <f t="shared" si="742"/>
        <v>-1.1906891226520932E-2</v>
      </c>
    </row>
    <row r="11878" spans="1:4" x14ac:dyDescent="0.25">
      <c r="A11878">
        <f t="shared" si="743"/>
        <v>11.868999999998861</v>
      </c>
      <c r="B11878" s="5">
        <f t="shared" si="740"/>
        <v>0</v>
      </c>
      <c r="C11878" s="5">
        <f t="shared" si="741"/>
        <v>0</v>
      </c>
      <c r="D11878" s="5">
        <f t="shared" si="742"/>
        <v>-1.1482558994278226E-2</v>
      </c>
    </row>
    <row r="11879" spans="1:4" x14ac:dyDescent="0.25">
      <c r="A11879">
        <f t="shared" si="743"/>
        <v>11.869999999998861</v>
      </c>
      <c r="B11879" s="5">
        <f t="shared" si="740"/>
        <v>0</v>
      </c>
      <c r="C11879" s="5">
        <f t="shared" si="741"/>
        <v>0</v>
      </c>
      <c r="D11879" s="5">
        <f t="shared" si="742"/>
        <v>-1.1058644681344801E-2</v>
      </c>
    </row>
    <row r="11880" spans="1:4" x14ac:dyDescent="0.25">
      <c r="A11880">
        <f t="shared" si="743"/>
        <v>11.87099999999886</v>
      </c>
      <c r="B11880" s="5">
        <f t="shared" si="740"/>
        <v>0</v>
      </c>
      <c r="C11880" s="5">
        <f t="shared" si="741"/>
        <v>0</v>
      </c>
      <c r="D11880" s="5">
        <f t="shared" si="742"/>
        <v>-1.06351508348306E-2</v>
      </c>
    </row>
    <row r="11881" spans="1:4" x14ac:dyDescent="0.25">
      <c r="A11881">
        <f t="shared" si="743"/>
        <v>11.871999999998859</v>
      </c>
      <c r="B11881" s="5">
        <f t="shared" si="740"/>
        <v>0</v>
      </c>
      <c r="C11881" s="5">
        <f t="shared" si="741"/>
        <v>0</v>
      </c>
      <c r="D11881" s="5">
        <f t="shared" si="742"/>
        <v>-1.0212079996381533E-2</v>
      </c>
    </row>
    <row r="11882" spans="1:4" x14ac:dyDescent="0.25">
      <c r="A11882">
        <f t="shared" si="743"/>
        <v>11.872999999998859</v>
      </c>
      <c r="B11882" s="5">
        <f t="shared" si="740"/>
        <v>0</v>
      </c>
      <c r="C11882" s="5">
        <f t="shared" si="741"/>
        <v>0</v>
      </c>
      <c r="D11882" s="5">
        <f t="shared" si="742"/>
        <v>-9.7894347021623626E-3</v>
      </c>
    </row>
    <row r="11883" spans="1:4" x14ac:dyDescent="0.25">
      <c r="A11883">
        <f t="shared" si="743"/>
        <v>11.873999999998858</v>
      </c>
      <c r="B11883" s="5">
        <f t="shared" si="740"/>
        <v>0</v>
      </c>
      <c r="C11883" s="5">
        <f t="shared" si="741"/>
        <v>0</v>
      </c>
      <c r="D11883" s="5">
        <f t="shared" si="742"/>
        <v>-9.3672174828411548E-3</v>
      </c>
    </row>
    <row r="11884" spans="1:4" x14ac:dyDescent="0.25">
      <c r="A11884">
        <f t="shared" si="743"/>
        <v>11.874999999998858</v>
      </c>
      <c r="B11884" s="5">
        <f t="shared" si="740"/>
        <v>0</v>
      </c>
      <c r="C11884" s="5">
        <f t="shared" si="741"/>
        <v>0</v>
      </c>
      <c r="D11884" s="5">
        <f t="shared" si="742"/>
        <v>-8.9454308635774776E-3</v>
      </c>
    </row>
    <row r="11885" spans="1:4" x14ac:dyDescent="0.25">
      <c r="A11885">
        <f t="shared" si="743"/>
        <v>11.875999999998857</v>
      </c>
      <c r="B11885" s="5">
        <f t="shared" si="740"/>
        <v>0</v>
      </c>
      <c r="C11885" s="5">
        <f t="shared" si="741"/>
        <v>0</v>
      </c>
      <c r="D11885" s="5">
        <f t="shared" si="742"/>
        <v>-8.5240773640069545E-3</v>
      </c>
    </row>
    <row r="11886" spans="1:4" x14ac:dyDescent="0.25">
      <c r="A11886">
        <f t="shared" si="743"/>
        <v>11.876999999998857</v>
      </c>
      <c r="B11886" s="5">
        <f t="shared" si="740"/>
        <v>0</v>
      </c>
      <c r="C11886" s="5">
        <f t="shared" si="741"/>
        <v>0</v>
      </c>
      <c r="D11886" s="5">
        <f t="shared" si="742"/>
        <v>-8.1031594982244846E-3</v>
      </c>
    </row>
    <row r="11887" spans="1:4" x14ac:dyDescent="0.25">
      <c r="A11887">
        <f t="shared" si="743"/>
        <v>11.877999999998856</v>
      </c>
      <c r="B11887" s="5">
        <f t="shared" si="740"/>
        <v>0</v>
      </c>
      <c r="C11887" s="5">
        <f t="shared" si="741"/>
        <v>0</v>
      </c>
      <c r="D11887" s="5">
        <f t="shared" si="742"/>
        <v>-7.6826797747736866E-3</v>
      </c>
    </row>
    <row r="11888" spans="1:4" x14ac:dyDescent="0.25">
      <c r="A11888">
        <f t="shared" si="743"/>
        <v>11.878999999998856</v>
      </c>
      <c r="B11888" s="5">
        <f t="shared" si="740"/>
        <v>0</v>
      </c>
      <c r="C11888" s="5">
        <f t="shared" si="741"/>
        <v>0</v>
      </c>
      <c r="D11888" s="5">
        <f t="shared" si="742"/>
        <v>-7.2626406966307165E-3</v>
      </c>
    </row>
    <row r="11889" spans="1:4" x14ac:dyDescent="0.25">
      <c r="A11889">
        <f t="shared" si="743"/>
        <v>11.879999999998855</v>
      </c>
      <c r="B11889" s="5">
        <f t="shared" si="740"/>
        <v>0</v>
      </c>
      <c r="C11889" s="5">
        <f t="shared" si="741"/>
        <v>0</v>
      </c>
      <c r="D11889" s="5">
        <f t="shared" si="742"/>
        <v>-6.8430447611884573E-3</v>
      </c>
    </row>
    <row r="11890" spans="1:4" x14ac:dyDescent="0.25">
      <c r="A11890">
        <f t="shared" si="743"/>
        <v>11.880999999998854</v>
      </c>
      <c r="B11890" s="5">
        <f t="shared" si="740"/>
        <v>0</v>
      </c>
      <c r="C11890" s="5">
        <f t="shared" si="741"/>
        <v>0</v>
      </c>
      <c r="D11890" s="5">
        <f t="shared" si="742"/>
        <v>-6.4238944602453179E-3</v>
      </c>
    </row>
    <row r="11891" spans="1:4" x14ac:dyDescent="0.25">
      <c r="A11891">
        <f t="shared" si="743"/>
        <v>11.881999999998854</v>
      </c>
      <c r="B11891" s="5">
        <f t="shared" si="740"/>
        <v>0</v>
      </c>
      <c r="C11891" s="5">
        <f t="shared" si="741"/>
        <v>0</v>
      </c>
      <c r="D11891" s="5">
        <f t="shared" si="742"/>
        <v>-6.0051922799893775E-3</v>
      </c>
    </row>
    <row r="11892" spans="1:4" x14ac:dyDescent="0.25">
      <c r="A11892">
        <f t="shared" si="743"/>
        <v>11.882999999998853</v>
      </c>
      <c r="B11892" s="5">
        <f t="shared" si="740"/>
        <v>0</v>
      </c>
      <c r="C11892" s="5">
        <f t="shared" si="741"/>
        <v>0</v>
      </c>
      <c r="D11892" s="5">
        <f t="shared" si="742"/>
        <v>-5.5869407009851756E-3</v>
      </c>
    </row>
    <row r="11893" spans="1:4" x14ac:dyDescent="0.25">
      <c r="A11893">
        <f t="shared" si="743"/>
        <v>11.883999999998853</v>
      </c>
      <c r="B11893" s="5">
        <f t="shared" si="740"/>
        <v>0</v>
      </c>
      <c r="C11893" s="5">
        <f t="shared" si="741"/>
        <v>0</v>
      </c>
      <c r="D11893" s="5">
        <f t="shared" si="742"/>
        <v>-5.1691421981569438E-3</v>
      </c>
    </row>
    <row r="11894" spans="1:4" x14ac:dyDescent="0.25">
      <c r="A11894">
        <f t="shared" si="743"/>
        <v>11.884999999998852</v>
      </c>
      <c r="B11894" s="5">
        <f t="shared" si="740"/>
        <v>0</v>
      </c>
      <c r="C11894" s="5">
        <f t="shared" si="741"/>
        <v>0</v>
      </c>
      <c r="D11894" s="5">
        <f t="shared" si="742"/>
        <v>-4.7517992407788865E-3</v>
      </c>
    </row>
    <row r="11895" spans="1:4" x14ac:dyDescent="0.25">
      <c r="A11895">
        <f t="shared" si="743"/>
        <v>11.885999999998852</v>
      </c>
      <c r="B11895" s="5">
        <f t="shared" si="740"/>
        <v>0</v>
      </c>
      <c r="C11895" s="5">
        <f t="shared" si="741"/>
        <v>0</v>
      </c>
      <c r="D11895" s="5">
        <f t="shared" si="742"/>
        <v>-4.3349142924588406E-3</v>
      </c>
    </row>
    <row r="11896" spans="1:4" x14ac:dyDescent="0.25">
      <c r="A11896">
        <f t="shared" si="743"/>
        <v>11.886999999998851</v>
      </c>
      <c r="B11896" s="5">
        <f t="shared" si="740"/>
        <v>0</v>
      </c>
      <c r="C11896" s="5">
        <f t="shared" si="741"/>
        <v>0</v>
      </c>
      <c r="D11896" s="5">
        <f t="shared" si="742"/>
        <v>-3.9184898111229039E-3</v>
      </c>
    </row>
    <row r="11897" spans="1:4" x14ac:dyDescent="0.25">
      <c r="A11897">
        <f t="shared" si="743"/>
        <v>11.887999999998851</v>
      </c>
      <c r="B11897" s="5">
        <f t="shared" si="740"/>
        <v>0</v>
      </c>
      <c r="C11897" s="5">
        <f t="shared" si="741"/>
        <v>0</v>
      </c>
      <c r="D11897" s="5">
        <f t="shared" si="742"/>
        <v>-3.5025282490050822E-3</v>
      </c>
    </row>
    <row r="11898" spans="1:4" x14ac:dyDescent="0.25">
      <c r="A11898">
        <f t="shared" si="743"/>
        <v>11.88899999999885</v>
      </c>
      <c r="B11898" s="5">
        <f t="shared" si="740"/>
        <v>0</v>
      </c>
      <c r="C11898" s="5">
        <f t="shared" si="741"/>
        <v>0</v>
      </c>
      <c r="D11898" s="5">
        <f t="shared" si="742"/>
        <v>-3.0870320526318797E-3</v>
      </c>
    </row>
    <row r="11899" spans="1:4" x14ac:dyDescent="0.25">
      <c r="A11899">
        <f t="shared" si="743"/>
        <v>11.889999999998849</v>
      </c>
      <c r="B11899" s="5">
        <f t="shared" si="740"/>
        <v>0</v>
      </c>
      <c r="C11899" s="5">
        <f t="shared" si="741"/>
        <v>0</v>
      </c>
      <c r="D11899" s="5">
        <f t="shared" si="742"/>
        <v>-2.6720036628063524E-3</v>
      </c>
    </row>
    <row r="11900" spans="1:4" x14ac:dyDescent="0.25">
      <c r="A11900">
        <f t="shared" si="743"/>
        <v>11.890999999998849</v>
      </c>
      <c r="B11900" s="5">
        <f t="shared" si="740"/>
        <v>0</v>
      </c>
      <c r="C11900" s="5">
        <f t="shared" si="741"/>
        <v>0</v>
      </c>
      <c r="D11900" s="5">
        <f t="shared" si="742"/>
        <v>-2.2574455145986253E-3</v>
      </c>
    </row>
    <row r="11901" spans="1:4" x14ac:dyDescent="0.25">
      <c r="A11901">
        <f t="shared" si="743"/>
        <v>11.891999999998848</v>
      </c>
      <c r="B11901" s="5">
        <f t="shared" si="740"/>
        <v>0</v>
      </c>
      <c r="C11901" s="5">
        <f t="shared" si="741"/>
        <v>0</v>
      </c>
      <c r="D11901" s="5">
        <f t="shared" si="742"/>
        <v>-1.843360037329974E-3</v>
      </c>
    </row>
    <row r="11902" spans="1:4" x14ac:dyDescent="0.25">
      <c r="A11902">
        <f t="shared" si="743"/>
        <v>11.892999999998848</v>
      </c>
      <c r="B11902" s="5">
        <f t="shared" si="740"/>
        <v>0</v>
      </c>
      <c r="C11902" s="5">
        <f t="shared" si="741"/>
        <v>0</v>
      </c>
      <c r="D11902" s="5">
        <f t="shared" si="742"/>
        <v>-1.4297496545577287E-3</v>
      </c>
    </row>
    <row r="11903" spans="1:4" x14ac:dyDescent="0.25">
      <c r="A11903">
        <f t="shared" si="743"/>
        <v>11.893999999998847</v>
      </c>
      <c r="B11903" s="5">
        <f t="shared" si="740"/>
        <v>0</v>
      </c>
      <c r="C11903" s="5">
        <f t="shared" si="741"/>
        <v>0</v>
      </c>
      <c r="D11903" s="5">
        <f t="shared" si="742"/>
        <v>-1.0166167840651834E-3</v>
      </c>
    </row>
    <row r="11904" spans="1:4" x14ac:dyDescent="0.25">
      <c r="A11904">
        <f t="shared" si="743"/>
        <v>11.894999999998847</v>
      </c>
      <c r="B11904" s="5">
        <f t="shared" si="740"/>
        <v>0</v>
      </c>
      <c r="C11904" s="5">
        <f t="shared" si="741"/>
        <v>0</v>
      </c>
      <c r="D11904" s="5">
        <f t="shared" si="742"/>
        <v>-6.0396383784606488E-4</v>
      </c>
    </row>
    <row r="11905" spans="1:4" x14ac:dyDescent="0.25">
      <c r="A11905">
        <f t="shared" si="743"/>
        <v>11.895999999998846</v>
      </c>
      <c r="B11905" s="5">
        <f t="shared" si="740"/>
        <v>0</v>
      </c>
      <c r="C11905" s="5">
        <f t="shared" si="741"/>
        <v>0</v>
      </c>
      <c r="D11905" s="5">
        <f t="shared" si="742"/>
        <v>-1.9179322209175238E-4</v>
      </c>
    </row>
    <row r="11906" spans="1:4" x14ac:dyDescent="0.25">
      <c r="A11906">
        <f t="shared" si="743"/>
        <v>11.896999999998846</v>
      </c>
      <c r="B11906" s="5">
        <f t="shared" si="740"/>
        <v>0</v>
      </c>
      <c r="C11906" s="5">
        <f t="shared" si="741"/>
        <v>0</v>
      </c>
      <c r="D11906" s="5">
        <f t="shared" si="742"/>
        <v>2.1989266282381473E-4</v>
      </c>
    </row>
    <row r="11907" spans="1:4" x14ac:dyDescent="0.25">
      <c r="A11907">
        <f t="shared" si="743"/>
        <v>11.897999999998845</v>
      </c>
      <c r="B11907" s="5">
        <f t="shared" si="740"/>
        <v>0</v>
      </c>
      <c r="C11907" s="5">
        <f t="shared" si="741"/>
        <v>0</v>
      </c>
      <c r="D11907" s="5">
        <f t="shared" si="742"/>
        <v>6.310914223541694E-4</v>
      </c>
    </row>
    <row r="11908" spans="1:4" x14ac:dyDescent="0.25">
      <c r="A11908">
        <f t="shared" si="743"/>
        <v>11.898999999998845</v>
      </c>
      <c r="B11908" s="5">
        <f t="shared" si="740"/>
        <v>0</v>
      </c>
      <c r="C11908" s="5">
        <f t="shared" si="741"/>
        <v>0</v>
      </c>
      <c r="D11908" s="5">
        <f t="shared" si="742"/>
        <v>1.041800667795565E-3</v>
      </c>
    </row>
    <row r="11909" spans="1:4" x14ac:dyDescent="0.25">
      <c r="A11909">
        <f t="shared" si="743"/>
        <v>11.899999999998844</v>
      </c>
      <c r="B11909" s="5">
        <f t="shared" si="740"/>
        <v>0</v>
      </c>
      <c r="C11909" s="5">
        <f t="shared" si="741"/>
        <v>0</v>
      </c>
      <c r="D11909" s="5">
        <f t="shared" si="742"/>
        <v>1.4520180163014693E-3</v>
      </c>
    </row>
    <row r="11910" spans="1:4" x14ac:dyDescent="0.25">
      <c r="A11910">
        <f t="shared" si="743"/>
        <v>11.900999999998843</v>
      </c>
      <c r="B11910" s="5">
        <f t="shared" si="740"/>
        <v>0</v>
      </c>
      <c r="C11910" s="5">
        <f t="shared" si="741"/>
        <v>0</v>
      </c>
      <c r="D11910" s="5">
        <f t="shared" si="742"/>
        <v>1.8617410908924909E-3</v>
      </c>
    </row>
    <row r="11911" spans="1:4" x14ac:dyDescent="0.25">
      <c r="A11911">
        <f t="shared" si="743"/>
        <v>11.901999999998843</v>
      </c>
      <c r="B11911" s="5">
        <f t="shared" si="740"/>
        <v>0</v>
      </c>
      <c r="C11911" s="5">
        <f t="shared" si="741"/>
        <v>0</v>
      </c>
      <c r="D11911" s="5">
        <f t="shared" si="742"/>
        <v>2.2709675204710456E-3</v>
      </c>
    </row>
    <row r="11912" spans="1:4" x14ac:dyDescent="0.25">
      <c r="A11912">
        <f t="shared" si="743"/>
        <v>11.902999999998842</v>
      </c>
      <c r="B11912" s="5">
        <f t="shared" si="740"/>
        <v>0</v>
      </c>
      <c r="C11912" s="5">
        <f t="shared" si="741"/>
        <v>0</v>
      </c>
      <c r="D11912" s="5">
        <f t="shared" si="742"/>
        <v>2.6796949398363587E-3</v>
      </c>
    </row>
    <row r="11913" spans="1:4" x14ac:dyDescent="0.25">
      <c r="A11913">
        <f t="shared" si="743"/>
        <v>11.903999999998842</v>
      </c>
      <c r="B11913" s="5">
        <f t="shared" si="740"/>
        <v>0</v>
      </c>
      <c r="C11913" s="5">
        <f t="shared" si="741"/>
        <v>0</v>
      </c>
      <c r="D11913" s="5">
        <f t="shared" si="742"/>
        <v>3.0879209896935099E-3</v>
      </c>
    </row>
    <row r="11914" spans="1:4" x14ac:dyDescent="0.25">
      <c r="A11914">
        <f t="shared" si="743"/>
        <v>11.904999999998841</v>
      </c>
      <c r="B11914" s="5">
        <f t="shared" si="740"/>
        <v>0</v>
      </c>
      <c r="C11914" s="5">
        <f t="shared" si="741"/>
        <v>0</v>
      </c>
      <c r="D11914" s="5">
        <f t="shared" si="742"/>
        <v>3.4956433166692777E-3</v>
      </c>
    </row>
    <row r="11915" spans="1:4" x14ac:dyDescent="0.25">
      <c r="A11915">
        <f t="shared" si="743"/>
        <v>11.905999999998841</v>
      </c>
      <c r="B11915" s="5">
        <f t="shared" ref="B11915:B11978" si="744">($I$7/($F$5))*(SIN(PI()*$A11915/$H$3))*((2*PI()/$H$3)*COS(PI()*$A11915/$H$3)*COS($F$5*$A11915)-$F$5*SIN(PI()*$A11915/$H$3)*SIN($F$5*$A11915))</f>
        <v>0</v>
      </c>
      <c r="C11915" s="5">
        <f t="shared" ref="C11915:C11978" si="745">($I$8/($F$5))*(SIN(PI()*$A11915/$H$3))*((2*PI()/$H$3)*COS(PI()*$A11915/$H$3)*COS($F$5*$A11915)-$F$5*SIN(PI()*$A11915/$H$3)*SIN($F$5*$A11915))</f>
        <v>0</v>
      </c>
      <c r="D11915" s="5">
        <f t="shared" ref="D11915:D11978" si="746">($I$9/($F$5))*(SIN(PI()*$A11915/$H$3))*((2*PI()/$H$3)*COS(PI()*$A11915/$H$3)*COS($F$5*$A11915)-$F$5*SIN(PI()*$A11915/$H$3)*SIN($F$5*$A11915))</f>
        <v>3.9028595733231895E-3</v>
      </c>
    </row>
    <row r="11916" spans="1:4" x14ac:dyDescent="0.25">
      <c r="A11916">
        <f t="shared" si="743"/>
        <v>11.90699999999884</v>
      </c>
      <c r="B11916" s="5">
        <f t="shared" si="744"/>
        <v>0</v>
      </c>
      <c r="C11916" s="5">
        <f t="shared" si="745"/>
        <v>0</v>
      </c>
      <c r="D11916" s="5">
        <f t="shared" si="746"/>
        <v>4.3095674181631745E-3</v>
      </c>
    </row>
    <row r="11917" spans="1:4" x14ac:dyDescent="0.25">
      <c r="A11917">
        <f t="shared" ref="A11917:A11980" si="747">A11916+$F$7</f>
        <v>11.90799999999884</v>
      </c>
      <c r="B11917" s="5">
        <f t="shared" si="744"/>
        <v>0</v>
      </c>
      <c r="C11917" s="5">
        <f t="shared" si="745"/>
        <v>0</v>
      </c>
      <c r="D11917" s="5">
        <f t="shared" si="746"/>
        <v>4.7157645156544982E-3</v>
      </c>
    </row>
    <row r="11918" spans="1:4" x14ac:dyDescent="0.25">
      <c r="A11918">
        <f t="shared" si="747"/>
        <v>11.908999999998839</v>
      </c>
      <c r="B11918" s="5">
        <f t="shared" si="744"/>
        <v>0</v>
      </c>
      <c r="C11918" s="5">
        <f t="shared" si="745"/>
        <v>0</v>
      </c>
      <c r="D11918" s="5">
        <f t="shared" si="746"/>
        <v>5.1214485362343909E-3</v>
      </c>
    </row>
    <row r="11919" spans="1:4" x14ac:dyDescent="0.25">
      <c r="A11919">
        <f t="shared" si="747"/>
        <v>11.909999999998838</v>
      </c>
      <c r="B11919" s="5">
        <f t="shared" si="744"/>
        <v>0</v>
      </c>
      <c r="C11919" s="5">
        <f t="shared" si="745"/>
        <v>0</v>
      </c>
      <c r="D11919" s="5">
        <f t="shared" si="746"/>
        <v>5.5266171563262264E-3</v>
      </c>
    </row>
    <row r="11920" spans="1:4" x14ac:dyDescent="0.25">
      <c r="A11920">
        <f t="shared" si="747"/>
        <v>11.910999999998838</v>
      </c>
      <c r="B11920" s="5">
        <f t="shared" si="744"/>
        <v>0</v>
      </c>
      <c r="C11920" s="5">
        <f t="shared" si="745"/>
        <v>0</v>
      </c>
      <c r="D11920" s="5">
        <f t="shared" si="746"/>
        <v>5.9312680583489819E-3</v>
      </c>
    </row>
    <row r="11921" spans="1:4" x14ac:dyDescent="0.25">
      <c r="A11921">
        <f t="shared" si="747"/>
        <v>11.911999999998837</v>
      </c>
      <c r="B11921" s="5">
        <f t="shared" si="744"/>
        <v>0</v>
      </c>
      <c r="C11921" s="5">
        <f t="shared" si="745"/>
        <v>0</v>
      </c>
      <c r="D11921" s="5">
        <f t="shared" si="746"/>
        <v>6.3353989307310295E-3</v>
      </c>
    </row>
    <row r="11922" spans="1:4" x14ac:dyDescent="0.25">
      <c r="A11922">
        <f t="shared" si="747"/>
        <v>11.912999999998837</v>
      </c>
      <c r="B11922" s="5">
        <f t="shared" si="744"/>
        <v>0</v>
      </c>
      <c r="C11922" s="5">
        <f t="shared" si="745"/>
        <v>0</v>
      </c>
      <c r="D11922" s="5">
        <f t="shared" si="746"/>
        <v>6.7390074679246296E-3</v>
      </c>
    </row>
    <row r="11923" spans="1:4" x14ac:dyDescent="0.25">
      <c r="A11923">
        <f t="shared" si="747"/>
        <v>11.913999999998836</v>
      </c>
      <c r="B11923" s="5">
        <f t="shared" si="744"/>
        <v>0</v>
      </c>
      <c r="C11923" s="5">
        <f t="shared" si="745"/>
        <v>0</v>
      </c>
      <c r="D11923" s="5">
        <f t="shared" si="746"/>
        <v>7.1420913704150274E-3</v>
      </c>
    </row>
    <row r="11924" spans="1:4" x14ac:dyDescent="0.25">
      <c r="A11924">
        <f t="shared" si="747"/>
        <v>11.914999999998836</v>
      </c>
      <c r="B11924" s="5">
        <f t="shared" si="744"/>
        <v>0</v>
      </c>
      <c r="C11924" s="5">
        <f t="shared" si="745"/>
        <v>0</v>
      </c>
      <c r="D11924" s="5">
        <f t="shared" si="746"/>
        <v>7.5446483447341251E-3</v>
      </c>
    </row>
    <row r="11925" spans="1:4" x14ac:dyDescent="0.25">
      <c r="A11925">
        <f t="shared" si="747"/>
        <v>11.915999999998835</v>
      </c>
      <c r="B11925" s="5">
        <f t="shared" si="744"/>
        <v>0</v>
      </c>
      <c r="C11925" s="5">
        <f t="shared" si="745"/>
        <v>0</v>
      </c>
      <c r="D11925" s="5">
        <f t="shared" si="746"/>
        <v>7.9466761034748621E-3</v>
      </c>
    </row>
    <row r="11926" spans="1:4" x14ac:dyDescent="0.25">
      <c r="A11926">
        <f t="shared" si="747"/>
        <v>11.916999999998835</v>
      </c>
      <c r="B11926" s="5">
        <f t="shared" si="744"/>
        <v>0</v>
      </c>
      <c r="C11926" s="5">
        <f t="shared" si="745"/>
        <v>0</v>
      </c>
      <c r="D11926" s="5">
        <f t="shared" si="746"/>
        <v>8.348172365299911E-3</v>
      </c>
    </row>
    <row r="11927" spans="1:4" x14ac:dyDescent="0.25">
      <c r="A11927">
        <f t="shared" si="747"/>
        <v>11.917999999998834</v>
      </c>
      <c r="B11927" s="5">
        <f t="shared" si="744"/>
        <v>0</v>
      </c>
      <c r="C11927" s="5">
        <f t="shared" si="745"/>
        <v>0</v>
      </c>
      <c r="D11927" s="5">
        <f t="shared" si="746"/>
        <v>8.7491348549561376E-3</v>
      </c>
    </row>
    <row r="11928" spans="1:4" x14ac:dyDescent="0.25">
      <c r="A11928">
        <f t="shared" si="747"/>
        <v>11.918999999998833</v>
      </c>
      <c r="B11928" s="5">
        <f t="shared" si="744"/>
        <v>0</v>
      </c>
      <c r="C11928" s="5">
        <f t="shared" si="745"/>
        <v>0</v>
      </c>
      <c r="D11928" s="5">
        <f t="shared" si="746"/>
        <v>9.1495613032855465E-3</v>
      </c>
    </row>
    <row r="11929" spans="1:4" x14ac:dyDescent="0.25">
      <c r="A11929">
        <f t="shared" si="747"/>
        <v>11.919999999998833</v>
      </c>
      <c r="B11929" s="5">
        <f t="shared" si="744"/>
        <v>0</v>
      </c>
      <c r="C11929" s="5">
        <f t="shared" si="745"/>
        <v>0</v>
      </c>
      <c r="D11929" s="5">
        <f t="shared" si="746"/>
        <v>9.5494494472399168E-3</v>
      </c>
    </row>
    <row r="11930" spans="1:4" x14ac:dyDescent="0.25">
      <c r="A11930">
        <f t="shared" si="747"/>
        <v>11.920999999998832</v>
      </c>
      <c r="B11930" s="5">
        <f t="shared" si="744"/>
        <v>0</v>
      </c>
      <c r="C11930" s="5">
        <f t="shared" si="745"/>
        <v>0</v>
      </c>
      <c r="D11930" s="5">
        <f t="shared" si="746"/>
        <v>9.948797029889005E-3</v>
      </c>
    </row>
    <row r="11931" spans="1:4" x14ac:dyDescent="0.25">
      <c r="A11931">
        <f t="shared" si="747"/>
        <v>11.921999999998832</v>
      </c>
      <c r="B11931" s="5">
        <f t="shared" si="744"/>
        <v>0</v>
      </c>
      <c r="C11931" s="5">
        <f t="shared" si="745"/>
        <v>0</v>
      </c>
      <c r="D11931" s="5">
        <f t="shared" si="746"/>
        <v>1.0347601800434517E-2</v>
      </c>
    </row>
    <row r="11932" spans="1:4" x14ac:dyDescent="0.25">
      <c r="A11932">
        <f t="shared" si="747"/>
        <v>11.922999999998831</v>
      </c>
      <c r="B11932" s="5">
        <f t="shared" si="744"/>
        <v>0</v>
      </c>
      <c r="C11932" s="5">
        <f t="shared" si="745"/>
        <v>0</v>
      </c>
      <c r="D11932" s="5">
        <f t="shared" si="746"/>
        <v>1.0745861514223704E-2</v>
      </c>
    </row>
    <row r="11933" spans="1:4" x14ac:dyDescent="0.25">
      <c r="A11933">
        <f t="shared" si="747"/>
        <v>11.923999999998831</v>
      </c>
      <c r="B11933" s="5">
        <f t="shared" si="744"/>
        <v>0</v>
      </c>
      <c r="C11933" s="5">
        <f t="shared" si="745"/>
        <v>0</v>
      </c>
      <c r="D11933" s="5">
        <f t="shared" si="746"/>
        <v>1.1143573932757698E-2</v>
      </c>
    </row>
    <row r="11934" spans="1:4" x14ac:dyDescent="0.25">
      <c r="A11934">
        <f t="shared" si="747"/>
        <v>11.92499999999883</v>
      </c>
      <c r="B11934" s="5">
        <f t="shared" si="744"/>
        <v>0</v>
      </c>
      <c r="C11934" s="5">
        <f t="shared" si="745"/>
        <v>0</v>
      </c>
      <c r="D11934" s="5">
        <f t="shared" si="746"/>
        <v>1.1540736823705031E-2</v>
      </c>
    </row>
    <row r="11935" spans="1:4" x14ac:dyDescent="0.25">
      <c r="A11935">
        <f t="shared" si="747"/>
        <v>11.92599999999883</v>
      </c>
      <c r="B11935" s="5">
        <f t="shared" si="744"/>
        <v>0</v>
      </c>
      <c r="C11935" s="5">
        <f t="shared" si="745"/>
        <v>0</v>
      </c>
      <c r="D11935" s="5">
        <f t="shared" si="746"/>
        <v>1.1937347960915291E-2</v>
      </c>
    </row>
    <row r="11936" spans="1:4" x14ac:dyDescent="0.25">
      <c r="A11936">
        <f t="shared" si="747"/>
        <v>11.926999999998829</v>
      </c>
      <c r="B11936" s="5">
        <f t="shared" si="744"/>
        <v>0</v>
      </c>
      <c r="C11936" s="5">
        <f t="shared" si="745"/>
        <v>0</v>
      </c>
      <c r="D11936" s="5">
        <f t="shared" si="746"/>
        <v>1.2333405124427115E-2</v>
      </c>
    </row>
    <row r="11937" spans="1:4" x14ac:dyDescent="0.25">
      <c r="A11937">
        <f t="shared" si="747"/>
        <v>11.927999999998828</v>
      </c>
      <c r="B11937" s="5">
        <f t="shared" si="744"/>
        <v>0</v>
      </c>
      <c r="C11937" s="5">
        <f t="shared" si="745"/>
        <v>0</v>
      </c>
      <c r="D11937" s="5">
        <f t="shared" si="746"/>
        <v>1.2728906100482272E-2</v>
      </c>
    </row>
    <row r="11938" spans="1:4" x14ac:dyDescent="0.25">
      <c r="A11938">
        <f t="shared" si="747"/>
        <v>11.928999999998828</v>
      </c>
      <c r="B11938" s="5">
        <f t="shared" si="744"/>
        <v>0</v>
      </c>
      <c r="C11938" s="5">
        <f t="shared" si="745"/>
        <v>0</v>
      </c>
      <c r="D11938" s="5">
        <f t="shared" si="746"/>
        <v>1.3123848681536092E-2</v>
      </c>
    </row>
    <row r="11939" spans="1:4" x14ac:dyDescent="0.25">
      <c r="A11939">
        <f t="shared" si="747"/>
        <v>11.929999999998827</v>
      </c>
      <c r="B11939" s="5">
        <f t="shared" si="744"/>
        <v>0</v>
      </c>
      <c r="C11939" s="5">
        <f t="shared" si="745"/>
        <v>0</v>
      </c>
      <c r="D11939" s="5">
        <f t="shared" si="746"/>
        <v>1.351823066627123E-2</v>
      </c>
    </row>
    <row r="11940" spans="1:4" x14ac:dyDescent="0.25">
      <c r="A11940">
        <f t="shared" si="747"/>
        <v>11.930999999998827</v>
      </c>
      <c r="B11940" s="5">
        <f t="shared" si="744"/>
        <v>0</v>
      </c>
      <c r="C11940" s="5">
        <f t="shared" si="745"/>
        <v>0</v>
      </c>
      <c r="D11940" s="5">
        <f t="shared" si="746"/>
        <v>1.3912049859605738E-2</v>
      </c>
    </row>
    <row r="11941" spans="1:4" x14ac:dyDescent="0.25">
      <c r="A11941">
        <f t="shared" si="747"/>
        <v>11.931999999998826</v>
      </c>
      <c r="B11941" s="5">
        <f t="shared" si="744"/>
        <v>0</v>
      </c>
      <c r="C11941" s="5">
        <f t="shared" si="745"/>
        <v>0</v>
      </c>
      <c r="D11941" s="5">
        <f t="shared" si="746"/>
        <v>1.4305304072706162E-2</v>
      </c>
    </row>
    <row r="11942" spans="1:4" x14ac:dyDescent="0.25">
      <c r="A11942">
        <f t="shared" si="747"/>
        <v>11.932999999998826</v>
      </c>
      <c r="B11942" s="5">
        <f t="shared" si="744"/>
        <v>0</v>
      </c>
      <c r="C11942" s="5">
        <f t="shared" si="745"/>
        <v>0</v>
      </c>
      <c r="D11942" s="5">
        <f t="shared" si="746"/>
        <v>1.4697991123000657E-2</v>
      </c>
    </row>
    <row r="11943" spans="1:4" x14ac:dyDescent="0.25">
      <c r="A11943">
        <f t="shared" si="747"/>
        <v>11.933999999998825</v>
      </c>
      <c r="B11943" s="5">
        <f t="shared" si="744"/>
        <v>0</v>
      </c>
      <c r="C11943" s="5">
        <f t="shared" si="745"/>
        <v>0</v>
      </c>
      <c r="D11943" s="5">
        <f t="shared" si="746"/>
        <v>1.5090108834186751E-2</v>
      </c>
    </row>
    <row r="11944" spans="1:4" x14ac:dyDescent="0.25">
      <c r="A11944">
        <f t="shared" si="747"/>
        <v>11.934999999998825</v>
      </c>
      <c r="B11944" s="5">
        <f t="shared" si="744"/>
        <v>0</v>
      </c>
      <c r="C11944" s="5">
        <f t="shared" si="745"/>
        <v>0</v>
      </c>
      <c r="D11944" s="5">
        <f t="shared" si="746"/>
        <v>1.5481655036244515E-2</v>
      </c>
    </row>
    <row r="11945" spans="1:4" x14ac:dyDescent="0.25">
      <c r="A11945">
        <f t="shared" si="747"/>
        <v>11.935999999998824</v>
      </c>
      <c r="B11945" s="5">
        <f t="shared" si="744"/>
        <v>0</v>
      </c>
      <c r="C11945" s="5">
        <f t="shared" si="745"/>
        <v>0</v>
      </c>
      <c r="D11945" s="5">
        <f t="shared" si="746"/>
        <v>1.5872627565449157E-2</v>
      </c>
    </row>
    <row r="11946" spans="1:4" x14ac:dyDescent="0.25">
      <c r="A11946">
        <f t="shared" si="747"/>
        <v>11.936999999998823</v>
      </c>
      <c r="B11946" s="5">
        <f t="shared" si="744"/>
        <v>0</v>
      </c>
      <c r="C11946" s="5">
        <f t="shared" si="745"/>
        <v>0</v>
      </c>
      <c r="D11946" s="5">
        <f t="shared" si="746"/>
        <v>1.626302426437904E-2</v>
      </c>
    </row>
    <row r="11947" spans="1:4" x14ac:dyDescent="0.25">
      <c r="A11947">
        <f t="shared" si="747"/>
        <v>11.937999999998823</v>
      </c>
      <c r="B11947" s="5">
        <f t="shared" si="744"/>
        <v>0</v>
      </c>
      <c r="C11947" s="5">
        <f t="shared" si="745"/>
        <v>0</v>
      </c>
      <c r="D11947" s="5">
        <f t="shared" si="746"/>
        <v>1.6652842981928189E-2</v>
      </c>
    </row>
    <row r="11948" spans="1:4" x14ac:dyDescent="0.25">
      <c r="A11948">
        <f t="shared" si="747"/>
        <v>11.938999999998822</v>
      </c>
      <c r="B11948" s="5">
        <f t="shared" si="744"/>
        <v>0</v>
      </c>
      <c r="C11948" s="5">
        <f t="shared" si="745"/>
        <v>0</v>
      </c>
      <c r="D11948" s="5">
        <f t="shared" si="746"/>
        <v>1.7042081573319226E-2</v>
      </c>
    </row>
    <row r="11949" spans="1:4" x14ac:dyDescent="0.25">
      <c r="A11949">
        <f t="shared" si="747"/>
        <v>11.939999999998822</v>
      </c>
      <c r="B11949" s="5">
        <f t="shared" si="744"/>
        <v>0</v>
      </c>
      <c r="C11949" s="5">
        <f t="shared" si="745"/>
        <v>0</v>
      </c>
      <c r="D11949" s="5">
        <f t="shared" si="746"/>
        <v>1.74307379001108E-2</v>
      </c>
    </row>
    <row r="11950" spans="1:4" x14ac:dyDescent="0.25">
      <c r="A11950">
        <f t="shared" si="747"/>
        <v>11.940999999998821</v>
      </c>
      <c r="B11950" s="5">
        <f t="shared" si="744"/>
        <v>0</v>
      </c>
      <c r="C11950" s="5">
        <f t="shared" si="745"/>
        <v>0</v>
      </c>
      <c r="D11950" s="5">
        <f t="shared" si="746"/>
        <v>1.7818809830210787E-2</v>
      </c>
    </row>
    <row r="11951" spans="1:4" x14ac:dyDescent="0.25">
      <c r="A11951">
        <f t="shared" si="747"/>
        <v>11.941999999998821</v>
      </c>
      <c r="B11951" s="5">
        <f t="shared" si="744"/>
        <v>0</v>
      </c>
      <c r="C11951" s="5">
        <f t="shared" si="745"/>
        <v>0</v>
      </c>
      <c r="D11951" s="5">
        <f t="shared" si="746"/>
        <v>1.8206295237885965E-2</v>
      </c>
    </row>
    <row r="11952" spans="1:4" x14ac:dyDescent="0.25">
      <c r="A11952">
        <f t="shared" si="747"/>
        <v>11.94299999999882</v>
      </c>
      <c r="B11952" s="5">
        <f t="shared" si="744"/>
        <v>0</v>
      </c>
      <c r="C11952" s="5">
        <f t="shared" si="745"/>
        <v>0</v>
      </c>
      <c r="D11952" s="5">
        <f t="shared" si="746"/>
        <v>1.8593192003775207E-2</v>
      </c>
    </row>
    <row r="11953" spans="1:4" x14ac:dyDescent="0.25">
      <c r="A11953">
        <f t="shared" si="747"/>
        <v>11.94399999999882</v>
      </c>
      <c r="B11953" s="5">
        <f t="shared" si="744"/>
        <v>0</v>
      </c>
      <c r="C11953" s="5">
        <f t="shared" si="745"/>
        <v>0</v>
      </c>
      <c r="D11953" s="5">
        <f t="shared" si="746"/>
        <v>1.897949801489662E-2</v>
      </c>
    </row>
    <row r="11954" spans="1:4" x14ac:dyDescent="0.25">
      <c r="A11954">
        <f t="shared" si="747"/>
        <v>11.944999999998819</v>
      </c>
      <c r="B11954" s="5">
        <f t="shared" si="744"/>
        <v>0</v>
      </c>
      <c r="C11954" s="5">
        <f t="shared" si="745"/>
        <v>0</v>
      </c>
      <c r="D11954" s="5">
        <f t="shared" si="746"/>
        <v>1.9365211164659994E-2</v>
      </c>
    </row>
    <row r="11955" spans="1:4" x14ac:dyDescent="0.25">
      <c r="A11955">
        <f t="shared" si="747"/>
        <v>11.945999999998818</v>
      </c>
      <c r="B11955" s="5">
        <f t="shared" si="744"/>
        <v>0</v>
      </c>
      <c r="C11955" s="5">
        <f t="shared" si="745"/>
        <v>0</v>
      </c>
      <c r="D11955" s="5">
        <f t="shared" si="746"/>
        <v>1.9750329352879237E-2</v>
      </c>
    </row>
    <row r="11956" spans="1:4" x14ac:dyDescent="0.25">
      <c r="A11956">
        <f t="shared" si="747"/>
        <v>11.946999999998818</v>
      </c>
      <c r="B11956" s="5">
        <f t="shared" si="744"/>
        <v>0</v>
      </c>
      <c r="C11956" s="5">
        <f t="shared" si="745"/>
        <v>0</v>
      </c>
      <c r="D11956" s="5">
        <f t="shared" si="746"/>
        <v>2.0134850485779305E-2</v>
      </c>
    </row>
    <row r="11957" spans="1:4" x14ac:dyDescent="0.25">
      <c r="A11957">
        <f t="shared" si="747"/>
        <v>11.947999999998817</v>
      </c>
      <c r="B11957" s="5">
        <f t="shared" si="744"/>
        <v>0</v>
      </c>
      <c r="C11957" s="5">
        <f t="shared" si="745"/>
        <v>0</v>
      </c>
      <c r="D11957" s="5">
        <f t="shared" si="746"/>
        <v>2.0518772476008591E-2</v>
      </c>
    </row>
    <row r="11958" spans="1:4" x14ac:dyDescent="0.25">
      <c r="A11958">
        <f t="shared" si="747"/>
        <v>11.948999999998817</v>
      </c>
      <c r="B11958" s="5">
        <f t="shared" si="744"/>
        <v>0</v>
      </c>
      <c r="C11958" s="5">
        <f t="shared" si="745"/>
        <v>0</v>
      </c>
      <c r="D11958" s="5">
        <f t="shared" si="746"/>
        <v>2.090209324265101E-2</v>
      </c>
    </row>
    <row r="11959" spans="1:4" x14ac:dyDescent="0.25">
      <c r="A11959">
        <f t="shared" si="747"/>
        <v>11.949999999998816</v>
      </c>
      <c r="B11959" s="5">
        <f t="shared" si="744"/>
        <v>0</v>
      </c>
      <c r="C11959" s="5">
        <f t="shared" si="745"/>
        <v>0</v>
      </c>
      <c r="D11959" s="5">
        <f t="shared" si="746"/>
        <v>2.1284810711232987E-2</v>
      </c>
    </row>
    <row r="11960" spans="1:4" x14ac:dyDescent="0.25">
      <c r="A11960">
        <f t="shared" si="747"/>
        <v>11.950999999998816</v>
      </c>
      <c r="B11960" s="5">
        <f t="shared" si="744"/>
        <v>0</v>
      </c>
      <c r="C11960" s="5">
        <f t="shared" si="745"/>
        <v>0</v>
      </c>
      <c r="D11960" s="5">
        <f t="shared" si="746"/>
        <v>2.1666922813735952E-2</v>
      </c>
    </row>
    <row r="11961" spans="1:4" x14ac:dyDescent="0.25">
      <c r="A11961">
        <f t="shared" si="747"/>
        <v>11.951999999998815</v>
      </c>
      <c r="B11961" s="5">
        <f t="shared" si="744"/>
        <v>0</v>
      </c>
      <c r="C11961" s="5">
        <f t="shared" si="745"/>
        <v>0</v>
      </c>
      <c r="D11961" s="5">
        <f t="shared" si="746"/>
        <v>2.2048427488605721E-2</v>
      </c>
    </row>
    <row r="11962" spans="1:4" x14ac:dyDescent="0.25">
      <c r="A11962">
        <f t="shared" si="747"/>
        <v>11.952999999998815</v>
      </c>
      <c r="B11962" s="5">
        <f t="shared" si="744"/>
        <v>0</v>
      </c>
      <c r="C11962" s="5">
        <f t="shared" si="745"/>
        <v>0</v>
      </c>
      <c r="D11962" s="5">
        <f t="shared" si="746"/>
        <v>2.2429322680764693E-2</v>
      </c>
    </row>
    <row r="11963" spans="1:4" x14ac:dyDescent="0.25">
      <c r="A11963">
        <f t="shared" si="747"/>
        <v>11.953999999998814</v>
      </c>
      <c r="B11963" s="5">
        <f t="shared" si="744"/>
        <v>0</v>
      </c>
      <c r="C11963" s="5">
        <f t="shared" si="745"/>
        <v>0</v>
      </c>
      <c r="D11963" s="5">
        <f t="shared" si="746"/>
        <v>2.2809606341618834E-2</v>
      </c>
    </row>
    <row r="11964" spans="1:4" x14ac:dyDescent="0.25">
      <c r="A11964">
        <f t="shared" si="747"/>
        <v>11.954999999998813</v>
      </c>
      <c r="B11964" s="5">
        <f t="shared" si="744"/>
        <v>0</v>
      </c>
      <c r="C11964" s="5">
        <f t="shared" si="745"/>
        <v>0</v>
      </c>
      <c r="D11964" s="5">
        <f t="shared" si="746"/>
        <v>2.3189276429069337E-2</v>
      </c>
    </row>
    <row r="11965" spans="1:4" x14ac:dyDescent="0.25">
      <c r="A11965">
        <f t="shared" si="747"/>
        <v>11.955999999998813</v>
      </c>
      <c r="B11965" s="5">
        <f t="shared" si="744"/>
        <v>0</v>
      </c>
      <c r="C11965" s="5">
        <f t="shared" si="745"/>
        <v>0</v>
      </c>
      <c r="D11965" s="5">
        <f t="shared" si="746"/>
        <v>2.3568330907524467E-2</v>
      </c>
    </row>
    <row r="11966" spans="1:4" x14ac:dyDescent="0.25">
      <c r="A11966">
        <f t="shared" si="747"/>
        <v>11.956999999998812</v>
      </c>
      <c r="B11966" s="5">
        <f t="shared" si="744"/>
        <v>0</v>
      </c>
      <c r="C11966" s="5">
        <f t="shared" si="745"/>
        <v>0</v>
      </c>
      <c r="D11966" s="5">
        <f t="shared" si="746"/>
        <v>2.3946767747905988E-2</v>
      </c>
    </row>
    <row r="11967" spans="1:4" x14ac:dyDescent="0.25">
      <c r="A11967">
        <f t="shared" si="747"/>
        <v>11.957999999998812</v>
      </c>
      <c r="B11967" s="5">
        <f t="shared" si="744"/>
        <v>0</v>
      </c>
      <c r="C11967" s="5">
        <f t="shared" si="745"/>
        <v>0</v>
      </c>
      <c r="D11967" s="5">
        <f t="shared" si="746"/>
        <v>2.4324584927661031E-2</v>
      </c>
    </row>
    <row r="11968" spans="1:4" x14ac:dyDescent="0.25">
      <c r="A11968">
        <f t="shared" si="747"/>
        <v>11.958999999998811</v>
      </c>
      <c r="B11968" s="5">
        <f t="shared" si="744"/>
        <v>0</v>
      </c>
      <c r="C11968" s="5">
        <f t="shared" si="745"/>
        <v>0</v>
      </c>
      <c r="D11968" s="5">
        <f t="shared" si="746"/>
        <v>2.4701780430773434E-2</v>
      </c>
    </row>
    <row r="11969" spans="1:4" x14ac:dyDescent="0.25">
      <c r="A11969">
        <f t="shared" si="747"/>
        <v>11.959999999998811</v>
      </c>
      <c r="B11969" s="5">
        <f t="shared" si="744"/>
        <v>0</v>
      </c>
      <c r="C11969" s="5">
        <f t="shared" si="745"/>
        <v>0</v>
      </c>
      <c r="D11969" s="5">
        <f t="shared" si="746"/>
        <v>2.5078352247770233E-2</v>
      </c>
    </row>
    <row r="11970" spans="1:4" x14ac:dyDescent="0.25">
      <c r="A11970">
        <f t="shared" si="747"/>
        <v>11.96099999999881</v>
      </c>
      <c r="B11970" s="5">
        <f t="shared" si="744"/>
        <v>0</v>
      </c>
      <c r="C11970" s="5">
        <f t="shared" si="745"/>
        <v>0</v>
      </c>
      <c r="D11970" s="5">
        <f t="shared" si="746"/>
        <v>2.5454298375733209E-2</v>
      </c>
    </row>
    <row r="11971" spans="1:4" x14ac:dyDescent="0.25">
      <c r="A11971">
        <f t="shared" si="747"/>
        <v>11.96199999999881</v>
      </c>
      <c r="B11971" s="5">
        <f t="shared" si="744"/>
        <v>0</v>
      </c>
      <c r="C11971" s="5">
        <f t="shared" si="745"/>
        <v>0</v>
      </c>
      <c r="D11971" s="5">
        <f t="shared" si="746"/>
        <v>2.5829616818310121E-2</v>
      </c>
    </row>
    <row r="11972" spans="1:4" x14ac:dyDescent="0.25">
      <c r="A11972">
        <f t="shared" si="747"/>
        <v>11.962999999998809</v>
      </c>
      <c r="B11972" s="5">
        <f t="shared" si="744"/>
        <v>0</v>
      </c>
      <c r="C11972" s="5">
        <f t="shared" si="745"/>
        <v>0</v>
      </c>
      <c r="D11972" s="5">
        <f t="shared" si="746"/>
        <v>2.6204305585721076E-2</v>
      </c>
    </row>
    <row r="11973" spans="1:4" x14ac:dyDescent="0.25">
      <c r="A11973">
        <f t="shared" si="747"/>
        <v>11.963999999998808</v>
      </c>
      <c r="B11973" s="5">
        <f t="shared" si="744"/>
        <v>0</v>
      </c>
      <c r="C11973" s="5">
        <f t="shared" si="745"/>
        <v>0</v>
      </c>
      <c r="D11973" s="5">
        <f t="shared" si="746"/>
        <v>2.6578362694770288E-2</v>
      </c>
    </row>
    <row r="11974" spans="1:4" x14ac:dyDescent="0.25">
      <c r="A11974">
        <f t="shared" si="747"/>
        <v>11.964999999998808</v>
      </c>
      <c r="B11974" s="5">
        <f t="shared" si="744"/>
        <v>0</v>
      </c>
      <c r="C11974" s="5">
        <f t="shared" si="745"/>
        <v>0</v>
      </c>
      <c r="D11974" s="5">
        <f t="shared" si="746"/>
        <v>2.695178616885455E-2</v>
      </c>
    </row>
    <row r="11975" spans="1:4" x14ac:dyDescent="0.25">
      <c r="A11975">
        <f t="shared" si="747"/>
        <v>11.965999999998807</v>
      </c>
      <c r="B11975" s="5">
        <f t="shared" si="744"/>
        <v>0</v>
      </c>
      <c r="C11975" s="5">
        <f t="shared" si="745"/>
        <v>0</v>
      </c>
      <c r="D11975" s="5">
        <f t="shared" si="746"/>
        <v>2.7324574037974853E-2</v>
      </c>
    </row>
    <row r="11976" spans="1:4" x14ac:dyDescent="0.25">
      <c r="A11976">
        <f t="shared" si="747"/>
        <v>11.966999999998807</v>
      </c>
      <c r="B11976" s="5">
        <f t="shared" si="744"/>
        <v>0</v>
      </c>
      <c r="C11976" s="5">
        <f t="shared" si="745"/>
        <v>0</v>
      </c>
      <c r="D11976" s="5">
        <f t="shared" si="746"/>
        <v>2.7696724338742536E-2</v>
      </c>
    </row>
    <row r="11977" spans="1:4" x14ac:dyDescent="0.25">
      <c r="A11977">
        <f t="shared" si="747"/>
        <v>11.967999999998806</v>
      </c>
      <c r="B11977" s="5">
        <f t="shared" si="744"/>
        <v>0</v>
      </c>
      <c r="C11977" s="5">
        <f t="shared" si="745"/>
        <v>0</v>
      </c>
      <c r="D11977" s="5">
        <f t="shared" si="746"/>
        <v>2.8068235114390175E-2</v>
      </c>
    </row>
    <row r="11978" spans="1:4" x14ac:dyDescent="0.25">
      <c r="A11978">
        <f t="shared" si="747"/>
        <v>11.968999999998806</v>
      </c>
      <c r="B11978" s="5">
        <f t="shared" si="744"/>
        <v>0</v>
      </c>
      <c r="C11978" s="5">
        <f t="shared" si="745"/>
        <v>0</v>
      </c>
      <c r="D11978" s="5">
        <f t="shared" si="746"/>
        <v>2.8439104414782715E-2</v>
      </c>
    </row>
    <row r="11979" spans="1:4" x14ac:dyDescent="0.25">
      <c r="A11979">
        <f t="shared" si="747"/>
        <v>11.969999999998805</v>
      </c>
      <c r="B11979" s="5">
        <f t="shared" ref="B11979:B12042" si="748">($I$7/($F$5))*(SIN(PI()*$A11979/$H$3))*((2*PI()/$H$3)*COS(PI()*$A11979/$H$3)*COS($F$5*$A11979)-$F$5*SIN(PI()*$A11979/$H$3)*SIN($F$5*$A11979))</f>
        <v>0</v>
      </c>
      <c r="C11979" s="5">
        <f t="shared" ref="C11979:C12042" si="749">($I$8/($F$5))*(SIN(PI()*$A11979/$H$3))*((2*PI()/$H$3)*COS(PI()*$A11979/$H$3)*COS($F$5*$A11979)-$F$5*SIN(PI()*$A11979/$H$3)*SIN($F$5*$A11979))</f>
        <v>0</v>
      </c>
      <c r="D11979" s="5">
        <f t="shared" ref="D11979:D12042" si="750">($I$9/($F$5))*(SIN(PI()*$A11979/$H$3))*((2*PI()/$H$3)*COS(PI()*$A11979/$H$3)*COS($F$5*$A11979)-$F$5*SIN(PI()*$A11979/$H$3)*SIN($F$5*$A11979))</f>
        <v>2.8809330296423193E-2</v>
      </c>
    </row>
    <row r="11980" spans="1:4" x14ac:dyDescent="0.25">
      <c r="A11980">
        <f t="shared" si="747"/>
        <v>11.970999999998805</v>
      </c>
      <c r="B11980" s="5">
        <f t="shared" si="748"/>
        <v>0</v>
      </c>
      <c r="C11980" s="5">
        <f t="shared" si="749"/>
        <v>0</v>
      </c>
      <c r="D11980" s="5">
        <f t="shared" si="750"/>
        <v>2.9178910822463721E-2</v>
      </c>
    </row>
    <row r="11981" spans="1:4" x14ac:dyDescent="0.25">
      <c r="A11981">
        <f t="shared" ref="A11981:A12044" si="751">A11980+$F$7</f>
        <v>11.971999999998804</v>
      </c>
      <c r="B11981" s="5">
        <f t="shared" si="748"/>
        <v>0</v>
      </c>
      <c r="C11981" s="5">
        <f t="shared" si="749"/>
        <v>0</v>
      </c>
      <c r="D11981" s="5">
        <f t="shared" si="750"/>
        <v>2.9547844062716148E-2</v>
      </c>
    </row>
    <row r="11982" spans="1:4" x14ac:dyDescent="0.25">
      <c r="A11982">
        <f t="shared" si="751"/>
        <v>11.972999999998803</v>
      </c>
      <c r="B11982" s="5">
        <f t="shared" si="748"/>
        <v>0</v>
      </c>
      <c r="C11982" s="5">
        <f t="shared" si="749"/>
        <v>0</v>
      </c>
      <c r="D11982" s="5">
        <f t="shared" si="750"/>
        <v>2.9916128093657873E-2</v>
      </c>
    </row>
    <row r="11983" spans="1:4" x14ac:dyDescent="0.25">
      <c r="A11983">
        <f t="shared" si="751"/>
        <v>11.973999999998803</v>
      </c>
      <c r="B11983" s="5">
        <f t="shared" si="748"/>
        <v>0</v>
      </c>
      <c r="C11983" s="5">
        <f t="shared" si="749"/>
        <v>0</v>
      </c>
      <c r="D11983" s="5">
        <f t="shared" si="750"/>
        <v>3.028376099844304E-2</v>
      </c>
    </row>
    <row r="11984" spans="1:4" x14ac:dyDescent="0.25">
      <c r="A11984">
        <f t="shared" si="751"/>
        <v>11.974999999998802</v>
      </c>
      <c r="B11984" s="5">
        <f t="shared" si="748"/>
        <v>0</v>
      </c>
      <c r="C11984" s="5">
        <f t="shared" si="749"/>
        <v>0</v>
      </c>
      <c r="D11984" s="5">
        <f t="shared" si="750"/>
        <v>3.0650740866910348E-2</v>
      </c>
    </row>
    <row r="11985" spans="1:4" x14ac:dyDescent="0.25">
      <c r="A11985">
        <f t="shared" si="751"/>
        <v>11.975999999998802</v>
      </c>
      <c r="B11985" s="5">
        <f t="shared" si="748"/>
        <v>0</v>
      </c>
      <c r="C11985" s="5">
        <f t="shared" si="749"/>
        <v>0</v>
      </c>
      <c r="D11985" s="5">
        <f t="shared" si="750"/>
        <v>3.101706579559415E-2</v>
      </c>
    </row>
    <row r="11986" spans="1:4" x14ac:dyDescent="0.25">
      <c r="A11986">
        <f t="shared" si="751"/>
        <v>11.976999999998801</v>
      </c>
      <c r="B11986" s="5">
        <f t="shared" si="748"/>
        <v>0</v>
      </c>
      <c r="C11986" s="5">
        <f t="shared" si="749"/>
        <v>0</v>
      </c>
      <c r="D11986" s="5">
        <f t="shared" si="750"/>
        <v>3.1382733887729997E-2</v>
      </c>
    </row>
    <row r="11987" spans="1:4" x14ac:dyDescent="0.25">
      <c r="A11987">
        <f t="shared" si="751"/>
        <v>11.977999999998801</v>
      </c>
      <c r="B11987" s="5">
        <f t="shared" si="748"/>
        <v>0</v>
      </c>
      <c r="C11987" s="5">
        <f t="shared" si="749"/>
        <v>0</v>
      </c>
      <c r="D11987" s="5">
        <f t="shared" si="750"/>
        <v>3.1747743253265029E-2</v>
      </c>
    </row>
    <row r="11988" spans="1:4" x14ac:dyDescent="0.25">
      <c r="A11988">
        <f t="shared" si="751"/>
        <v>11.9789999999988</v>
      </c>
      <c r="B11988" s="5">
        <f t="shared" si="748"/>
        <v>0</v>
      </c>
      <c r="C11988" s="5">
        <f t="shared" si="749"/>
        <v>0</v>
      </c>
      <c r="D11988" s="5">
        <f t="shared" si="750"/>
        <v>3.2112092008868331E-2</v>
      </c>
    </row>
    <row r="11989" spans="1:4" x14ac:dyDescent="0.25">
      <c r="A11989">
        <f t="shared" si="751"/>
        <v>11.9799999999988</v>
      </c>
      <c r="B11989" s="5">
        <f t="shared" si="748"/>
        <v>0</v>
      </c>
      <c r="C11989" s="5">
        <f t="shared" si="749"/>
        <v>0</v>
      </c>
      <c r="D11989" s="5">
        <f t="shared" si="750"/>
        <v>3.2475778277936282E-2</v>
      </c>
    </row>
    <row r="11990" spans="1:4" x14ac:dyDescent="0.25">
      <c r="A11990">
        <f t="shared" si="751"/>
        <v>11.980999999998799</v>
      </c>
      <c r="B11990" s="5">
        <f t="shared" si="748"/>
        <v>0</v>
      </c>
      <c r="C11990" s="5">
        <f t="shared" si="749"/>
        <v>0</v>
      </c>
      <c r="D11990" s="5">
        <f t="shared" si="750"/>
        <v>3.2838800190602827E-2</v>
      </c>
    </row>
    <row r="11991" spans="1:4" x14ac:dyDescent="0.25">
      <c r="A11991">
        <f t="shared" si="751"/>
        <v>11.981999999998799</v>
      </c>
      <c r="B11991" s="5">
        <f t="shared" si="748"/>
        <v>0</v>
      </c>
      <c r="C11991" s="5">
        <f t="shared" si="749"/>
        <v>0</v>
      </c>
      <c r="D11991" s="5">
        <f t="shared" si="750"/>
        <v>3.3201155883749597E-2</v>
      </c>
    </row>
    <row r="11992" spans="1:4" x14ac:dyDescent="0.25">
      <c r="A11992">
        <f t="shared" si="751"/>
        <v>11.982999999998798</v>
      </c>
      <c r="B11992" s="5">
        <f t="shared" si="748"/>
        <v>0</v>
      </c>
      <c r="C11992" s="5">
        <f t="shared" si="749"/>
        <v>0</v>
      </c>
      <c r="D11992" s="5">
        <f t="shared" si="750"/>
        <v>3.3562843501011144E-2</v>
      </c>
    </row>
    <row r="11993" spans="1:4" x14ac:dyDescent="0.25">
      <c r="A11993">
        <f t="shared" si="751"/>
        <v>11.983999999998797</v>
      </c>
      <c r="B11993" s="5">
        <f t="shared" si="748"/>
        <v>0</v>
      </c>
      <c r="C11993" s="5">
        <f t="shared" si="749"/>
        <v>0</v>
      </c>
      <c r="D11993" s="5">
        <f t="shared" si="750"/>
        <v>3.3923861192784982E-2</v>
      </c>
    </row>
    <row r="11994" spans="1:4" x14ac:dyDescent="0.25">
      <c r="A11994">
        <f t="shared" si="751"/>
        <v>11.984999999998797</v>
      </c>
      <c r="B11994" s="5">
        <f t="shared" si="748"/>
        <v>0</v>
      </c>
      <c r="C11994" s="5">
        <f t="shared" si="749"/>
        <v>0</v>
      </c>
      <c r="D11994" s="5">
        <f t="shared" si="750"/>
        <v>3.4284207116241569E-2</v>
      </c>
    </row>
    <row r="11995" spans="1:4" x14ac:dyDescent="0.25">
      <c r="A11995">
        <f t="shared" si="751"/>
        <v>11.985999999998796</v>
      </c>
      <c r="B11995" s="5">
        <f t="shared" si="748"/>
        <v>0</v>
      </c>
      <c r="C11995" s="5">
        <f t="shared" si="749"/>
        <v>0</v>
      </c>
      <c r="D11995" s="5">
        <f t="shared" si="750"/>
        <v>3.4643879435329317E-2</v>
      </c>
    </row>
    <row r="11996" spans="1:4" x14ac:dyDescent="0.25">
      <c r="A11996">
        <f t="shared" si="751"/>
        <v>11.986999999998796</v>
      </c>
      <c r="B11996" s="5">
        <f t="shared" si="748"/>
        <v>0</v>
      </c>
      <c r="C11996" s="5">
        <f t="shared" si="749"/>
        <v>0</v>
      </c>
      <c r="D11996" s="5">
        <f t="shared" si="750"/>
        <v>3.5002876320785081E-2</v>
      </c>
    </row>
    <row r="11997" spans="1:4" x14ac:dyDescent="0.25">
      <c r="A11997">
        <f t="shared" si="751"/>
        <v>11.987999999998795</v>
      </c>
      <c r="B11997" s="5">
        <f t="shared" si="748"/>
        <v>0</v>
      </c>
      <c r="C11997" s="5">
        <f t="shared" si="749"/>
        <v>0</v>
      </c>
      <c r="D11997" s="5">
        <f t="shared" si="750"/>
        <v>3.5361195950141151E-2</v>
      </c>
    </row>
    <row r="11998" spans="1:4" x14ac:dyDescent="0.25">
      <c r="A11998">
        <f t="shared" si="751"/>
        <v>11.988999999998795</v>
      </c>
      <c r="B11998" s="5">
        <f t="shared" si="748"/>
        <v>0</v>
      </c>
      <c r="C11998" s="5">
        <f t="shared" si="749"/>
        <v>0</v>
      </c>
      <c r="D11998" s="5">
        <f t="shared" si="750"/>
        <v>3.5718836507735628E-2</v>
      </c>
    </row>
    <row r="11999" spans="1:4" x14ac:dyDescent="0.25">
      <c r="A11999">
        <f t="shared" si="751"/>
        <v>11.989999999998794</v>
      </c>
      <c r="B11999" s="5">
        <f t="shared" si="748"/>
        <v>0</v>
      </c>
      <c r="C11999" s="5">
        <f t="shared" si="749"/>
        <v>0</v>
      </c>
      <c r="D11999" s="5">
        <f t="shared" si="750"/>
        <v>3.6075796184717207E-2</v>
      </c>
    </row>
    <row r="12000" spans="1:4" x14ac:dyDescent="0.25">
      <c r="A12000">
        <f t="shared" si="751"/>
        <v>11.990999999998794</v>
      </c>
      <c r="B12000" s="5">
        <f t="shared" si="748"/>
        <v>0</v>
      </c>
      <c r="C12000" s="5">
        <f t="shared" si="749"/>
        <v>0</v>
      </c>
      <c r="D12000" s="5">
        <f t="shared" si="750"/>
        <v>3.6432073179054739E-2</v>
      </c>
    </row>
    <row r="12001" spans="1:4" x14ac:dyDescent="0.25">
      <c r="A12001">
        <f t="shared" si="751"/>
        <v>11.991999999998793</v>
      </c>
      <c r="B12001" s="5">
        <f t="shared" si="748"/>
        <v>0</v>
      </c>
      <c r="C12001" s="5">
        <f t="shared" si="749"/>
        <v>0</v>
      </c>
      <c r="D12001" s="5">
        <f t="shared" si="750"/>
        <v>3.6787665695546937E-2</v>
      </c>
    </row>
    <row r="12002" spans="1:4" x14ac:dyDescent="0.25">
      <c r="A12002">
        <f t="shared" si="751"/>
        <v>11.992999999998792</v>
      </c>
      <c r="B12002" s="5">
        <f t="shared" si="748"/>
        <v>0</v>
      </c>
      <c r="C12002" s="5">
        <f t="shared" si="749"/>
        <v>0</v>
      </c>
      <c r="D12002" s="5">
        <f t="shared" si="750"/>
        <v>3.7142571945826867E-2</v>
      </c>
    </row>
    <row r="12003" spans="1:4" x14ac:dyDescent="0.25">
      <c r="A12003">
        <f t="shared" si="751"/>
        <v>11.993999999998792</v>
      </c>
      <c r="B12003" s="5">
        <f t="shared" si="748"/>
        <v>0</v>
      </c>
      <c r="C12003" s="5">
        <f t="shared" si="749"/>
        <v>0</v>
      </c>
      <c r="D12003" s="5">
        <f t="shared" si="750"/>
        <v>3.7496790148371532E-2</v>
      </c>
    </row>
    <row r="12004" spans="1:4" x14ac:dyDescent="0.25">
      <c r="A12004">
        <f t="shared" si="751"/>
        <v>11.994999999998791</v>
      </c>
      <c r="B12004" s="5">
        <f t="shared" si="748"/>
        <v>0</v>
      </c>
      <c r="C12004" s="5">
        <f t="shared" si="749"/>
        <v>0</v>
      </c>
      <c r="D12004" s="5">
        <f t="shared" si="750"/>
        <v>3.7850318528511118E-2</v>
      </c>
    </row>
    <row r="12005" spans="1:4" x14ac:dyDescent="0.25">
      <c r="A12005">
        <f t="shared" si="751"/>
        <v>11.995999999998791</v>
      </c>
      <c r="B12005" s="5">
        <f t="shared" si="748"/>
        <v>0</v>
      </c>
      <c r="C12005" s="5">
        <f t="shared" si="749"/>
        <v>0</v>
      </c>
      <c r="D12005" s="5">
        <f t="shared" si="750"/>
        <v>3.8203155318433615E-2</v>
      </c>
    </row>
    <row r="12006" spans="1:4" x14ac:dyDescent="0.25">
      <c r="A12006">
        <f t="shared" si="751"/>
        <v>11.99699999999879</v>
      </c>
      <c r="B12006" s="5">
        <f t="shared" si="748"/>
        <v>0</v>
      </c>
      <c r="C12006" s="5">
        <f t="shared" si="749"/>
        <v>0</v>
      </c>
      <c r="D12006" s="5">
        <f t="shared" si="750"/>
        <v>3.8555298757194489E-2</v>
      </c>
    </row>
    <row r="12007" spans="1:4" x14ac:dyDescent="0.25">
      <c r="A12007">
        <f t="shared" si="751"/>
        <v>11.99799999999879</v>
      </c>
      <c r="B12007" s="5">
        <f t="shared" si="748"/>
        <v>0</v>
      </c>
      <c r="C12007" s="5">
        <f t="shared" si="749"/>
        <v>0</v>
      </c>
      <c r="D12007" s="5">
        <f t="shared" si="750"/>
        <v>3.890674709072333E-2</v>
      </c>
    </row>
    <row r="12008" spans="1:4" x14ac:dyDescent="0.25">
      <c r="A12008">
        <f t="shared" si="751"/>
        <v>11.998999999998789</v>
      </c>
      <c r="B12008" s="5">
        <f t="shared" si="748"/>
        <v>0</v>
      </c>
      <c r="C12008" s="5">
        <f t="shared" si="749"/>
        <v>0</v>
      </c>
      <c r="D12008" s="5">
        <f t="shared" si="750"/>
        <v>3.925749857183336E-2</v>
      </c>
    </row>
    <row r="12009" spans="1:4" x14ac:dyDescent="0.25">
      <c r="A12009">
        <f t="shared" si="751"/>
        <v>11.999999999998789</v>
      </c>
      <c r="B12009" s="5">
        <f t="shared" si="748"/>
        <v>0</v>
      </c>
      <c r="C12009" s="5">
        <f t="shared" si="749"/>
        <v>0</v>
      </c>
      <c r="D12009" s="5">
        <f t="shared" si="750"/>
        <v>3.9607551460225883E-2</v>
      </c>
    </row>
    <row r="12010" spans="1:4" x14ac:dyDescent="0.25">
      <c r="A12010">
        <f t="shared" si="751"/>
        <v>12.000999999998788</v>
      </c>
      <c r="B12010" s="5">
        <f t="shared" si="748"/>
        <v>0</v>
      </c>
      <c r="C12010" s="5">
        <f t="shared" si="749"/>
        <v>0</v>
      </c>
      <c r="D12010" s="5">
        <f t="shared" si="750"/>
        <v>3.995690402249915E-2</v>
      </c>
    </row>
    <row r="12011" spans="1:4" x14ac:dyDescent="0.25">
      <c r="A12011">
        <f t="shared" si="751"/>
        <v>12.001999999998787</v>
      </c>
      <c r="B12011" s="5">
        <f t="shared" si="748"/>
        <v>0</v>
      </c>
      <c r="C12011" s="5">
        <f t="shared" si="749"/>
        <v>0</v>
      </c>
      <c r="D12011" s="5">
        <f t="shared" si="750"/>
        <v>4.0305554532157423E-2</v>
      </c>
    </row>
    <row r="12012" spans="1:4" x14ac:dyDescent="0.25">
      <c r="A12012">
        <f t="shared" si="751"/>
        <v>12.002999999998787</v>
      </c>
      <c r="B12012" s="5">
        <f t="shared" si="748"/>
        <v>0</v>
      </c>
      <c r="C12012" s="5">
        <f t="shared" si="749"/>
        <v>0</v>
      </c>
      <c r="D12012" s="5">
        <f t="shared" si="750"/>
        <v>4.0653501269614957E-2</v>
      </c>
    </row>
    <row r="12013" spans="1:4" x14ac:dyDescent="0.25">
      <c r="A12013">
        <f t="shared" si="751"/>
        <v>12.003999999998786</v>
      </c>
      <c r="B12013" s="5">
        <f t="shared" si="748"/>
        <v>0</v>
      </c>
      <c r="C12013" s="5">
        <f t="shared" si="749"/>
        <v>0</v>
      </c>
      <c r="D12013" s="5">
        <f t="shared" si="750"/>
        <v>4.1000742522205001E-2</v>
      </c>
    </row>
    <row r="12014" spans="1:4" x14ac:dyDescent="0.25">
      <c r="A12014">
        <f t="shared" si="751"/>
        <v>12.004999999998786</v>
      </c>
      <c r="B12014" s="5">
        <f t="shared" si="748"/>
        <v>0</v>
      </c>
      <c r="C12014" s="5">
        <f t="shared" si="749"/>
        <v>0</v>
      </c>
      <c r="D12014" s="5">
        <f t="shared" si="750"/>
        <v>4.1347276584188353E-2</v>
      </c>
    </row>
    <row r="12015" spans="1:4" x14ac:dyDescent="0.25">
      <c r="A12015">
        <f t="shared" si="751"/>
        <v>12.005999999998785</v>
      </c>
      <c r="B12015" s="5">
        <f t="shared" si="748"/>
        <v>0</v>
      </c>
      <c r="C12015" s="5">
        <f t="shared" si="749"/>
        <v>0</v>
      </c>
      <c r="D12015" s="5">
        <f t="shared" si="750"/>
        <v>4.1693101756757479E-2</v>
      </c>
    </row>
    <row r="12016" spans="1:4" x14ac:dyDescent="0.25">
      <c r="A12016">
        <f t="shared" si="751"/>
        <v>12.006999999998785</v>
      </c>
      <c r="B12016" s="5">
        <f t="shared" si="748"/>
        <v>0</v>
      </c>
      <c r="C12016" s="5">
        <f t="shared" si="749"/>
        <v>0</v>
      </c>
      <c r="D12016" s="5">
        <f t="shared" si="750"/>
        <v>4.2038216348045145E-2</v>
      </c>
    </row>
    <row r="12017" spans="1:4" x14ac:dyDescent="0.25">
      <c r="A12017">
        <f t="shared" si="751"/>
        <v>12.007999999998784</v>
      </c>
      <c r="B12017" s="5">
        <f t="shared" si="748"/>
        <v>0</v>
      </c>
      <c r="C12017" s="5">
        <f t="shared" si="749"/>
        <v>0</v>
      </c>
      <c r="D12017" s="5">
        <f t="shared" si="750"/>
        <v>4.2382618673132831E-2</v>
      </c>
    </row>
    <row r="12018" spans="1:4" x14ac:dyDescent="0.25">
      <c r="A12018">
        <f t="shared" si="751"/>
        <v>12.008999999998784</v>
      </c>
      <c r="B12018" s="5">
        <f t="shared" si="748"/>
        <v>0</v>
      </c>
      <c r="C12018" s="5">
        <f t="shared" si="749"/>
        <v>0</v>
      </c>
      <c r="D12018" s="5">
        <f t="shared" si="750"/>
        <v>4.2726307054054745E-2</v>
      </c>
    </row>
    <row r="12019" spans="1:4" x14ac:dyDescent="0.25">
      <c r="A12019">
        <f t="shared" si="751"/>
        <v>12.009999999998783</v>
      </c>
      <c r="B12019" s="5">
        <f t="shared" si="748"/>
        <v>0</v>
      </c>
      <c r="C12019" s="5">
        <f t="shared" si="749"/>
        <v>0</v>
      </c>
      <c r="D12019" s="5">
        <f t="shared" si="750"/>
        <v>4.3069279819806593E-2</v>
      </c>
    </row>
    <row r="12020" spans="1:4" x14ac:dyDescent="0.25">
      <c r="A12020">
        <f t="shared" si="751"/>
        <v>12.010999999998782</v>
      </c>
      <c r="B12020" s="5">
        <f t="shared" si="748"/>
        <v>0</v>
      </c>
      <c r="C12020" s="5">
        <f t="shared" si="749"/>
        <v>0</v>
      </c>
      <c r="D12020" s="5">
        <f t="shared" si="750"/>
        <v>4.3411535306351522E-2</v>
      </c>
    </row>
    <row r="12021" spans="1:4" x14ac:dyDescent="0.25">
      <c r="A12021">
        <f t="shared" si="751"/>
        <v>12.011999999998782</v>
      </c>
      <c r="B12021" s="5">
        <f t="shared" si="748"/>
        <v>0</v>
      </c>
      <c r="C12021" s="5">
        <f t="shared" si="749"/>
        <v>0</v>
      </c>
      <c r="D12021" s="5">
        <f t="shared" si="750"/>
        <v>4.3753071856628863E-2</v>
      </c>
    </row>
    <row r="12022" spans="1:4" x14ac:dyDescent="0.25">
      <c r="A12022">
        <f t="shared" si="751"/>
        <v>12.012999999998781</v>
      </c>
      <c r="B12022" s="5">
        <f t="shared" si="748"/>
        <v>0</v>
      </c>
      <c r="C12022" s="5">
        <f t="shared" si="749"/>
        <v>0</v>
      </c>
      <c r="D12022" s="5">
        <f t="shared" si="750"/>
        <v>4.4093887820557821E-2</v>
      </c>
    </row>
    <row r="12023" spans="1:4" x14ac:dyDescent="0.25">
      <c r="A12023">
        <f t="shared" si="751"/>
        <v>12.013999999998781</v>
      </c>
      <c r="B12023" s="5">
        <f t="shared" si="748"/>
        <v>0</v>
      </c>
      <c r="C12023" s="5">
        <f t="shared" si="749"/>
        <v>0</v>
      </c>
      <c r="D12023" s="5">
        <f t="shared" si="750"/>
        <v>4.4433981555045479E-2</v>
      </c>
    </row>
    <row r="12024" spans="1:4" x14ac:dyDescent="0.25">
      <c r="A12024">
        <f t="shared" si="751"/>
        <v>12.01499999999878</v>
      </c>
      <c r="B12024" s="5">
        <f t="shared" si="748"/>
        <v>0</v>
      </c>
      <c r="C12024" s="5">
        <f t="shared" si="749"/>
        <v>0</v>
      </c>
      <c r="D12024" s="5">
        <f t="shared" si="750"/>
        <v>4.4773351423995231E-2</v>
      </c>
    </row>
    <row r="12025" spans="1:4" x14ac:dyDescent="0.25">
      <c r="A12025">
        <f t="shared" si="751"/>
        <v>12.01599999999878</v>
      </c>
      <c r="B12025" s="5">
        <f t="shared" si="748"/>
        <v>0</v>
      </c>
      <c r="C12025" s="5">
        <f t="shared" si="749"/>
        <v>0</v>
      </c>
      <c r="D12025" s="5">
        <f t="shared" si="750"/>
        <v>4.5111995798309892E-2</v>
      </c>
    </row>
    <row r="12026" spans="1:4" x14ac:dyDescent="0.25">
      <c r="A12026">
        <f t="shared" si="751"/>
        <v>12.016999999998779</v>
      </c>
      <c r="B12026" s="5">
        <f t="shared" si="748"/>
        <v>0</v>
      </c>
      <c r="C12026" s="5">
        <f t="shared" si="749"/>
        <v>0</v>
      </c>
      <c r="D12026" s="5">
        <f t="shared" si="750"/>
        <v>4.5449913055899932E-2</v>
      </c>
    </row>
    <row r="12027" spans="1:4" x14ac:dyDescent="0.25">
      <c r="A12027">
        <f t="shared" si="751"/>
        <v>12.017999999998779</v>
      </c>
      <c r="B12027" s="5">
        <f t="shared" si="748"/>
        <v>0</v>
      </c>
      <c r="C12027" s="5">
        <f t="shared" si="749"/>
        <v>0</v>
      </c>
      <c r="D12027" s="5">
        <f t="shared" si="750"/>
        <v>4.5787101581691331E-2</v>
      </c>
    </row>
    <row r="12028" spans="1:4" x14ac:dyDescent="0.25">
      <c r="A12028">
        <f t="shared" si="751"/>
        <v>12.018999999998778</v>
      </c>
      <c r="B12028" s="5">
        <f t="shared" si="748"/>
        <v>0</v>
      </c>
      <c r="C12028" s="5">
        <f t="shared" si="749"/>
        <v>0</v>
      </c>
      <c r="D12028" s="5">
        <f t="shared" si="750"/>
        <v>4.6123559767628969E-2</v>
      </c>
    </row>
    <row r="12029" spans="1:4" x14ac:dyDescent="0.25">
      <c r="A12029">
        <f t="shared" si="751"/>
        <v>12.019999999998777</v>
      </c>
      <c r="B12029" s="5">
        <f t="shared" si="748"/>
        <v>0</v>
      </c>
      <c r="C12029" s="5">
        <f t="shared" si="749"/>
        <v>0</v>
      </c>
      <c r="D12029" s="5">
        <f t="shared" si="750"/>
        <v>4.6459286012684162E-2</v>
      </c>
    </row>
    <row r="12030" spans="1:4" x14ac:dyDescent="0.25">
      <c r="A12030">
        <f t="shared" si="751"/>
        <v>12.020999999998777</v>
      </c>
      <c r="B12030" s="5">
        <f t="shared" si="748"/>
        <v>0</v>
      </c>
      <c r="C12030" s="5">
        <f t="shared" si="749"/>
        <v>0</v>
      </c>
      <c r="D12030" s="5">
        <f t="shared" si="750"/>
        <v>4.6794278722862778E-2</v>
      </c>
    </row>
    <row r="12031" spans="1:4" x14ac:dyDescent="0.25">
      <c r="A12031">
        <f t="shared" si="751"/>
        <v>12.021999999998776</v>
      </c>
      <c r="B12031" s="5">
        <f t="shared" si="748"/>
        <v>0</v>
      </c>
      <c r="C12031" s="5">
        <f t="shared" si="749"/>
        <v>0</v>
      </c>
      <c r="D12031" s="5">
        <f t="shared" si="750"/>
        <v>4.7128536311208225E-2</v>
      </c>
    </row>
    <row r="12032" spans="1:4" x14ac:dyDescent="0.25">
      <c r="A12032">
        <f t="shared" si="751"/>
        <v>12.022999999998776</v>
      </c>
      <c r="B12032" s="5">
        <f t="shared" si="748"/>
        <v>0</v>
      </c>
      <c r="C12032" s="5">
        <f t="shared" si="749"/>
        <v>0</v>
      </c>
      <c r="D12032" s="5">
        <f t="shared" si="750"/>
        <v>4.7462057197809326E-2</v>
      </c>
    </row>
    <row r="12033" spans="1:4" x14ac:dyDescent="0.25">
      <c r="A12033">
        <f t="shared" si="751"/>
        <v>12.023999999998775</v>
      </c>
      <c r="B12033" s="5">
        <f t="shared" si="748"/>
        <v>0</v>
      </c>
      <c r="C12033" s="5">
        <f t="shared" si="749"/>
        <v>0</v>
      </c>
      <c r="D12033" s="5">
        <f t="shared" si="750"/>
        <v>4.7794839809805804E-2</v>
      </c>
    </row>
    <row r="12034" spans="1:4" x14ac:dyDescent="0.25">
      <c r="A12034">
        <f t="shared" si="751"/>
        <v>12.024999999998775</v>
      </c>
      <c r="B12034" s="5">
        <f t="shared" si="748"/>
        <v>0</v>
      </c>
      <c r="C12034" s="5">
        <f t="shared" si="749"/>
        <v>0</v>
      </c>
      <c r="D12034" s="5">
        <f t="shared" si="750"/>
        <v>4.8126882581396052E-2</v>
      </c>
    </row>
    <row r="12035" spans="1:4" x14ac:dyDescent="0.25">
      <c r="A12035">
        <f t="shared" si="751"/>
        <v>12.025999999998774</v>
      </c>
      <c r="B12035" s="5">
        <f t="shared" si="748"/>
        <v>0</v>
      </c>
      <c r="C12035" s="5">
        <f t="shared" si="749"/>
        <v>0</v>
      </c>
      <c r="D12035" s="5">
        <f t="shared" si="750"/>
        <v>4.8458183953839974E-2</v>
      </c>
    </row>
    <row r="12036" spans="1:4" x14ac:dyDescent="0.25">
      <c r="A12036">
        <f t="shared" si="751"/>
        <v>12.026999999998774</v>
      </c>
      <c r="B12036" s="5">
        <f t="shared" si="748"/>
        <v>0</v>
      </c>
      <c r="C12036" s="5">
        <f t="shared" si="749"/>
        <v>0</v>
      </c>
      <c r="D12036" s="5">
        <f t="shared" si="750"/>
        <v>4.8788742375466494E-2</v>
      </c>
    </row>
    <row r="12037" spans="1:4" x14ac:dyDescent="0.25">
      <c r="A12037">
        <f t="shared" si="751"/>
        <v>12.027999999998773</v>
      </c>
      <c r="B12037" s="5">
        <f t="shared" si="748"/>
        <v>0</v>
      </c>
      <c r="C12037" s="5">
        <f t="shared" si="749"/>
        <v>0</v>
      </c>
      <c r="D12037" s="5">
        <f t="shared" si="750"/>
        <v>4.9118556301680973E-2</v>
      </c>
    </row>
    <row r="12038" spans="1:4" x14ac:dyDescent="0.25">
      <c r="A12038">
        <f t="shared" si="751"/>
        <v>12.028999999998772</v>
      </c>
      <c r="B12038" s="5">
        <f t="shared" si="748"/>
        <v>0</v>
      </c>
      <c r="C12038" s="5">
        <f t="shared" si="749"/>
        <v>0</v>
      </c>
      <c r="D12038" s="5">
        <f t="shared" si="750"/>
        <v>4.9447624194967586E-2</v>
      </c>
    </row>
    <row r="12039" spans="1:4" x14ac:dyDescent="0.25">
      <c r="A12039">
        <f t="shared" si="751"/>
        <v>12.029999999998772</v>
      </c>
      <c r="B12039" s="5">
        <f t="shared" si="748"/>
        <v>0</v>
      </c>
      <c r="C12039" s="5">
        <f t="shared" si="749"/>
        <v>0</v>
      </c>
      <c r="D12039" s="5">
        <f t="shared" si="750"/>
        <v>4.977594452489692E-2</v>
      </c>
    </row>
    <row r="12040" spans="1:4" x14ac:dyDescent="0.25">
      <c r="A12040">
        <f t="shared" si="751"/>
        <v>12.030999999998771</v>
      </c>
      <c r="B12040" s="5">
        <f t="shared" si="748"/>
        <v>0</v>
      </c>
      <c r="C12040" s="5">
        <f t="shared" si="749"/>
        <v>0</v>
      </c>
      <c r="D12040" s="5">
        <f t="shared" si="750"/>
        <v>5.0103515768132975E-2</v>
      </c>
    </row>
    <row r="12041" spans="1:4" x14ac:dyDescent="0.25">
      <c r="A12041">
        <f t="shared" si="751"/>
        <v>12.031999999998771</v>
      </c>
      <c r="B12041" s="5">
        <f t="shared" si="748"/>
        <v>0</v>
      </c>
      <c r="C12041" s="5">
        <f t="shared" si="749"/>
        <v>0</v>
      </c>
      <c r="D12041" s="5">
        <f t="shared" si="750"/>
        <v>5.0430336408435611E-2</v>
      </c>
    </row>
    <row r="12042" spans="1:4" x14ac:dyDescent="0.25">
      <c r="A12042">
        <f t="shared" si="751"/>
        <v>12.03299999999877</v>
      </c>
      <c r="B12042" s="5">
        <f t="shared" si="748"/>
        <v>0</v>
      </c>
      <c r="C12042" s="5">
        <f t="shared" si="749"/>
        <v>0</v>
      </c>
      <c r="D12042" s="5">
        <f t="shared" si="750"/>
        <v>5.0756404936668179E-2</v>
      </c>
    </row>
    <row r="12043" spans="1:4" x14ac:dyDescent="0.25">
      <c r="A12043">
        <f t="shared" si="751"/>
        <v>12.03399999999877</v>
      </c>
      <c r="B12043" s="5">
        <f t="shared" ref="B12043:B12106" si="752">($I$7/($F$5))*(SIN(PI()*$A12043/$H$3))*((2*PI()/$H$3)*COS(PI()*$A12043/$H$3)*COS($F$5*$A12043)-$F$5*SIN(PI()*$A12043/$H$3)*SIN($F$5*$A12043))</f>
        <v>0</v>
      </c>
      <c r="C12043" s="5">
        <f t="shared" ref="C12043:C12106" si="753">($I$8/($F$5))*(SIN(PI()*$A12043/$H$3))*((2*PI()/$H$3)*COS(PI()*$A12043/$H$3)*COS($F$5*$A12043)-$F$5*SIN(PI()*$A12043/$H$3)*SIN($F$5*$A12043))</f>
        <v>0</v>
      </c>
      <c r="D12043" s="5">
        <f t="shared" ref="D12043:D12106" si="754">($I$9/($F$5))*(SIN(PI()*$A12043/$H$3))*((2*PI()/$H$3)*COS(PI()*$A12043/$H$3)*COS($F$5*$A12043)-$F$5*SIN(PI()*$A12043/$H$3)*SIN($F$5*$A12043))</f>
        <v>5.1081719850802058E-2</v>
      </c>
    </row>
    <row r="12044" spans="1:4" x14ac:dyDescent="0.25">
      <c r="A12044">
        <f t="shared" si="751"/>
        <v>12.034999999998769</v>
      </c>
      <c r="B12044" s="5">
        <f t="shared" si="752"/>
        <v>0</v>
      </c>
      <c r="C12044" s="5">
        <f t="shared" si="753"/>
        <v>0</v>
      </c>
      <c r="D12044" s="5">
        <f t="shared" si="754"/>
        <v>5.1406279655923794E-2</v>
      </c>
    </row>
    <row r="12045" spans="1:4" x14ac:dyDescent="0.25">
      <c r="A12045">
        <f t="shared" ref="A12045:A12108" si="755">A12044+$F$7</f>
        <v>12.035999999998769</v>
      </c>
      <c r="B12045" s="5">
        <f t="shared" si="752"/>
        <v>0</v>
      </c>
      <c r="C12045" s="5">
        <f t="shared" si="753"/>
        <v>0</v>
      </c>
      <c r="D12045" s="5">
        <f t="shared" si="754"/>
        <v>5.1730082864237747E-2</v>
      </c>
    </row>
    <row r="12046" spans="1:4" x14ac:dyDescent="0.25">
      <c r="A12046">
        <f t="shared" si="755"/>
        <v>12.036999999998768</v>
      </c>
      <c r="B12046" s="5">
        <f t="shared" si="752"/>
        <v>0</v>
      </c>
      <c r="C12046" s="5">
        <f t="shared" si="753"/>
        <v>0</v>
      </c>
      <c r="D12046" s="5">
        <f t="shared" si="754"/>
        <v>5.205312799507273E-2</v>
      </c>
    </row>
    <row r="12047" spans="1:4" x14ac:dyDescent="0.25">
      <c r="A12047">
        <f t="shared" si="755"/>
        <v>12.037999999998767</v>
      </c>
      <c r="B12047" s="5">
        <f t="shared" si="752"/>
        <v>0</v>
      </c>
      <c r="C12047" s="5">
        <f t="shared" si="753"/>
        <v>0</v>
      </c>
      <c r="D12047" s="5">
        <f t="shared" si="754"/>
        <v>5.2375413574888542E-2</v>
      </c>
    </row>
    <row r="12048" spans="1:4" x14ac:dyDescent="0.25">
      <c r="A12048">
        <f t="shared" si="755"/>
        <v>12.038999999998767</v>
      </c>
      <c r="B12048" s="5">
        <f t="shared" si="752"/>
        <v>0</v>
      </c>
      <c r="C12048" s="5">
        <f t="shared" si="753"/>
        <v>0</v>
      </c>
      <c r="D12048" s="5">
        <f t="shared" si="754"/>
        <v>5.2696938137278555E-2</v>
      </c>
    </row>
    <row r="12049" spans="1:4" x14ac:dyDescent="0.25">
      <c r="A12049">
        <f t="shared" si="755"/>
        <v>12.039999999998766</v>
      </c>
      <c r="B12049" s="5">
        <f t="shared" si="752"/>
        <v>0</v>
      </c>
      <c r="C12049" s="5">
        <f t="shared" si="753"/>
        <v>0</v>
      </c>
      <c r="D12049" s="5">
        <f t="shared" si="754"/>
        <v>5.301770022297584E-2</v>
      </c>
    </row>
    <row r="12050" spans="1:4" x14ac:dyDescent="0.25">
      <c r="A12050">
        <f t="shared" si="755"/>
        <v>12.040999999998766</v>
      </c>
      <c r="B12050" s="5">
        <f t="shared" si="752"/>
        <v>0</v>
      </c>
      <c r="C12050" s="5">
        <f t="shared" si="753"/>
        <v>0</v>
      </c>
      <c r="D12050" s="5">
        <f t="shared" si="754"/>
        <v>5.3337698379860077E-2</v>
      </c>
    </row>
    <row r="12051" spans="1:4" x14ac:dyDescent="0.25">
      <c r="A12051">
        <f t="shared" si="755"/>
        <v>12.041999999998765</v>
      </c>
      <c r="B12051" s="5">
        <f t="shared" si="752"/>
        <v>0</v>
      </c>
      <c r="C12051" s="5">
        <f t="shared" si="753"/>
        <v>0</v>
      </c>
      <c r="D12051" s="5">
        <f t="shared" si="754"/>
        <v>5.3656931162959297E-2</v>
      </c>
    </row>
    <row r="12052" spans="1:4" x14ac:dyDescent="0.25">
      <c r="A12052">
        <f t="shared" si="755"/>
        <v>12.042999999998765</v>
      </c>
      <c r="B12052" s="5">
        <f t="shared" si="752"/>
        <v>0</v>
      </c>
      <c r="C12052" s="5">
        <f t="shared" si="753"/>
        <v>0</v>
      </c>
      <c r="D12052" s="5">
        <f t="shared" si="754"/>
        <v>5.3975397134456544E-2</v>
      </c>
    </row>
    <row r="12053" spans="1:4" x14ac:dyDescent="0.25">
      <c r="A12053">
        <f t="shared" si="755"/>
        <v>12.043999999998764</v>
      </c>
      <c r="B12053" s="5">
        <f t="shared" si="752"/>
        <v>0</v>
      </c>
      <c r="C12053" s="5">
        <f t="shared" si="753"/>
        <v>0</v>
      </c>
      <c r="D12053" s="5">
        <f t="shared" si="754"/>
        <v>5.429309486369583E-2</v>
      </c>
    </row>
    <row r="12054" spans="1:4" x14ac:dyDescent="0.25">
      <c r="A12054">
        <f t="shared" si="755"/>
        <v>12.044999999998764</v>
      </c>
      <c r="B12054" s="5">
        <f t="shared" si="752"/>
        <v>0</v>
      </c>
      <c r="C12054" s="5">
        <f t="shared" si="753"/>
        <v>0</v>
      </c>
      <c r="D12054" s="5">
        <f t="shared" si="754"/>
        <v>5.4610022927184476E-2</v>
      </c>
    </row>
    <row r="12055" spans="1:4" x14ac:dyDescent="0.25">
      <c r="A12055">
        <f t="shared" si="755"/>
        <v>12.045999999998763</v>
      </c>
      <c r="B12055" s="5">
        <f t="shared" si="752"/>
        <v>0</v>
      </c>
      <c r="C12055" s="5">
        <f t="shared" si="753"/>
        <v>0</v>
      </c>
      <c r="D12055" s="5">
        <f t="shared" si="754"/>
        <v>5.4926179908599417E-2</v>
      </c>
    </row>
    <row r="12056" spans="1:4" x14ac:dyDescent="0.25">
      <c r="A12056">
        <f t="shared" si="755"/>
        <v>12.046999999998762</v>
      </c>
      <c r="B12056" s="5">
        <f t="shared" si="752"/>
        <v>0</v>
      </c>
      <c r="C12056" s="5">
        <f t="shared" si="753"/>
        <v>0</v>
      </c>
      <c r="D12056" s="5">
        <f t="shared" si="754"/>
        <v>5.5241564398791049E-2</v>
      </c>
    </row>
    <row r="12057" spans="1:4" x14ac:dyDescent="0.25">
      <c r="A12057">
        <f t="shared" si="755"/>
        <v>12.047999999998762</v>
      </c>
      <c r="B12057" s="5">
        <f t="shared" si="752"/>
        <v>0</v>
      </c>
      <c r="C12057" s="5">
        <f t="shared" si="753"/>
        <v>0</v>
      </c>
      <c r="D12057" s="5">
        <f t="shared" si="754"/>
        <v>5.555617499578986E-2</v>
      </c>
    </row>
    <row r="12058" spans="1:4" x14ac:dyDescent="0.25">
      <c r="A12058">
        <f t="shared" si="755"/>
        <v>12.048999999998761</v>
      </c>
      <c r="B12058" s="5">
        <f t="shared" si="752"/>
        <v>0</v>
      </c>
      <c r="C12058" s="5">
        <f t="shared" si="753"/>
        <v>0</v>
      </c>
      <c r="D12058" s="5">
        <f t="shared" si="754"/>
        <v>5.5870010304808093E-2</v>
      </c>
    </row>
    <row r="12059" spans="1:4" x14ac:dyDescent="0.25">
      <c r="A12059">
        <f t="shared" si="755"/>
        <v>12.049999999998761</v>
      </c>
      <c r="B12059" s="5">
        <f t="shared" si="752"/>
        <v>0</v>
      </c>
      <c r="C12059" s="5">
        <f t="shared" si="753"/>
        <v>0</v>
      </c>
      <c r="D12059" s="5">
        <f t="shared" si="754"/>
        <v>5.6183068938245387E-2</v>
      </c>
    </row>
    <row r="12060" spans="1:4" x14ac:dyDescent="0.25">
      <c r="A12060">
        <f t="shared" si="755"/>
        <v>12.05099999999876</v>
      </c>
      <c r="B12060" s="5">
        <f t="shared" si="752"/>
        <v>0</v>
      </c>
      <c r="C12060" s="5">
        <f t="shared" si="753"/>
        <v>0</v>
      </c>
      <c r="D12060" s="5">
        <f t="shared" si="754"/>
        <v>5.6495349515695167E-2</v>
      </c>
    </row>
    <row r="12061" spans="1:4" x14ac:dyDescent="0.25">
      <c r="A12061">
        <f t="shared" si="755"/>
        <v>12.05199999999876</v>
      </c>
      <c r="B12061" s="5">
        <f t="shared" si="752"/>
        <v>0</v>
      </c>
      <c r="C12061" s="5">
        <f t="shared" si="753"/>
        <v>0</v>
      </c>
      <c r="D12061" s="5">
        <f t="shared" si="754"/>
        <v>5.6806850663945883E-2</v>
      </c>
    </row>
    <row r="12062" spans="1:4" x14ac:dyDescent="0.25">
      <c r="A12062">
        <f t="shared" si="755"/>
        <v>12.052999999998759</v>
      </c>
      <c r="B12062" s="5">
        <f t="shared" si="752"/>
        <v>0</v>
      </c>
      <c r="C12062" s="5">
        <f t="shared" si="753"/>
        <v>0</v>
      </c>
      <c r="D12062" s="5">
        <f t="shared" si="754"/>
        <v>5.7117571016986564E-2</v>
      </c>
    </row>
    <row r="12063" spans="1:4" x14ac:dyDescent="0.25">
      <c r="A12063">
        <f t="shared" si="755"/>
        <v>12.053999999998759</v>
      </c>
      <c r="B12063" s="5">
        <f t="shared" si="752"/>
        <v>0</v>
      </c>
      <c r="C12063" s="5">
        <f t="shared" si="753"/>
        <v>0</v>
      </c>
      <c r="D12063" s="5">
        <f t="shared" si="754"/>
        <v>5.7427509216013008E-2</v>
      </c>
    </row>
    <row r="12064" spans="1:4" x14ac:dyDescent="0.25">
      <c r="A12064">
        <f t="shared" si="755"/>
        <v>12.054999999998758</v>
      </c>
      <c r="B12064" s="5">
        <f t="shared" si="752"/>
        <v>0</v>
      </c>
      <c r="C12064" s="5">
        <f t="shared" si="753"/>
        <v>0</v>
      </c>
      <c r="D12064" s="5">
        <f t="shared" si="754"/>
        <v>5.7736663909428672E-2</v>
      </c>
    </row>
    <row r="12065" spans="1:4" x14ac:dyDescent="0.25">
      <c r="A12065">
        <f t="shared" si="755"/>
        <v>12.055999999998757</v>
      </c>
      <c r="B12065" s="5">
        <f t="shared" si="752"/>
        <v>0</v>
      </c>
      <c r="C12065" s="5">
        <f t="shared" si="753"/>
        <v>0</v>
      </c>
      <c r="D12065" s="5">
        <f t="shared" si="754"/>
        <v>5.8045033752850993E-2</v>
      </c>
    </row>
    <row r="12066" spans="1:4" x14ac:dyDescent="0.25">
      <c r="A12066">
        <f t="shared" si="755"/>
        <v>12.056999999998757</v>
      </c>
      <c r="B12066" s="5">
        <f t="shared" si="752"/>
        <v>0</v>
      </c>
      <c r="C12066" s="5">
        <f t="shared" si="753"/>
        <v>0</v>
      </c>
      <c r="D12066" s="5">
        <f t="shared" si="754"/>
        <v>5.8352617409114356E-2</v>
      </c>
    </row>
    <row r="12067" spans="1:4" x14ac:dyDescent="0.25">
      <c r="A12067">
        <f t="shared" si="755"/>
        <v>12.057999999998756</v>
      </c>
      <c r="B12067" s="5">
        <f t="shared" si="752"/>
        <v>0</v>
      </c>
      <c r="C12067" s="5">
        <f t="shared" si="753"/>
        <v>0</v>
      </c>
      <c r="D12067" s="5">
        <f t="shared" si="754"/>
        <v>5.8659413548276362E-2</v>
      </c>
    </row>
    <row r="12068" spans="1:4" x14ac:dyDescent="0.25">
      <c r="A12068">
        <f t="shared" si="755"/>
        <v>12.058999999998756</v>
      </c>
      <c r="B12068" s="5">
        <f t="shared" si="752"/>
        <v>0</v>
      </c>
      <c r="C12068" s="5">
        <f t="shared" si="753"/>
        <v>0</v>
      </c>
      <c r="D12068" s="5">
        <f t="shared" si="754"/>
        <v>5.8965420847618258E-2</v>
      </c>
    </row>
    <row r="12069" spans="1:4" x14ac:dyDescent="0.25">
      <c r="A12069">
        <f t="shared" si="755"/>
        <v>12.059999999998755</v>
      </c>
      <c r="B12069" s="5">
        <f t="shared" si="752"/>
        <v>0</v>
      </c>
      <c r="C12069" s="5">
        <f t="shared" si="753"/>
        <v>0</v>
      </c>
      <c r="D12069" s="5">
        <f t="shared" si="754"/>
        <v>5.9270637991651193E-2</v>
      </c>
    </row>
    <row r="12070" spans="1:4" x14ac:dyDescent="0.25">
      <c r="A12070">
        <f t="shared" si="755"/>
        <v>12.060999999998755</v>
      </c>
      <c r="B12070" s="5">
        <f t="shared" si="752"/>
        <v>0</v>
      </c>
      <c r="C12070" s="5">
        <f t="shared" si="753"/>
        <v>0</v>
      </c>
      <c r="D12070" s="5">
        <f t="shared" si="754"/>
        <v>5.95750636721206E-2</v>
      </c>
    </row>
    <row r="12071" spans="1:4" x14ac:dyDescent="0.25">
      <c r="A12071">
        <f t="shared" si="755"/>
        <v>12.061999999998754</v>
      </c>
      <c r="B12071" s="5">
        <f t="shared" si="752"/>
        <v>0</v>
      </c>
      <c r="C12071" s="5">
        <f t="shared" si="753"/>
        <v>0</v>
      </c>
      <c r="D12071" s="5">
        <f t="shared" si="754"/>
        <v>5.9878696588007797E-2</v>
      </c>
    </row>
    <row r="12072" spans="1:4" x14ac:dyDescent="0.25">
      <c r="A12072">
        <f t="shared" si="755"/>
        <v>12.062999999998754</v>
      </c>
      <c r="B12072" s="5">
        <f t="shared" si="752"/>
        <v>0</v>
      </c>
      <c r="C12072" s="5">
        <f t="shared" si="753"/>
        <v>0</v>
      </c>
      <c r="D12072" s="5">
        <f t="shared" si="754"/>
        <v>6.0181535445534749E-2</v>
      </c>
    </row>
    <row r="12073" spans="1:4" x14ac:dyDescent="0.25">
      <c r="A12073">
        <f t="shared" si="755"/>
        <v>12.063999999998753</v>
      </c>
      <c r="B12073" s="5">
        <f t="shared" si="752"/>
        <v>0</v>
      </c>
      <c r="C12073" s="5">
        <f t="shared" si="753"/>
        <v>0</v>
      </c>
      <c r="D12073" s="5">
        <f t="shared" si="754"/>
        <v>6.0483578958169512E-2</v>
      </c>
    </row>
    <row r="12074" spans="1:4" x14ac:dyDescent="0.25">
      <c r="A12074">
        <f t="shared" si="755"/>
        <v>12.064999999998753</v>
      </c>
      <c r="B12074" s="5">
        <f t="shared" si="752"/>
        <v>0</v>
      </c>
      <c r="C12074" s="5">
        <f t="shared" si="753"/>
        <v>0</v>
      </c>
      <c r="D12074" s="5">
        <f t="shared" si="754"/>
        <v>6.078482584662645E-2</v>
      </c>
    </row>
    <row r="12075" spans="1:4" x14ac:dyDescent="0.25">
      <c r="A12075">
        <f t="shared" si="755"/>
        <v>12.065999999998752</v>
      </c>
      <c r="B12075" s="5">
        <f t="shared" si="752"/>
        <v>0</v>
      </c>
      <c r="C12075" s="5">
        <f t="shared" si="753"/>
        <v>0</v>
      </c>
      <c r="D12075" s="5">
        <f t="shared" si="754"/>
        <v>6.1085274838871828E-2</v>
      </c>
    </row>
    <row r="12076" spans="1:4" x14ac:dyDescent="0.25">
      <c r="A12076">
        <f t="shared" si="755"/>
        <v>12.066999999998751</v>
      </c>
      <c r="B12076" s="5">
        <f t="shared" si="752"/>
        <v>0</v>
      </c>
      <c r="C12076" s="5">
        <f t="shared" si="753"/>
        <v>0</v>
      </c>
      <c r="D12076" s="5">
        <f t="shared" si="754"/>
        <v>6.1384924670128439E-2</v>
      </c>
    </row>
    <row r="12077" spans="1:4" x14ac:dyDescent="0.25">
      <c r="A12077">
        <f t="shared" si="755"/>
        <v>12.067999999998751</v>
      </c>
      <c r="B12077" s="5">
        <f t="shared" si="752"/>
        <v>0</v>
      </c>
      <c r="C12077" s="5">
        <f t="shared" si="753"/>
        <v>0</v>
      </c>
      <c r="D12077" s="5">
        <f t="shared" si="754"/>
        <v>6.1683774082876001E-2</v>
      </c>
    </row>
    <row r="12078" spans="1:4" x14ac:dyDescent="0.25">
      <c r="A12078">
        <f t="shared" si="755"/>
        <v>12.06899999999875</v>
      </c>
      <c r="B12078" s="5">
        <f t="shared" si="752"/>
        <v>0</v>
      </c>
      <c r="C12078" s="5">
        <f t="shared" si="753"/>
        <v>0</v>
      </c>
      <c r="D12078" s="5">
        <f t="shared" si="754"/>
        <v>6.1981821826856909E-2</v>
      </c>
    </row>
    <row r="12079" spans="1:4" x14ac:dyDescent="0.25">
      <c r="A12079">
        <f t="shared" si="755"/>
        <v>12.06999999999875</v>
      </c>
      <c r="B12079" s="5">
        <f t="shared" si="752"/>
        <v>0</v>
      </c>
      <c r="C12079" s="5">
        <f t="shared" si="753"/>
        <v>0</v>
      </c>
      <c r="D12079" s="5">
        <f t="shared" si="754"/>
        <v>6.2279066659077953E-2</v>
      </c>
    </row>
    <row r="12080" spans="1:4" x14ac:dyDescent="0.25">
      <c r="A12080">
        <f t="shared" si="755"/>
        <v>12.070999999998749</v>
      </c>
      <c r="B12080" s="5">
        <f t="shared" si="752"/>
        <v>0</v>
      </c>
      <c r="C12080" s="5">
        <f t="shared" si="753"/>
        <v>0</v>
      </c>
      <c r="D12080" s="5">
        <f t="shared" si="754"/>
        <v>6.2575507343816242E-2</v>
      </c>
    </row>
    <row r="12081" spans="1:4" x14ac:dyDescent="0.25">
      <c r="A12081">
        <f t="shared" si="755"/>
        <v>12.071999999998749</v>
      </c>
      <c r="B12081" s="5">
        <f t="shared" si="752"/>
        <v>0</v>
      </c>
      <c r="C12081" s="5">
        <f t="shared" si="753"/>
        <v>0</v>
      </c>
      <c r="D12081" s="5">
        <f t="shared" si="754"/>
        <v>6.2871142652618936E-2</v>
      </c>
    </row>
    <row r="12082" spans="1:4" x14ac:dyDescent="0.25">
      <c r="A12082">
        <f t="shared" si="755"/>
        <v>12.072999999998748</v>
      </c>
      <c r="B12082" s="5">
        <f t="shared" si="752"/>
        <v>0</v>
      </c>
      <c r="C12082" s="5">
        <f t="shared" si="753"/>
        <v>0</v>
      </c>
      <c r="D12082" s="5">
        <f t="shared" si="754"/>
        <v>6.316597136430803E-2</v>
      </c>
    </row>
    <row r="12083" spans="1:4" x14ac:dyDescent="0.25">
      <c r="A12083">
        <f t="shared" si="755"/>
        <v>12.073999999998748</v>
      </c>
      <c r="B12083" s="5">
        <f t="shared" si="752"/>
        <v>0</v>
      </c>
      <c r="C12083" s="5">
        <f t="shared" si="753"/>
        <v>0</v>
      </c>
      <c r="D12083" s="5">
        <f t="shared" si="754"/>
        <v>6.3459992264984874E-2</v>
      </c>
    </row>
    <row r="12084" spans="1:4" x14ac:dyDescent="0.25">
      <c r="A12084">
        <f t="shared" si="755"/>
        <v>12.074999999998747</v>
      </c>
      <c r="B12084" s="5">
        <f t="shared" si="752"/>
        <v>0</v>
      </c>
      <c r="C12084" s="5">
        <f t="shared" si="753"/>
        <v>0</v>
      </c>
      <c r="D12084" s="5">
        <f t="shared" si="754"/>
        <v>6.3753204148030401E-2</v>
      </c>
    </row>
    <row r="12085" spans="1:4" x14ac:dyDescent="0.25">
      <c r="A12085">
        <f t="shared" si="755"/>
        <v>12.075999999998746</v>
      </c>
      <c r="B12085" s="5">
        <f t="shared" si="752"/>
        <v>0</v>
      </c>
      <c r="C12085" s="5">
        <f t="shared" si="753"/>
        <v>0</v>
      </c>
      <c r="D12085" s="5">
        <f t="shared" si="754"/>
        <v>6.4045605814109216E-2</v>
      </c>
    </row>
    <row r="12086" spans="1:4" x14ac:dyDescent="0.25">
      <c r="A12086">
        <f t="shared" si="755"/>
        <v>12.076999999998746</v>
      </c>
      <c r="B12086" s="5">
        <f t="shared" si="752"/>
        <v>0</v>
      </c>
      <c r="C12086" s="5">
        <f t="shared" si="753"/>
        <v>0</v>
      </c>
      <c r="D12086" s="5">
        <f t="shared" si="754"/>
        <v>6.4337196071174385E-2</v>
      </c>
    </row>
    <row r="12087" spans="1:4" x14ac:dyDescent="0.25">
      <c r="A12087">
        <f t="shared" si="755"/>
        <v>12.077999999998745</v>
      </c>
      <c r="B12087" s="5">
        <f t="shared" si="752"/>
        <v>0</v>
      </c>
      <c r="C12087" s="5">
        <f t="shared" si="753"/>
        <v>0</v>
      </c>
      <c r="D12087" s="5">
        <f t="shared" si="754"/>
        <v>6.4627973734467034E-2</v>
      </c>
    </row>
    <row r="12088" spans="1:4" x14ac:dyDescent="0.25">
      <c r="A12088">
        <f t="shared" si="755"/>
        <v>12.078999999998745</v>
      </c>
      <c r="B12088" s="5">
        <f t="shared" si="752"/>
        <v>0</v>
      </c>
      <c r="C12088" s="5">
        <f t="shared" si="753"/>
        <v>0</v>
      </c>
      <c r="D12088" s="5">
        <f t="shared" si="754"/>
        <v>6.4917937626521149E-2</v>
      </c>
    </row>
    <row r="12089" spans="1:4" x14ac:dyDescent="0.25">
      <c r="A12089">
        <f t="shared" si="755"/>
        <v>12.079999999998744</v>
      </c>
      <c r="B12089" s="5">
        <f t="shared" si="752"/>
        <v>0</v>
      </c>
      <c r="C12089" s="5">
        <f t="shared" si="753"/>
        <v>0</v>
      </c>
      <c r="D12089" s="5">
        <f t="shared" si="754"/>
        <v>6.5207086577165355E-2</v>
      </c>
    </row>
    <row r="12090" spans="1:4" x14ac:dyDescent="0.25">
      <c r="A12090">
        <f t="shared" si="755"/>
        <v>12.080999999998744</v>
      </c>
      <c r="B12090" s="5">
        <f t="shared" si="752"/>
        <v>0</v>
      </c>
      <c r="C12090" s="5">
        <f t="shared" si="753"/>
        <v>0</v>
      </c>
      <c r="D12090" s="5">
        <f t="shared" si="754"/>
        <v>6.5495419423527684E-2</v>
      </c>
    </row>
    <row r="12091" spans="1:4" x14ac:dyDescent="0.25">
      <c r="A12091">
        <f t="shared" si="755"/>
        <v>12.081999999998743</v>
      </c>
      <c r="B12091" s="5">
        <f t="shared" si="752"/>
        <v>0</v>
      </c>
      <c r="C12091" s="5">
        <f t="shared" si="753"/>
        <v>0</v>
      </c>
      <c r="D12091" s="5">
        <f t="shared" si="754"/>
        <v>6.5782935010034835E-2</v>
      </c>
    </row>
    <row r="12092" spans="1:4" x14ac:dyDescent="0.25">
      <c r="A12092">
        <f t="shared" si="755"/>
        <v>12.082999999998743</v>
      </c>
      <c r="B12092" s="5">
        <f t="shared" si="752"/>
        <v>0</v>
      </c>
      <c r="C12092" s="5">
        <f t="shared" si="753"/>
        <v>0</v>
      </c>
      <c r="D12092" s="5">
        <f t="shared" si="754"/>
        <v>6.6069632188416647E-2</v>
      </c>
    </row>
    <row r="12093" spans="1:4" x14ac:dyDescent="0.25">
      <c r="A12093">
        <f t="shared" si="755"/>
        <v>12.083999999998742</v>
      </c>
      <c r="B12093" s="5">
        <f t="shared" si="752"/>
        <v>0</v>
      </c>
      <c r="C12093" s="5">
        <f t="shared" si="753"/>
        <v>0</v>
      </c>
      <c r="D12093" s="5">
        <f t="shared" si="754"/>
        <v>6.6355509817709921E-2</v>
      </c>
    </row>
    <row r="12094" spans="1:4" x14ac:dyDescent="0.25">
      <c r="A12094">
        <f t="shared" si="755"/>
        <v>12.084999999998741</v>
      </c>
      <c r="B12094" s="5">
        <f t="shared" si="752"/>
        <v>0</v>
      </c>
      <c r="C12094" s="5">
        <f t="shared" si="753"/>
        <v>0</v>
      </c>
      <c r="D12094" s="5">
        <f t="shared" si="754"/>
        <v>6.6640566764257406E-2</v>
      </c>
    </row>
    <row r="12095" spans="1:4" x14ac:dyDescent="0.25">
      <c r="A12095">
        <f t="shared" si="755"/>
        <v>12.085999999998741</v>
      </c>
      <c r="B12095" s="5">
        <f t="shared" si="752"/>
        <v>0</v>
      </c>
      <c r="C12095" s="5">
        <f t="shared" si="753"/>
        <v>0</v>
      </c>
      <c r="D12095" s="5">
        <f t="shared" si="754"/>
        <v>6.6924801901712613E-2</v>
      </c>
    </row>
    <row r="12096" spans="1:4" x14ac:dyDescent="0.25">
      <c r="A12096">
        <f t="shared" si="755"/>
        <v>12.08699999999874</v>
      </c>
      <c r="B12096" s="5">
        <f t="shared" si="752"/>
        <v>0</v>
      </c>
      <c r="C12096" s="5">
        <f t="shared" si="753"/>
        <v>0</v>
      </c>
      <c r="D12096" s="5">
        <f t="shared" si="754"/>
        <v>6.720821411104265E-2</v>
      </c>
    </row>
    <row r="12097" spans="1:4" x14ac:dyDescent="0.25">
      <c r="A12097">
        <f t="shared" si="755"/>
        <v>12.08799999999874</v>
      </c>
      <c r="B12097" s="5">
        <f t="shared" si="752"/>
        <v>0</v>
      </c>
      <c r="C12097" s="5">
        <f t="shared" si="753"/>
        <v>0</v>
      </c>
      <c r="D12097" s="5">
        <f t="shared" si="754"/>
        <v>6.7490802280528131E-2</v>
      </c>
    </row>
    <row r="12098" spans="1:4" x14ac:dyDescent="0.25">
      <c r="A12098">
        <f t="shared" si="755"/>
        <v>12.088999999998739</v>
      </c>
      <c r="B12098" s="5">
        <f t="shared" si="752"/>
        <v>0</v>
      </c>
      <c r="C12098" s="5">
        <f t="shared" si="753"/>
        <v>0</v>
      </c>
      <c r="D12098" s="5">
        <f t="shared" si="754"/>
        <v>6.7772565305766447E-2</v>
      </c>
    </row>
    <row r="12099" spans="1:4" x14ac:dyDescent="0.25">
      <c r="A12099">
        <f t="shared" si="755"/>
        <v>12.089999999998739</v>
      </c>
      <c r="B12099" s="5">
        <f t="shared" si="752"/>
        <v>0</v>
      </c>
      <c r="C12099" s="5">
        <f t="shared" si="753"/>
        <v>0</v>
      </c>
      <c r="D12099" s="5">
        <f t="shared" si="754"/>
        <v>6.8053502089675838E-2</v>
      </c>
    </row>
    <row r="12100" spans="1:4" x14ac:dyDescent="0.25">
      <c r="A12100">
        <f t="shared" si="755"/>
        <v>12.090999999998738</v>
      </c>
      <c r="B12100" s="5">
        <f t="shared" si="752"/>
        <v>0</v>
      </c>
      <c r="C12100" s="5">
        <f t="shared" si="753"/>
        <v>0</v>
      </c>
      <c r="D12100" s="5">
        <f t="shared" si="754"/>
        <v>6.833361154249383E-2</v>
      </c>
    </row>
    <row r="12101" spans="1:4" x14ac:dyDescent="0.25">
      <c r="A12101">
        <f t="shared" si="755"/>
        <v>12.091999999998738</v>
      </c>
      <c r="B12101" s="5">
        <f t="shared" si="752"/>
        <v>0</v>
      </c>
      <c r="C12101" s="5">
        <f t="shared" si="753"/>
        <v>0</v>
      </c>
      <c r="D12101" s="5">
        <f t="shared" si="754"/>
        <v>6.8612892581781978E-2</v>
      </c>
    </row>
    <row r="12102" spans="1:4" x14ac:dyDescent="0.25">
      <c r="A12102">
        <f t="shared" si="755"/>
        <v>12.092999999998737</v>
      </c>
      <c r="B12102" s="5">
        <f t="shared" si="752"/>
        <v>0</v>
      </c>
      <c r="C12102" s="5">
        <f t="shared" si="753"/>
        <v>0</v>
      </c>
      <c r="D12102" s="5">
        <f t="shared" si="754"/>
        <v>6.8891344132426313E-2</v>
      </c>
    </row>
    <row r="12103" spans="1:4" x14ac:dyDescent="0.25">
      <c r="A12103">
        <f t="shared" si="755"/>
        <v>12.093999999998736</v>
      </c>
      <c r="B12103" s="5">
        <f t="shared" si="752"/>
        <v>0</v>
      </c>
      <c r="C12103" s="5">
        <f t="shared" si="753"/>
        <v>0</v>
      </c>
      <c r="D12103" s="5">
        <f t="shared" si="754"/>
        <v>6.9168965126641307E-2</v>
      </c>
    </row>
    <row r="12104" spans="1:4" x14ac:dyDescent="0.25">
      <c r="A12104">
        <f t="shared" si="755"/>
        <v>12.094999999998736</v>
      </c>
      <c r="B12104" s="5">
        <f t="shared" si="752"/>
        <v>0</v>
      </c>
      <c r="C12104" s="5">
        <f t="shared" si="753"/>
        <v>0</v>
      </c>
      <c r="D12104" s="5">
        <f t="shared" si="754"/>
        <v>6.9445754503968837E-2</v>
      </c>
    </row>
    <row r="12105" spans="1:4" x14ac:dyDescent="0.25">
      <c r="A12105">
        <f t="shared" si="755"/>
        <v>12.095999999998735</v>
      </c>
      <c r="B12105" s="5">
        <f t="shared" si="752"/>
        <v>0</v>
      </c>
      <c r="C12105" s="5">
        <f t="shared" si="753"/>
        <v>0</v>
      </c>
      <c r="D12105" s="5">
        <f t="shared" si="754"/>
        <v>6.9721711211281678E-2</v>
      </c>
    </row>
    <row r="12106" spans="1:4" x14ac:dyDescent="0.25">
      <c r="A12106">
        <f t="shared" si="755"/>
        <v>12.096999999998735</v>
      </c>
      <c r="B12106" s="5">
        <f t="shared" si="752"/>
        <v>0</v>
      </c>
      <c r="C12106" s="5">
        <f t="shared" si="753"/>
        <v>0</v>
      </c>
      <c r="D12106" s="5">
        <f t="shared" si="754"/>
        <v>6.999683420278581E-2</v>
      </c>
    </row>
    <row r="12107" spans="1:4" x14ac:dyDescent="0.25">
      <c r="A12107">
        <f t="shared" si="755"/>
        <v>12.097999999998734</v>
      </c>
      <c r="B12107" s="5">
        <f t="shared" ref="B12107:B12170" si="756">($I$7/($F$5))*(SIN(PI()*$A12107/$H$3))*((2*PI()/$H$3)*COS(PI()*$A12107/$H$3)*COS($F$5*$A12107)-$F$5*SIN(PI()*$A12107/$H$3)*SIN($F$5*$A12107))</f>
        <v>0</v>
      </c>
      <c r="C12107" s="5">
        <f t="shared" ref="C12107:C12170" si="757">($I$8/($F$5))*(SIN(PI()*$A12107/$H$3))*((2*PI()/$H$3)*COS(PI()*$A12107/$H$3)*COS($F$5*$A12107)-$F$5*SIN(PI()*$A12107/$H$3)*SIN($F$5*$A12107))</f>
        <v>0</v>
      </c>
      <c r="D12107" s="5">
        <f t="shared" ref="D12107:D12170" si="758">($I$9/($F$5))*(SIN(PI()*$A12107/$H$3))*((2*PI()/$H$3)*COS(PI()*$A12107/$H$3)*COS($F$5*$A12107)-$F$5*SIN(PI()*$A12107/$H$3)*SIN($F$5*$A12107))</f>
        <v>7.0271122440020359E-2</v>
      </c>
    </row>
    <row r="12108" spans="1:4" x14ac:dyDescent="0.25">
      <c r="A12108">
        <f t="shared" si="755"/>
        <v>12.098999999998734</v>
      </c>
      <c r="B12108" s="5">
        <f t="shared" si="756"/>
        <v>0</v>
      </c>
      <c r="C12108" s="5">
        <f t="shared" si="757"/>
        <v>0</v>
      </c>
      <c r="D12108" s="5">
        <f t="shared" si="758"/>
        <v>7.0544574891859904E-2</v>
      </c>
    </row>
    <row r="12109" spans="1:4" x14ac:dyDescent="0.25">
      <c r="A12109">
        <f t="shared" ref="A12109:A12172" si="759">A12108+$F$7</f>
        <v>12.099999999998733</v>
      </c>
      <c r="B12109" s="5">
        <f t="shared" si="756"/>
        <v>0</v>
      </c>
      <c r="C12109" s="5">
        <f t="shared" si="757"/>
        <v>0</v>
      </c>
      <c r="D12109" s="5">
        <f t="shared" si="758"/>
        <v>7.0817190534517294E-2</v>
      </c>
    </row>
    <row r="12110" spans="1:4" x14ac:dyDescent="0.25">
      <c r="A12110">
        <f t="shared" si="759"/>
        <v>12.100999999998733</v>
      </c>
      <c r="B12110" s="5">
        <f t="shared" si="756"/>
        <v>0</v>
      </c>
      <c r="C12110" s="5">
        <f t="shared" si="757"/>
        <v>0</v>
      </c>
      <c r="D12110" s="5">
        <f t="shared" si="758"/>
        <v>7.1088968351542978E-2</v>
      </c>
    </row>
    <row r="12111" spans="1:4" x14ac:dyDescent="0.25">
      <c r="A12111">
        <f t="shared" si="759"/>
        <v>12.101999999998732</v>
      </c>
      <c r="B12111" s="5">
        <f t="shared" si="756"/>
        <v>0</v>
      </c>
      <c r="C12111" s="5">
        <f t="shared" si="757"/>
        <v>0</v>
      </c>
      <c r="D12111" s="5">
        <f t="shared" si="758"/>
        <v>7.1359907333827743E-2</v>
      </c>
    </row>
    <row r="12112" spans="1:4" x14ac:dyDescent="0.25">
      <c r="A12112">
        <f t="shared" si="759"/>
        <v>12.102999999998731</v>
      </c>
      <c r="B12112" s="5">
        <f t="shared" si="756"/>
        <v>0</v>
      </c>
      <c r="C12112" s="5">
        <f t="shared" si="757"/>
        <v>0</v>
      </c>
      <c r="D12112" s="5">
        <f t="shared" si="758"/>
        <v>7.1630006479603298E-2</v>
      </c>
    </row>
    <row r="12113" spans="1:4" x14ac:dyDescent="0.25">
      <c r="A12113">
        <f t="shared" si="759"/>
        <v>12.103999999998731</v>
      </c>
      <c r="B12113" s="5">
        <f t="shared" si="756"/>
        <v>0</v>
      </c>
      <c r="C12113" s="5">
        <f t="shared" si="757"/>
        <v>0</v>
      </c>
      <c r="D12113" s="5">
        <f t="shared" si="758"/>
        <v>7.1899264794445444E-2</v>
      </c>
    </row>
    <row r="12114" spans="1:4" x14ac:dyDescent="0.25">
      <c r="A12114">
        <f t="shared" si="759"/>
        <v>12.10499999999873</v>
      </c>
      <c r="B12114" s="5">
        <f t="shared" si="756"/>
        <v>0</v>
      </c>
      <c r="C12114" s="5">
        <f t="shared" si="757"/>
        <v>0</v>
      </c>
      <c r="D12114" s="5">
        <f t="shared" si="758"/>
        <v>7.216768129127285E-2</v>
      </c>
    </row>
    <row r="12115" spans="1:4" x14ac:dyDescent="0.25">
      <c r="A12115">
        <f t="shared" si="759"/>
        <v>12.10599999999873</v>
      </c>
      <c r="B12115" s="5">
        <f t="shared" si="756"/>
        <v>0</v>
      </c>
      <c r="C12115" s="5">
        <f t="shared" si="757"/>
        <v>0</v>
      </c>
      <c r="D12115" s="5">
        <f t="shared" si="758"/>
        <v>7.2435254990348821E-2</v>
      </c>
    </row>
    <row r="12116" spans="1:4" x14ac:dyDescent="0.25">
      <c r="A12116">
        <f t="shared" si="759"/>
        <v>12.106999999998729</v>
      </c>
      <c r="B12116" s="5">
        <f t="shared" si="756"/>
        <v>0</v>
      </c>
      <c r="C12116" s="5">
        <f t="shared" si="757"/>
        <v>0</v>
      </c>
      <c r="D12116" s="5">
        <f t="shared" si="758"/>
        <v>7.2701984919284812E-2</v>
      </c>
    </row>
    <row r="12117" spans="1:4" x14ac:dyDescent="0.25">
      <c r="A12117">
        <f t="shared" si="759"/>
        <v>12.107999999998729</v>
      </c>
      <c r="B12117" s="5">
        <f t="shared" si="756"/>
        <v>0</v>
      </c>
      <c r="C12117" s="5">
        <f t="shared" si="757"/>
        <v>0</v>
      </c>
      <c r="D12117" s="5">
        <f t="shared" si="758"/>
        <v>7.2967870113038E-2</v>
      </c>
    </row>
    <row r="12118" spans="1:4" x14ac:dyDescent="0.25">
      <c r="A12118">
        <f t="shared" si="759"/>
        <v>12.108999999998728</v>
      </c>
      <c r="B12118" s="5">
        <f t="shared" si="756"/>
        <v>0</v>
      </c>
      <c r="C12118" s="5">
        <f t="shared" si="757"/>
        <v>0</v>
      </c>
      <c r="D12118" s="5">
        <f t="shared" si="758"/>
        <v>7.3232909613913988E-2</v>
      </c>
    </row>
    <row r="12119" spans="1:4" x14ac:dyDescent="0.25">
      <c r="A12119">
        <f t="shared" si="759"/>
        <v>12.109999999998728</v>
      </c>
      <c r="B12119" s="5">
        <f t="shared" si="756"/>
        <v>0</v>
      </c>
      <c r="C12119" s="5">
        <f t="shared" si="757"/>
        <v>0</v>
      </c>
      <c r="D12119" s="5">
        <f t="shared" si="758"/>
        <v>7.3497102471568973E-2</v>
      </c>
    </row>
    <row r="12120" spans="1:4" x14ac:dyDescent="0.25">
      <c r="A12120">
        <f t="shared" si="759"/>
        <v>12.110999999998727</v>
      </c>
      <c r="B12120" s="5">
        <f t="shared" si="756"/>
        <v>0</v>
      </c>
      <c r="C12120" s="5">
        <f t="shared" si="757"/>
        <v>0</v>
      </c>
      <c r="D12120" s="5">
        <f t="shared" si="758"/>
        <v>7.3760447743008314E-2</v>
      </c>
    </row>
    <row r="12121" spans="1:4" x14ac:dyDescent="0.25">
      <c r="A12121">
        <f t="shared" si="759"/>
        <v>12.111999999998726</v>
      </c>
      <c r="B12121" s="5">
        <f t="shared" si="756"/>
        <v>0</v>
      </c>
      <c r="C12121" s="5">
        <f t="shared" si="757"/>
        <v>0</v>
      </c>
      <c r="D12121" s="5">
        <f t="shared" si="758"/>
        <v>7.4022944492587908E-2</v>
      </c>
    </row>
    <row r="12122" spans="1:4" x14ac:dyDescent="0.25">
      <c r="A12122">
        <f t="shared" si="759"/>
        <v>12.112999999998726</v>
      </c>
      <c r="B12122" s="5">
        <f t="shared" si="756"/>
        <v>0</v>
      </c>
      <c r="C12122" s="5">
        <f t="shared" si="757"/>
        <v>0</v>
      </c>
      <c r="D12122" s="5">
        <f t="shared" si="758"/>
        <v>7.4284591792017296E-2</v>
      </c>
    </row>
    <row r="12123" spans="1:4" x14ac:dyDescent="0.25">
      <c r="A12123">
        <f t="shared" si="759"/>
        <v>12.113999999998725</v>
      </c>
      <c r="B12123" s="5">
        <f t="shared" si="756"/>
        <v>0</v>
      </c>
      <c r="C12123" s="5">
        <f t="shared" si="757"/>
        <v>0</v>
      </c>
      <c r="D12123" s="5">
        <f t="shared" si="758"/>
        <v>7.4545388720357153E-2</v>
      </c>
    </row>
    <row r="12124" spans="1:4" x14ac:dyDescent="0.25">
      <c r="A12124">
        <f t="shared" si="759"/>
        <v>12.114999999998725</v>
      </c>
      <c r="B12124" s="5">
        <f t="shared" si="756"/>
        <v>0</v>
      </c>
      <c r="C12124" s="5">
        <f t="shared" si="757"/>
        <v>0</v>
      </c>
      <c r="D12124" s="5">
        <f t="shared" si="758"/>
        <v>7.4805334364021425E-2</v>
      </c>
    </row>
    <row r="12125" spans="1:4" x14ac:dyDescent="0.25">
      <c r="A12125">
        <f t="shared" si="759"/>
        <v>12.115999999998724</v>
      </c>
      <c r="B12125" s="5">
        <f t="shared" si="756"/>
        <v>0</v>
      </c>
      <c r="C12125" s="5">
        <f t="shared" si="757"/>
        <v>0</v>
      </c>
      <c r="D12125" s="5">
        <f t="shared" si="758"/>
        <v>7.506442781677794E-2</v>
      </c>
    </row>
    <row r="12126" spans="1:4" x14ac:dyDescent="0.25">
      <c r="A12126">
        <f t="shared" si="759"/>
        <v>12.116999999998724</v>
      </c>
      <c r="B12126" s="5">
        <f t="shared" si="756"/>
        <v>0</v>
      </c>
      <c r="C12126" s="5">
        <f t="shared" si="757"/>
        <v>0</v>
      </c>
      <c r="D12126" s="5">
        <f t="shared" si="758"/>
        <v>7.5322668179749919E-2</v>
      </c>
    </row>
    <row r="12127" spans="1:4" x14ac:dyDescent="0.25">
      <c r="A12127">
        <f t="shared" si="759"/>
        <v>12.117999999998723</v>
      </c>
      <c r="B12127" s="5">
        <f t="shared" si="756"/>
        <v>0</v>
      </c>
      <c r="C12127" s="5">
        <f t="shared" si="757"/>
        <v>0</v>
      </c>
      <c r="D12127" s="5">
        <f t="shared" si="758"/>
        <v>7.5580054561414117E-2</v>
      </c>
    </row>
    <row r="12128" spans="1:4" x14ac:dyDescent="0.25">
      <c r="A12128">
        <f t="shared" si="759"/>
        <v>12.118999999998723</v>
      </c>
      <c r="B12128" s="5">
        <f t="shared" si="756"/>
        <v>0</v>
      </c>
      <c r="C12128" s="5">
        <f t="shared" si="757"/>
        <v>0</v>
      </c>
      <c r="D12128" s="5">
        <f t="shared" si="758"/>
        <v>7.5836586077602561E-2</v>
      </c>
    </row>
    <row r="12129" spans="1:4" x14ac:dyDescent="0.25">
      <c r="A12129">
        <f t="shared" si="759"/>
        <v>12.119999999998722</v>
      </c>
      <c r="B12129" s="5">
        <f t="shared" si="756"/>
        <v>0</v>
      </c>
      <c r="C12129" s="5">
        <f t="shared" si="757"/>
        <v>0</v>
      </c>
      <c r="D12129" s="5">
        <f t="shared" si="758"/>
        <v>7.6092261851504472E-2</v>
      </c>
    </row>
    <row r="12130" spans="1:4" x14ac:dyDescent="0.25">
      <c r="A12130">
        <f t="shared" si="759"/>
        <v>12.120999999998721</v>
      </c>
      <c r="B12130" s="5">
        <f t="shared" si="756"/>
        <v>0</v>
      </c>
      <c r="C12130" s="5">
        <f t="shared" si="757"/>
        <v>0</v>
      </c>
      <c r="D12130" s="5">
        <f t="shared" si="758"/>
        <v>7.6347081013663234E-2</v>
      </c>
    </row>
    <row r="12131" spans="1:4" x14ac:dyDescent="0.25">
      <c r="A12131">
        <f t="shared" si="759"/>
        <v>12.121999999998721</v>
      </c>
      <c r="B12131" s="5">
        <f t="shared" si="756"/>
        <v>0</v>
      </c>
      <c r="C12131" s="5">
        <f t="shared" si="757"/>
        <v>0</v>
      </c>
      <c r="D12131" s="5">
        <f t="shared" si="758"/>
        <v>7.6601042701978997E-2</v>
      </c>
    </row>
    <row r="12132" spans="1:4" x14ac:dyDescent="0.25">
      <c r="A12132">
        <f t="shared" si="759"/>
        <v>12.12299999999872</v>
      </c>
      <c r="B12132" s="5">
        <f t="shared" si="756"/>
        <v>0</v>
      </c>
      <c r="C12132" s="5">
        <f t="shared" si="757"/>
        <v>0</v>
      </c>
      <c r="D12132" s="5">
        <f t="shared" si="758"/>
        <v>7.6854146061709039E-2</v>
      </c>
    </row>
    <row r="12133" spans="1:4" x14ac:dyDescent="0.25">
      <c r="A12133">
        <f t="shared" si="759"/>
        <v>12.12399999999872</v>
      </c>
      <c r="B12133" s="5">
        <f t="shared" si="756"/>
        <v>0</v>
      </c>
      <c r="C12133" s="5">
        <f t="shared" si="757"/>
        <v>0</v>
      </c>
      <c r="D12133" s="5">
        <f t="shared" si="758"/>
        <v>7.710639024546638E-2</v>
      </c>
    </row>
    <row r="12134" spans="1:4" x14ac:dyDescent="0.25">
      <c r="A12134">
        <f t="shared" si="759"/>
        <v>12.124999999998719</v>
      </c>
      <c r="B12134" s="5">
        <f t="shared" si="756"/>
        <v>0</v>
      </c>
      <c r="C12134" s="5">
        <f t="shared" si="757"/>
        <v>0</v>
      </c>
      <c r="D12134" s="5">
        <f t="shared" si="758"/>
        <v>7.7357774413220726E-2</v>
      </c>
    </row>
    <row r="12135" spans="1:4" x14ac:dyDescent="0.25">
      <c r="A12135">
        <f t="shared" si="759"/>
        <v>12.125999999998719</v>
      </c>
      <c r="B12135" s="5">
        <f t="shared" si="756"/>
        <v>0</v>
      </c>
      <c r="C12135" s="5">
        <f t="shared" si="757"/>
        <v>0</v>
      </c>
      <c r="D12135" s="5">
        <f t="shared" si="758"/>
        <v>7.760829773229834E-2</v>
      </c>
    </row>
    <row r="12136" spans="1:4" x14ac:dyDescent="0.25">
      <c r="A12136">
        <f t="shared" si="759"/>
        <v>12.126999999998718</v>
      </c>
      <c r="B12136" s="5">
        <f t="shared" si="756"/>
        <v>0</v>
      </c>
      <c r="C12136" s="5">
        <f t="shared" si="757"/>
        <v>0</v>
      </c>
      <c r="D12136" s="5">
        <f t="shared" si="758"/>
        <v>7.7857959377382879E-2</v>
      </c>
    </row>
    <row r="12137" spans="1:4" x14ac:dyDescent="0.25">
      <c r="A12137">
        <f t="shared" si="759"/>
        <v>12.127999999998718</v>
      </c>
      <c r="B12137" s="5">
        <f t="shared" si="756"/>
        <v>0</v>
      </c>
      <c r="C12137" s="5">
        <f t="shared" si="757"/>
        <v>0</v>
      </c>
      <c r="D12137" s="5">
        <f t="shared" si="758"/>
        <v>7.8106758530513659E-2</v>
      </c>
    </row>
    <row r="12138" spans="1:4" x14ac:dyDescent="0.25">
      <c r="A12138">
        <f t="shared" si="759"/>
        <v>12.128999999998717</v>
      </c>
      <c r="B12138" s="5">
        <f t="shared" si="756"/>
        <v>0</v>
      </c>
      <c r="C12138" s="5">
        <f t="shared" si="757"/>
        <v>0</v>
      </c>
      <c r="D12138" s="5">
        <f t="shared" si="758"/>
        <v>7.8354694381086332E-2</v>
      </c>
    </row>
    <row r="12139" spans="1:4" x14ac:dyDescent="0.25">
      <c r="A12139">
        <f t="shared" si="759"/>
        <v>12.129999999998716</v>
      </c>
      <c r="B12139" s="5">
        <f t="shared" si="756"/>
        <v>0</v>
      </c>
      <c r="C12139" s="5">
        <f t="shared" si="757"/>
        <v>0</v>
      </c>
      <c r="D12139" s="5">
        <f t="shared" si="758"/>
        <v>7.8601766125853498E-2</v>
      </c>
    </row>
    <row r="12140" spans="1:4" x14ac:dyDescent="0.25">
      <c r="A12140">
        <f t="shared" si="759"/>
        <v>12.130999999998716</v>
      </c>
      <c r="B12140" s="5">
        <f t="shared" si="756"/>
        <v>0</v>
      </c>
      <c r="C12140" s="5">
        <f t="shared" si="757"/>
        <v>0</v>
      </c>
      <c r="D12140" s="5">
        <f t="shared" si="758"/>
        <v>7.8847972968922986E-2</v>
      </c>
    </row>
    <row r="12141" spans="1:4" x14ac:dyDescent="0.25">
      <c r="A12141">
        <f t="shared" si="759"/>
        <v>12.131999999998715</v>
      </c>
      <c r="B12141" s="5">
        <f t="shared" si="756"/>
        <v>0</v>
      </c>
      <c r="C12141" s="5">
        <f t="shared" si="757"/>
        <v>0</v>
      </c>
      <c r="D12141" s="5">
        <f t="shared" si="758"/>
        <v>7.9093314121757519E-2</v>
      </c>
    </row>
    <row r="12142" spans="1:4" x14ac:dyDescent="0.25">
      <c r="A12142">
        <f t="shared" si="759"/>
        <v>12.132999999998715</v>
      </c>
      <c r="B12142" s="5">
        <f t="shared" si="756"/>
        <v>0</v>
      </c>
      <c r="C12142" s="5">
        <f t="shared" si="757"/>
        <v>0</v>
      </c>
      <c r="D12142" s="5">
        <f t="shared" si="758"/>
        <v>7.9337788803176865E-2</v>
      </c>
    </row>
    <row r="12143" spans="1:4" x14ac:dyDescent="0.25">
      <c r="A12143">
        <f t="shared" si="759"/>
        <v>12.133999999998714</v>
      </c>
      <c r="B12143" s="5">
        <f t="shared" si="756"/>
        <v>0</v>
      </c>
      <c r="C12143" s="5">
        <f t="shared" si="757"/>
        <v>0</v>
      </c>
      <c r="D12143" s="5">
        <f t="shared" si="758"/>
        <v>7.9581396239353869E-2</v>
      </c>
    </row>
    <row r="12144" spans="1:4" x14ac:dyDescent="0.25">
      <c r="A12144">
        <f t="shared" si="759"/>
        <v>12.134999999998714</v>
      </c>
      <c r="B12144" s="5">
        <f t="shared" si="756"/>
        <v>0</v>
      </c>
      <c r="C12144" s="5">
        <f t="shared" si="757"/>
        <v>0</v>
      </c>
      <c r="D12144" s="5">
        <f t="shared" si="758"/>
        <v>7.9824135663815646E-2</v>
      </c>
    </row>
    <row r="12145" spans="1:4" x14ac:dyDescent="0.25">
      <c r="A12145">
        <f t="shared" si="759"/>
        <v>12.135999999998713</v>
      </c>
      <c r="B12145" s="5">
        <f t="shared" si="756"/>
        <v>0</v>
      </c>
      <c r="C12145" s="5">
        <f t="shared" si="757"/>
        <v>0</v>
      </c>
      <c r="D12145" s="5">
        <f t="shared" si="758"/>
        <v>8.0066006317444219E-2</v>
      </c>
    </row>
    <row r="12146" spans="1:4" x14ac:dyDescent="0.25">
      <c r="A12146">
        <f t="shared" si="759"/>
        <v>12.136999999998713</v>
      </c>
      <c r="B12146" s="5">
        <f t="shared" si="756"/>
        <v>0</v>
      </c>
      <c r="C12146" s="5">
        <f t="shared" si="757"/>
        <v>0</v>
      </c>
      <c r="D12146" s="5">
        <f t="shared" si="758"/>
        <v>8.0307007448473619E-2</v>
      </c>
    </row>
    <row r="12147" spans="1:4" x14ac:dyDescent="0.25">
      <c r="A12147">
        <f t="shared" si="759"/>
        <v>12.137999999998712</v>
      </c>
      <c r="B12147" s="5">
        <f t="shared" si="756"/>
        <v>0</v>
      </c>
      <c r="C12147" s="5">
        <f t="shared" si="757"/>
        <v>0</v>
      </c>
      <c r="D12147" s="5">
        <f t="shared" si="758"/>
        <v>8.054713831249026E-2</v>
      </c>
    </row>
    <row r="12148" spans="1:4" x14ac:dyDescent="0.25">
      <c r="A12148">
        <f t="shared" si="759"/>
        <v>12.138999999998711</v>
      </c>
      <c r="B12148" s="5">
        <f t="shared" si="756"/>
        <v>0</v>
      </c>
      <c r="C12148" s="5">
        <f t="shared" si="757"/>
        <v>0</v>
      </c>
      <c r="D12148" s="5">
        <f t="shared" si="758"/>
        <v>8.0786398172432106E-2</v>
      </c>
    </row>
    <row r="12149" spans="1:4" x14ac:dyDescent="0.25">
      <c r="A12149">
        <f t="shared" si="759"/>
        <v>12.139999999998711</v>
      </c>
      <c r="B12149" s="5">
        <f t="shared" si="756"/>
        <v>0</v>
      </c>
      <c r="C12149" s="5">
        <f t="shared" si="757"/>
        <v>0</v>
      </c>
      <c r="D12149" s="5">
        <f t="shared" si="758"/>
        <v>8.1024786298589183E-2</v>
      </c>
    </row>
    <row r="12150" spans="1:4" x14ac:dyDescent="0.25">
      <c r="A12150">
        <f t="shared" si="759"/>
        <v>12.14099999999871</v>
      </c>
      <c r="B12150" s="5">
        <f t="shared" si="756"/>
        <v>0</v>
      </c>
      <c r="C12150" s="5">
        <f t="shared" si="757"/>
        <v>0</v>
      </c>
      <c r="D12150" s="5">
        <f t="shared" si="758"/>
        <v>8.1262301968600084E-2</v>
      </c>
    </row>
    <row r="12151" spans="1:4" x14ac:dyDescent="0.25">
      <c r="A12151">
        <f t="shared" si="759"/>
        <v>12.14199999999871</v>
      </c>
      <c r="B12151" s="5">
        <f t="shared" si="756"/>
        <v>0</v>
      </c>
      <c r="C12151" s="5">
        <f t="shared" si="757"/>
        <v>0</v>
      </c>
      <c r="D12151" s="5">
        <f t="shared" si="758"/>
        <v>8.1498944467452594E-2</v>
      </c>
    </row>
    <row r="12152" spans="1:4" x14ac:dyDescent="0.25">
      <c r="A12152">
        <f t="shared" si="759"/>
        <v>12.142999999998709</v>
      </c>
      <c r="B12152" s="5">
        <f t="shared" si="756"/>
        <v>0</v>
      </c>
      <c r="C12152" s="5">
        <f t="shared" si="757"/>
        <v>0</v>
      </c>
      <c r="D12152" s="5">
        <f t="shared" si="758"/>
        <v>8.1734713087484173E-2</v>
      </c>
    </row>
    <row r="12153" spans="1:4" x14ac:dyDescent="0.25">
      <c r="A12153">
        <f t="shared" si="759"/>
        <v>12.143999999998709</v>
      </c>
      <c r="B12153" s="5">
        <f t="shared" si="756"/>
        <v>0</v>
      </c>
      <c r="C12153" s="5">
        <f t="shared" si="757"/>
        <v>0</v>
      </c>
      <c r="D12153" s="5">
        <f t="shared" si="758"/>
        <v>8.1969607128377586E-2</v>
      </c>
    </row>
    <row r="12154" spans="1:4" x14ac:dyDescent="0.25">
      <c r="A12154">
        <f t="shared" si="759"/>
        <v>12.144999999998708</v>
      </c>
      <c r="B12154" s="5">
        <f t="shared" si="756"/>
        <v>0</v>
      </c>
      <c r="C12154" s="5">
        <f t="shared" si="757"/>
        <v>0</v>
      </c>
      <c r="D12154" s="5">
        <f t="shared" si="758"/>
        <v>8.2203625897162083E-2</v>
      </c>
    </row>
    <row r="12155" spans="1:4" x14ac:dyDescent="0.25">
      <c r="A12155">
        <f t="shared" si="759"/>
        <v>12.145999999998708</v>
      </c>
      <c r="B12155" s="5">
        <f t="shared" si="756"/>
        <v>0</v>
      </c>
      <c r="C12155" s="5">
        <f t="shared" si="757"/>
        <v>0</v>
      </c>
      <c r="D12155" s="5">
        <f t="shared" si="758"/>
        <v>8.2436768708213162E-2</v>
      </c>
    </row>
    <row r="12156" spans="1:4" x14ac:dyDescent="0.25">
      <c r="A12156">
        <f t="shared" si="759"/>
        <v>12.146999999998707</v>
      </c>
      <c r="B12156" s="5">
        <f t="shared" si="756"/>
        <v>0</v>
      </c>
      <c r="C12156" s="5">
        <f t="shared" si="757"/>
        <v>0</v>
      </c>
      <c r="D12156" s="5">
        <f t="shared" si="758"/>
        <v>8.2669034883248269E-2</v>
      </c>
    </row>
    <row r="12157" spans="1:4" x14ac:dyDescent="0.25">
      <c r="A12157">
        <f t="shared" si="759"/>
        <v>12.147999999998706</v>
      </c>
      <c r="B12157" s="5">
        <f t="shared" si="756"/>
        <v>0</v>
      </c>
      <c r="C12157" s="5">
        <f t="shared" si="757"/>
        <v>0</v>
      </c>
      <c r="D12157" s="5">
        <f t="shared" si="758"/>
        <v>8.2900423751328334E-2</v>
      </c>
    </row>
    <row r="12158" spans="1:4" x14ac:dyDescent="0.25">
      <c r="A12158">
        <f t="shared" si="759"/>
        <v>12.148999999998706</v>
      </c>
      <c r="B12158" s="5">
        <f t="shared" si="756"/>
        <v>0</v>
      </c>
      <c r="C12158" s="5">
        <f t="shared" si="757"/>
        <v>0</v>
      </c>
      <c r="D12158" s="5">
        <f t="shared" si="758"/>
        <v>8.3130934648854751E-2</v>
      </c>
    </row>
    <row r="12159" spans="1:4" x14ac:dyDescent="0.25">
      <c r="A12159">
        <f t="shared" si="759"/>
        <v>12.149999999998705</v>
      </c>
      <c r="B12159" s="5">
        <f t="shared" si="756"/>
        <v>0</v>
      </c>
      <c r="C12159" s="5">
        <f t="shared" si="757"/>
        <v>0</v>
      </c>
      <c r="D12159" s="5">
        <f t="shared" si="758"/>
        <v>8.3360566919569945E-2</v>
      </c>
    </row>
    <row r="12160" spans="1:4" x14ac:dyDescent="0.25">
      <c r="A12160">
        <f t="shared" si="759"/>
        <v>12.150999999998705</v>
      </c>
      <c r="B12160" s="5">
        <f t="shared" si="756"/>
        <v>0</v>
      </c>
      <c r="C12160" s="5">
        <f t="shared" si="757"/>
        <v>0</v>
      </c>
      <c r="D12160" s="5">
        <f t="shared" si="758"/>
        <v>8.3589319914553581E-2</v>
      </c>
    </row>
    <row r="12161" spans="1:4" x14ac:dyDescent="0.25">
      <c r="A12161">
        <f t="shared" si="759"/>
        <v>12.151999999998704</v>
      </c>
      <c r="B12161" s="5">
        <f t="shared" si="756"/>
        <v>0</v>
      </c>
      <c r="C12161" s="5">
        <f t="shared" si="757"/>
        <v>0</v>
      </c>
      <c r="D12161" s="5">
        <f t="shared" si="758"/>
        <v>8.3817192992222511E-2</v>
      </c>
    </row>
    <row r="12162" spans="1:4" x14ac:dyDescent="0.25">
      <c r="A12162">
        <f t="shared" si="759"/>
        <v>12.152999999998704</v>
      </c>
      <c r="B12162" s="5">
        <f t="shared" si="756"/>
        <v>0</v>
      </c>
      <c r="C12162" s="5">
        <f t="shared" si="757"/>
        <v>0</v>
      </c>
      <c r="D12162" s="5">
        <f t="shared" si="758"/>
        <v>8.4044185518329539E-2</v>
      </c>
    </row>
    <row r="12163" spans="1:4" x14ac:dyDescent="0.25">
      <c r="A12163">
        <f t="shared" si="759"/>
        <v>12.153999999998703</v>
      </c>
      <c r="B12163" s="5">
        <f t="shared" si="756"/>
        <v>0</v>
      </c>
      <c r="C12163" s="5">
        <f t="shared" si="757"/>
        <v>0</v>
      </c>
      <c r="D12163" s="5">
        <f t="shared" si="758"/>
        <v>8.4270296865960798E-2</v>
      </c>
    </row>
    <row r="12164" spans="1:4" x14ac:dyDescent="0.25">
      <c r="A12164">
        <f t="shared" si="759"/>
        <v>12.154999999998703</v>
      </c>
      <c r="B12164" s="5">
        <f t="shared" si="756"/>
        <v>0</v>
      </c>
      <c r="C12164" s="5">
        <f t="shared" si="757"/>
        <v>0</v>
      </c>
      <c r="D12164" s="5">
        <f t="shared" si="758"/>
        <v>8.4495526415534136E-2</v>
      </c>
    </row>
    <row r="12165" spans="1:4" x14ac:dyDescent="0.25">
      <c r="A12165">
        <f t="shared" si="759"/>
        <v>12.155999999998702</v>
      </c>
      <c r="B12165" s="5">
        <f t="shared" si="756"/>
        <v>0</v>
      </c>
      <c r="C12165" s="5">
        <f t="shared" si="757"/>
        <v>0</v>
      </c>
      <c r="D12165" s="5">
        <f t="shared" si="758"/>
        <v>8.4719873554799235E-2</v>
      </c>
    </row>
    <row r="12166" spans="1:4" x14ac:dyDescent="0.25">
      <c r="A12166">
        <f t="shared" si="759"/>
        <v>12.156999999998702</v>
      </c>
      <c r="B12166" s="5">
        <f t="shared" si="756"/>
        <v>0</v>
      </c>
      <c r="C12166" s="5">
        <f t="shared" si="757"/>
        <v>0</v>
      </c>
      <c r="D12166" s="5">
        <f t="shared" si="758"/>
        <v>8.4943337678833122E-2</v>
      </c>
    </row>
    <row r="12167" spans="1:4" x14ac:dyDescent="0.25">
      <c r="A12167">
        <f t="shared" si="759"/>
        <v>12.157999999998701</v>
      </c>
      <c r="B12167" s="5">
        <f t="shared" si="756"/>
        <v>0</v>
      </c>
      <c r="C12167" s="5">
        <f t="shared" si="757"/>
        <v>0</v>
      </c>
      <c r="D12167" s="5">
        <f t="shared" si="758"/>
        <v>8.5165918190040088E-2</v>
      </c>
    </row>
    <row r="12168" spans="1:4" x14ac:dyDescent="0.25">
      <c r="A12168">
        <f t="shared" si="759"/>
        <v>12.1589999999987</v>
      </c>
      <c r="B12168" s="5">
        <f t="shared" si="756"/>
        <v>0</v>
      </c>
      <c r="C12168" s="5">
        <f t="shared" si="757"/>
        <v>0</v>
      </c>
      <c r="D12168" s="5">
        <f t="shared" si="758"/>
        <v>8.538761449815005E-2</v>
      </c>
    </row>
    <row r="12169" spans="1:4" x14ac:dyDescent="0.25">
      <c r="A12169">
        <f t="shared" si="759"/>
        <v>12.1599999999987</v>
      </c>
      <c r="B12169" s="5">
        <f t="shared" si="756"/>
        <v>0</v>
      </c>
      <c r="C12169" s="5">
        <f t="shared" si="757"/>
        <v>0</v>
      </c>
      <c r="D12169" s="5">
        <f t="shared" si="758"/>
        <v>8.5608426020215289E-2</v>
      </c>
    </row>
    <row r="12170" spans="1:4" x14ac:dyDescent="0.25">
      <c r="A12170">
        <f t="shared" si="759"/>
        <v>12.160999999998699</v>
      </c>
      <c r="B12170" s="5">
        <f t="shared" si="756"/>
        <v>0</v>
      </c>
      <c r="C12170" s="5">
        <f t="shared" si="757"/>
        <v>0</v>
      </c>
      <c r="D12170" s="5">
        <f t="shared" si="758"/>
        <v>8.5828352180609649E-2</v>
      </c>
    </row>
    <row r="12171" spans="1:4" x14ac:dyDescent="0.25">
      <c r="A12171">
        <f t="shared" si="759"/>
        <v>12.161999999998699</v>
      </c>
      <c r="B12171" s="5">
        <f t="shared" ref="B12171:B12234" si="760">($I$7/($F$5))*(SIN(PI()*$A12171/$H$3))*((2*PI()/$H$3)*COS(PI()*$A12171/$H$3)*COS($F$5*$A12171)-$F$5*SIN(PI()*$A12171/$H$3)*SIN($F$5*$A12171))</f>
        <v>0</v>
      </c>
      <c r="C12171" s="5">
        <f t="shared" ref="C12171:C12234" si="761">($I$8/($F$5))*(SIN(PI()*$A12171/$H$3))*((2*PI()/$H$3)*COS(PI()*$A12171/$H$3)*COS($F$5*$A12171)-$F$5*SIN(PI()*$A12171/$H$3)*SIN($F$5*$A12171))</f>
        <v>0</v>
      </c>
      <c r="D12171" s="5">
        <f t="shared" ref="D12171:D12234" si="762">($I$9/($F$5))*(SIN(PI()*$A12171/$H$3))*((2*PI()/$H$3)*COS(PI()*$A12171/$H$3)*COS($F$5*$A12171)-$F$5*SIN(PI()*$A12171/$H$3)*SIN($F$5*$A12171))</f>
        <v>8.6047392411025103E-2</v>
      </c>
    </row>
    <row r="12172" spans="1:4" x14ac:dyDescent="0.25">
      <c r="A12172">
        <f t="shared" si="759"/>
        <v>12.162999999998698</v>
      </c>
      <c r="B12172" s="5">
        <f t="shared" si="760"/>
        <v>0</v>
      </c>
      <c r="C12172" s="5">
        <f t="shared" si="761"/>
        <v>0</v>
      </c>
      <c r="D12172" s="5">
        <f t="shared" si="762"/>
        <v>8.6265546150472328E-2</v>
      </c>
    </row>
    <row r="12173" spans="1:4" x14ac:dyDescent="0.25">
      <c r="A12173">
        <f t="shared" ref="A12173:A12236" si="763">A12172+$F$7</f>
        <v>12.163999999998698</v>
      </c>
      <c r="B12173" s="5">
        <f t="shared" si="760"/>
        <v>0</v>
      </c>
      <c r="C12173" s="5">
        <f t="shared" si="761"/>
        <v>0</v>
      </c>
      <c r="D12173" s="5">
        <f t="shared" si="762"/>
        <v>8.6482812845275356E-2</v>
      </c>
    </row>
    <row r="12174" spans="1:4" x14ac:dyDescent="0.25">
      <c r="A12174">
        <f t="shared" si="763"/>
        <v>12.164999999998697</v>
      </c>
      <c r="B12174" s="5">
        <f t="shared" si="760"/>
        <v>0</v>
      </c>
      <c r="C12174" s="5">
        <f t="shared" si="761"/>
        <v>0</v>
      </c>
      <c r="D12174" s="5">
        <f t="shared" si="762"/>
        <v>8.6699191949070858E-2</v>
      </c>
    </row>
    <row r="12175" spans="1:4" x14ac:dyDescent="0.25">
      <c r="A12175">
        <f t="shared" si="763"/>
        <v>12.165999999998697</v>
      </c>
      <c r="B12175" s="5">
        <f t="shared" si="760"/>
        <v>0</v>
      </c>
      <c r="C12175" s="5">
        <f t="shared" si="761"/>
        <v>0</v>
      </c>
      <c r="D12175" s="5">
        <f t="shared" si="762"/>
        <v>8.6914682922807004E-2</v>
      </c>
    </row>
    <row r="12176" spans="1:4" x14ac:dyDescent="0.25">
      <c r="A12176">
        <f t="shared" si="763"/>
        <v>12.166999999998696</v>
      </c>
      <c r="B12176" s="5">
        <f t="shared" si="760"/>
        <v>0</v>
      </c>
      <c r="C12176" s="5">
        <f t="shared" si="761"/>
        <v>0</v>
      </c>
      <c r="D12176" s="5">
        <f t="shared" si="762"/>
        <v>8.7129285234739035E-2</v>
      </c>
    </row>
    <row r="12177" spans="1:4" x14ac:dyDescent="0.25">
      <c r="A12177">
        <f t="shared" si="763"/>
        <v>12.167999999998695</v>
      </c>
      <c r="B12177" s="5">
        <f t="shared" si="760"/>
        <v>0</v>
      </c>
      <c r="C12177" s="5">
        <f t="shared" si="761"/>
        <v>0</v>
      </c>
      <c r="D12177" s="5">
        <f t="shared" si="762"/>
        <v>8.7342998360427332E-2</v>
      </c>
    </row>
    <row r="12178" spans="1:4" x14ac:dyDescent="0.25">
      <c r="A12178">
        <f t="shared" si="763"/>
        <v>12.168999999998695</v>
      </c>
      <c r="B12178" s="5">
        <f t="shared" si="760"/>
        <v>0</v>
      </c>
      <c r="C12178" s="5">
        <f t="shared" si="761"/>
        <v>0</v>
      </c>
      <c r="D12178" s="5">
        <f t="shared" si="762"/>
        <v>8.7555821782737187E-2</v>
      </c>
    </row>
    <row r="12179" spans="1:4" x14ac:dyDescent="0.25">
      <c r="A12179">
        <f t="shared" si="763"/>
        <v>12.169999999998694</v>
      </c>
      <c r="B12179" s="5">
        <f t="shared" si="760"/>
        <v>0</v>
      </c>
      <c r="C12179" s="5">
        <f t="shared" si="761"/>
        <v>0</v>
      </c>
      <c r="D12179" s="5">
        <f t="shared" si="762"/>
        <v>8.7767754991833105E-2</v>
      </c>
    </row>
    <row r="12180" spans="1:4" x14ac:dyDescent="0.25">
      <c r="A12180">
        <f t="shared" si="763"/>
        <v>12.170999999998694</v>
      </c>
      <c r="B12180" s="5">
        <f t="shared" si="760"/>
        <v>0</v>
      </c>
      <c r="C12180" s="5">
        <f t="shared" si="761"/>
        <v>0</v>
      </c>
      <c r="D12180" s="5">
        <f t="shared" si="762"/>
        <v>8.7978797485177826E-2</v>
      </c>
    </row>
    <row r="12181" spans="1:4" x14ac:dyDescent="0.25">
      <c r="A12181">
        <f t="shared" si="763"/>
        <v>12.171999999998693</v>
      </c>
      <c r="B12181" s="5">
        <f t="shared" si="760"/>
        <v>0</v>
      </c>
      <c r="C12181" s="5">
        <f t="shared" si="761"/>
        <v>0</v>
      </c>
      <c r="D12181" s="5">
        <f t="shared" si="762"/>
        <v>8.8188948767530792E-2</v>
      </c>
    </row>
    <row r="12182" spans="1:4" x14ac:dyDescent="0.25">
      <c r="A12182">
        <f t="shared" si="763"/>
        <v>12.172999999998693</v>
      </c>
      <c r="B12182" s="5">
        <f t="shared" si="760"/>
        <v>0</v>
      </c>
      <c r="C12182" s="5">
        <f t="shared" si="761"/>
        <v>0</v>
      </c>
      <c r="D12182" s="5">
        <f t="shared" si="762"/>
        <v>8.8398208350943433E-2</v>
      </c>
    </row>
    <row r="12183" spans="1:4" x14ac:dyDescent="0.25">
      <c r="A12183">
        <f t="shared" si="763"/>
        <v>12.173999999998692</v>
      </c>
      <c r="B12183" s="5">
        <f t="shared" si="760"/>
        <v>0</v>
      </c>
      <c r="C12183" s="5">
        <f t="shared" si="761"/>
        <v>0</v>
      </c>
      <c r="D12183" s="5">
        <f t="shared" si="762"/>
        <v>8.8606575754757264E-2</v>
      </c>
    </row>
    <row r="12184" spans="1:4" x14ac:dyDescent="0.25">
      <c r="A12184">
        <f t="shared" si="763"/>
        <v>12.174999999998692</v>
      </c>
      <c r="B12184" s="5">
        <f t="shared" si="760"/>
        <v>0</v>
      </c>
      <c r="C12184" s="5">
        <f t="shared" si="761"/>
        <v>0</v>
      </c>
      <c r="D12184" s="5">
        <f t="shared" si="762"/>
        <v>8.8814050505601205E-2</v>
      </c>
    </row>
    <row r="12185" spans="1:4" x14ac:dyDescent="0.25">
      <c r="A12185">
        <f t="shared" si="763"/>
        <v>12.175999999998691</v>
      </c>
      <c r="B12185" s="5">
        <f t="shared" si="760"/>
        <v>0</v>
      </c>
      <c r="C12185" s="5">
        <f t="shared" si="761"/>
        <v>0</v>
      </c>
      <c r="D12185" s="5">
        <f t="shared" si="762"/>
        <v>8.9020632137390074E-2</v>
      </c>
    </row>
    <row r="12186" spans="1:4" x14ac:dyDescent="0.25">
      <c r="A12186">
        <f t="shared" si="763"/>
        <v>12.17699999999869</v>
      </c>
      <c r="B12186" s="5">
        <f t="shared" si="760"/>
        <v>0</v>
      </c>
      <c r="C12186" s="5">
        <f t="shared" si="761"/>
        <v>0</v>
      </c>
      <c r="D12186" s="5">
        <f t="shared" si="762"/>
        <v>8.9226320191318653E-2</v>
      </c>
    </row>
    <row r="12187" spans="1:4" x14ac:dyDescent="0.25">
      <c r="A12187">
        <f t="shared" si="763"/>
        <v>12.17799999999869</v>
      </c>
      <c r="B12187" s="5">
        <f t="shared" si="760"/>
        <v>0</v>
      </c>
      <c r="C12187" s="5">
        <f t="shared" si="761"/>
        <v>0</v>
      </c>
      <c r="D12187" s="5">
        <f t="shared" si="762"/>
        <v>8.9431114215861113E-2</v>
      </c>
    </row>
    <row r="12188" spans="1:4" x14ac:dyDescent="0.25">
      <c r="A12188">
        <f t="shared" si="763"/>
        <v>12.178999999998689</v>
      </c>
      <c r="B12188" s="5">
        <f t="shared" si="760"/>
        <v>0</v>
      </c>
      <c r="C12188" s="5">
        <f t="shared" si="761"/>
        <v>0</v>
      </c>
      <c r="D12188" s="5">
        <f t="shared" si="762"/>
        <v>8.9635013766768204E-2</v>
      </c>
    </row>
    <row r="12189" spans="1:4" x14ac:dyDescent="0.25">
      <c r="A12189">
        <f t="shared" si="763"/>
        <v>12.179999999998689</v>
      </c>
      <c r="B12189" s="5">
        <f t="shared" si="760"/>
        <v>0</v>
      </c>
      <c r="C12189" s="5">
        <f t="shared" si="761"/>
        <v>0</v>
      </c>
      <c r="D12189" s="5">
        <f t="shared" si="762"/>
        <v>8.9838018407062348E-2</v>
      </c>
    </row>
    <row r="12190" spans="1:4" x14ac:dyDescent="0.25">
      <c r="A12190">
        <f t="shared" si="763"/>
        <v>12.180999999998688</v>
      </c>
      <c r="B12190" s="5">
        <f t="shared" si="760"/>
        <v>0</v>
      </c>
      <c r="C12190" s="5">
        <f t="shared" si="761"/>
        <v>0</v>
      </c>
      <c r="D12190" s="5">
        <f t="shared" si="762"/>
        <v>9.0040127707035594E-2</v>
      </c>
    </row>
    <row r="12191" spans="1:4" x14ac:dyDescent="0.25">
      <c r="A12191">
        <f t="shared" si="763"/>
        <v>12.181999999998688</v>
      </c>
      <c r="B12191" s="5">
        <f t="shared" si="760"/>
        <v>0</v>
      </c>
      <c r="C12191" s="5">
        <f t="shared" si="761"/>
        <v>0</v>
      </c>
      <c r="D12191" s="5">
        <f t="shared" si="762"/>
        <v>9.0241341244247833E-2</v>
      </c>
    </row>
    <row r="12192" spans="1:4" x14ac:dyDescent="0.25">
      <c r="A12192">
        <f t="shared" si="763"/>
        <v>12.182999999998687</v>
      </c>
      <c r="B12192" s="5">
        <f t="shared" si="760"/>
        <v>0</v>
      </c>
      <c r="C12192" s="5">
        <f t="shared" si="761"/>
        <v>0</v>
      </c>
      <c r="D12192" s="5">
        <f t="shared" si="762"/>
        <v>9.0441658603520519E-2</v>
      </c>
    </row>
    <row r="12193" spans="1:4" x14ac:dyDescent="0.25">
      <c r="A12193">
        <f t="shared" si="763"/>
        <v>12.183999999998687</v>
      </c>
      <c r="B12193" s="5">
        <f t="shared" si="760"/>
        <v>0</v>
      </c>
      <c r="C12193" s="5">
        <f t="shared" si="761"/>
        <v>0</v>
      </c>
      <c r="D12193" s="5">
        <f t="shared" si="762"/>
        <v>9.0641079376936232E-2</v>
      </c>
    </row>
    <row r="12194" spans="1:4" x14ac:dyDescent="0.25">
      <c r="A12194">
        <f t="shared" si="763"/>
        <v>12.184999999998686</v>
      </c>
      <c r="B12194" s="5">
        <f t="shared" si="760"/>
        <v>0</v>
      </c>
      <c r="C12194" s="5">
        <f t="shared" si="761"/>
        <v>0</v>
      </c>
      <c r="D12194" s="5">
        <f t="shared" si="762"/>
        <v>9.0839603163833077E-2</v>
      </c>
    </row>
    <row r="12195" spans="1:4" x14ac:dyDescent="0.25">
      <c r="A12195">
        <f t="shared" si="763"/>
        <v>12.185999999998685</v>
      </c>
      <c r="B12195" s="5">
        <f t="shared" si="760"/>
        <v>0</v>
      </c>
      <c r="C12195" s="5">
        <f t="shared" si="761"/>
        <v>0</v>
      </c>
      <c r="D12195" s="5">
        <f t="shared" si="762"/>
        <v>9.1037229570804165E-2</v>
      </c>
    </row>
    <row r="12196" spans="1:4" x14ac:dyDescent="0.25">
      <c r="A12196">
        <f t="shared" si="763"/>
        <v>12.186999999998685</v>
      </c>
      <c r="B12196" s="5">
        <f t="shared" si="760"/>
        <v>0</v>
      </c>
      <c r="C12196" s="5">
        <f t="shared" si="761"/>
        <v>0</v>
      </c>
      <c r="D12196" s="5">
        <f t="shared" si="762"/>
        <v>9.1233958211691016E-2</v>
      </c>
    </row>
    <row r="12197" spans="1:4" x14ac:dyDescent="0.25">
      <c r="A12197">
        <f t="shared" si="763"/>
        <v>12.187999999998684</v>
      </c>
      <c r="B12197" s="5">
        <f t="shared" si="760"/>
        <v>0</v>
      </c>
      <c r="C12197" s="5">
        <f t="shared" si="761"/>
        <v>0</v>
      </c>
      <c r="D12197" s="5">
        <f t="shared" si="762"/>
        <v>9.1429788707581866E-2</v>
      </c>
    </row>
    <row r="12198" spans="1:4" x14ac:dyDescent="0.25">
      <c r="A12198">
        <f t="shared" si="763"/>
        <v>12.188999999998684</v>
      </c>
      <c r="B12198" s="5">
        <f t="shared" si="760"/>
        <v>0</v>
      </c>
      <c r="C12198" s="5">
        <f t="shared" si="761"/>
        <v>0</v>
      </c>
      <c r="D12198" s="5">
        <f t="shared" si="762"/>
        <v>9.1624720686808256E-2</v>
      </c>
    </row>
    <row r="12199" spans="1:4" x14ac:dyDescent="0.25">
      <c r="A12199">
        <f t="shared" si="763"/>
        <v>12.189999999998683</v>
      </c>
      <c r="B12199" s="5">
        <f t="shared" si="760"/>
        <v>0</v>
      </c>
      <c r="C12199" s="5">
        <f t="shared" si="761"/>
        <v>0</v>
      </c>
      <c r="D12199" s="5">
        <f t="shared" si="762"/>
        <v>9.1818753784940449E-2</v>
      </c>
    </row>
    <row r="12200" spans="1:4" x14ac:dyDescent="0.25">
      <c r="A12200">
        <f t="shared" si="763"/>
        <v>12.190999999998683</v>
      </c>
      <c r="B12200" s="5">
        <f t="shared" si="760"/>
        <v>0</v>
      </c>
      <c r="C12200" s="5">
        <f t="shared" si="761"/>
        <v>0</v>
      </c>
      <c r="D12200" s="5">
        <f t="shared" si="762"/>
        <v>9.2011887644784268E-2</v>
      </c>
    </row>
    <row r="12201" spans="1:4" x14ac:dyDescent="0.25">
      <c r="A12201">
        <f t="shared" si="763"/>
        <v>12.191999999998682</v>
      </c>
      <c r="B12201" s="5">
        <f t="shared" si="760"/>
        <v>0</v>
      </c>
      <c r="C12201" s="5">
        <f t="shared" si="761"/>
        <v>0</v>
      </c>
      <c r="D12201" s="5">
        <f t="shared" si="762"/>
        <v>9.2204121916377862E-2</v>
      </c>
    </row>
    <row r="12202" spans="1:4" x14ac:dyDescent="0.25">
      <c r="A12202">
        <f t="shared" si="763"/>
        <v>12.192999999998682</v>
      </c>
      <c r="B12202" s="5">
        <f t="shared" si="760"/>
        <v>0</v>
      </c>
      <c r="C12202" s="5">
        <f t="shared" si="761"/>
        <v>0</v>
      </c>
      <c r="D12202" s="5">
        <f t="shared" si="762"/>
        <v>9.2395456256987307E-2</v>
      </c>
    </row>
    <row r="12203" spans="1:4" x14ac:dyDescent="0.25">
      <c r="A12203">
        <f t="shared" si="763"/>
        <v>12.193999999998681</v>
      </c>
      <c r="B12203" s="5">
        <f t="shared" si="760"/>
        <v>0</v>
      </c>
      <c r="C12203" s="5">
        <f t="shared" si="761"/>
        <v>0</v>
      </c>
      <c r="D12203" s="5">
        <f t="shared" si="762"/>
        <v>9.2585890331101983E-2</v>
      </c>
    </row>
    <row r="12204" spans="1:4" x14ac:dyDescent="0.25">
      <c r="A12204">
        <f t="shared" si="763"/>
        <v>12.19499999999868</v>
      </c>
      <c r="B12204" s="5">
        <f t="shared" si="760"/>
        <v>0</v>
      </c>
      <c r="C12204" s="5">
        <f t="shared" si="761"/>
        <v>0</v>
      </c>
      <c r="D12204" s="5">
        <f t="shared" si="762"/>
        <v>9.2775423810433646E-2</v>
      </c>
    </row>
    <row r="12205" spans="1:4" x14ac:dyDescent="0.25">
      <c r="A12205">
        <f t="shared" si="763"/>
        <v>12.19599999999868</v>
      </c>
      <c r="B12205" s="5">
        <f t="shared" si="760"/>
        <v>0</v>
      </c>
      <c r="C12205" s="5">
        <f t="shared" si="761"/>
        <v>0</v>
      </c>
      <c r="D12205" s="5">
        <f t="shared" si="762"/>
        <v>9.2964056373908949E-2</v>
      </c>
    </row>
    <row r="12206" spans="1:4" x14ac:dyDescent="0.25">
      <c r="A12206">
        <f t="shared" si="763"/>
        <v>12.196999999998679</v>
      </c>
      <c r="B12206" s="5">
        <f t="shared" si="760"/>
        <v>0</v>
      </c>
      <c r="C12206" s="5">
        <f t="shared" si="761"/>
        <v>0</v>
      </c>
      <c r="D12206" s="5">
        <f t="shared" si="762"/>
        <v>9.3151787707667522E-2</v>
      </c>
    </row>
    <row r="12207" spans="1:4" x14ac:dyDescent="0.25">
      <c r="A12207">
        <f t="shared" si="763"/>
        <v>12.197999999998679</v>
      </c>
      <c r="B12207" s="5">
        <f t="shared" si="760"/>
        <v>0</v>
      </c>
      <c r="C12207" s="5">
        <f t="shared" si="761"/>
        <v>0</v>
      </c>
      <c r="D12207" s="5">
        <f t="shared" si="762"/>
        <v>9.333861750505705E-2</v>
      </c>
    </row>
    <row r="12208" spans="1:4" x14ac:dyDescent="0.25">
      <c r="A12208">
        <f t="shared" si="763"/>
        <v>12.198999999998678</v>
      </c>
      <c r="B12208" s="5">
        <f t="shared" si="760"/>
        <v>0</v>
      </c>
      <c r="C12208" s="5">
        <f t="shared" si="761"/>
        <v>0</v>
      </c>
      <c r="D12208" s="5">
        <f t="shared" si="762"/>
        <v>9.3524545466631095E-2</v>
      </c>
    </row>
    <row r="12209" spans="1:4" x14ac:dyDescent="0.25">
      <c r="A12209">
        <f t="shared" si="763"/>
        <v>12.199999999998678</v>
      </c>
      <c r="B12209" s="5">
        <f t="shared" si="760"/>
        <v>0</v>
      </c>
      <c r="C12209" s="5">
        <f t="shared" si="761"/>
        <v>0</v>
      </c>
      <c r="D12209" s="5">
        <f t="shared" si="762"/>
        <v>9.3709571300141625E-2</v>
      </c>
    </row>
    <row r="12210" spans="1:4" x14ac:dyDescent="0.25">
      <c r="A12210">
        <f t="shared" si="763"/>
        <v>12.200999999998677</v>
      </c>
      <c r="B12210" s="5">
        <f t="shared" si="760"/>
        <v>0</v>
      </c>
      <c r="C12210" s="5">
        <f t="shared" si="761"/>
        <v>0</v>
      </c>
      <c r="D12210" s="5">
        <f t="shared" si="762"/>
        <v>9.3893694720537352E-2</v>
      </c>
    </row>
    <row r="12211" spans="1:4" x14ac:dyDescent="0.25">
      <c r="A12211">
        <f t="shared" si="763"/>
        <v>12.201999999998677</v>
      </c>
      <c r="B12211" s="5">
        <f t="shared" si="760"/>
        <v>0</v>
      </c>
      <c r="C12211" s="5">
        <f t="shared" si="761"/>
        <v>0</v>
      </c>
      <c r="D12211" s="5">
        <f t="shared" si="762"/>
        <v>9.4076915449959525E-2</v>
      </c>
    </row>
    <row r="12212" spans="1:4" x14ac:dyDescent="0.25">
      <c r="A12212">
        <f t="shared" si="763"/>
        <v>12.202999999998676</v>
      </c>
      <c r="B12212" s="5">
        <f t="shared" si="760"/>
        <v>0</v>
      </c>
      <c r="C12212" s="5">
        <f t="shared" si="761"/>
        <v>0</v>
      </c>
      <c r="D12212" s="5">
        <f t="shared" si="762"/>
        <v>9.4259233217735841E-2</v>
      </c>
    </row>
    <row r="12213" spans="1:4" x14ac:dyDescent="0.25">
      <c r="A12213">
        <f t="shared" si="763"/>
        <v>12.203999999998675</v>
      </c>
      <c r="B12213" s="5">
        <f t="shared" si="760"/>
        <v>0</v>
      </c>
      <c r="C12213" s="5">
        <f t="shared" si="761"/>
        <v>0</v>
      </c>
      <c r="D12213" s="5">
        <f t="shared" si="762"/>
        <v>9.4440647760377056E-2</v>
      </c>
    </row>
    <row r="12214" spans="1:4" x14ac:dyDescent="0.25">
      <c r="A12214">
        <f t="shared" si="763"/>
        <v>12.204999999998675</v>
      </c>
      <c r="B12214" s="5">
        <f t="shared" si="760"/>
        <v>0</v>
      </c>
      <c r="C12214" s="5">
        <f t="shared" si="761"/>
        <v>0</v>
      </c>
      <c r="D12214" s="5">
        <f t="shared" si="762"/>
        <v>9.4621158821573986E-2</v>
      </c>
    </row>
    <row r="12215" spans="1:4" x14ac:dyDescent="0.25">
      <c r="A12215">
        <f t="shared" si="763"/>
        <v>12.205999999998674</v>
      </c>
      <c r="B12215" s="5">
        <f t="shared" si="760"/>
        <v>0</v>
      </c>
      <c r="C12215" s="5">
        <f t="shared" si="761"/>
        <v>0</v>
      </c>
      <c r="D12215" s="5">
        <f t="shared" si="762"/>
        <v>9.4800766152190408E-2</v>
      </c>
    </row>
    <row r="12216" spans="1:4" x14ac:dyDescent="0.25">
      <c r="A12216">
        <f t="shared" si="763"/>
        <v>12.206999999998674</v>
      </c>
      <c r="B12216" s="5">
        <f t="shared" si="760"/>
        <v>0</v>
      </c>
      <c r="C12216" s="5">
        <f t="shared" si="761"/>
        <v>0</v>
      </c>
      <c r="D12216" s="5">
        <f t="shared" si="762"/>
        <v>9.4979469510260067E-2</v>
      </c>
    </row>
    <row r="12217" spans="1:4" x14ac:dyDescent="0.25">
      <c r="A12217">
        <f t="shared" si="763"/>
        <v>12.207999999998673</v>
      </c>
      <c r="B12217" s="5">
        <f t="shared" si="760"/>
        <v>0</v>
      </c>
      <c r="C12217" s="5">
        <f t="shared" si="761"/>
        <v>0</v>
      </c>
      <c r="D12217" s="5">
        <f t="shared" si="762"/>
        <v>9.5157268660982022E-2</v>
      </c>
    </row>
    <row r="12218" spans="1:4" x14ac:dyDescent="0.25">
      <c r="A12218">
        <f t="shared" si="763"/>
        <v>12.208999999998673</v>
      </c>
      <c r="B12218" s="5">
        <f t="shared" si="760"/>
        <v>0</v>
      </c>
      <c r="C12218" s="5">
        <f t="shared" si="761"/>
        <v>0</v>
      </c>
      <c r="D12218" s="5">
        <f t="shared" si="762"/>
        <v>9.5334163376716144E-2</v>
      </c>
    </row>
    <row r="12219" spans="1:4" x14ac:dyDescent="0.25">
      <c r="A12219">
        <f t="shared" si="763"/>
        <v>12.209999999998672</v>
      </c>
      <c r="B12219" s="5">
        <f t="shared" si="760"/>
        <v>0</v>
      </c>
      <c r="C12219" s="5">
        <f t="shared" si="761"/>
        <v>0</v>
      </c>
      <c r="D12219" s="5">
        <f t="shared" si="762"/>
        <v>9.5510153436977802E-2</v>
      </c>
    </row>
    <row r="12220" spans="1:4" x14ac:dyDescent="0.25">
      <c r="A12220">
        <f t="shared" si="763"/>
        <v>12.210999999998672</v>
      </c>
      <c r="B12220" s="5">
        <f t="shared" si="760"/>
        <v>0</v>
      </c>
      <c r="C12220" s="5">
        <f t="shared" si="761"/>
        <v>0</v>
      </c>
      <c r="D12220" s="5">
        <f t="shared" si="762"/>
        <v>9.5685238628433186E-2</v>
      </c>
    </row>
    <row r="12221" spans="1:4" x14ac:dyDescent="0.25">
      <c r="A12221">
        <f t="shared" si="763"/>
        <v>12.211999999998671</v>
      </c>
      <c r="B12221" s="5">
        <f t="shared" si="760"/>
        <v>0</v>
      </c>
      <c r="C12221" s="5">
        <f t="shared" si="761"/>
        <v>0</v>
      </c>
      <c r="D12221" s="5">
        <f t="shared" si="762"/>
        <v>9.58594187448958E-2</v>
      </c>
    </row>
    <row r="12222" spans="1:4" x14ac:dyDescent="0.25">
      <c r="A12222">
        <f t="shared" si="763"/>
        <v>12.21299999999867</v>
      </c>
      <c r="B12222" s="5">
        <f t="shared" si="760"/>
        <v>0</v>
      </c>
      <c r="C12222" s="5">
        <f t="shared" si="761"/>
        <v>0</v>
      </c>
      <c r="D12222" s="5">
        <f t="shared" si="762"/>
        <v>9.6032693587319612E-2</v>
      </c>
    </row>
    <row r="12223" spans="1:4" x14ac:dyDescent="0.25">
      <c r="A12223">
        <f t="shared" si="763"/>
        <v>12.21399999999867</v>
      </c>
      <c r="B12223" s="5">
        <f t="shared" si="760"/>
        <v>0</v>
      </c>
      <c r="C12223" s="5">
        <f t="shared" si="761"/>
        <v>0</v>
      </c>
      <c r="D12223" s="5">
        <f t="shared" si="762"/>
        <v>9.6205062963795496E-2</v>
      </c>
    </row>
    <row r="12224" spans="1:4" x14ac:dyDescent="0.25">
      <c r="A12224">
        <f t="shared" si="763"/>
        <v>12.214999999998669</v>
      </c>
      <c r="B12224" s="5">
        <f t="shared" si="760"/>
        <v>0</v>
      </c>
      <c r="C12224" s="5">
        <f t="shared" si="761"/>
        <v>0</v>
      </c>
      <c r="D12224" s="5">
        <f t="shared" si="762"/>
        <v>9.6376526689546466E-2</v>
      </c>
    </row>
    <row r="12225" spans="1:4" x14ac:dyDescent="0.25">
      <c r="A12225">
        <f t="shared" si="763"/>
        <v>12.215999999998669</v>
      </c>
      <c r="B12225" s="5">
        <f t="shared" si="760"/>
        <v>0</v>
      </c>
      <c r="C12225" s="5">
        <f t="shared" si="761"/>
        <v>0</v>
      </c>
      <c r="D12225" s="5">
        <f t="shared" si="762"/>
        <v>9.6547084586921628E-2</v>
      </c>
    </row>
    <row r="12226" spans="1:4" x14ac:dyDescent="0.25">
      <c r="A12226">
        <f t="shared" si="763"/>
        <v>12.216999999998668</v>
      </c>
      <c r="B12226" s="5">
        <f t="shared" si="760"/>
        <v>0</v>
      </c>
      <c r="C12226" s="5">
        <f t="shared" si="761"/>
        <v>0</v>
      </c>
      <c r="D12226" s="5">
        <f t="shared" si="762"/>
        <v>9.6716736485391461E-2</v>
      </c>
    </row>
    <row r="12227" spans="1:4" x14ac:dyDescent="0.25">
      <c r="A12227">
        <f t="shared" si="763"/>
        <v>12.217999999998668</v>
      </c>
      <c r="B12227" s="5">
        <f t="shared" si="760"/>
        <v>0</v>
      </c>
      <c r="C12227" s="5">
        <f t="shared" si="761"/>
        <v>0</v>
      </c>
      <c r="D12227" s="5">
        <f t="shared" si="762"/>
        <v>9.6885482221543973E-2</v>
      </c>
    </row>
    <row r="12228" spans="1:4" x14ac:dyDescent="0.25">
      <c r="A12228">
        <f t="shared" si="763"/>
        <v>12.218999999998667</v>
      </c>
      <c r="B12228" s="5">
        <f t="shared" si="760"/>
        <v>0</v>
      </c>
      <c r="C12228" s="5">
        <f t="shared" si="761"/>
        <v>0</v>
      </c>
      <c r="D12228" s="5">
        <f t="shared" si="762"/>
        <v>9.7053321639077414E-2</v>
      </c>
    </row>
    <row r="12229" spans="1:4" x14ac:dyDescent="0.25">
      <c r="A12229">
        <f t="shared" si="763"/>
        <v>12.219999999998667</v>
      </c>
      <c r="B12229" s="5">
        <f t="shared" si="760"/>
        <v>0</v>
      </c>
      <c r="C12229" s="5">
        <f t="shared" si="761"/>
        <v>0</v>
      </c>
      <c r="D12229" s="5">
        <f t="shared" si="762"/>
        <v>9.7220254588796892E-2</v>
      </c>
    </row>
    <row r="12230" spans="1:4" x14ac:dyDescent="0.25">
      <c r="A12230">
        <f t="shared" si="763"/>
        <v>12.220999999998666</v>
      </c>
      <c r="B12230" s="5">
        <f t="shared" si="760"/>
        <v>0</v>
      </c>
      <c r="C12230" s="5">
        <f t="shared" si="761"/>
        <v>0</v>
      </c>
      <c r="D12230" s="5">
        <f t="shared" si="762"/>
        <v>9.7386280928607308E-2</v>
      </c>
    </row>
    <row r="12231" spans="1:4" x14ac:dyDescent="0.25">
      <c r="A12231">
        <f t="shared" si="763"/>
        <v>12.221999999998665</v>
      </c>
      <c r="B12231" s="5">
        <f t="shared" si="760"/>
        <v>0</v>
      </c>
      <c r="C12231" s="5">
        <f t="shared" si="761"/>
        <v>0</v>
      </c>
      <c r="D12231" s="5">
        <f t="shared" si="762"/>
        <v>9.7551400523510745E-2</v>
      </c>
    </row>
    <row r="12232" spans="1:4" x14ac:dyDescent="0.25">
      <c r="A12232">
        <f t="shared" si="763"/>
        <v>12.222999999998665</v>
      </c>
      <c r="B12232" s="5">
        <f t="shared" si="760"/>
        <v>0</v>
      </c>
      <c r="C12232" s="5">
        <f t="shared" si="761"/>
        <v>0</v>
      </c>
      <c r="D12232" s="5">
        <f t="shared" si="762"/>
        <v>9.7715613245598451E-2</v>
      </c>
    </row>
    <row r="12233" spans="1:4" x14ac:dyDescent="0.25">
      <c r="A12233">
        <f t="shared" si="763"/>
        <v>12.223999999998664</v>
      </c>
      <c r="B12233" s="5">
        <f t="shared" si="760"/>
        <v>0</v>
      </c>
      <c r="C12233" s="5">
        <f t="shared" si="761"/>
        <v>0</v>
      </c>
      <c r="D12233" s="5">
        <f t="shared" si="762"/>
        <v>9.7878918974045756E-2</v>
      </c>
    </row>
    <row r="12234" spans="1:4" x14ac:dyDescent="0.25">
      <c r="A12234">
        <f t="shared" si="763"/>
        <v>12.224999999998664</v>
      </c>
      <c r="B12234" s="5">
        <f t="shared" si="760"/>
        <v>0</v>
      </c>
      <c r="C12234" s="5">
        <f t="shared" si="761"/>
        <v>0</v>
      </c>
      <c r="D12234" s="5">
        <f t="shared" si="762"/>
        <v>9.8041317595109062E-2</v>
      </c>
    </row>
    <row r="12235" spans="1:4" x14ac:dyDescent="0.25">
      <c r="A12235">
        <f t="shared" si="763"/>
        <v>12.225999999998663</v>
      </c>
      <c r="B12235" s="5">
        <f t="shared" ref="B12235:B12298" si="764">($I$7/($F$5))*(SIN(PI()*$A12235/$H$3))*((2*PI()/$H$3)*COS(PI()*$A12235/$H$3)*COS($F$5*$A12235)-$F$5*SIN(PI()*$A12235/$H$3)*SIN($F$5*$A12235))</f>
        <v>0</v>
      </c>
      <c r="C12235" s="5">
        <f t="shared" ref="C12235:C12298" si="765">($I$8/($F$5))*(SIN(PI()*$A12235/$H$3))*((2*PI()/$H$3)*COS(PI()*$A12235/$H$3)*COS($F$5*$A12235)-$F$5*SIN(PI()*$A12235/$H$3)*SIN($F$5*$A12235))</f>
        <v>0</v>
      </c>
      <c r="D12235" s="5">
        <f t="shared" ref="D12235:D12298" si="766">($I$9/($F$5))*(SIN(PI()*$A12235/$H$3))*((2*PI()/$H$3)*COS(PI()*$A12235/$H$3)*COS($F$5*$A12235)-$F$5*SIN(PI()*$A12235/$H$3)*SIN($F$5*$A12235))</f>
        <v>9.82028090021171E-2</v>
      </c>
    </row>
    <row r="12236" spans="1:4" x14ac:dyDescent="0.25">
      <c r="A12236">
        <f t="shared" si="763"/>
        <v>12.226999999998663</v>
      </c>
      <c r="B12236" s="5">
        <f t="shared" si="764"/>
        <v>0</v>
      </c>
      <c r="C12236" s="5">
        <f t="shared" si="765"/>
        <v>0</v>
      </c>
      <c r="D12236" s="5">
        <f t="shared" si="766"/>
        <v>9.8363393095466906E-2</v>
      </c>
    </row>
    <row r="12237" spans="1:4" x14ac:dyDescent="0.25">
      <c r="A12237">
        <f t="shared" ref="A12237:A12300" si="767">A12236+$F$7</f>
        <v>12.227999999998662</v>
      </c>
      <c r="B12237" s="5">
        <f t="shared" si="764"/>
        <v>0</v>
      </c>
      <c r="C12237" s="5">
        <f t="shared" si="765"/>
        <v>0</v>
      </c>
      <c r="D12237" s="5">
        <f t="shared" si="766"/>
        <v>9.8523069782618794E-2</v>
      </c>
    </row>
    <row r="12238" spans="1:4" x14ac:dyDescent="0.25">
      <c r="A12238">
        <f t="shared" si="767"/>
        <v>12.228999999998662</v>
      </c>
      <c r="B12238" s="5">
        <f t="shared" si="764"/>
        <v>0</v>
      </c>
      <c r="C12238" s="5">
        <f t="shared" si="765"/>
        <v>0</v>
      </c>
      <c r="D12238" s="5">
        <f t="shared" si="766"/>
        <v>9.8681838978089562E-2</v>
      </c>
    </row>
    <row r="12239" spans="1:4" x14ac:dyDescent="0.25">
      <c r="A12239">
        <f t="shared" si="767"/>
        <v>12.229999999998661</v>
      </c>
      <c r="B12239" s="5">
        <f t="shared" si="764"/>
        <v>0</v>
      </c>
      <c r="C12239" s="5">
        <f t="shared" si="765"/>
        <v>0</v>
      </c>
      <c r="D12239" s="5">
        <f t="shared" si="766"/>
        <v>9.8839700603446545E-2</v>
      </c>
    </row>
    <row r="12240" spans="1:4" x14ac:dyDescent="0.25">
      <c r="A12240">
        <f t="shared" si="767"/>
        <v>12.23099999999866</v>
      </c>
      <c r="B12240" s="5">
        <f t="shared" si="764"/>
        <v>0</v>
      </c>
      <c r="C12240" s="5">
        <f t="shared" si="765"/>
        <v>0</v>
      </c>
      <c r="D12240" s="5">
        <f t="shared" si="766"/>
        <v>9.8996654587303057E-2</v>
      </c>
    </row>
    <row r="12241" spans="1:4" x14ac:dyDescent="0.25">
      <c r="A12241">
        <f t="shared" si="767"/>
        <v>12.23199999999866</v>
      </c>
      <c r="B12241" s="5">
        <f t="shared" si="764"/>
        <v>0</v>
      </c>
      <c r="C12241" s="5">
        <f t="shared" si="765"/>
        <v>0</v>
      </c>
      <c r="D12241" s="5">
        <f t="shared" si="766"/>
        <v>9.9152700865312304E-2</v>
      </c>
    </row>
    <row r="12242" spans="1:4" x14ac:dyDescent="0.25">
      <c r="A12242">
        <f t="shared" si="767"/>
        <v>12.232999999998659</v>
      </c>
      <c r="B12242" s="5">
        <f t="shared" si="764"/>
        <v>0</v>
      </c>
      <c r="C12242" s="5">
        <f t="shared" si="765"/>
        <v>0</v>
      </c>
      <c r="D12242" s="5">
        <f t="shared" si="766"/>
        <v>9.9307839380160259E-2</v>
      </c>
    </row>
    <row r="12243" spans="1:4" x14ac:dyDescent="0.25">
      <c r="A12243">
        <f t="shared" si="767"/>
        <v>12.233999999998659</v>
      </c>
      <c r="B12243" s="5">
        <f t="shared" si="764"/>
        <v>0</v>
      </c>
      <c r="C12243" s="5">
        <f t="shared" si="765"/>
        <v>0</v>
      </c>
      <c r="D12243" s="5">
        <f t="shared" si="766"/>
        <v>9.9462070081560494E-2</v>
      </c>
    </row>
    <row r="12244" spans="1:4" x14ac:dyDescent="0.25">
      <c r="A12244">
        <f t="shared" si="767"/>
        <v>12.234999999998658</v>
      </c>
      <c r="B12244" s="5">
        <f t="shared" si="764"/>
        <v>0</v>
      </c>
      <c r="C12244" s="5">
        <f t="shared" si="765"/>
        <v>0</v>
      </c>
      <c r="D12244" s="5">
        <f t="shared" si="766"/>
        <v>9.9615392926249671E-2</v>
      </c>
    </row>
    <row r="12245" spans="1:4" x14ac:dyDescent="0.25">
      <c r="A12245">
        <f t="shared" si="767"/>
        <v>12.235999999998658</v>
      </c>
      <c r="B12245" s="5">
        <f t="shared" si="764"/>
        <v>0</v>
      </c>
      <c r="C12245" s="5">
        <f t="shared" si="765"/>
        <v>0</v>
      </c>
      <c r="D12245" s="5">
        <f t="shared" si="766"/>
        <v>9.9767807877978315E-2</v>
      </c>
    </row>
    <row r="12246" spans="1:4" x14ac:dyDescent="0.25">
      <c r="A12246">
        <f t="shared" si="767"/>
        <v>12.236999999998657</v>
      </c>
      <c r="B12246" s="5">
        <f t="shared" si="764"/>
        <v>0</v>
      </c>
      <c r="C12246" s="5">
        <f t="shared" si="765"/>
        <v>0</v>
      </c>
      <c r="D12246" s="5">
        <f t="shared" si="766"/>
        <v>9.9919314907507203E-2</v>
      </c>
    </row>
    <row r="12247" spans="1:4" x14ac:dyDescent="0.25">
      <c r="A12247">
        <f t="shared" si="767"/>
        <v>12.237999999998657</v>
      </c>
      <c r="B12247" s="5">
        <f t="shared" si="764"/>
        <v>0</v>
      </c>
      <c r="C12247" s="5">
        <f t="shared" si="765"/>
        <v>0</v>
      </c>
      <c r="D12247" s="5">
        <f t="shared" si="766"/>
        <v>0.10006991399260151</v>
      </c>
    </row>
    <row r="12248" spans="1:4" x14ac:dyDescent="0.25">
      <c r="A12248">
        <f t="shared" si="767"/>
        <v>12.238999999998656</v>
      </c>
      <c r="B12248" s="5">
        <f t="shared" si="764"/>
        <v>0</v>
      </c>
      <c r="C12248" s="5">
        <f t="shared" si="765"/>
        <v>0</v>
      </c>
      <c r="D12248" s="5">
        <f t="shared" si="766"/>
        <v>0.10021960511802186</v>
      </c>
    </row>
    <row r="12249" spans="1:4" x14ac:dyDescent="0.25">
      <c r="A12249">
        <f t="shared" si="767"/>
        <v>12.239999999998656</v>
      </c>
      <c r="B12249" s="5">
        <f t="shared" si="764"/>
        <v>0</v>
      </c>
      <c r="C12249" s="5">
        <f t="shared" si="765"/>
        <v>0</v>
      </c>
      <c r="D12249" s="5">
        <f t="shared" si="766"/>
        <v>0.10036838827552072</v>
      </c>
    </row>
    <row r="12250" spans="1:4" x14ac:dyDescent="0.25">
      <c r="A12250">
        <f t="shared" si="767"/>
        <v>12.240999999998655</v>
      </c>
      <c r="B12250" s="5">
        <f t="shared" si="764"/>
        <v>0</v>
      </c>
      <c r="C12250" s="5">
        <f t="shared" si="765"/>
        <v>0</v>
      </c>
      <c r="D12250" s="5">
        <f t="shared" si="766"/>
        <v>0.10051626346383567</v>
      </c>
    </row>
    <row r="12251" spans="1:4" x14ac:dyDescent="0.25">
      <c r="A12251">
        <f t="shared" si="767"/>
        <v>12.241999999998654</v>
      </c>
      <c r="B12251" s="5">
        <f t="shared" si="764"/>
        <v>0</v>
      </c>
      <c r="C12251" s="5">
        <f t="shared" si="765"/>
        <v>0</v>
      </c>
      <c r="D12251" s="5">
        <f t="shared" si="766"/>
        <v>0.10066323068868176</v>
      </c>
    </row>
    <row r="12252" spans="1:4" x14ac:dyDescent="0.25">
      <c r="A12252">
        <f t="shared" si="767"/>
        <v>12.242999999998654</v>
      </c>
      <c r="B12252" s="5">
        <f t="shared" si="764"/>
        <v>0</v>
      </c>
      <c r="C12252" s="5">
        <f t="shared" si="765"/>
        <v>0</v>
      </c>
      <c r="D12252" s="5">
        <f t="shared" si="766"/>
        <v>0.10080928996274613</v>
      </c>
    </row>
    <row r="12253" spans="1:4" x14ac:dyDescent="0.25">
      <c r="A12253">
        <f t="shared" si="767"/>
        <v>12.243999999998653</v>
      </c>
      <c r="B12253" s="5">
        <f t="shared" si="764"/>
        <v>0</v>
      </c>
      <c r="C12253" s="5">
        <f t="shared" si="765"/>
        <v>0</v>
      </c>
      <c r="D12253" s="5">
        <f t="shared" si="766"/>
        <v>0.10095444130568151</v>
      </c>
    </row>
    <row r="12254" spans="1:4" x14ac:dyDescent="0.25">
      <c r="A12254">
        <f t="shared" si="767"/>
        <v>12.244999999998653</v>
      </c>
      <c r="B12254" s="5">
        <f t="shared" si="764"/>
        <v>0</v>
      </c>
      <c r="C12254" s="5">
        <f t="shared" si="765"/>
        <v>0</v>
      </c>
      <c r="D12254" s="5">
        <f t="shared" si="766"/>
        <v>0.10109868474409975</v>
      </c>
    </row>
    <row r="12255" spans="1:4" x14ac:dyDescent="0.25">
      <c r="A12255">
        <f t="shared" si="767"/>
        <v>12.245999999998652</v>
      </c>
      <c r="B12255" s="5">
        <f t="shared" si="764"/>
        <v>0</v>
      </c>
      <c r="C12255" s="5">
        <f t="shared" si="765"/>
        <v>0</v>
      </c>
      <c r="D12255" s="5">
        <f t="shared" si="766"/>
        <v>0.1012420203115651</v>
      </c>
    </row>
    <row r="12256" spans="1:4" x14ac:dyDescent="0.25">
      <c r="A12256">
        <f t="shared" si="767"/>
        <v>12.246999999998652</v>
      </c>
      <c r="B12256" s="5">
        <f t="shared" si="764"/>
        <v>0</v>
      </c>
      <c r="C12256" s="5">
        <f t="shared" si="765"/>
        <v>0</v>
      </c>
      <c r="D12256" s="5">
        <f t="shared" si="766"/>
        <v>0.10138444804858648</v>
      </c>
    </row>
    <row r="12257" spans="1:4" x14ac:dyDescent="0.25">
      <c r="A12257">
        <f t="shared" si="767"/>
        <v>12.247999999998651</v>
      </c>
      <c r="B12257" s="5">
        <f t="shared" si="764"/>
        <v>0</v>
      </c>
      <c r="C12257" s="5">
        <f t="shared" si="765"/>
        <v>0</v>
      </c>
      <c r="D12257" s="5">
        <f t="shared" si="766"/>
        <v>0.10152596800261393</v>
      </c>
    </row>
    <row r="12258" spans="1:4" x14ac:dyDescent="0.25">
      <c r="A12258">
        <f t="shared" si="767"/>
        <v>12.248999999998651</v>
      </c>
      <c r="B12258" s="5">
        <f t="shared" si="764"/>
        <v>0</v>
      </c>
      <c r="C12258" s="5">
        <f t="shared" si="765"/>
        <v>0</v>
      </c>
      <c r="D12258" s="5">
        <f t="shared" si="766"/>
        <v>0.10166658022802827</v>
      </c>
    </row>
    <row r="12259" spans="1:4" x14ac:dyDescent="0.25">
      <c r="A12259">
        <f t="shared" si="767"/>
        <v>12.24999999999865</v>
      </c>
      <c r="B12259" s="5">
        <f t="shared" si="764"/>
        <v>0</v>
      </c>
      <c r="C12259" s="5">
        <f t="shared" si="765"/>
        <v>0</v>
      </c>
      <c r="D12259" s="5">
        <f t="shared" si="766"/>
        <v>0.10180628478613662</v>
      </c>
    </row>
    <row r="12260" spans="1:4" x14ac:dyDescent="0.25">
      <c r="A12260">
        <f t="shared" si="767"/>
        <v>12.250999999998649</v>
      </c>
      <c r="B12260" s="5">
        <f t="shared" si="764"/>
        <v>0</v>
      </c>
      <c r="C12260" s="5">
        <f t="shared" si="765"/>
        <v>0</v>
      </c>
      <c r="D12260" s="5">
        <f t="shared" si="766"/>
        <v>0.10194508174516505</v>
      </c>
    </row>
    <row r="12261" spans="1:4" x14ac:dyDescent="0.25">
      <c r="A12261">
        <f t="shared" si="767"/>
        <v>12.251999999998649</v>
      </c>
      <c r="B12261" s="5">
        <f t="shared" si="764"/>
        <v>0</v>
      </c>
      <c r="C12261" s="5">
        <f t="shared" si="765"/>
        <v>0</v>
      </c>
      <c r="D12261" s="5">
        <f t="shared" si="766"/>
        <v>0.10208297118025142</v>
      </c>
    </row>
    <row r="12262" spans="1:4" x14ac:dyDescent="0.25">
      <c r="A12262">
        <f t="shared" si="767"/>
        <v>12.252999999998648</v>
      </c>
      <c r="B12262" s="5">
        <f t="shared" si="764"/>
        <v>0</v>
      </c>
      <c r="C12262" s="5">
        <f t="shared" si="765"/>
        <v>0</v>
      </c>
      <c r="D12262" s="5">
        <f t="shared" si="766"/>
        <v>0.10221995317343906</v>
      </c>
    </row>
    <row r="12263" spans="1:4" x14ac:dyDescent="0.25">
      <c r="A12263">
        <f t="shared" si="767"/>
        <v>12.253999999998648</v>
      </c>
      <c r="B12263" s="5">
        <f t="shared" si="764"/>
        <v>0</v>
      </c>
      <c r="C12263" s="5">
        <f t="shared" si="765"/>
        <v>0</v>
      </c>
      <c r="D12263" s="5">
        <f t="shared" si="766"/>
        <v>0.10235602781366838</v>
      </c>
    </row>
    <row r="12264" spans="1:4" x14ac:dyDescent="0.25">
      <c r="A12264">
        <f t="shared" si="767"/>
        <v>12.254999999998647</v>
      </c>
      <c r="B12264" s="5">
        <f t="shared" si="764"/>
        <v>0</v>
      </c>
      <c r="C12264" s="5">
        <f t="shared" si="765"/>
        <v>0</v>
      </c>
      <c r="D12264" s="5">
        <f t="shared" si="766"/>
        <v>0.10249119519677279</v>
      </c>
    </row>
    <row r="12265" spans="1:4" x14ac:dyDescent="0.25">
      <c r="A12265">
        <f t="shared" si="767"/>
        <v>12.255999999998647</v>
      </c>
      <c r="B12265" s="5">
        <f t="shared" si="764"/>
        <v>0</v>
      </c>
      <c r="C12265" s="5">
        <f t="shared" si="765"/>
        <v>0</v>
      </c>
      <c r="D12265" s="5">
        <f t="shared" si="766"/>
        <v>0.10262545542546794</v>
      </c>
    </row>
    <row r="12266" spans="1:4" x14ac:dyDescent="0.25">
      <c r="A12266">
        <f t="shared" si="767"/>
        <v>12.256999999998646</v>
      </c>
      <c r="B12266" s="5">
        <f t="shared" si="764"/>
        <v>0</v>
      </c>
      <c r="C12266" s="5">
        <f t="shared" si="765"/>
        <v>0</v>
      </c>
      <c r="D12266" s="5">
        <f t="shared" si="766"/>
        <v>0.10275880860934736</v>
      </c>
    </row>
    <row r="12267" spans="1:4" x14ac:dyDescent="0.25">
      <c r="A12267">
        <f t="shared" si="767"/>
        <v>12.257999999998646</v>
      </c>
      <c r="B12267" s="5">
        <f t="shared" si="764"/>
        <v>0</v>
      </c>
      <c r="C12267" s="5">
        <f t="shared" si="765"/>
        <v>0</v>
      </c>
      <c r="D12267" s="5">
        <f t="shared" si="766"/>
        <v>0.10289125486487476</v>
      </c>
    </row>
    <row r="12268" spans="1:4" x14ac:dyDescent="0.25">
      <c r="A12268">
        <f t="shared" si="767"/>
        <v>12.258999999998645</v>
      </c>
      <c r="B12268" s="5">
        <f t="shared" si="764"/>
        <v>0</v>
      </c>
      <c r="C12268" s="5">
        <f t="shared" si="765"/>
        <v>0</v>
      </c>
      <c r="D12268" s="5">
        <f t="shared" si="766"/>
        <v>0.10302279431537571</v>
      </c>
    </row>
    <row r="12269" spans="1:4" x14ac:dyDescent="0.25">
      <c r="A12269">
        <f t="shared" si="767"/>
        <v>12.259999999998644</v>
      </c>
      <c r="B12269" s="5">
        <f t="shared" si="764"/>
        <v>0</v>
      </c>
      <c r="C12269" s="5">
        <f t="shared" si="765"/>
        <v>0</v>
      </c>
      <c r="D12269" s="5">
        <f t="shared" si="766"/>
        <v>0.10315342709103109</v>
      </c>
    </row>
    <row r="12270" spans="1:4" x14ac:dyDescent="0.25">
      <c r="A12270">
        <f t="shared" si="767"/>
        <v>12.260999999998644</v>
      </c>
      <c r="B12270" s="5">
        <f t="shared" si="764"/>
        <v>0</v>
      </c>
      <c r="C12270" s="5">
        <f t="shared" si="765"/>
        <v>0</v>
      </c>
      <c r="D12270" s="5">
        <f t="shared" si="766"/>
        <v>0.10328315332887118</v>
      </c>
    </row>
    <row r="12271" spans="1:4" x14ac:dyDescent="0.25">
      <c r="A12271">
        <f t="shared" si="767"/>
        <v>12.261999999998643</v>
      </c>
      <c r="B12271" s="5">
        <f t="shared" si="764"/>
        <v>0</v>
      </c>
      <c r="C12271" s="5">
        <f t="shared" si="765"/>
        <v>0</v>
      </c>
      <c r="D12271" s="5">
        <f t="shared" si="766"/>
        <v>0.10341197317276526</v>
      </c>
    </row>
    <row r="12272" spans="1:4" x14ac:dyDescent="0.25">
      <c r="A12272">
        <f t="shared" si="767"/>
        <v>12.262999999998643</v>
      </c>
      <c r="B12272" s="5">
        <f t="shared" si="764"/>
        <v>0</v>
      </c>
      <c r="C12272" s="5">
        <f t="shared" si="765"/>
        <v>0</v>
      </c>
      <c r="D12272" s="5">
        <f t="shared" si="766"/>
        <v>0.10353988677341676</v>
      </c>
    </row>
    <row r="12273" spans="1:4" x14ac:dyDescent="0.25">
      <c r="A12273">
        <f t="shared" si="767"/>
        <v>12.263999999998642</v>
      </c>
      <c r="B12273" s="5">
        <f t="shared" si="764"/>
        <v>0</v>
      </c>
      <c r="C12273" s="5">
        <f t="shared" si="765"/>
        <v>0</v>
      </c>
      <c r="D12273" s="5">
        <f t="shared" si="766"/>
        <v>0.10366689428835542</v>
      </c>
    </row>
    <row r="12274" spans="1:4" x14ac:dyDescent="0.25">
      <c r="A12274">
        <f t="shared" si="767"/>
        <v>12.264999999998642</v>
      </c>
      <c r="B12274" s="5">
        <f t="shared" si="764"/>
        <v>0</v>
      </c>
      <c r="C12274" s="5">
        <f t="shared" si="765"/>
        <v>0</v>
      </c>
      <c r="D12274" s="5">
        <f t="shared" si="766"/>
        <v>0.10379299588192858</v>
      </c>
    </row>
    <row r="12275" spans="1:4" x14ac:dyDescent="0.25">
      <c r="A12275">
        <f t="shared" si="767"/>
        <v>12.265999999998641</v>
      </c>
      <c r="B12275" s="5">
        <f t="shared" si="764"/>
        <v>0</v>
      </c>
      <c r="C12275" s="5">
        <f t="shared" si="765"/>
        <v>0</v>
      </c>
      <c r="D12275" s="5">
        <f t="shared" si="766"/>
        <v>0.10391819172529457</v>
      </c>
    </row>
    <row r="12276" spans="1:4" x14ac:dyDescent="0.25">
      <c r="A12276">
        <f t="shared" si="767"/>
        <v>12.266999999998641</v>
      </c>
      <c r="B12276" s="5">
        <f t="shared" si="764"/>
        <v>0</v>
      </c>
      <c r="C12276" s="5">
        <f t="shared" si="765"/>
        <v>0</v>
      </c>
      <c r="D12276" s="5">
        <f t="shared" si="766"/>
        <v>0.10404248199641504</v>
      </c>
    </row>
    <row r="12277" spans="1:4" x14ac:dyDescent="0.25">
      <c r="A12277">
        <f t="shared" si="767"/>
        <v>12.26799999999864</v>
      </c>
      <c r="B12277" s="5">
        <f t="shared" si="764"/>
        <v>0</v>
      </c>
      <c r="C12277" s="5">
        <f t="shared" si="765"/>
        <v>0</v>
      </c>
      <c r="D12277" s="5">
        <f t="shared" si="766"/>
        <v>0.10416586688004767</v>
      </c>
    </row>
    <row r="12278" spans="1:4" x14ac:dyDescent="0.25">
      <c r="A12278">
        <f t="shared" si="767"/>
        <v>12.268999999998639</v>
      </c>
      <c r="B12278" s="5">
        <f t="shared" si="764"/>
        <v>0</v>
      </c>
      <c r="C12278" s="5">
        <f t="shared" si="765"/>
        <v>0</v>
      </c>
      <c r="D12278" s="5">
        <f t="shared" si="766"/>
        <v>0.10428834656773729</v>
      </c>
    </row>
    <row r="12279" spans="1:4" x14ac:dyDescent="0.25">
      <c r="A12279">
        <f t="shared" si="767"/>
        <v>12.269999999998639</v>
      </c>
      <c r="B12279" s="5">
        <f t="shared" si="764"/>
        <v>0</v>
      </c>
      <c r="C12279" s="5">
        <f t="shared" si="765"/>
        <v>0</v>
      </c>
      <c r="D12279" s="5">
        <f t="shared" si="766"/>
        <v>0.10440992125780925</v>
      </c>
    </row>
    <row r="12280" spans="1:4" x14ac:dyDescent="0.25">
      <c r="A12280">
        <f t="shared" si="767"/>
        <v>12.270999999998638</v>
      </c>
      <c r="B12280" s="5">
        <f t="shared" si="764"/>
        <v>0</v>
      </c>
      <c r="C12280" s="5">
        <f t="shared" si="765"/>
        <v>0</v>
      </c>
      <c r="D12280" s="5">
        <f t="shared" si="766"/>
        <v>0.10453059115536133</v>
      </c>
    </row>
    <row r="12281" spans="1:4" x14ac:dyDescent="0.25">
      <c r="A12281">
        <f t="shared" si="767"/>
        <v>12.271999999998638</v>
      </c>
      <c r="B12281" s="5">
        <f t="shared" si="764"/>
        <v>0</v>
      </c>
      <c r="C12281" s="5">
        <f t="shared" si="765"/>
        <v>0</v>
      </c>
      <c r="D12281" s="5">
        <f t="shared" si="766"/>
        <v>0.1046503564722558</v>
      </c>
    </row>
    <row r="12282" spans="1:4" x14ac:dyDescent="0.25">
      <c r="A12282">
        <f t="shared" si="767"/>
        <v>12.272999999998637</v>
      </c>
      <c r="B12282" s="5">
        <f t="shared" si="764"/>
        <v>0</v>
      </c>
      <c r="C12282" s="5">
        <f t="shared" si="765"/>
        <v>0</v>
      </c>
      <c r="D12282" s="5">
        <f t="shared" si="766"/>
        <v>0.10476921742711115</v>
      </c>
    </row>
    <row r="12283" spans="1:4" x14ac:dyDescent="0.25">
      <c r="A12283">
        <f t="shared" si="767"/>
        <v>12.273999999998637</v>
      </c>
      <c r="B12283" s="5">
        <f t="shared" si="764"/>
        <v>0</v>
      </c>
      <c r="C12283" s="5">
        <f t="shared" si="765"/>
        <v>0</v>
      </c>
      <c r="D12283" s="5">
        <f t="shared" si="766"/>
        <v>0.10488717424529544</v>
      </c>
    </row>
    <row r="12284" spans="1:4" x14ac:dyDescent="0.25">
      <c r="A12284">
        <f t="shared" si="767"/>
        <v>12.274999999998636</v>
      </c>
      <c r="B12284" s="5">
        <f t="shared" si="764"/>
        <v>0</v>
      </c>
      <c r="C12284" s="5">
        <f t="shared" si="765"/>
        <v>0</v>
      </c>
      <c r="D12284" s="5">
        <f t="shared" si="766"/>
        <v>0.10500422715891652</v>
      </c>
    </row>
    <row r="12285" spans="1:4" x14ac:dyDescent="0.25">
      <c r="A12285">
        <f t="shared" si="767"/>
        <v>12.275999999998636</v>
      </c>
      <c r="B12285" s="5">
        <f t="shared" si="764"/>
        <v>0</v>
      </c>
      <c r="C12285" s="5">
        <f t="shared" si="765"/>
        <v>0</v>
      </c>
      <c r="D12285" s="5">
        <f t="shared" si="766"/>
        <v>0.10512037640681551</v>
      </c>
    </row>
    <row r="12286" spans="1:4" x14ac:dyDescent="0.25">
      <c r="A12286">
        <f t="shared" si="767"/>
        <v>12.276999999998635</v>
      </c>
      <c r="B12286" s="5">
        <f t="shared" si="764"/>
        <v>0</v>
      </c>
      <c r="C12286" s="5">
        <f t="shared" si="765"/>
        <v>0</v>
      </c>
      <c r="D12286" s="5">
        <f t="shared" si="766"/>
        <v>0.10523562223455794</v>
      </c>
    </row>
    <row r="12287" spans="1:4" x14ac:dyDescent="0.25">
      <c r="A12287">
        <f t="shared" si="767"/>
        <v>12.277999999998634</v>
      </c>
      <c r="B12287" s="5">
        <f t="shared" si="764"/>
        <v>0</v>
      </c>
      <c r="C12287" s="5">
        <f t="shared" si="765"/>
        <v>0</v>
      </c>
      <c r="D12287" s="5">
        <f t="shared" si="766"/>
        <v>0.10534996489442604</v>
      </c>
    </row>
    <row r="12288" spans="1:4" x14ac:dyDescent="0.25">
      <c r="A12288">
        <f t="shared" si="767"/>
        <v>12.278999999998634</v>
      </c>
      <c r="B12288" s="5">
        <f t="shared" si="764"/>
        <v>0</v>
      </c>
      <c r="C12288" s="5">
        <f t="shared" si="765"/>
        <v>0</v>
      </c>
      <c r="D12288" s="5">
        <f t="shared" si="766"/>
        <v>0.10546340464541003</v>
      </c>
    </row>
    <row r="12289" spans="1:4" x14ac:dyDescent="0.25">
      <c r="A12289">
        <f t="shared" si="767"/>
        <v>12.279999999998633</v>
      </c>
      <c r="B12289" s="5">
        <f t="shared" si="764"/>
        <v>0</v>
      </c>
      <c r="C12289" s="5">
        <f t="shared" si="765"/>
        <v>0</v>
      </c>
      <c r="D12289" s="5">
        <f t="shared" si="766"/>
        <v>0.10557594175320011</v>
      </c>
    </row>
    <row r="12290" spans="1:4" x14ac:dyDescent="0.25">
      <c r="A12290">
        <f t="shared" si="767"/>
        <v>12.280999999998633</v>
      </c>
      <c r="B12290" s="5">
        <f t="shared" si="764"/>
        <v>0</v>
      </c>
      <c r="C12290" s="5">
        <f t="shared" si="765"/>
        <v>0</v>
      </c>
      <c r="D12290" s="5">
        <f t="shared" si="766"/>
        <v>0.10568757649017899</v>
      </c>
    </row>
    <row r="12291" spans="1:4" x14ac:dyDescent="0.25">
      <c r="A12291">
        <f t="shared" si="767"/>
        <v>12.281999999998632</v>
      </c>
      <c r="B12291" s="5">
        <f t="shared" si="764"/>
        <v>0</v>
      </c>
      <c r="C12291" s="5">
        <f t="shared" si="765"/>
        <v>0</v>
      </c>
      <c r="D12291" s="5">
        <f t="shared" si="766"/>
        <v>0.10579830913541241</v>
      </c>
    </row>
    <row r="12292" spans="1:4" x14ac:dyDescent="0.25">
      <c r="A12292">
        <f t="shared" si="767"/>
        <v>12.282999999998632</v>
      </c>
      <c r="B12292" s="5">
        <f t="shared" si="764"/>
        <v>0</v>
      </c>
      <c r="C12292" s="5">
        <f t="shared" si="765"/>
        <v>0</v>
      </c>
      <c r="D12292" s="5">
        <f t="shared" si="766"/>
        <v>0.10590813997464098</v>
      </c>
    </row>
    <row r="12293" spans="1:4" x14ac:dyDescent="0.25">
      <c r="A12293">
        <f t="shared" si="767"/>
        <v>12.283999999998631</v>
      </c>
      <c r="B12293" s="5">
        <f t="shared" si="764"/>
        <v>0</v>
      </c>
      <c r="C12293" s="5">
        <f t="shared" si="765"/>
        <v>0</v>
      </c>
      <c r="D12293" s="5">
        <f t="shared" si="766"/>
        <v>0.10601706930027273</v>
      </c>
    </row>
    <row r="12294" spans="1:4" x14ac:dyDescent="0.25">
      <c r="A12294">
        <f t="shared" si="767"/>
        <v>12.284999999998631</v>
      </c>
      <c r="B12294" s="5">
        <f t="shared" si="764"/>
        <v>0</v>
      </c>
      <c r="C12294" s="5">
        <f t="shared" si="765"/>
        <v>0</v>
      </c>
      <c r="D12294" s="5">
        <f t="shared" si="766"/>
        <v>0.10612509741137381</v>
      </c>
    </row>
    <row r="12295" spans="1:4" x14ac:dyDescent="0.25">
      <c r="A12295">
        <f t="shared" si="767"/>
        <v>12.28599999999863</v>
      </c>
      <c r="B12295" s="5">
        <f t="shared" si="764"/>
        <v>0</v>
      </c>
      <c r="C12295" s="5">
        <f t="shared" si="765"/>
        <v>0</v>
      </c>
      <c r="D12295" s="5">
        <f t="shared" si="766"/>
        <v>0.10623222461365911</v>
      </c>
    </row>
    <row r="12296" spans="1:4" x14ac:dyDescent="0.25">
      <c r="A12296">
        <f t="shared" si="767"/>
        <v>12.286999999998629</v>
      </c>
      <c r="B12296" s="5">
        <f t="shared" si="764"/>
        <v>0</v>
      </c>
      <c r="C12296" s="5">
        <f t="shared" si="765"/>
        <v>0</v>
      </c>
      <c r="D12296" s="5">
        <f t="shared" si="766"/>
        <v>0.10633845121948654</v>
      </c>
    </row>
    <row r="12297" spans="1:4" x14ac:dyDescent="0.25">
      <c r="A12297">
        <f t="shared" si="767"/>
        <v>12.287999999998629</v>
      </c>
      <c r="B12297" s="5">
        <f t="shared" si="764"/>
        <v>0</v>
      </c>
      <c r="C12297" s="5">
        <f t="shared" si="765"/>
        <v>0</v>
      </c>
      <c r="D12297" s="5">
        <f t="shared" si="766"/>
        <v>0.1064437775478453</v>
      </c>
    </row>
    <row r="12298" spans="1:4" x14ac:dyDescent="0.25">
      <c r="A12298">
        <f t="shared" si="767"/>
        <v>12.288999999998628</v>
      </c>
      <c r="B12298" s="5">
        <f t="shared" si="764"/>
        <v>0</v>
      </c>
      <c r="C12298" s="5">
        <f t="shared" si="765"/>
        <v>0</v>
      </c>
      <c r="D12298" s="5">
        <f t="shared" si="766"/>
        <v>0.10654820392434892</v>
      </c>
    </row>
    <row r="12299" spans="1:4" x14ac:dyDescent="0.25">
      <c r="A12299">
        <f t="shared" si="767"/>
        <v>12.289999999998628</v>
      </c>
      <c r="B12299" s="5">
        <f t="shared" ref="B12299:B12362" si="768">($I$7/($F$5))*(SIN(PI()*$A12299/$H$3))*((2*PI()/$H$3)*COS(PI()*$A12299/$H$3)*COS($F$5*$A12299)-$F$5*SIN(PI()*$A12299/$H$3)*SIN($F$5*$A12299))</f>
        <v>0</v>
      </c>
      <c r="C12299" s="5">
        <f t="shared" ref="C12299:C12362" si="769">($I$8/($F$5))*(SIN(PI()*$A12299/$H$3))*((2*PI()/$H$3)*COS(PI()*$A12299/$H$3)*COS($F$5*$A12299)-$F$5*SIN(PI()*$A12299/$H$3)*SIN($F$5*$A12299))</f>
        <v>0</v>
      </c>
      <c r="D12299" s="5">
        <f t="shared" ref="D12299:D12362" si="770">($I$9/($F$5))*(SIN(PI()*$A12299/$H$3))*((2*PI()/$H$3)*COS(PI()*$A12299/$H$3)*COS($F$5*$A12299)-$F$5*SIN(PI()*$A12299/$H$3)*SIN($F$5*$A12299))</f>
        <v>0.10665173068122595</v>
      </c>
    </row>
    <row r="12300" spans="1:4" x14ac:dyDescent="0.25">
      <c r="A12300">
        <f t="shared" si="767"/>
        <v>12.290999999998627</v>
      </c>
      <c r="B12300" s="5">
        <f t="shared" si="768"/>
        <v>0</v>
      </c>
      <c r="C12300" s="5">
        <f t="shared" si="769"/>
        <v>0</v>
      </c>
      <c r="D12300" s="5">
        <f t="shared" si="770"/>
        <v>0.10675435815731275</v>
      </c>
    </row>
    <row r="12301" spans="1:4" x14ac:dyDescent="0.25">
      <c r="A12301">
        <f t="shared" ref="A12301:A12364" si="771">A12300+$F$7</f>
        <v>12.291999999998627</v>
      </c>
      <c r="B12301" s="5">
        <f t="shared" si="768"/>
        <v>0</v>
      </c>
      <c r="C12301" s="5">
        <f t="shared" si="769"/>
        <v>0</v>
      </c>
      <c r="D12301" s="5">
        <f t="shared" si="770"/>
        <v>0.10685608669804163</v>
      </c>
    </row>
    <row r="12302" spans="1:4" x14ac:dyDescent="0.25">
      <c r="A12302">
        <f t="shared" si="771"/>
        <v>12.292999999998626</v>
      </c>
      <c r="B12302" s="5">
        <f t="shared" si="768"/>
        <v>0</v>
      </c>
      <c r="C12302" s="5">
        <f t="shared" si="769"/>
        <v>0</v>
      </c>
      <c r="D12302" s="5">
        <f t="shared" si="770"/>
        <v>0.106956916655435</v>
      </c>
    </row>
    <row r="12303" spans="1:4" x14ac:dyDescent="0.25">
      <c r="A12303">
        <f t="shared" si="771"/>
        <v>12.293999999998626</v>
      </c>
      <c r="B12303" s="5">
        <f t="shared" si="768"/>
        <v>0</v>
      </c>
      <c r="C12303" s="5">
        <f t="shared" si="769"/>
        <v>0</v>
      </c>
      <c r="D12303" s="5">
        <f t="shared" si="770"/>
        <v>0.1070568483880954</v>
      </c>
    </row>
    <row r="12304" spans="1:4" x14ac:dyDescent="0.25">
      <c r="A12304">
        <f t="shared" si="771"/>
        <v>12.294999999998625</v>
      </c>
      <c r="B12304" s="5">
        <f t="shared" si="768"/>
        <v>0</v>
      </c>
      <c r="C12304" s="5">
        <f t="shared" si="769"/>
        <v>0</v>
      </c>
      <c r="D12304" s="5">
        <f t="shared" si="770"/>
        <v>0.10715588226119595</v>
      </c>
    </row>
    <row r="12305" spans="1:4" x14ac:dyDescent="0.25">
      <c r="A12305">
        <f t="shared" si="771"/>
        <v>12.295999999998624</v>
      </c>
      <c r="B12305" s="5">
        <f t="shared" si="768"/>
        <v>0</v>
      </c>
      <c r="C12305" s="5">
        <f t="shared" si="769"/>
        <v>0</v>
      </c>
      <c r="D12305" s="5">
        <f t="shared" si="770"/>
        <v>0.10725401864647181</v>
      </c>
    </row>
    <row r="12306" spans="1:4" x14ac:dyDescent="0.25">
      <c r="A12306">
        <f t="shared" si="771"/>
        <v>12.296999999998624</v>
      </c>
      <c r="B12306" s="5">
        <f t="shared" si="768"/>
        <v>0</v>
      </c>
      <c r="C12306" s="5">
        <f t="shared" si="769"/>
        <v>0</v>
      </c>
      <c r="D12306" s="5">
        <f t="shared" si="770"/>
        <v>0.10735125792221267</v>
      </c>
    </row>
    <row r="12307" spans="1:4" x14ac:dyDescent="0.25">
      <c r="A12307">
        <f t="shared" si="771"/>
        <v>12.297999999998623</v>
      </c>
      <c r="B12307" s="5">
        <f t="shared" si="768"/>
        <v>0</v>
      </c>
      <c r="C12307" s="5">
        <f t="shared" si="769"/>
        <v>0</v>
      </c>
      <c r="D12307" s="5">
        <f t="shared" si="770"/>
        <v>0.10744760047325047</v>
      </c>
    </row>
    <row r="12308" spans="1:4" x14ac:dyDescent="0.25">
      <c r="A12308">
        <f t="shared" si="771"/>
        <v>12.298999999998623</v>
      </c>
      <c r="B12308" s="5">
        <f t="shared" si="768"/>
        <v>0</v>
      </c>
      <c r="C12308" s="5">
        <f t="shared" si="769"/>
        <v>0</v>
      </c>
      <c r="D12308" s="5">
        <f t="shared" si="770"/>
        <v>0.1075430466909532</v>
      </c>
    </row>
    <row r="12309" spans="1:4" x14ac:dyDescent="0.25">
      <c r="A12309">
        <f t="shared" si="771"/>
        <v>12.299999999998622</v>
      </c>
      <c r="B12309" s="5">
        <f t="shared" si="768"/>
        <v>0</v>
      </c>
      <c r="C12309" s="5">
        <f t="shared" si="769"/>
        <v>0</v>
      </c>
      <c r="D12309" s="5">
        <f t="shared" si="770"/>
        <v>0.10763759697321526</v>
      </c>
    </row>
    <row r="12310" spans="1:4" x14ac:dyDescent="0.25">
      <c r="A12310">
        <f t="shared" si="771"/>
        <v>12.300999999998622</v>
      </c>
      <c r="B12310" s="5">
        <f t="shared" si="768"/>
        <v>0</v>
      </c>
      <c r="C12310" s="5">
        <f t="shared" si="769"/>
        <v>0</v>
      </c>
      <c r="D12310" s="5">
        <f t="shared" si="770"/>
        <v>0.1077312517244462</v>
      </c>
    </row>
    <row r="12311" spans="1:4" x14ac:dyDescent="0.25">
      <c r="A12311">
        <f t="shared" si="771"/>
        <v>12.301999999998621</v>
      </c>
      <c r="B12311" s="5">
        <f t="shared" si="768"/>
        <v>0</v>
      </c>
      <c r="C12311" s="5">
        <f t="shared" si="769"/>
        <v>0</v>
      </c>
      <c r="D12311" s="5">
        <f t="shared" si="770"/>
        <v>0.10782401135556424</v>
      </c>
    </row>
    <row r="12312" spans="1:4" x14ac:dyDescent="0.25">
      <c r="A12312">
        <f t="shared" si="771"/>
        <v>12.302999999998621</v>
      </c>
      <c r="B12312" s="5">
        <f t="shared" si="768"/>
        <v>0</v>
      </c>
      <c r="C12312" s="5">
        <f t="shared" si="769"/>
        <v>0</v>
      </c>
      <c r="D12312" s="5">
        <f t="shared" si="770"/>
        <v>0.10791587628398495</v>
      </c>
    </row>
    <row r="12313" spans="1:4" x14ac:dyDescent="0.25">
      <c r="A12313">
        <f t="shared" si="771"/>
        <v>12.30399999999862</v>
      </c>
      <c r="B12313" s="5">
        <f t="shared" si="768"/>
        <v>0</v>
      </c>
      <c r="C12313" s="5">
        <f t="shared" si="769"/>
        <v>0</v>
      </c>
      <c r="D12313" s="5">
        <f t="shared" si="770"/>
        <v>0.10800684693361351</v>
      </c>
    </row>
    <row r="12314" spans="1:4" x14ac:dyDescent="0.25">
      <c r="A12314">
        <f t="shared" si="771"/>
        <v>12.304999999998619</v>
      </c>
      <c r="B12314" s="5">
        <f t="shared" si="768"/>
        <v>0</v>
      </c>
      <c r="C12314" s="5">
        <f t="shared" si="769"/>
        <v>0</v>
      </c>
      <c r="D12314" s="5">
        <f t="shared" si="770"/>
        <v>0.10809692373483369</v>
      </c>
    </row>
    <row r="12315" spans="1:4" x14ac:dyDescent="0.25">
      <c r="A12315">
        <f t="shared" si="771"/>
        <v>12.305999999998619</v>
      </c>
      <c r="B12315" s="5">
        <f t="shared" si="768"/>
        <v>0</v>
      </c>
      <c r="C12315" s="5">
        <f t="shared" si="769"/>
        <v>0</v>
      </c>
      <c r="D12315" s="5">
        <f t="shared" si="770"/>
        <v>0.10818610712449986</v>
      </c>
    </row>
    <row r="12316" spans="1:4" x14ac:dyDescent="0.25">
      <c r="A12316">
        <f t="shared" si="771"/>
        <v>12.306999999998618</v>
      </c>
      <c r="B12316" s="5">
        <f t="shared" si="768"/>
        <v>0</v>
      </c>
      <c r="C12316" s="5">
        <f t="shared" si="769"/>
        <v>0</v>
      </c>
      <c r="D12316" s="5">
        <f t="shared" si="770"/>
        <v>0.10827439754592659</v>
      </c>
    </row>
    <row r="12317" spans="1:4" x14ac:dyDescent="0.25">
      <c r="A12317">
        <f t="shared" si="771"/>
        <v>12.307999999998618</v>
      </c>
      <c r="B12317" s="5">
        <f t="shared" si="768"/>
        <v>0</v>
      </c>
      <c r="C12317" s="5">
        <f t="shared" si="769"/>
        <v>0</v>
      </c>
      <c r="D12317" s="5">
        <f t="shared" si="770"/>
        <v>0.10836179544888005</v>
      </c>
    </row>
    <row r="12318" spans="1:4" x14ac:dyDescent="0.25">
      <c r="A12318">
        <f t="shared" si="771"/>
        <v>12.308999999998617</v>
      </c>
      <c r="B12318" s="5">
        <f t="shared" si="768"/>
        <v>0</v>
      </c>
      <c r="C12318" s="5">
        <f t="shared" si="769"/>
        <v>0</v>
      </c>
      <c r="D12318" s="5">
        <f t="shared" si="770"/>
        <v>0.10844830128956663</v>
      </c>
    </row>
    <row r="12319" spans="1:4" x14ac:dyDescent="0.25">
      <c r="A12319">
        <f t="shared" si="771"/>
        <v>12.309999999998617</v>
      </c>
      <c r="B12319" s="5">
        <f t="shared" si="768"/>
        <v>0</v>
      </c>
      <c r="C12319" s="5">
        <f t="shared" si="769"/>
        <v>0</v>
      </c>
      <c r="D12319" s="5">
        <f t="shared" si="770"/>
        <v>0.10853391553062632</v>
      </c>
    </row>
    <row r="12320" spans="1:4" x14ac:dyDescent="0.25">
      <c r="A12320">
        <f t="shared" si="771"/>
        <v>12.310999999998616</v>
      </c>
      <c r="B12320" s="5">
        <f t="shared" si="768"/>
        <v>0</v>
      </c>
      <c r="C12320" s="5">
        <f t="shared" si="769"/>
        <v>0</v>
      </c>
      <c r="D12320" s="5">
        <f t="shared" si="770"/>
        <v>0.10861863864111994</v>
      </c>
    </row>
    <row r="12321" spans="1:4" x14ac:dyDescent="0.25">
      <c r="A12321">
        <f t="shared" si="771"/>
        <v>12.311999999998616</v>
      </c>
      <c r="B12321" s="5">
        <f t="shared" si="768"/>
        <v>0</v>
      </c>
      <c r="C12321" s="5">
        <f t="shared" si="769"/>
        <v>0</v>
      </c>
      <c r="D12321" s="5">
        <f t="shared" si="770"/>
        <v>0.10870247109652188</v>
      </c>
    </row>
    <row r="12322" spans="1:4" x14ac:dyDescent="0.25">
      <c r="A12322">
        <f t="shared" si="771"/>
        <v>12.312999999998615</v>
      </c>
      <c r="B12322" s="5">
        <f t="shared" si="768"/>
        <v>0</v>
      </c>
      <c r="C12322" s="5">
        <f t="shared" si="769"/>
        <v>0</v>
      </c>
      <c r="D12322" s="5">
        <f t="shared" si="770"/>
        <v>0.10878541337870802</v>
      </c>
    </row>
    <row r="12323" spans="1:4" x14ac:dyDescent="0.25">
      <c r="A12323">
        <f t="shared" si="771"/>
        <v>12.313999999998614</v>
      </c>
      <c r="B12323" s="5">
        <f t="shared" si="768"/>
        <v>0</v>
      </c>
      <c r="C12323" s="5">
        <f t="shared" si="769"/>
        <v>0</v>
      </c>
      <c r="D12323" s="5">
        <f t="shared" si="770"/>
        <v>0.10886746597594892</v>
      </c>
    </row>
    <row r="12324" spans="1:4" x14ac:dyDescent="0.25">
      <c r="A12324">
        <f t="shared" si="771"/>
        <v>12.314999999998614</v>
      </c>
      <c r="B12324" s="5">
        <f t="shared" si="768"/>
        <v>0</v>
      </c>
      <c r="C12324" s="5">
        <f t="shared" si="769"/>
        <v>0</v>
      </c>
      <c r="D12324" s="5">
        <f t="shared" si="770"/>
        <v>0.10894862938289758</v>
      </c>
    </row>
    <row r="12325" spans="1:4" x14ac:dyDescent="0.25">
      <c r="A12325">
        <f t="shared" si="771"/>
        <v>12.315999999998613</v>
      </c>
      <c r="B12325" s="5">
        <f t="shared" si="768"/>
        <v>0</v>
      </c>
      <c r="C12325" s="5">
        <f t="shared" si="769"/>
        <v>0</v>
      </c>
      <c r="D12325" s="5">
        <f t="shared" si="770"/>
        <v>0.10902890410057962</v>
      </c>
    </row>
    <row r="12326" spans="1:4" x14ac:dyDescent="0.25">
      <c r="A12326">
        <f t="shared" si="771"/>
        <v>12.316999999998613</v>
      </c>
      <c r="B12326" s="5">
        <f t="shared" si="768"/>
        <v>0</v>
      </c>
      <c r="C12326" s="5">
        <f t="shared" si="769"/>
        <v>0</v>
      </c>
      <c r="D12326" s="5">
        <f t="shared" si="770"/>
        <v>0.10910829063638583</v>
      </c>
    </row>
    <row r="12327" spans="1:4" x14ac:dyDescent="0.25">
      <c r="A12327">
        <f t="shared" si="771"/>
        <v>12.317999999998612</v>
      </c>
      <c r="B12327" s="5">
        <f t="shared" si="768"/>
        <v>0</v>
      </c>
      <c r="C12327" s="5">
        <f t="shared" si="769"/>
        <v>0</v>
      </c>
      <c r="D12327" s="5">
        <f t="shared" si="770"/>
        <v>0.10918678950405881</v>
      </c>
    </row>
    <row r="12328" spans="1:4" x14ac:dyDescent="0.25">
      <c r="A12328">
        <f t="shared" si="771"/>
        <v>12.318999999998612</v>
      </c>
      <c r="B12328" s="5">
        <f t="shared" si="768"/>
        <v>0</v>
      </c>
      <c r="C12328" s="5">
        <f t="shared" si="769"/>
        <v>0</v>
      </c>
      <c r="D12328" s="5">
        <f t="shared" si="770"/>
        <v>0.10926440122368562</v>
      </c>
    </row>
    <row r="12329" spans="1:4" x14ac:dyDescent="0.25">
      <c r="A12329">
        <f t="shared" si="771"/>
        <v>12.319999999998611</v>
      </c>
      <c r="B12329" s="5">
        <f t="shared" si="768"/>
        <v>0</v>
      </c>
      <c r="C12329" s="5">
        <f t="shared" si="769"/>
        <v>0</v>
      </c>
      <c r="D12329" s="5">
        <f t="shared" si="770"/>
        <v>0.10934112632168684</v>
      </c>
    </row>
    <row r="12330" spans="1:4" x14ac:dyDescent="0.25">
      <c r="A12330">
        <f t="shared" si="771"/>
        <v>12.320999999998611</v>
      </c>
      <c r="B12330" s="5">
        <f t="shared" si="768"/>
        <v>0</v>
      </c>
      <c r="C12330" s="5">
        <f t="shared" si="769"/>
        <v>0</v>
      </c>
      <c r="D12330" s="5">
        <f t="shared" si="770"/>
        <v>0.10941696533080596</v>
      </c>
    </row>
    <row r="12331" spans="1:4" x14ac:dyDescent="0.25">
      <c r="A12331">
        <f t="shared" si="771"/>
        <v>12.32199999999861</v>
      </c>
      <c r="B12331" s="5">
        <f t="shared" si="768"/>
        <v>0</v>
      </c>
      <c r="C12331" s="5">
        <f t="shared" si="769"/>
        <v>0</v>
      </c>
      <c r="D12331" s="5">
        <f t="shared" si="770"/>
        <v>0.10949191879009965</v>
      </c>
    </row>
    <row r="12332" spans="1:4" x14ac:dyDescent="0.25">
      <c r="A12332">
        <f t="shared" si="771"/>
        <v>12.32299999999861</v>
      </c>
      <c r="B12332" s="5">
        <f t="shared" si="768"/>
        <v>0</v>
      </c>
      <c r="C12332" s="5">
        <f t="shared" si="769"/>
        <v>0</v>
      </c>
      <c r="D12332" s="5">
        <f t="shared" si="770"/>
        <v>0.10956598724492882</v>
      </c>
    </row>
    <row r="12333" spans="1:4" x14ac:dyDescent="0.25">
      <c r="A12333">
        <f t="shared" si="771"/>
        <v>12.323999999998609</v>
      </c>
      <c r="B12333" s="5">
        <f t="shared" si="768"/>
        <v>0</v>
      </c>
      <c r="C12333" s="5">
        <f t="shared" si="769"/>
        <v>0</v>
      </c>
      <c r="D12333" s="5">
        <f t="shared" si="770"/>
        <v>0.10963917124694576</v>
      </c>
    </row>
    <row r="12334" spans="1:4" x14ac:dyDescent="0.25">
      <c r="A12334">
        <f t="shared" si="771"/>
        <v>12.324999999998608</v>
      </c>
      <c r="B12334" s="5">
        <f t="shared" si="768"/>
        <v>0</v>
      </c>
      <c r="C12334" s="5">
        <f t="shared" si="769"/>
        <v>0</v>
      </c>
      <c r="D12334" s="5">
        <f t="shared" si="770"/>
        <v>0.1097114713540865</v>
      </c>
    </row>
    <row r="12335" spans="1:4" x14ac:dyDescent="0.25">
      <c r="A12335">
        <f t="shared" si="771"/>
        <v>12.325999999998608</v>
      </c>
      <c r="B12335" s="5">
        <f t="shared" si="768"/>
        <v>0</v>
      </c>
      <c r="C12335" s="5">
        <f t="shared" si="769"/>
        <v>0</v>
      </c>
      <c r="D12335" s="5">
        <f t="shared" si="770"/>
        <v>0.10978288813055871</v>
      </c>
    </row>
    <row r="12336" spans="1:4" x14ac:dyDescent="0.25">
      <c r="A12336">
        <f t="shared" si="771"/>
        <v>12.326999999998607</v>
      </c>
      <c r="B12336" s="5">
        <f t="shared" si="768"/>
        <v>0</v>
      </c>
      <c r="C12336" s="5">
        <f t="shared" si="769"/>
        <v>0</v>
      </c>
      <c r="D12336" s="5">
        <f t="shared" si="770"/>
        <v>0.1098534221468328</v>
      </c>
    </row>
    <row r="12337" spans="1:4" x14ac:dyDescent="0.25">
      <c r="A12337">
        <f t="shared" si="771"/>
        <v>12.327999999998607</v>
      </c>
      <c r="B12337" s="5">
        <f t="shared" si="768"/>
        <v>0</v>
      </c>
      <c r="C12337" s="5">
        <f t="shared" si="769"/>
        <v>0</v>
      </c>
      <c r="D12337" s="5">
        <f t="shared" si="770"/>
        <v>0.10992307397963008</v>
      </c>
    </row>
    <row r="12338" spans="1:4" x14ac:dyDescent="0.25">
      <c r="A12338">
        <f t="shared" si="771"/>
        <v>12.328999999998606</v>
      </c>
      <c r="B12338" s="5">
        <f t="shared" si="768"/>
        <v>0</v>
      </c>
      <c r="C12338" s="5">
        <f t="shared" si="769"/>
        <v>0</v>
      </c>
      <c r="D12338" s="5">
        <f t="shared" si="770"/>
        <v>0.10999184421191351</v>
      </c>
    </row>
    <row r="12339" spans="1:4" x14ac:dyDescent="0.25">
      <c r="A12339">
        <f t="shared" si="771"/>
        <v>12.329999999998606</v>
      </c>
      <c r="B12339" s="5">
        <f t="shared" si="768"/>
        <v>0</v>
      </c>
      <c r="C12339" s="5">
        <f t="shared" si="769"/>
        <v>0</v>
      </c>
      <c r="D12339" s="5">
        <f t="shared" si="770"/>
        <v>0.11005973343287696</v>
      </c>
    </row>
    <row r="12340" spans="1:4" x14ac:dyDescent="0.25">
      <c r="A12340">
        <f t="shared" si="771"/>
        <v>12.330999999998605</v>
      </c>
      <c r="B12340" s="5">
        <f t="shared" si="768"/>
        <v>0</v>
      </c>
      <c r="C12340" s="5">
        <f t="shared" si="769"/>
        <v>0</v>
      </c>
      <c r="D12340" s="5">
        <f t="shared" si="770"/>
        <v>0.11012674223793395</v>
      </c>
    </row>
    <row r="12341" spans="1:4" x14ac:dyDescent="0.25">
      <c r="A12341">
        <f t="shared" si="771"/>
        <v>12.331999999998605</v>
      </c>
      <c r="B12341" s="5">
        <f t="shared" si="768"/>
        <v>0</v>
      </c>
      <c r="C12341" s="5">
        <f t="shared" si="769"/>
        <v>0</v>
      </c>
      <c r="D12341" s="5">
        <f t="shared" si="770"/>
        <v>0.11019287122870826</v>
      </c>
    </row>
    <row r="12342" spans="1:4" x14ac:dyDescent="0.25">
      <c r="A12342">
        <f t="shared" si="771"/>
        <v>12.332999999998604</v>
      </c>
      <c r="B12342" s="5">
        <f t="shared" si="768"/>
        <v>0</v>
      </c>
      <c r="C12342" s="5">
        <f t="shared" si="769"/>
        <v>0</v>
      </c>
      <c r="D12342" s="5">
        <f t="shared" si="770"/>
        <v>0.11025812101302236</v>
      </c>
    </row>
    <row r="12343" spans="1:4" x14ac:dyDescent="0.25">
      <c r="A12343">
        <f t="shared" si="771"/>
        <v>12.333999999998603</v>
      </c>
      <c r="B12343" s="5">
        <f t="shared" si="768"/>
        <v>0</v>
      </c>
      <c r="C12343" s="5">
        <f t="shared" si="769"/>
        <v>0</v>
      </c>
      <c r="D12343" s="5">
        <f t="shared" si="770"/>
        <v>0.11032249220488761</v>
      </c>
    </row>
    <row r="12344" spans="1:4" x14ac:dyDescent="0.25">
      <c r="A12344">
        <f t="shared" si="771"/>
        <v>12.334999999998603</v>
      </c>
      <c r="B12344" s="5">
        <f t="shared" si="768"/>
        <v>0</v>
      </c>
      <c r="C12344" s="5">
        <f t="shared" si="769"/>
        <v>0</v>
      </c>
      <c r="D12344" s="5">
        <f t="shared" si="770"/>
        <v>0.11038598542449284</v>
      </c>
    </row>
    <row r="12345" spans="1:4" x14ac:dyDescent="0.25">
      <c r="A12345">
        <f t="shared" si="771"/>
        <v>12.335999999998602</v>
      </c>
      <c r="B12345" s="5">
        <f t="shared" si="768"/>
        <v>0</v>
      </c>
      <c r="C12345" s="5">
        <f t="shared" si="769"/>
        <v>0</v>
      </c>
      <c r="D12345" s="5">
        <f t="shared" si="770"/>
        <v>0.11044860129819388</v>
      </c>
    </row>
    <row r="12346" spans="1:4" x14ac:dyDescent="0.25">
      <c r="A12346">
        <f t="shared" si="771"/>
        <v>12.336999999998602</v>
      </c>
      <c r="B12346" s="5">
        <f t="shared" si="768"/>
        <v>0</v>
      </c>
      <c r="C12346" s="5">
        <f t="shared" si="769"/>
        <v>0</v>
      </c>
      <c r="D12346" s="5">
        <f t="shared" si="770"/>
        <v>0.11051034045850321</v>
      </c>
    </row>
    <row r="12347" spans="1:4" x14ac:dyDescent="0.25">
      <c r="A12347">
        <f t="shared" si="771"/>
        <v>12.337999999998601</v>
      </c>
      <c r="B12347" s="5">
        <f t="shared" si="768"/>
        <v>0</v>
      </c>
      <c r="C12347" s="5">
        <f t="shared" si="769"/>
        <v>0</v>
      </c>
      <c r="D12347" s="5">
        <f t="shared" si="770"/>
        <v>0.11057120354407912</v>
      </c>
    </row>
    <row r="12348" spans="1:4" x14ac:dyDescent="0.25">
      <c r="A12348">
        <f t="shared" si="771"/>
        <v>12.338999999998601</v>
      </c>
      <c r="B12348" s="5">
        <f t="shared" si="768"/>
        <v>0</v>
      </c>
      <c r="C12348" s="5">
        <f t="shared" si="769"/>
        <v>0</v>
      </c>
      <c r="D12348" s="5">
        <f t="shared" si="770"/>
        <v>0.11063119119971319</v>
      </c>
    </row>
    <row r="12349" spans="1:4" x14ac:dyDescent="0.25">
      <c r="A12349">
        <f t="shared" si="771"/>
        <v>12.3399999999986</v>
      </c>
      <c r="B12349" s="5">
        <f t="shared" si="768"/>
        <v>0</v>
      </c>
      <c r="C12349" s="5">
        <f t="shared" si="769"/>
        <v>0</v>
      </c>
      <c r="D12349" s="5">
        <f t="shared" si="770"/>
        <v>0.11069030407632285</v>
      </c>
    </row>
    <row r="12350" spans="1:4" x14ac:dyDescent="0.25">
      <c r="A12350">
        <f t="shared" si="771"/>
        <v>12.3409999999986</v>
      </c>
      <c r="B12350" s="5">
        <f t="shared" si="768"/>
        <v>0</v>
      </c>
      <c r="C12350" s="5">
        <f t="shared" si="769"/>
        <v>0</v>
      </c>
      <c r="D12350" s="5">
        <f t="shared" si="770"/>
        <v>0.11074854283093687</v>
      </c>
    </row>
    <row r="12351" spans="1:4" x14ac:dyDescent="0.25">
      <c r="A12351">
        <f t="shared" si="771"/>
        <v>12.341999999998599</v>
      </c>
      <c r="B12351" s="5">
        <f t="shared" si="768"/>
        <v>0</v>
      </c>
      <c r="C12351" s="5">
        <f t="shared" si="769"/>
        <v>0</v>
      </c>
      <c r="D12351" s="5">
        <f t="shared" si="770"/>
        <v>0.11080590812668634</v>
      </c>
    </row>
    <row r="12352" spans="1:4" x14ac:dyDescent="0.25">
      <c r="A12352">
        <f t="shared" si="771"/>
        <v>12.342999999998598</v>
      </c>
      <c r="B12352" s="5">
        <f t="shared" si="768"/>
        <v>0</v>
      </c>
      <c r="C12352" s="5">
        <f t="shared" si="769"/>
        <v>0</v>
      </c>
      <c r="D12352" s="5">
        <f t="shared" si="770"/>
        <v>0.11086240063279353</v>
      </c>
    </row>
    <row r="12353" spans="1:4" x14ac:dyDescent="0.25">
      <c r="A12353">
        <f t="shared" si="771"/>
        <v>12.343999999998598</v>
      </c>
      <c r="B12353" s="5">
        <f t="shared" si="768"/>
        <v>0</v>
      </c>
      <c r="C12353" s="5">
        <f t="shared" si="769"/>
        <v>0</v>
      </c>
      <c r="D12353" s="5">
        <f t="shared" si="770"/>
        <v>0.11091802102456065</v>
      </c>
    </row>
    <row r="12354" spans="1:4" x14ac:dyDescent="0.25">
      <c r="A12354">
        <f t="shared" si="771"/>
        <v>12.344999999998597</v>
      </c>
      <c r="B12354" s="5">
        <f t="shared" si="768"/>
        <v>0</v>
      </c>
      <c r="C12354" s="5">
        <f t="shared" si="769"/>
        <v>0</v>
      </c>
      <c r="D12354" s="5">
        <f t="shared" si="770"/>
        <v>0.11097276998335809</v>
      </c>
    </row>
    <row r="12355" spans="1:4" x14ac:dyDescent="0.25">
      <c r="A12355">
        <f t="shared" si="771"/>
        <v>12.345999999998597</v>
      </c>
      <c r="B12355" s="5">
        <f t="shared" si="768"/>
        <v>0</v>
      </c>
      <c r="C12355" s="5">
        <f t="shared" si="769"/>
        <v>0</v>
      </c>
      <c r="D12355" s="5">
        <f t="shared" si="770"/>
        <v>0.11102664819661459</v>
      </c>
    </row>
    <row r="12356" spans="1:4" x14ac:dyDescent="0.25">
      <c r="A12356">
        <f t="shared" si="771"/>
        <v>12.346999999998596</v>
      </c>
      <c r="B12356" s="5">
        <f t="shared" si="768"/>
        <v>0</v>
      </c>
      <c r="C12356" s="5">
        <f t="shared" si="769"/>
        <v>0</v>
      </c>
      <c r="D12356" s="5">
        <f t="shared" si="770"/>
        <v>0.11107965635780544</v>
      </c>
    </row>
    <row r="12357" spans="1:4" x14ac:dyDescent="0.25">
      <c r="A12357">
        <f t="shared" si="771"/>
        <v>12.347999999998596</v>
      </c>
      <c r="B12357" s="5">
        <f t="shared" si="768"/>
        <v>0</v>
      </c>
      <c r="C12357" s="5">
        <f t="shared" si="769"/>
        <v>0</v>
      </c>
      <c r="D12357" s="5">
        <f t="shared" si="770"/>
        <v>0.11113179516644028</v>
      </c>
    </row>
    <row r="12358" spans="1:4" x14ac:dyDescent="0.25">
      <c r="A12358">
        <f t="shared" si="771"/>
        <v>12.348999999998595</v>
      </c>
      <c r="B12358" s="5">
        <f t="shared" si="768"/>
        <v>0</v>
      </c>
      <c r="C12358" s="5">
        <f t="shared" si="769"/>
        <v>0</v>
      </c>
      <c r="D12358" s="5">
        <f t="shared" si="770"/>
        <v>0.11118306532805373</v>
      </c>
    </row>
    <row r="12359" spans="1:4" x14ac:dyDescent="0.25">
      <c r="A12359">
        <f t="shared" si="771"/>
        <v>12.349999999998595</v>
      </c>
      <c r="B12359" s="5">
        <f t="shared" si="768"/>
        <v>0</v>
      </c>
      <c r="C12359" s="5">
        <f t="shared" si="769"/>
        <v>0</v>
      </c>
      <c r="D12359" s="5">
        <f t="shared" si="770"/>
        <v>0.11123346755419319</v>
      </c>
    </row>
    <row r="12360" spans="1:4" x14ac:dyDescent="0.25">
      <c r="A12360">
        <f t="shared" si="771"/>
        <v>12.350999999998594</v>
      </c>
      <c r="B12360" s="5">
        <f t="shared" si="768"/>
        <v>0</v>
      </c>
      <c r="C12360" s="5">
        <f t="shared" si="769"/>
        <v>0</v>
      </c>
      <c r="D12360" s="5">
        <f t="shared" si="770"/>
        <v>0.11128300256240704</v>
      </c>
    </row>
    <row r="12361" spans="1:4" x14ac:dyDescent="0.25">
      <c r="A12361">
        <f t="shared" si="771"/>
        <v>12.351999999998593</v>
      </c>
      <c r="B12361" s="5">
        <f t="shared" si="768"/>
        <v>0</v>
      </c>
      <c r="C12361" s="5">
        <f t="shared" si="769"/>
        <v>0</v>
      </c>
      <c r="D12361" s="5">
        <f t="shared" si="770"/>
        <v>0.11133167107623361</v>
      </c>
    </row>
    <row r="12362" spans="1:4" x14ac:dyDescent="0.25">
      <c r="A12362">
        <f t="shared" si="771"/>
        <v>12.352999999998593</v>
      </c>
      <c r="B12362" s="5">
        <f t="shared" si="768"/>
        <v>0</v>
      </c>
      <c r="C12362" s="5">
        <f t="shared" si="769"/>
        <v>0</v>
      </c>
      <c r="D12362" s="5">
        <f t="shared" si="770"/>
        <v>0.11137947382519112</v>
      </c>
    </row>
    <row r="12363" spans="1:4" x14ac:dyDescent="0.25">
      <c r="A12363">
        <f t="shared" si="771"/>
        <v>12.353999999998592</v>
      </c>
      <c r="B12363" s="5">
        <f t="shared" ref="B12363:B12426" si="772">($I$7/($F$5))*(SIN(PI()*$A12363/$H$3))*((2*PI()/$H$3)*COS(PI()*$A12363/$H$3)*COS($F$5*$A12363)-$F$5*SIN(PI()*$A12363/$H$3)*SIN($F$5*$A12363))</f>
        <v>0</v>
      </c>
      <c r="C12363" s="5">
        <f t="shared" ref="C12363:C12426" si="773">($I$8/($F$5))*(SIN(PI()*$A12363/$H$3))*((2*PI()/$H$3)*COS(PI()*$A12363/$H$3)*COS($F$5*$A12363)-$F$5*SIN(PI()*$A12363/$H$3)*SIN($F$5*$A12363))</f>
        <v>0</v>
      </c>
      <c r="D12363" s="5">
        <f t="shared" ref="D12363:D12426" si="774">($I$9/($F$5))*(SIN(PI()*$A12363/$H$3))*((2*PI()/$H$3)*COS(PI()*$A12363/$H$3)*COS($F$5*$A12363)-$F$5*SIN(PI()*$A12363/$H$3)*SIN($F$5*$A12363))</f>
        <v>0.11142641154476338</v>
      </c>
    </row>
    <row r="12364" spans="1:4" x14ac:dyDescent="0.25">
      <c r="A12364">
        <f t="shared" si="771"/>
        <v>12.354999999998592</v>
      </c>
      <c r="B12364" s="5">
        <f t="shared" si="772"/>
        <v>0</v>
      </c>
      <c r="C12364" s="5">
        <f t="shared" si="773"/>
        <v>0</v>
      </c>
      <c r="D12364" s="5">
        <f t="shared" si="774"/>
        <v>0.11147248497639099</v>
      </c>
    </row>
    <row r="12365" spans="1:4" x14ac:dyDescent="0.25">
      <c r="A12365">
        <f t="shared" ref="A12365:A12428" si="775">A12364+$F$7</f>
        <v>12.355999999998591</v>
      </c>
      <c r="B12365" s="5">
        <f t="shared" si="772"/>
        <v>0</v>
      </c>
      <c r="C12365" s="5">
        <f t="shared" si="773"/>
        <v>0</v>
      </c>
      <c r="D12365" s="5">
        <f t="shared" si="774"/>
        <v>0.11151769486745877</v>
      </c>
    </row>
    <row r="12366" spans="1:4" x14ac:dyDescent="0.25">
      <c r="A12366">
        <f t="shared" si="775"/>
        <v>12.356999999998591</v>
      </c>
      <c r="B12366" s="5">
        <f t="shared" si="772"/>
        <v>0</v>
      </c>
      <c r="C12366" s="5">
        <f t="shared" si="773"/>
        <v>0</v>
      </c>
      <c r="D12366" s="5">
        <f t="shared" si="774"/>
        <v>0.11156204197128386</v>
      </c>
    </row>
    <row r="12367" spans="1:4" x14ac:dyDescent="0.25">
      <c r="A12367">
        <f t="shared" si="775"/>
        <v>12.35799999999859</v>
      </c>
      <c r="B12367" s="5">
        <f t="shared" si="772"/>
        <v>0</v>
      </c>
      <c r="C12367" s="5">
        <f t="shared" si="773"/>
        <v>0</v>
      </c>
      <c r="D12367" s="5">
        <f t="shared" si="774"/>
        <v>0.11160552704710448</v>
      </c>
    </row>
    <row r="12368" spans="1:4" x14ac:dyDescent="0.25">
      <c r="A12368">
        <f t="shared" si="775"/>
        <v>12.35899999999859</v>
      </c>
      <c r="B12368" s="5">
        <f t="shared" si="772"/>
        <v>0</v>
      </c>
      <c r="C12368" s="5">
        <f t="shared" si="773"/>
        <v>0</v>
      </c>
      <c r="D12368" s="5">
        <f t="shared" si="774"/>
        <v>0.1116481508600685</v>
      </c>
    </row>
    <row r="12369" spans="1:4" x14ac:dyDescent="0.25">
      <c r="A12369">
        <f t="shared" si="775"/>
        <v>12.359999999998589</v>
      </c>
      <c r="B12369" s="5">
        <f t="shared" si="772"/>
        <v>0</v>
      </c>
      <c r="C12369" s="5">
        <f t="shared" si="773"/>
        <v>0</v>
      </c>
      <c r="D12369" s="5">
        <f t="shared" si="774"/>
        <v>0.11168991418122173</v>
      </c>
    </row>
    <row r="12370" spans="1:4" x14ac:dyDescent="0.25">
      <c r="A12370">
        <f t="shared" si="775"/>
        <v>12.360999999998588</v>
      </c>
      <c r="B12370" s="5">
        <f t="shared" si="772"/>
        <v>0</v>
      </c>
      <c r="C12370" s="5">
        <f t="shared" si="773"/>
        <v>0</v>
      </c>
      <c r="D12370" s="5">
        <f t="shared" si="774"/>
        <v>0.11173081778749545</v>
      </c>
    </row>
    <row r="12371" spans="1:4" x14ac:dyDescent="0.25">
      <c r="A12371">
        <f t="shared" si="775"/>
        <v>12.361999999998588</v>
      </c>
      <c r="B12371" s="5">
        <f t="shared" si="772"/>
        <v>0</v>
      </c>
      <c r="C12371" s="5">
        <f t="shared" si="773"/>
        <v>0</v>
      </c>
      <c r="D12371" s="5">
        <f t="shared" si="774"/>
        <v>0.11177086246169586</v>
      </c>
    </row>
    <row r="12372" spans="1:4" x14ac:dyDescent="0.25">
      <c r="A12372">
        <f t="shared" si="775"/>
        <v>12.362999999998587</v>
      </c>
      <c r="B12372" s="5">
        <f t="shared" si="772"/>
        <v>0</v>
      </c>
      <c r="C12372" s="5">
        <f t="shared" si="773"/>
        <v>0</v>
      </c>
      <c r="D12372" s="5">
        <f t="shared" si="774"/>
        <v>0.11181004899249113</v>
      </c>
    </row>
    <row r="12373" spans="1:4" x14ac:dyDescent="0.25">
      <c r="A12373">
        <f t="shared" si="775"/>
        <v>12.363999999998587</v>
      </c>
      <c r="B12373" s="5">
        <f t="shared" si="772"/>
        <v>0</v>
      </c>
      <c r="C12373" s="5">
        <f t="shared" si="773"/>
        <v>0</v>
      </c>
      <c r="D12373" s="5">
        <f t="shared" si="774"/>
        <v>0.11184837817440058</v>
      </c>
    </row>
    <row r="12374" spans="1:4" x14ac:dyDescent="0.25">
      <c r="A12374">
        <f t="shared" si="775"/>
        <v>12.364999999998586</v>
      </c>
      <c r="B12374" s="5">
        <f t="shared" si="772"/>
        <v>0</v>
      </c>
      <c r="C12374" s="5">
        <f t="shared" si="773"/>
        <v>0</v>
      </c>
      <c r="D12374" s="5">
        <f t="shared" si="774"/>
        <v>0.11188585080778181</v>
      </c>
    </row>
    <row r="12375" spans="1:4" x14ac:dyDescent="0.25">
      <c r="A12375">
        <f t="shared" si="775"/>
        <v>12.365999999998586</v>
      </c>
      <c r="B12375" s="5">
        <f t="shared" si="772"/>
        <v>0</v>
      </c>
      <c r="C12375" s="5">
        <f t="shared" si="773"/>
        <v>0</v>
      </c>
      <c r="D12375" s="5">
        <f t="shared" si="774"/>
        <v>0.11192246769881993</v>
      </c>
    </row>
    <row r="12376" spans="1:4" x14ac:dyDescent="0.25">
      <c r="A12376">
        <f t="shared" si="775"/>
        <v>12.366999999998585</v>
      </c>
      <c r="B12376" s="5">
        <f t="shared" si="772"/>
        <v>0</v>
      </c>
      <c r="C12376" s="5">
        <f t="shared" si="773"/>
        <v>0</v>
      </c>
      <c r="D12376" s="5">
        <f t="shared" si="774"/>
        <v>0.11195822965951435</v>
      </c>
    </row>
    <row r="12377" spans="1:4" x14ac:dyDescent="0.25">
      <c r="A12377">
        <f t="shared" si="775"/>
        <v>12.367999999998585</v>
      </c>
      <c r="B12377" s="5">
        <f t="shared" si="772"/>
        <v>0</v>
      </c>
      <c r="C12377" s="5">
        <f t="shared" si="773"/>
        <v>0</v>
      </c>
      <c r="D12377" s="5">
        <f t="shared" si="774"/>
        <v>0.11199313750766812</v>
      </c>
    </row>
    <row r="12378" spans="1:4" x14ac:dyDescent="0.25">
      <c r="A12378">
        <f t="shared" si="775"/>
        <v>12.368999999998584</v>
      </c>
      <c r="B12378" s="5">
        <f t="shared" si="772"/>
        <v>0</v>
      </c>
      <c r="C12378" s="5">
        <f t="shared" si="773"/>
        <v>0</v>
      </c>
      <c r="D12378" s="5">
        <f t="shared" si="774"/>
        <v>0.11202719206687449</v>
      </c>
    </row>
    <row r="12379" spans="1:4" x14ac:dyDescent="0.25">
      <c r="A12379">
        <f t="shared" si="775"/>
        <v>12.369999999998583</v>
      </c>
      <c r="B12379" s="5">
        <f t="shared" si="772"/>
        <v>0</v>
      </c>
      <c r="C12379" s="5">
        <f t="shared" si="773"/>
        <v>0</v>
      </c>
      <c r="D12379" s="5">
        <f t="shared" si="774"/>
        <v>0.11206039416650643</v>
      </c>
    </row>
    <row r="12380" spans="1:4" x14ac:dyDescent="0.25">
      <c r="A12380">
        <f t="shared" si="775"/>
        <v>12.370999999998583</v>
      </c>
      <c r="B12380" s="5">
        <f t="shared" si="772"/>
        <v>0</v>
      </c>
      <c r="C12380" s="5">
        <f t="shared" si="773"/>
        <v>0</v>
      </c>
      <c r="D12380" s="5">
        <f t="shared" si="774"/>
        <v>0.11209274464170306</v>
      </c>
    </row>
    <row r="12381" spans="1:4" x14ac:dyDescent="0.25">
      <c r="A12381">
        <f t="shared" si="775"/>
        <v>12.371999999998582</v>
      </c>
      <c r="B12381" s="5">
        <f t="shared" si="772"/>
        <v>0</v>
      </c>
      <c r="C12381" s="5">
        <f t="shared" si="773"/>
        <v>0</v>
      </c>
      <c r="D12381" s="5">
        <f t="shared" si="774"/>
        <v>0.11212424433335826</v>
      </c>
    </row>
    <row r="12382" spans="1:4" x14ac:dyDescent="0.25">
      <c r="A12382">
        <f t="shared" si="775"/>
        <v>12.372999999998582</v>
      </c>
      <c r="B12382" s="5">
        <f t="shared" si="772"/>
        <v>0</v>
      </c>
      <c r="C12382" s="5">
        <f t="shared" si="773"/>
        <v>0</v>
      </c>
      <c r="D12382" s="5">
        <f t="shared" si="774"/>
        <v>0.11215489408810865</v>
      </c>
    </row>
    <row r="12383" spans="1:4" x14ac:dyDescent="0.25">
      <c r="A12383">
        <f t="shared" si="775"/>
        <v>12.373999999998581</v>
      </c>
      <c r="B12383" s="5">
        <f t="shared" si="772"/>
        <v>0</v>
      </c>
      <c r="C12383" s="5">
        <f t="shared" si="773"/>
        <v>0</v>
      </c>
      <c r="D12383" s="5">
        <f t="shared" si="774"/>
        <v>0.11218469475832139</v>
      </c>
    </row>
    <row r="12384" spans="1:4" x14ac:dyDescent="0.25">
      <c r="A12384">
        <f t="shared" si="775"/>
        <v>12.374999999998581</v>
      </c>
      <c r="B12384" s="5">
        <f t="shared" si="772"/>
        <v>0</v>
      </c>
      <c r="C12384" s="5">
        <f t="shared" si="773"/>
        <v>0</v>
      </c>
      <c r="D12384" s="5">
        <f t="shared" si="774"/>
        <v>0.11221364720208052</v>
      </c>
    </row>
    <row r="12385" spans="1:4" x14ac:dyDescent="0.25">
      <c r="A12385">
        <f t="shared" si="775"/>
        <v>12.37599999999858</v>
      </c>
      <c r="B12385" s="5">
        <f t="shared" si="772"/>
        <v>0</v>
      </c>
      <c r="C12385" s="5">
        <f t="shared" si="773"/>
        <v>0</v>
      </c>
      <c r="D12385" s="5">
        <f t="shared" si="774"/>
        <v>0.11224175228317726</v>
      </c>
    </row>
    <row r="12386" spans="1:4" x14ac:dyDescent="0.25">
      <c r="A12386">
        <f t="shared" si="775"/>
        <v>12.37699999999858</v>
      </c>
      <c r="B12386" s="5">
        <f t="shared" si="772"/>
        <v>0</v>
      </c>
      <c r="C12386" s="5">
        <f t="shared" si="773"/>
        <v>0</v>
      </c>
      <c r="D12386" s="5">
        <f t="shared" si="774"/>
        <v>0.11226901087109584</v>
      </c>
    </row>
    <row r="12387" spans="1:4" x14ac:dyDescent="0.25">
      <c r="A12387">
        <f t="shared" si="775"/>
        <v>12.377999999998579</v>
      </c>
      <c r="B12387" s="5">
        <f t="shared" si="772"/>
        <v>0</v>
      </c>
      <c r="C12387" s="5">
        <f t="shared" si="773"/>
        <v>0</v>
      </c>
      <c r="D12387" s="5">
        <f t="shared" si="774"/>
        <v>0.11229542384100064</v>
      </c>
    </row>
    <row r="12388" spans="1:4" x14ac:dyDescent="0.25">
      <c r="A12388">
        <f t="shared" si="775"/>
        <v>12.378999999998578</v>
      </c>
      <c r="B12388" s="5">
        <f t="shared" si="772"/>
        <v>0</v>
      </c>
      <c r="C12388" s="5">
        <f t="shared" si="773"/>
        <v>0</v>
      </c>
      <c r="D12388" s="5">
        <f t="shared" si="774"/>
        <v>0.11232099207372648</v>
      </c>
    </row>
    <row r="12389" spans="1:4" x14ac:dyDescent="0.25">
      <c r="A12389">
        <f t="shared" si="775"/>
        <v>12.379999999998578</v>
      </c>
      <c r="B12389" s="5">
        <f t="shared" si="772"/>
        <v>0</v>
      </c>
      <c r="C12389" s="5">
        <f t="shared" si="773"/>
        <v>0</v>
      </c>
      <c r="D12389" s="5">
        <f t="shared" si="774"/>
        <v>0.11234571645576266</v>
      </c>
    </row>
    <row r="12390" spans="1:4" x14ac:dyDescent="0.25">
      <c r="A12390">
        <f t="shared" si="775"/>
        <v>12.380999999998577</v>
      </c>
      <c r="B12390" s="5">
        <f t="shared" si="772"/>
        <v>0</v>
      </c>
      <c r="C12390" s="5">
        <f t="shared" si="773"/>
        <v>0</v>
      </c>
      <c r="D12390" s="5">
        <f t="shared" si="774"/>
        <v>0.11236959787924369</v>
      </c>
    </row>
    <row r="12391" spans="1:4" x14ac:dyDescent="0.25">
      <c r="A12391">
        <f t="shared" si="775"/>
        <v>12.381999999998577</v>
      </c>
      <c r="B12391" s="5">
        <f t="shared" si="772"/>
        <v>0</v>
      </c>
      <c r="C12391" s="5">
        <f t="shared" si="773"/>
        <v>0</v>
      </c>
      <c r="D12391" s="5">
        <f t="shared" si="774"/>
        <v>0.11239263724193455</v>
      </c>
    </row>
    <row r="12392" spans="1:4" x14ac:dyDescent="0.25">
      <c r="A12392">
        <f t="shared" si="775"/>
        <v>12.382999999998576</v>
      </c>
      <c r="B12392" s="5">
        <f t="shared" si="772"/>
        <v>0</v>
      </c>
      <c r="C12392" s="5">
        <f t="shared" si="773"/>
        <v>0</v>
      </c>
      <c r="D12392" s="5">
        <f t="shared" si="774"/>
        <v>0.11241483544721963</v>
      </c>
    </row>
    <row r="12393" spans="1:4" x14ac:dyDescent="0.25">
      <c r="A12393">
        <f t="shared" si="775"/>
        <v>12.383999999998576</v>
      </c>
      <c r="B12393" s="5">
        <f t="shared" si="772"/>
        <v>0</v>
      </c>
      <c r="C12393" s="5">
        <f t="shared" si="773"/>
        <v>0</v>
      </c>
      <c r="D12393" s="5">
        <f t="shared" si="774"/>
        <v>0.11243619340408886</v>
      </c>
    </row>
    <row r="12394" spans="1:4" x14ac:dyDescent="0.25">
      <c r="A12394">
        <f t="shared" si="775"/>
        <v>12.384999999998575</v>
      </c>
      <c r="B12394" s="5">
        <f t="shared" si="772"/>
        <v>0</v>
      </c>
      <c r="C12394" s="5">
        <f t="shared" si="773"/>
        <v>0</v>
      </c>
      <c r="D12394" s="5">
        <f t="shared" si="774"/>
        <v>0.11245671202712661</v>
      </c>
    </row>
    <row r="12395" spans="1:4" x14ac:dyDescent="0.25">
      <c r="A12395">
        <f t="shared" si="775"/>
        <v>12.385999999998575</v>
      </c>
      <c r="B12395" s="5">
        <f t="shared" si="772"/>
        <v>0</v>
      </c>
      <c r="C12395" s="5">
        <f t="shared" si="773"/>
        <v>0</v>
      </c>
      <c r="D12395" s="5">
        <f t="shared" si="774"/>
        <v>0.11247639223649734</v>
      </c>
    </row>
    <row r="12396" spans="1:4" x14ac:dyDescent="0.25">
      <c r="A12396">
        <f t="shared" si="775"/>
        <v>12.386999999998574</v>
      </c>
      <c r="B12396" s="5">
        <f t="shared" si="772"/>
        <v>0</v>
      </c>
      <c r="C12396" s="5">
        <f t="shared" si="773"/>
        <v>0</v>
      </c>
      <c r="D12396" s="5">
        <f t="shared" si="774"/>
        <v>0.11249523495793462</v>
      </c>
    </row>
    <row r="12397" spans="1:4" x14ac:dyDescent="0.25">
      <c r="A12397">
        <f t="shared" si="775"/>
        <v>12.387999999998573</v>
      </c>
      <c r="B12397" s="5">
        <f t="shared" si="772"/>
        <v>0</v>
      </c>
      <c r="C12397" s="5">
        <f t="shared" si="773"/>
        <v>0</v>
      </c>
      <c r="D12397" s="5">
        <f t="shared" si="774"/>
        <v>0.11251324112272695</v>
      </c>
    </row>
    <row r="12398" spans="1:4" x14ac:dyDescent="0.25">
      <c r="A12398">
        <f t="shared" si="775"/>
        <v>12.388999999998573</v>
      </c>
      <c r="B12398" s="5">
        <f t="shared" si="772"/>
        <v>0</v>
      </c>
      <c r="C12398" s="5">
        <f t="shared" si="773"/>
        <v>0</v>
      </c>
      <c r="D12398" s="5">
        <f t="shared" si="774"/>
        <v>0.11253041166770628</v>
      </c>
    </row>
    <row r="12399" spans="1:4" x14ac:dyDescent="0.25">
      <c r="A12399">
        <f t="shared" si="775"/>
        <v>12.389999999998572</v>
      </c>
      <c r="B12399" s="5">
        <f t="shared" si="772"/>
        <v>0</v>
      </c>
      <c r="C12399" s="5">
        <f t="shared" si="773"/>
        <v>0</v>
      </c>
      <c r="D12399" s="5">
        <f t="shared" si="774"/>
        <v>0.11254674753523392</v>
      </c>
    </row>
    <row r="12400" spans="1:4" x14ac:dyDescent="0.25">
      <c r="A12400">
        <f t="shared" si="775"/>
        <v>12.390999999998572</v>
      </c>
      <c r="B12400" s="5">
        <f t="shared" si="772"/>
        <v>0</v>
      </c>
      <c r="C12400" s="5">
        <f t="shared" si="773"/>
        <v>0</v>
      </c>
      <c r="D12400" s="5">
        <f t="shared" si="774"/>
        <v>0.11256224967318908</v>
      </c>
    </row>
    <row r="12401" spans="1:4" x14ac:dyDescent="0.25">
      <c r="A12401">
        <f t="shared" si="775"/>
        <v>12.391999999998571</v>
      </c>
      <c r="B12401" s="5">
        <f t="shared" si="772"/>
        <v>0</v>
      </c>
      <c r="C12401" s="5">
        <f t="shared" si="773"/>
        <v>0</v>
      </c>
      <c r="D12401" s="5">
        <f t="shared" si="774"/>
        <v>0.1125769190349552</v>
      </c>
    </row>
    <row r="12402" spans="1:4" x14ac:dyDescent="0.25">
      <c r="A12402">
        <f t="shared" si="775"/>
        <v>12.392999999998571</v>
      </c>
      <c r="B12402" s="5">
        <f t="shared" si="772"/>
        <v>0</v>
      </c>
      <c r="C12402" s="5">
        <f t="shared" si="773"/>
        <v>0</v>
      </c>
      <c r="D12402" s="5">
        <f t="shared" si="774"/>
        <v>0.11259075657940679</v>
      </c>
    </row>
    <row r="12403" spans="1:4" x14ac:dyDescent="0.25">
      <c r="A12403">
        <f t="shared" si="775"/>
        <v>12.39399999999857</v>
      </c>
      <c r="B12403" s="5">
        <f t="shared" si="772"/>
        <v>0</v>
      </c>
      <c r="C12403" s="5">
        <f t="shared" si="773"/>
        <v>0</v>
      </c>
      <c r="D12403" s="5">
        <f t="shared" si="774"/>
        <v>0.11260376327089783</v>
      </c>
    </row>
    <row r="12404" spans="1:4" x14ac:dyDescent="0.25">
      <c r="A12404">
        <f t="shared" si="775"/>
        <v>12.39499999999857</v>
      </c>
      <c r="B12404" s="5">
        <f t="shared" si="772"/>
        <v>0</v>
      </c>
      <c r="C12404" s="5">
        <f t="shared" si="773"/>
        <v>0</v>
      </c>
      <c r="D12404" s="5">
        <f t="shared" si="774"/>
        <v>0.11261594007924661</v>
      </c>
    </row>
    <row r="12405" spans="1:4" x14ac:dyDescent="0.25">
      <c r="A12405">
        <f t="shared" si="775"/>
        <v>12.395999999998569</v>
      </c>
      <c r="B12405" s="5">
        <f t="shared" si="772"/>
        <v>0</v>
      </c>
      <c r="C12405" s="5">
        <f t="shared" si="773"/>
        <v>0</v>
      </c>
      <c r="D12405" s="5">
        <f t="shared" si="774"/>
        <v>0.11262728797972564</v>
      </c>
    </row>
    <row r="12406" spans="1:4" x14ac:dyDescent="0.25">
      <c r="A12406">
        <f t="shared" si="775"/>
        <v>12.396999999998568</v>
      </c>
      <c r="B12406" s="5">
        <f t="shared" si="772"/>
        <v>0</v>
      </c>
      <c r="C12406" s="5">
        <f t="shared" si="773"/>
        <v>0</v>
      </c>
      <c r="D12406" s="5">
        <f t="shared" si="774"/>
        <v>0.11263780795304594</v>
      </c>
    </row>
    <row r="12407" spans="1:4" x14ac:dyDescent="0.25">
      <c r="A12407">
        <f t="shared" si="775"/>
        <v>12.397999999998568</v>
      </c>
      <c r="B12407" s="5">
        <f t="shared" si="772"/>
        <v>0</v>
      </c>
      <c r="C12407" s="5">
        <f t="shared" si="773"/>
        <v>0</v>
      </c>
      <c r="D12407" s="5">
        <f t="shared" si="774"/>
        <v>0.11264750098534532</v>
      </c>
    </row>
    <row r="12408" spans="1:4" x14ac:dyDescent="0.25">
      <c r="A12408">
        <f t="shared" si="775"/>
        <v>12.398999999998567</v>
      </c>
      <c r="B12408" s="5">
        <f t="shared" si="772"/>
        <v>0</v>
      </c>
      <c r="C12408" s="5">
        <f t="shared" si="773"/>
        <v>0</v>
      </c>
      <c r="D12408" s="5">
        <f t="shared" si="774"/>
        <v>0.11265636806817531</v>
      </c>
    </row>
    <row r="12409" spans="1:4" x14ac:dyDescent="0.25">
      <c r="A12409">
        <f t="shared" si="775"/>
        <v>12.399999999998567</v>
      </c>
      <c r="B12409" s="5">
        <f t="shared" si="772"/>
        <v>0</v>
      </c>
      <c r="C12409" s="5">
        <f t="shared" si="773"/>
        <v>0</v>
      </c>
      <c r="D12409" s="5">
        <f t="shared" si="774"/>
        <v>0.11266441019848802</v>
      </c>
    </row>
    <row r="12410" spans="1:4" x14ac:dyDescent="0.25">
      <c r="A12410">
        <f t="shared" si="775"/>
        <v>12.400999999998566</v>
      </c>
      <c r="B12410" s="5">
        <f t="shared" si="772"/>
        <v>0</v>
      </c>
      <c r="C12410" s="5">
        <f t="shared" si="773"/>
        <v>0</v>
      </c>
      <c r="D12410" s="5">
        <f t="shared" si="774"/>
        <v>0.11267162837862167</v>
      </c>
    </row>
    <row r="12411" spans="1:4" x14ac:dyDescent="0.25">
      <c r="A12411">
        <f t="shared" si="775"/>
        <v>12.401999999998566</v>
      </c>
      <c r="B12411" s="5">
        <f t="shared" si="772"/>
        <v>0</v>
      </c>
      <c r="C12411" s="5">
        <f t="shared" si="773"/>
        <v>0</v>
      </c>
      <c r="D12411" s="5">
        <f t="shared" si="774"/>
        <v>0.11267802361628995</v>
      </c>
    </row>
    <row r="12412" spans="1:4" x14ac:dyDescent="0.25">
      <c r="A12412">
        <f t="shared" si="775"/>
        <v>12.402999999998565</v>
      </c>
      <c r="B12412" s="5">
        <f t="shared" si="772"/>
        <v>0</v>
      </c>
      <c r="C12412" s="5">
        <f t="shared" si="773"/>
        <v>0</v>
      </c>
      <c r="D12412" s="5">
        <f t="shared" si="774"/>
        <v>0.11268359692456639</v>
      </c>
    </row>
    <row r="12413" spans="1:4" x14ac:dyDescent="0.25">
      <c r="A12413">
        <f t="shared" si="775"/>
        <v>12.403999999998565</v>
      </c>
      <c r="B12413" s="5">
        <f t="shared" si="772"/>
        <v>0</v>
      </c>
      <c r="C12413" s="5">
        <f t="shared" si="773"/>
        <v>0</v>
      </c>
      <c r="D12413" s="5">
        <f t="shared" si="774"/>
        <v>0.1126883493218722</v>
      </c>
    </row>
    <row r="12414" spans="1:4" x14ac:dyDescent="0.25">
      <c r="A12414">
        <f t="shared" si="775"/>
        <v>12.404999999998564</v>
      </c>
      <c r="B12414" s="5">
        <f t="shared" si="772"/>
        <v>0</v>
      </c>
      <c r="C12414" s="5">
        <f t="shared" si="773"/>
        <v>0</v>
      </c>
      <c r="D12414" s="5">
        <f t="shared" si="774"/>
        <v>0.1126922818319627</v>
      </c>
    </row>
    <row r="12415" spans="1:4" x14ac:dyDescent="0.25">
      <c r="A12415">
        <f t="shared" si="775"/>
        <v>12.405999999998564</v>
      </c>
      <c r="B12415" s="5">
        <f t="shared" si="772"/>
        <v>0</v>
      </c>
      <c r="C12415" s="5">
        <f t="shared" si="773"/>
        <v>0</v>
      </c>
      <c r="D12415" s="5">
        <f t="shared" si="774"/>
        <v>0.11269539548391487</v>
      </c>
    </row>
    <row r="12416" spans="1:4" x14ac:dyDescent="0.25">
      <c r="A12416">
        <f t="shared" si="775"/>
        <v>12.406999999998563</v>
      </c>
      <c r="B12416" s="5">
        <f t="shared" si="772"/>
        <v>0</v>
      </c>
      <c r="C12416" s="5">
        <f t="shared" si="773"/>
        <v>0</v>
      </c>
      <c r="D12416" s="5">
        <f t="shared" si="774"/>
        <v>0.11269769131211245</v>
      </c>
    </row>
    <row r="12417" spans="1:4" x14ac:dyDescent="0.25">
      <c r="A12417">
        <f t="shared" si="775"/>
        <v>12.407999999998562</v>
      </c>
      <c r="B12417" s="5">
        <f t="shared" si="772"/>
        <v>0</v>
      </c>
      <c r="C12417" s="5">
        <f t="shared" si="773"/>
        <v>0</v>
      </c>
      <c r="D12417" s="5">
        <f t="shared" si="774"/>
        <v>0.11269917035623335</v>
      </c>
    </row>
    <row r="12418" spans="1:4" x14ac:dyDescent="0.25">
      <c r="A12418">
        <f t="shared" si="775"/>
        <v>12.408999999998562</v>
      </c>
      <c r="B12418" s="5">
        <f t="shared" si="772"/>
        <v>0</v>
      </c>
      <c r="C12418" s="5">
        <f t="shared" si="773"/>
        <v>0</v>
      </c>
      <c r="D12418" s="5">
        <f t="shared" si="774"/>
        <v>0.11269983366123716</v>
      </c>
    </row>
    <row r="12419" spans="1:4" x14ac:dyDescent="0.25">
      <c r="A12419">
        <f t="shared" si="775"/>
        <v>12.409999999998561</v>
      </c>
      <c r="B12419" s="5">
        <f t="shared" si="772"/>
        <v>0</v>
      </c>
      <c r="C12419" s="5">
        <f t="shared" si="773"/>
        <v>0</v>
      </c>
      <c r="D12419" s="5">
        <f t="shared" si="774"/>
        <v>0.11269968227734939</v>
      </c>
    </row>
    <row r="12420" spans="1:4" x14ac:dyDescent="0.25">
      <c r="A12420">
        <f t="shared" si="775"/>
        <v>12.410999999998561</v>
      </c>
      <c r="B12420" s="5">
        <f t="shared" si="772"/>
        <v>0</v>
      </c>
      <c r="C12420" s="5">
        <f t="shared" si="773"/>
        <v>0</v>
      </c>
      <c r="D12420" s="5">
        <f t="shared" si="774"/>
        <v>0.11269871726005046</v>
      </c>
    </row>
    <row r="12421" spans="1:4" x14ac:dyDescent="0.25">
      <c r="A12421">
        <f t="shared" si="775"/>
        <v>12.41199999999856</v>
      </c>
      <c r="B12421" s="5">
        <f t="shared" si="772"/>
        <v>0</v>
      </c>
      <c r="C12421" s="5">
        <f t="shared" si="773"/>
        <v>0</v>
      </c>
      <c r="D12421" s="5">
        <f t="shared" si="774"/>
        <v>0.11269693967006073</v>
      </c>
    </row>
    <row r="12422" spans="1:4" x14ac:dyDescent="0.25">
      <c r="A12422">
        <f t="shared" si="775"/>
        <v>12.41299999999856</v>
      </c>
      <c r="B12422" s="5">
        <f t="shared" si="772"/>
        <v>0</v>
      </c>
      <c r="C12422" s="5">
        <f t="shared" si="773"/>
        <v>0</v>
      </c>
      <c r="D12422" s="5">
        <f t="shared" si="774"/>
        <v>0.11269435057332716</v>
      </c>
    </row>
    <row r="12423" spans="1:4" x14ac:dyDescent="0.25">
      <c r="A12423">
        <f t="shared" si="775"/>
        <v>12.413999999998559</v>
      </c>
      <c r="B12423" s="5">
        <f t="shared" si="772"/>
        <v>0</v>
      </c>
      <c r="C12423" s="5">
        <f t="shared" si="773"/>
        <v>0</v>
      </c>
      <c r="D12423" s="5">
        <f t="shared" si="774"/>
        <v>0.11269095104100972</v>
      </c>
    </row>
    <row r="12424" spans="1:4" x14ac:dyDescent="0.25">
      <c r="A12424">
        <f t="shared" si="775"/>
        <v>12.414999999998559</v>
      </c>
      <c r="B12424" s="5">
        <f t="shared" si="772"/>
        <v>0</v>
      </c>
      <c r="C12424" s="5">
        <f t="shared" si="773"/>
        <v>0</v>
      </c>
      <c r="D12424" s="5">
        <f t="shared" si="774"/>
        <v>0.11268674214946889</v>
      </c>
    </row>
    <row r="12425" spans="1:4" x14ac:dyDescent="0.25">
      <c r="A12425">
        <f t="shared" si="775"/>
        <v>12.415999999998558</v>
      </c>
      <c r="B12425" s="5">
        <f t="shared" si="772"/>
        <v>0</v>
      </c>
      <c r="C12425" s="5">
        <f t="shared" si="773"/>
        <v>0</v>
      </c>
      <c r="D12425" s="5">
        <f t="shared" si="774"/>
        <v>0.11268172498024959</v>
      </c>
    </row>
    <row r="12426" spans="1:4" x14ac:dyDescent="0.25">
      <c r="A12426">
        <f t="shared" si="775"/>
        <v>12.416999999998557</v>
      </c>
      <c r="B12426" s="5">
        <f t="shared" si="772"/>
        <v>0</v>
      </c>
      <c r="C12426" s="5">
        <f t="shared" si="773"/>
        <v>0</v>
      </c>
      <c r="D12426" s="5">
        <f t="shared" si="774"/>
        <v>0.1126759006200702</v>
      </c>
    </row>
    <row r="12427" spans="1:4" x14ac:dyDescent="0.25">
      <c r="A12427">
        <f t="shared" si="775"/>
        <v>12.417999999998557</v>
      </c>
      <c r="B12427" s="5">
        <f t="shared" ref="B12427:B12490" si="776">($I$7/($F$5))*(SIN(PI()*$A12427/$H$3))*((2*PI()/$H$3)*COS(PI()*$A12427/$H$3)*COS($F$5*$A12427)-$F$5*SIN(PI()*$A12427/$H$3)*SIN($F$5*$A12427))</f>
        <v>0</v>
      </c>
      <c r="C12427" s="5">
        <f t="shared" ref="C12427:C12490" si="777">($I$8/($F$5))*(SIN(PI()*$A12427/$H$3))*((2*PI()/$H$3)*COS(PI()*$A12427/$H$3)*COS($F$5*$A12427)-$F$5*SIN(PI()*$A12427/$H$3)*SIN($F$5*$A12427))</f>
        <v>0</v>
      </c>
      <c r="D12427" s="5">
        <f t="shared" ref="D12427:D12490" si="778">($I$9/($F$5))*(SIN(PI()*$A12427/$H$3))*((2*PI()/$H$3)*COS(PI()*$A12427/$H$3)*COS($F$5*$A12427)-$F$5*SIN(PI()*$A12427/$H$3)*SIN($F$5*$A12427))</f>
        <v>0.11266927016080694</v>
      </c>
    </row>
    <row r="12428" spans="1:4" x14ac:dyDescent="0.25">
      <c r="A12428">
        <f t="shared" si="775"/>
        <v>12.418999999998556</v>
      </c>
      <c r="B12428" s="5">
        <f t="shared" si="776"/>
        <v>0</v>
      </c>
      <c r="C12428" s="5">
        <f t="shared" si="777"/>
        <v>0</v>
      </c>
      <c r="D12428" s="5">
        <f t="shared" si="778"/>
        <v>0.11266183469948121</v>
      </c>
    </row>
    <row r="12429" spans="1:4" x14ac:dyDescent="0.25">
      <c r="A12429">
        <f t="shared" ref="A12429:A12492" si="779">A12428+$F$7</f>
        <v>12.419999999998556</v>
      </c>
      <c r="B12429" s="5">
        <f t="shared" si="776"/>
        <v>0</v>
      </c>
      <c r="C12429" s="5">
        <f t="shared" si="777"/>
        <v>0</v>
      </c>
      <c r="D12429" s="5">
        <f t="shared" si="778"/>
        <v>0.11265359533824493</v>
      </c>
    </row>
    <row r="12430" spans="1:4" x14ac:dyDescent="0.25">
      <c r="A12430">
        <f t="shared" si="779"/>
        <v>12.420999999998555</v>
      </c>
      <c r="B12430" s="5">
        <f t="shared" si="776"/>
        <v>0</v>
      </c>
      <c r="C12430" s="5">
        <f t="shared" si="777"/>
        <v>0</v>
      </c>
      <c r="D12430" s="5">
        <f t="shared" si="778"/>
        <v>0.11264455318436775</v>
      </c>
    </row>
    <row r="12431" spans="1:4" x14ac:dyDescent="0.25">
      <c r="A12431">
        <f t="shared" si="779"/>
        <v>12.421999999998555</v>
      </c>
      <c r="B12431" s="5">
        <f t="shared" si="776"/>
        <v>0</v>
      </c>
      <c r="C12431" s="5">
        <f t="shared" si="777"/>
        <v>0</v>
      </c>
      <c r="D12431" s="5">
        <f t="shared" si="778"/>
        <v>0.11263470935022254</v>
      </c>
    </row>
    <row r="12432" spans="1:4" x14ac:dyDescent="0.25">
      <c r="A12432">
        <f t="shared" si="779"/>
        <v>12.422999999998554</v>
      </c>
      <c r="B12432" s="5">
        <f t="shared" si="776"/>
        <v>0</v>
      </c>
      <c r="C12432" s="5">
        <f t="shared" si="777"/>
        <v>0</v>
      </c>
      <c r="D12432" s="5">
        <f t="shared" si="778"/>
        <v>0.11262406495327142</v>
      </c>
    </row>
    <row r="12433" spans="1:4" x14ac:dyDescent="0.25">
      <c r="A12433">
        <f t="shared" si="779"/>
        <v>12.423999999998554</v>
      </c>
      <c r="B12433" s="5">
        <f t="shared" si="776"/>
        <v>0</v>
      </c>
      <c r="C12433" s="5">
        <f t="shared" si="777"/>
        <v>0</v>
      </c>
      <c r="D12433" s="5">
        <f t="shared" si="778"/>
        <v>0.11261262111605261</v>
      </c>
    </row>
    <row r="12434" spans="1:4" x14ac:dyDescent="0.25">
      <c r="A12434">
        <f t="shared" si="779"/>
        <v>12.424999999998553</v>
      </c>
      <c r="B12434" s="5">
        <f t="shared" si="776"/>
        <v>0</v>
      </c>
      <c r="C12434" s="5">
        <f t="shared" si="777"/>
        <v>0</v>
      </c>
      <c r="D12434" s="5">
        <f t="shared" si="778"/>
        <v>0.11260037896616536</v>
      </c>
    </row>
    <row r="12435" spans="1:4" x14ac:dyDescent="0.25">
      <c r="A12435">
        <f t="shared" si="779"/>
        <v>12.425999999998552</v>
      </c>
      <c r="B12435" s="5">
        <f t="shared" si="776"/>
        <v>0</v>
      </c>
      <c r="C12435" s="5">
        <f t="shared" si="777"/>
        <v>0</v>
      </c>
      <c r="D12435" s="5">
        <f t="shared" si="778"/>
        <v>0.1125873396362575</v>
      </c>
    </row>
    <row r="12436" spans="1:4" x14ac:dyDescent="0.25">
      <c r="A12436">
        <f t="shared" si="779"/>
        <v>12.426999999998552</v>
      </c>
      <c r="B12436" s="5">
        <f t="shared" si="776"/>
        <v>0</v>
      </c>
      <c r="C12436" s="5">
        <f t="shared" si="777"/>
        <v>0</v>
      </c>
      <c r="D12436" s="5">
        <f t="shared" si="778"/>
        <v>0.11257350426400986</v>
      </c>
    </row>
    <row r="12437" spans="1:4" x14ac:dyDescent="0.25">
      <c r="A12437">
        <f t="shared" si="779"/>
        <v>12.427999999998551</v>
      </c>
      <c r="B12437" s="5">
        <f t="shared" si="776"/>
        <v>0</v>
      </c>
      <c r="C12437" s="5">
        <f t="shared" si="777"/>
        <v>0</v>
      </c>
      <c r="D12437" s="5">
        <f t="shared" si="778"/>
        <v>0.11255887399212355</v>
      </c>
    </row>
    <row r="12438" spans="1:4" x14ac:dyDescent="0.25">
      <c r="A12438">
        <f t="shared" si="779"/>
        <v>12.428999999998551</v>
      </c>
      <c r="B12438" s="5">
        <f t="shared" si="776"/>
        <v>0</v>
      </c>
      <c r="C12438" s="5">
        <f t="shared" si="777"/>
        <v>0</v>
      </c>
      <c r="D12438" s="5">
        <f t="shared" si="778"/>
        <v>0.11254344996830495</v>
      </c>
    </row>
    <row r="12439" spans="1:4" x14ac:dyDescent="0.25">
      <c r="A12439">
        <f t="shared" si="779"/>
        <v>12.42999999999855</v>
      </c>
      <c r="B12439" s="5">
        <f t="shared" si="776"/>
        <v>0</v>
      </c>
      <c r="C12439" s="5">
        <f t="shared" si="777"/>
        <v>0</v>
      </c>
      <c r="D12439" s="5">
        <f t="shared" si="778"/>
        <v>0.11252723334525282</v>
      </c>
    </row>
    <row r="12440" spans="1:4" x14ac:dyDescent="0.25">
      <c r="A12440">
        <f t="shared" si="779"/>
        <v>12.43099999999855</v>
      </c>
      <c r="B12440" s="5">
        <f t="shared" si="776"/>
        <v>0</v>
      </c>
      <c r="C12440" s="5">
        <f t="shared" si="777"/>
        <v>0</v>
      </c>
      <c r="D12440" s="5">
        <f t="shared" si="778"/>
        <v>0.11251022528064213</v>
      </c>
    </row>
    <row r="12441" spans="1:4" x14ac:dyDescent="0.25">
      <c r="A12441">
        <f t="shared" si="779"/>
        <v>12.431999999998549</v>
      </c>
      <c r="B12441" s="5">
        <f t="shared" si="776"/>
        <v>0</v>
      </c>
      <c r="C12441" s="5">
        <f t="shared" si="777"/>
        <v>0</v>
      </c>
      <c r="D12441" s="5">
        <f t="shared" si="778"/>
        <v>0.11249242693711271</v>
      </c>
    </row>
    <row r="12442" spans="1:4" x14ac:dyDescent="0.25">
      <c r="A12442">
        <f t="shared" si="779"/>
        <v>12.432999999998549</v>
      </c>
      <c r="B12442" s="5">
        <f t="shared" si="776"/>
        <v>0</v>
      </c>
      <c r="C12442" s="5">
        <f t="shared" si="777"/>
        <v>0</v>
      </c>
      <c r="D12442" s="5">
        <f t="shared" si="778"/>
        <v>0.1124738394822528</v>
      </c>
    </row>
    <row r="12443" spans="1:4" x14ac:dyDescent="0.25">
      <c r="A12443">
        <f t="shared" si="779"/>
        <v>12.433999999998548</v>
      </c>
      <c r="B12443" s="5">
        <f t="shared" si="776"/>
        <v>0</v>
      </c>
      <c r="C12443" s="5">
        <f t="shared" si="777"/>
        <v>0</v>
      </c>
      <c r="D12443" s="5">
        <f t="shared" si="778"/>
        <v>0.11245446408858574</v>
      </c>
    </row>
    <row r="12444" spans="1:4" x14ac:dyDescent="0.25">
      <c r="A12444">
        <f t="shared" si="779"/>
        <v>12.434999999998547</v>
      </c>
      <c r="B12444" s="5">
        <f t="shared" si="776"/>
        <v>0</v>
      </c>
      <c r="C12444" s="5">
        <f t="shared" si="777"/>
        <v>0</v>
      </c>
      <c r="D12444" s="5">
        <f t="shared" si="778"/>
        <v>0.11243430193355582</v>
      </c>
    </row>
    <row r="12445" spans="1:4" x14ac:dyDescent="0.25">
      <c r="A12445">
        <f t="shared" si="779"/>
        <v>12.435999999998547</v>
      </c>
      <c r="B12445" s="5">
        <f t="shared" si="776"/>
        <v>0</v>
      </c>
      <c r="C12445" s="5">
        <f t="shared" si="777"/>
        <v>0</v>
      </c>
      <c r="D12445" s="5">
        <f t="shared" si="778"/>
        <v>0.11241335419951413</v>
      </c>
    </row>
    <row r="12446" spans="1:4" x14ac:dyDescent="0.25">
      <c r="A12446">
        <f t="shared" si="779"/>
        <v>12.436999999998546</v>
      </c>
      <c r="B12446" s="5">
        <f t="shared" si="776"/>
        <v>0</v>
      </c>
      <c r="C12446" s="5">
        <f t="shared" si="777"/>
        <v>0</v>
      </c>
      <c r="D12446" s="5">
        <f t="shared" si="778"/>
        <v>0.1123916220737036</v>
      </c>
    </row>
    <row r="12447" spans="1:4" x14ac:dyDescent="0.25">
      <c r="A12447">
        <f t="shared" si="779"/>
        <v>12.437999999998546</v>
      </c>
      <c r="B12447" s="5">
        <f t="shared" si="776"/>
        <v>0</v>
      </c>
      <c r="C12447" s="5">
        <f t="shared" si="777"/>
        <v>0</v>
      </c>
      <c r="D12447" s="5">
        <f t="shared" si="778"/>
        <v>0.11236910674824543</v>
      </c>
    </row>
    <row r="12448" spans="1:4" x14ac:dyDescent="0.25">
      <c r="A12448">
        <f t="shared" si="779"/>
        <v>12.438999999998545</v>
      </c>
      <c r="B12448" s="5">
        <f t="shared" si="776"/>
        <v>0</v>
      </c>
      <c r="C12448" s="5">
        <f t="shared" si="777"/>
        <v>0</v>
      </c>
      <c r="D12448" s="5">
        <f t="shared" si="778"/>
        <v>0.11234580942012484</v>
      </c>
    </row>
    <row r="12449" spans="1:4" x14ac:dyDescent="0.25">
      <c r="A12449">
        <f t="shared" si="779"/>
        <v>12.439999999998545</v>
      </c>
      <c r="B12449" s="5">
        <f t="shared" si="776"/>
        <v>0</v>
      </c>
      <c r="C12449" s="5">
        <f t="shared" si="777"/>
        <v>0</v>
      </c>
      <c r="D12449" s="5">
        <f t="shared" si="778"/>
        <v>0.11232173129117527</v>
      </c>
    </row>
    <row r="12450" spans="1:4" x14ac:dyDescent="0.25">
      <c r="A12450">
        <f t="shared" si="779"/>
        <v>12.440999999998544</v>
      </c>
      <c r="B12450" s="5">
        <f t="shared" si="776"/>
        <v>0</v>
      </c>
      <c r="C12450" s="5">
        <f t="shared" si="777"/>
        <v>0</v>
      </c>
      <c r="D12450" s="5">
        <f t="shared" si="778"/>
        <v>0.11229687356806639</v>
      </c>
    </row>
    <row r="12451" spans="1:4" x14ac:dyDescent="0.25">
      <c r="A12451">
        <f t="shared" si="779"/>
        <v>12.441999999998544</v>
      </c>
      <c r="B12451" s="5">
        <f t="shared" si="776"/>
        <v>0</v>
      </c>
      <c r="C12451" s="5">
        <f t="shared" si="777"/>
        <v>0</v>
      </c>
      <c r="D12451" s="5">
        <f t="shared" si="778"/>
        <v>0.11227123746228718</v>
      </c>
    </row>
    <row r="12452" spans="1:4" x14ac:dyDescent="0.25">
      <c r="A12452">
        <f t="shared" si="779"/>
        <v>12.442999999998543</v>
      </c>
      <c r="B12452" s="5">
        <f t="shared" si="776"/>
        <v>0</v>
      </c>
      <c r="C12452" s="5">
        <f t="shared" si="777"/>
        <v>0</v>
      </c>
      <c r="D12452" s="5">
        <f t="shared" si="778"/>
        <v>0.11224482419013357</v>
      </c>
    </row>
    <row r="12453" spans="1:4" x14ac:dyDescent="0.25">
      <c r="A12453">
        <f t="shared" si="779"/>
        <v>12.443999999998542</v>
      </c>
      <c r="B12453" s="5">
        <f t="shared" si="776"/>
        <v>0</v>
      </c>
      <c r="C12453" s="5">
        <f t="shared" si="777"/>
        <v>0</v>
      </c>
      <c r="D12453" s="5">
        <f t="shared" si="778"/>
        <v>0.11221763497269256</v>
      </c>
    </row>
    <row r="12454" spans="1:4" x14ac:dyDescent="0.25">
      <c r="A12454">
        <f t="shared" si="779"/>
        <v>12.444999999998542</v>
      </c>
      <c r="B12454" s="5">
        <f t="shared" si="776"/>
        <v>0</v>
      </c>
      <c r="C12454" s="5">
        <f t="shared" si="777"/>
        <v>0</v>
      </c>
      <c r="D12454" s="5">
        <f t="shared" si="778"/>
        <v>0.11218967103582844</v>
      </c>
    </row>
    <row r="12455" spans="1:4" x14ac:dyDescent="0.25">
      <c r="A12455">
        <f t="shared" si="779"/>
        <v>12.445999999998541</v>
      </c>
      <c r="B12455" s="5">
        <f t="shared" si="776"/>
        <v>0</v>
      </c>
      <c r="C12455" s="5">
        <f t="shared" si="777"/>
        <v>0</v>
      </c>
      <c r="D12455" s="5">
        <f t="shared" si="778"/>
        <v>0.11216093361016775</v>
      </c>
    </row>
    <row r="12456" spans="1:4" x14ac:dyDescent="0.25">
      <c r="A12456">
        <f t="shared" si="779"/>
        <v>12.446999999998541</v>
      </c>
      <c r="B12456" s="5">
        <f t="shared" si="776"/>
        <v>0</v>
      </c>
      <c r="C12456" s="5">
        <f t="shared" si="777"/>
        <v>0</v>
      </c>
      <c r="D12456" s="5">
        <f t="shared" si="778"/>
        <v>0.11213142393108561</v>
      </c>
    </row>
    <row r="12457" spans="1:4" x14ac:dyDescent="0.25">
      <c r="A12457">
        <f t="shared" si="779"/>
        <v>12.44799999999854</v>
      </c>
      <c r="B12457" s="5">
        <f t="shared" si="776"/>
        <v>0</v>
      </c>
      <c r="C12457" s="5">
        <f t="shared" si="777"/>
        <v>0</v>
      </c>
      <c r="D12457" s="5">
        <f t="shared" si="778"/>
        <v>0.11210114323868957</v>
      </c>
    </row>
    <row r="12458" spans="1:4" x14ac:dyDescent="0.25">
      <c r="A12458">
        <f t="shared" si="779"/>
        <v>12.44899999999854</v>
      </c>
      <c r="B12458" s="5">
        <f t="shared" si="776"/>
        <v>0</v>
      </c>
      <c r="C12458" s="5">
        <f t="shared" si="777"/>
        <v>0</v>
      </c>
      <c r="D12458" s="5">
        <f t="shared" si="778"/>
        <v>0.11207009277780706</v>
      </c>
    </row>
    <row r="12459" spans="1:4" x14ac:dyDescent="0.25">
      <c r="A12459">
        <f t="shared" si="779"/>
        <v>12.449999999998539</v>
      </c>
      <c r="B12459" s="5">
        <f t="shared" si="776"/>
        <v>0</v>
      </c>
      <c r="C12459" s="5">
        <f t="shared" si="777"/>
        <v>0</v>
      </c>
      <c r="D12459" s="5">
        <f t="shared" si="778"/>
        <v>0.1120382737979688</v>
      </c>
    </row>
    <row r="12460" spans="1:4" x14ac:dyDescent="0.25">
      <c r="A12460">
        <f t="shared" si="779"/>
        <v>12.450999999998539</v>
      </c>
      <c r="B12460" s="5">
        <f t="shared" si="776"/>
        <v>0</v>
      </c>
      <c r="C12460" s="5">
        <f t="shared" si="777"/>
        <v>0</v>
      </c>
      <c r="D12460" s="5">
        <f t="shared" si="778"/>
        <v>0.11200568755339546</v>
      </c>
    </row>
    <row r="12461" spans="1:4" x14ac:dyDescent="0.25">
      <c r="A12461">
        <f t="shared" si="779"/>
        <v>12.451999999998538</v>
      </c>
      <c r="B12461" s="5">
        <f t="shared" si="776"/>
        <v>0</v>
      </c>
      <c r="C12461" s="5">
        <f t="shared" si="777"/>
        <v>0</v>
      </c>
      <c r="D12461" s="5">
        <f t="shared" si="778"/>
        <v>0.11197233530298213</v>
      </c>
    </row>
    <row r="12462" spans="1:4" x14ac:dyDescent="0.25">
      <c r="A12462">
        <f t="shared" si="779"/>
        <v>12.452999999998537</v>
      </c>
      <c r="B12462" s="5">
        <f t="shared" si="776"/>
        <v>0</v>
      </c>
      <c r="C12462" s="5">
        <f t="shared" si="777"/>
        <v>0</v>
      </c>
      <c r="D12462" s="5">
        <f t="shared" si="778"/>
        <v>0.11193821831028455</v>
      </c>
    </row>
    <row r="12463" spans="1:4" x14ac:dyDescent="0.25">
      <c r="A12463">
        <f t="shared" si="779"/>
        <v>12.453999999998537</v>
      </c>
      <c r="B12463" s="5">
        <f t="shared" si="776"/>
        <v>0</v>
      </c>
      <c r="C12463" s="5">
        <f t="shared" si="777"/>
        <v>0</v>
      </c>
      <c r="D12463" s="5">
        <f t="shared" si="778"/>
        <v>0.11190333784350316</v>
      </c>
    </row>
    <row r="12464" spans="1:4" x14ac:dyDescent="0.25">
      <c r="A12464">
        <f t="shared" si="779"/>
        <v>12.454999999998536</v>
      </c>
      <c r="B12464" s="5">
        <f t="shared" si="776"/>
        <v>0</v>
      </c>
      <c r="C12464" s="5">
        <f t="shared" si="777"/>
        <v>0</v>
      </c>
      <c r="D12464" s="5">
        <f t="shared" si="778"/>
        <v>0.11186769517546924</v>
      </c>
    </row>
    <row r="12465" spans="1:4" x14ac:dyDescent="0.25">
      <c r="A12465">
        <f t="shared" si="779"/>
        <v>12.455999999998536</v>
      </c>
      <c r="B12465" s="5">
        <f t="shared" si="776"/>
        <v>0</v>
      </c>
      <c r="C12465" s="5">
        <f t="shared" si="777"/>
        <v>0</v>
      </c>
      <c r="D12465" s="5">
        <f t="shared" si="778"/>
        <v>0.11183129158363016</v>
      </c>
    </row>
    <row r="12466" spans="1:4" x14ac:dyDescent="0.25">
      <c r="A12466">
        <f t="shared" si="779"/>
        <v>12.456999999998535</v>
      </c>
      <c r="B12466" s="5">
        <f t="shared" si="776"/>
        <v>0</v>
      </c>
      <c r="C12466" s="5">
        <f t="shared" si="777"/>
        <v>0</v>
      </c>
      <c r="D12466" s="5">
        <f t="shared" si="778"/>
        <v>0.11179412835003319</v>
      </c>
    </row>
    <row r="12467" spans="1:4" x14ac:dyDescent="0.25">
      <c r="A12467">
        <f t="shared" si="779"/>
        <v>12.457999999998535</v>
      </c>
      <c r="B12467" s="5">
        <f t="shared" si="776"/>
        <v>0</v>
      </c>
      <c r="C12467" s="5">
        <f t="shared" si="777"/>
        <v>0</v>
      </c>
      <c r="D12467" s="5">
        <f t="shared" si="778"/>
        <v>0.11175620676131304</v>
      </c>
    </row>
    <row r="12468" spans="1:4" x14ac:dyDescent="0.25">
      <c r="A12468">
        <f t="shared" si="779"/>
        <v>12.458999999998534</v>
      </c>
      <c r="B12468" s="5">
        <f t="shared" si="776"/>
        <v>0</v>
      </c>
      <c r="C12468" s="5">
        <f t="shared" si="777"/>
        <v>0</v>
      </c>
      <c r="D12468" s="5">
        <f t="shared" si="778"/>
        <v>0.11171752810867464</v>
      </c>
    </row>
    <row r="12469" spans="1:4" x14ac:dyDescent="0.25">
      <c r="A12469">
        <f t="shared" si="779"/>
        <v>12.459999999998534</v>
      </c>
      <c r="B12469" s="5">
        <f t="shared" si="776"/>
        <v>0</v>
      </c>
      <c r="C12469" s="5">
        <f t="shared" si="777"/>
        <v>0</v>
      </c>
      <c r="D12469" s="5">
        <f t="shared" si="778"/>
        <v>0.11167809368787952</v>
      </c>
    </row>
    <row r="12470" spans="1:4" x14ac:dyDescent="0.25">
      <c r="A12470">
        <f t="shared" si="779"/>
        <v>12.460999999998533</v>
      </c>
      <c r="B12470" s="5">
        <f t="shared" si="776"/>
        <v>0</v>
      </c>
      <c r="C12470" s="5">
        <f t="shared" si="777"/>
        <v>0</v>
      </c>
      <c r="D12470" s="5">
        <f t="shared" si="778"/>
        <v>0.11163790479923057</v>
      </c>
    </row>
    <row r="12471" spans="1:4" x14ac:dyDescent="0.25">
      <c r="A12471">
        <f t="shared" si="779"/>
        <v>12.461999999998532</v>
      </c>
      <c r="B12471" s="5">
        <f t="shared" si="776"/>
        <v>0</v>
      </c>
      <c r="C12471" s="5">
        <f t="shared" si="777"/>
        <v>0</v>
      </c>
      <c r="D12471" s="5">
        <f t="shared" si="778"/>
        <v>0.11159696274755765</v>
      </c>
    </row>
    <row r="12472" spans="1:4" x14ac:dyDescent="0.25">
      <c r="A12472">
        <f t="shared" si="779"/>
        <v>12.462999999998532</v>
      </c>
      <c r="B12472" s="5">
        <f t="shared" si="776"/>
        <v>0</v>
      </c>
      <c r="C12472" s="5">
        <f t="shared" si="777"/>
        <v>0</v>
      </c>
      <c r="D12472" s="5">
        <f t="shared" si="778"/>
        <v>0.11155526884220089</v>
      </c>
    </row>
    <row r="12473" spans="1:4" x14ac:dyDescent="0.25">
      <c r="A12473">
        <f t="shared" si="779"/>
        <v>12.463999999998531</v>
      </c>
      <c r="B12473" s="5">
        <f t="shared" si="776"/>
        <v>0</v>
      </c>
      <c r="C12473" s="5">
        <f t="shared" si="777"/>
        <v>0</v>
      </c>
      <c r="D12473" s="5">
        <f t="shared" si="778"/>
        <v>0.111512824396998</v>
      </c>
    </row>
    <row r="12474" spans="1:4" x14ac:dyDescent="0.25">
      <c r="A12474">
        <f t="shared" si="779"/>
        <v>12.464999999998531</v>
      </c>
      <c r="B12474" s="5">
        <f t="shared" si="776"/>
        <v>0</v>
      </c>
      <c r="C12474" s="5">
        <f t="shared" si="777"/>
        <v>0</v>
      </c>
      <c r="D12474" s="5">
        <f t="shared" si="778"/>
        <v>0.11146963073026769</v>
      </c>
    </row>
    <row r="12475" spans="1:4" x14ac:dyDescent="0.25">
      <c r="A12475">
        <f t="shared" si="779"/>
        <v>12.46599999999853</v>
      </c>
      <c r="B12475" s="5">
        <f t="shared" si="776"/>
        <v>0</v>
      </c>
      <c r="C12475" s="5">
        <f t="shared" si="777"/>
        <v>0</v>
      </c>
      <c r="D12475" s="5">
        <f t="shared" si="778"/>
        <v>0.11142568916479494</v>
      </c>
    </row>
    <row r="12476" spans="1:4" x14ac:dyDescent="0.25">
      <c r="A12476">
        <f t="shared" si="779"/>
        <v>12.46699999999853</v>
      </c>
      <c r="B12476" s="5">
        <f t="shared" si="776"/>
        <v>0</v>
      </c>
      <c r="C12476" s="5">
        <f t="shared" si="777"/>
        <v>0</v>
      </c>
      <c r="D12476" s="5">
        <f t="shared" si="778"/>
        <v>0.11138100102781599</v>
      </c>
    </row>
    <row r="12477" spans="1:4" x14ac:dyDescent="0.25">
      <c r="A12477">
        <f t="shared" si="779"/>
        <v>12.467999999998529</v>
      </c>
      <c r="B12477" s="5">
        <f t="shared" si="776"/>
        <v>0</v>
      </c>
      <c r="C12477" s="5">
        <f t="shared" si="777"/>
        <v>0</v>
      </c>
      <c r="D12477" s="5">
        <f t="shared" si="778"/>
        <v>0.11133556765100389</v>
      </c>
    </row>
    <row r="12478" spans="1:4" x14ac:dyDescent="0.25">
      <c r="A12478">
        <f t="shared" si="779"/>
        <v>12.468999999998529</v>
      </c>
      <c r="B12478" s="5">
        <f t="shared" si="776"/>
        <v>0</v>
      </c>
      <c r="C12478" s="5">
        <f t="shared" si="777"/>
        <v>0</v>
      </c>
      <c r="D12478" s="5">
        <f t="shared" si="778"/>
        <v>0.11128939037045202</v>
      </c>
    </row>
    <row r="12479" spans="1:4" x14ac:dyDescent="0.25">
      <c r="A12479">
        <f t="shared" si="779"/>
        <v>12.469999999998528</v>
      </c>
      <c r="B12479" s="5">
        <f t="shared" si="776"/>
        <v>0</v>
      </c>
      <c r="C12479" s="5">
        <f t="shared" si="777"/>
        <v>0</v>
      </c>
      <c r="D12479" s="5">
        <f t="shared" si="778"/>
        <v>0.11124247052665984</v>
      </c>
    </row>
    <row r="12480" spans="1:4" x14ac:dyDescent="0.25">
      <c r="A12480">
        <f t="shared" si="779"/>
        <v>12.470999999998527</v>
      </c>
      <c r="B12480" s="5">
        <f t="shared" si="776"/>
        <v>0</v>
      </c>
      <c r="C12480" s="5">
        <f t="shared" si="777"/>
        <v>0</v>
      </c>
      <c r="D12480" s="5">
        <f t="shared" si="778"/>
        <v>0.11119480946451835</v>
      </c>
    </row>
    <row r="12481" spans="1:4" x14ac:dyDescent="0.25">
      <c r="A12481">
        <f t="shared" si="779"/>
        <v>12.471999999998527</v>
      </c>
      <c r="B12481" s="5">
        <f t="shared" si="776"/>
        <v>0</v>
      </c>
      <c r="C12481" s="5">
        <f t="shared" si="777"/>
        <v>0</v>
      </c>
      <c r="D12481" s="5">
        <f t="shared" si="778"/>
        <v>0.1111464085332927</v>
      </c>
    </row>
    <row r="12482" spans="1:4" x14ac:dyDescent="0.25">
      <c r="A12482">
        <f t="shared" si="779"/>
        <v>12.472999999998526</v>
      </c>
      <c r="B12482" s="5">
        <f t="shared" si="776"/>
        <v>0</v>
      </c>
      <c r="C12482" s="5">
        <f t="shared" si="777"/>
        <v>0</v>
      </c>
      <c r="D12482" s="5">
        <f t="shared" si="778"/>
        <v>0.11109726908660972</v>
      </c>
    </row>
    <row r="12483" spans="1:4" x14ac:dyDescent="0.25">
      <c r="A12483">
        <f t="shared" si="779"/>
        <v>12.473999999998526</v>
      </c>
      <c r="B12483" s="5">
        <f t="shared" si="776"/>
        <v>0</v>
      </c>
      <c r="C12483" s="5">
        <f t="shared" si="777"/>
        <v>0</v>
      </c>
      <c r="D12483" s="5">
        <f t="shared" si="778"/>
        <v>0.11104739248244064</v>
      </c>
    </row>
    <row r="12484" spans="1:4" x14ac:dyDescent="0.25">
      <c r="A12484">
        <f t="shared" si="779"/>
        <v>12.474999999998525</v>
      </c>
      <c r="B12484" s="5">
        <f t="shared" si="776"/>
        <v>0</v>
      </c>
      <c r="C12484" s="5">
        <f t="shared" si="777"/>
        <v>0</v>
      </c>
      <c r="D12484" s="5">
        <f t="shared" si="778"/>
        <v>0.11099678008308667</v>
      </c>
    </row>
    <row r="12485" spans="1:4" x14ac:dyDescent="0.25">
      <c r="A12485">
        <f t="shared" si="779"/>
        <v>12.475999999998525</v>
      </c>
      <c r="B12485" s="5">
        <f t="shared" si="776"/>
        <v>0</v>
      </c>
      <c r="C12485" s="5">
        <f t="shared" si="777"/>
        <v>0</v>
      </c>
      <c r="D12485" s="5">
        <f t="shared" si="778"/>
        <v>0.11094543325516337</v>
      </c>
    </row>
    <row r="12486" spans="1:4" x14ac:dyDescent="0.25">
      <c r="A12486">
        <f t="shared" si="779"/>
        <v>12.476999999998524</v>
      </c>
      <c r="B12486" s="5">
        <f t="shared" si="776"/>
        <v>0</v>
      </c>
      <c r="C12486" s="5">
        <f t="shared" si="777"/>
        <v>0</v>
      </c>
      <c r="D12486" s="5">
        <f t="shared" si="778"/>
        <v>0.11089335336958626</v>
      </c>
    </row>
    <row r="12487" spans="1:4" x14ac:dyDescent="0.25">
      <c r="A12487">
        <f t="shared" si="779"/>
        <v>12.477999999998524</v>
      </c>
      <c r="B12487" s="5">
        <f t="shared" si="776"/>
        <v>0</v>
      </c>
      <c r="C12487" s="5">
        <f t="shared" si="777"/>
        <v>0</v>
      </c>
      <c r="D12487" s="5">
        <f t="shared" si="778"/>
        <v>0.11084054180155359</v>
      </c>
    </row>
    <row r="12488" spans="1:4" x14ac:dyDescent="0.25">
      <c r="A12488">
        <f t="shared" si="779"/>
        <v>12.478999999998523</v>
      </c>
      <c r="B12488" s="5">
        <f t="shared" si="776"/>
        <v>0</v>
      </c>
      <c r="C12488" s="5">
        <f t="shared" si="777"/>
        <v>0</v>
      </c>
      <c r="D12488" s="5">
        <f t="shared" si="778"/>
        <v>0.11078699993053322</v>
      </c>
    </row>
    <row r="12489" spans="1:4" x14ac:dyDescent="0.25">
      <c r="A12489">
        <f t="shared" si="779"/>
        <v>12.479999999998522</v>
      </c>
      <c r="B12489" s="5">
        <f t="shared" si="776"/>
        <v>0</v>
      </c>
      <c r="C12489" s="5">
        <f t="shared" si="777"/>
        <v>0</v>
      </c>
      <c r="D12489" s="5">
        <f t="shared" si="778"/>
        <v>0.11073272914024555</v>
      </c>
    </row>
    <row r="12490" spans="1:4" x14ac:dyDescent="0.25">
      <c r="A12490">
        <f t="shared" si="779"/>
        <v>12.480999999998522</v>
      </c>
      <c r="B12490" s="5">
        <f t="shared" si="776"/>
        <v>0</v>
      </c>
      <c r="C12490" s="5">
        <f t="shared" si="777"/>
        <v>0</v>
      </c>
      <c r="D12490" s="5">
        <f t="shared" si="778"/>
        <v>0.11067773081864897</v>
      </c>
    </row>
    <row r="12491" spans="1:4" x14ac:dyDescent="0.25">
      <c r="A12491">
        <f t="shared" si="779"/>
        <v>12.481999999998521</v>
      </c>
      <c r="B12491" s="5">
        <f t="shared" ref="B12491:B12554" si="780">($I$7/($F$5))*(SIN(PI()*$A12491/$H$3))*((2*PI()/$H$3)*COS(PI()*$A12491/$H$3)*COS($F$5*$A12491)-$F$5*SIN(PI()*$A12491/$H$3)*SIN($F$5*$A12491))</f>
        <v>0</v>
      </c>
      <c r="C12491" s="5">
        <f t="shared" ref="C12491:C12554" si="781">($I$8/($F$5))*(SIN(PI()*$A12491/$H$3))*((2*PI()/$H$3)*COS(PI()*$A12491/$H$3)*COS($F$5*$A12491)-$F$5*SIN(PI()*$A12491/$H$3)*SIN($F$5*$A12491))</f>
        <v>0</v>
      </c>
      <c r="D12491" s="5">
        <f t="shared" ref="D12491:D12554" si="782">($I$9/($F$5))*(SIN(PI()*$A12491/$H$3))*((2*PI()/$H$3)*COS(PI()*$A12491/$H$3)*COS($F$5*$A12491)-$F$5*SIN(PI()*$A12491/$H$3)*SIN($F$5*$A12491))</f>
        <v>0.11062200635792391</v>
      </c>
    </row>
    <row r="12492" spans="1:4" x14ac:dyDescent="0.25">
      <c r="A12492">
        <f t="shared" si="779"/>
        <v>12.482999999998521</v>
      </c>
      <c r="B12492" s="5">
        <f t="shared" si="780"/>
        <v>0</v>
      </c>
      <c r="C12492" s="5">
        <f t="shared" si="781"/>
        <v>0</v>
      </c>
      <c r="D12492" s="5">
        <f t="shared" si="782"/>
        <v>0.11056555715445819</v>
      </c>
    </row>
    <row r="12493" spans="1:4" x14ac:dyDescent="0.25">
      <c r="A12493">
        <f t="shared" ref="A12493:A12556" si="783">A12492+$F$7</f>
        <v>12.48399999999852</v>
      </c>
      <c r="B12493" s="5">
        <f t="shared" si="780"/>
        <v>0</v>
      </c>
      <c r="C12493" s="5">
        <f t="shared" si="781"/>
        <v>0</v>
      </c>
      <c r="D12493" s="5">
        <f t="shared" si="782"/>
        <v>0.1105083846088306</v>
      </c>
    </row>
    <row r="12494" spans="1:4" x14ac:dyDescent="0.25">
      <c r="A12494">
        <f t="shared" si="783"/>
        <v>12.48499999999852</v>
      </c>
      <c r="B12494" s="5">
        <f t="shared" si="780"/>
        <v>0</v>
      </c>
      <c r="C12494" s="5">
        <f t="shared" si="781"/>
        <v>0</v>
      </c>
      <c r="D12494" s="5">
        <f t="shared" si="782"/>
        <v>0.11045049012579577</v>
      </c>
    </row>
    <row r="12495" spans="1:4" x14ac:dyDescent="0.25">
      <c r="A12495">
        <f t="shared" si="783"/>
        <v>12.485999999998519</v>
      </c>
      <c r="B12495" s="5">
        <f t="shared" si="780"/>
        <v>0</v>
      </c>
      <c r="C12495" s="5">
        <f t="shared" si="781"/>
        <v>0</v>
      </c>
      <c r="D12495" s="5">
        <f t="shared" si="782"/>
        <v>0.11039187511426947</v>
      </c>
    </row>
    <row r="12496" spans="1:4" x14ac:dyDescent="0.25">
      <c r="A12496">
        <f t="shared" si="783"/>
        <v>12.486999999998519</v>
      </c>
      <c r="B12496" s="5">
        <f t="shared" si="780"/>
        <v>0</v>
      </c>
      <c r="C12496" s="5">
        <f t="shared" si="781"/>
        <v>0</v>
      </c>
      <c r="D12496" s="5">
        <f t="shared" si="782"/>
        <v>0.110332540987311</v>
      </c>
    </row>
    <row r="12497" spans="1:4" x14ac:dyDescent="0.25">
      <c r="A12497">
        <f t="shared" si="783"/>
        <v>12.487999999998518</v>
      </c>
      <c r="B12497" s="5">
        <f t="shared" si="780"/>
        <v>0</v>
      </c>
      <c r="C12497" s="5">
        <f t="shared" si="781"/>
        <v>0</v>
      </c>
      <c r="D12497" s="5">
        <f t="shared" si="782"/>
        <v>0.11027248916211027</v>
      </c>
    </row>
    <row r="12498" spans="1:4" x14ac:dyDescent="0.25">
      <c r="A12498">
        <f t="shared" si="783"/>
        <v>12.488999999998518</v>
      </c>
      <c r="B12498" s="5">
        <f t="shared" si="780"/>
        <v>0</v>
      </c>
      <c r="C12498" s="5">
        <f t="shared" si="781"/>
        <v>0</v>
      </c>
      <c r="D12498" s="5">
        <f t="shared" si="782"/>
        <v>0.11021172105997021</v>
      </c>
    </row>
    <row r="12499" spans="1:4" x14ac:dyDescent="0.25">
      <c r="A12499">
        <f t="shared" si="783"/>
        <v>12.489999999998517</v>
      </c>
      <c r="B12499" s="5">
        <f t="shared" si="780"/>
        <v>0</v>
      </c>
      <c r="C12499" s="5">
        <f t="shared" si="781"/>
        <v>0</v>
      </c>
      <c r="D12499" s="5">
        <f t="shared" si="782"/>
        <v>0.11015023810629199</v>
      </c>
    </row>
    <row r="12500" spans="1:4" x14ac:dyDescent="0.25">
      <c r="A12500">
        <f t="shared" si="783"/>
        <v>12.490999999998516</v>
      </c>
      <c r="B12500" s="5">
        <f t="shared" si="780"/>
        <v>0</v>
      </c>
      <c r="C12500" s="5">
        <f t="shared" si="781"/>
        <v>0</v>
      </c>
      <c r="D12500" s="5">
        <f t="shared" si="782"/>
        <v>0.11008804173055912</v>
      </c>
    </row>
    <row r="12501" spans="1:4" x14ac:dyDescent="0.25">
      <c r="A12501">
        <f t="shared" si="783"/>
        <v>12.491999999998516</v>
      </c>
      <c r="B12501" s="5">
        <f t="shared" si="780"/>
        <v>0</v>
      </c>
      <c r="C12501" s="5">
        <f t="shared" si="781"/>
        <v>0</v>
      </c>
      <c r="D12501" s="5">
        <f t="shared" si="782"/>
        <v>0.11002513336632268</v>
      </c>
    </row>
    <row r="12502" spans="1:4" x14ac:dyDescent="0.25">
      <c r="A12502">
        <f t="shared" si="783"/>
        <v>12.492999999998515</v>
      </c>
      <c r="B12502" s="5">
        <f t="shared" si="780"/>
        <v>0</v>
      </c>
      <c r="C12502" s="5">
        <f t="shared" si="781"/>
        <v>0</v>
      </c>
      <c r="D12502" s="5">
        <f t="shared" si="782"/>
        <v>0.10996151445118363</v>
      </c>
    </row>
    <row r="12503" spans="1:4" x14ac:dyDescent="0.25">
      <c r="A12503">
        <f t="shared" si="783"/>
        <v>12.493999999998515</v>
      </c>
      <c r="B12503" s="5">
        <f t="shared" si="780"/>
        <v>0</v>
      </c>
      <c r="C12503" s="5">
        <f t="shared" si="781"/>
        <v>0</v>
      </c>
      <c r="D12503" s="5">
        <f t="shared" si="782"/>
        <v>0.10989718642677973</v>
      </c>
    </row>
    <row r="12504" spans="1:4" x14ac:dyDescent="0.25">
      <c r="A12504">
        <f t="shared" si="783"/>
        <v>12.494999999998514</v>
      </c>
      <c r="B12504" s="5">
        <f t="shared" si="780"/>
        <v>0</v>
      </c>
      <c r="C12504" s="5">
        <f t="shared" si="781"/>
        <v>0</v>
      </c>
      <c r="D12504" s="5">
        <f t="shared" si="782"/>
        <v>0.10983215073876786</v>
      </c>
    </row>
    <row r="12505" spans="1:4" x14ac:dyDescent="0.25">
      <c r="A12505">
        <f t="shared" si="783"/>
        <v>12.495999999998514</v>
      </c>
      <c r="B12505" s="5">
        <f t="shared" si="780"/>
        <v>0</v>
      </c>
      <c r="C12505" s="5">
        <f t="shared" si="781"/>
        <v>0</v>
      </c>
      <c r="D12505" s="5">
        <f t="shared" si="782"/>
        <v>0.10976640883680898</v>
      </c>
    </row>
    <row r="12506" spans="1:4" x14ac:dyDescent="0.25">
      <c r="A12506">
        <f t="shared" si="783"/>
        <v>12.496999999998513</v>
      </c>
      <c r="B12506" s="5">
        <f t="shared" si="780"/>
        <v>0</v>
      </c>
      <c r="C12506" s="5">
        <f t="shared" si="781"/>
        <v>0</v>
      </c>
      <c r="D12506" s="5">
        <f t="shared" si="782"/>
        <v>0.10969996217455244</v>
      </c>
    </row>
    <row r="12507" spans="1:4" x14ac:dyDescent="0.25">
      <c r="A12507">
        <f t="shared" si="783"/>
        <v>12.497999999998513</v>
      </c>
      <c r="B12507" s="5">
        <f t="shared" si="780"/>
        <v>0</v>
      </c>
      <c r="C12507" s="5">
        <f t="shared" si="781"/>
        <v>0</v>
      </c>
      <c r="D12507" s="5">
        <f t="shared" si="782"/>
        <v>0.10963281220962046</v>
      </c>
    </row>
    <row r="12508" spans="1:4" x14ac:dyDescent="0.25">
      <c r="A12508">
        <f t="shared" si="783"/>
        <v>12.498999999998512</v>
      </c>
      <c r="B12508" s="5">
        <f t="shared" si="780"/>
        <v>0</v>
      </c>
      <c r="C12508" s="5">
        <f t="shared" si="781"/>
        <v>0</v>
      </c>
      <c r="D12508" s="5">
        <f t="shared" si="782"/>
        <v>0.10956496040359155</v>
      </c>
    </row>
    <row r="12509" spans="1:4" x14ac:dyDescent="0.25">
      <c r="A12509">
        <f t="shared" si="783"/>
        <v>12.499999999998511</v>
      </c>
      <c r="B12509" s="5">
        <f t="shared" si="780"/>
        <v>0</v>
      </c>
      <c r="C12509" s="5">
        <f t="shared" si="781"/>
        <v>0</v>
      </c>
      <c r="D12509" s="5">
        <f t="shared" si="782"/>
        <v>0.10949640822198523</v>
      </c>
    </row>
    <row r="12510" spans="1:4" x14ac:dyDescent="0.25">
      <c r="A12510">
        <f t="shared" si="783"/>
        <v>12.500999999998511</v>
      </c>
      <c r="B12510" s="5">
        <f t="shared" si="780"/>
        <v>0</v>
      </c>
      <c r="C12510" s="5">
        <f t="shared" si="781"/>
        <v>0</v>
      </c>
      <c r="D12510" s="5">
        <f t="shared" si="782"/>
        <v>0.10942715713424687</v>
      </c>
    </row>
    <row r="12511" spans="1:4" x14ac:dyDescent="0.25">
      <c r="A12511">
        <f t="shared" si="783"/>
        <v>12.50199999999851</v>
      </c>
      <c r="B12511" s="5">
        <f t="shared" si="780"/>
        <v>0</v>
      </c>
      <c r="C12511" s="5">
        <f t="shared" si="781"/>
        <v>0</v>
      </c>
      <c r="D12511" s="5">
        <f t="shared" si="782"/>
        <v>0.10935720861372984</v>
      </c>
    </row>
    <row r="12512" spans="1:4" x14ac:dyDescent="0.25">
      <c r="A12512">
        <f t="shared" si="783"/>
        <v>12.50299999999851</v>
      </c>
      <c r="B12512" s="5">
        <f t="shared" si="780"/>
        <v>0</v>
      </c>
      <c r="C12512" s="5">
        <f t="shared" si="781"/>
        <v>0</v>
      </c>
      <c r="D12512" s="5">
        <f t="shared" si="782"/>
        <v>0.1092865641376823</v>
      </c>
    </row>
    <row r="12513" spans="1:4" x14ac:dyDescent="0.25">
      <c r="A12513">
        <f t="shared" si="783"/>
        <v>12.503999999998509</v>
      </c>
      <c r="B12513" s="5">
        <f t="shared" si="780"/>
        <v>0</v>
      </c>
      <c r="C12513" s="5">
        <f t="shared" si="781"/>
        <v>0</v>
      </c>
      <c r="D12513" s="5">
        <f t="shared" si="782"/>
        <v>0.10921522518722865</v>
      </c>
    </row>
    <row r="12514" spans="1:4" x14ac:dyDescent="0.25">
      <c r="A12514">
        <f t="shared" si="783"/>
        <v>12.504999999998509</v>
      </c>
      <c r="B12514" s="5">
        <f t="shared" si="780"/>
        <v>0</v>
      </c>
      <c r="C12514" s="5">
        <f t="shared" si="781"/>
        <v>0</v>
      </c>
      <c r="D12514" s="5">
        <f t="shared" si="782"/>
        <v>0.10914319324735609</v>
      </c>
    </row>
    <row r="12515" spans="1:4" x14ac:dyDescent="0.25">
      <c r="A12515">
        <f t="shared" si="783"/>
        <v>12.505999999998508</v>
      </c>
      <c r="B12515" s="5">
        <f t="shared" si="780"/>
        <v>0</v>
      </c>
      <c r="C12515" s="5">
        <f t="shared" si="781"/>
        <v>0</v>
      </c>
      <c r="D12515" s="5">
        <f t="shared" si="782"/>
        <v>0.10907046980689665</v>
      </c>
    </row>
    <row r="12516" spans="1:4" x14ac:dyDescent="0.25">
      <c r="A12516">
        <f t="shared" si="783"/>
        <v>12.506999999998508</v>
      </c>
      <c r="B12516" s="5">
        <f t="shared" si="780"/>
        <v>0</v>
      </c>
      <c r="C12516" s="5">
        <f t="shared" si="781"/>
        <v>0</v>
      </c>
      <c r="D12516" s="5">
        <f t="shared" si="782"/>
        <v>0.10899705635851305</v>
      </c>
    </row>
    <row r="12517" spans="1:4" x14ac:dyDescent="0.25">
      <c r="A12517">
        <f t="shared" si="783"/>
        <v>12.507999999998507</v>
      </c>
      <c r="B12517" s="5">
        <f t="shared" si="780"/>
        <v>0</v>
      </c>
      <c r="C12517" s="5">
        <f t="shared" si="781"/>
        <v>0</v>
      </c>
      <c r="D12517" s="5">
        <f t="shared" si="782"/>
        <v>0.10892295439868058</v>
      </c>
    </row>
    <row r="12518" spans="1:4" x14ac:dyDescent="0.25">
      <c r="A12518">
        <f t="shared" si="783"/>
        <v>12.508999999998506</v>
      </c>
      <c r="B12518" s="5">
        <f t="shared" si="780"/>
        <v>0</v>
      </c>
      <c r="C12518" s="5">
        <f t="shared" si="781"/>
        <v>0</v>
      </c>
      <c r="D12518" s="5">
        <f t="shared" si="782"/>
        <v>0.1088481654276737</v>
      </c>
    </row>
    <row r="12519" spans="1:4" x14ac:dyDescent="0.25">
      <c r="A12519">
        <f t="shared" si="783"/>
        <v>12.509999999998506</v>
      </c>
      <c r="B12519" s="5">
        <f t="shared" si="780"/>
        <v>0</v>
      </c>
      <c r="C12519" s="5">
        <f t="shared" si="781"/>
        <v>0</v>
      </c>
      <c r="D12519" s="5">
        <f t="shared" si="782"/>
        <v>0.10877269094954732</v>
      </c>
    </row>
    <row r="12520" spans="1:4" x14ac:dyDescent="0.25">
      <c r="A12520">
        <f t="shared" si="783"/>
        <v>12.510999999998505</v>
      </c>
      <c r="B12520" s="5">
        <f t="shared" si="780"/>
        <v>0</v>
      </c>
      <c r="C12520" s="5">
        <f t="shared" si="781"/>
        <v>0</v>
      </c>
      <c r="D12520" s="5">
        <f t="shared" si="782"/>
        <v>0.10869653247212349</v>
      </c>
    </row>
    <row r="12521" spans="1:4" x14ac:dyDescent="0.25">
      <c r="A12521">
        <f t="shared" si="783"/>
        <v>12.511999999998505</v>
      </c>
      <c r="B12521" s="5">
        <f t="shared" si="780"/>
        <v>0</v>
      </c>
      <c r="C12521" s="5">
        <f t="shared" si="781"/>
        <v>0</v>
      </c>
      <c r="D12521" s="5">
        <f t="shared" si="782"/>
        <v>0.10861969150697329</v>
      </c>
    </row>
    <row r="12522" spans="1:4" x14ac:dyDescent="0.25">
      <c r="A12522">
        <f t="shared" si="783"/>
        <v>12.512999999998504</v>
      </c>
      <c r="B12522" s="5">
        <f t="shared" si="780"/>
        <v>0</v>
      </c>
      <c r="C12522" s="5">
        <f t="shared" si="781"/>
        <v>0</v>
      </c>
      <c r="D12522" s="5">
        <f t="shared" si="782"/>
        <v>0.10854216956940144</v>
      </c>
    </row>
    <row r="12523" spans="1:4" x14ac:dyDescent="0.25">
      <c r="A12523">
        <f t="shared" si="783"/>
        <v>12.513999999998504</v>
      </c>
      <c r="B12523" s="5">
        <f t="shared" si="780"/>
        <v>0</v>
      </c>
      <c r="C12523" s="5">
        <f t="shared" si="781"/>
        <v>0</v>
      </c>
      <c r="D12523" s="5">
        <f t="shared" si="782"/>
        <v>0.10846396817843094</v>
      </c>
    </row>
    <row r="12524" spans="1:4" x14ac:dyDescent="0.25">
      <c r="A12524">
        <f t="shared" si="783"/>
        <v>12.514999999998503</v>
      </c>
      <c r="B12524" s="5">
        <f t="shared" si="780"/>
        <v>0</v>
      </c>
      <c r="C12524" s="5">
        <f t="shared" si="781"/>
        <v>0</v>
      </c>
      <c r="D12524" s="5">
        <f t="shared" si="782"/>
        <v>0.10838508885678597</v>
      </c>
    </row>
    <row r="12525" spans="1:4" x14ac:dyDescent="0.25">
      <c r="A12525">
        <f t="shared" si="783"/>
        <v>12.515999999998503</v>
      </c>
      <c r="B12525" s="5">
        <f t="shared" si="780"/>
        <v>0</v>
      </c>
      <c r="C12525" s="5">
        <f t="shared" si="781"/>
        <v>0</v>
      </c>
      <c r="D12525" s="5">
        <f t="shared" si="782"/>
        <v>0.10830553313087603</v>
      </c>
    </row>
    <row r="12526" spans="1:4" x14ac:dyDescent="0.25">
      <c r="A12526">
        <f t="shared" si="783"/>
        <v>12.516999999998502</v>
      </c>
      <c r="B12526" s="5">
        <f t="shared" si="780"/>
        <v>0</v>
      </c>
      <c r="C12526" s="5">
        <f t="shared" si="781"/>
        <v>0</v>
      </c>
      <c r="D12526" s="5">
        <f t="shared" si="782"/>
        <v>0.10822530253078003</v>
      </c>
    </row>
    <row r="12527" spans="1:4" x14ac:dyDescent="0.25">
      <c r="A12527">
        <f t="shared" si="783"/>
        <v>12.517999999998501</v>
      </c>
      <c r="B12527" s="5">
        <f t="shared" si="780"/>
        <v>0</v>
      </c>
      <c r="C12527" s="5">
        <f t="shared" si="781"/>
        <v>0</v>
      </c>
      <c r="D12527" s="5">
        <f t="shared" si="782"/>
        <v>0.10814439859023083</v>
      </c>
    </row>
    <row r="12528" spans="1:4" x14ac:dyDescent="0.25">
      <c r="A12528">
        <f t="shared" si="783"/>
        <v>12.518999999998501</v>
      </c>
      <c r="B12528" s="5">
        <f t="shared" si="780"/>
        <v>0</v>
      </c>
      <c r="C12528" s="5">
        <f t="shared" si="781"/>
        <v>0</v>
      </c>
      <c r="D12528" s="5">
        <f t="shared" si="782"/>
        <v>0.10806282284659693</v>
      </c>
    </row>
    <row r="12529" spans="1:4" x14ac:dyDescent="0.25">
      <c r="A12529">
        <f t="shared" si="783"/>
        <v>12.5199999999985</v>
      </c>
      <c r="B12529" s="5">
        <f t="shared" si="780"/>
        <v>0</v>
      </c>
      <c r="C12529" s="5">
        <f t="shared" si="781"/>
        <v>0</v>
      </c>
      <c r="D12529" s="5">
        <f t="shared" si="782"/>
        <v>0.10798057684086906</v>
      </c>
    </row>
    <row r="12530" spans="1:4" x14ac:dyDescent="0.25">
      <c r="A12530">
        <f t="shared" si="783"/>
        <v>12.5209999999985</v>
      </c>
      <c r="B12530" s="5">
        <f t="shared" si="780"/>
        <v>0</v>
      </c>
      <c r="C12530" s="5">
        <f t="shared" si="781"/>
        <v>0</v>
      </c>
      <c r="D12530" s="5">
        <f t="shared" si="782"/>
        <v>0.10789766211764194</v>
      </c>
    </row>
    <row r="12531" spans="1:4" x14ac:dyDescent="0.25">
      <c r="A12531">
        <f t="shared" si="783"/>
        <v>12.521999999998499</v>
      </c>
      <c r="B12531" s="5">
        <f t="shared" si="780"/>
        <v>0</v>
      </c>
      <c r="C12531" s="5">
        <f t="shared" si="781"/>
        <v>0</v>
      </c>
      <c r="D12531" s="5">
        <f t="shared" si="782"/>
        <v>0.1078140802250989</v>
      </c>
    </row>
    <row r="12532" spans="1:4" x14ac:dyDescent="0.25">
      <c r="A12532">
        <f t="shared" si="783"/>
        <v>12.522999999998499</v>
      </c>
      <c r="B12532" s="5">
        <f t="shared" si="780"/>
        <v>0</v>
      </c>
      <c r="C12532" s="5">
        <f t="shared" si="781"/>
        <v>0</v>
      </c>
      <c r="D12532" s="5">
        <f t="shared" si="782"/>
        <v>0.10772983271499539</v>
      </c>
    </row>
    <row r="12533" spans="1:4" x14ac:dyDescent="0.25">
      <c r="A12533">
        <f t="shared" si="783"/>
        <v>12.523999999998498</v>
      </c>
      <c r="B12533" s="5">
        <f t="shared" si="780"/>
        <v>0</v>
      </c>
      <c r="C12533" s="5">
        <f t="shared" si="781"/>
        <v>0</v>
      </c>
      <c r="D12533" s="5">
        <f t="shared" si="782"/>
        <v>0.10764492114264353</v>
      </c>
    </row>
    <row r="12534" spans="1:4" x14ac:dyDescent="0.25">
      <c r="A12534">
        <f t="shared" si="783"/>
        <v>12.524999999998498</v>
      </c>
      <c r="B12534" s="5">
        <f t="shared" si="780"/>
        <v>0</v>
      </c>
      <c r="C12534" s="5">
        <f t="shared" si="781"/>
        <v>0</v>
      </c>
      <c r="D12534" s="5">
        <f t="shared" si="782"/>
        <v>0.10755934706689407</v>
      </c>
    </row>
    <row r="12535" spans="1:4" x14ac:dyDescent="0.25">
      <c r="A12535">
        <f t="shared" si="783"/>
        <v>12.525999999998497</v>
      </c>
      <c r="B12535" s="5">
        <f t="shared" si="780"/>
        <v>0</v>
      </c>
      <c r="C12535" s="5">
        <f t="shared" si="781"/>
        <v>0</v>
      </c>
      <c r="D12535" s="5">
        <f t="shared" si="782"/>
        <v>0.1074731120501224</v>
      </c>
    </row>
    <row r="12536" spans="1:4" x14ac:dyDescent="0.25">
      <c r="A12536">
        <f t="shared" si="783"/>
        <v>12.526999999998496</v>
      </c>
      <c r="B12536" s="5">
        <f t="shared" si="780"/>
        <v>0</v>
      </c>
      <c r="C12536" s="5">
        <f t="shared" si="781"/>
        <v>0</v>
      </c>
      <c r="D12536" s="5">
        <f t="shared" si="782"/>
        <v>0.10738621765821044</v>
      </c>
    </row>
    <row r="12537" spans="1:4" x14ac:dyDescent="0.25">
      <c r="A12537">
        <f t="shared" si="783"/>
        <v>12.527999999998496</v>
      </c>
      <c r="B12537" s="5">
        <f t="shared" si="780"/>
        <v>0</v>
      </c>
      <c r="C12537" s="5">
        <f t="shared" si="781"/>
        <v>0</v>
      </c>
      <c r="D12537" s="5">
        <f t="shared" si="782"/>
        <v>0.10729866546053116</v>
      </c>
    </row>
    <row r="12538" spans="1:4" x14ac:dyDescent="0.25">
      <c r="A12538">
        <f t="shared" si="783"/>
        <v>12.528999999998495</v>
      </c>
      <c r="B12538" s="5">
        <f t="shared" si="780"/>
        <v>0</v>
      </c>
      <c r="C12538" s="5">
        <f t="shared" si="781"/>
        <v>0</v>
      </c>
      <c r="D12538" s="5">
        <f t="shared" si="782"/>
        <v>0.107210457029932</v>
      </c>
    </row>
    <row r="12539" spans="1:4" x14ac:dyDescent="0.25">
      <c r="A12539">
        <f t="shared" si="783"/>
        <v>12.529999999998495</v>
      </c>
      <c r="B12539" s="5">
        <f t="shared" si="780"/>
        <v>0</v>
      </c>
      <c r="C12539" s="5">
        <f t="shared" si="781"/>
        <v>0</v>
      </c>
      <c r="D12539" s="5">
        <f t="shared" si="782"/>
        <v>0.10712159394271911</v>
      </c>
    </row>
    <row r="12540" spans="1:4" x14ac:dyDescent="0.25">
      <c r="A12540">
        <f t="shared" si="783"/>
        <v>12.530999999998494</v>
      </c>
      <c r="B12540" s="5">
        <f t="shared" si="780"/>
        <v>0</v>
      </c>
      <c r="C12540" s="5">
        <f t="shared" si="781"/>
        <v>0</v>
      </c>
      <c r="D12540" s="5">
        <f t="shared" si="782"/>
        <v>0.10703207777864004</v>
      </c>
    </row>
    <row r="12541" spans="1:4" x14ac:dyDescent="0.25">
      <c r="A12541">
        <f t="shared" si="783"/>
        <v>12.531999999998494</v>
      </c>
      <c r="B12541" s="5">
        <f t="shared" si="780"/>
        <v>0</v>
      </c>
      <c r="C12541" s="5">
        <f t="shared" si="781"/>
        <v>0</v>
      </c>
      <c r="D12541" s="5">
        <f t="shared" si="782"/>
        <v>0.10694191012086789</v>
      </c>
    </row>
    <row r="12542" spans="1:4" x14ac:dyDescent="0.25">
      <c r="A12542">
        <f t="shared" si="783"/>
        <v>12.532999999998493</v>
      </c>
      <c r="B12542" s="5">
        <f t="shared" si="780"/>
        <v>0</v>
      </c>
      <c r="C12542" s="5">
        <f t="shared" si="781"/>
        <v>0</v>
      </c>
      <c r="D12542" s="5">
        <f t="shared" si="782"/>
        <v>0.10685109255598554</v>
      </c>
    </row>
    <row r="12543" spans="1:4" x14ac:dyDescent="0.25">
      <c r="A12543">
        <f t="shared" si="783"/>
        <v>12.533999999998493</v>
      </c>
      <c r="B12543" s="5">
        <f t="shared" si="780"/>
        <v>0</v>
      </c>
      <c r="C12543" s="5">
        <f t="shared" si="781"/>
        <v>0</v>
      </c>
      <c r="D12543" s="5">
        <f t="shared" si="782"/>
        <v>0.10675962667396746</v>
      </c>
    </row>
    <row r="12544" spans="1:4" x14ac:dyDescent="0.25">
      <c r="A12544">
        <f t="shared" si="783"/>
        <v>12.534999999998492</v>
      </c>
      <c r="B12544" s="5">
        <f t="shared" si="780"/>
        <v>0</v>
      </c>
      <c r="C12544" s="5">
        <f t="shared" si="781"/>
        <v>0</v>
      </c>
      <c r="D12544" s="5">
        <f t="shared" si="782"/>
        <v>0.10666751406816567</v>
      </c>
    </row>
    <row r="12545" spans="1:4" x14ac:dyDescent="0.25">
      <c r="A12545">
        <f t="shared" si="783"/>
        <v>12.535999999998491</v>
      </c>
      <c r="B12545" s="5">
        <f t="shared" si="780"/>
        <v>0</v>
      </c>
      <c r="C12545" s="5">
        <f t="shared" si="781"/>
        <v>0</v>
      </c>
      <c r="D12545" s="5">
        <f t="shared" si="782"/>
        <v>0.10657475633529143</v>
      </c>
    </row>
    <row r="12546" spans="1:4" x14ac:dyDescent="0.25">
      <c r="A12546">
        <f t="shared" si="783"/>
        <v>12.536999999998491</v>
      </c>
      <c r="B12546" s="5">
        <f t="shared" si="780"/>
        <v>0</v>
      </c>
      <c r="C12546" s="5">
        <f t="shared" si="781"/>
        <v>0</v>
      </c>
      <c r="D12546" s="5">
        <f t="shared" si="782"/>
        <v>0.1064813550753996</v>
      </c>
    </row>
    <row r="12547" spans="1:4" x14ac:dyDescent="0.25">
      <c r="A12547">
        <f t="shared" si="783"/>
        <v>12.53799999999849</v>
      </c>
      <c r="B12547" s="5">
        <f t="shared" si="780"/>
        <v>0</v>
      </c>
      <c r="C12547" s="5">
        <f t="shared" si="781"/>
        <v>0</v>
      </c>
      <c r="D12547" s="5">
        <f t="shared" si="782"/>
        <v>0.10638731189187194</v>
      </c>
    </row>
    <row r="12548" spans="1:4" x14ac:dyDescent="0.25">
      <c r="A12548">
        <f t="shared" si="783"/>
        <v>12.53899999999849</v>
      </c>
      <c r="B12548" s="5">
        <f t="shared" si="780"/>
        <v>0</v>
      </c>
      <c r="C12548" s="5">
        <f t="shared" si="781"/>
        <v>0</v>
      </c>
      <c r="D12548" s="5">
        <f t="shared" si="782"/>
        <v>0.10629262839140148</v>
      </c>
    </row>
    <row r="12549" spans="1:4" x14ac:dyDescent="0.25">
      <c r="A12549">
        <f t="shared" si="783"/>
        <v>12.539999999998489</v>
      </c>
      <c r="B12549" s="5">
        <f t="shared" si="780"/>
        <v>0</v>
      </c>
      <c r="C12549" s="5">
        <f t="shared" si="781"/>
        <v>0</v>
      </c>
      <c r="D12549" s="5">
        <f t="shared" si="782"/>
        <v>0.10619730618397408</v>
      </c>
    </row>
    <row r="12550" spans="1:4" x14ac:dyDescent="0.25">
      <c r="A12550">
        <f t="shared" si="783"/>
        <v>12.540999999998489</v>
      </c>
      <c r="B12550" s="5">
        <f t="shared" si="780"/>
        <v>0</v>
      </c>
      <c r="C12550" s="5">
        <f t="shared" si="781"/>
        <v>0</v>
      </c>
      <c r="D12550" s="5">
        <f t="shared" si="782"/>
        <v>0.1061013468828544</v>
      </c>
    </row>
    <row r="12551" spans="1:4" x14ac:dyDescent="0.25">
      <c r="A12551">
        <f t="shared" si="783"/>
        <v>12.541999999998488</v>
      </c>
      <c r="B12551" s="5">
        <f t="shared" si="780"/>
        <v>0</v>
      </c>
      <c r="C12551" s="5">
        <f t="shared" si="781"/>
        <v>0</v>
      </c>
      <c r="D12551" s="5">
        <f t="shared" si="782"/>
        <v>0.10600475210456747</v>
      </c>
    </row>
    <row r="12552" spans="1:4" x14ac:dyDescent="0.25">
      <c r="A12552">
        <f t="shared" si="783"/>
        <v>12.542999999998488</v>
      </c>
      <c r="B12552" s="5">
        <f t="shared" si="780"/>
        <v>0</v>
      </c>
      <c r="C12552" s="5">
        <f t="shared" si="781"/>
        <v>0</v>
      </c>
      <c r="D12552" s="5">
        <f t="shared" si="782"/>
        <v>0.10590752346888303</v>
      </c>
    </row>
    <row r="12553" spans="1:4" x14ac:dyDescent="0.25">
      <c r="A12553">
        <f t="shared" si="783"/>
        <v>12.543999999998487</v>
      </c>
      <c r="B12553" s="5">
        <f t="shared" si="780"/>
        <v>0</v>
      </c>
      <c r="C12553" s="5">
        <f t="shared" si="781"/>
        <v>0</v>
      </c>
      <c r="D12553" s="5">
        <f t="shared" si="782"/>
        <v>0.10580966259879876</v>
      </c>
    </row>
    <row r="12554" spans="1:4" x14ac:dyDescent="0.25">
      <c r="A12554">
        <f t="shared" si="783"/>
        <v>12.544999999998486</v>
      </c>
      <c r="B12554" s="5">
        <f t="shared" si="780"/>
        <v>0</v>
      </c>
      <c r="C12554" s="5">
        <f t="shared" si="781"/>
        <v>0</v>
      </c>
      <c r="D12554" s="5">
        <f t="shared" si="782"/>
        <v>0.10571117112052417</v>
      </c>
    </row>
    <row r="12555" spans="1:4" x14ac:dyDescent="0.25">
      <c r="A12555">
        <f t="shared" si="783"/>
        <v>12.545999999998486</v>
      </c>
      <c r="B12555" s="5">
        <f t="shared" ref="B12555:B12618" si="784">($I$7/($F$5))*(SIN(PI()*$A12555/$H$3))*((2*PI()/$H$3)*COS(PI()*$A12555/$H$3)*COS($F$5*$A12555)-$F$5*SIN(PI()*$A12555/$H$3)*SIN($F$5*$A12555))</f>
        <v>0</v>
      </c>
      <c r="C12555" s="5">
        <f t="shared" ref="C12555:C12618" si="785">($I$8/($F$5))*(SIN(PI()*$A12555/$H$3))*((2*PI()/$H$3)*COS(PI()*$A12555/$H$3)*COS($F$5*$A12555)-$F$5*SIN(PI()*$A12555/$H$3)*SIN($F$5*$A12555))</f>
        <v>0</v>
      </c>
      <c r="D12555" s="5">
        <f t="shared" ref="D12555:D12618" si="786">($I$9/($F$5))*(SIN(PI()*$A12555/$H$3))*((2*PI()/$H$3)*COS(PI()*$A12555/$H$3)*COS($F$5*$A12555)-$F$5*SIN(PI()*$A12555/$H$3)*SIN($F$5*$A12555))</f>
        <v>0.10561205066346324</v>
      </c>
    </row>
    <row r="12556" spans="1:4" x14ac:dyDescent="0.25">
      <c r="A12556">
        <f t="shared" si="783"/>
        <v>12.546999999998485</v>
      </c>
      <c r="B12556" s="5">
        <f t="shared" si="784"/>
        <v>0</v>
      </c>
      <c r="C12556" s="5">
        <f t="shared" si="785"/>
        <v>0</v>
      </c>
      <c r="D12556" s="5">
        <f t="shared" si="786"/>
        <v>0.10551230286019832</v>
      </c>
    </row>
    <row r="12557" spans="1:4" x14ac:dyDescent="0.25">
      <c r="A12557">
        <f t="shared" ref="A12557:A12620" si="787">A12556+$F$7</f>
        <v>12.547999999998485</v>
      </c>
      <c r="B12557" s="5">
        <f t="shared" si="784"/>
        <v>0</v>
      </c>
      <c r="C12557" s="5">
        <f t="shared" si="785"/>
        <v>0</v>
      </c>
      <c r="D12557" s="5">
        <f t="shared" si="786"/>
        <v>0.1054119293464741</v>
      </c>
    </row>
    <row r="12558" spans="1:4" x14ac:dyDescent="0.25">
      <c r="A12558">
        <f t="shared" si="787"/>
        <v>12.548999999998484</v>
      </c>
      <c r="B12558" s="5">
        <f t="shared" si="784"/>
        <v>0</v>
      </c>
      <c r="C12558" s="5">
        <f t="shared" si="785"/>
        <v>0</v>
      </c>
      <c r="D12558" s="5">
        <f t="shared" si="786"/>
        <v>0.1053109317611792</v>
      </c>
    </row>
    <row r="12559" spans="1:4" x14ac:dyDescent="0.25">
      <c r="A12559">
        <f t="shared" si="787"/>
        <v>12.549999999998484</v>
      </c>
      <c r="B12559" s="5">
        <f t="shared" si="784"/>
        <v>0</v>
      </c>
      <c r="C12559" s="5">
        <f t="shared" si="785"/>
        <v>0</v>
      </c>
      <c r="D12559" s="5">
        <f t="shared" si="786"/>
        <v>0.10520931174633197</v>
      </c>
    </row>
    <row r="12560" spans="1:4" x14ac:dyDescent="0.25">
      <c r="A12560">
        <f t="shared" si="787"/>
        <v>12.550999999998483</v>
      </c>
      <c r="B12560" s="5">
        <f t="shared" si="784"/>
        <v>0</v>
      </c>
      <c r="C12560" s="5">
        <f t="shared" si="785"/>
        <v>0</v>
      </c>
      <c r="D12560" s="5">
        <f t="shared" si="786"/>
        <v>0.10510707094706204</v>
      </c>
    </row>
    <row r="12561" spans="1:4" x14ac:dyDescent="0.25">
      <c r="A12561">
        <f t="shared" si="787"/>
        <v>12.551999999998483</v>
      </c>
      <c r="B12561" s="5">
        <f t="shared" si="784"/>
        <v>0</v>
      </c>
      <c r="C12561" s="5">
        <f t="shared" si="785"/>
        <v>0</v>
      </c>
      <c r="D12561" s="5">
        <f t="shared" si="786"/>
        <v>0.10500421101159439</v>
      </c>
    </row>
    <row r="12562" spans="1:4" x14ac:dyDescent="0.25">
      <c r="A12562">
        <f t="shared" si="787"/>
        <v>12.552999999998482</v>
      </c>
      <c r="B12562" s="5">
        <f t="shared" si="784"/>
        <v>0</v>
      </c>
      <c r="C12562" s="5">
        <f t="shared" si="785"/>
        <v>0</v>
      </c>
      <c r="D12562" s="5">
        <f t="shared" si="786"/>
        <v>0.10490073359123245</v>
      </c>
    </row>
    <row r="12563" spans="1:4" x14ac:dyDescent="0.25">
      <c r="A12563">
        <f t="shared" si="787"/>
        <v>12.553999999998481</v>
      </c>
      <c r="B12563" s="5">
        <f t="shared" si="784"/>
        <v>0</v>
      </c>
      <c r="C12563" s="5">
        <f t="shared" si="785"/>
        <v>0</v>
      </c>
      <c r="D12563" s="5">
        <f t="shared" si="786"/>
        <v>0.10479664034034233</v>
      </c>
    </row>
    <row r="12564" spans="1:4" x14ac:dyDescent="0.25">
      <c r="A12564">
        <f t="shared" si="787"/>
        <v>12.554999999998481</v>
      </c>
      <c r="B12564" s="5">
        <f t="shared" si="784"/>
        <v>0</v>
      </c>
      <c r="C12564" s="5">
        <f t="shared" si="785"/>
        <v>0</v>
      </c>
      <c r="D12564" s="5">
        <f t="shared" si="786"/>
        <v>0.10469193291633411</v>
      </c>
    </row>
    <row r="12565" spans="1:4" x14ac:dyDescent="0.25">
      <c r="A12565">
        <f t="shared" si="787"/>
        <v>12.55599999999848</v>
      </c>
      <c r="B12565" s="5">
        <f t="shared" si="784"/>
        <v>0</v>
      </c>
      <c r="C12565" s="5">
        <f t="shared" si="785"/>
        <v>0</v>
      </c>
      <c r="D12565" s="5">
        <f t="shared" si="786"/>
        <v>0.10458661297964772</v>
      </c>
    </row>
    <row r="12566" spans="1:4" x14ac:dyDescent="0.25">
      <c r="A12566">
        <f t="shared" si="787"/>
        <v>12.55699999999848</v>
      </c>
      <c r="B12566" s="5">
        <f t="shared" si="784"/>
        <v>0</v>
      </c>
      <c r="C12566" s="5">
        <f t="shared" si="785"/>
        <v>0</v>
      </c>
      <c r="D12566" s="5">
        <f t="shared" si="786"/>
        <v>0.1044806821937343</v>
      </c>
    </row>
    <row r="12567" spans="1:4" x14ac:dyDescent="0.25">
      <c r="A12567">
        <f t="shared" si="787"/>
        <v>12.557999999998479</v>
      </c>
      <c r="B12567" s="5">
        <f t="shared" si="784"/>
        <v>0</v>
      </c>
      <c r="C12567" s="5">
        <f t="shared" si="785"/>
        <v>0</v>
      </c>
      <c r="D12567" s="5">
        <f t="shared" si="786"/>
        <v>0.10437414222504023</v>
      </c>
    </row>
    <row r="12568" spans="1:4" x14ac:dyDescent="0.25">
      <c r="A12568">
        <f t="shared" si="787"/>
        <v>12.558999999998479</v>
      </c>
      <c r="B12568" s="5">
        <f t="shared" si="784"/>
        <v>0</v>
      </c>
      <c r="C12568" s="5">
        <f t="shared" si="785"/>
        <v>0</v>
      </c>
      <c r="D12568" s="5">
        <f t="shared" si="786"/>
        <v>0.10426699474299034</v>
      </c>
    </row>
    <row r="12569" spans="1:4" x14ac:dyDescent="0.25">
      <c r="A12569">
        <f t="shared" si="787"/>
        <v>12.559999999998478</v>
      </c>
      <c r="B12569" s="5">
        <f t="shared" si="784"/>
        <v>0</v>
      </c>
      <c r="C12569" s="5">
        <f t="shared" si="785"/>
        <v>0</v>
      </c>
      <c r="D12569" s="5">
        <f t="shared" si="786"/>
        <v>0.10415924141997156</v>
      </c>
    </row>
    <row r="12570" spans="1:4" x14ac:dyDescent="0.25">
      <c r="A12570">
        <f t="shared" si="787"/>
        <v>12.560999999998478</v>
      </c>
      <c r="B12570" s="5">
        <f t="shared" si="784"/>
        <v>0</v>
      </c>
      <c r="C12570" s="5">
        <f t="shared" si="785"/>
        <v>0</v>
      </c>
      <c r="D12570" s="5">
        <f t="shared" si="786"/>
        <v>0.1040508839313153</v>
      </c>
    </row>
    <row r="12571" spans="1:4" x14ac:dyDescent="0.25">
      <c r="A12571">
        <f t="shared" si="787"/>
        <v>12.561999999998477</v>
      </c>
      <c r="B12571" s="5">
        <f t="shared" si="784"/>
        <v>0</v>
      </c>
      <c r="C12571" s="5">
        <f t="shared" si="785"/>
        <v>0</v>
      </c>
      <c r="D12571" s="5">
        <f t="shared" si="786"/>
        <v>0.10394192395528136</v>
      </c>
    </row>
    <row r="12572" spans="1:4" x14ac:dyDescent="0.25">
      <c r="A12572">
        <f t="shared" si="787"/>
        <v>12.562999999998476</v>
      </c>
      <c r="B12572" s="5">
        <f t="shared" si="784"/>
        <v>0</v>
      </c>
      <c r="C12572" s="5">
        <f t="shared" si="785"/>
        <v>0</v>
      </c>
      <c r="D12572" s="5">
        <f t="shared" si="786"/>
        <v>0.10383236317304138</v>
      </c>
    </row>
    <row r="12573" spans="1:4" x14ac:dyDescent="0.25">
      <c r="A12573">
        <f t="shared" si="787"/>
        <v>12.563999999998476</v>
      </c>
      <c r="B12573" s="5">
        <f t="shared" si="784"/>
        <v>0</v>
      </c>
      <c r="C12573" s="5">
        <f t="shared" si="785"/>
        <v>0</v>
      </c>
      <c r="D12573" s="5">
        <f t="shared" si="786"/>
        <v>0.10372220326866076</v>
      </c>
    </row>
    <row r="12574" spans="1:4" x14ac:dyDescent="0.25">
      <c r="A12574">
        <f t="shared" si="787"/>
        <v>12.564999999998475</v>
      </c>
      <c r="B12574" s="5">
        <f t="shared" si="784"/>
        <v>0</v>
      </c>
      <c r="C12574" s="5">
        <f t="shared" si="785"/>
        <v>0</v>
      </c>
      <c r="D12574" s="5">
        <f t="shared" si="786"/>
        <v>0.10361144592908413</v>
      </c>
    </row>
    <row r="12575" spans="1:4" x14ac:dyDescent="0.25">
      <c r="A12575">
        <f t="shared" si="787"/>
        <v>12.565999999998475</v>
      </c>
      <c r="B12575" s="5">
        <f t="shared" si="784"/>
        <v>0</v>
      </c>
      <c r="C12575" s="5">
        <f t="shared" si="785"/>
        <v>0</v>
      </c>
      <c r="D12575" s="5">
        <f t="shared" si="786"/>
        <v>0.10350009284411568</v>
      </c>
    </row>
    <row r="12576" spans="1:4" x14ac:dyDescent="0.25">
      <c r="A12576">
        <f t="shared" si="787"/>
        <v>12.566999999998474</v>
      </c>
      <c r="B12576" s="5">
        <f t="shared" si="784"/>
        <v>0</v>
      </c>
      <c r="C12576" s="5">
        <f t="shared" si="785"/>
        <v>0</v>
      </c>
      <c r="D12576" s="5">
        <f t="shared" si="786"/>
        <v>0.10338814570640534</v>
      </c>
    </row>
    <row r="12577" spans="1:4" x14ac:dyDescent="0.25">
      <c r="A12577">
        <f t="shared" si="787"/>
        <v>12.567999999998474</v>
      </c>
      <c r="B12577" s="5">
        <f t="shared" si="784"/>
        <v>0</v>
      </c>
      <c r="C12577" s="5">
        <f t="shared" si="785"/>
        <v>0</v>
      </c>
      <c r="D12577" s="5">
        <f t="shared" si="786"/>
        <v>0.1032756062114295</v>
      </c>
    </row>
    <row r="12578" spans="1:4" x14ac:dyDescent="0.25">
      <c r="A12578">
        <f t="shared" si="787"/>
        <v>12.568999999998473</v>
      </c>
      <c r="B12578" s="5">
        <f t="shared" si="784"/>
        <v>0</v>
      </c>
      <c r="C12578" s="5">
        <f t="shared" si="785"/>
        <v>0</v>
      </c>
      <c r="D12578" s="5">
        <f t="shared" si="786"/>
        <v>0.10316247605747624</v>
      </c>
    </row>
    <row r="12579" spans="1:4" x14ac:dyDescent="0.25">
      <c r="A12579">
        <f t="shared" si="787"/>
        <v>12.569999999998473</v>
      </c>
      <c r="B12579" s="5">
        <f t="shared" si="784"/>
        <v>0</v>
      </c>
      <c r="C12579" s="5">
        <f t="shared" si="785"/>
        <v>0</v>
      </c>
      <c r="D12579" s="5">
        <f t="shared" si="786"/>
        <v>0.10304875694562608</v>
      </c>
    </row>
    <row r="12580" spans="1:4" x14ac:dyDescent="0.25">
      <c r="A12580">
        <f t="shared" si="787"/>
        <v>12.570999999998472</v>
      </c>
      <c r="B12580" s="5">
        <f t="shared" si="784"/>
        <v>0</v>
      </c>
      <c r="C12580" s="5">
        <f t="shared" si="785"/>
        <v>0</v>
      </c>
      <c r="D12580" s="5">
        <f t="shared" si="786"/>
        <v>0.10293445057973796</v>
      </c>
    </row>
    <row r="12581" spans="1:4" x14ac:dyDescent="0.25">
      <c r="A12581">
        <f t="shared" si="787"/>
        <v>12.571999999998472</v>
      </c>
      <c r="B12581" s="5">
        <f t="shared" si="784"/>
        <v>0</v>
      </c>
      <c r="C12581" s="5">
        <f t="shared" si="785"/>
        <v>0</v>
      </c>
      <c r="D12581" s="5">
        <f t="shared" si="786"/>
        <v>0.10281955866642975</v>
      </c>
    </row>
    <row r="12582" spans="1:4" x14ac:dyDescent="0.25">
      <c r="A12582">
        <f t="shared" si="787"/>
        <v>12.572999999998471</v>
      </c>
      <c r="B12582" s="5">
        <f t="shared" si="784"/>
        <v>0</v>
      </c>
      <c r="C12582" s="5">
        <f t="shared" si="785"/>
        <v>0</v>
      </c>
      <c r="D12582" s="5">
        <f t="shared" si="786"/>
        <v>0.10270408291506347</v>
      </c>
    </row>
    <row r="12583" spans="1:4" x14ac:dyDescent="0.25">
      <c r="A12583">
        <f t="shared" si="787"/>
        <v>12.57399999999847</v>
      </c>
      <c r="B12583" s="5">
        <f t="shared" si="784"/>
        <v>0</v>
      </c>
      <c r="C12583" s="5">
        <f t="shared" si="785"/>
        <v>0</v>
      </c>
      <c r="D12583" s="5">
        <f t="shared" si="786"/>
        <v>0.10258802503772721</v>
      </c>
    </row>
    <row r="12584" spans="1:4" x14ac:dyDescent="0.25">
      <c r="A12584">
        <f t="shared" si="787"/>
        <v>12.57499999999847</v>
      </c>
      <c r="B12584" s="5">
        <f t="shared" si="784"/>
        <v>0</v>
      </c>
      <c r="C12584" s="5">
        <f t="shared" si="785"/>
        <v>0</v>
      </c>
      <c r="D12584" s="5">
        <f t="shared" si="786"/>
        <v>0.10247138674921834</v>
      </c>
    </row>
    <row r="12585" spans="1:4" x14ac:dyDescent="0.25">
      <c r="A12585">
        <f t="shared" si="787"/>
        <v>12.575999999998469</v>
      </c>
      <c r="B12585" s="5">
        <f t="shared" si="784"/>
        <v>0</v>
      </c>
      <c r="C12585" s="5">
        <f t="shared" si="785"/>
        <v>0</v>
      </c>
      <c r="D12585" s="5">
        <f t="shared" si="786"/>
        <v>0.10235416976702744</v>
      </c>
    </row>
    <row r="12586" spans="1:4" x14ac:dyDescent="0.25">
      <c r="A12586">
        <f t="shared" si="787"/>
        <v>12.576999999998469</v>
      </c>
      <c r="B12586" s="5">
        <f t="shared" si="784"/>
        <v>0</v>
      </c>
      <c r="C12586" s="5">
        <f t="shared" si="785"/>
        <v>0</v>
      </c>
      <c r="D12586" s="5">
        <f t="shared" si="786"/>
        <v>0.10223637581132035</v>
      </c>
    </row>
    <row r="12587" spans="1:4" x14ac:dyDescent="0.25">
      <c r="A12587">
        <f t="shared" si="787"/>
        <v>12.577999999998468</v>
      </c>
      <c r="B12587" s="5">
        <f t="shared" si="784"/>
        <v>0</v>
      </c>
      <c r="C12587" s="5">
        <f t="shared" si="785"/>
        <v>0</v>
      </c>
      <c r="D12587" s="5">
        <f t="shared" si="786"/>
        <v>0.10211800660492185</v>
      </c>
    </row>
    <row r="12588" spans="1:4" x14ac:dyDescent="0.25">
      <c r="A12588">
        <f t="shared" si="787"/>
        <v>12.578999999998468</v>
      </c>
      <c r="B12588" s="5">
        <f t="shared" si="784"/>
        <v>0</v>
      </c>
      <c r="C12588" s="5">
        <f t="shared" si="785"/>
        <v>0</v>
      </c>
      <c r="D12588" s="5">
        <f t="shared" si="786"/>
        <v>0.10199906387329846</v>
      </c>
    </row>
    <row r="12589" spans="1:4" x14ac:dyDescent="0.25">
      <c r="A12589">
        <f t="shared" si="787"/>
        <v>12.579999999998467</v>
      </c>
      <c r="B12589" s="5">
        <f t="shared" si="784"/>
        <v>0</v>
      </c>
      <c r="C12589" s="5">
        <f t="shared" si="785"/>
        <v>0</v>
      </c>
      <c r="D12589" s="5">
        <f t="shared" si="786"/>
        <v>0.10187954934454249</v>
      </c>
    </row>
    <row r="12590" spans="1:4" x14ac:dyDescent="0.25">
      <c r="A12590">
        <f t="shared" si="787"/>
        <v>12.580999999998467</v>
      </c>
      <c r="B12590" s="5">
        <f t="shared" si="784"/>
        <v>0</v>
      </c>
      <c r="C12590" s="5">
        <f t="shared" si="785"/>
        <v>0</v>
      </c>
      <c r="D12590" s="5">
        <f t="shared" si="786"/>
        <v>0.10175946474935298</v>
      </c>
    </row>
    <row r="12591" spans="1:4" x14ac:dyDescent="0.25">
      <c r="A12591">
        <f t="shared" si="787"/>
        <v>12.581999999998466</v>
      </c>
      <c r="B12591" s="5">
        <f t="shared" si="784"/>
        <v>0</v>
      </c>
      <c r="C12591" s="5">
        <f t="shared" si="785"/>
        <v>0</v>
      </c>
      <c r="D12591" s="5">
        <f t="shared" si="786"/>
        <v>0.10163881182102144</v>
      </c>
    </row>
    <row r="12592" spans="1:4" x14ac:dyDescent="0.25">
      <c r="A12592">
        <f t="shared" si="787"/>
        <v>12.582999999998465</v>
      </c>
      <c r="B12592" s="5">
        <f t="shared" si="784"/>
        <v>0</v>
      </c>
      <c r="C12592" s="5">
        <f t="shared" si="785"/>
        <v>0</v>
      </c>
      <c r="D12592" s="5">
        <f t="shared" si="786"/>
        <v>0.10151759229541263</v>
      </c>
    </row>
    <row r="12593" spans="1:4" x14ac:dyDescent="0.25">
      <c r="A12593">
        <f t="shared" si="787"/>
        <v>12.583999999998465</v>
      </c>
      <c r="B12593" s="5">
        <f t="shared" si="784"/>
        <v>0</v>
      </c>
      <c r="C12593" s="5">
        <f t="shared" si="785"/>
        <v>0</v>
      </c>
      <c r="D12593" s="5">
        <f t="shared" si="786"/>
        <v>0.10139580791094902</v>
      </c>
    </row>
    <row r="12594" spans="1:4" x14ac:dyDescent="0.25">
      <c r="A12594">
        <f t="shared" si="787"/>
        <v>12.584999999998464</v>
      </c>
      <c r="B12594" s="5">
        <f t="shared" si="784"/>
        <v>0</v>
      </c>
      <c r="C12594" s="5">
        <f t="shared" si="785"/>
        <v>0</v>
      </c>
      <c r="D12594" s="5">
        <f t="shared" si="786"/>
        <v>0.10127346040859297</v>
      </c>
    </row>
    <row r="12595" spans="1:4" x14ac:dyDescent="0.25">
      <c r="A12595">
        <f t="shared" si="787"/>
        <v>12.585999999998464</v>
      </c>
      <c r="B12595" s="5">
        <f t="shared" si="784"/>
        <v>0</v>
      </c>
      <c r="C12595" s="5">
        <f t="shared" si="785"/>
        <v>0</v>
      </c>
      <c r="D12595" s="5">
        <f t="shared" si="786"/>
        <v>0.10115055153183077</v>
      </c>
    </row>
    <row r="12596" spans="1:4" x14ac:dyDescent="0.25">
      <c r="A12596">
        <f t="shared" si="787"/>
        <v>12.586999999998463</v>
      </c>
      <c r="B12596" s="5">
        <f t="shared" si="784"/>
        <v>0</v>
      </c>
      <c r="C12596" s="5">
        <f t="shared" si="785"/>
        <v>0</v>
      </c>
      <c r="D12596" s="5">
        <f t="shared" si="786"/>
        <v>0.1010270830266541</v>
      </c>
    </row>
    <row r="12597" spans="1:4" x14ac:dyDescent="0.25">
      <c r="A12597">
        <f t="shared" si="787"/>
        <v>12.587999999998463</v>
      </c>
      <c r="B12597" s="5">
        <f t="shared" si="784"/>
        <v>0</v>
      </c>
      <c r="C12597" s="5">
        <f t="shared" si="785"/>
        <v>0</v>
      </c>
      <c r="D12597" s="5">
        <f t="shared" si="786"/>
        <v>0.10090305664154493</v>
      </c>
    </row>
    <row r="12598" spans="1:4" x14ac:dyDescent="0.25">
      <c r="A12598">
        <f t="shared" si="787"/>
        <v>12.588999999998462</v>
      </c>
      <c r="B12598" s="5">
        <f t="shared" si="784"/>
        <v>0</v>
      </c>
      <c r="C12598" s="5">
        <f t="shared" si="785"/>
        <v>0</v>
      </c>
      <c r="D12598" s="5">
        <f t="shared" si="786"/>
        <v>0.10077847412745694</v>
      </c>
    </row>
    <row r="12599" spans="1:4" x14ac:dyDescent="0.25">
      <c r="A12599">
        <f t="shared" si="787"/>
        <v>12.589999999998462</v>
      </c>
      <c r="B12599" s="5">
        <f t="shared" si="784"/>
        <v>0</v>
      </c>
      <c r="C12599" s="5">
        <f t="shared" si="785"/>
        <v>0</v>
      </c>
      <c r="D12599" s="5">
        <f t="shared" si="786"/>
        <v>0.10065333723779926</v>
      </c>
    </row>
    <row r="12600" spans="1:4" x14ac:dyDescent="0.25">
      <c r="A12600">
        <f t="shared" si="787"/>
        <v>12.590999999998461</v>
      </c>
      <c r="B12600" s="5">
        <f t="shared" si="784"/>
        <v>0</v>
      </c>
      <c r="C12600" s="5">
        <f t="shared" si="785"/>
        <v>0</v>
      </c>
      <c r="D12600" s="5">
        <f t="shared" si="786"/>
        <v>0.10052764772841982</v>
      </c>
    </row>
    <row r="12601" spans="1:4" x14ac:dyDescent="0.25">
      <c r="A12601">
        <f t="shared" si="787"/>
        <v>12.59199999999846</v>
      </c>
      <c r="B12601" s="5">
        <f t="shared" si="784"/>
        <v>0</v>
      </c>
      <c r="C12601" s="5">
        <f t="shared" si="785"/>
        <v>0</v>
      </c>
      <c r="D12601" s="5">
        <f t="shared" si="786"/>
        <v>0.10040140735758753</v>
      </c>
    </row>
    <row r="12602" spans="1:4" x14ac:dyDescent="0.25">
      <c r="A12602">
        <f t="shared" si="787"/>
        <v>12.59299999999846</v>
      </c>
      <c r="B12602" s="5">
        <f t="shared" si="784"/>
        <v>0</v>
      </c>
      <c r="C12602" s="5">
        <f t="shared" si="785"/>
        <v>0</v>
      </c>
      <c r="D12602" s="5">
        <f t="shared" si="786"/>
        <v>0.10027461788597544</v>
      </c>
    </row>
    <row r="12603" spans="1:4" x14ac:dyDescent="0.25">
      <c r="A12603">
        <f t="shared" si="787"/>
        <v>12.593999999998459</v>
      </c>
      <c r="B12603" s="5">
        <f t="shared" si="784"/>
        <v>0</v>
      </c>
      <c r="C12603" s="5">
        <f t="shared" si="785"/>
        <v>0</v>
      </c>
      <c r="D12603" s="5">
        <f t="shared" si="786"/>
        <v>0.10014728107664411</v>
      </c>
    </row>
    <row r="12604" spans="1:4" x14ac:dyDescent="0.25">
      <c r="A12604">
        <f t="shared" si="787"/>
        <v>12.594999999998459</v>
      </c>
      <c r="B12604" s="5">
        <f t="shared" si="784"/>
        <v>0</v>
      </c>
      <c r="C12604" s="5">
        <f t="shared" si="785"/>
        <v>0</v>
      </c>
      <c r="D12604" s="5">
        <f t="shared" si="786"/>
        <v>0.10001939869502503</v>
      </c>
    </row>
    <row r="12605" spans="1:4" x14ac:dyDescent="0.25">
      <c r="A12605">
        <f t="shared" si="787"/>
        <v>12.595999999998458</v>
      </c>
      <c r="B12605" s="5">
        <f t="shared" si="784"/>
        <v>0</v>
      </c>
      <c r="C12605" s="5">
        <f t="shared" si="785"/>
        <v>0</v>
      </c>
      <c r="D12605" s="5">
        <f t="shared" si="786"/>
        <v>9.9890972508901443E-2</v>
      </c>
    </row>
    <row r="12606" spans="1:4" x14ac:dyDescent="0.25">
      <c r="A12606">
        <f t="shared" si="787"/>
        <v>12.596999999998458</v>
      </c>
      <c r="B12606" s="5">
        <f t="shared" si="784"/>
        <v>0</v>
      </c>
      <c r="C12606" s="5">
        <f t="shared" si="785"/>
        <v>0</v>
      </c>
      <c r="D12606" s="5">
        <f t="shared" si="786"/>
        <v>9.9762004288394365E-2</v>
      </c>
    </row>
    <row r="12607" spans="1:4" x14ac:dyDescent="0.25">
      <c r="A12607">
        <f t="shared" si="787"/>
        <v>12.597999999998457</v>
      </c>
      <c r="B12607" s="5">
        <f t="shared" si="784"/>
        <v>0</v>
      </c>
      <c r="C12607" s="5">
        <f t="shared" si="785"/>
        <v>0</v>
      </c>
      <c r="D12607" s="5">
        <f t="shared" si="786"/>
        <v>9.9632495805943078E-2</v>
      </c>
    </row>
    <row r="12608" spans="1:4" x14ac:dyDescent="0.25">
      <c r="A12608">
        <f t="shared" si="787"/>
        <v>12.598999999998457</v>
      </c>
      <c r="B12608" s="5">
        <f t="shared" si="784"/>
        <v>0</v>
      </c>
      <c r="C12608" s="5">
        <f t="shared" si="785"/>
        <v>0</v>
      </c>
      <c r="D12608" s="5">
        <f t="shared" si="786"/>
        <v>9.950244883628924E-2</v>
      </c>
    </row>
    <row r="12609" spans="1:4" x14ac:dyDescent="0.25">
      <c r="A12609">
        <f t="shared" si="787"/>
        <v>12.599999999998456</v>
      </c>
      <c r="B12609" s="5">
        <f t="shared" si="784"/>
        <v>0</v>
      </c>
      <c r="C12609" s="5">
        <f t="shared" si="785"/>
        <v>0</v>
      </c>
      <c r="D12609" s="5">
        <f t="shared" si="786"/>
        <v>9.9371865156459377E-2</v>
      </c>
    </row>
    <row r="12610" spans="1:4" x14ac:dyDescent="0.25">
      <c r="A12610">
        <f t="shared" si="787"/>
        <v>12.600999999998455</v>
      </c>
      <c r="B12610" s="5">
        <f t="shared" si="784"/>
        <v>0</v>
      </c>
      <c r="C12610" s="5">
        <f t="shared" si="785"/>
        <v>0</v>
      </c>
      <c r="D12610" s="5">
        <f t="shared" si="786"/>
        <v>9.924074654574884E-2</v>
      </c>
    </row>
    <row r="12611" spans="1:4" x14ac:dyDescent="0.25">
      <c r="A12611">
        <f t="shared" si="787"/>
        <v>12.601999999998455</v>
      </c>
      <c r="B12611" s="5">
        <f t="shared" si="784"/>
        <v>0</v>
      </c>
      <c r="C12611" s="5">
        <f t="shared" si="785"/>
        <v>0</v>
      </c>
      <c r="D12611" s="5">
        <f t="shared" si="786"/>
        <v>9.9109094785702401E-2</v>
      </c>
    </row>
    <row r="12612" spans="1:4" x14ac:dyDescent="0.25">
      <c r="A12612">
        <f t="shared" si="787"/>
        <v>12.602999999998454</v>
      </c>
      <c r="B12612" s="5">
        <f t="shared" si="784"/>
        <v>0</v>
      </c>
      <c r="C12612" s="5">
        <f t="shared" si="785"/>
        <v>0</v>
      </c>
      <c r="D12612" s="5">
        <f t="shared" si="786"/>
        <v>9.8976911660100281E-2</v>
      </c>
    </row>
    <row r="12613" spans="1:4" x14ac:dyDescent="0.25">
      <c r="A12613">
        <f t="shared" si="787"/>
        <v>12.603999999998454</v>
      </c>
      <c r="B12613" s="5">
        <f t="shared" si="784"/>
        <v>0</v>
      </c>
      <c r="C12613" s="5">
        <f t="shared" si="785"/>
        <v>0</v>
      </c>
      <c r="D12613" s="5">
        <f t="shared" si="786"/>
        <v>9.8844198954938622E-2</v>
      </c>
    </row>
    <row r="12614" spans="1:4" x14ac:dyDescent="0.25">
      <c r="A12614">
        <f t="shared" si="787"/>
        <v>12.604999999998453</v>
      </c>
      <c r="B12614" s="5">
        <f t="shared" si="784"/>
        <v>0</v>
      </c>
      <c r="C12614" s="5">
        <f t="shared" si="785"/>
        <v>0</v>
      </c>
      <c r="D12614" s="5">
        <f t="shared" si="786"/>
        <v>9.8710958458413572E-2</v>
      </c>
    </row>
    <row r="12615" spans="1:4" x14ac:dyDescent="0.25">
      <c r="A12615">
        <f t="shared" si="787"/>
        <v>12.605999999998453</v>
      </c>
      <c r="B12615" s="5">
        <f t="shared" si="784"/>
        <v>0</v>
      </c>
      <c r="C12615" s="5">
        <f t="shared" si="785"/>
        <v>0</v>
      </c>
      <c r="D12615" s="5">
        <f t="shared" si="786"/>
        <v>9.8577191960903546E-2</v>
      </c>
    </row>
    <row r="12616" spans="1:4" x14ac:dyDescent="0.25">
      <c r="A12616">
        <f t="shared" si="787"/>
        <v>12.606999999998452</v>
      </c>
      <c r="B12616" s="5">
        <f t="shared" si="784"/>
        <v>0</v>
      </c>
      <c r="C12616" s="5">
        <f t="shared" si="785"/>
        <v>0</v>
      </c>
      <c r="D12616" s="5">
        <f t="shared" si="786"/>
        <v>9.8442901254953225E-2</v>
      </c>
    </row>
    <row r="12617" spans="1:4" x14ac:dyDescent="0.25">
      <c r="A12617">
        <f t="shared" si="787"/>
        <v>12.607999999998452</v>
      </c>
      <c r="B12617" s="5">
        <f t="shared" si="784"/>
        <v>0</v>
      </c>
      <c r="C12617" s="5">
        <f t="shared" si="785"/>
        <v>0</v>
      </c>
      <c r="D12617" s="5">
        <f t="shared" si="786"/>
        <v>9.8308088135255309E-2</v>
      </c>
    </row>
    <row r="12618" spans="1:4" x14ac:dyDescent="0.25">
      <c r="A12618">
        <f t="shared" si="787"/>
        <v>12.608999999998451</v>
      </c>
      <c r="B12618" s="5">
        <f t="shared" si="784"/>
        <v>0</v>
      </c>
      <c r="C12618" s="5">
        <f t="shared" si="785"/>
        <v>0</v>
      </c>
      <c r="D12618" s="5">
        <f t="shared" si="786"/>
        <v>9.817275439863353E-2</v>
      </c>
    </row>
    <row r="12619" spans="1:4" x14ac:dyDescent="0.25">
      <c r="A12619">
        <f t="shared" si="787"/>
        <v>12.60999999999845</v>
      </c>
      <c r="B12619" s="5">
        <f t="shared" ref="B12619:B12682" si="788">($I$7/($F$5))*(SIN(PI()*$A12619/$H$3))*((2*PI()/$H$3)*COS(PI()*$A12619/$H$3)*COS($F$5*$A12619)-$F$5*SIN(PI()*$A12619/$H$3)*SIN($F$5*$A12619))</f>
        <v>0</v>
      </c>
      <c r="C12619" s="5">
        <f t="shared" ref="C12619:C12682" si="789">($I$8/($F$5))*(SIN(PI()*$A12619/$H$3))*((2*PI()/$H$3)*COS(PI()*$A12619/$H$3)*COS($F$5*$A12619)-$F$5*SIN(PI()*$A12619/$H$3)*SIN($F$5*$A12619))</f>
        <v>0</v>
      </c>
      <c r="D12619" s="5">
        <f t="shared" ref="D12619:D12682" si="790">($I$9/($F$5))*(SIN(PI()*$A12619/$H$3))*((2*PI()/$H$3)*COS(PI()*$A12619/$H$3)*COS($F$5*$A12619)-$F$5*SIN(PI()*$A12619/$H$3)*SIN($F$5*$A12619))</f>
        <v>9.8036901844026927E-2</v>
      </c>
    </row>
    <row r="12620" spans="1:4" x14ac:dyDescent="0.25">
      <c r="A12620">
        <f t="shared" si="787"/>
        <v>12.61099999999845</v>
      </c>
      <c r="B12620" s="5">
        <f t="shared" si="788"/>
        <v>0</v>
      </c>
      <c r="C12620" s="5">
        <f t="shared" si="789"/>
        <v>0</v>
      </c>
      <c r="D12620" s="5">
        <f t="shared" si="790"/>
        <v>9.7900532272470489E-2</v>
      </c>
    </row>
    <row r="12621" spans="1:4" x14ac:dyDescent="0.25">
      <c r="A12621">
        <f t="shared" ref="A12621:A12684" si="791">A12620+$F$7</f>
        <v>12.611999999998449</v>
      </c>
      <c r="B12621" s="5">
        <f t="shared" si="788"/>
        <v>0</v>
      </c>
      <c r="C12621" s="5">
        <f t="shared" si="789"/>
        <v>0</v>
      </c>
      <c r="D12621" s="5">
        <f t="shared" si="790"/>
        <v>9.7763647487080163E-2</v>
      </c>
    </row>
    <row r="12622" spans="1:4" x14ac:dyDescent="0.25">
      <c r="A12622">
        <f t="shared" si="791"/>
        <v>12.612999999998449</v>
      </c>
      <c r="B12622" s="5">
        <f t="shared" si="788"/>
        <v>0</v>
      </c>
      <c r="C12622" s="5">
        <f t="shared" si="789"/>
        <v>0</v>
      </c>
      <c r="D12622" s="5">
        <f t="shared" si="790"/>
        <v>9.7626249293034553E-2</v>
      </c>
    </row>
    <row r="12623" spans="1:4" x14ac:dyDescent="0.25">
      <c r="A12623">
        <f t="shared" si="791"/>
        <v>12.613999999998448</v>
      </c>
      <c r="B12623" s="5">
        <f t="shared" si="788"/>
        <v>0</v>
      </c>
      <c r="C12623" s="5">
        <f t="shared" si="789"/>
        <v>0</v>
      </c>
      <c r="D12623" s="5">
        <f t="shared" si="790"/>
        <v>9.7488339497558016E-2</v>
      </c>
    </row>
    <row r="12624" spans="1:4" x14ac:dyDescent="0.25">
      <c r="A12624">
        <f t="shared" si="791"/>
        <v>12.614999999998448</v>
      </c>
      <c r="B12624" s="5">
        <f t="shared" si="788"/>
        <v>0</v>
      </c>
      <c r="C12624" s="5">
        <f t="shared" si="789"/>
        <v>0</v>
      </c>
      <c r="D12624" s="5">
        <f t="shared" si="790"/>
        <v>9.7349919909903715E-2</v>
      </c>
    </row>
    <row r="12625" spans="1:4" x14ac:dyDescent="0.25">
      <c r="A12625">
        <f t="shared" si="791"/>
        <v>12.615999999998447</v>
      </c>
      <c r="B12625" s="5">
        <f t="shared" si="788"/>
        <v>0</v>
      </c>
      <c r="C12625" s="5">
        <f t="shared" si="789"/>
        <v>0</v>
      </c>
      <c r="D12625" s="5">
        <f t="shared" si="790"/>
        <v>9.7210992341336788E-2</v>
      </c>
    </row>
    <row r="12626" spans="1:4" x14ac:dyDescent="0.25">
      <c r="A12626">
        <f t="shared" si="791"/>
        <v>12.616999999998447</v>
      </c>
      <c r="B12626" s="5">
        <f t="shared" si="788"/>
        <v>0</v>
      </c>
      <c r="C12626" s="5">
        <f t="shared" si="789"/>
        <v>0</v>
      </c>
      <c r="D12626" s="5">
        <f t="shared" si="790"/>
        <v>9.7071558605115987E-2</v>
      </c>
    </row>
    <row r="12627" spans="1:4" x14ac:dyDescent="0.25">
      <c r="A12627">
        <f t="shared" si="791"/>
        <v>12.617999999998446</v>
      </c>
      <c r="B12627" s="5">
        <f t="shared" si="788"/>
        <v>0</v>
      </c>
      <c r="C12627" s="5">
        <f t="shared" si="789"/>
        <v>0</v>
      </c>
      <c r="D12627" s="5">
        <f t="shared" si="790"/>
        <v>9.6931620516478578E-2</v>
      </c>
    </row>
    <row r="12628" spans="1:4" x14ac:dyDescent="0.25">
      <c r="A12628">
        <f t="shared" si="791"/>
        <v>12.618999999998445</v>
      </c>
      <c r="B12628" s="5">
        <f t="shared" si="788"/>
        <v>0</v>
      </c>
      <c r="C12628" s="5">
        <f t="shared" si="789"/>
        <v>0</v>
      </c>
      <c r="D12628" s="5">
        <f t="shared" si="790"/>
        <v>9.6791179892621218E-2</v>
      </c>
    </row>
    <row r="12629" spans="1:4" x14ac:dyDescent="0.25">
      <c r="A12629">
        <f t="shared" si="791"/>
        <v>12.619999999998445</v>
      </c>
      <c r="B12629" s="5">
        <f t="shared" si="788"/>
        <v>0</v>
      </c>
      <c r="C12629" s="5">
        <f t="shared" si="789"/>
        <v>0</v>
      </c>
      <c r="D12629" s="5">
        <f t="shared" si="790"/>
        <v>9.6650238552683995E-2</v>
      </c>
    </row>
    <row r="12630" spans="1:4" x14ac:dyDescent="0.25">
      <c r="A12630">
        <f t="shared" si="791"/>
        <v>12.620999999998444</v>
      </c>
      <c r="B12630" s="5">
        <f t="shared" si="788"/>
        <v>0</v>
      </c>
      <c r="C12630" s="5">
        <f t="shared" si="789"/>
        <v>0</v>
      </c>
      <c r="D12630" s="5">
        <f t="shared" si="790"/>
        <v>9.6508798317732944E-2</v>
      </c>
    </row>
    <row r="12631" spans="1:4" x14ac:dyDescent="0.25">
      <c r="A12631">
        <f t="shared" si="791"/>
        <v>12.621999999998444</v>
      </c>
      <c r="B12631" s="5">
        <f t="shared" si="788"/>
        <v>0</v>
      </c>
      <c r="C12631" s="5">
        <f t="shared" si="789"/>
        <v>0</v>
      </c>
      <c r="D12631" s="5">
        <f t="shared" si="790"/>
        <v>9.6366861010743154E-2</v>
      </c>
    </row>
    <row r="12632" spans="1:4" x14ac:dyDescent="0.25">
      <c r="A12632">
        <f t="shared" si="791"/>
        <v>12.622999999998443</v>
      </c>
      <c r="B12632" s="5">
        <f t="shared" si="788"/>
        <v>0</v>
      </c>
      <c r="C12632" s="5">
        <f t="shared" si="789"/>
        <v>0</v>
      </c>
      <c r="D12632" s="5">
        <f t="shared" si="790"/>
        <v>9.622442845658126E-2</v>
      </c>
    </row>
    <row r="12633" spans="1:4" x14ac:dyDescent="0.25">
      <c r="A12633">
        <f t="shared" si="791"/>
        <v>12.623999999998443</v>
      </c>
      <c r="B12633" s="5">
        <f t="shared" si="788"/>
        <v>0</v>
      </c>
      <c r="C12633" s="5">
        <f t="shared" si="789"/>
        <v>0</v>
      </c>
      <c r="D12633" s="5">
        <f t="shared" si="790"/>
        <v>9.6081502481988351E-2</v>
      </c>
    </row>
    <row r="12634" spans="1:4" x14ac:dyDescent="0.25">
      <c r="A12634">
        <f t="shared" si="791"/>
        <v>12.624999999998442</v>
      </c>
      <c r="B12634" s="5">
        <f t="shared" si="788"/>
        <v>0</v>
      </c>
      <c r="C12634" s="5">
        <f t="shared" si="789"/>
        <v>0</v>
      </c>
      <c r="D12634" s="5">
        <f t="shared" si="790"/>
        <v>9.5938084915563604E-2</v>
      </c>
    </row>
    <row r="12635" spans="1:4" x14ac:dyDescent="0.25">
      <c r="A12635">
        <f t="shared" si="791"/>
        <v>12.625999999998442</v>
      </c>
      <c r="B12635" s="5">
        <f t="shared" si="788"/>
        <v>0</v>
      </c>
      <c r="C12635" s="5">
        <f t="shared" si="789"/>
        <v>0</v>
      </c>
      <c r="D12635" s="5">
        <f t="shared" si="790"/>
        <v>9.5794177587745374E-2</v>
      </c>
    </row>
    <row r="12636" spans="1:4" x14ac:dyDescent="0.25">
      <c r="A12636">
        <f t="shared" si="791"/>
        <v>12.626999999998441</v>
      </c>
      <c r="B12636" s="5">
        <f t="shared" si="788"/>
        <v>0</v>
      </c>
      <c r="C12636" s="5">
        <f t="shared" si="789"/>
        <v>0</v>
      </c>
      <c r="D12636" s="5">
        <f t="shared" si="790"/>
        <v>9.5649782330796684E-2</v>
      </c>
    </row>
    <row r="12637" spans="1:4" x14ac:dyDescent="0.25">
      <c r="A12637">
        <f t="shared" si="791"/>
        <v>12.62799999999844</v>
      </c>
      <c r="B12637" s="5">
        <f t="shared" si="788"/>
        <v>0</v>
      </c>
      <c r="C12637" s="5">
        <f t="shared" si="789"/>
        <v>0</v>
      </c>
      <c r="D12637" s="5">
        <f t="shared" si="790"/>
        <v>9.550490097878514E-2</v>
      </c>
    </row>
    <row r="12638" spans="1:4" x14ac:dyDescent="0.25">
      <c r="A12638">
        <f t="shared" si="791"/>
        <v>12.62899999999844</v>
      </c>
      <c r="B12638" s="5">
        <f t="shared" si="788"/>
        <v>0</v>
      </c>
      <c r="C12638" s="5">
        <f t="shared" si="789"/>
        <v>0</v>
      </c>
      <c r="D12638" s="5">
        <f t="shared" si="790"/>
        <v>9.5359535367568332E-2</v>
      </c>
    </row>
    <row r="12639" spans="1:4" x14ac:dyDescent="0.25">
      <c r="A12639">
        <f t="shared" si="791"/>
        <v>12.629999999998439</v>
      </c>
      <c r="B12639" s="5">
        <f t="shared" si="788"/>
        <v>0</v>
      </c>
      <c r="C12639" s="5">
        <f t="shared" si="789"/>
        <v>0</v>
      </c>
      <c r="D12639" s="5">
        <f t="shared" si="790"/>
        <v>9.5213687334774949E-2</v>
      </c>
    </row>
    <row r="12640" spans="1:4" x14ac:dyDescent="0.25">
      <c r="A12640">
        <f t="shared" si="791"/>
        <v>12.630999999998439</v>
      </c>
      <c r="B12640" s="5">
        <f t="shared" si="788"/>
        <v>0</v>
      </c>
      <c r="C12640" s="5">
        <f t="shared" si="789"/>
        <v>0</v>
      </c>
      <c r="D12640" s="5">
        <f t="shared" si="790"/>
        <v>9.5067358719789177E-2</v>
      </c>
    </row>
    <row r="12641" spans="1:4" x14ac:dyDescent="0.25">
      <c r="A12641">
        <f t="shared" si="791"/>
        <v>12.631999999998438</v>
      </c>
      <c r="B12641" s="5">
        <f t="shared" si="788"/>
        <v>0</v>
      </c>
      <c r="C12641" s="5">
        <f t="shared" si="789"/>
        <v>0</v>
      </c>
      <c r="D12641" s="5">
        <f t="shared" si="790"/>
        <v>9.492055136373119E-2</v>
      </c>
    </row>
    <row r="12642" spans="1:4" x14ac:dyDescent="0.25">
      <c r="A12642">
        <f t="shared" si="791"/>
        <v>12.632999999998438</v>
      </c>
      <c r="B12642" s="5">
        <f t="shared" si="788"/>
        <v>0</v>
      </c>
      <c r="C12642" s="5">
        <f t="shared" si="789"/>
        <v>0</v>
      </c>
      <c r="D12642" s="5">
        <f t="shared" si="790"/>
        <v>9.4773267109443185E-2</v>
      </c>
    </row>
    <row r="12643" spans="1:4" x14ac:dyDescent="0.25">
      <c r="A12643">
        <f t="shared" si="791"/>
        <v>12.633999999998437</v>
      </c>
      <c r="B12643" s="5">
        <f t="shared" si="788"/>
        <v>0</v>
      </c>
      <c r="C12643" s="5">
        <f t="shared" si="789"/>
        <v>0</v>
      </c>
      <c r="D12643" s="5">
        <f t="shared" si="790"/>
        <v>9.4625507801469111E-2</v>
      </c>
    </row>
    <row r="12644" spans="1:4" x14ac:dyDescent="0.25">
      <c r="A12644">
        <f t="shared" si="791"/>
        <v>12.634999999998437</v>
      </c>
      <c r="B12644" s="5">
        <f t="shared" si="788"/>
        <v>0</v>
      </c>
      <c r="C12644" s="5">
        <f t="shared" si="789"/>
        <v>0</v>
      </c>
      <c r="D12644" s="5">
        <f t="shared" si="790"/>
        <v>9.4477275286040011E-2</v>
      </c>
    </row>
    <row r="12645" spans="1:4" x14ac:dyDescent="0.25">
      <c r="A12645">
        <f t="shared" si="791"/>
        <v>12.635999999998436</v>
      </c>
      <c r="B12645" s="5">
        <f t="shared" si="788"/>
        <v>0</v>
      </c>
      <c r="C12645" s="5">
        <f t="shared" si="789"/>
        <v>0</v>
      </c>
      <c r="D12645" s="5">
        <f t="shared" si="790"/>
        <v>9.4328571411055231E-2</v>
      </c>
    </row>
    <row r="12646" spans="1:4" x14ac:dyDescent="0.25">
      <c r="A12646">
        <f t="shared" si="791"/>
        <v>12.636999999998435</v>
      </c>
      <c r="B12646" s="5">
        <f t="shared" si="788"/>
        <v>0</v>
      </c>
      <c r="C12646" s="5">
        <f t="shared" si="789"/>
        <v>0</v>
      </c>
      <c r="D12646" s="5">
        <f t="shared" si="790"/>
        <v>9.4179398026066008E-2</v>
      </c>
    </row>
    <row r="12647" spans="1:4" x14ac:dyDescent="0.25">
      <c r="A12647">
        <f t="shared" si="791"/>
        <v>12.637999999998435</v>
      </c>
      <c r="B12647" s="5">
        <f t="shared" si="788"/>
        <v>0</v>
      </c>
      <c r="C12647" s="5">
        <f t="shared" si="789"/>
        <v>0</v>
      </c>
      <c r="D12647" s="5">
        <f t="shared" si="790"/>
        <v>9.4029756982258669E-2</v>
      </c>
    </row>
    <row r="12648" spans="1:4" x14ac:dyDescent="0.25">
      <c r="A12648">
        <f t="shared" si="791"/>
        <v>12.638999999998434</v>
      </c>
      <c r="B12648" s="5">
        <f t="shared" si="788"/>
        <v>0</v>
      </c>
      <c r="C12648" s="5">
        <f t="shared" si="789"/>
        <v>0</v>
      </c>
      <c r="D12648" s="5">
        <f t="shared" si="790"/>
        <v>9.3879650132436224E-2</v>
      </c>
    </row>
    <row r="12649" spans="1:4" x14ac:dyDescent="0.25">
      <c r="A12649">
        <f t="shared" si="791"/>
        <v>12.639999999998434</v>
      </c>
      <c r="B12649" s="5">
        <f t="shared" si="788"/>
        <v>0</v>
      </c>
      <c r="C12649" s="5">
        <f t="shared" si="789"/>
        <v>0</v>
      </c>
      <c r="D12649" s="5">
        <f t="shared" si="790"/>
        <v>9.372907933100251E-2</v>
      </c>
    </row>
    <row r="12650" spans="1:4" x14ac:dyDescent="0.25">
      <c r="A12650">
        <f t="shared" si="791"/>
        <v>12.640999999998433</v>
      </c>
      <c r="B12650" s="5">
        <f t="shared" si="788"/>
        <v>0</v>
      </c>
      <c r="C12650" s="5">
        <f t="shared" si="789"/>
        <v>0</v>
      </c>
      <c r="D12650" s="5">
        <f t="shared" si="790"/>
        <v>9.3578046433944365E-2</v>
      </c>
    </row>
    <row r="12651" spans="1:4" x14ac:dyDescent="0.25">
      <c r="A12651">
        <f t="shared" si="791"/>
        <v>12.641999999998433</v>
      </c>
      <c r="B12651" s="5">
        <f t="shared" si="788"/>
        <v>0</v>
      </c>
      <c r="C12651" s="5">
        <f t="shared" si="789"/>
        <v>0</v>
      </c>
      <c r="D12651" s="5">
        <f t="shared" si="790"/>
        <v>9.3426553298815121E-2</v>
      </c>
    </row>
    <row r="12652" spans="1:4" x14ac:dyDescent="0.25">
      <c r="A12652">
        <f t="shared" si="791"/>
        <v>12.642999999998432</v>
      </c>
      <c r="B12652" s="5">
        <f t="shared" si="788"/>
        <v>0</v>
      </c>
      <c r="C12652" s="5">
        <f t="shared" si="789"/>
        <v>0</v>
      </c>
      <c r="D12652" s="5">
        <f t="shared" si="790"/>
        <v>9.3274601784716069E-2</v>
      </c>
    </row>
    <row r="12653" spans="1:4" x14ac:dyDescent="0.25">
      <c r="A12653">
        <f t="shared" si="791"/>
        <v>12.643999999998432</v>
      </c>
      <c r="B12653" s="5">
        <f t="shared" si="788"/>
        <v>0</v>
      </c>
      <c r="C12653" s="5">
        <f t="shared" si="789"/>
        <v>0</v>
      </c>
      <c r="D12653" s="5">
        <f t="shared" si="790"/>
        <v>9.3122193752281507E-2</v>
      </c>
    </row>
    <row r="12654" spans="1:4" x14ac:dyDescent="0.25">
      <c r="A12654">
        <f t="shared" si="791"/>
        <v>12.644999999998431</v>
      </c>
      <c r="B12654" s="5">
        <f t="shared" si="788"/>
        <v>0</v>
      </c>
      <c r="C12654" s="5">
        <f t="shared" si="789"/>
        <v>0</v>
      </c>
      <c r="D12654" s="5">
        <f t="shared" si="790"/>
        <v>9.2969331063659372E-2</v>
      </c>
    </row>
    <row r="12655" spans="1:4" x14ac:dyDescent="0.25">
      <c r="A12655">
        <f t="shared" si="791"/>
        <v>12.64599999999843</v>
      </c>
      <c r="B12655" s="5">
        <f t="shared" si="788"/>
        <v>0</v>
      </c>
      <c r="C12655" s="5">
        <f t="shared" si="789"/>
        <v>0</v>
      </c>
      <c r="D12655" s="5">
        <f t="shared" si="790"/>
        <v>9.2816015582495554E-2</v>
      </c>
    </row>
    <row r="12656" spans="1:4" x14ac:dyDescent="0.25">
      <c r="A12656">
        <f t="shared" si="791"/>
        <v>12.64699999999843</v>
      </c>
      <c r="B12656" s="5">
        <f t="shared" si="788"/>
        <v>0</v>
      </c>
      <c r="C12656" s="5">
        <f t="shared" si="789"/>
        <v>0</v>
      </c>
      <c r="D12656" s="5">
        <f t="shared" si="790"/>
        <v>9.2662249173916189E-2</v>
      </c>
    </row>
    <row r="12657" spans="1:4" x14ac:dyDescent="0.25">
      <c r="A12657">
        <f t="shared" si="791"/>
        <v>12.647999999998429</v>
      </c>
      <c r="B12657" s="5">
        <f t="shared" si="788"/>
        <v>0</v>
      </c>
      <c r="C12657" s="5">
        <f t="shared" si="789"/>
        <v>0</v>
      </c>
      <c r="D12657" s="5">
        <f t="shared" si="790"/>
        <v>9.2508033704511036E-2</v>
      </c>
    </row>
    <row r="12658" spans="1:4" x14ac:dyDescent="0.25">
      <c r="A12658">
        <f t="shared" si="791"/>
        <v>12.648999999998429</v>
      </c>
      <c r="B12658" s="5">
        <f t="shared" si="788"/>
        <v>0</v>
      </c>
      <c r="C12658" s="5">
        <f t="shared" si="789"/>
        <v>0</v>
      </c>
      <c r="D12658" s="5">
        <f t="shared" si="790"/>
        <v>9.2353371042315058E-2</v>
      </c>
    </row>
    <row r="12659" spans="1:4" x14ac:dyDescent="0.25">
      <c r="A12659">
        <f t="shared" si="791"/>
        <v>12.649999999998428</v>
      </c>
      <c r="B12659" s="5">
        <f t="shared" si="788"/>
        <v>0</v>
      </c>
      <c r="C12659" s="5">
        <f t="shared" si="789"/>
        <v>0</v>
      </c>
      <c r="D12659" s="5">
        <f t="shared" si="790"/>
        <v>9.2198263056793309E-2</v>
      </c>
    </row>
    <row r="12660" spans="1:4" x14ac:dyDescent="0.25">
      <c r="A12660">
        <f t="shared" si="791"/>
        <v>12.650999999998428</v>
      </c>
      <c r="B12660" s="5">
        <f t="shared" si="788"/>
        <v>0</v>
      </c>
      <c r="C12660" s="5">
        <f t="shared" si="789"/>
        <v>0</v>
      </c>
      <c r="D12660" s="5">
        <f t="shared" si="790"/>
        <v>9.2042711618822048E-2</v>
      </c>
    </row>
    <row r="12661" spans="1:4" x14ac:dyDescent="0.25">
      <c r="A12661">
        <f t="shared" si="791"/>
        <v>12.651999999998427</v>
      </c>
      <c r="B12661" s="5">
        <f t="shared" si="788"/>
        <v>0</v>
      </c>
      <c r="C12661" s="5">
        <f t="shared" si="789"/>
        <v>0</v>
      </c>
      <c r="D12661" s="5">
        <f t="shared" si="790"/>
        <v>9.1886718600672046E-2</v>
      </c>
    </row>
    <row r="12662" spans="1:4" x14ac:dyDescent="0.25">
      <c r="A12662">
        <f t="shared" si="791"/>
        <v>12.652999999998427</v>
      </c>
      <c r="B12662" s="5">
        <f t="shared" si="788"/>
        <v>0</v>
      </c>
      <c r="C12662" s="5">
        <f t="shared" si="789"/>
        <v>0</v>
      </c>
      <c r="D12662" s="5">
        <f t="shared" si="790"/>
        <v>9.1730285875992537E-2</v>
      </c>
    </row>
    <row r="12663" spans="1:4" x14ac:dyDescent="0.25">
      <c r="A12663">
        <f t="shared" si="791"/>
        <v>12.653999999998426</v>
      </c>
      <c r="B12663" s="5">
        <f t="shared" si="788"/>
        <v>0</v>
      </c>
      <c r="C12663" s="5">
        <f t="shared" si="789"/>
        <v>0</v>
      </c>
      <c r="D12663" s="5">
        <f t="shared" si="790"/>
        <v>9.157341531979267E-2</v>
      </c>
    </row>
    <row r="12664" spans="1:4" x14ac:dyDescent="0.25">
      <c r="A12664">
        <f t="shared" si="791"/>
        <v>12.654999999998426</v>
      </c>
      <c r="B12664" s="5">
        <f t="shared" si="788"/>
        <v>0</v>
      </c>
      <c r="C12664" s="5">
        <f t="shared" si="789"/>
        <v>0</v>
      </c>
      <c r="D12664" s="5">
        <f t="shared" si="790"/>
        <v>9.1416108808424823E-2</v>
      </c>
    </row>
    <row r="12665" spans="1:4" x14ac:dyDescent="0.25">
      <c r="A12665">
        <f t="shared" si="791"/>
        <v>12.655999999998425</v>
      </c>
      <c r="B12665" s="5">
        <f t="shared" si="788"/>
        <v>0</v>
      </c>
      <c r="C12665" s="5">
        <f t="shared" si="789"/>
        <v>0</v>
      </c>
      <c r="D12665" s="5">
        <f t="shared" si="790"/>
        <v>9.1258368219567856E-2</v>
      </c>
    </row>
    <row r="12666" spans="1:4" x14ac:dyDescent="0.25">
      <c r="A12666">
        <f t="shared" si="791"/>
        <v>12.656999999998424</v>
      </c>
      <c r="B12666" s="5">
        <f t="shared" si="788"/>
        <v>0</v>
      </c>
      <c r="C12666" s="5">
        <f t="shared" si="789"/>
        <v>0</v>
      </c>
      <c r="D12666" s="5">
        <f t="shared" si="790"/>
        <v>9.1100195432210429E-2</v>
      </c>
    </row>
    <row r="12667" spans="1:4" x14ac:dyDescent="0.25">
      <c r="A12667">
        <f t="shared" si="791"/>
        <v>12.657999999998424</v>
      </c>
      <c r="B12667" s="5">
        <f t="shared" si="788"/>
        <v>0</v>
      </c>
      <c r="C12667" s="5">
        <f t="shared" si="789"/>
        <v>0</v>
      </c>
      <c r="D12667" s="5">
        <f t="shared" si="790"/>
        <v>9.0941592326631765E-2</v>
      </c>
    </row>
    <row r="12668" spans="1:4" x14ac:dyDescent="0.25">
      <c r="A12668">
        <f t="shared" si="791"/>
        <v>12.658999999998423</v>
      </c>
      <c r="B12668" s="5">
        <f t="shared" si="788"/>
        <v>0</v>
      </c>
      <c r="C12668" s="5">
        <f t="shared" si="789"/>
        <v>0</v>
      </c>
      <c r="D12668" s="5">
        <f t="shared" si="790"/>
        <v>9.0782560784387567E-2</v>
      </c>
    </row>
    <row r="12669" spans="1:4" x14ac:dyDescent="0.25">
      <c r="A12669">
        <f t="shared" si="791"/>
        <v>12.659999999998423</v>
      </c>
      <c r="B12669" s="5">
        <f t="shared" si="788"/>
        <v>0</v>
      </c>
      <c r="C12669" s="5">
        <f t="shared" si="789"/>
        <v>0</v>
      </c>
      <c r="D12669" s="5">
        <f t="shared" si="790"/>
        <v>9.0623102688290547E-2</v>
      </c>
    </row>
    <row r="12670" spans="1:4" x14ac:dyDescent="0.25">
      <c r="A12670">
        <f t="shared" si="791"/>
        <v>12.660999999998422</v>
      </c>
      <c r="B12670" s="5">
        <f t="shared" si="788"/>
        <v>0</v>
      </c>
      <c r="C12670" s="5">
        <f t="shared" si="789"/>
        <v>0</v>
      </c>
      <c r="D12670" s="5">
        <f t="shared" si="790"/>
        <v>9.0463219922394505E-2</v>
      </c>
    </row>
    <row r="12671" spans="1:4" x14ac:dyDescent="0.25">
      <c r="A12671">
        <f t="shared" si="791"/>
        <v>12.661999999998422</v>
      </c>
      <c r="B12671" s="5">
        <f t="shared" si="788"/>
        <v>0</v>
      </c>
      <c r="C12671" s="5">
        <f t="shared" si="789"/>
        <v>0</v>
      </c>
      <c r="D12671" s="5">
        <f t="shared" si="790"/>
        <v>9.0302914371976448E-2</v>
      </c>
    </row>
    <row r="12672" spans="1:4" x14ac:dyDescent="0.25">
      <c r="A12672">
        <f t="shared" si="791"/>
        <v>12.662999999998421</v>
      </c>
      <c r="B12672" s="5">
        <f t="shared" si="788"/>
        <v>0</v>
      </c>
      <c r="C12672" s="5">
        <f t="shared" si="789"/>
        <v>0</v>
      </c>
      <c r="D12672" s="5">
        <f t="shared" si="790"/>
        <v>9.0142187923520883E-2</v>
      </c>
    </row>
    <row r="12673" spans="1:4" x14ac:dyDescent="0.25">
      <c r="A12673">
        <f t="shared" si="791"/>
        <v>12.663999999998421</v>
      </c>
      <c r="B12673" s="5">
        <f t="shared" si="788"/>
        <v>0</v>
      </c>
      <c r="C12673" s="5">
        <f t="shared" si="789"/>
        <v>0</v>
      </c>
      <c r="D12673" s="5">
        <f t="shared" si="790"/>
        <v>8.9981042464700706E-2</v>
      </c>
    </row>
    <row r="12674" spans="1:4" x14ac:dyDescent="0.25">
      <c r="A12674">
        <f t="shared" si="791"/>
        <v>12.66499999999842</v>
      </c>
      <c r="B12674" s="5">
        <f t="shared" si="788"/>
        <v>0</v>
      </c>
      <c r="C12674" s="5">
        <f t="shared" si="789"/>
        <v>0</v>
      </c>
      <c r="D12674" s="5">
        <f t="shared" si="790"/>
        <v>8.9819479884362022E-2</v>
      </c>
    </row>
    <row r="12675" spans="1:4" x14ac:dyDescent="0.25">
      <c r="A12675">
        <f t="shared" si="791"/>
        <v>12.665999999998419</v>
      </c>
      <c r="B12675" s="5">
        <f t="shared" si="788"/>
        <v>0</v>
      </c>
      <c r="C12675" s="5">
        <f t="shared" si="789"/>
        <v>0</v>
      </c>
      <c r="D12675" s="5">
        <f t="shared" si="790"/>
        <v>8.9657502072506001E-2</v>
      </c>
    </row>
    <row r="12676" spans="1:4" x14ac:dyDescent="0.25">
      <c r="A12676">
        <f t="shared" si="791"/>
        <v>12.666999999998419</v>
      </c>
      <c r="B12676" s="5">
        <f t="shared" si="788"/>
        <v>0</v>
      </c>
      <c r="C12676" s="5">
        <f t="shared" si="789"/>
        <v>0</v>
      </c>
      <c r="D12676" s="5">
        <f t="shared" si="790"/>
        <v>8.9495110920272028E-2</v>
      </c>
    </row>
    <row r="12677" spans="1:4" x14ac:dyDescent="0.25">
      <c r="A12677">
        <f t="shared" si="791"/>
        <v>12.667999999998418</v>
      </c>
      <c r="B12677" s="5">
        <f t="shared" si="788"/>
        <v>0</v>
      </c>
      <c r="C12677" s="5">
        <f t="shared" si="789"/>
        <v>0</v>
      </c>
      <c r="D12677" s="5">
        <f t="shared" si="790"/>
        <v>8.9332308319920936E-2</v>
      </c>
    </row>
    <row r="12678" spans="1:4" x14ac:dyDescent="0.25">
      <c r="A12678">
        <f t="shared" si="791"/>
        <v>12.668999999998418</v>
      </c>
      <c r="B12678" s="5">
        <f t="shared" si="788"/>
        <v>0</v>
      </c>
      <c r="C12678" s="5">
        <f t="shared" si="789"/>
        <v>0</v>
      </c>
      <c r="D12678" s="5">
        <f t="shared" si="790"/>
        <v>8.9169096164817455E-2</v>
      </c>
    </row>
    <row r="12679" spans="1:4" x14ac:dyDescent="0.25">
      <c r="A12679">
        <f t="shared" si="791"/>
        <v>12.669999999998417</v>
      </c>
      <c r="B12679" s="5">
        <f t="shared" si="788"/>
        <v>0</v>
      </c>
      <c r="C12679" s="5">
        <f t="shared" si="789"/>
        <v>0</v>
      </c>
      <c r="D12679" s="5">
        <f t="shared" si="790"/>
        <v>8.9005476349413651E-2</v>
      </c>
    </row>
    <row r="12680" spans="1:4" x14ac:dyDescent="0.25">
      <c r="A12680">
        <f t="shared" si="791"/>
        <v>12.670999999998417</v>
      </c>
      <c r="B12680" s="5">
        <f t="shared" si="788"/>
        <v>0</v>
      </c>
      <c r="C12680" s="5">
        <f t="shared" si="789"/>
        <v>0</v>
      </c>
      <c r="D12680" s="5">
        <f t="shared" si="790"/>
        <v>8.8841450769231056E-2</v>
      </c>
    </row>
    <row r="12681" spans="1:4" x14ac:dyDescent="0.25">
      <c r="A12681">
        <f t="shared" si="791"/>
        <v>12.671999999998416</v>
      </c>
      <c r="B12681" s="5">
        <f t="shared" si="788"/>
        <v>0</v>
      </c>
      <c r="C12681" s="5">
        <f t="shared" si="789"/>
        <v>0</v>
      </c>
      <c r="D12681" s="5">
        <f t="shared" si="790"/>
        <v>8.8677021320845262E-2</v>
      </c>
    </row>
    <row r="12682" spans="1:4" x14ac:dyDescent="0.25">
      <c r="A12682">
        <f t="shared" si="791"/>
        <v>12.672999999998416</v>
      </c>
      <c r="B12682" s="5">
        <f t="shared" si="788"/>
        <v>0</v>
      </c>
      <c r="C12682" s="5">
        <f t="shared" si="789"/>
        <v>0</v>
      </c>
      <c r="D12682" s="5">
        <f t="shared" si="790"/>
        <v>8.8512189901866503E-2</v>
      </c>
    </row>
    <row r="12683" spans="1:4" x14ac:dyDescent="0.25">
      <c r="A12683">
        <f t="shared" si="791"/>
        <v>12.673999999998415</v>
      </c>
      <c r="B12683" s="5">
        <f t="shared" ref="B12683:B12746" si="792">($I$7/($F$5))*(SIN(PI()*$A12683/$H$3))*((2*PI()/$H$3)*COS(PI()*$A12683/$H$3)*COS($F$5*$A12683)-$F$5*SIN(PI()*$A12683/$H$3)*SIN($F$5*$A12683))</f>
        <v>0</v>
      </c>
      <c r="C12683" s="5">
        <f t="shared" ref="C12683:C12746" si="793">($I$8/($F$5))*(SIN(PI()*$A12683/$H$3))*((2*PI()/$H$3)*COS(PI()*$A12683/$H$3)*COS($F$5*$A12683)-$F$5*SIN(PI()*$A12683/$H$3)*SIN($F$5*$A12683))</f>
        <v>0</v>
      </c>
      <c r="D12683" s="5">
        <f t="shared" ref="D12683:D12746" si="794">($I$9/($F$5))*(SIN(PI()*$A12683/$H$3))*((2*PI()/$H$3)*COS(PI()*$A12683/$H$3)*COS($F$5*$A12683)-$F$5*SIN(PI()*$A12683/$H$3)*SIN($F$5*$A12683))</f>
        <v>8.8346958410925283E-2</v>
      </c>
    </row>
    <row r="12684" spans="1:4" x14ac:dyDescent="0.25">
      <c r="A12684">
        <f t="shared" si="791"/>
        <v>12.674999999998414</v>
      </c>
      <c r="B12684" s="5">
        <f t="shared" si="792"/>
        <v>0</v>
      </c>
      <c r="C12684" s="5">
        <f t="shared" si="793"/>
        <v>0</v>
      </c>
      <c r="D12684" s="5">
        <f t="shared" si="794"/>
        <v>8.8181328747652846E-2</v>
      </c>
    </row>
    <row r="12685" spans="1:4" x14ac:dyDescent="0.25">
      <c r="A12685">
        <f t="shared" ref="A12685:A12748" si="795">A12684+$F$7</f>
        <v>12.675999999998414</v>
      </c>
      <c r="B12685" s="5">
        <f t="shared" si="792"/>
        <v>0</v>
      </c>
      <c r="C12685" s="5">
        <f t="shared" si="793"/>
        <v>0</v>
      </c>
      <c r="D12685" s="5">
        <f t="shared" si="794"/>
        <v>8.8015302812665952E-2</v>
      </c>
    </row>
    <row r="12686" spans="1:4" x14ac:dyDescent="0.25">
      <c r="A12686">
        <f t="shared" si="795"/>
        <v>12.676999999998413</v>
      </c>
      <c r="B12686" s="5">
        <f t="shared" si="792"/>
        <v>0</v>
      </c>
      <c r="C12686" s="5">
        <f t="shared" si="793"/>
        <v>0</v>
      </c>
      <c r="D12686" s="5">
        <f t="shared" si="794"/>
        <v>8.7848882507548964E-2</v>
      </c>
    </row>
    <row r="12687" spans="1:4" x14ac:dyDescent="0.25">
      <c r="A12687">
        <f t="shared" si="795"/>
        <v>12.677999999998413</v>
      </c>
      <c r="B12687" s="5">
        <f t="shared" si="792"/>
        <v>0</v>
      </c>
      <c r="C12687" s="5">
        <f t="shared" si="793"/>
        <v>0</v>
      </c>
      <c r="D12687" s="5">
        <f t="shared" si="794"/>
        <v>8.7682069734837456E-2</v>
      </c>
    </row>
    <row r="12688" spans="1:4" x14ac:dyDescent="0.25">
      <c r="A12688">
        <f t="shared" si="795"/>
        <v>12.678999999998412</v>
      </c>
      <c r="B12688" s="5">
        <f t="shared" si="792"/>
        <v>0</v>
      </c>
      <c r="C12688" s="5">
        <f t="shared" si="793"/>
        <v>0</v>
      </c>
      <c r="D12688" s="5">
        <f t="shared" si="794"/>
        <v>8.7514866397999963E-2</v>
      </c>
    </row>
    <row r="12689" spans="1:4" x14ac:dyDescent="0.25">
      <c r="A12689">
        <f t="shared" si="795"/>
        <v>12.679999999998412</v>
      </c>
      <c r="B12689" s="5">
        <f t="shared" si="792"/>
        <v>0</v>
      </c>
      <c r="C12689" s="5">
        <f t="shared" si="793"/>
        <v>0</v>
      </c>
      <c r="D12689" s="5">
        <f t="shared" si="794"/>
        <v>8.7347274401423106E-2</v>
      </c>
    </row>
    <row r="12690" spans="1:4" x14ac:dyDescent="0.25">
      <c r="A12690">
        <f t="shared" si="795"/>
        <v>12.680999999998411</v>
      </c>
      <c r="B12690" s="5">
        <f t="shared" si="792"/>
        <v>0</v>
      </c>
      <c r="C12690" s="5">
        <f t="shared" si="793"/>
        <v>0</v>
      </c>
      <c r="D12690" s="5">
        <f t="shared" si="794"/>
        <v>8.7179295650392188E-2</v>
      </c>
    </row>
    <row r="12691" spans="1:4" x14ac:dyDescent="0.25">
      <c r="A12691">
        <f t="shared" si="795"/>
        <v>12.681999999998411</v>
      </c>
      <c r="B12691" s="5">
        <f t="shared" si="792"/>
        <v>0</v>
      </c>
      <c r="C12691" s="5">
        <f t="shared" si="793"/>
        <v>0</v>
      </c>
      <c r="D12691" s="5">
        <f t="shared" si="794"/>
        <v>8.7010932051076059E-2</v>
      </c>
    </row>
    <row r="12692" spans="1:4" x14ac:dyDescent="0.25">
      <c r="A12692">
        <f t="shared" si="795"/>
        <v>12.68299999999841</v>
      </c>
      <c r="B12692" s="5">
        <f t="shared" si="792"/>
        <v>0</v>
      </c>
      <c r="C12692" s="5">
        <f t="shared" si="793"/>
        <v>0</v>
      </c>
      <c r="D12692" s="5">
        <f t="shared" si="794"/>
        <v>8.6842185510509151E-2</v>
      </c>
    </row>
    <row r="12693" spans="1:4" x14ac:dyDescent="0.25">
      <c r="A12693">
        <f t="shared" si="795"/>
        <v>12.683999999998409</v>
      </c>
      <c r="B12693" s="5">
        <f t="shared" si="792"/>
        <v>0</v>
      </c>
      <c r="C12693" s="5">
        <f t="shared" si="793"/>
        <v>0</v>
      </c>
      <c r="D12693" s="5">
        <f t="shared" si="794"/>
        <v>8.667305793657501E-2</v>
      </c>
    </row>
    <row r="12694" spans="1:4" x14ac:dyDescent="0.25">
      <c r="A12694">
        <f t="shared" si="795"/>
        <v>12.684999999998409</v>
      </c>
      <c r="B12694" s="5">
        <f t="shared" si="792"/>
        <v>0</v>
      </c>
      <c r="C12694" s="5">
        <f t="shared" si="793"/>
        <v>0</v>
      </c>
      <c r="D12694" s="5">
        <f t="shared" si="794"/>
        <v>8.650355123798896E-2</v>
      </c>
    </row>
    <row r="12695" spans="1:4" x14ac:dyDescent="0.25">
      <c r="A12695">
        <f t="shared" si="795"/>
        <v>12.685999999998408</v>
      </c>
      <c r="B12695" s="5">
        <f t="shared" si="792"/>
        <v>0</v>
      </c>
      <c r="C12695" s="5">
        <f t="shared" si="793"/>
        <v>0</v>
      </c>
      <c r="D12695" s="5">
        <f t="shared" si="794"/>
        <v>8.6333667324281174E-2</v>
      </c>
    </row>
    <row r="12696" spans="1:4" x14ac:dyDescent="0.25">
      <c r="A12696">
        <f t="shared" si="795"/>
        <v>12.686999999998408</v>
      </c>
      <c r="B12696" s="5">
        <f t="shared" si="792"/>
        <v>0</v>
      </c>
      <c r="C12696" s="5">
        <f t="shared" si="793"/>
        <v>0</v>
      </c>
      <c r="D12696" s="5">
        <f t="shared" si="794"/>
        <v>8.6163408105780701E-2</v>
      </c>
    </row>
    <row r="12697" spans="1:4" x14ac:dyDescent="0.25">
      <c r="A12697">
        <f t="shared" si="795"/>
        <v>12.687999999998407</v>
      </c>
      <c r="B12697" s="5">
        <f t="shared" si="792"/>
        <v>0</v>
      </c>
      <c r="C12697" s="5">
        <f t="shared" si="793"/>
        <v>0</v>
      </c>
      <c r="D12697" s="5">
        <f t="shared" si="794"/>
        <v>8.5992775493596074E-2</v>
      </c>
    </row>
    <row r="12698" spans="1:4" x14ac:dyDescent="0.25">
      <c r="A12698">
        <f t="shared" si="795"/>
        <v>12.688999999998407</v>
      </c>
      <c r="B12698" s="5">
        <f t="shared" si="792"/>
        <v>0</v>
      </c>
      <c r="C12698" s="5">
        <f t="shared" si="793"/>
        <v>0</v>
      </c>
      <c r="D12698" s="5">
        <f t="shared" si="794"/>
        <v>8.5821771399601704E-2</v>
      </c>
    </row>
    <row r="12699" spans="1:4" x14ac:dyDescent="0.25">
      <c r="A12699">
        <f t="shared" si="795"/>
        <v>12.689999999998406</v>
      </c>
      <c r="B12699" s="5">
        <f t="shared" si="792"/>
        <v>0</v>
      </c>
      <c r="C12699" s="5">
        <f t="shared" si="793"/>
        <v>0</v>
      </c>
      <c r="D12699" s="5">
        <f t="shared" si="794"/>
        <v>8.5650397736417902E-2</v>
      </c>
    </row>
    <row r="12700" spans="1:4" x14ac:dyDescent="0.25">
      <c r="A12700">
        <f t="shared" si="795"/>
        <v>12.690999999998406</v>
      </c>
      <c r="B12700" s="5">
        <f t="shared" si="792"/>
        <v>0</v>
      </c>
      <c r="C12700" s="5">
        <f t="shared" si="793"/>
        <v>0</v>
      </c>
      <c r="D12700" s="5">
        <f t="shared" si="794"/>
        <v>8.5478656417396104E-2</v>
      </c>
    </row>
    <row r="12701" spans="1:4" x14ac:dyDescent="0.25">
      <c r="A12701">
        <f t="shared" si="795"/>
        <v>12.691999999998405</v>
      </c>
      <c r="B12701" s="5">
        <f t="shared" si="792"/>
        <v>0</v>
      </c>
      <c r="C12701" s="5">
        <f t="shared" si="793"/>
        <v>0</v>
      </c>
      <c r="D12701" s="5">
        <f t="shared" si="794"/>
        <v>8.5306549356600619E-2</v>
      </c>
    </row>
    <row r="12702" spans="1:4" x14ac:dyDescent="0.25">
      <c r="A12702">
        <f t="shared" si="795"/>
        <v>12.692999999998404</v>
      </c>
      <c r="B12702" s="5">
        <f t="shared" si="792"/>
        <v>0</v>
      </c>
      <c r="C12702" s="5">
        <f t="shared" si="793"/>
        <v>0</v>
      </c>
      <c r="D12702" s="5">
        <f t="shared" si="794"/>
        <v>8.5134078468793173E-2</v>
      </c>
    </row>
    <row r="12703" spans="1:4" x14ac:dyDescent="0.25">
      <c r="A12703">
        <f t="shared" si="795"/>
        <v>12.693999999998404</v>
      </c>
      <c r="B12703" s="5">
        <f t="shared" si="792"/>
        <v>0</v>
      </c>
      <c r="C12703" s="5">
        <f t="shared" si="793"/>
        <v>0</v>
      </c>
      <c r="D12703" s="5">
        <f t="shared" si="794"/>
        <v>8.4961245669413418E-2</v>
      </c>
    </row>
    <row r="12704" spans="1:4" x14ac:dyDescent="0.25">
      <c r="A12704">
        <f t="shared" si="795"/>
        <v>12.694999999998403</v>
      </c>
      <c r="B12704" s="5">
        <f t="shared" si="792"/>
        <v>0</v>
      </c>
      <c r="C12704" s="5">
        <f t="shared" si="793"/>
        <v>0</v>
      </c>
      <c r="D12704" s="5">
        <f t="shared" si="794"/>
        <v>8.4788052874565506E-2</v>
      </c>
    </row>
    <row r="12705" spans="1:4" x14ac:dyDescent="0.25">
      <c r="A12705">
        <f t="shared" si="795"/>
        <v>12.695999999998403</v>
      </c>
      <c r="B12705" s="5">
        <f t="shared" si="792"/>
        <v>0</v>
      </c>
      <c r="C12705" s="5">
        <f t="shared" si="793"/>
        <v>0</v>
      </c>
      <c r="D12705" s="5">
        <f t="shared" si="794"/>
        <v>8.4614502000997904E-2</v>
      </c>
    </row>
    <row r="12706" spans="1:4" x14ac:dyDescent="0.25">
      <c r="A12706">
        <f t="shared" si="795"/>
        <v>12.696999999998402</v>
      </c>
      <c r="B12706" s="5">
        <f t="shared" si="792"/>
        <v>0</v>
      </c>
      <c r="C12706" s="5">
        <f t="shared" si="793"/>
        <v>0</v>
      </c>
      <c r="D12706" s="5">
        <f t="shared" si="794"/>
        <v>8.4440594966089438E-2</v>
      </c>
    </row>
    <row r="12707" spans="1:4" x14ac:dyDescent="0.25">
      <c r="A12707">
        <f t="shared" si="795"/>
        <v>12.697999999998402</v>
      </c>
      <c r="B12707" s="5">
        <f t="shared" si="792"/>
        <v>0</v>
      </c>
      <c r="C12707" s="5">
        <f t="shared" si="793"/>
        <v>0</v>
      </c>
      <c r="D12707" s="5">
        <f t="shared" si="794"/>
        <v>8.4266333687829861E-2</v>
      </c>
    </row>
    <row r="12708" spans="1:4" x14ac:dyDescent="0.25">
      <c r="A12708">
        <f t="shared" si="795"/>
        <v>12.698999999998401</v>
      </c>
      <c r="B12708" s="5">
        <f t="shared" si="792"/>
        <v>0</v>
      </c>
      <c r="C12708" s="5">
        <f t="shared" si="793"/>
        <v>0</v>
      </c>
      <c r="D12708" s="5">
        <f t="shared" si="794"/>
        <v>8.409172008480463E-2</v>
      </c>
    </row>
    <row r="12709" spans="1:4" x14ac:dyDescent="0.25">
      <c r="A12709">
        <f t="shared" si="795"/>
        <v>12.699999999998401</v>
      </c>
      <c r="B12709" s="5">
        <f t="shared" si="792"/>
        <v>0</v>
      </c>
      <c r="C12709" s="5">
        <f t="shared" si="793"/>
        <v>0</v>
      </c>
      <c r="D12709" s="5">
        <f t="shared" si="794"/>
        <v>8.3916756076178017E-2</v>
      </c>
    </row>
    <row r="12710" spans="1:4" x14ac:dyDescent="0.25">
      <c r="A12710">
        <f t="shared" si="795"/>
        <v>12.7009999999984</v>
      </c>
      <c r="B12710" s="5">
        <f t="shared" si="792"/>
        <v>0</v>
      </c>
      <c r="C12710" s="5">
        <f t="shared" si="793"/>
        <v>0</v>
      </c>
      <c r="D12710" s="5">
        <f t="shared" si="794"/>
        <v>8.374144358167511E-2</v>
      </c>
    </row>
    <row r="12711" spans="1:4" x14ac:dyDescent="0.25">
      <c r="A12711">
        <f t="shared" si="795"/>
        <v>12.701999999998399</v>
      </c>
      <c r="B12711" s="5">
        <f t="shared" si="792"/>
        <v>0</v>
      </c>
      <c r="C12711" s="5">
        <f t="shared" si="793"/>
        <v>0</v>
      </c>
      <c r="D12711" s="5">
        <f t="shared" si="794"/>
        <v>8.3565784521566128E-2</v>
      </c>
    </row>
    <row r="12712" spans="1:4" x14ac:dyDescent="0.25">
      <c r="A12712">
        <f t="shared" si="795"/>
        <v>12.702999999998399</v>
      </c>
      <c r="B12712" s="5">
        <f t="shared" si="792"/>
        <v>0</v>
      </c>
      <c r="C12712" s="5">
        <f t="shared" si="793"/>
        <v>0</v>
      </c>
      <c r="D12712" s="5">
        <f t="shared" si="794"/>
        <v>8.3389780816649231E-2</v>
      </c>
    </row>
    <row r="12713" spans="1:4" x14ac:dyDescent="0.25">
      <c r="A12713">
        <f t="shared" si="795"/>
        <v>12.703999999998398</v>
      </c>
      <c r="B12713" s="5">
        <f t="shared" si="792"/>
        <v>0</v>
      </c>
      <c r="C12713" s="5">
        <f t="shared" si="793"/>
        <v>0</v>
      </c>
      <c r="D12713" s="5">
        <f t="shared" si="794"/>
        <v>8.3213434388233809E-2</v>
      </c>
    </row>
    <row r="12714" spans="1:4" x14ac:dyDescent="0.25">
      <c r="A12714">
        <f t="shared" si="795"/>
        <v>12.704999999998398</v>
      </c>
      <c r="B12714" s="5">
        <f t="shared" si="792"/>
        <v>0</v>
      </c>
      <c r="C12714" s="5">
        <f t="shared" si="793"/>
        <v>0</v>
      </c>
      <c r="D12714" s="5">
        <f t="shared" si="794"/>
        <v>8.3036747158122939E-2</v>
      </c>
    </row>
    <row r="12715" spans="1:4" x14ac:dyDescent="0.25">
      <c r="A12715">
        <f t="shared" si="795"/>
        <v>12.705999999998397</v>
      </c>
      <c r="B12715" s="5">
        <f t="shared" si="792"/>
        <v>0</v>
      </c>
      <c r="C12715" s="5">
        <f t="shared" si="793"/>
        <v>0</v>
      </c>
      <c r="D12715" s="5">
        <f t="shared" si="794"/>
        <v>8.2859721048598331E-2</v>
      </c>
    </row>
    <row r="12716" spans="1:4" x14ac:dyDescent="0.25">
      <c r="A12716">
        <f t="shared" si="795"/>
        <v>12.706999999998397</v>
      </c>
      <c r="B12716" s="5">
        <f t="shared" si="792"/>
        <v>0</v>
      </c>
      <c r="C12716" s="5">
        <f t="shared" si="793"/>
        <v>0</v>
      </c>
      <c r="D12716" s="5">
        <f t="shared" si="794"/>
        <v>8.268235798240145E-2</v>
      </c>
    </row>
    <row r="12717" spans="1:4" x14ac:dyDescent="0.25">
      <c r="A12717">
        <f t="shared" si="795"/>
        <v>12.707999999998396</v>
      </c>
      <c r="B12717" s="5">
        <f t="shared" si="792"/>
        <v>0</v>
      </c>
      <c r="C12717" s="5">
        <f t="shared" si="793"/>
        <v>0</v>
      </c>
      <c r="D12717" s="5">
        <f t="shared" si="794"/>
        <v>8.2504659882718226E-2</v>
      </c>
    </row>
    <row r="12718" spans="1:4" x14ac:dyDescent="0.25">
      <c r="A12718">
        <f t="shared" si="795"/>
        <v>12.708999999998396</v>
      </c>
      <c r="B12718" s="5">
        <f t="shared" si="792"/>
        <v>0</v>
      </c>
      <c r="C12718" s="5">
        <f t="shared" si="793"/>
        <v>0</v>
      </c>
      <c r="D12718" s="5">
        <f t="shared" si="794"/>
        <v>8.232662867316165E-2</v>
      </c>
    </row>
    <row r="12719" spans="1:4" x14ac:dyDescent="0.25">
      <c r="A12719">
        <f t="shared" si="795"/>
        <v>12.709999999998395</v>
      </c>
      <c r="B12719" s="5">
        <f t="shared" si="792"/>
        <v>0</v>
      </c>
      <c r="C12719" s="5">
        <f t="shared" si="793"/>
        <v>0</v>
      </c>
      <c r="D12719" s="5">
        <f t="shared" si="794"/>
        <v>8.2148266277755982E-2</v>
      </c>
    </row>
    <row r="12720" spans="1:4" x14ac:dyDescent="0.25">
      <c r="A12720">
        <f t="shared" si="795"/>
        <v>12.710999999998394</v>
      </c>
      <c r="B12720" s="5">
        <f t="shared" si="792"/>
        <v>0</v>
      </c>
      <c r="C12720" s="5">
        <f t="shared" si="793"/>
        <v>0</v>
      </c>
      <c r="D12720" s="5">
        <f t="shared" si="794"/>
        <v>8.1969574620917654E-2</v>
      </c>
    </row>
    <row r="12721" spans="1:4" x14ac:dyDescent="0.25">
      <c r="A12721">
        <f t="shared" si="795"/>
        <v>12.711999999998394</v>
      </c>
      <c r="B12721" s="5">
        <f t="shared" si="792"/>
        <v>0</v>
      </c>
      <c r="C12721" s="5">
        <f t="shared" si="793"/>
        <v>0</v>
      </c>
      <c r="D12721" s="5">
        <f t="shared" si="794"/>
        <v>8.1790555627441724E-2</v>
      </c>
    </row>
    <row r="12722" spans="1:4" x14ac:dyDescent="0.25">
      <c r="A12722">
        <f t="shared" si="795"/>
        <v>12.712999999998393</v>
      </c>
      <c r="B12722" s="5">
        <f t="shared" si="792"/>
        <v>0</v>
      </c>
      <c r="C12722" s="5">
        <f t="shared" si="793"/>
        <v>0</v>
      </c>
      <c r="D12722" s="5">
        <f t="shared" si="794"/>
        <v>8.1611211222482938E-2</v>
      </c>
    </row>
    <row r="12723" spans="1:4" x14ac:dyDescent="0.25">
      <c r="A12723">
        <f t="shared" si="795"/>
        <v>12.713999999998393</v>
      </c>
      <c r="B12723" s="5">
        <f t="shared" si="792"/>
        <v>0</v>
      </c>
      <c r="C12723" s="5">
        <f t="shared" si="793"/>
        <v>0</v>
      </c>
      <c r="D12723" s="5">
        <f t="shared" si="794"/>
        <v>8.143154333153925E-2</v>
      </c>
    </row>
    <row r="12724" spans="1:4" x14ac:dyDescent="0.25">
      <c r="A12724">
        <f t="shared" si="795"/>
        <v>12.714999999998392</v>
      </c>
      <c r="B12724" s="5">
        <f t="shared" si="792"/>
        <v>0</v>
      </c>
      <c r="C12724" s="5">
        <f t="shared" si="793"/>
        <v>0</v>
      </c>
      <c r="D12724" s="5">
        <f t="shared" si="794"/>
        <v>8.1251553880436422E-2</v>
      </c>
    </row>
    <row r="12725" spans="1:4" x14ac:dyDescent="0.25">
      <c r="A12725">
        <f t="shared" si="795"/>
        <v>12.715999999998392</v>
      </c>
      <c r="B12725" s="5">
        <f t="shared" si="792"/>
        <v>0</v>
      </c>
      <c r="C12725" s="5">
        <f t="shared" si="793"/>
        <v>0</v>
      </c>
      <c r="D12725" s="5">
        <f t="shared" si="794"/>
        <v>8.1071244795310096E-2</v>
      </c>
    </row>
    <row r="12726" spans="1:4" x14ac:dyDescent="0.25">
      <c r="A12726">
        <f t="shared" si="795"/>
        <v>12.716999999998391</v>
      </c>
      <c r="B12726" s="5">
        <f t="shared" si="792"/>
        <v>0</v>
      </c>
      <c r="C12726" s="5">
        <f t="shared" si="793"/>
        <v>0</v>
      </c>
      <c r="D12726" s="5">
        <f t="shared" si="794"/>
        <v>8.0890618002589135E-2</v>
      </c>
    </row>
    <row r="12727" spans="1:4" x14ac:dyDescent="0.25">
      <c r="A12727">
        <f t="shared" si="795"/>
        <v>12.717999999998391</v>
      </c>
      <c r="B12727" s="5">
        <f t="shared" si="792"/>
        <v>0</v>
      </c>
      <c r="C12727" s="5">
        <f t="shared" si="793"/>
        <v>0</v>
      </c>
      <c r="D12727" s="5">
        <f t="shared" si="794"/>
        <v>8.0709675428979638E-2</v>
      </c>
    </row>
    <row r="12728" spans="1:4" x14ac:dyDescent="0.25">
      <c r="A12728">
        <f t="shared" si="795"/>
        <v>12.71899999999839</v>
      </c>
      <c r="B12728" s="5">
        <f t="shared" si="792"/>
        <v>0</v>
      </c>
      <c r="C12728" s="5">
        <f t="shared" si="793"/>
        <v>0</v>
      </c>
      <c r="D12728" s="5">
        <f t="shared" si="794"/>
        <v>8.0528419001448526E-2</v>
      </c>
    </row>
    <row r="12729" spans="1:4" x14ac:dyDescent="0.25">
      <c r="A12729">
        <f t="shared" si="795"/>
        <v>12.719999999998389</v>
      </c>
      <c r="B12729" s="5">
        <f t="shared" si="792"/>
        <v>0</v>
      </c>
      <c r="C12729" s="5">
        <f t="shared" si="793"/>
        <v>0</v>
      </c>
      <c r="D12729" s="5">
        <f t="shared" si="794"/>
        <v>8.0346850647205412E-2</v>
      </c>
    </row>
    <row r="12730" spans="1:4" x14ac:dyDescent="0.25">
      <c r="A12730">
        <f t="shared" si="795"/>
        <v>12.720999999998389</v>
      </c>
      <c r="B12730" s="5">
        <f t="shared" si="792"/>
        <v>0</v>
      </c>
      <c r="C12730" s="5">
        <f t="shared" si="793"/>
        <v>0</v>
      </c>
      <c r="D12730" s="5">
        <f t="shared" si="794"/>
        <v>8.0164972293687603E-2</v>
      </c>
    </row>
    <row r="12731" spans="1:4" x14ac:dyDescent="0.25">
      <c r="A12731">
        <f t="shared" si="795"/>
        <v>12.721999999998388</v>
      </c>
      <c r="B12731" s="5">
        <f t="shared" si="792"/>
        <v>0</v>
      </c>
      <c r="C12731" s="5">
        <f t="shared" si="793"/>
        <v>0</v>
      </c>
      <c r="D12731" s="5">
        <f t="shared" si="794"/>
        <v>7.9982785868542655E-2</v>
      </c>
    </row>
    <row r="12732" spans="1:4" x14ac:dyDescent="0.25">
      <c r="A12732">
        <f t="shared" si="795"/>
        <v>12.722999999998388</v>
      </c>
      <c r="B12732" s="5">
        <f t="shared" si="792"/>
        <v>0</v>
      </c>
      <c r="C12732" s="5">
        <f t="shared" si="793"/>
        <v>0</v>
      </c>
      <c r="D12732" s="5">
        <f t="shared" si="794"/>
        <v>7.9800293299612107E-2</v>
      </c>
    </row>
    <row r="12733" spans="1:4" x14ac:dyDescent="0.25">
      <c r="A12733">
        <f t="shared" si="795"/>
        <v>12.723999999998387</v>
      </c>
      <c r="B12733" s="5">
        <f t="shared" si="792"/>
        <v>0</v>
      </c>
      <c r="C12733" s="5">
        <f t="shared" si="793"/>
        <v>0</v>
      </c>
      <c r="D12733" s="5">
        <f t="shared" si="794"/>
        <v>7.9617496514914149E-2</v>
      </c>
    </row>
    <row r="12734" spans="1:4" x14ac:dyDescent="0.25">
      <c r="A12734">
        <f t="shared" si="795"/>
        <v>12.724999999998387</v>
      </c>
      <c r="B12734" s="5">
        <f t="shared" si="792"/>
        <v>0</v>
      </c>
      <c r="C12734" s="5">
        <f t="shared" si="793"/>
        <v>0</v>
      </c>
      <c r="D12734" s="5">
        <f t="shared" si="794"/>
        <v>7.9434397442628785E-2</v>
      </c>
    </row>
    <row r="12735" spans="1:4" x14ac:dyDescent="0.25">
      <c r="A12735">
        <f t="shared" si="795"/>
        <v>12.725999999998386</v>
      </c>
      <c r="B12735" s="5">
        <f t="shared" si="792"/>
        <v>0</v>
      </c>
      <c r="C12735" s="5">
        <f t="shared" si="793"/>
        <v>0</v>
      </c>
      <c r="D12735" s="5">
        <f t="shared" si="794"/>
        <v>7.925099801107896E-2</v>
      </c>
    </row>
    <row r="12736" spans="1:4" x14ac:dyDescent="0.25">
      <c r="A12736">
        <f t="shared" si="795"/>
        <v>12.726999999998386</v>
      </c>
      <c r="B12736" s="5">
        <f t="shared" si="792"/>
        <v>0</v>
      </c>
      <c r="C12736" s="5">
        <f t="shared" si="793"/>
        <v>0</v>
      </c>
      <c r="D12736" s="5">
        <f t="shared" si="794"/>
        <v>7.9067300148715894E-2</v>
      </c>
    </row>
    <row r="12737" spans="1:4" x14ac:dyDescent="0.25">
      <c r="A12737">
        <f t="shared" si="795"/>
        <v>12.727999999998385</v>
      </c>
      <c r="B12737" s="5">
        <f t="shared" si="792"/>
        <v>0</v>
      </c>
      <c r="C12737" s="5">
        <f t="shared" si="793"/>
        <v>0</v>
      </c>
      <c r="D12737" s="5">
        <f t="shared" si="794"/>
        <v>7.8883305784101701E-2</v>
      </c>
    </row>
    <row r="12738" spans="1:4" x14ac:dyDescent="0.25">
      <c r="A12738">
        <f t="shared" si="795"/>
        <v>12.728999999998384</v>
      </c>
      <c r="B12738" s="5">
        <f t="shared" si="792"/>
        <v>0</v>
      </c>
      <c r="C12738" s="5">
        <f t="shared" si="793"/>
        <v>0</v>
      </c>
      <c r="D12738" s="5">
        <f t="shared" si="794"/>
        <v>7.8699016845892936E-2</v>
      </c>
    </row>
    <row r="12739" spans="1:4" x14ac:dyDescent="0.25">
      <c r="A12739">
        <f t="shared" si="795"/>
        <v>12.729999999998384</v>
      </c>
      <c r="B12739" s="5">
        <f t="shared" si="792"/>
        <v>0</v>
      </c>
      <c r="C12739" s="5">
        <f t="shared" si="793"/>
        <v>0</v>
      </c>
      <c r="D12739" s="5">
        <f t="shared" si="794"/>
        <v>7.8514435262824284E-2</v>
      </c>
    </row>
    <row r="12740" spans="1:4" x14ac:dyDescent="0.25">
      <c r="A12740">
        <f t="shared" si="795"/>
        <v>12.730999999998383</v>
      </c>
      <c r="B12740" s="5">
        <f t="shared" si="792"/>
        <v>0</v>
      </c>
      <c r="C12740" s="5">
        <f t="shared" si="793"/>
        <v>0</v>
      </c>
      <c r="D12740" s="5">
        <f t="shared" si="794"/>
        <v>7.8329562963691882E-2</v>
      </c>
    </row>
    <row r="12741" spans="1:4" x14ac:dyDescent="0.25">
      <c r="A12741">
        <f t="shared" si="795"/>
        <v>12.731999999998383</v>
      </c>
      <c r="B12741" s="5">
        <f t="shared" si="792"/>
        <v>0</v>
      </c>
      <c r="C12741" s="5">
        <f t="shared" si="793"/>
        <v>0</v>
      </c>
      <c r="D12741" s="5">
        <f t="shared" si="794"/>
        <v>7.8144401877336928E-2</v>
      </c>
    </row>
    <row r="12742" spans="1:4" x14ac:dyDescent="0.25">
      <c r="A12742">
        <f t="shared" si="795"/>
        <v>12.732999999998382</v>
      </c>
      <c r="B12742" s="5">
        <f t="shared" si="792"/>
        <v>0</v>
      </c>
      <c r="C12742" s="5">
        <f t="shared" si="793"/>
        <v>0</v>
      </c>
      <c r="D12742" s="5">
        <f t="shared" si="794"/>
        <v>7.7958953932629207E-2</v>
      </c>
    </row>
    <row r="12743" spans="1:4" x14ac:dyDescent="0.25">
      <c r="A12743">
        <f t="shared" si="795"/>
        <v>12.733999999998382</v>
      </c>
      <c r="B12743" s="5">
        <f t="shared" si="792"/>
        <v>0</v>
      </c>
      <c r="C12743" s="5">
        <f t="shared" si="793"/>
        <v>0</v>
      </c>
      <c r="D12743" s="5">
        <f t="shared" si="794"/>
        <v>7.7773221058450789E-2</v>
      </c>
    </row>
    <row r="12744" spans="1:4" x14ac:dyDescent="0.25">
      <c r="A12744">
        <f t="shared" si="795"/>
        <v>12.734999999998381</v>
      </c>
      <c r="B12744" s="5">
        <f t="shared" si="792"/>
        <v>0</v>
      </c>
      <c r="C12744" s="5">
        <f t="shared" si="793"/>
        <v>0</v>
      </c>
      <c r="D12744" s="5">
        <f t="shared" si="794"/>
        <v>7.7587205183678773E-2</v>
      </c>
    </row>
    <row r="12745" spans="1:4" x14ac:dyDescent="0.25">
      <c r="A12745">
        <f t="shared" si="795"/>
        <v>12.735999999998381</v>
      </c>
      <c r="B12745" s="5">
        <f t="shared" si="792"/>
        <v>0</v>
      </c>
      <c r="C12745" s="5">
        <f t="shared" si="793"/>
        <v>0</v>
      </c>
      <c r="D12745" s="5">
        <f t="shared" si="794"/>
        <v>7.7400908237170635E-2</v>
      </c>
    </row>
    <row r="12746" spans="1:4" x14ac:dyDescent="0.25">
      <c r="A12746">
        <f t="shared" si="795"/>
        <v>12.73699999999838</v>
      </c>
      <c r="B12746" s="5">
        <f t="shared" si="792"/>
        <v>0</v>
      </c>
      <c r="C12746" s="5">
        <f t="shared" si="793"/>
        <v>0</v>
      </c>
      <c r="D12746" s="5">
        <f t="shared" si="794"/>
        <v>7.7214332147745632E-2</v>
      </c>
    </row>
    <row r="12747" spans="1:4" x14ac:dyDescent="0.25">
      <c r="A12747">
        <f t="shared" si="795"/>
        <v>12.73799999999838</v>
      </c>
      <c r="B12747" s="5">
        <f t="shared" ref="B12747:B12810" si="796">($I$7/($F$5))*(SIN(PI()*$A12747/$H$3))*((2*PI()/$H$3)*COS(PI()*$A12747/$H$3)*COS($F$5*$A12747)-$F$5*SIN(PI()*$A12747/$H$3)*SIN($F$5*$A12747))</f>
        <v>0</v>
      </c>
      <c r="C12747" s="5">
        <f t="shared" ref="C12747:C12810" si="797">($I$8/($F$5))*(SIN(PI()*$A12747/$H$3))*((2*PI()/$H$3)*COS(PI()*$A12747/$H$3)*COS($F$5*$A12747)-$F$5*SIN(PI()*$A12747/$H$3)*SIN($F$5*$A12747))</f>
        <v>0</v>
      </c>
      <c r="D12747" s="5">
        <f t="shared" ref="D12747:D12810" si="798">($I$9/($F$5))*(SIN(PI()*$A12747/$H$3))*((2*PI()/$H$3)*COS(PI()*$A12747/$H$3)*COS($F$5*$A12747)-$F$5*SIN(PI()*$A12747/$H$3)*SIN($F$5*$A12747))</f>
        <v>7.7027478844170064E-2</v>
      </c>
    </row>
    <row r="12748" spans="1:4" x14ac:dyDescent="0.25">
      <c r="A12748">
        <f t="shared" si="795"/>
        <v>12.738999999998379</v>
      </c>
      <c r="B12748" s="5">
        <f t="shared" si="796"/>
        <v>0</v>
      </c>
      <c r="C12748" s="5">
        <f t="shared" si="797"/>
        <v>0</v>
      </c>
      <c r="D12748" s="5">
        <f t="shared" si="798"/>
        <v>7.6840350255140161E-2</v>
      </c>
    </row>
    <row r="12749" spans="1:4" x14ac:dyDescent="0.25">
      <c r="A12749">
        <f t="shared" ref="A12749:A12812" si="799">A12748+$F$7</f>
        <v>12.739999999998378</v>
      </c>
      <c r="B12749" s="5">
        <f t="shared" si="796"/>
        <v>0</v>
      </c>
      <c r="C12749" s="5">
        <f t="shared" si="797"/>
        <v>0</v>
      </c>
      <c r="D12749" s="5">
        <f t="shared" si="798"/>
        <v>7.6652948309266E-2</v>
      </c>
    </row>
    <row r="12750" spans="1:4" x14ac:dyDescent="0.25">
      <c r="A12750">
        <f t="shared" si="799"/>
        <v>12.740999999998378</v>
      </c>
      <c r="B12750" s="5">
        <f t="shared" si="796"/>
        <v>0</v>
      </c>
      <c r="C12750" s="5">
        <f t="shared" si="797"/>
        <v>0</v>
      </c>
      <c r="D12750" s="5">
        <f t="shared" si="798"/>
        <v>7.6465274935054381E-2</v>
      </c>
    </row>
    <row r="12751" spans="1:4" x14ac:dyDescent="0.25">
      <c r="A12751">
        <f t="shared" si="799"/>
        <v>12.741999999998377</v>
      </c>
      <c r="B12751" s="5">
        <f t="shared" si="796"/>
        <v>0</v>
      </c>
      <c r="C12751" s="5">
        <f t="shared" si="797"/>
        <v>0</v>
      </c>
      <c r="D12751" s="5">
        <f t="shared" si="798"/>
        <v>7.6277332060894057E-2</v>
      </c>
    </row>
    <row r="12752" spans="1:4" x14ac:dyDescent="0.25">
      <c r="A12752">
        <f t="shared" si="799"/>
        <v>12.742999999998377</v>
      </c>
      <c r="B12752" s="5">
        <f t="shared" si="796"/>
        <v>0</v>
      </c>
      <c r="C12752" s="5">
        <f t="shared" si="797"/>
        <v>0</v>
      </c>
      <c r="D12752" s="5">
        <f t="shared" si="798"/>
        <v>7.608912161503803E-2</v>
      </c>
    </row>
    <row r="12753" spans="1:4" x14ac:dyDescent="0.25">
      <c r="A12753">
        <f t="shared" si="799"/>
        <v>12.743999999998376</v>
      </c>
      <c r="B12753" s="5">
        <f t="shared" si="796"/>
        <v>0</v>
      </c>
      <c r="C12753" s="5">
        <f t="shared" si="797"/>
        <v>0</v>
      </c>
      <c r="D12753" s="5">
        <f t="shared" si="798"/>
        <v>7.5900645525587146E-2</v>
      </c>
    </row>
    <row r="12754" spans="1:4" x14ac:dyDescent="0.25">
      <c r="A12754">
        <f t="shared" si="799"/>
        <v>12.744999999998376</v>
      </c>
      <c r="B12754" s="5">
        <f t="shared" si="796"/>
        <v>0</v>
      </c>
      <c r="C12754" s="5">
        <f t="shared" si="797"/>
        <v>0</v>
      </c>
      <c r="D12754" s="5">
        <f t="shared" si="798"/>
        <v>7.5711905720475287E-2</v>
      </c>
    </row>
    <row r="12755" spans="1:4" x14ac:dyDescent="0.25">
      <c r="A12755">
        <f t="shared" si="799"/>
        <v>12.745999999998375</v>
      </c>
      <c r="B12755" s="5">
        <f t="shared" si="796"/>
        <v>0</v>
      </c>
      <c r="C12755" s="5">
        <f t="shared" si="797"/>
        <v>0</v>
      </c>
      <c r="D12755" s="5">
        <f t="shared" si="798"/>
        <v>7.5522904127451745E-2</v>
      </c>
    </row>
    <row r="12756" spans="1:4" x14ac:dyDescent="0.25">
      <c r="A12756">
        <f t="shared" si="799"/>
        <v>12.746999999998375</v>
      </c>
      <c r="B12756" s="5">
        <f t="shared" si="796"/>
        <v>0</v>
      </c>
      <c r="C12756" s="5">
        <f t="shared" si="797"/>
        <v>0</v>
      </c>
      <c r="D12756" s="5">
        <f t="shared" si="798"/>
        <v>7.5333642674064907E-2</v>
      </c>
    </row>
    <row r="12757" spans="1:4" x14ac:dyDescent="0.25">
      <c r="A12757">
        <f t="shared" si="799"/>
        <v>12.747999999998374</v>
      </c>
      <c r="B12757" s="5">
        <f t="shared" si="796"/>
        <v>0</v>
      </c>
      <c r="C12757" s="5">
        <f t="shared" si="797"/>
        <v>0</v>
      </c>
      <c r="D12757" s="5">
        <f t="shared" si="798"/>
        <v>7.51441232876469E-2</v>
      </c>
    </row>
    <row r="12758" spans="1:4" x14ac:dyDescent="0.25">
      <c r="A12758">
        <f t="shared" si="799"/>
        <v>12.748999999998373</v>
      </c>
      <c r="B12758" s="5">
        <f t="shared" si="796"/>
        <v>0</v>
      </c>
      <c r="C12758" s="5">
        <f t="shared" si="797"/>
        <v>0</v>
      </c>
      <c r="D12758" s="5">
        <f t="shared" si="798"/>
        <v>7.4954347895297466E-2</v>
      </c>
    </row>
    <row r="12759" spans="1:4" x14ac:dyDescent="0.25">
      <c r="A12759">
        <f t="shared" si="799"/>
        <v>12.749999999998373</v>
      </c>
      <c r="B12759" s="5">
        <f t="shared" si="796"/>
        <v>0</v>
      </c>
      <c r="C12759" s="5">
        <f t="shared" si="797"/>
        <v>0</v>
      </c>
      <c r="D12759" s="5">
        <f t="shared" si="798"/>
        <v>7.4764318423865606E-2</v>
      </c>
    </row>
    <row r="12760" spans="1:4" x14ac:dyDescent="0.25">
      <c r="A12760">
        <f t="shared" si="799"/>
        <v>12.750999999998372</v>
      </c>
      <c r="B12760" s="5">
        <f t="shared" si="796"/>
        <v>0</v>
      </c>
      <c r="C12760" s="5">
        <f t="shared" si="797"/>
        <v>0</v>
      </c>
      <c r="D12760" s="5">
        <f t="shared" si="798"/>
        <v>7.4574036799936752E-2</v>
      </c>
    </row>
    <row r="12761" spans="1:4" x14ac:dyDescent="0.25">
      <c r="A12761">
        <f t="shared" si="799"/>
        <v>12.751999999998372</v>
      </c>
      <c r="B12761" s="5">
        <f t="shared" si="796"/>
        <v>0</v>
      </c>
      <c r="C12761" s="5">
        <f t="shared" si="797"/>
        <v>0</v>
      </c>
      <c r="D12761" s="5">
        <f t="shared" si="798"/>
        <v>7.4383504949813509E-2</v>
      </c>
    </row>
    <row r="12762" spans="1:4" x14ac:dyDescent="0.25">
      <c r="A12762">
        <f t="shared" si="799"/>
        <v>12.752999999998371</v>
      </c>
      <c r="B12762" s="5">
        <f t="shared" si="796"/>
        <v>0</v>
      </c>
      <c r="C12762" s="5">
        <f t="shared" si="797"/>
        <v>0</v>
      </c>
      <c r="D12762" s="5">
        <f t="shared" si="798"/>
        <v>7.4192724799501369E-2</v>
      </c>
    </row>
    <row r="12763" spans="1:4" x14ac:dyDescent="0.25">
      <c r="A12763">
        <f t="shared" si="799"/>
        <v>12.753999999998371</v>
      </c>
      <c r="B12763" s="5">
        <f t="shared" si="796"/>
        <v>0</v>
      </c>
      <c r="C12763" s="5">
        <f t="shared" si="797"/>
        <v>0</v>
      </c>
      <c r="D12763" s="5">
        <f t="shared" si="798"/>
        <v>7.4001698274691677E-2</v>
      </c>
    </row>
    <row r="12764" spans="1:4" x14ac:dyDescent="0.25">
      <c r="A12764">
        <f t="shared" si="799"/>
        <v>12.75499999999837</v>
      </c>
      <c r="B12764" s="5">
        <f t="shared" si="796"/>
        <v>0</v>
      </c>
      <c r="C12764" s="5">
        <f t="shared" si="797"/>
        <v>0</v>
      </c>
      <c r="D12764" s="5">
        <f t="shared" si="798"/>
        <v>7.3810427300746481E-2</v>
      </c>
    </row>
    <row r="12765" spans="1:4" x14ac:dyDescent="0.25">
      <c r="A12765">
        <f t="shared" si="799"/>
        <v>12.75599999999837</v>
      </c>
      <c r="B12765" s="5">
        <f t="shared" si="796"/>
        <v>0</v>
      </c>
      <c r="C12765" s="5">
        <f t="shared" si="797"/>
        <v>0</v>
      </c>
      <c r="D12765" s="5">
        <f t="shared" si="798"/>
        <v>7.3618913802680611E-2</v>
      </c>
    </row>
    <row r="12766" spans="1:4" x14ac:dyDescent="0.25">
      <c r="A12766">
        <f t="shared" si="799"/>
        <v>12.756999999998369</v>
      </c>
      <c r="B12766" s="5">
        <f t="shared" si="796"/>
        <v>0</v>
      </c>
      <c r="C12766" s="5">
        <f t="shared" si="797"/>
        <v>0</v>
      </c>
      <c r="D12766" s="5">
        <f t="shared" si="798"/>
        <v>7.3427159705147627E-2</v>
      </c>
    </row>
    <row r="12767" spans="1:4" x14ac:dyDescent="0.25">
      <c r="A12767">
        <f t="shared" si="799"/>
        <v>12.757999999998368</v>
      </c>
      <c r="B12767" s="5">
        <f t="shared" si="796"/>
        <v>0</v>
      </c>
      <c r="C12767" s="5">
        <f t="shared" si="797"/>
        <v>0</v>
      </c>
      <c r="D12767" s="5">
        <f t="shared" si="798"/>
        <v>7.3235166932421825E-2</v>
      </c>
    </row>
    <row r="12768" spans="1:4" x14ac:dyDescent="0.25">
      <c r="A12768">
        <f t="shared" si="799"/>
        <v>12.758999999998368</v>
      </c>
      <c r="B12768" s="5">
        <f t="shared" si="796"/>
        <v>0</v>
      </c>
      <c r="C12768" s="5">
        <f t="shared" si="797"/>
        <v>0</v>
      </c>
      <c r="D12768" s="5">
        <f t="shared" si="798"/>
        <v>7.3042937408384467E-2</v>
      </c>
    </row>
    <row r="12769" spans="1:4" x14ac:dyDescent="0.25">
      <c r="A12769">
        <f t="shared" si="799"/>
        <v>12.759999999998367</v>
      </c>
      <c r="B12769" s="5">
        <f t="shared" si="796"/>
        <v>0</v>
      </c>
      <c r="C12769" s="5">
        <f t="shared" si="797"/>
        <v>0</v>
      </c>
      <c r="D12769" s="5">
        <f t="shared" si="798"/>
        <v>7.2850473056505008E-2</v>
      </c>
    </row>
    <row r="12770" spans="1:4" x14ac:dyDescent="0.25">
      <c r="A12770">
        <f t="shared" si="799"/>
        <v>12.760999999998367</v>
      </c>
      <c r="B12770" s="5">
        <f t="shared" si="796"/>
        <v>0</v>
      </c>
      <c r="C12770" s="5">
        <f t="shared" si="797"/>
        <v>0</v>
      </c>
      <c r="D12770" s="5">
        <f t="shared" si="798"/>
        <v>7.2657775799827129E-2</v>
      </c>
    </row>
    <row r="12771" spans="1:4" x14ac:dyDescent="0.25">
      <c r="A12771">
        <f t="shared" si="799"/>
        <v>12.761999999998366</v>
      </c>
      <c r="B12771" s="5">
        <f t="shared" si="796"/>
        <v>0</v>
      </c>
      <c r="C12771" s="5">
        <f t="shared" si="797"/>
        <v>0</v>
      </c>
      <c r="D12771" s="5">
        <f t="shared" si="798"/>
        <v>7.2464847560952436E-2</v>
      </c>
    </row>
    <row r="12772" spans="1:4" x14ac:dyDescent="0.25">
      <c r="A12772">
        <f t="shared" si="799"/>
        <v>12.762999999998366</v>
      </c>
      <c r="B12772" s="5">
        <f t="shared" si="796"/>
        <v>0</v>
      </c>
      <c r="C12772" s="5">
        <f t="shared" si="797"/>
        <v>0</v>
      </c>
      <c r="D12772" s="5">
        <f t="shared" si="798"/>
        <v>7.2271690262023083E-2</v>
      </c>
    </row>
    <row r="12773" spans="1:4" x14ac:dyDescent="0.25">
      <c r="A12773">
        <f t="shared" si="799"/>
        <v>12.763999999998365</v>
      </c>
      <c r="B12773" s="5">
        <f t="shared" si="796"/>
        <v>0</v>
      </c>
      <c r="C12773" s="5">
        <f t="shared" si="797"/>
        <v>0</v>
      </c>
      <c r="D12773" s="5">
        <f t="shared" si="798"/>
        <v>7.2078305824707409E-2</v>
      </c>
    </row>
    <row r="12774" spans="1:4" x14ac:dyDescent="0.25">
      <c r="A12774">
        <f t="shared" si="799"/>
        <v>12.764999999998365</v>
      </c>
      <c r="B12774" s="5">
        <f t="shared" si="796"/>
        <v>0</v>
      </c>
      <c r="C12774" s="5">
        <f t="shared" si="797"/>
        <v>0</v>
      </c>
      <c r="D12774" s="5">
        <f t="shared" si="798"/>
        <v>7.1884696170183018E-2</v>
      </c>
    </row>
    <row r="12775" spans="1:4" x14ac:dyDescent="0.25">
      <c r="A12775">
        <f t="shared" si="799"/>
        <v>12.765999999998364</v>
      </c>
      <c r="B12775" s="5">
        <f t="shared" si="796"/>
        <v>0</v>
      </c>
      <c r="C12775" s="5">
        <f t="shared" si="797"/>
        <v>0</v>
      </c>
      <c r="D12775" s="5">
        <f t="shared" si="798"/>
        <v>7.1690863219121936E-2</v>
      </c>
    </row>
    <row r="12776" spans="1:4" x14ac:dyDescent="0.25">
      <c r="A12776">
        <f t="shared" si="799"/>
        <v>12.766999999998363</v>
      </c>
      <c r="B12776" s="5">
        <f t="shared" si="796"/>
        <v>0</v>
      </c>
      <c r="C12776" s="5">
        <f t="shared" si="797"/>
        <v>0</v>
      </c>
      <c r="D12776" s="5">
        <f t="shared" si="798"/>
        <v>7.1496808891672314E-2</v>
      </c>
    </row>
    <row r="12777" spans="1:4" x14ac:dyDescent="0.25">
      <c r="A12777">
        <f t="shared" si="799"/>
        <v>12.767999999998363</v>
      </c>
      <c r="B12777" s="5">
        <f t="shared" si="796"/>
        <v>0</v>
      </c>
      <c r="C12777" s="5">
        <f t="shared" si="797"/>
        <v>0</v>
      </c>
      <c r="D12777" s="5">
        <f t="shared" si="798"/>
        <v>7.1302535107445636E-2</v>
      </c>
    </row>
    <row r="12778" spans="1:4" x14ac:dyDescent="0.25">
      <c r="A12778">
        <f t="shared" si="799"/>
        <v>12.768999999998362</v>
      </c>
      <c r="B12778" s="5">
        <f t="shared" si="796"/>
        <v>0</v>
      </c>
      <c r="C12778" s="5">
        <f t="shared" si="797"/>
        <v>0</v>
      </c>
      <c r="D12778" s="5">
        <f t="shared" si="798"/>
        <v>7.1108043785498717E-2</v>
      </c>
    </row>
    <row r="12779" spans="1:4" x14ac:dyDescent="0.25">
      <c r="A12779">
        <f t="shared" si="799"/>
        <v>12.769999999998362</v>
      </c>
      <c r="B12779" s="5">
        <f t="shared" si="796"/>
        <v>0</v>
      </c>
      <c r="C12779" s="5">
        <f t="shared" si="797"/>
        <v>0</v>
      </c>
      <c r="D12779" s="5">
        <f t="shared" si="798"/>
        <v>7.0913336844317984E-2</v>
      </c>
    </row>
    <row r="12780" spans="1:4" x14ac:dyDescent="0.25">
      <c r="A12780">
        <f t="shared" si="799"/>
        <v>12.770999999998361</v>
      </c>
      <c r="B12780" s="5">
        <f t="shared" si="796"/>
        <v>0</v>
      </c>
      <c r="C12780" s="5">
        <f t="shared" si="797"/>
        <v>0</v>
      </c>
      <c r="D12780" s="5">
        <f t="shared" si="798"/>
        <v>7.0718416201804357E-2</v>
      </c>
    </row>
    <row r="12781" spans="1:4" x14ac:dyDescent="0.25">
      <c r="A12781">
        <f t="shared" si="799"/>
        <v>12.771999999998361</v>
      </c>
      <c r="B12781" s="5">
        <f t="shared" si="796"/>
        <v>0</v>
      </c>
      <c r="C12781" s="5">
        <f t="shared" si="797"/>
        <v>0</v>
      </c>
      <c r="D12781" s="5">
        <f t="shared" si="798"/>
        <v>7.0523283775257822E-2</v>
      </c>
    </row>
    <row r="12782" spans="1:4" x14ac:dyDescent="0.25">
      <c r="A12782">
        <f t="shared" si="799"/>
        <v>12.77299999999836</v>
      </c>
      <c r="B12782" s="5">
        <f t="shared" si="796"/>
        <v>0</v>
      </c>
      <c r="C12782" s="5">
        <f t="shared" si="797"/>
        <v>0</v>
      </c>
      <c r="D12782" s="5">
        <f t="shared" si="798"/>
        <v>7.0327941481359138E-2</v>
      </c>
    </row>
    <row r="12783" spans="1:4" x14ac:dyDescent="0.25">
      <c r="A12783">
        <f t="shared" si="799"/>
        <v>12.77399999999836</v>
      </c>
      <c r="B12783" s="5">
        <f t="shared" si="796"/>
        <v>0</v>
      </c>
      <c r="C12783" s="5">
        <f t="shared" si="797"/>
        <v>0</v>
      </c>
      <c r="D12783" s="5">
        <f t="shared" si="798"/>
        <v>7.0132391236157471E-2</v>
      </c>
    </row>
    <row r="12784" spans="1:4" x14ac:dyDescent="0.25">
      <c r="A12784">
        <f t="shared" si="799"/>
        <v>12.774999999998359</v>
      </c>
      <c r="B12784" s="5">
        <f t="shared" si="796"/>
        <v>0</v>
      </c>
      <c r="C12784" s="5">
        <f t="shared" si="797"/>
        <v>0</v>
      </c>
      <c r="D12784" s="5">
        <f t="shared" si="798"/>
        <v>6.9936634955052174E-2</v>
      </c>
    </row>
    <row r="12785" spans="1:4" x14ac:dyDescent="0.25">
      <c r="A12785">
        <f t="shared" si="799"/>
        <v>12.775999999998358</v>
      </c>
      <c r="B12785" s="5">
        <f t="shared" si="796"/>
        <v>0</v>
      </c>
      <c r="C12785" s="5">
        <f t="shared" si="797"/>
        <v>0</v>
      </c>
      <c r="D12785" s="5">
        <f t="shared" si="798"/>
        <v>6.974067455277741E-2</v>
      </c>
    </row>
    <row r="12786" spans="1:4" x14ac:dyDescent="0.25">
      <c r="A12786">
        <f t="shared" si="799"/>
        <v>12.776999999998358</v>
      </c>
      <c r="B12786" s="5">
        <f t="shared" si="796"/>
        <v>0</v>
      </c>
      <c r="C12786" s="5">
        <f t="shared" si="797"/>
        <v>0</v>
      </c>
      <c r="D12786" s="5">
        <f t="shared" si="798"/>
        <v>6.9544511943387538E-2</v>
      </c>
    </row>
    <row r="12787" spans="1:4" x14ac:dyDescent="0.25">
      <c r="A12787">
        <f t="shared" si="799"/>
        <v>12.777999999998357</v>
      </c>
      <c r="B12787" s="5">
        <f t="shared" si="796"/>
        <v>0</v>
      </c>
      <c r="C12787" s="5">
        <f t="shared" si="797"/>
        <v>0</v>
      </c>
      <c r="D12787" s="5">
        <f t="shared" si="798"/>
        <v>6.9348149040240128E-2</v>
      </c>
    </row>
    <row r="12788" spans="1:4" x14ac:dyDescent="0.25">
      <c r="A12788">
        <f t="shared" si="799"/>
        <v>12.778999999998357</v>
      </c>
      <c r="B12788" s="5">
        <f t="shared" si="796"/>
        <v>0</v>
      </c>
      <c r="C12788" s="5">
        <f t="shared" si="797"/>
        <v>0</v>
      </c>
      <c r="D12788" s="5">
        <f t="shared" si="798"/>
        <v>6.9151587755981084E-2</v>
      </c>
    </row>
    <row r="12789" spans="1:4" x14ac:dyDescent="0.25">
      <c r="A12789">
        <f t="shared" si="799"/>
        <v>12.779999999998356</v>
      </c>
      <c r="B12789" s="5">
        <f t="shared" si="796"/>
        <v>0</v>
      </c>
      <c r="C12789" s="5">
        <f t="shared" si="797"/>
        <v>0</v>
      </c>
      <c r="D12789" s="5">
        <f t="shared" si="798"/>
        <v>6.8954830002527737E-2</v>
      </c>
    </row>
    <row r="12790" spans="1:4" x14ac:dyDescent="0.25">
      <c r="A12790">
        <f t="shared" si="799"/>
        <v>12.780999999998356</v>
      </c>
      <c r="B12790" s="5">
        <f t="shared" si="796"/>
        <v>0</v>
      </c>
      <c r="C12790" s="5">
        <f t="shared" si="797"/>
        <v>0</v>
      </c>
      <c r="D12790" s="5">
        <f t="shared" si="798"/>
        <v>6.8757877691055416E-2</v>
      </c>
    </row>
    <row r="12791" spans="1:4" x14ac:dyDescent="0.25">
      <c r="A12791">
        <f t="shared" si="799"/>
        <v>12.781999999998355</v>
      </c>
      <c r="B12791" s="5">
        <f t="shared" si="796"/>
        <v>0</v>
      </c>
      <c r="C12791" s="5">
        <f t="shared" si="797"/>
        <v>0</v>
      </c>
      <c r="D12791" s="5">
        <f t="shared" si="798"/>
        <v>6.8560732731979268E-2</v>
      </c>
    </row>
    <row r="12792" spans="1:4" x14ac:dyDescent="0.25">
      <c r="A12792">
        <f t="shared" si="799"/>
        <v>12.782999999998355</v>
      </c>
      <c r="B12792" s="5">
        <f t="shared" si="796"/>
        <v>0</v>
      </c>
      <c r="C12792" s="5">
        <f t="shared" si="797"/>
        <v>0</v>
      </c>
      <c r="D12792" s="5">
        <f t="shared" si="798"/>
        <v>6.8363397034940307E-2</v>
      </c>
    </row>
    <row r="12793" spans="1:4" x14ac:dyDescent="0.25">
      <c r="A12793">
        <f t="shared" si="799"/>
        <v>12.783999999998354</v>
      </c>
      <c r="B12793" s="5">
        <f t="shared" si="796"/>
        <v>0</v>
      </c>
      <c r="C12793" s="5">
        <f t="shared" si="797"/>
        <v>0</v>
      </c>
      <c r="D12793" s="5">
        <f t="shared" si="798"/>
        <v>6.8165872508789346E-2</v>
      </c>
    </row>
    <row r="12794" spans="1:4" x14ac:dyDescent="0.25">
      <c r="A12794">
        <f t="shared" si="799"/>
        <v>12.784999999998353</v>
      </c>
      <c r="B12794" s="5">
        <f t="shared" si="796"/>
        <v>0</v>
      </c>
      <c r="C12794" s="5">
        <f t="shared" si="797"/>
        <v>0</v>
      </c>
      <c r="D12794" s="5">
        <f t="shared" si="798"/>
        <v>6.7968161061571414E-2</v>
      </c>
    </row>
    <row r="12795" spans="1:4" x14ac:dyDescent="0.25">
      <c r="A12795">
        <f t="shared" si="799"/>
        <v>12.785999999998353</v>
      </c>
      <c r="B12795" s="5">
        <f t="shared" si="796"/>
        <v>0</v>
      </c>
      <c r="C12795" s="5">
        <f t="shared" si="797"/>
        <v>0</v>
      </c>
      <c r="D12795" s="5">
        <f t="shared" si="798"/>
        <v>6.77702646005095E-2</v>
      </c>
    </row>
    <row r="12796" spans="1:4" x14ac:dyDescent="0.25">
      <c r="A12796">
        <f t="shared" si="799"/>
        <v>12.786999999998352</v>
      </c>
      <c r="B12796" s="5">
        <f t="shared" si="796"/>
        <v>0</v>
      </c>
      <c r="C12796" s="5">
        <f t="shared" si="797"/>
        <v>0</v>
      </c>
      <c r="D12796" s="5">
        <f t="shared" si="798"/>
        <v>6.757218503199082E-2</v>
      </c>
    </row>
    <row r="12797" spans="1:4" x14ac:dyDescent="0.25">
      <c r="A12797">
        <f t="shared" si="799"/>
        <v>12.787999999998352</v>
      </c>
      <c r="B12797" s="5">
        <f t="shared" si="796"/>
        <v>0</v>
      </c>
      <c r="C12797" s="5">
        <f t="shared" si="797"/>
        <v>0</v>
      </c>
      <c r="D12797" s="5">
        <f t="shared" si="798"/>
        <v>6.7373924261549006E-2</v>
      </c>
    </row>
    <row r="12798" spans="1:4" x14ac:dyDescent="0.25">
      <c r="A12798">
        <f t="shared" si="799"/>
        <v>12.788999999998351</v>
      </c>
      <c r="B12798" s="5">
        <f t="shared" si="796"/>
        <v>0</v>
      </c>
      <c r="C12798" s="5">
        <f t="shared" si="797"/>
        <v>0</v>
      </c>
      <c r="D12798" s="5">
        <f t="shared" si="798"/>
        <v>6.7175484193850318E-2</v>
      </c>
    </row>
    <row r="12799" spans="1:4" x14ac:dyDescent="0.25">
      <c r="A12799">
        <f t="shared" si="799"/>
        <v>12.789999999998351</v>
      </c>
      <c r="B12799" s="5">
        <f t="shared" si="796"/>
        <v>0</v>
      </c>
      <c r="C12799" s="5">
        <f t="shared" si="797"/>
        <v>0</v>
      </c>
      <c r="D12799" s="5">
        <f t="shared" si="798"/>
        <v>6.6976866732677415E-2</v>
      </c>
    </row>
    <row r="12800" spans="1:4" x14ac:dyDescent="0.25">
      <c r="A12800">
        <f t="shared" si="799"/>
        <v>12.79099999999835</v>
      </c>
      <c r="B12800" s="5">
        <f t="shared" si="796"/>
        <v>0</v>
      </c>
      <c r="C12800" s="5">
        <f t="shared" si="797"/>
        <v>0</v>
      </c>
      <c r="D12800" s="5">
        <f t="shared" si="798"/>
        <v>6.6778073780913952E-2</v>
      </c>
    </row>
    <row r="12801" spans="1:4" x14ac:dyDescent="0.25">
      <c r="A12801">
        <f t="shared" si="799"/>
        <v>12.79199999999835</v>
      </c>
      <c r="B12801" s="5">
        <f t="shared" si="796"/>
        <v>0</v>
      </c>
      <c r="C12801" s="5">
        <f t="shared" si="797"/>
        <v>0</v>
      </c>
      <c r="D12801" s="5">
        <f t="shared" si="798"/>
        <v>6.6579107240529803E-2</v>
      </c>
    </row>
    <row r="12802" spans="1:4" x14ac:dyDescent="0.25">
      <c r="A12802">
        <f t="shared" si="799"/>
        <v>12.792999999998349</v>
      </c>
      <c r="B12802" s="5">
        <f t="shared" si="796"/>
        <v>0</v>
      </c>
      <c r="C12802" s="5">
        <f t="shared" si="797"/>
        <v>0</v>
      </c>
      <c r="D12802" s="5">
        <f t="shared" si="798"/>
        <v>6.63799690125641E-2</v>
      </c>
    </row>
    <row r="12803" spans="1:4" x14ac:dyDescent="0.25">
      <c r="A12803">
        <f t="shared" si="799"/>
        <v>12.793999999998348</v>
      </c>
      <c r="B12803" s="5">
        <f t="shared" si="796"/>
        <v>0</v>
      </c>
      <c r="C12803" s="5">
        <f t="shared" si="797"/>
        <v>0</v>
      </c>
      <c r="D12803" s="5">
        <f t="shared" si="798"/>
        <v>6.618066099711141E-2</v>
      </c>
    </row>
    <row r="12804" spans="1:4" x14ac:dyDescent="0.25">
      <c r="A12804">
        <f t="shared" si="799"/>
        <v>12.794999999998348</v>
      </c>
      <c r="B12804" s="5">
        <f t="shared" si="796"/>
        <v>0</v>
      </c>
      <c r="C12804" s="5">
        <f t="shared" si="797"/>
        <v>0</v>
      </c>
      <c r="D12804" s="5">
        <f t="shared" si="798"/>
        <v>6.5981185093305778E-2</v>
      </c>
    </row>
    <row r="12805" spans="1:4" x14ac:dyDescent="0.25">
      <c r="A12805">
        <f t="shared" si="799"/>
        <v>12.795999999998347</v>
      </c>
      <c r="B12805" s="5">
        <f t="shared" si="796"/>
        <v>0</v>
      </c>
      <c r="C12805" s="5">
        <f t="shared" si="797"/>
        <v>0</v>
      </c>
      <c r="D12805" s="5">
        <f t="shared" si="798"/>
        <v>6.578154319930514E-2</v>
      </c>
    </row>
    <row r="12806" spans="1:4" x14ac:dyDescent="0.25">
      <c r="A12806">
        <f t="shared" si="799"/>
        <v>12.796999999998347</v>
      </c>
      <c r="B12806" s="5">
        <f t="shared" si="796"/>
        <v>0</v>
      </c>
      <c r="C12806" s="5">
        <f t="shared" si="797"/>
        <v>0</v>
      </c>
      <c r="D12806" s="5">
        <f t="shared" si="798"/>
        <v>6.5581737212275934E-2</v>
      </c>
    </row>
    <row r="12807" spans="1:4" x14ac:dyDescent="0.25">
      <c r="A12807">
        <f t="shared" si="799"/>
        <v>12.797999999998346</v>
      </c>
      <c r="B12807" s="5">
        <f t="shared" si="796"/>
        <v>0</v>
      </c>
      <c r="C12807" s="5">
        <f t="shared" si="797"/>
        <v>0</v>
      </c>
      <c r="D12807" s="5">
        <f t="shared" si="798"/>
        <v>6.5381769028378875E-2</v>
      </c>
    </row>
    <row r="12808" spans="1:4" x14ac:dyDescent="0.25">
      <c r="A12808">
        <f t="shared" si="799"/>
        <v>12.798999999998346</v>
      </c>
      <c r="B12808" s="5">
        <f t="shared" si="796"/>
        <v>0</v>
      </c>
      <c r="C12808" s="5">
        <f t="shared" si="797"/>
        <v>0</v>
      </c>
      <c r="D12808" s="5">
        <f t="shared" si="798"/>
        <v>6.5181640542751829E-2</v>
      </c>
    </row>
    <row r="12809" spans="1:4" x14ac:dyDescent="0.25">
      <c r="A12809">
        <f t="shared" si="799"/>
        <v>12.799999999998345</v>
      </c>
      <c r="B12809" s="5">
        <f t="shared" si="796"/>
        <v>0</v>
      </c>
      <c r="C12809" s="5">
        <f t="shared" si="797"/>
        <v>0</v>
      </c>
      <c r="D12809" s="5">
        <f t="shared" si="798"/>
        <v>6.4981353649496157E-2</v>
      </c>
    </row>
    <row r="12810" spans="1:4" x14ac:dyDescent="0.25">
      <c r="A12810">
        <f t="shared" si="799"/>
        <v>12.800999999998345</v>
      </c>
      <c r="B12810" s="5">
        <f t="shared" si="796"/>
        <v>0</v>
      </c>
      <c r="C12810" s="5">
        <f t="shared" si="797"/>
        <v>0</v>
      </c>
      <c r="D12810" s="5">
        <f t="shared" si="798"/>
        <v>6.4780910241660522E-2</v>
      </c>
    </row>
    <row r="12811" spans="1:4" x14ac:dyDescent="0.25">
      <c r="A12811">
        <f t="shared" si="799"/>
        <v>12.801999999998344</v>
      </c>
      <c r="B12811" s="5">
        <f t="shared" ref="B12811:B12874" si="800">($I$7/($F$5))*(SIN(PI()*$A12811/$H$3))*((2*PI()/$H$3)*COS(PI()*$A12811/$H$3)*COS($F$5*$A12811)-$F$5*SIN(PI()*$A12811/$H$3)*SIN($F$5*$A12811))</f>
        <v>0</v>
      </c>
      <c r="C12811" s="5">
        <f t="shared" ref="C12811:C12874" si="801">($I$8/($F$5))*(SIN(PI()*$A12811/$H$3))*((2*PI()/$H$3)*COS(PI()*$A12811/$H$3)*COS($F$5*$A12811)-$F$5*SIN(PI()*$A12811/$H$3)*SIN($F$5*$A12811))</f>
        <v>0</v>
      </c>
      <c r="D12811" s="5">
        <f t="shared" ref="D12811:D12874" si="802">($I$9/($F$5))*(SIN(PI()*$A12811/$H$3))*((2*PI()/$H$3)*COS(PI()*$A12811/$H$3)*COS($F$5*$A12811)-$F$5*SIN(PI()*$A12811/$H$3)*SIN($F$5*$A12811))</f>
        <v>6.4580312211226842E-2</v>
      </c>
    </row>
    <row r="12812" spans="1:4" x14ac:dyDescent="0.25">
      <c r="A12812">
        <f t="shared" si="799"/>
        <v>12.802999999998343</v>
      </c>
      <c r="B12812" s="5">
        <f t="shared" si="800"/>
        <v>0</v>
      </c>
      <c r="C12812" s="5">
        <f t="shared" si="801"/>
        <v>0</v>
      </c>
      <c r="D12812" s="5">
        <f t="shared" si="802"/>
        <v>6.4379561449092515E-2</v>
      </c>
    </row>
    <row r="12813" spans="1:4" x14ac:dyDescent="0.25">
      <c r="A12813">
        <f t="shared" ref="A12813:A12876" si="803">A12812+$F$7</f>
        <v>12.803999999998343</v>
      </c>
      <c r="B12813" s="5">
        <f t="shared" si="800"/>
        <v>0</v>
      </c>
      <c r="C12813" s="5">
        <f t="shared" si="801"/>
        <v>0</v>
      </c>
      <c r="D12813" s="5">
        <f t="shared" si="802"/>
        <v>6.4178659845058647E-2</v>
      </c>
    </row>
    <row r="12814" spans="1:4" x14ac:dyDescent="0.25">
      <c r="A12814">
        <f t="shared" si="803"/>
        <v>12.804999999998342</v>
      </c>
      <c r="B12814" s="5">
        <f t="shared" si="800"/>
        <v>0</v>
      </c>
      <c r="C12814" s="5">
        <f t="shared" si="801"/>
        <v>0</v>
      </c>
      <c r="D12814" s="5">
        <f t="shared" si="802"/>
        <v>6.3977609287812584E-2</v>
      </c>
    </row>
    <row r="12815" spans="1:4" x14ac:dyDescent="0.25">
      <c r="A12815">
        <f t="shared" si="803"/>
        <v>12.805999999998342</v>
      </c>
      <c r="B12815" s="5">
        <f t="shared" si="800"/>
        <v>0</v>
      </c>
      <c r="C12815" s="5">
        <f t="shared" si="801"/>
        <v>0</v>
      </c>
      <c r="D12815" s="5">
        <f t="shared" si="802"/>
        <v>6.377641166491281E-2</v>
      </c>
    </row>
    <row r="12816" spans="1:4" x14ac:dyDescent="0.25">
      <c r="A12816">
        <f t="shared" si="803"/>
        <v>12.806999999998341</v>
      </c>
      <c r="B12816" s="5">
        <f t="shared" si="800"/>
        <v>0</v>
      </c>
      <c r="C12816" s="5">
        <f t="shared" si="801"/>
        <v>0</v>
      </c>
      <c r="D12816" s="5">
        <f t="shared" si="802"/>
        <v>6.3575068862775461E-2</v>
      </c>
    </row>
    <row r="12817" spans="1:4" x14ac:dyDescent="0.25">
      <c r="A12817">
        <f t="shared" si="803"/>
        <v>12.807999999998341</v>
      </c>
      <c r="B12817" s="5">
        <f t="shared" si="800"/>
        <v>0</v>
      </c>
      <c r="C12817" s="5">
        <f t="shared" si="801"/>
        <v>0</v>
      </c>
      <c r="D12817" s="5">
        <f t="shared" si="802"/>
        <v>6.3373582766657721E-2</v>
      </c>
    </row>
    <row r="12818" spans="1:4" x14ac:dyDescent="0.25">
      <c r="A12818">
        <f t="shared" si="803"/>
        <v>12.80899999999834</v>
      </c>
      <c r="B12818" s="5">
        <f t="shared" si="800"/>
        <v>0</v>
      </c>
      <c r="C12818" s="5">
        <f t="shared" si="801"/>
        <v>0</v>
      </c>
      <c r="D12818" s="5">
        <f t="shared" si="802"/>
        <v>6.3171955260642829E-2</v>
      </c>
    </row>
    <row r="12819" spans="1:4" x14ac:dyDescent="0.25">
      <c r="A12819">
        <f t="shared" si="803"/>
        <v>12.80999999999834</v>
      </c>
      <c r="B12819" s="5">
        <f t="shared" si="800"/>
        <v>0</v>
      </c>
      <c r="C12819" s="5">
        <f t="shared" si="801"/>
        <v>0</v>
      </c>
      <c r="D12819" s="5">
        <f t="shared" si="802"/>
        <v>6.2970188227625803E-2</v>
      </c>
    </row>
    <row r="12820" spans="1:4" x14ac:dyDescent="0.25">
      <c r="A12820">
        <f t="shared" si="803"/>
        <v>12.810999999998339</v>
      </c>
      <c r="B12820" s="5">
        <f t="shared" si="800"/>
        <v>0</v>
      </c>
      <c r="C12820" s="5">
        <f t="shared" si="801"/>
        <v>0</v>
      </c>
      <c r="D12820" s="5">
        <f t="shared" si="802"/>
        <v>6.276828354929867E-2</v>
      </c>
    </row>
    <row r="12821" spans="1:4" x14ac:dyDescent="0.25">
      <c r="A12821">
        <f t="shared" si="803"/>
        <v>12.811999999998338</v>
      </c>
      <c r="B12821" s="5">
        <f t="shared" si="800"/>
        <v>0</v>
      </c>
      <c r="C12821" s="5">
        <f t="shared" si="801"/>
        <v>0</v>
      </c>
      <c r="D12821" s="5">
        <f t="shared" si="802"/>
        <v>6.2566243106133262E-2</v>
      </c>
    </row>
    <row r="12822" spans="1:4" x14ac:dyDescent="0.25">
      <c r="A12822">
        <f t="shared" si="803"/>
        <v>12.812999999998338</v>
      </c>
      <c r="B12822" s="5">
        <f t="shared" si="800"/>
        <v>0</v>
      </c>
      <c r="C12822" s="5">
        <f t="shared" si="801"/>
        <v>0</v>
      </c>
      <c r="D12822" s="5">
        <f t="shared" si="802"/>
        <v>6.2364068777369351E-2</v>
      </c>
    </row>
    <row r="12823" spans="1:4" x14ac:dyDescent="0.25">
      <c r="A12823">
        <f t="shared" si="803"/>
        <v>12.813999999998337</v>
      </c>
      <c r="B12823" s="5">
        <f t="shared" si="800"/>
        <v>0</v>
      </c>
      <c r="C12823" s="5">
        <f t="shared" si="801"/>
        <v>0</v>
      </c>
      <c r="D12823" s="5">
        <f t="shared" si="802"/>
        <v>6.2161762440997428E-2</v>
      </c>
    </row>
    <row r="12824" spans="1:4" x14ac:dyDescent="0.25">
      <c r="A12824">
        <f t="shared" si="803"/>
        <v>12.814999999998337</v>
      </c>
      <c r="B12824" s="5">
        <f t="shared" si="800"/>
        <v>0</v>
      </c>
      <c r="C12824" s="5">
        <f t="shared" si="801"/>
        <v>0</v>
      </c>
      <c r="D12824" s="5">
        <f t="shared" si="802"/>
        <v>6.1959325973744893E-2</v>
      </c>
    </row>
    <row r="12825" spans="1:4" x14ac:dyDescent="0.25">
      <c r="A12825">
        <f t="shared" si="803"/>
        <v>12.815999999998336</v>
      </c>
      <c r="B12825" s="5">
        <f t="shared" si="800"/>
        <v>0</v>
      </c>
      <c r="C12825" s="5">
        <f t="shared" si="801"/>
        <v>0</v>
      </c>
      <c r="D12825" s="5">
        <f t="shared" si="802"/>
        <v>6.1756761251060006E-2</v>
      </c>
    </row>
    <row r="12826" spans="1:4" x14ac:dyDescent="0.25">
      <c r="A12826">
        <f t="shared" si="803"/>
        <v>12.816999999998336</v>
      </c>
      <c r="B12826" s="5">
        <f t="shared" si="800"/>
        <v>0</v>
      </c>
      <c r="C12826" s="5">
        <f t="shared" si="801"/>
        <v>0</v>
      </c>
      <c r="D12826" s="5">
        <f t="shared" si="802"/>
        <v>6.1554070147098863E-2</v>
      </c>
    </row>
    <row r="12827" spans="1:4" x14ac:dyDescent="0.25">
      <c r="A12827">
        <f t="shared" si="803"/>
        <v>12.817999999998335</v>
      </c>
      <c r="B12827" s="5">
        <f t="shared" si="800"/>
        <v>0</v>
      </c>
      <c r="C12827" s="5">
        <f t="shared" si="801"/>
        <v>0</v>
      </c>
      <c r="D12827" s="5">
        <f t="shared" si="802"/>
        <v>6.1351254534708591E-2</v>
      </c>
    </row>
    <row r="12828" spans="1:4" x14ac:dyDescent="0.25">
      <c r="A12828">
        <f t="shared" si="803"/>
        <v>12.818999999998335</v>
      </c>
      <c r="B12828" s="5">
        <f t="shared" si="800"/>
        <v>0</v>
      </c>
      <c r="C12828" s="5">
        <f t="shared" si="801"/>
        <v>0</v>
      </c>
      <c r="D12828" s="5">
        <f t="shared" si="802"/>
        <v>6.1148316285413805E-2</v>
      </c>
    </row>
    <row r="12829" spans="1:4" x14ac:dyDescent="0.25">
      <c r="A12829">
        <f t="shared" si="803"/>
        <v>12.819999999998334</v>
      </c>
      <c r="B12829" s="5">
        <f t="shared" si="800"/>
        <v>0</v>
      </c>
      <c r="C12829" s="5">
        <f t="shared" si="801"/>
        <v>0</v>
      </c>
      <c r="D12829" s="5">
        <f t="shared" si="802"/>
        <v>6.0945257269400865E-2</v>
      </c>
    </row>
    <row r="12830" spans="1:4" x14ac:dyDescent="0.25">
      <c r="A12830">
        <f t="shared" si="803"/>
        <v>12.820999999998334</v>
      </c>
      <c r="B12830" s="5">
        <f t="shared" si="800"/>
        <v>0</v>
      </c>
      <c r="C12830" s="5">
        <f t="shared" si="801"/>
        <v>0</v>
      </c>
      <c r="D12830" s="5">
        <f t="shared" si="802"/>
        <v>6.0742079355504457E-2</v>
      </c>
    </row>
    <row r="12831" spans="1:4" x14ac:dyDescent="0.25">
      <c r="A12831">
        <f t="shared" si="803"/>
        <v>12.821999999998333</v>
      </c>
      <c r="B12831" s="5">
        <f t="shared" si="800"/>
        <v>0</v>
      </c>
      <c r="C12831" s="5">
        <f t="shared" si="801"/>
        <v>0</v>
      </c>
      <c r="D12831" s="5">
        <f t="shared" si="802"/>
        <v>6.0538784411191399E-2</v>
      </c>
    </row>
    <row r="12832" spans="1:4" x14ac:dyDescent="0.25">
      <c r="A12832">
        <f t="shared" si="803"/>
        <v>12.822999999998332</v>
      </c>
      <c r="B12832" s="5">
        <f t="shared" si="800"/>
        <v>0</v>
      </c>
      <c r="C12832" s="5">
        <f t="shared" si="801"/>
        <v>0</v>
      </c>
      <c r="D12832" s="5">
        <f t="shared" si="802"/>
        <v>6.0335374302546103E-2</v>
      </c>
    </row>
    <row r="12833" spans="1:4" x14ac:dyDescent="0.25">
      <c r="A12833">
        <f t="shared" si="803"/>
        <v>12.823999999998332</v>
      </c>
      <c r="B12833" s="5">
        <f t="shared" si="800"/>
        <v>0</v>
      </c>
      <c r="C12833" s="5">
        <f t="shared" si="801"/>
        <v>0</v>
      </c>
      <c r="D12833" s="5">
        <f t="shared" si="802"/>
        <v>6.0131850894257169E-2</v>
      </c>
    </row>
    <row r="12834" spans="1:4" x14ac:dyDescent="0.25">
      <c r="A12834">
        <f t="shared" si="803"/>
        <v>12.824999999998331</v>
      </c>
      <c r="B12834" s="5">
        <f t="shared" si="800"/>
        <v>0</v>
      </c>
      <c r="C12834" s="5">
        <f t="shared" si="801"/>
        <v>0</v>
      </c>
      <c r="D12834" s="5">
        <f t="shared" si="802"/>
        <v>5.9928216049601329E-2</v>
      </c>
    </row>
    <row r="12835" spans="1:4" x14ac:dyDescent="0.25">
      <c r="A12835">
        <f t="shared" si="803"/>
        <v>12.825999999998331</v>
      </c>
      <c r="B12835" s="5">
        <f t="shared" si="800"/>
        <v>0</v>
      </c>
      <c r="C12835" s="5">
        <f t="shared" si="801"/>
        <v>0</v>
      </c>
      <c r="D12835" s="5">
        <f t="shared" si="802"/>
        <v>5.9724471630428808E-2</v>
      </c>
    </row>
    <row r="12836" spans="1:4" x14ac:dyDescent="0.25">
      <c r="A12836">
        <f t="shared" si="803"/>
        <v>12.82699999999833</v>
      </c>
      <c r="B12836" s="5">
        <f t="shared" si="800"/>
        <v>0</v>
      </c>
      <c r="C12836" s="5">
        <f t="shared" si="801"/>
        <v>0</v>
      </c>
      <c r="D12836" s="5">
        <f t="shared" si="802"/>
        <v>5.9520619497149554E-2</v>
      </c>
    </row>
    <row r="12837" spans="1:4" x14ac:dyDescent="0.25">
      <c r="A12837">
        <f t="shared" si="803"/>
        <v>12.82799999999833</v>
      </c>
      <c r="B12837" s="5">
        <f t="shared" si="800"/>
        <v>0</v>
      </c>
      <c r="C12837" s="5">
        <f t="shared" si="801"/>
        <v>0</v>
      </c>
      <c r="D12837" s="5">
        <f t="shared" si="802"/>
        <v>5.9316661508718713E-2</v>
      </c>
    </row>
    <row r="12838" spans="1:4" x14ac:dyDescent="0.25">
      <c r="A12838">
        <f t="shared" si="803"/>
        <v>12.828999999998329</v>
      </c>
      <c r="B12838" s="5">
        <f t="shared" si="800"/>
        <v>0</v>
      </c>
      <c r="C12838" s="5">
        <f t="shared" si="801"/>
        <v>0</v>
      </c>
      <c r="D12838" s="5">
        <f t="shared" si="802"/>
        <v>5.9112599522619942E-2</v>
      </c>
    </row>
    <row r="12839" spans="1:4" x14ac:dyDescent="0.25">
      <c r="A12839">
        <f t="shared" si="803"/>
        <v>12.829999999998329</v>
      </c>
      <c r="B12839" s="5">
        <f t="shared" si="800"/>
        <v>0</v>
      </c>
      <c r="C12839" s="5">
        <f t="shared" si="801"/>
        <v>0</v>
      </c>
      <c r="D12839" s="5">
        <f t="shared" si="802"/>
        <v>5.890843539485402E-2</v>
      </c>
    </row>
    <row r="12840" spans="1:4" x14ac:dyDescent="0.25">
      <c r="A12840">
        <f t="shared" si="803"/>
        <v>12.830999999998328</v>
      </c>
      <c r="B12840" s="5">
        <f t="shared" si="800"/>
        <v>0</v>
      </c>
      <c r="C12840" s="5">
        <f t="shared" si="801"/>
        <v>0</v>
      </c>
      <c r="D12840" s="5">
        <f t="shared" si="802"/>
        <v>5.870417097992213E-2</v>
      </c>
    </row>
    <row r="12841" spans="1:4" x14ac:dyDescent="0.25">
      <c r="A12841">
        <f t="shared" si="803"/>
        <v>12.831999999998327</v>
      </c>
      <c r="B12841" s="5">
        <f t="shared" si="800"/>
        <v>0</v>
      </c>
      <c r="C12841" s="5">
        <f t="shared" si="801"/>
        <v>0</v>
      </c>
      <c r="D12841" s="5">
        <f t="shared" si="802"/>
        <v>5.8499808130811466E-2</v>
      </c>
    </row>
    <row r="12842" spans="1:4" x14ac:dyDescent="0.25">
      <c r="A12842">
        <f t="shared" si="803"/>
        <v>12.832999999998327</v>
      </c>
      <c r="B12842" s="5">
        <f t="shared" si="800"/>
        <v>0</v>
      </c>
      <c r="C12842" s="5">
        <f t="shared" si="801"/>
        <v>0</v>
      </c>
      <c r="D12842" s="5">
        <f t="shared" si="802"/>
        <v>5.8295348698981661E-2</v>
      </c>
    </row>
    <row r="12843" spans="1:4" x14ac:dyDescent="0.25">
      <c r="A12843">
        <f t="shared" si="803"/>
        <v>12.833999999998326</v>
      </c>
      <c r="B12843" s="5">
        <f t="shared" si="800"/>
        <v>0</v>
      </c>
      <c r="C12843" s="5">
        <f t="shared" si="801"/>
        <v>0</v>
      </c>
      <c r="D12843" s="5">
        <f t="shared" si="802"/>
        <v>5.8090794534350475E-2</v>
      </c>
    </row>
    <row r="12844" spans="1:4" x14ac:dyDescent="0.25">
      <c r="A12844">
        <f t="shared" si="803"/>
        <v>12.834999999998326</v>
      </c>
      <c r="B12844" s="5">
        <f t="shared" si="800"/>
        <v>0</v>
      </c>
      <c r="C12844" s="5">
        <f t="shared" si="801"/>
        <v>0</v>
      </c>
      <c r="D12844" s="5">
        <f t="shared" si="802"/>
        <v>5.7886147485277158E-2</v>
      </c>
    </row>
    <row r="12845" spans="1:4" x14ac:dyDescent="0.25">
      <c r="A12845">
        <f t="shared" si="803"/>
        <v>12.835999999998325</v>
      </c>
      <c r="B12845" s="5">
        <f t="shared" si="800"/>
        <v>0</v>
      </c>
      <c r="C12845" s="5">
        <f t="shared" si="801"/>
        <v>0</v>
      </c>
      <c r="D12845" s="5">
        <f t="shared" si="802"/>
        <v>5.7681409398551223E-2</v>
      </c>
    </row>
    <row r="12846" spans="1:4" x14ac:dyDescent="0.25">
      <c r="A12846">
        <f t="shared" si="803"/>
        <v>12.836999999998325</v>
      </c>
      <c r="B12846" s="5">
        <f t="shared" si="800"/>
        <v>0</v>
      </c>
      <c r="C12846" s="5">
        <f t="shared" si="801"/>
        <v>0</v>
      </c>
      <c r="D12846" s="5">
        <f t="shared" si="802"/>
        <v>5.7476582119375737E-2</v>
      </c>
    </row>
    <row r="12847" spans="1:4" x14ac:dyDescent="0.25">
      <c r="A12847">
        <f t="shared" si="803"/>
        <v>12.837999999998324</v>
      </c>
      <c r="B12847" s="5">
        <f t="shared" si="800"/>
        <v>0</v>
      </c>
      <c r="C12847" s="5">
        <f t="shared" si="801"/>
        <v>0</v>
      </c>
      <c r="D12847" s="5">
        <f t="shared" si="802"/>
        <v>5.7271667491353997E-2</v>
      </c>
    </row>
    <row r="12848" spans="1:4" x14ac:dyDescent="0.25">
      <c r="A12848">
        <f t="shared" si="803"/>
        <v>12.838999999998324</v>
      </c>
      <c r="B12848" s="5">
        <f t="shared" si="800"/>
        <v>0</v>
      </c>
      <c r="C12848" s="5">
        <f t="shared" si="801"/>
        <v>0</v>
      </c>
      <c r="D12848" s="5">
        <f t="shared" si="802"/>
        <v>5.7066667356474629E-2</v>
      </c>
    </row>
    <row r="12849" spans="1:4" x14ac:dyDescent="0.25">
      <c r="A12849">
        <f t="shared" si="803"/>
        <v>12.839999999998323</v>
      </c>
      <c r="B12849" s="5">
        <f t="shared" si="800"/>
        <v>0</v>
      </c>
      <c r="C12849" s="5">
        <f t="shared" si="801"/>
        <v>0</v>
      </c>
      <c r="D12849" s="5">
        <f t="shared" si="802"/>
        <v>5.6861583555097822E-2</v>
      </c>
    </row>
    <row r="12850" spans="1:4" x14ac:dyDescent="0.25">
      <c r="A12850">
        <f t="shared" si="803"/>
        <v>12.840999999998322</v>
      </c>
      <c r="B12850" s="5">
        <f t="shared" si="800"/>
        <v>0</v>
      </c>
      <c r="C12850" s="5">
        <f t="shared" si="801"/>
        <v>0</v>
      </c>
      <c r="D12850" s="5">
        <f t="shared" si="802"/>
        <v>5.6656417925940991E-2</v>
      </c>
    </row>
    <row r="12851" spans="1:4" x14ac:dyDescent="0.25">
      <c r="A12851">
        <f t="shared" si="803"/>
        <v>12.841999999998322</v>
      </c>
      <c r="B12851" s="5">
        <f t="shared" si="800"/>
        <v>0</v>
      </c>
      <c r="C12851" s="5">
        <f t="shared" si="801"/>
        <v>0</v>
      </c>
      <c r="D12851" s="5">
        <f t="shared" si="802"/>
        <v>5.6451172306063536E-2</v>
      </c>
    </row>
    <row r="12852" spans="1:4" x14ac:dyDescent="0.25">
      <c r="A12852">
        <f t="shared" si="803"/>
        <v>12.842999999998321</v>
      </c>
      <c r="B12852" s="5">
        <f t="shared" si="800"/>
        <v>0</v>
      </c>
      <c r="C12852" s="5">
        <f t="shared" si="801"/>
        <v>0</v>
      </c>
      <c r="D12852" s="5">
        <f t="shared" si="802"/>
        <v>5.6245848530854618E-2</v>
      </c>
    </row>
    <row r="12853" spans="1:4" x14ac:dyDescent="0.25">
      <c r="A12853">
        <f t="shared" si="803"/>
        <v>12.843999999998321</v>
      </c>
      <c r="B12853" s="5">
        <f t="shared" si="800"/>
        <v>0</v>
      </c>
      <c r="C12853" s="5">
        <f t="shared" si="801"/>
        <v>0</v>
      </c>
      <c r="D12853" s="5">
        <f t="shared" si="802"/>
        <v>5.6040448434016933E-2</v>
      </c>
    </row>
    <row r="12854" spans="1:4" x14ac:dyDescent="0.25">
      <c r="A12854">
        <f t="shared" si="803"/>
        <v>12.84499999999832</v>
      </c>
      <c r="B12854" s="5">
        <f t="shared" si="800"/>
        <v>0</v>
      </c>
      <c r="C12854" s="5">
        <f t="shared" si="801"/>
        <v>0</v>
      </c>
      <c r="D12854" s="5">
        <f t="shared" si="802"/>
        <v>5.5834973847553544E-2</v>
      </c>
    </row>
    <row r="12855" spans="1:4" x14ac:dyDescent="0.25">
      <c r="A12855">
        <f t="shared" si="803"/>
        <v>12.84599999999832</v>
      </c>
      <c r="B12855" s="5">
        <f t="shared" si="800"/>
        <v>0</v>
      </c>
      <c r="C12855" s="5">
        <f t="shared" si="801"/>
        <v>0</v>
      </c>
      <c r="D12855" s="5">
        <f t="shared" si="802"/>
        <v>5.5629426601753774E-2</v>
      </c>
    </row>
    <row r="12856" spans="1:4" x14ac:dyDescent="0.25">
      <c r="A12856">
        <f t="shared" si="803"/>
        <v>12.846999999998319</v>
      </c>
      <c r="B12856" s="5">
        <f t="shared" si="800"/>
        <v>0</v>
      </c>
      <c r="C12856" s="5">
        <f t="shared" si="801"/>
        <v>0</v>
      </c>
      <c r="D12856" s="5">
        <f t="shared" si="802"/>
        <v>5.542380852517885E-2</v>
      </c>
    </row>
    <row r="12857" spans="1:4" x14ac:dyDescent="0.25">
      <c r="A12857">
        <f t="shared" si="803"/>
        <v>12.847999999998319</v>
      </c>
      <c r="B12857" s="5">
        <f t="shared" si="800"/>
        <v>0</v>
      </c>
      <c r="C12857" s="5">
        <f t="shared" si="801"/>
        <v>0</v>
      </c>
      <c r="D12857" s="5">
        <f t="shared" si="802"/>
        <v>5.5218121444647855E-2</v>
      </c>
    </row>
    <row r="12858" spans="1:4" x14ac:dyDescent="0.25">
      <c r="A12858">
        <f t="shared" si="803"/>
        <v>12.848999999998318</v>
      </c>
      <c r="B12858" s="5">
        <f t="shared" si="800"/>
        <v>0</v>
      </c>
      <c r="C12858" s="5">
        <f t="shared" si="801"/>
        <v>0</v>
      </c>
      <c r="D12858" s="5">
        <f t="shared" si="802"/>
        <v>5.5012367185223697E-2</v>
      </c>
    </row>
    <row r="12859" spans="1:4" x14ac:dyDescent="0.25">
      <c r="A12859">
        <f t="shared" si="803"/>
        <v>12.849999999998317</v>
      </c>
      <c r="B12859" s="5">
        <f t="shared" si="800"/>
        <v>0</v>
      </c>
      <c r="C12859" s="5">
        <f t="shared" si="801"/>
        <v>0</v>
      </c>
      <c r="D12859" s="5">
        <f t="shared" si="802"/>
        <v>5.4806547570198698E-2</v>
      </c>
    </row>
    <row r="12860" spans="1:4" x14ac:dyDescent="0.25">
      <c r="A12860">
        <f t="shared" si="803"/>
        <v>12.850999999998317</v>
      </c>
      <c r="B12860" s="5">
        <f t="shared" si="800"/>
        <v>0</v>
      </c>
      <c r="C12860" s="5">
        <f t="shared" si="801"/>
        <v>0</v>
      </c>
      <c r="D12860" s="5">
        <f t="shared" si="802"/>
        <v>5.4600664421081871E-2</v>
      </c>
    </row>
    <row r="12861" spans="1:4" x14ac:dyDescent="0.25">
      <c r="A12861">
        <f t="shared" si="803"/>
        <v>12.851999999998316</v>
      </c>
      <c r="B12861" s="5">
        <f t="shared" si="800"/>
        <v>0</v>
      </c>
      <c r="C12861" s="5">
        <f t="shared" si="801"/>
        <v>0</v>
      </c>
      <c r="D12861" s="5">
        <f t="shared" si="802"/>
        <v>5.4394719557582925E-2</v>
      </c>
    </row>
    <row r="12862" spans="1:4" x14ac:dyDescent="0.25">
      <c r="A12862">
        <f t="shared" si="803"/>
        <v>12.852999999998316</v>
      </c>
      <c r="B12862" s="5">
        <f t="shared" si="800"/>
        <v>0</v>
      </c>
      <c r="C12862" s="5">
        <f t="shared" si="801"/>
        <v>0</v>
      </c>
      <c r="D12862" s="5">
        <f t="shared" si="802"/>
        <v>5.4188714797599964E-2</v>
      </c>
    </row>
    <row r="12863" spans="1:4" x14ac:dyDescent="0.25">
      <c r="A12863">
        <f t="shared" si="803"/>
        <v>12.853999999998315</v>
      </c>
      <c r="B12863" s="5">
        <f t="shared" si="800"/>
        <v>0</v>
      </c>
      <c r="C12863" s="5">
        <f t="shared" si="801"/>
        <v>0</v>
      </c>
      <c r="D12863" s="5">
        <f t="shared" si="802"/>
        <v>5.3982651957205509E-2</v>
      </c>
    </row>
    <row r="12864" spans="1:4" x14ac:dyDescent="0.25">
      <c r="A12864">
        <f t="shared" si="803"/>
        <v>12.854999999998315</v>
      </c>
      <c r="B12864" s="5">
        <f t="shared" si="800"/>
        <v>0</v>
      </c>
      <c r="C12864" s="5">
        <f t="shared" si="801"/>
        <v>0</v>
      </c>
      <c r="D12864" s="5">
        <f t="shared" si="802"/>
        <v>5.3776532850630984E-2</v>
      </c>
    </row>
    <row r="12865" spans="1:4" x14ac:dyDescent="0.25">
      <c r="A12865">
        <f t="shared" si="803"/>
        <v>12.855999999998314</v>
      </c>
      <c r="B12865" s="5">
        <f t="shared" si="800"/>
        <v>0</v>
      </c>
      <c r="C12865" s="5">
        <f t="shared" si="801"/>
        <v>0</v>
      </c>
      <c r="D12865" s="5">
        <f t="shared" si="802"/>
        <v>5.3570359290254804E-2</v>
      </c>
    </row>
    <row r="12866" spans="1:4" x14ac:dyDescent="0.25">
      <c r="A12866">
        <f t="shared" si="803"/>
        <v>12.856999999998314</v>
      </c>
      <c r="B12866" s="5">
        <f t="shared" si="800"/>
        <v>0</v>
      </c>
      <c r="C12866" s="5">
        <f t="shared" si="801"/>
        <v>0</v>
      </c>
      <c r="D12866" s="5">
        <f t="shared" si="802"/>
        <v>5.3364133086587585E-2</v>
      </c>
    </row>
    <row r="12867" spans="1:4" x14ac:dyDescent="0.25">
      <c r="A12867">
        <f t="shared" si="803"/>
        <v>12.857999999998313</v>
      </c>
      <c r="B12867" s="5">
        <f t="shared" si="800"/>
        <v>0</v>
      </c>
      <c r="C12867" s="5">
        <f t="shared" si="801"/>
        <v>0</v>
      </c>
      <c r="D12867" s="5">
        <f t="shared" si="802"/>
        <v>5.315785604825831E-2</v>
      </c>
    </row>
    <row r="12868" spans="1:4" x14ac:dyDescent="0.25">
      <c r="A12868">
        <f t="shared" si="803"/>
        <v>12.858999999998312</v>
      </c>
      <c r="B12868" s="5">
        <f t="shared" si="800"/>
        <v>0</v>
      </c>
      <c r="C12868" s="5">
        <f t="shared" si="801"/>
        <v>0</v>
      </c>
      <c r="D12868" s="5">
        <f t="shared" si="802"/>
        <v>5.2951529982000423E-2</v>
      </c>
    </row>
    <row r="12869" spans="1:4" x14ac:dyDescent="0.25">
      <c r="A12869">
        <f t="shared" si="803"/>
        <v>12.859999999998312</v>
      </c>
      <c r="B12869" s="5">
        <f t="shared" si="800"/>
        <v>0</v>
      </c>
      <c r="C12869" s="5">
        <f t="shared" si="801"/>
        <v>0</v>
      </c>
      <c r="D12869" s="5">
        <f t="shared" si="802"/>
        <v>5.2745156692639066E-2</v>
      </c>
    </row>
    <row r="12870" spans="1:4" x14ac:dyDescent="0.25">
      <c r="A12870">
        <f t="shared" si="803"/>
        <v>12.860999999998311</v>
      </c>
      <c r="B12870" s="5">
        <f t="shared" si="800"/>
        <v>0</v>
      </c>
      <c r="C12870" s="5">
        <f t="shared" si="801"/>
        <v>0</v>
      </c>
      <c r="D12870" s="5">
        <f t="shared" si="802"/>
        <v>5.253873798307631E-2</v>
      </c>
    </row>
    <row r="12871" spans="1:4" x14ac:dyDescent="0.25">
      <c r="A12871">
        <f t="shared" si="803"/>
        <v>12.861999999998311</v>
      </c>
      <c r="B12871" s="5">
        <f t="shared" si="800"/>
        <v>0</v>
      </c>
      <c r="C12871" s="5">
        <f t="shared" si="801"/>
        <v>0</v>
      </c>
      <c r="D12871" s="5">
        <f t="shared" si="802"/>
        <v>5.2332275654277331E-2</v>
      </c>
    </row>
    <row r="12872" spans="1:4" x14ac:dyDescent="0.25">
      <c r="A12872">
        <f t="shared" si="803"/>
        <v>12.86299999999831</v>
      </c>
      <c r="B12872" s="5">
        <f t="shared" si="800"/>
        <v>0</v>
      </c>
      <c r="C12872" s="5">
        <f t="shared" si="801"/>
        <v>0</v>
      </c>
      <c r="D12872" s="5">
        <f t="shared" si="802"/>
        <v>5.2125771505257643E-2</v>
      </c>
    </row>
    <row r="12873" spans="1:4" x14ac:dyDescent="0.25">
      <c r="A12873">
        <f t="shared" si="803"/>
        <v>12.86399999999831</v>
      </c>
      <c r="B12873" s="5">
        <f t="shared" si="800"/>
        <v>0</v>
      </c>
      <c r="C12873" s="5">
        <f t="shared" si="801"/>
        <v>0</v>
      </c>
      <c r="D12873" s="5">
        <f t="shared" si="802"/>
        <v>5.1919227333069522E-2</v>
      </c>
    </row>
    <row r="12874" spans="1:4" x14ac:dyDescent="0.25">
      <c r="A12874">
        <f t="shared" si="803"/>
        <v>12.864999999998309</v>
      </c>
      <c r="B12874" s="5">
        <f t="shared" si="800"/>
        <v>0</v>
      </c>
      <c r="C12874" s="5">
        <f t="shared" si="801"/>
        <v>0</v>
      </c>
      <c r="D12874" s="5">
        <f t="shared" si="802"/>
        <v>5.1712644932786427E-2</v>
      </c>
    </row>
    <row r="12875" spans="1:4" x14ac:dyDescent="0.25">
      <c r="A12875">
        <f t="shared" si="803"/>
        <v>12.865999999998309</v>
      </c>
      <c r="B12875" s="5">
        <f t="shared" ref="B12875:B12938" si="804">($I$7/($F$5))*(SIN(PI()*$A12875/$H$3))*((2*PI()/$H$3)*COS(PI()*$A12875/$H$3)*COS($F$5*$A12875)-$F$5*SIN(PI()*$A12875/$H$3)*SIN($F$5*$A12875))</f>
        <v>0</v>
      </c>
      <c r="C12875" s="5">
        <f t="shared" ref="C12875:C12938" si="805">($I$8/($F$5))*(SIN(PI()*$A12875/$H$3))*((2*PI()/$H$3)*COS(PI()*$A12875/$H$3)*COS($F$5*$A12875)-$F$5*SIN(PI()*$A12875/$H$3)*SIN($F$5*$A12875))</f>
        <v>0</v>
      </c>
      <c r="D12875" s="5">
        <f t="shared" ref="D12875:D12938" si="806">($I$9/($F$5))*(SIN(PI()*$A12875/$H$3))*((2*PI()/$H$3)*COS(PI()*$A12875/$H$3)*COS($F$5*$A12875)-$F$5*SIN(PI()*$A12875/$H$3)*SIN($F$5*$A12875))</f>
        <v>5.1506026097492344E-2</v>
      </c>
    </row>
    <row r="12876" spans="1:4" x14ac:dyDescent="0.25">
      <c r="A12876">
        <f t="shared" si="803"/>
        <v>12.866999999998308</v>
      </c>
      <c r="B12876" s="5">
        <f t="shared" si="804"/>
        <v>0</v>
      </c>
      <c r="C12876" s="5">
        <f t="shared" si="805"/>
        <v>0</v>
      </c>
      <c r="D12876" s="5">
        <f t="shared" si="806"/>
        <v>5.1299372618266288E-2</v>
      </c>
    </row>
    <row r="12877" spans="1:4" x14ac:dyDescent="0.25">
      <c r="A12877">
        <f t="shared" ref="A12877:A12940" si="807">A12876+$F$7</f>
        <v>12.867999999998307</v>
      </c>
      <c r="B12877" s="5">
        <f t="shared" si="804"/>
        <v>0</v>
      </c>
      <c r="C12877" s="5">
        <f t="shared" si="805"/>
        <v>0</v>
      </c>
      <c r="D12877" s="5">
        <f t="shared" si="806"/>
        <v>5.1092686284168617E-2</v>
      </c>
    </row>
    <row r="12878" spans="1:4" x14ac:dyDescent="0.25">
      <c r="A12878">
        <f t="shared" si="807"/>
        <v>12.868999999998307</v>
      </c>
      <c r="B12878" s="5">
        <f t="shared" si="804"/>
        <v>0</v>
      </c>
      <c r="C12878" s="5">
        <f t="shared" si="805"/>
        <v>0</v>
      </c>
      <c r="D12878" s="5">
        <f t="shared" si="806"/>
        <v>5.0885968882229238E-2</v>
      </c>
    </row>
    <row r="12879" spans="1:4" x14ac:dyDescent="0.25">
      <c r="A12879">
        <f t="shared" si="807"/>
        <v>12.869999999998306</v>
      </c>
      <c r="B12879" s="5">
        <f t="shared" si="804"/>
        <v>0</v>
      </c>
      <c r="C12879" s="5">
        <f t="shared" si="805"/>
        <v>0</v>
      </c>
      <c r="D12879" s="5">
        <f t="shared" si="806"/>
        <v>5.0679222197432434E-2</v>
      </c>
    </row>
    <row r="12880" spans="1:4" x14ac:dyDescent="0.25">
      <c r="A12880">
        <f t="shared" si="807"/>
        <v>12.870999999998306</v>
      </c>
      <c r="B12880" s="5">
        <f t="shared" si="804"/>
        <v>0</v>
      </c>
      <c r="C12880" s="5">
        <f t="shared" si="805"/>
        <v>0</v>
      </c>
      <c r="D12880" s="5">
        <f t="shared" si="806"/>
        <v>5.0472448012704507E-2</v>
      </c>
    </row>
    <row r="12881" spans="1:4" x14ac:dyDescent="0.25">
      <c r="A12881">
        <f t="shared" si="807"/>
        <v>12.871999999998305</v>
      </c>
      <c r="B12881" s="5">
        <f t="shared" si="804"/>
        <v>0</v>
      </c>
      <c r="C12881" s="5">
        <f t="shared" si="805"/>
        <v>0</v>
      </c>
      <c r="D12881" s="5">
        <f t="shared" si="806"/>
        <v>5.0265648108899087E-2</v>
      </c>
    </row>
    <row r="12882" spans="1:4" x14ac:dyDescent="0.25">
      <c r="A12882">
        <f t="shared" si="807"/>
        <v>12.872999999998305</v>
      </c>
      <c r="B12882" s="5">
        <f t="shared" si="804"/>
        <v>0</v>
      </c>
      <c r="C12882" s="5">
        <f t="shared" si="805"/>
        <v>0</v>
      </c>
      <c r="D12882" s="5">
        <f t="shared" si="806"/>
        <v>5.0058824264785882E-2</v>
      </c>
    </row>
    <row r="12883" spans="1:4" x14ac:dyDescent="0.25">
      <c r="A12883">
        <f t="shared" si="807"/>
        <v>12.873999999998304</v>
      </c>
      <c r="B12883" s="5">
        <f t="shared" si="804"/>
        <v>0</v>
      </c>
      <c r="C12883" s="5">
        <f t="shared" si="805"/>
        <v>0</v>
      </c>
      <c r="D12883" s="5">
        <f t="shared" si="806"/>
        <v>4.9851978257035093E-2</v>
      </c>
    </row>
    <row r="12884" spans="1:4" x14ac:dyDescent="0.25">
      <c r="A12884">
        <f t="shared" si="807"/>
        <v>12.874999999998304</v>
      </c>
      <c r="B12884" s="5">
        <f t="shared" si="804"/>
        <v>0</v>
      </c>
      <c r="C12884" s="5">
        <f t="shared" si="805"/>
        <v>0</v>
      </c>
      <c r="D12884" s="5">
        <f t="shared" si="806"/>
        <v>4.9645111860205371E-2</v>
      </c>
    </row>
    <row r="12885" spans="1:4" x14ac:dyDescent="0.25">
      <c r="A12885">
        <f t="shared" si="807"/>
        <v>12.875999999998303</v>
      </c>
      <c r="B12885" s="5">
        <f t="shared" si="804"/>
        <v>0</v>
      </c>
      <c r="C12885" s="5">
        <f t="shared" si="805"/>
        <v>0</v>
      </c>
      <c r="D12885" s="5">
        <f t="shared" si="806"/>
        <v>4.9438226846730389E-2</v>
      </c>
    </row>
    <row r="12886" spans="1:4" x14ac:dyDescent="0.25">
      <c r="A12886">
        <f t="shared" si="807"/>
        <v>12.876999999998302</v>
      </c>
      <c r="B12886" s="5">
        <f t="shared" si="804"/>
        <v>0</v>
      </c>
      <c r="C12886" s="5">
        <f t="shared" si="805"/>
        <v>0</v>
      </c>
      <c r="D12886" s="5">
        <f t="shared" si="806"/>
        <v>4.9231324986905509E-2</v>
      </c>
    </row>
    <row r="12887" spans="1:4" x14ac:dyDescent="0.25">
      <c r="A12887">
        <f t="shared" si="807"/>
        <v>12.877999999998302</v>
      </c>
      <c r="B12887" s="5">
        <f t="shared" si="804"/>
        <v>0</v>
      </c>
      <c r="C12887" s="5">
        <f t="shared" si="805"/>
        <v>0</v>
      </c>
      <c r="D12887" s="5">
        <f t="shared" si="806"/>
        <v>4.9024408048873779E-2</v>
      </c>
    </row>
    <row r="12888" spans="1:4" x14ac:dyDescent="0.25">
      <c r="A12888">
        <f t="shared" si="807"/>
        <v>12.878999999998301</v>
      </c>
      <c r="B12888" s="5">
        <f t="shared" si="804"/>
        <v>0</v>
      </c>
      <c r="C12888" s="5">
        <f t="shared" si="805"/>
        <v>0</v>
      </c>
      <c r="D12888" s="5">
        <f t="shared" si="806"/>
        <v>4.8817477798614527E-2</v>
      </c>
    </row>
    <row r="12889" spans="1:4" x14ac:dyDescent="0.25">
      <c r="A12889">
        <f t="shared" si="807"/>
        <v>12.879999999998301</v>
      </c>
      <c r="B12889" s="5">
        <f t="shared" si="804"/>
        <v>0</v>
      </c>
      <c r="C12889" s="5">
        <f t="shared" si="805"/>
        <v>0</v>
      </c>
      <c r="D12889" s="5">
        <f t="shared" si="806"/>
        <v>4.8610535999928331E-2</v>
      </c>
    </row>
    <row r="12890" spans="1:4" x14ac:dyDescent="0.25">
      <c r="A12890">
        <f t="shared" si="807"/>
        <v>12.8809999999983</v>
      </c>
      <c r="B12890" s="5">
        <f t="shared" si="804"/>
        <v>0</v>
      </c>
      <c r="C12890" s="5">
        <f t="shared" si="805"/>
        <v>0</v>
      </c>
      <c r="D12890" s="5">
        <f t="shared" si="806"/>
        <v>4.8403584414424904E-2</v>
      </c>
    </row>
    <row r="12891" spans="1:4" x14ac:dyDescent="0.25">
      <c r="A12891">
        <f t="shared" si="807"/>
        <v>12.8819999999983</v>
      </c>
      <c r="B12891" s="5">
        <f t="shared" si="804"/>
        <v>0</v>
      </c>
      <c r="C12891" s="5">
        <f t="shared" si="805"/>
        <v>0</v>
      </c>
      <c r="D12891" s="5">
        <f t="shared" si="806"/>
        <v>4.8196624801509519E-2</v>
      </c>
    </row>
    <row r="12892" spans="1:4" x14ac:dyDescent="0.25">
      <c r="A12892">
        <f t="shared" si="807"/>
        <v>12.882999999998299</v>
      </c>
      <c r="B12892" s="5">
        <f t="shared" si="804"/>
        <v>0</v>
      </c>
      <c r="C12892" s="5">
        <f t="shared" si="805"/>
        <v>0</v>
      </c>
      <c r="D12892" s="5">
        <f t="shared" si="806"/>
        <v>4.7989658918370606E-2</v>
      </c>
    </row>
    <row r="12893" spans="1:4" x14ac:dyDescent="0.25">
      <c r="A12893">
        <f t="shared" si="807"/>
        <v>12.883999999998299</v>
      </c>
      <c r="B12893" s="5">
        <f t="shared" si="804"/>
        <v>0</v>
      </c>
      <c r="C12893" s="5">
        <f t="shared" si="805"/>
        <v>0</v>
      </c>
      <c r="D12893" s="5">
        <f t="shared" si="806"/>
        <v>4.7782688519966574E-2</v>
      </c>
    </row>
    <row r="12894" spans="1:4" x14ac:dyDescent="0.25">
      <c r="A12894">
        <f t="shared" si="807"/>
        <v>12.884999999998298</v>
      </c>
      <c r="B12894" s="5">
        <f t="shared" si="804"/>
        <v>0</v>
      </c>
      <c r="C12894" s="5">
        <f t="shared" si="805"/>
        <v>0</v>
      </c>
      <c r="D12894" s="5">
        <f t="shared" si="806"/>
        <v>4.757571535901102E-2</v>
      </c>
    </row>
    <row r="12895" spans="1:4" x14ac:dyDescent="0.25">
      <c r="A12895">
        <f t="shared" si="807"/>
        <v>12.885999999998297</v>
      </c>
      <c r="B12895" s="5">
        <f t="shared" si="804"/>
        <v>0</v>
      </c>
      <c r="C12895" s="5">
        <f t="shared" si="805"/>
        <v>0</v>
      </c>
      <c r="D12895" s="5">
        <f t="shared" si="806"/>
        <v>4.7368741185962841E-2</v>
      </c>
    </row>
    <row r="12896" spans="1:4" x14ac:dyDescent="0.25">
      <c r="A12896">
        <f t="shared" si="807"/>
        <v>12.886999999998297</v>
      </c>
      <c r="B12896" s="5">
        <f t="shared" si="804"/>
        <v>0</v>
      </c>
      <c r="C12896" s="5">
        <f t="shared" si="805"/>
        <v>0</v>
      </c>
      <c r="D12896" s="5">
        <f t="shared" si="806"/>
        <v>4.7161767749011124E-2</v>
      </c>
    </row>
    <row r="12897" spans="1:4" x14ac:dyDescent="0.25">
      <c r="A12897">
        <f t="shared" si="807"/>
        <v>12.887999999998296</v>
      </c>
      <c r="B12897" s="5">
        <f t="shared" si="804"/>
        <v>0</v>
      </c>
      <c r="C12897" s="5">
        <f t="shared" si="805"/>
        <v>0</v>
      </c>
      <c r="D12897" s="5">
        <f t="shared" si="806"/>
        <v>4.6954796794062267E-2</v>
      </c>
    </row>
    <row r="12898" spans="1:4" x14ac:dyDescent="0.25">
      <c r="A12898">
        <f t="shared" si="807"/>
        <v>12.888999999998296</v>
      </c>
      <c r="B12898" s="5">
        <f t="shared" si="804"/>
        <v>0</v>
      </c>
      <c r="C12898" s="5">
        <f t="shared" si="805"/>
        <v>0</v>
      </c>
      <c r="D12898" s="5">
        <f t="shared" si="806"/>
        <v>4.6747830064728074E-2</v>
      </c>
    </row>
    <row r="12899" spans="1:4" x14ac:dyDescent="0.25">
      <c r="A12899">
        <f t="shared" si="807"/>
        <v>12.889999999998295</v>
      </c>
      <c r="B12899" s="5">
        <f t="shared" si="804"/>
        <v>0</v>
      </c>
      <c r="C12899" s="5">
        <f t="shared" si="805"/>
        <v>0</v>
      </c>
      <c r="D12899" s="5">
        <f t="shared" si="806"/>
        <v>4.6540869302313048E-2</v>
      </c>
    </row>
    <row r="12900" spans="1:4" x14ac:dyDescent="0.25">
      <c r="A12900">
        <f t="shared" si="807"/>
        <v>12.890999999998295</v>
      </c>
      <c r="B12900" s="5">
        <f t="shared" si="804"/>
        <v>0</v>
      </c>
      <c r="C12900" s="5">
        <f t="shared" si="805"/>
        <v>0</v>
      </c>
      <c r="D12900" s="5">
        <f t="shared" si="806"/>
        <v>4.63339162457993E-2</v>
      </c>
    </row>
    <row r="12901" spans="1:4" x14ac:dyDescent="0.25">
      <c r="A12901">
        <f t="shared" si="807"/>
        <v>12.891999999998294</v>
      </c>
      <c r="B12901" s="5">
        <f t="shared" si="804"/>
        <v>0</v>
      </c>
      <c r="C12901" s="5">
        <f t="shared" si="805"/>
        <v>0</v>
      </c>
      <c r="D12901" s="5">
        <f t="shared" si="806"/>
        <v>4.6126972631836967E-2</v>
      </c>
    </row>
    <row r="12902" spans="1:4" x14ac:dyDescent="0.25">
      <c r="A12902">
        <f t="shared" si="807"/>
        <v>12.892999999998294</v>
      </c>
      <c r="B12902" s="5">
        <f t="shared" si="804"/>
        <v>0</v>
      </c>
      <c r="C12902" s="5">
        <f t="shared" si="805"/>
        <v>0</v>
      </c>
      <c r="D12902" s="5">
        <f t="shared" si="806"/>
        <v>4.5920040194729214E-2</v>
      </c>
    </row>
    <row r="12903" spans="1:4" x14ac:dyDescent="0.25">
      <c r="A12903">
        <f t="shared" si="807"/>
        <v>12.893999999998293</v>
      </c>
      <c r="B12903" s="5">
        <f t="shared" si="804"/>
        <v>0</v>
      </c>
      <c r="C12903" s="5">
        <f t="shared" si="805"/>
        <v>0</v>
      </c>
      <c r="D12903" s="5">
        <f t="shared" si="806"/>
        <v>4.5713120666420429E-2</v>
      </c>
    </row>
    <row r="12904" spans="1:4" x14ac:dyDescent="0.25">
      <c r="A12904">
        <f t="shared" si="807"/>
        <v>12.894999999998292</v>
      </c>
      <c r="B12904" s="5">
        <f t="shared" si="804"/>
        <v>0</v>
      </c>
      <c r="C12904" s="5">
        <f t="shared" si="805"/>
        <v>0</v>
      </c>
      <c r="D12904" s="5">
        <f t="shared" si="806"/>
        <v>4.5506215776482589E-2</v>
      </c>
    </row>
    <row r="12905" spans="1:4" x14ac:dyDescent="0.25">
      <c r="A12905">
        <f t="shared" si="807"/>
        <v>12.895999999998292</v>
      </c>
      <c r="B12905" s="5">
        <f t="shared" si="804"/>
        <v>0</v>
      </c>
      <c r="C12905" s="5">
        <f t="shared" si="805"/>
        <v>0</v>
      </c>
      <c r="D12905" s="5">
        <f t="shared" si="806"/>
        <v>4.5299327252104338E-2</v>
      </c>
    </row>
    <row r="12906" spans="1:4" x14ac:dyDescent="0.25">
      <c r="A12906">
        <f t="shared" si="807"/>
        <v>12.896999999998291</v>
      </c>
      <c r="B12906" s="5">
        <f t="shared" si="804"/>
        <v>0</v>
      </c>
      <c r="C12906" s="5">
        <f t="shared" si="805"/>
        <v>0</v>
      </c>
      <c r="D12906" s="5">
        <f t="shared" si="806"/>
        <v>4.5092456818076478E-2</v>
      </c>
    </row>
    <row r="12907" spans="1:4" x14ac:dyDescent="0.25">
      <c r="A12907">
        <f t="shared" si="807"/>
        <v>12.897999999998291</v>
      </c>
      <c r="B12907" s="5">
        <f t="shared" si="804"/>
        <v>0</v>
      </c>
      <c r="C12907" s="5">
        <f t="shared" si="805"/>
        <v>0</v>
      </c>
      <c r="D12907" s="5">
        <f t="shared" si="806"/>
        <v>4.4885606196780281E-2</v>
      </c>
    </row>
    <row r="12908" spans="1:4" x14ac:dyDescent="0.25">
      <c r="A12908">
        <f t="shared" si="807"/>
        <v>12.89899999999829</v>
      </c>
      <c r="B12908" s="5">
        <f t="shared" si="804"/>
        <v>0</v>
      </c>
      <c r="C12908" s="5">
        <f t="shared" si="805"/>
        <v>0</v>
      </c>
      <c r="D12908" s="5">
        <f t="shared" si="806"/>
        <v>4.4678777108175381E-2</v>
      </c>
    </row>
    <row r="12909" spans="1:4" x14ac:dyDescent="0.25">
      <c r="A12909">
        <f t="shared" si="807"/>
        <v>12.89999999999829</v>
      </c>
      <c r="B12909" s="5">
        <f t="shared" si="804"/>
        <v>0</v>
      </c>
      <c r="C12909" s="5">
        <f t="shared" si="805"/>
        <v>0</v>
      </c>
      <c r="D12909" s="5">
        <f t="shared" si="806"/>
        <v>4.4471971269786054E-2</v>
      </c>
    </row>
    <row r="12910" spans="1:4" x14ac:dyDescent="0.25">
      <c r="A12910">
        <f t="shared" si="807"/>
        <v>12.900999999998289</v>
      </c>
      <c r="B12910" s="5">
        <f t="shared" si="804"/>
        <v>0</v>
      </c>
      <c r="C12910" s="5">
        <f t="shared" si="805"/>
        <v>0</v>
      </c>
      <c r="D12910" s="5">
        <f t="shared" si="806"/>
        <v>4.4265190396689406E-2</v>
      </c>
    </row>
    <row r="12911" spans="1:4" x14ac:dyDescent="0.25">
      <c r="A12911">
        <f t="shared" si="807"/>
        <v>12.901999999998289</v>
      </c>
      <c r="B12911" s="5">
        <f t="shared" si="804"/>
        <v>0</v>
      </c>
      <c r="C12911" s="5">
        <f t="shared" si="805"/>
        <v>0</v>
      </c>
      <c r="D12911" s="5">
        <f t="shared" si="806"/>
        <v>4.4058436201503112E-2</v>
      </c>
    </row>
    <row r="12912" spans="1:4" x14ac:dyDescent="0.25">
      <c r="A12912">
        <f t="shared" si="807"/>
        <v>12.902999999998288</v>
      </c>
      <c r="B12912" s="5">
        <f t="shared" si="804"/>
        <v>0</v>
      </c>
      <c r="C12912" s="5">
        <f t="shared" si="805"/>
        <v>0</v>
      </c>
      <c r="D12912" s="5">
        <f t="shared" si="806"/>
        <v>4.3851710394372717E-2</v>
      </c>
    </row>
    <row r="12913" spans="1:4" x14ac:dyDescent="0.25">
      <c r="A12913">
        <f t="shared" si="807"/>
        <v>12.903999999998288</v>
      </c>
      <c r="B12913" s="5">
        <f t="shared" si="804"/>
        <v>0</v>
      </c>
      <c r="C12913" s="5">
        <f t="shared" si="805"/>
        <v>0</v>
      </c>
      <c r="D12913" s="5">
        <f t="shared" si="806"/>
        <v>4.3645014682958429E-2</v>
      </c>
    </row>
    <row r="12914" spans="1:4" x14ac:dyDescent="0.25">
      <c r="A12914">
        <f t="shared" si="807"/>
        <v>12.904999999998287</v>
      </c>
      <c r="B12914" s="5">
        <f t="shared" si="804"/>
        <v>0</v>
      </c>
      <c r="C12914" s="5">
        <f t="shared" si="805"/>
        <v>0</v>
      </c>
      <c r="D12914" s="5">
        <f t="shared" si="806"/>
        <v>4.3438350772424708E-2</v>
      </c>
    </row>
    <row r="12915" spans="1:4" x14ac:dyDescent="0.25">
      <c r="A12915">
        <f t="shared" si="807"/>
        <v>12.905999999998286</v>
      </c>
      <c r="B12915" s="5">
        <f t="shared" si="804"/>
        <v>0</v>
      </c>
      <c r="C12915" s="5">
        <f t="shared" si="805"/>
        <v>0</v>
      </c>
      <c r="D12915" s="5">
        <f t="shared" si="806"/>
        <v>4.3231720365425587E-2</v>
      </c>
    </row>
    <row r="12916" spans="1:4" x14ac:dyDescent="0.25">
      <c r="A12916">
        <f t="shared" si="807"/>
        <v>12.906999999998286</v>
      </c>
      <c r="B12916" s="5">
        <f t="shared" si="804"/>
        <v>0</v>
      </c>
      <c r="C12916" s="5">
        <f t="shared" si="805"/>
        <v>0</v>
      </c>
      <c r="D12916" s="5">
        <f t="shared" si="806"/>
        <v>4.302512516209462E-2</v>
      </c>
    </row>
    <row r="12917" spans="1:4" x14ac:dyDescent="0.25">
      <c r="A12917">
        <f t="shared" si="807"/>
        <v>12.907999999998285</v>
      </c>
      <c r="B12917" s="5">
        <f t="shared" si="804"/>
        <v>0</v>
      </c>
      <c r="C12917" s="5">
        <f t="shared" si="805"/>
        <v>0</v>
      </c>
      <c r="D12917" s="5">
        <f t="shared" si="806"/>
        <v>4.2818566860030292E-2</v>
      </c>
    </row>
    <row r="12918" spans="1:4" x14ac:dyDescent="0.25">
      <c r="A12918">
        <f t="shared" si="807"/>
        <v>12.908999999998285</v>
      </c>
      <c r="B12918" s="5">
        <f t="shared" si="804"/>
        <v>0</v>
      </c>
      <c r="C12918" s="5">
        <f t="shared" si="805"/>
        <v>0</v>
      </c>
      <c r="D12918" s="5">
        <f t="shared" si="806"/>
        <v>4.2612047154285772E-2</v>
      </c>
    </row>
    <row r="12919" spans="1:4" x14ac:dyDescent="0.25">
      <c r="A12919">
        <f t="shared" si="807"/>
        <v>12.909999999998284</v>
      </c>
      <c r="B12919" s="5">
        <f t="shared" si="804"/>
        <v>0</v>
      </c>
      <c r="C12919" s="5">
        <f t="shared" si="805"/>
        <v>0</v>
      </c>
      <c r="D12919" s="5">
        <f t="shared" si="806"/>
        <v>4.2405567737355751E-2</v>
      </c>
    </row>
    <row r="12920" spans="1:4" x14ac:dyDescent="0.25">
      <c r="A12920">
        <f t="shared" si="807"/>
        <v>12.910999999998284</v>
      </c>
      <c r="B12920" s="5">
        <f t="shared" si="804"/>
        <v>0</v>
      </c>
      <c r="C12920" s="5">
        <f t="shared" si="805"/>
        <v>0</v>
      </c>
      <c r="D12920" s="5">
        <f t="shared" si="806"/>
        <v>4.2199130299164278E-2</v>
      </c>
    </row>
    <row r="12921" spans="1:4" x14ac:dyDescent="0.25">
      <c r="A12921">
        <f t="shared" si="807"/>
        <v>12.911999999998283</v>
      </c>
      <c r="B12921" s="5">
        <f t="shared" si="804"/>
        <v>0</v>
      </c>
      <c r="C12921" s="5">
        <f t="shared" si="805"/>
        <v>0</v>
      </c>
      <c r="D12921" s="5">
        <f t="shared" si="806"/>
        <v>4.1992736527052481E-2</v>
      </c>
    </row>
    <row r="12922" spans="1:4" x14ac:dyDescent="0.25">
      <c r="A12922">
        <f t="shared" si="807"/>
        <v>12.912999999998283</v>
      </c>
      <c r="B12922" s="5">
        <f t="shared" si="804"/>
        <v>0</v>
      </c>
      <c r="C12922" s="5">
        <f t="shared" si="805"/>
        <v>0</v>
      </c>
      <c r="D12922" s="5">
        <f t="shared" si="806"/>
        <v>4.1786388105767631E-2</v>
      </c>
    </row>
    <row r="12923" spans="1:4" x14ac:dyDescent="0.25">
      <c r="A12923">
        <f t="shared" si="807"/>
        <v>12.913999999998282</v>
      </c>
      <c r="B12923" s="5">
        <f t="shared" si="804"/>
        <v>0</v>
      </c>
      <c r="C12923" s="5">
        <f t="shared" si="805"/>
        <v>0</v>
      </c>
      <c r="D12923" s="5">
        <f t="shared" si="806"/>
        <v>4.1580086717448964E-2</v>
      </c>
    </row>
    <row r="12924" spans="1:4" x14ac:dyDescent="0.25">
      <c r="A12924">
        <f t="shared" si="807"/>
        <v>12.914999999998281</v>
      </c>
      <c r="B12924" s="5">
        <f t="shared" si="804"/>
        <v>0</v>
      </c>
      <c r="C12924" s="5">
        <f t="shared" si="805"/>
        <v>0</v>
      </c>
      <c r="D12924" s="5">
        <f t="shared" si="806"/>
        <v>4.1373834041617479E-2</v>
      </c>
    </row>
    <row r="12925" spans="1:4" x14ac:dyDescent="0.25">
      <c r="A12925">
        <f t="shared" si="807"/>
        <v>12.915999999998281</v>
      </c>
      <c r="B12925" s="5">
        <f t="shared" si="804"/>
        <v>0</v>
      </c>
      <c r="C12925" s="5">
        <f t="shared" si="805"/>
        <v>0</v>
      </c>
      <c r="D12925" s="5">
        <f t="shared" si="806"/>
        <v>4.1167631755163428E-2</v>
      </c>
    </row>
    <row r="12926" spans="1:4" x14ac:dyDescent="0.25">
      <c r="A12926">
        <f t="shared" si="807"/>
        <v>12.91699999999828</v>
      </c>
      <c r="B12926" s="5">
        <f t="shared" si="804"/>
        <v>0</v>
      </c>
      <c r="C12926" s="5">
        <f t="shared" si="805"/>
        <v>0</v>
      </c>
      <c r="D12926" s="5">
        <f t="shared" si="806"/>
        <v>4.0961481532334018E-2</v>
      </c>
    </row>
    <row r="12927" spans="1:4" x14ac:dyDescent="0.25">
      <c r="A12927">
        <f t="shared" si="807"/>
        <v>12.91799999999828</v>
      </c>
      <c r="B12927" s="5">
        <f t="shared" si="804"/>
        <v>0</v>
      </c>
      <c r="C12927" s="5">
        <f t="shared" si="805"/>
        <v>0</v>
      </c>
      <c r="D12927" s="5">
        <f t="shared" si="806"/>
        <v>4.0755385044721086E-2</v>
      </c>
    </row>
    <row r="12928" spans="1:4" x14ac:dyDescent="0.25">
      <c r="A12928">
        <f t="shared" si="807"/>
        <v>12.918999999998279</v>
      </c>
      <c r="B12928" s="5">
        <f t="shared" si="804"/>
        <v>0</v>
      </c>
      <c r="C12928" s="5">
        <f t="shared" si="805"/>
        <v>0</v>
      </c>
      <c r="D12928" s="5">
        <f t="shared" si="806"/>
        <v>4.0549343961250296E-2</v>
      </c>
    </row>
    <row r="12929" spans="1:4" x14ac:dyDescent="0.25">
      <c r="A12929">
        <f t="shared" si="807"/>
        <v>12.919999999998279</v>
      </c>
      <c r="B12929" s="5">
        <f t="shared" si="804"/>
        <v>0</v>
      </c>
      <c r="C12929" s="5">
        <f t="shared" si="805"/>
        <v>0</v>
      </c>
      <c r="D12929" s="5">
        <f t="shared" si="806"/>
        <v>4.0343359948169108E-2</v>
      </c>
    </row>
    <row r="12930" spans="1:4" x14ac:dyDescent="0.25">
      <c r="A12930">
        <f t="shared" si="807"/>
        <v>12.920999999998278</v>
      </c>
      <c r="B12930" s="5">
        <f t="shared" si="804"/>
        <v>0</v>
      </c>
      <c r="C12930" s="5">
        <f t="shared" si="805"/>
        <v>0</v>
      </c>
      <c r="D12930" s="5">
        <f t="shared" si="806"/>
        <v>4.0137434669033085E-2</v>
      </c>
    </row>
    <row r="12931" spans="1:4" x14ac:dyDescent="0.25">
      <c r="A12931">
        <f t="shared" si="807"/>
        <v>12.921999999998278</v>
      </c>
      <c r="B12931" s="5">
        <f t="shared" si="804"/>
        <v>0</v>
      </c>
      <c r="C12931" s="5">
        <f t="shared" si="805"/>
        <v>0</v>
      </c>
      <c r="D12931" s="5">
        <f t="shared" si="806"/>
        <v>3.993156978469696E-2</v>
      </c>
    </row>
    <row r="12932" spans="1:4" x14ac:dyDescent="0.25">
      <c r="A12932">
        <f t="shared" si="807"/>
        <v>12.922999999998277</v>
      </c>
      <c r="B12932" s="5">
        <f t="shared" si="804"/>
        <v>0</v>
      </c>
      <c r="C12932" s="5">
        <f t="shared" si="805"/>
        <v>0</v>
      </c>
      <c r="D12932" s="5">
        <f t="shared" si="806"/>
        <v>3.9725766953300989E-2</v>
      </c>
    </row>
    <row r="12933" spans="1:4" x14ac:dyDescent="0.25">
      <c r="A12933">
        <f t="shared" si="807"/>
        <v>12.923999999998276</v>
      </c>
      <c r="B12933" s="5">
        <f t="shared" si="804"/>
        <v>0</v>
      </c>
      <c r="C12933" s="5">
        <f t="shared" si="805"/>
        <v>0</v>
      </c>
      <c r="D12933" s="5">
        <f t="shared" si="806"/>
        <v>3.9520027830259076E-2</v>
      </c>
    </row>
    <row r="12934" spans="1:4" x14ac:dyDescent="0.25">
      <c r="A12934">
        <f t="shared" si="807"/>
        <v>12.924999999998276</v>
      </c>
      <c r="B12934" s="5">
        <f t="shared" si="804"/>
        <v>0</v>
      </c>
      <c r="C12934" s="5">
        <f t="shared" si="805"/>
        <v>0</v>
      </c>
      <c r="D12934" s="5">
        <f t="shared" si="806"/>
        <v>3.9314354068248167E-2</v>
      </c>
    </row>
    <row r="12935" spans="1:4" x14ac:dyDescent="0.25">
      <c r="A12935">
        <f t="shared" si="807"/>
        <v>12.925999999998275</v>
      </c>
      <c r="B12935" s="5">
        <f t="shared" si="804"/>
        <v>0</v>
      </c>
      <c r="C12935" s="5">
        <f t="shared" si="805"/>
        <v>0</v>
      </c>
      <c r="D12935" s="5">
        <f t="shared" si="806"/>
        <v>3.9108747317196518E-2</v>
      </c>
    </row>
    <row r="12936" spans="1:4" x14ac:dyDescent="0.25">
      <c r="A12936">
        <f t="shared" si="807"/>
        <v>12.926999999998275</v>
      </c>
      <c r="B12936" s="5">
        <f t="shared" si="804"/>
        <v>0</v>
      </c>
      <c r="C12936" s="5">
        <f t="shared" si="805"/>
        <v>0</v>
      </c>
      <c r="D12936" s="5">
        <f t="shared" si="806"/>
        <v>3.890320922427009E-2</v>
      </c>
    </row>
    <row r="12937" spans="1:4" x14ac:dyDescent="0.25">
      <c r="A12937">
        <f t="shared" si="807"/>
        <v>12.927999999998274</v>
      </c>
      <c r="B12937" s="5">
        <f t="shared" si="804"/>
        <v>0</v>
      </c>
      <c r="C12937" s="5">
        <f t="shared" si="805"/>
        <v>0</v>
      </c>
      <c r="D12937" s="5">
        <f t="shared" si="806"/>
        <v>3.8697741433863946E-2</v>
      </c>
    </row>
    <row r="12938" spans="1:4" x14ac:dyDescent="0.25">
      <c r="A12938">
        <f t="shared" si="807"/>
        <v>12.928999999998274</v>
      </c>
      <c r="B12938" s="5">
        <f t="shared" si="804"/>
        <v>0</v>
      </c>
      <c r="C12938" s="5">
        <f t="shared" si="805"/>
        <v>0</v>
      </c>
      <c r="D12938" s="5">
        <f t="shared" si="806"/>
        <v>3.8492345587588447E-2</v>
      </c>
    </row>
    <row r="12939" spans="1:4" x14ac:dyDescent="0.25">
      <c r="A12939">
        <f t="shared" si="807"/>
        <v>12.929999999998273</v>
      </c>
      <c r="B12939" s="5">
        <f t="shared" ref="B12939:B13002" si="808">($I$7/($F$5))*(SIN(PI()*$A12939/$H$3))*((2*PI()/$H$3)*COS(PI()*$A12939/$H$3)*COS($F$5*$A12939)-$F$5*SIN(PI()*$A12939/$H$3)*SIN($F$5*$A12939))</f>
        <v>0</v>
      </c>
      <c r="C12939" s="5">
        <f t="shared" ref="C12939:C13002" si="809">($I$8/($F$5))*(SIN(PI()*$A12939/$H$3))*((2*PI()/$H$3)*COS(PI()*$A12939/$H$3)*COS($F$5*$A12939)-$F$5*SIN(PI()*$A12939/$H$3)*SIN($F$5*$A12939))</f>
        <v>0</v>
      </c>
      <c r="D12939" s="5">
        <f t="shared" ref="D12939:D13002" si="810">($I$9/($F$5))*(SIN(PI()*$A12939/$H$3))*((2*PI()/$H$3)*COS(PI()*$A12939/$H$3)*COS($F$5*$A12939)-$F$5*SIN(PI()*$A12939/$H$3)*SIN($F$5*$A12939))</f>
        <v>3.8287023324258707E-2</v>
      </c>
    </row>
    <row r="12940" spans="1:4" x14ac:dyDescent="0.25">
      <c r="A12940">
        <f t="shared" si="807"/>
        <v>12.930999999998273</v>
      </c>
      <c r="B12940" s="5">
        <f t="shared" si="808"/>
        <v>0</v>
      </c>
      <c r="C12940" s="5">
        <f t="shared" si="809"/>
        <v>0</v>
      </c>
      <c r="D12940" s="5">
        <f t="shared" si="810"/>
        <v>3.8081776279882421E-2</v>
      </c>
    </row>
    <row r="12941" spans="1:4" x14ac:dyDescent="0.25">
      <c r="A12941">
        <f t="shared" ref="A12941:A13004" si="811">A12940+$F$7</f>
        <v>12.931999999998272</v>
      </c>
      <c r="B12941" s="5">
        <f t="shared" si="808"/>
        <v>0</v>
      </c>
      <c r="C12941" s="5">
        <f t="shared" si="809"/>
        <v>0</v>
      </c>
      <c r="D12941" s="5">
        <f t="shared" si="810"/>
        <v>3.7876606087649235E-2</v>
      </c>
    </row>
    <row r="12942" spans="1:4" x14ac:dyDescent="0.25">
      <c r="A12942">
        <f t="shared" si="811"/>
        <v>12.932999999998271</v>
      </c>
      <c r="B12942" s="5">
        <f t="shared" si="808"/>
        <v>0</v>
      </c>
      <c r="C12942" s="5">
        <f t="shared" si="809"/>
        <v>0</v>
      </c>
      <c r="D12942" s="5">
        <f t="shared" si="810"/>
        <v>3.767151437791897E-2</v>
      </c>
    </row>
    <row r="12943" spans="1:4" x14ac:dyDescent="0.25">
      <c r="A12943">
        <f t="shared" si="811"/>
        <v>12.933999999998271</v>
      </c>
      <c r="B12943" s="5">
        <f t="shared" si="808"/>
        <v>0</v>
      </c>
      <c r="C12943" s="5">
        <f t="shared" si="809"/>
        <v>0</v>
      </c>
      <c r="D12943" s="5">
        <f t="shared" si="810"/>
        <v>3.746650277820935E-2</v>
      </c>
    </row>
    <row r="12944" spans="1:4" x14ac:dyDescent="0.25">
      <c r="A12944">
        <f t="shared" si="811"/>
        <v>12.93499999999827</v>
      </c>
      <c r="B12944" s="5">
        <f t="shared" si="808"/>
        <v>0</v>
      </c>
      <c r="C12944" s="5">
        <f t="shared" si="809"/>
        <v>0</v>
      </c>
      <c r="D12944" s="5">
        <f t="shared" si="810"/>
        <v>3.7261572913186498E-2</v>
      </c>
    </row>
    <row r="12945" spans="1:4" x14ac:dyDescent="0.25">
      <c r="A12945">
        <f t="shared" si="811"/>
        <v>12.93599999999827</v>
      </c>
      <c r="B12945" s="5">
        <f t="shared" si="808"/>
        <v>0</v>
      </c>
      <c r="C12945" s="5">
        <f t="shared" si="809"/>
        <v>0</v>
      </c>
      <c r="D12945" s="5">
        <f t="shared" si="810"/>
        <v>3.7056726404651921E-2</v>
      </c>
    </row>
    <row r="12946" spans="1:4" x14ac:dyDescent="0.25">
      <c r="A12946">
        <f t="shared" si="811"/>
        <v>12.936999999998269</v>
      </c>
      <c r="B12946" s="5">
        <f t="shared" si="808"/>
        <v>0</v>
      </c>
      <c r="C12946" s="5">
        <f t="shared" si="809"/>
        <v>0</v>
      </c>
      <c r="D12946" s="5">
        <f t="shared" si="810"/>
        <v>3.6851964871531827E-2</v>
      </c>
    </row>
    <row r="12947" spans="1:4" x14ac:dyDescent="0.25">
      <c r="A12947">
        <f t="shared" si="811"/>
        <v>12.937999999998269</v>
      </c>
      <c r="B12947" s="5">
        <f t="shared" si="808"/>
        <v>0</v>
      </c>
      <c r="C12947" s="5">
        <f t="shared" si="809"/>
        <v>0</v>
      </c>
      <c r="D12947" s="5">
        <f t="shared" si="810"/>
        <v>3.6647289929866184E-2</v>
      </c>
    </row>
    <row r="12948" spans="1:4" x14ac:dyDescent="0.25">
      <c r="A12948">
        <f t="shared" si="811"/>
        <v>12.938999999998268</v>
      </c>
      <c r="B12948" s="5">
        <f t="shared" si="808"/>
        <v>0</v>
      </c>
      <c r="C12948" s="5">
        <f t="shared" si="809"/>
        <v>0</v>
      </c>
      <c r="D12948" s="5">
        <f t="shared" si="810"/>
        <v>3.6442703192797306E-2</v>
      </c>
    </row>
    <row r="12949" spans="1:4" x14ac:dyDescent="0.25">
      <c r="A12949">
        <f t="shared" si="811"/>
        <v>12.939999999998268</v>
      </c>
      <c r="B12949" s="5">
        <f t="shared" si="808"/>
        <v>0</v>
      </c>
      <c r="C12949" s="5">
        <f t="shared" si="809"/>
        <v>0</v>
      </c>
      <c r="D12949" s="5">
        <f t="shared" si="810"/>
        <v>3.6238206270557786E-2</v>
      </c>
    </row>
    <row r="12950" spans="1:4" x14ac:dyDescent="0.25">
      <c r="A12950">
        <f t="shared" si="811"/>
        <v>12.940999999998267</v>
      </c>
      <c r="B12950" s="5">
        <f t="shared" si="808"/>
        <v>0</v>
      </c>
      <c r="C12950" s="5">
        <f t="shared" si="809"/>
        <v>0</v>
      </c>
      <c r="D12950" s="5">
        <f t="shared" si="810"/>
        <v>3.6033800770461269E-2</v>
      </c>
    </row>
    <row r="12951" spans="1:4" x14ac:dyDescent="0.25">
      <c r="A12951">
        <f t="shared" si="811"/>
        <v>12.941999999998266</v>
      </c>
      <c r="B12951" s="5">
        <f t="shared" si="808"/>
        <v>0</v>
      </c>
      <c r="C12951" s="5">
        <f t="shared" si="809"/>
        <v>0</v>
      </c>
      <c r="D12951" s="5">
        <f t="shared" si="810"/>
        <v>3.5829488296889193E-2</v>
      </c>
    </row>
    <row r="12952" spans="1:4" x14ac:dyDescent="0.25">
      <c r="A12952">
        <f t="shared" si="811"/>
        <v>12.942999999998266</v>
      </c>
      <c r="B12952" s="5">
        <f t="shared" si="808"/>
        <v>0</v>
      </c>
      <c r="C12952" s="5">
        <f t="shared" si="809"/>
        <v>0</v>
      </c>
      <c r="D12952" s="5">
        <f t="shared" si="810"/>
        <v>3.562527045128188E-2</v>
      </c>
    </row>
    <row r="12953" spans="1:4" x14ac:dyDescent="0.25">
      <c r="A12953">
        <f t="shared" si="811"/>
        <v>12.943999999998265</v>
      </c>
      <c r="B12953" s="5">
        <f t="shared" si="808"/>
        <v>0</v>
      </c>
      <c r="C12953" s="5">
        <f t="shared" si="809"/>
        <v>0</v>
      </c>
      <c r="D12953" s="5">
        <f t="shared" si="810"/>
        <v>3.5421148832124695E-2</v>
      </c>
    </row>
    <row r="12954" spans="1:4" x14ac:dyDescent="0.25">
      <c r="A12954">
        <f t="shared" si="811"/>
        <v>12.944999999998265</v>
      </c>
      <c r="B12954" s="5">
        <f t="shared" si="808"/>
        <v>0</v>
      </c>
      <c r="C12954" s="5">
        <f t="shared" si="809"/>
        <v>0</v>
      </c>
      <c r="D12954" s="5">
        <f t="shared" si="810"/>
        <v>3.5217125034940115E-2</v>
      </c>
    </row>
    <row r="12955" spans="1:4" x14ac:dyDescent="0.25">
      <c r="A12955">
        <f t="shared" si="811"/>
        <v>12.945999999998264</v>
      </c>
      <c r="B12955" s="5">
        <f t="shared" si="808"/>
        <v>0</v>
      </c>
      <c r="C12955" s="5">
        <f t="shared" si="809"/>
        <v>0</v>
      </c>
      <c r="D12955" s="5">
        <f t="shared" si="810"/>
        <v>3.5013200652275291E-2</v>
      </c>
    </row>
    <row r="12956" spans="1:4" x14ac:dyDescent="0.25">
      <c r="A12956">
        <f t="shared" si="811"/>
        <v>12.946999999998264</v>
      </c>
      <c r="B12956" s="5">
        <f t="shared" si="808"/>
        <v>0</v>
      </c>
      <c r="C12956" s="5">
        <f t="shared" si="809"/>
        <v>0</v>
      </c>
      <c r="D12956" s="5">
        <f t="shared" si="810"/>
        <v>3.4809377273689816E-2</v>
      </c>
    </row>
    <row r="12957" spans="1:4" x14ac:dyDescent="0.25">
      <c r="A12957">
        <f t="shared" si="811"/>
        <v>12.947999999998263</v>
      </c>
      <c r="B12957" s="5">
        <f t="shared" si="808"/>
        <v>0</v>
      </c>
      <c r="C12957" s="5">
        <f t="shared" si="809"/>
        <v>0</v>
      </c>
      <c r="D12957" s="5">
        <f t="shared" si="810"/>
        <v>3.4605656485747628E-2</v>
      </c>
    </row>
    <row r="12958" spans="1:4" x14ac:dyDescent="0.25">
      <c r="A12958">
        <f t="shared" si="811"/>
        <v>12.948999999998263</v>
      </c>
      <c r="B12958" s="5">
        <f t="shared" si="808"/>
        <v>0</v>
      </c>
      <c r="C12958" s="5">
        <f t="shared" si="809"/>
        <v>0</v>
      </c>
      <c r="D12958" s="5">
        <f t="shared" si="810"/>
        <v>3.4402039872004207E-2</v>
      </c>
    </row>
    <row r="12959" spans="1:4" x14ac:dyDescent="0.25">
      <c r="A12959">
        <f t="shared" si="811"/>
        <v>12.949999999998262</v>
      </c>
      <c r="B12959" s="5">
        <f t="shared" si="808"/>
        <v>0</v>
      </c>
      <c r="C12959" s="5">
        <f t="shared" si="809"/>
        <v>0</v>
      </c>
      <c r="D12959" s="5">
        <f t="shared" si="810"/>
        <v>3.4198529012995756E-2</v>
      </c>
    </row>
    <row r="12960" spans="1:4" x14ac:dyDescent="0.25">
      <c r="A12960">
        <f t="shared" si="811"/>
        <v>12.950999999998261</v>
      </c>
      <c r="B12960" s="5">
        <f t="shared" si="808"/>
        <v>0</v>
      </c>
      <c r="C12960" s="5">
        <f t="shared" si="809"/>
        <v>0</v>
      </c>
      <c r="D12960" s="5">
        <f t="shared" si="810"/>
        <v>3.3995125486229315E-2</v>
      </c>
    </row>
    <row r="12961" spans="1:4" x14ac:dyDescent="0.25">
      <c r="A12961">
        <f t="shared" si="811"/>
        <v>12.951999999998261</v>
      </c>
      <c r="B12961" s="5">
        <f t="shared" si="808"/>
        <v>0</v>
      </c>
      <c r="C12961" s="5">
        <f t="shared" si="809"/>
        <v>0</v>
      </c>
      <c r="D12961" s="5">
        <f t="shared" si="810"/>
        <v>3.3791830866171935E-2</v>
      </c>
    </row>
    <row r="12962" spans="1:4" x14ac:dyDescent="0.25">
      <c r="A12962">
        <f t="shared" si="811"/>
        <v>12.95299999999826</v>
      </c>
      <c r="B12962" s="5">
        <f t="shared" si="808"/>
        <v>0</v>
      </c>
      <c r="C12962" s="5">
        <f t="shared" si="809"/>
        <v>0</v>
      </c>
      <c r="D12962" s="5">
        <f t="shared" si="810"/>
        <v>3.3588646724238946E-2</v>
      </c>
    </row>
    <row r="12963" spans="1:4" x14ac:dyDescent="0.25">
      <c r="A12963">
        <f t="shared" si="811"/>
        <v>12.95399999999826</v>
      </c>
      <c r="B12963" s="5">
        <f t="shared" si="808"/>
        <v>0</v>
      </c>
      <c r="C12963" s="5">
        <f t="shared" si="809"/>
        <v>0</v>
      </c>
      <c r="D12963" s="5">
        <f t="shared" si="810"/>
        <v>3.3385574628784102E-2</v>
      </c>
    </row>
    <row r="12964" spans="1:4" x14ac:dyDescent="0.25">
      <c r="A12964">
        <f t="shared" si="811"/>
        <v>12.954999999998259</v>
      </c>
      <c r="B12964" s="5">
        <f t="shared" si="808"/>
        <v>0</v>
      </c>
      <c r="C12964" s="5">
        <f t="shared" si="809"/>
        <v>0</v>
      </c>
      <c r="D12964" s="5">
        <f t="shared" si="810"/>
        <v>3.3182616145088932E-2</v>
      </c>
    </row>
    <row r="12965" spans="1:4" x14ac:dyDescent="0.25">
      <c r="A12965">
        <f t="shared" si="811"/>
        <v>12.955999999998259</v>
      </c>
      <c r="B12965" s="5">
        <f t="shared" si="808"/>
        <v>0</v>
      </c>
      <c r="C12965" s="5">
        <f t="shared" si="809"/>
        <v>0</v>
      </c>
      <c r="D12965" s="5">
        <f t="shared" si="810"/>
        <v>3.2979772835352195E-2</v>
      </c>
    </row>
    <row r="12966" spans="1:4" x14ac:dyDescent="0.25">
      <c r="A12966">
        <f t="shared" si="811"/>
        <v>12.956999999998258</v>
      </c>
      <c r="B12966" s="5">
        <f t="shared" si="808"/>
        <v>0</v>
      </c>
      <c r="C12966" s="5">
        <f t="shared" si="809"/>
        <v>0</v>
      </c>
      <c r="D12966" s="5">
        <f t="shared" si="810"/>
        <v>3.2777046258678187E-2</v>
      </c>
    </row>
    <row r="12967" spans="1:4" x14ac:dyDescent="0.25">
      <c r="A12967">
        <f t="shared" si="811"/>
        <v>12.957999999998258</v>
      </c>
      <c r="B12967" s="5">
        <f t="shared" si="808"/>
        <v>0</v>
      </c>
      <c r="C12967" s="5">
        <f t="shared" si="809"/>
        <v>0</v>
      </c>
      <c r="D12967" s="5">
        <f t="shared" si="810"/>
        <v>3.2574437971068258E-2</v>
      </c>
    </row>
    <row r="12968" spans="1:4" x14ac:dyDescent="0.25">
      <c r="A12968">
        <f t="shared" si="811"/>
        <v>12.958999999998257</v>
      </c>
      <c r="B12968" s="5">
        <f t="shared" si="808"/>
        <v>0</v>
      </c>
      <c r="C12968" s="5">
        <f t="shared" si="809"/>
        <v>0</v>
      </c>
      <c r="D12968" s="5">
        <f t="shared" si="810"/>
        <v>3.2371949525408415E-2</v>
      </c>
    </row>
    <row r="12969" spans="1:4" x14ac:dyDescent="0.25">
      <c r="A12969">
        <f t="shared" si="811"/>
        <v>12.959999999998256</v>
      </c>
      <c r="B12969" s="5">
        <f t="shared" si="808"/>
        <v>0</v>
      </c>
      <c r="C12969" s="5">
        <f t="shared" si="809"/>
        <v>0</v>
      </c>
      <c r="D12969" s="5">
        <f t="shared" si="810"/>
        <v>3.2169582471459554E-2</v>
      </c>
    </row>
    <row r="12970" spans="1:4" x14ac:dyDescent="0.25">
      <c r="A12970">
        <f t="shared" si="811"/>
        <v>12.960999999998256</v>
      </c>
      <c r="B12970" s="5">
        <f t="shared" si="808"/>
        <v>0</v>
      </c>
      <c r="C12970" s="5">
        <f t="shared" si="809"/>
        <v>0</v>
      </c>
      <c r="D12970" s="5">
        <f t="shared" si="810"/>
        <v>3.1967338355847794E-2</v>
      </c>
    </row>
    <row r="12971" spans="1:4" x14ac:dyDescent="0.25">
      <c r="A12971">
        <f t="shared" si="811"/>
        <v>12.961999999998255</v>
      </c>
      <c r="B12971" s="5">
        <f t="shared" si="808"/>
        <v>0</v>
      </c>
      <c r="C12971" s="5">
        <f t="shared" si="809"/>
        <v>0</v>
      </c>
      <c r="D12971" s="5">
        <f t="shared" si="810"/>
        <v>3.1765218722052742E-2</v>
      </c>
    </row>
    <row r="12972" spans="1:4" x14ac:dyDescent="0.25">
      <c r="A12972">
        <f t="shared" si="811"/>
        <v>12.962999999998255</v>
      </c>
      <c r="B12972" s="5">
        <f t="shared" si="808"/>
        <v>0</v>
      </c>
      <c r="C12972" s="5">
        <f t="shared" si="809"/>
        <v>0</v>
      </c>
      <c r="D12972" s="5">
        <f t="shared" si="810"/>
        <v>3.156322511039783E-2</v>
      </c>
    </row>
    <row r="12973" spans="1:4" x14ac:dyDescent="0.25">
      <c r="A12973">
        <f t="shared" si="811"/>
        <v>12.963999999998254</v>
      </c>
      <c r="B12973" s="5">
        <f t="shared" si="808"/>
        <v>0</v>
      </c>
      <c r="C12973" s="5">
        <f t="shared" si="809"/>
        <v>0</v>
      </c>
      <c r="D12973" s="5">
        <f t="shared" si="810"/>
        <v>3.1361359058040224E-2</v>
      </c>
    </row>
    <row r="12974" spans="1:4" x14ac:dyDescent="0.25">
      <c r="A12974">
        <f t="shared" si="811"/>
        <v>12.964999999998254</v>
      </c>
      <c r="B12974" s="5">
        <f t="shared" si="808"/>
        <v>0</v>
      </c>
      <c r="C12974" s="5">
        <f t="shared" si="809"/>
        <v>0</v>
      </c>
      <c r="D12974" s="5">
        <f t="shared" si="810"/>
        <v>3.1159622098960164E-2</v>
      </c>
    </row>
    <row r="12975" spans="1:4" x14ac:dyDescent="0.25">
      <c r="A12975">
        <f t="shared" si="811"/>
        <v>12.965999999998253</v>
      </c>
      <c r="B12975" s="5">
        <f t="shared" si="808"/>
        <v>0</v>
      </c>
      <c r="C12975" s="5">
        <f t="shared" si="809"/>
        <v>0</v>
      </c>
      <c r="D12975" s="5">
        <f t="shared" si="810"/>
        <v>3.0958015763951005E-2</v>
      </c>
    </row>
    <row r="12976" spans="1:4" x14ac:dyDescent="0.25">
      <c r="A12976">
        <f t="shared" si="811"/>
        <v>12.966999999998253</v>
      </c>
      <c r="B12976" s="5">
        <f t="shared" si="808"/>
        <v>0</v>
      </c>
      <c r="C12976" s="5">
        <f t="shared" si="809"/>
        <v>0</v>
      </c>
      <c r="D12976" s="5">
        <f t="shared" si="810"/>
        <v>3.0756541580608539E-2</v>
      </c>
    </row>
    <row r="12977" spans="1:4" x14ac:dyDescent="0.25">
      <c r="A12977">
        <f t="shared" si="811"/>
        <v>12.967999999998252</v>
      </c>
      <c r="B12977" s="5">
        <f t="shared" si="808"/>
        <v>0</v>
      </c>
      <c r="C12977" s="5">
        <f t="shared" si="809"/>
        <v>0</v>
      </c>
      <c r="D12977" s="5">
        <f t="shared" si="810"/>
        <v>3.0555201073321145E-2</v>
      </c>
    </row>
    <row r="12978" spans="1:4" x14ac:dyDescent="0.25">
      <c r="A12978">
        <f t="shared" si="811"/>
        <v>12.968999999998251</v>
      </c>
      <c r="B12978" s="5">
        <f t="shared" si="808"/>
        <v>0</v>
      </c>
      <c r="C12978" s="5">
        <f t="shared" si="809"/>
        <v>0</v>
      </c>
      <c r="D12978" s="5">
        <f t="shared" si="810"/>
        <v>3.0353995763260345E-2</v>
      </c>
    </row>
    <row r="12979" spans="1:4" x14ac:dyDescent="0.25">
      <c r="A12979">
        <f t="shared" si="811"/>
        <v>12.969999999998251</v>
      </c>
      <c r="B12979" s="5">
        <f t="shared" si="808"/>
        <v>0</v>
      </c>
      <c r="C12979" s="5">
        <f t="shared" si="809"/>
        <v>0</v>
      </c>
      <c r="D12979" s="5">
        <f t="shared" si="810"/>
        <v>3.0152927168369002E-2</v>
      </c>
    </row>
    <row r="12980" spans="1:4" x14ac:dyDescent="0.25">
      <c r="A12980">
        <f t="shared" si="811"/>
        <v>12.97099999999825</v>
      </c>
      <c r="B12980" s="5">
        <f t="shared" si="808"/>
        <v>0</v>
      </c>
      <c r="C12980" s="5">
        <f t="shared" si="809"/>
        <v>0</v>
      </c>
      <c r="D12980" s="5">
        <f t="shared" si="810"/>
        <v>2.9951996803353035E-2</v>
      </c>
    </row>
    <row r="12981" spans="1:4" x14ac:dyDescent="0.25">
      <c r="A12981">
        <f t="shared" si="811"/>
        <v>12.97199999999825</v>
      </c>
      <c r="B12981" s="5">
        <f t="shared" si="808"/>
        <v>0</v>
      </c>
      <c r="C12981" s="5">
        <f t="shared" si="809"/>
        <v>0</v>
      </c>
      <c r="D12981" s="5">
        <f t="shared" si="810"/>
        <v>2.9751206179670638E-2</v>
      </c>
    </row>
    <row r="12982" spans="1:4" x14ac:dyDescent="0.25">
      <c r="A12982">
        <f t="shared" si="811"/>
        <v>12.972999999998249</v>
      </c>
      <c r="B12982" s="5">
        <f t="shared" si="808"/>
        <v>0</v>
      </c>
      <c r="C12982" s="5">
        <f t="shared" si="809"/>
        <v>0</v>
      </c>
      <c r="D12982" s="5">
        <f t="shared" si="810"/>
        <v>2.9550556805522012E-2</v>
      </c>
    </row>
    <row r="12983" spans="1:4" x14ac:dyDescent="0.25">
      <c r="A12983">
        <f t="shared" si="811"/>
        <v>12.973999999998249</v>
      </c>
      <c r="B12983" s="5">
        <f t="shared" si="808"/>
        <v>0</v>
      </c>
      <c r="C12983" s="5">
        <f t="shared" si="809"/>
        <v>0</v>
      </c>
      <c r="D12983" s="5">
        <f t="shared" si="810"/>
        <v>2.9350050185839721E-2</v>
      </c>
    </row>
    <row r="12984" spans="1:4" x14ac:dyDescent="0.25">
      <c r="A12984">
        <f t="shared" si="811"/>
        <v>12.974999999998248</v>
      </c>
      <c r="B12984" s="5">
        <f t="shared" si="808"/>
        <v>0</v>
      </c>
      <c r="C12984" s="5">
        <f t="shared" si="809"/>
        <v>0</v>
      </c>
      <c r="D12984" s="5">
        <f t="shared" si="810"/>
        <v>2.9149687822279256E-2</v>
      </c>
    </row>
    <row r="12985" spans="1:4" x14ac:dyDescent="0.25">
      <c r="A12985">
        <f t="shared" si="811"/>
        <v>12.975999999998248</v>
      </c>
      <c r="B12985" s="5">
        <f t="shared" si="808"/>
        <v>0</v>
      </c>
      <c r="C12985" s="5">
        <f t="shared" si="809"/>
        <v>0</v>
      </c>
      <c r="D12985" s="5">
        <f t="shared" si="810"/>
        <v>2.8949471213208938E-2</v>
      </c>
    </row>
    <row r="12986" spans="1:4" x14ac:dyDescent="0.25">
      <c r="A12986">
        <f t="shared" si="811"/>
        <v>12.976999999998247</v>
      </c>
      <c r="B12986" s="5">
        <f t="shared" si="808"/>
        <v>0</v>
      </c>
      <c r="C12986" s="5">
        <f t="shared" si="809"/>
        <v>0</v>
      </c>
      <c r="D12986" s="5">
        <f t="shared" si="810"/>
        <v>2.8749401853698592E-2</v>
      </c>
    </row>
    <row r="12987" spans="1:4" x14ac:dyDescent="0.25">
      <c r="A12987">
        <f t="shared" si="811"/>
        <v>12.977999999998246</v>
      </c>
      <c r="B12987" s="5">
        <f t="shared" si="808"/>
        <v>0</v>
      </c>
      <c r="C12987" s="5">
        <f t="shared" si="809"/>
        <v>0</v>
      </c>
      <c r="D12987" s="5">
        <f t="shared" si="810"/>
        <v>2.8549481235512517E-2</v>
      </c>
    </row>
    <row r="12988" spans="1:4" x14ac:dyDescent="0.25">
      <c r="A12988">
        <f t="shared" si="811"/>
        <v>12.978999999998246</v>
      </c>
      <c r="B12988" s="5">
        <f t="shared" si="808"/>
        <v>0</v>
      </c>
      <c r="C12988" s="5">
        <f t="shared" si="809"/>
        <v>0</v>
      </c>
      <c r="D12988" s="5">
        <f t="shared" si="810"/>
        <v>2.8349710847097823E-2</v>
      </c>
    </row>
    <row r="12989" spans="1:4" x14ac:dyDescent="0.25">
      <c r="A12989">
        <f t="shared" si="811"/>
        <v>12.979999999998245</v>
      </c>
      <c r="B12989" s="5">
        <f t="shared" si="808"/>
        <v>0</v>
      </c>
      <c r="C12989" s="5">
        <f t="shared" si="809"/>
        <v>0</v>
      </c>
      <c r="D12989" s="5">
        <f t="shared" si="810"/>
        <v>2.8150092173574597E-2</v>
      </c>
    </row>
    <row r="12990" spans="1:4" x14ac:dyDescent="0.25">
      <c r="A12990">
        <f t="shared" si="811"/>
        <v>12.980999999998245</v>
      </c>
      <c r="B12990" s="5">
        <f t="shared" si="808"/>
        <v>0</v>
      </c>
      <c r="C12990" s="5">
        <f t="shared" si="809"/>
        <v>0</v>
      </c>
      <c r="D12990" s="5">
        <f t="shared" si="810"/>
        <v>2.7950626696727467E-2</v>
      </c>
    </row>
    <row r="12991" spans="1:4" x14ac:dyDescent="0.25">
      <c r="A12991">
        <f t="shared" si="811"/>
        <v>12.981999999998244</v>
      </c>
      <c r="B12991" s="5">
        <f t="shared" si="808"/>
        <v>0</v>
      </c>
      <c r="C12991" s="5">
        <f t="shared" si="809"/>
        <v>0</v>
      </c>
      <c r="D12991" s="5">
        <f t="shared" si="810"/>
        <v>2.7751315894995649E-2</v>
      </c>
    </row>
    <row r="12992" spans="1:4" x14ac:dyDescent="0.25">
      <c r="A12992">
        <f t="shared" si="811"/>
        <v>12.982999999998244</v>
      </c>
      <c r="B12992" s="5">
        <f t="shared" si="808"/>
        <v>0</v>
      </c>
      <c r="C12992" s="5">
        <f t="shared" si="809"/>
        <v>0</v>
      </c>
      <c r="D12992" s="5">
        <f t="shared" si="810"/>
        <v>2.7552161243461701E-2</v>
      </c>
    </row>
    <row r="12993" spans="1:4" x14ac:dyDescent="0.25">
      <c r="A12993">
        <f t="shared" si="811"/>
        <v>12.983999999998243</v>
      </c>
      <c r="B12993" s="5">
        <f t="shared" si="808"/>
        <v>0</v>
      </c>
      <c r="C12993" s="5">
        <f t="shared" si="809"/>
        <v>0</v>
      </c>
      <c r="D12993" s="5">
        <f t="shared" si="810"/>
        <v>2.735316421384458E-2</v>
      </c>
    </row>
    <row r="12994" spans="1:4" x14ac:dyDescent="0.25">
      <c r="A12994">
        <f t="shared" si="811"/>
        <v>12.984999999998243</v>
      </c>
      <c r="B12994" s="5">
        <f t="shared" si="808"/>
        <v>0</v>
      </c>
      <c r="C12994" s="5">
        <f t="shared" si="809"/>
        <v>0</v>
      </c>
      <c r="D12994" s="5">
        <f t="shared" si="810"/>
        <v>2.7154326274488515E-2</v>
      </c>
    </row>
    <row r="12995" spans="1:4" x14ac:dyDescent="0.25">
      <c r="A12995">
        <f t="shared" si="811"/>
        <v>12.985999999998242</v>
      </c>
      <c r="B12995" s="5">
        <f t="shared" si="808"/>
        <v>0</v>
      </c>
      <c r="C12995" s="5">
        <f t="shared" si="809"/>
        <v>0</v>
      </c>
      <c r="D12995" s="5">
        <f t="shared" si="810"/>
        <v>2.69556488903532E-2</v>
      </c>
    </row>
    <row r="12996" spans="1:4" x14ac:dyDescent="0.25">
      <c r="A12996">
        <f t="shared" si="811"/>
        <v>12.986999999998242</v>
      </c>
      <c r="B12996" s="5">
        <f t="shared" si="808"/>
        <v>0</v>
      </c>
      <c r="C12996" s="5">
        <f t="shared" si="809"/>
        <v>0</v>
      </c>
      <c r="D12996" s="5">
        <f t="shared" si="810"/>
        <v>2.6757133523005582E-2</v>
      </c>
    </row>
    <row r="12997" spans="1:4" x14ac:dyDescent="0.25">
      <c r="A12997">
        <f t="shared" si="811"/>
        <v>12.987999999998241</v>
      </c>
      <c r="B12997" s="5">
        <f t="shared" si="808"/>
        <v>0</v>
      </c>
      <c r="C12997" s="5">
        <f t="shared" si="809"/>
        <v>0</v>
      </c>
      <c r="D12997" s="5">
        <f t="shared" si="810"/>
        <v>2.655878163061004E-2</v>
      </c>
    </row>
    <row r="12998" spans="1:4" x14ac:dyDescent="0.25">
      <c r="A12998">
        <f t="shared" si="811"/>
        <v>12.98899999999824</v>
      </c>
      <c r="B12998" s="5">
        <f t="shared" si="808"/>
        <v>0</v>
      </c>
      <c r="C12998" s="5">
        <f t="shared" si="809"/>
        <v>0</v>
      </c>
      <c r="D12998" s="5">
        <f t="shared" si="810"/>
        <v>2.6360594667918427E-2</v>
      </c>
    </row>
    <row r="12999" spans="1:4" x14ac:dyDescent="0.25">
      <c r="A12999">
        <f t="shared" si="811"/>
        <v>12.98999999999824</v>
      </c>
      <c r="B12999" s="5">
        <f t="shared" si="808"/>
        <v>0</v>
      </c>
      <c r="C12999" s="5">
        <f t="shared" si="809"/>
        <v>0</v>
      </c>
      <c r="D12999" s="5">
        <f t="shared" si="810"/>
        <v>2.6162574086261037E-2</v>
      </c>
    </row>
    <row r="13000" spans="1:4" x14ac:dyDescent="0.25">
      <c r="A13000">
        <f t="shared" si="811"/>
        <v>12.990999999998239</v>
      </c>
      <c r="B13000" s="5">
        <f t="shared" si="808"/>
        <v>0</v>
      </c>
      <c r="C13000" s="5">
        <f t="shared" si="809"/>
        <v>0</v>
      </c>
      <c r="D13000" s="5">
        <f t="shared" si="810"/>
        <v>2.5964721333537874E-2</v>
      </c>
    </row>
    <row r="13001" spans="1:4" x14ac:dyDescent="0.25">
      <c r="A13001">
        <f t="shared" si="811"/>
        <v>12.991999999998239</v>
      </c>
      <c r="B13001" s="5">
        <f t="shared" si="808"/>
        <v>0</v>
      </c>
      <c r="C13001" s="5">
        <f t="shared" si="809"/>
        <v>0</v>
      </c>
      <c r="D13001" s="5">
        <f t="shared" si="810"/>
        <v>2.5767037854208905E-2</v>
      </c>
    </row>
    <row r="13002" spans="1:4" x14ac:dyDescent="0.25">
      <c r="A13002">
        <f t="shared" si="811"/>
        <v>12.992999999998238</v>
      </c>
      <c r="B13002" s="5">
        <f t="shared" si="808"/>
        <v>0</v>
      </c>
      <c r="C13002" s="5">
        <f t="shared" si="809"/>
        <v>0</v>
      </c>
      <c r="D13002" s="5">
        <f t="shared" si="810"/>
        <v>2.5569525089284478E-2</v>
      </c>
    </row>
    <row r="13003" spans="1:4" x14ac:dyDescent="0.25">
      <c r="A13003">
        <f t="shared" si="811"/>
        <v>12.993999999998238</v>
      </c>
      <c r="B13003" s="5">
        <f t="shared" ref="B13003:B13066" si="812">($I$7/($F$5))*(SIN(PI()*$A13003/$H$3))*((2*PI()/$H$3)*COS(PI()*$A13003/$H$3)*COS($F$5*$A13003)-$F$5*SIN(PI()*$A13003/$H$3)*SIN($F$5*$A13003))</f>
        <v>0</v>
      </c>
      <c r="C13003" s="5">
        <f t="shared" ref="C13003:C13066" si="813">($I$8/($F$5))*(SIN(PI()*$A13003/$H$3))*((2*PI()/$H$3)*COS(PI()*$A13003/$H$3)*COS($F$5*$A13003)-$F$5*SIN(PI()*$A13003/$H$3)*SIN($F$5*$A13003))</f>
        <v>0</v>
      </c>
      <c r="D13003" s="5">
        <f t="shared" ref="D13003:D13066" si="814">($I$9/($F$5))*(SIN(PI()*$A13003/$H$3))*((2*PI()/$H$3)*COS(PI()*$A13003/$H$3)*COS($F$5*$A13003)-$F$5*SIN(PI()*$A13003/$H$3)*SIN($F$5*$A13003))</f>
        <v>2.5372184476317075E-2</v>
      </c>
    </row>
    <row r="13004" spans="1:4" x14ac:dyDescent="0.25">
      <c r="A13004">
        <f t="shared" si="811"/>
        <v>12.994999999998237</v>
      </c>
      <c r="B13004" s="5">
        <f t="shared" si="812"/>
        <v>0</v>
      </c>
      <c r="C13004" s="5">
        <f t="shared" si="813"/>
        <v>0</v>
      </c>
      <c r="D13004" s="5">
        <f t="shared" si="814"/>
        <v>2.5175017449391719E-2</v>
      </c>
    </row>
    <row r="13005" spans="1:4" x14ac:dyDescent="0.25">
      <c r="A13005">
        <f t="shared" ref="A13005:A13068" si="815">A13004+$F$7</f>
        <v>12.995999999998237</v>
      </c>
      <c r="B13005" s="5">
        <f t="shared" si="812"/>
        <v>0</v>
      </c>
      <c r="C13005" s="5">
        <f t="shared" si="813"/>
        <v>0</v>
      </c>
      <c r="D13005" s="5">
        <f t="shared" si="814"/>
        <v>2.4978025439116092E-2</v>
      </c>
    </row>
    <row r="13006" spans="1:4" x14ac:dyDescent="0.25">
      <c r="A13006">
        <f t="shared" si="815"/>
        <v>12.996999999998236</v>
      </c>
      <c r="B13006" s="5">
        <f t="shared" si="812"/>
        <v>0</v>
      </c>
      <c r="C13006" s="5">
        <f t="shared" si="813"/>
        <v>0</v>
      </c>
      <c r="D13006" s="5">
        <f t="shared" si="814"/>
        <v>2.4781209872613289E-2</v>
      </c>
    </row>
    <row r="13007" spans="1:4" x14ac:dyDescent="0.25">
      <c r="A13007">
        <f t="shared" si="815"/>
        <v>12.997999999998235</v>
      </c>
      <c r="B13007" s="5">
        <f t="shared" si="812"/>
        <v>0</v>
      </c>
      <c r="C13007" s="5">
        <f t="shared" si="813"/>
        <v>0</v>
      </c>
      <c r="D13007" s="5">
        <f t="shared" si="814"/>
        <v>2.4584572173510937E-2</v>
      </c>
    </row>
    <row r="13008" spans="1:4" x14ac:dyDescent="0.25">
      <c r="A13008">
        <f t="shared" si="815"/>
        <v>12.998999999998235</v>
      </c>
      <c r="B13008" s="5">
        <f t="shared" si="812"/>
        <v>0</v>
      </c>
      <c r="C13008" s="5">
        <f t="shared" si="813"/>
        <v>0</v>
      </c>
      <c r="D13008" s="5">
        <f t="shared" si="814"/>
        <v>2.43881137619338E-2</v>
      </c>
    </row>
    <row r="13009" spans="1:4" x14ac:dyDescent="0.25">
      <c r="A13009">
        <f t="shared" si="815"/>
        <v>12.999999999998234</v>
      </c>
      <c r="B13009" s="5">
        <f t="shared" si="812"/>
        <v>0</v>
      </c>
      <c r="C13009" s="5">
        <f t="shared" si="813"/>
        <v>0</v>
      </c>
      <c r="D13009" s="5">
        <f t="shared" si="814"/>
        <v>2.4191836054493106E-2</v>
      </c>
    </row>
    <row r="13010" spans="1:4" x14ac:dyDescent="0.25">
      <c r="A13010">
        <f t="shared" si="815"/>
        <v>13.000999999998234</v>
      </c>
      <c r="B13010" s="5">
        <f t="shared" si="812"/>
        <v>0</v>
      </c>
      <c r="C13010" s="5">
        <f t="shared" si="813"/>
        <v>0</v>
      </c>
      <c r="D13010" s="5">
        <f t="shared" si="814"/>
        <v>2.399574046427938E-2</v>
      </c>
    </row>
    <row r="13011" spans="1:4" x14ac:dyDescent="0.25">
      <c r="A13011">
        <f t="shared" si="815"/>
        <v>13.001999999998233</v>
      </c>
      <c r="B13011" s="5">
        <f t="shared" si="812"/>
        <v>0</v>
      </c>
      <c r="C13011" s="5">
        <f t="shared" si="813"/>
        <v>0</v>
      </c>
      <c r="D13011" s="5">
        <f t="shared" si="814"/>
        <v>2.3799828400852749E-2</v>
      </c>
    </row>
    <row r="13012" spans="1:4" x14ac:dyDescent="0.25">
      <c r="A13012">
        <f t="shared" si="815"/>
        <v>13.002999999998233</v>
      </c>
      <c r="B13012" s="5">
        <f t="shared" si="812"/>
        <v>0</v>
      </c>
      <c r="C13012" s="5">
        <f t="shared" si="813"/>
        <v>0</v>
      </c>
      <c r="D13012" s="5">
        <f t="shared" si="814"/>
        <v>2.3604101270233831E-2</v>
      </c>
    </row>
    <row r="13013" spans="1:4" x14ac:dyDescent="0.25">
      <c r="A13013">
        <f t="shared" si="815"/>
        <v>13.003999999998232</v>
      </c>
      <c r="B13013" s="5">
        <f t="shared" si="812"/>
        <v>0</v>
      </c>
      <c r="C13013" s="5">
        <f t="shared" si="813"/>
        <v>0</v>
      </c>
      <c r="D13013" s="5">
        <f t="shared" si="814"/>
        <v>2.3408560474895444E-2</v>
      </c>
    </row>
    <row r="13014" spans="1:4" x14ac:dyDescent="0.25">
      <c r="A13014">
        <f t="shared" si="815"/>
        <v>13.004999999998232</v>
      </c>
      <c r="B13014" s="5">
        <f t="shared" si="812"/>
        <v>0</v>
      </c>
      <c r="C13014" s="5">
        <f t="shared" si="813"/>
        <v>0</v>
      </c>
      <c r="D13014" s="5">
        <f t="shared" si="814"/>
        <v>2.3213207413754395E-2</v>
      </c>
    </row>
    <row r="13015" spans="1:4" x14ac:dyDescent="0.25">
      <c r="A13015">
        <f t="shared" si="815"/>
        <v>13.005999999998231</v>
      </c>
      <c r="B13015" s="5">
        <f t="shared" si="812"/>
        <v>0</v>
      </c>
      <c r="C13015" s="5">
        <f t="shared" si="813"/>
        <v>0</v>
      </c>
      <c r="D13015" s="5">
        <f t="shared" si="814"/>
        <v>2.3018043482160799E-2</v>
      </c>
    </row>
    <row r="13016" spans="1:4" x14ac:dyDescent="0.25">
      <c r="A13016">
        <f t="shared" si="815"/>
        <v>13.00699999999823</v>
      </c>
      <c r="B13016" s="5">
        <f t="shared" si="812"/>
        <v>0</v>
      </c>
      <c r="C13016" s="5">
        <f t="shared" si="813"/>
        <v>0</v>
      </c>
      <c r="D13016" s="5">
        <f t="shared" si="814"/>
        <v>2.2823070071891934E-2</v>
      </c>
    </row>
    <row r="13017" spans="1:4" x14ac:dyDescent="0.25">
      <c r="A13017">
        <f t="shared" si="815"/>
        <v>13.00799999999823</v>
      </c>
      <c r="B13017" s="5">
        <f t="shared" si="812"/>
        <v>0</v>
      </c>
      <c r="C13017" s="5">
        <f t="shared" si="813"/>
        <v>0</v>
      </c>
      <c r="D13017" s="5">
        <f t="shared" si="814"/>
        <v>2.2628288571142383E-2</v>
      </c>
    </row>
    <row r="13018" spans="1:4" x14ac:dyDescent="0.25">
      <c r="A13018">
        <f t="shared" si="815"/>
        <v>13.008999999998229</v>
      </c>
      <c r="B13018" s="5">
        <f t="shared" si="812"/>
        <v>0</v>
      </c>
      <c r="C13018" s="5">
        <f t="shared" si="813"/>
        <v>0</v>
      </c>
      <c r="D13018" s="5">
        <f t="shared" si="814"/>
        <v>2.2433700364514409E-2</v>
      </c>
    </row>
    <row r="13019" spans="1:4" x14ac:dyDescent="0.25">
      <c r="A13019">
        <f t="shared" si="815"/>
        <v>13.009999999998229</v>
      </c>
      <c r="B13019" s="5">
        <f t="shared" si="812"/>
        <v>0</v>
      </c>
      <c r="C13019" s="5">
        <f t="shared" si="813"/>
        <v>0</v>
      </c>
      <c r="D13019" s="5">
        <f t="shared" si="814"/>
        <v>2.2239306833011709E-2</v>
      </c>
    </row>
    <row r="13020" spans="1:4" x14ac:dyDescent="0.25">
      <c r="A13020">
        <f t="shared" si="815"/>
        <v>13.010999999998228</v>
      </c>
      <c r="B13020" s="5">
        <f t="shared" si="812"/>
        <v>0</v>
      </c>
      <c r="C13020" s="5">
        <f t="shared" si="813"/>
        <v>0</v>
      </c>
      <c r="D13020" s="5">
        <f t="shared" si="814"/>
        <v>2.2045109354029094E-2</v>
      </c>
    </row>
    <row r="13021" spans="1:4" x14ac:dyDescent="0.25">
      <c r="A13021">
        <f t="shared" si="815"/>
        <v>13.011999999998228</v>
      </c>
      <c r="B13021" s="5">
        <f t="shared" si="812"/>
        <v>0</v>
      </c>
      <c r="C13021" s="5">
        <f t="shared" si="813"/>
        <v>0</v>
      </c>
      <c r="D13021" s="5">
        <f t="shared" si="814"/>
        <v>2.185110930134529E-2</v>
      </c>
    </row>
    <row r="13022" spans="1:4" x14ac:dyDescent="0.25">
      <c r="A13022">
        <f t="shared" si="815"/>
        <v>13.012999999998227</v>
      </c>
      <c r="B13022" s="5">
        <f t="shared" si="812"/>
        <v>0</v>
      </c>
      <c r="C13022" s="5">
        <f t="shared" si="813"/>
        <v>0</v>
      </c>
      <c r="D13022" s="5">
        <f t="shared" si="814"/>
        <v>2.1657308045112563E-2</v>
      </c>
    </row>
    <row r="13023" spans="1:4" x14ac:dyDescent="0.25">
      <c r="A13023">
        <f t="shared" si="815"/>
        <v>13.013999999998227</v>
      </c>
      <c r="B13023" s="5">
        <f t="shared" si="812"/>
        <v>0</v>
      </c>
      <c r="C13023" s="5">
        <f t="shared" si="813"/>
        <v>0</v>
      </c>
      <c r="D13023" s="5">
        <f t="shared" si="814"/>
        <v>2.1463706951851045E-2</v>
      </c>
    </row>
    <row r="13024" spans="1:4" x14ac:dyDescent="0.25">
      <c r="A13024">
        <f t="shared" si="815"/>
        <v>13.014999999998226</v>
      </c>
      <c r="B13024" s="5">
        <f t="shared" si="812"/>
        <v>0</v>
      </c>
      <c r="C13024" s="5">
        <f t="shared" si="813"/>
        <v>0</v>
      </c>
      <c r="D13024" s="5">
        <f t="shared" si="814"/>
        <v>2.1270307384438268E-2</v>
      </c>
    </row>
    <row r="13025" spans="1:4" x14ac:dyDescent="0.25">
      <c r="A13025">
        <f t="shared" si="815"/>
        <v>13.015999999998225</v>
      </c>
      <c r="B13025" s="5">
        <f t="shared" si="812"/>
        <v>0</v>
      </c>
      <c r="C13025" s="5">
        <f t="shared" si="813"/>
        <v>0</v>
      </c>
      <c r="D13025" s="5">
        <f t="shared" si="814"/>
        <v>2.1077110702101529E-2</v>
      </c>
    </row>
    <row r="13026" spans="1:4" x14ac:dyDescent="0.25">
      <c r="A13026">
        <f t="shared" si="815"/>
        <v>13.016999999998225</v>
      </c>
      <c r="B13026" s="5">
        <f t="shared" si="812"/>
        <v>0</v>
      </c>
      <c r="C13026" s="5">
        <f t="shared" si="813"/>
        <v>0</v>
      </c>
      <c r="D13026" s="5">
        <f t="shared" si="814"/>
        <v>2.0884118260410006E-2</v>
      </c>
    </row>
    <row r="13027" spans="1:4" x14ac:dyDescent="0.25">
      <c r="A13027">
        <f t="shared" si="815"/>
        <v>13.017999999998224</v>
      </c>
      <c r="B13027" s="5">
        <f t="shared" si="812"/>
        <v>0</v>
      </c>
      <c r="C13027" s="5">
        <f t="shared" si="813"/>
        <v>0</v>
      </c>
      <c r="D13027" s="5">
        <f t="shared" si="814"/>
        <v>2.0691331411266275E-2</v>
      </c>
    </row>
    <row r="13028" spans="1:4" x14ac:dyDescent="0.25">
      <c r="A13028">
        <f t="shared" si="815"/>
        <v>13.018999999998224</v>
      </c>
      <c r="B13028" s="5">
        <f t="shared" si="812"/>
        <v>0</v>
      </c>
      <c r="C13028" s="5">
        <f t="shared" si="813"/>
        <v>0</v>
      </c>
      <c r="D13028" s="5">
        <f t="shared" si="814"/>
        <v>2.0498751502897331E-2</v>
      </c>
    </row>
    <row r="13029" spans="1:4" x14ac:dyDescent="0.25">
      <c r="A13029">
        <f t="shared" si="815"/>
        <v>13.019999999998223</v>
      </c>
      <c r="B13029" s="5">
        <f t="shared" si="812"/>
        <v>0</v>
      </c>
      <c r="C13029" s="5">
        <f t="shared" si="813"/>
        <v>0</v>
      </c>
      <c r="D13029" s="5">
        <f t="shared" si="814"/>
        <v>2.0306379879848152E-2</v>
      </c>
    </row>
    <row r="13030" spans="1:4" x14ac:dyDescent="0.25">
      <c r="A13030">
        <f t="shared" si="815"/>
        <v>13.020999999998223</v>
      </c>
      <c r="B13030" s="5">
        <f t="shared" si="812"/>
        <v>0</v>
      </c>
      <c r="C13030" s="5">
        <f t="shared" si="813"/>
        <v>0</v>
      </c>
      <c r="D13030" s="5">
        <f t="shared" si="814"/>
        <v>2.0114217882971849E-2</v>
      </c>
    </row>
    <row r="13031" spans="1:4" x14ac:dyDescent="0.25">
      <c r="A13031">
        <f t="shared" si="815"/>
        <v>13.021999999998222</v>
      </c>
      <c r="B13031" s="5">
        <f t="shared" si="812"/>
        <v>0</v>
      </c>
      <c r="C13031" s="5">
        <f t="shared" si="813"/>
        <v>0</v>
      </c>
      <c r="D13031" s="5">
        <f t="shared" si="814"/>
        <v>1.9922266849423061E-2</v>
      </c>
    </row>
    <row r="13032" spans="1:4" x14ac:dyDescent="0.25">
      <c r="A13032">
        <f t="shared" si="815"/>
        <v>13.022999999998222</v>
      </c>
      <c r="B13032" s="5">
        <f t="shared" si="812"/>
        <v>0</v>
      </c>
      <c r="C13032" s="5">
        <f t="shared" si="813"/>
        <v>0</v>
      </c>
      <c r="D13032" s="5">
        <f t="shared" si="814"/>
        <v>1.9730528112648568E-2</v>
      </c>
    </row>
    <row r="13033" spans="1:4" x14ac:dyDescent="0.25">
      <c r="A13033">
        <f t="shared" si="815"/>
        <v>13.023999999998221</v>
      </c>
      <c r="B13033" s="5">
        <f t="shared" si="812"/>
        <v>0</v>
      </c>
      <c r="C13033" s="5">
        <f t="shared" si="813"/>
        <v>0</v>
      </c>
      <c r="D13033" s="5">
        <f t="shared" si="814"/>
        <v>1.9539003002380217E-2</v>
      </c>
    </row>
    <row r="13034" spans="1:4" x14ac:dyDescent="0.25">
      <c r="A13034">
        <f t="shared" si="815"/>
        <v>13.02499999999822</v>
      </c>
      <c r="B13034" s="5">
        <f t="shared" si="812"/>
        <v>0</v>
      </c>
      <c r="C13034" s="5">
        <f t="shared" si="813"/>
        <v>0</v>
      </c>
      <c r="D13034" s="5">
        <f t="shared" si="814"/>
        <v>1.9347692844627288E-2</v>
      </c>
    </row>
    <row r="13035" spans="1:4" x14ac:dyDescent="0.25">
      <c r="A13035">
        <f t="shared" si="815"/>
        <v>13.02599999999822</v>
      </c>
      <c r="B13035" s="5">
        <f t="shared" si="812"/>
        <v>0</v>
      </c>
      <c r="C13035" s="5">
        <f t="shared" si="813"/>
        <v>0</v>
      </c>
      <c r="D13035" s="5">
        <f t="shared" si="814"/>
        <v>1.9156598961667048E-2</v>
      </c>
    </row>
    <row r="13036" spans="1:4" x14ac:dyDescent="0.25">
      <c r="A13036">
        <f t="shared" si="815"/>
        <v>13.026999999998219</v>
      </c>
      <c r="B13036" s="5">
        <f t="shared" si="812"/>
        <v>0</v>
      </c>
      <c r="C13036" s="5">
        <f t="shared" si="813"/>
        <v>0</v>
      </c>
      <c r="D13036" s="5">
        <f t="shared" si="814"/>
        <v>1.8965722672038676E-2</v>
      </c>
    </row>
    <row r="13037" spans="1:4" x14ac:dyDescent="0.25">
      <c r="A13037">
        <f t="shared" si="815"/>
        <v>13.027999999998219</v>
      </c>
      <c r="B13037" s="5">
        <f t="shared" si="812"/>
        <v>0</v>
      </c>
      <c r="C13037" s="5">
        <f t="shared" si="813"/>
        <v>0</v>
      </c>
      <c r="D13037" s="5">
        <f t="shared" si="814"/>
        <v>1.8775065290534611E-2</v>
      </c>
    </row>
    <row r="13038" spans="1:4" x14ac:dyDescent="0.25">
      <c r="A13038">
        <f t="shared" si="815"/>
        <v>13.028999999998218</v>
      </c>
      <c r="B13038" s="5">
        <f t="shared" si="812"/>
        <v>0</v>
      </c>
      <c r="C13038" s="5">
        <f t="shared" si="813"/>
        <v>0</v>
      </c>
      <c r="D13038" s="5">
        <f t="shared" si="814"/>
        <v>1.8584628128192421E-2</v>
      </c>
    </row>
    <row r="13039" spans="1:4" x14ac:dyDescent="0.25">
      <c r="A13039">
        <f t="shared" si="815"/>
        <v>13.029999999998218</v>
      </c>
      <c r="B13039" s="5">
        <f t="shared" si="812"/>
        <v>0</v>
      </c>
      <c r="C13039" s="5">
        <f t="shared" si="813"/>
        <v>0</v>
      </c>
      <c r="D13039" s="5">
        <f t="shared" si="814"/>
        <v>1.8394412492287612E-2</v>
      </c>
    </row>
    <row r="13040" spans="1:4" x14ac:dyDescent="0.25">
      <c r="A13040">
        <f t="shared" si="815"/>
        <v>13.030999999998217</v>
      </c>
      <c r="B13040" s="5">
        <f t="shared" si="812"/>
        <v>0</v>
      </c>
      <c r="C13040" s="5">
        <f t="shared" si="813"/>
        <v>0</v>
      </c>
      <c r="D13040" s="5">
        <f t="shared" si="814"/>
        <v>1.8204419686326394E-2</v>
      </c>
    </row>
    <row r="13041" spans="1:4" x14ac:dyDescent="0.25">
      <c r="A13041">
        <f t="shared" si="815"/>
        <v>13.031999999998217</v>
      </c>
      <c r="B13041" s="5">
        <f t="shared" si="812"/>
        <v>0</v>
      </c>
      <c r="C13041" s="5">
        <f t="shared" si="813"/>
        <v>0</v>
      </c>
      <c r="D13041" s="5">
        <f t="shared" si="814"/>
        <v>1.8014651010036357E-2</v>
      </c>
    </row>
    <row r="13042" spans="1:4" x14ac:dyDescent="0.25">
      <c r="A13042">
        <f t="shared" si="815"/>
        <v>13.032999999998216</v>
      </c>
      <c r="B13042" s="5">
        <f t="shared" si="812"/>
        <v>0</v>
      </c>
      <c r="C13042" s="5">
        <f t="shared" si="813"/>
        <v>0</v>
      </c>
      <c r="D13042" s="5">
        <f t="shared" si="814"/>
        <v>1.782510775936073E-2</v>
      </c>
    </row>
    <row r="13043" spans="1:4" x14ac:dyDescent="0.25">
      <c r="A13043">
        <f t="shared" si="815"/>
        <v>13.033999999998215</v>
      </c>
      <c r="B13043" s="5">
        <f t="shared" si="812"/>
        <v>0</v>
      </c>
      <c r="C13043" s="5">
        <f t="shared" si="813"/>
        <v>0</v>
      </c>
      <c r="D13043" s="5">
        <f t="shared" si="814"/>
        <v>1.7635791226449659E-2</v>
      </c>
    </row>
    <row r="13044" spans="1:4" x14ac:dyDescent="0.25">
      <c r="A13044">
        <f t="shared" si="815"/>
        <v>13.034999999998215</v>
      </c>
      <c r="B13044" s="5">
        <f t="shared" si="812"/>
        <v>0</v>
      </c>
      <c r="C13044" s="5">
        <f t="shared" si="813"/>
        <v>0</v>
      </c>
      <c r="D13044" s="5">
        <f t="shared" si="814"/>
        <v>1.7446702699653545E-2</v>
      </c>
    </row>
    <row r="13045" spans="1:4" x14ac:dyDescent="0.25">
      <c r="A13045">
        <f t="shared" si="815"/>
        <v>13.035999999998214</v>
      </c>
      <c r="B13045" s="5">
        <f t="shared" si="812"/>
        <v>0</v>
      </c>
      <c r="C13045" s="5">
        <f t="shared" si="813"/>
        <v>0</v>
      </c>
      <c r="D13045" s="5">
        <f t="shared" si="814"/>
        <v>1.7257843463513837E-2</v>
      </c>
    </row>
    <row r="13046" spans="1:4" x14ac:dyDescent="0.25">
      <c r="A13046">
        <f t="shared" si="815"/>
        <v>13.036999999998214</v>
      </c>
      <c r="B13046" s="5">
        <f t="shared" si="812"/>
        <v>0</v>
      </c>
      <c r="C13046" s="5">
        <f t="shared" si="813"/>
        <v>0</v>
      </c>
      <c r="D13046" s="5">
        <f t="shared" si="814"/>
        <v>1.7069214798757844E-2</v>
      </c>
    </row>
    <row r="13047" spans="1:4" x14ac:dyDescent="0.25">
      <c r="A13047">
        <f t="shared" si="815"/>
        <v>13.037999999998213</v>
      </c>
      <c r="B13047" s="5">
        <f t="shared" si="812"/>
        <v>0</v>
      </c>
      <c r="C13047" s="5">
        <f t="shared" si="813"/>
        <v>0</v>
      </c>
      <c r="D13047" s="5">
        <f t="shared" si="814"/>
        <v>1.6880817982290262E-2</v>
      </c>
    </row>
    <row r="13048" spans="1:4" x14ac:dyDescent="0.25">
      <c r="A13048">
        <f t="shared" si="815"/>
        <v>13.038999999998213</v>
      </c>
      <c r="B13048" s="5">
        <f t="shared" si="812"/>
        <v>0</v>
      </c>
      <c r="C13048" s="5">
        <f t="shared" si="813"/>
        <v>0</v>
      </c>
      <c r="D13048" s="5">
        <f t="shared" si="814"/>
        <v>1.6692654287184628E-2</v>
      </c>
    </row>
    <row r="13049" spans="1:4" x14ac:dyDescent="0.25">
      <c r="A13049">
        <f t="shared" si="815"/>
        <v>13.039999999998212</v>
      </c>
      <c r="B13049" s="5">
        <f t="shared" si="812"/>
        <v>0</v>
      </c>
      <c r="C13049" s="5">
        <f t="shared" si="813"/>
        <v>0</v>
      </c>
      <c r="D13049" s="5">
        <f t="shared" si="814"/>
        <v>1.6504724982678368E-2</v>
      </c>
    </row>
    <row r="13050" spans="1:4" x14ac:dyDescent="0.25">
      <c r="A13050">
        <f t="shared" si="815"/>
        <v>13.040999999998212</v>
      </c>
      <c r="B13050" s="5">
        <f t="shared" si="812"/>
        <v>0</v>
      </c>
      <c r="C13050" s="5">
        <f t="shared" si="813"/>
        <v>0</v>
      </c>
      <c r="D13050" s="5">
        <f t="shared" si="814"/>
        <v>1.6317031334163967E-2</v>
      </c>
    </row>
    <row r="13051" spans="1:4" x14ac:dyDescent="0.25">
      <c r="A13051">
        <f t="shared" si="815"/>
        <v>13.041999999998211</v>
      </c>
      <c r="B13051" s="5">
        <f t="shared" si="812"/>
        <v>0</v>
      </c>
      <c r="C13051" s="5">
        <f t="shared" si="813"/>
        <v>0</v>
      </c>
      <c r="D13051" s="5">
        <f t="shared" si="814"/>
        <v>1.6129574603181408E-2</v>
      </c>
    </row>
    <row r="13052" spans="1:4" x14ac:dyDescent="0.25">
      <c r="A13052">
        <f t="shared" si="815"/>
        <v>13.04299999999821</v>
      </c>
      <c r="B13052" s="5">
        <f t="shared" si="812"/>
        <v>0</v>
      </c>
      <c r="C13052" s="5">
        <f t="shared" si="813"/>
        <v>0</v>
      </c>
      <c r="D13052" s="5">
        <f t="shared" si="814"/>
        <v>1.5942356047412214E-2</v>
      </c>
    </row>
    <row r="13053" spans="1:4" x14ac:dyDescent="0.25">
      <c r="A13053">
        <f t="shared" si="815"/>
        <v>13.04399999999821</v>
      </c>
      <c r="B13053" s="5">
        <f t="shared" si="812"/>
        <v>0</v>
      </c>
      <c r="C13053" s="5">
        <f t="shared" si="813"/>
        <v>0</v>
      </c>
      <c r="D13053" s="5">
        <f t="shared" si="814"/>
        <v>1.5755376920671957E-2</v>
      </c>
    </row>
    <row r="13054" spans="1:4" x14ac:dyDescent="0.25">
      <c r="A13054">
        <f t="shared" si="815"/>
        <v>13.044999999998209</v>
      </c>
      <c r="B13054" s="5">
        <f t="shared" si="812"/>
        <v>0</v>
      </c>
      <c r="C13054" s="5">
        <f t="shared" si="813"/>
        <v>0</v>
      </c>
      <c r="D13054" s="5">
        <f t="shared" si="814"/>
        <v>1.5568638472901618E-2</v>
      </c>
    </row>
    <row r="13055" spans="1:4" x14ac:dyDescent="0.25">
      <c r="A13055">
        <f t="shared" si="815"/>
        <v>13.045999999998209</v>
      </c>
      <c r="B13055" s="5">
        <f t="shared" si="812"/>
        <v>0</v>
      </c>
      <c r="C13055" s="5">
        <f t="shared" si="813"/>
        <v>0</v>
      </c>
      <c r="D13055" s="5">
        <f t="shared" si="814"/>
        <v>1.5382141950162957E-2</v>
      </c>
    </row>
    <row r="13056" spans="1:4" x14ac:dyDescent="0.25">
      <c r="A13056">
        <f t="shared" si="815"/>
        <v>13.046999999998208</v>
      </c>
      <c r="B13056" s="5">
        <f t="shared" si="812"/>
        <v>0</v>
      </c>
      <c r="C13056" s="5">
        <f t="shared" si="813"/>
        <v>0</v>
      </c>
      <c r="D13056" s="5">
        <f t="shared" si="814"/>
        <v>1.5195888594629624E-2</v>
      </c>
    </row>
    <row r="13057" spans="1:4" x14ac:dyDescent="0.25">
      <c r="A13057">
        <f t="shared" si="815"/>
        <v>13.047999999998208</v>
      </c>
      <c r="B13057" s="5">
        <f t="shared" si="812"/>
        <v>0</v>
      </c>
      <c r="C13057" s="5">
        <f t="shared" si="813"/>
        <v>0</v>
      </c>
      <c r="D13057" s="5">
        <f t="shared" si="814"/>
        <v>1.5009879644581187E-2</v>
      </c>
    </row>
    <row r="13058" spans="1:4" x14ac:dyDescent="0.25">
      <c r="A13058">
        <f t="shared" si="815"/>
        <v>13.048999999998207</v>
      </c>
      <c r="B13058" s="5">
        <f t="shared" si="812"/>
        <v>0</v>
      </c>
      <c r="C13058" s="5">
        <f t="shared" si="813"/>
        <v>0</v>
      </c>
      <c r="D13058" s="5">
        <f t="shared" si="814"/>
        <v>1.4824116334394915E-2</v>
      </c>
    </row>
    <row r="13059" spans="1:4" x14ac:dyDescent="0.25">
      <c r="A13059">
        <f t="shared" si="815"/>
        <v>13.049999999998207</v>
      </c>
      <c r="B13059" s="5">
        <f t="shared" si="812"/>
        <v>0</v>
      </c>
      <c r="C13059" s="5">
        <f t="shared" si="813"/>
        <v>0</v>
      </c>
      <c r="D13059" s="5">
        <f t="shared" si="814"/>
        <v>1.4638599894540685E-2</v>
      </c>
    </row>
    <row r="13060" spans="1:4" x14ac:dyDescent="0.25">
      <c r="A13060">
        <f t="shared" si="815"/>
        <v>13.050999999998206</v>
      </c>
      <c r="B13060" s="5">
        <f t="shared" si="812"/>
        <v>0</v>
      </c>
      <c r="C13060" s="5">
        <f t="shared" si="813"/>
        <v>0</v>
      </c>
      <c r="D13060" s="5">
        <f t="shared" si="814"/>
        <v>1.4453331551572636E-2</v>
      </c>
    </row>
    <row r="13061" spans="1:4" x14ac:dyDescent="0.25">
      <c r="A13061">
        <f t="shared" si="815"/>
        <v>13.051999999998205</v>
      </c>
      <c r="B13061" s="5">
        <f t="shared" si="812"/>
        <v>0</v>
      </c>
      <c r="C13061" s="5">
        <f t="shared" si="813"/>
        <v>0</v>
      </c>
      <c r="D13061" s="5">
        <f t="shared" si="814"/>
        <v>1.4268312528122563E-2</v>
      </c>
    </row>
    <row r="13062" spans="1:4" x14ac:dyDescent="0.25">
      <c r="A13062">
        <f t="shared" si="815"/>
        <v>13.052999999998205</v>
      </c>
      <c r="B13062" s="5">
        <f t="shared" si="812"/>
        <v>0</v>
      </c>
      <c r="C13062" s="5">
        <f t="shared" si="813"/>
        <v>0</v>
      </c>
      <c r="D13062" s="5">
        <f t="shared" si="814"/>
        <v>1.408354404289402E-2</v>
      </c>
    </row>
    <row r="13063" spans="1:4" x14ac:dyDescent="0.25">
      <c r="A13063">
        <f t="shared" si="815"/>
        <v>13.053999999998204</v>
      </c>
      <c r="B13063" s="5">
        <f t="shared" si="812"/>
        <v>0</v>
      </c>
      <c r="C13063" s="5">
        <f t="shared" si="813"/>
        <v>0</v>
      </c>
      <c r="D13063" s="5">
        <f t="shared" si="814"/>
        <v>1.3899027310654568E-2</v>
      </c>
    </row>
    <row r="13064" spans="1:4" x14ac:dyDescent="0.25">
      <c r="A13064">
        <f t="shared" si="815"/>
        <v>13.054999999998204</v>
      </c>
      <c r="B13064" s="5">
        <f t="shared" si="812"/>
        <v>0</v>
      </c>
      <c r="C13064" s="5">
        <f t="shared" si="813"/>
        <v>0</v>
      </c>
      <c r="D13064" s="5">
        <f t="shared" si="814"/>
        <v>1.3714763542229147E-2</v>
      </c>
    </row>
    <row r="13065" spans="1:4" x14ac:dyDescent="0.25">
      <c r="A13065">
        <f t="shared" si="815"/>
        <v>13.055999999998203</v>
      </c>
      <c r="B13065" s="5">
        <f t="shared" si="812"/>
        <v>0</v>
      </c>
      <c r="C13065" s="5">
        <f t="shared" si="813"/>
        <v>0</v>
      </c>
      <c r="D13065" s="5">
        <f t="shared" si="814"/>
        <v>1.3530753944494149E-2</v>
      </c>
    </row>
    <row r="13066" spans="1:4" x14ac:dyDescent="0.25">
      <c r="A13066">
        <f t="shared" si="815"/>
        <v>13.056999999998203</v>
      </c>
      <c r="B13066" s="5">
        <f t="shared" si="812"/>
        <v>0</v>
      </c>
      <c r="C13066" s="5">
        <f t="shared" si="813"/>
        <v>0</v>
      </c>
      <c r="D13066" s="5">
        <f t="shared" si="814"/>
        <v>1.3346999720370144E-2</v>
      </c>
    </row>
    <row r="13067" spans="1:4" x14ac:dyDescent="0.25">
      <c r="A13067">
        <f t="shared" si="815"/>
        <v>13.057999999998202</v>
      </c>
      <c r="B13067" s="5">
        <f t="shared" ref="B13067:B13130" si="816">($I$7/($F$5))*(SIN(PI()*$A13067/$H$3))*((2*PI()/$H$3)*COS(PI()*$A13067/$H$3)*COS($F$5*$A13067)-$F$5*SIN(PI()*$A13067/$H$3)*SIN($F$5*$A13067))</f>
        <v>0</v>
      </c>
      <c r="C13067" s="5">
        <f t="shared" ref="C13067:C13130" si="817">($I$8/($F$5))*(SIN(PI()*$A13067/$H$3))*((2*PI()/$H$3)*COS(PI()*$A13067/$H$3)*COS($F$5*$A13067)-$F$5*SIN(PI()*$A13067/$H$3)*SIN($F$5*$A13067))</f>
        <v>0</v>
      </c>
      <c r="D13067" s="5">
        <f t="shared" ref="D13067:D13130" si="818">($I$9/($F$5))*(SIN(PI()*$A13067/$H$3))*((2*PI()/$H$3)*COS(PI()*$A13067/$H$3)*COS($F$5*$A13067)-$F$5*SIN(PI()*$A13067/$H$3)*SIN($F$5*$A13067))</f>
        <v>1.3163502068815613E-2</v>
      </c>
    </row>
    <row r="13068" spans="1:4" x14ac:dyDescent="0.25">
      <c r="A13068">
        <f t="shared" si="815"/>
        <v>13.058999999998202</v>
      </c>
      <c r="B13068" s="5">
        <f t="shared" si="816"/>
        <v>0</v>
      </c>
      <c r="C13068" s="5">
        <f t="shared" si="817"/>
        <v>0</v>
      </c>
      <c r="D13068" s="5">
        <f t="shared" si="818"/>
        <v>1.2980262184819884E-2</v>
      </c>
    </row>
    <row r="13069" spans="1:4" x14ac:dyDescent="0.25">
      <c r="A13069">
        <f t="shared" ref="A13069:A13132" si="819">A13068+$F$7</f>
        <v>13.059999999998201</v>
      </c>
      <c r="B13069" s="5">
        <f t="shared" si="816"/>
        <v>0</v>
      </c>
      <c r="C13069" s="5">
        <f t="shared" si="817"/>
        <v>0</v>
      </c>
      <c r="D13069" s="5">
        <f t="shared" si="818"/>
        <v>1.2797281259397194E-2</v>
      </c>
    </row>
    <row r="13070" spans="1:4" x14ac:dyDescent="0.25">
      <c r="A13070">
        <f t="shared" si="819"/>
        <v>13.0609999999982</v>
      </c>
      <c r="B13070" s="5">
        <f t="shared" si="816"/>
        <v>0</v>
      </c>
      <c r="C13070" s="5">
        <f t="shared" si="817"/>
        <v>0</v>
      </c>
      <c r="D13070" s="5">
        <f t="shared" si="818"/>
        <v>1.2614560479580518E-2</v>
      </c>
    </row>
    <row r="13071" spans="1:4" x14ac:dyDescent="0.25">
      <c r="A13071">
        <f t="shared" si="819"/>
        <v>13.0619999999982</v>
      </c>
      <c r="B13071" s="5">
        <f t="shared" si="816"/>
        <v>0</v>
      </c>
      <c r="C13071" s="5">
        <f t="shared" si="817"/>
        <v>0</v>
      </c>
      <c r="D13071" s="5">
        <f t="shared" si="818"/>
        <v>1.2432101028413713E-2</v>
      </c>
    </row>
    <row r="13072" spans="1:4" x14ac:dyDescent="0.25">
      <c r="A13072">
        <f t="shared" si="819"/>
        <v>13.062999999998199</v>
      </c>
      <c r="B13072" s="5">
        <f t="shared" si="816"/>
        <v>0</v>
      </c>
      <c r="C13072" s="5">
        <f t="shared" si="817"/>
        <v>0</v>
      </c>
      <c r="D13072" s="5">
        <f t="shared" si="818"/>
        <v>1.2249904084946884E-2</v>
      </c>
    </row>
    <row r="13073" spans="1:4" x14ac:dyDescent="0.25">
      <c r="A13073">
        <f t="shared" si="819"/>
        <v>13.063999999998199</v>
      </c>
      <c r="B13073" s="5">
        <f t="shared" si="816"/>
        <v>0</v>
      </c>
      <c r="C13073" s="5">
        <f t="shared" si="817"/>
        <v>0</v>
      </c>
      <c r="D13073" s="5">
        <f t="shared" si="818"/>
        <v>1.2067970824229154E-2</v>
      </c>
    </row>
    <row r="13074" spans="1:4" x14ac:dyDescent="0.25">
      <c r="A13074">
        <f t="shared" si="819"/>
        <v>13.064999999998198</v>
      </c>
      <c r="B13074" s="5">
        <f t="shared" si="816"/>
        <v>0</v>
      </c>
      <c r="C13074" s="5">
        <f t="shared" si="817"/>
        <v>0</v>
      </c>
      <c r="D13074" s="5">
        <f t="shared" si="818"/>
        <v>1.1886302417302074E-2</v>
      </c>
    </row>
    <row r="13075" spans="1:4" x14ac:dyDescent="0.25">
      <c r="A13075">
        <f t="shared" si="819"/>
        <v>13.065999999998198</v>
      </c>
      <c r="B13075" s="5">
        <f t="shared" si="816"/>
        <v>0</v>
      </c>
      <c r="C13075" s="5">
        <f t="shared" si="817"/>
        <v>0</v>
      </c>
      <c r="D13075" s="5">
        <f t="shared" si="818"/>
        <v>1.1704900031194039E-2</v>
      </c>
    </row>
    <row r="13076" spans="1:4" x14ac:dyDescent="0.25">
      <c r="A13076">
        <f t="shared" si="819"/>
        <v>13.066999999998197</v>
      </c>
      <c r="B13076" s="5">
        <f t="shared" si="816"/>
        <v>0</v>
      </c>
      <c r="C13076" s="5">
        <f t="shared" si="817"/>
        <v>0</v>
      </c>
      <c r="D13076" s="5">
        <f t="shared" si="818"/>
        <v>1.1523764828914288E-2</v>
      </c>
    </row>
    <row r="13077" spans="1:4" x14ac:dyDescent="0.25">
      <c r="A13077">
        <f t="shared" si="819"/>
        <v>13.067999999998197</v>
      </c>
      <c r="B13077" s="5">
        <f t="shared" si="816"/>
        <v>0</v>
      </c>
      <c r="C13077" s="5">
        <f t="shared" si="817"/>
        <v>0</v>
      </c>
      <c r="D13077" s="5">
        <f t="shared" si="818"/>
        <v>1.1342897969445096E-2</v>
      </c>
    </row>
    <row r="13078" spans="1:4" x14ac:dyDescent="0.25">
      <c r="A13078">
        <f t="shared" si="819"/>
        <v>13.068999999998196</v>
      </c>
      <c r="B13078" s="5">
        <f t="shared" si="816"/>
        <v>0</v>
      </c>
      <c r="C13078" s="5">
        <f t="shared" si="817"/>
        <v>0</v>
      </c>
      <c r="D13078" s="5">
        <f t="shared" si="818"/>
        <v>1.1162300607737876E-2</v>
      </c>
    </row>
    <row r="13079" spans="1:4" x14ac:dyDescent="0.25">
      <c r="A13079">
        <f t="shared" si="819"/>
        <v>13.069999999998196</v>
      </c>
      <c r="B13079" s="5">
        <f t="shared" si="816"/>
        <v>0</v>
      </c>
      <c r="C13079" s="5">
        <f t="shared" si="817"/>
        <v>0</v>
      </c>
      <c r="D13079" s="5">
        <f t="shared" si="818"/>
        <v>1.0981973894705784E-2</v>
      </c>
    </row>
    <row r="13080" spans="1:4" x14ac:dyDescent="0.25">
      <c r="A13080">
        <f t="shared" si="819"/>
        <v>13.070999999998195</v>
      </c>
      <c r="B13080" s="5">
        <f t="shared" si="816"/>
        <v>0</v>
      </c>
      <c r="C13080" s="5">
        <f t="shared" si="817"/>
        <v>0</v>
      </c>
      <c r="D13080" s="5">
        <f t="shared" si="818"/>
        <v>1.0801918977217819E-2</v>
      </c>
    </row>
    <row r="13081" spans="1:4" x14ac:dyDescent="0.25">
      <c r="A13081">
        <f t="shared" si="819"/>
        <v>13.071999999998194</v>
      </c>
      <c r="B13081" s="5">
        <f t="shared" si="816"/>
        <v>0</v>
      </c>
      <c r="C13081" s="5">
        <f t="shared" si="817"/>
        <v>0</v>
      </c>
      <c r="D13081" s="5">
        <f t="shared" si="818"/>
        <v>1.0622136998092653E-2</v>
      </c>
    </row>
    <row r="13082" spans="1:4" x14ac:dyDescent="0.25">
      <c r="A13082">
        <f t="shared" si="819"/>
        <v>13.072999999998194</v>
      </c>
      <c r="B13082" s="5">
        <f t="shared" si="816"/>
        <v>0</v>
      </c>
      <c r="C13082" s="5">
        <f t="shared" si="817"/>
        <v>0</v>
      </c>
      <c r="D13082" s="5">
        <f t="shared" si="818"/>
        <v>1.044262909609334E-2</v>
      </c>
    </row>
    <row r="13083" spans="1:4" x14ac:dyDescent="0.25">
      <c r="A13083">
        <f t="shared" si="819"/>
        <v>13.073999999998193</v>
      </c>
      <c r="B13083" s="5">
        <f t="shared" si="816"/>
        <v>0</v>
      </c>
      <c r="C13083" s="5">
        <f t="shared" si="817"/>
        <v>0</v>
      </c>
      <c r="D13083" s="5">
        <f t="shared" si="818"/>
        <v>1.0263396405921303E-2</v>
      </c>
    </row>
    <row r="13084" spans="1:4" x14ac:dyDescent="0.25">
      <c r="A13084">
        <f t="shared" si="819"/>
        <v>13.074999999998193</v>
      </c>
      <c r="B13084" s="5">
        <f t="shared" si="816"/>
        <v>0</v>
      </c>
      <c r="C13084" s="5">
        <f t="shared" si="817"/>
        <v>0</v>
      </c>
      <c r="D13084" s="5">
        <f t="shared" si="818"/>
        <v>1.008444005820905E-2</v>
      </c>
    </row>
    <row r="13085" spans="1:4" x14ac:dyDescent="0.25">
      <c r="A13085">
        <f t="shared" si="819"/>
        <v>13.075999999998192</v>
      </c>
      <c r="B13085" s="5">
        <f t="shared" si="816"/>
        <v>0</v>
      </c>
      <c r="C13085" s="5">
        <f t="shared" si="817"/>
        <v>0</v>
      </c>
      <c r="D13085" s="5">
        <f t="shared" si="818"/>
        <v>9.9057611795166714E-3</v>
      </c>
    </row>
    <row r="13086" spans="1:4" x14ac:dyDescent="0.25">
      <c r="A13086">
        <f t="shared" si="819"/>
        <v>13.076999999998192</v>
      </c>
      <c r="B13086" s="5">
        <f t="shared" si="816"/>
        <v>0</v>
      </c>
      <c r="C13086" s="5">
        <f t="shared" si="817"/>
        <v>0</v>
      </c>
      <c r="D13086" s="5">
        <f t="shared" si="818"/>
        <v>9.7273608923242882E-3</v>
      </c>
    </row>
    <row r="13087" spans="1:4" x14ac:dyDescent="0.25">
      <c r="A13087">
        <f t="shared" si="819"/>
        <v>13.077999999998191</v>
      </c>
      <c r="B13087" s="5">
        <f t="shared" si="816"/>
        <v>0</v>
      </c>
      <c r="C13087" s="5">
        <f t="shared" si="817"/>
        <v>0</v>
      </c>
      <c r="D13087" s="5">
        <f t="shared" si="818"/>
        <v>9.5492403150266494E-3</v>
      </c>
    </row>
    <row r="13088" spans="1:4" x14ac:dyDescent="0.25">
      <c r="A13088">
        <f t="shared" si="819"/>
        <v>13.078999999998191</v>
      </c>
      <c r="B13088" s="5">
        <f t="shared" si="816"/>
        <v>0</v>
      </c>
      <c r="C13088" s="5">
        <f t="shared" si="817"/>
        <v>0</v>
      </c>
      <c r="D13088" s="5">
        <f t="shared" si="818"/>
        <v>9.3714005619280425E-3</v>
      </c>
    </row>
    <row r="13089" spans="1:4" x14ac:dyDescent="0.25">
      <c r="A13089">
        <f t="shared" si="819"/>
        <v>13.07999999999819</v>
      </c>
      <c r="B13089" s="5">
        <f t="shared" si="816"/>
        <v>0</v>
      </c>
      <c r="C13089" s="5">
        <f t="shared" si="817"/>
        <v>0</v>
      </c>
      <c r="D13089" s="5">
        <f t="shared" si="818"/>
        <v>9.1938427432360446E-3</v>
      </c>
    </row>
    <row r="13090" spans="1:4" x14ac:dyDescent="0.25">
      <c r="A13090">
        <f t="shared" si="819"/>
        <v>13.080999999998189</v>
      </c>
      <c r="B13090" s="5">
        <f t="shared" si="816"/>
        <v>0</v>
      </c>
      <c r="C13090" s="5">
        <f t="shared" si="817"/>
        <v>0</v>
      </c>
      <c r="D13090" s="5">
        <f t="shared" si="818"/>
        <v>9.0165679650562585E-3</v>
      </c>
    </row>
    <row r="13091" spans="1:4" x14ac:dyDescent="0.25">
      <c r="A13091">
        <f t="shared" si="819"/>
        <v>13.081999999998189</v>
      </c>
      <c r="B13091" s="5">
        <f t="shared" si="816"/>
        <v>0</v>
      </c>
      <c r="C13091" s="5">
        <f t="shared" si="817"/>
        <v>0</v>
      </c>
      <c r="D13091" s="5">
        <f t="shared" si="818"/>
        <v>8.8395773293860787E-3</v>
      </c>
    </row>
    <row r="13092" spans="1:4" x14ac:dyDescent="0.25">
      <c r="A13092">
        <f t="shared" si="819"/>
        <v>13.082999999998188</v>
      </c>
      <c r="B13092" s="5">
        <f t="shared" si="816"/>
        <v>0</v>
      </c>
      <c r="C13092" s="5">
        <f t="shared" si="817"/>
        <v>0</v>
      </c>
      <c r="D13092" s="5">
        <f t="shared" si="818"/>
        <v>8.6628719341099395E-3</v>
      </c>
    </row>
    <row r="13093" spans="1:4" x14ac:dyDescent="0.25">
      <c r="A13093">
        <f t="shared" si="819"/>
        <v>13.083999999998188</v>
      </c>
      <c r="B13093" s="5">
        <f t="shared" si="816"/>
        <v>0</v>
      </c>
      <c r="C13093" s="5">
        <f t="shared" si="817"/>
        <v>0</v>
      </c>
      <c r="D13093" s="5">
        <f t="shared" si="818"/>
        <v>8.4864528729938042E-3</v>
      </c>
    </row>
    <row r="13094" spans="1:4" x14ac:dyDescent="0.25">
      <c r="A13094">
        <f t="shared" si="819"/>
        <v>13.084999999998187</v>
      </c>
      <c r="B13094" s="5">
        <f t="shared" si="816"/>
        <v>0</v>
      </c>
      <c r="C13094" s="5">
        <f t="shared" si="817"/>
        <v>0</v>
      </c>
      <c r="D13094" s="5">
        <f t="shared" si="818"/>
        <v>8.3103212356787567E-3</v>
      </c>
    </row>
    <row r="13095" spans="1:4" x14ac:dyDescent="0.25">
      <c r="A13095">
        <f t="shared" si="819"/>
        <v>13.085999999998187</v>
      </c>
      <c r="B13095" s="5">
        <f t="shared" si="816"/>
        <v>0</v>
      </c>
      <c r="C13095" s="5">
        <f t="shared" si="817"/>
        <v>0</v>
      </c>
      <c r="D13095" s="5">
        <f t="shared" si="818"/>
        <v>8.1344781076766043E-3</v>
      </c>
    </row>
    <row r="13096" spans="1:4" x14ac:dyDescent="0.25">
      <c r="A13096">
        <f t="shared" si="819"/>
        <v>13.086999999998186</v>
      </c>
      <c r="B13096" s="5">
        <f t="shared" si="816"/>
        <v>0</v>
      </c>
      <c r="C13096" s="5">
        <f t="shared" si="817"/>
        <v>0</v>
      </c>
      <c r="D13096" s="5">
        <f t="shared" si="818"/>
        <v>7.9589245703644944E-3</v>
      </c>
    </row>
    <row r="13097" spans="1:4" x14ac:dyDescent="0.25">
      <c r="A13097">
        <f t="shared" si="819"/>
        <v>13.087999999998186</v>
      </c>
      <c r="B13097" s="5">
        <f t="shared" si="816"/>
        <v>0</v>
      </c>
      <c r="C13097" s="5">
        <f t="shared" si="817"/>
        <v>0</v>
      </c>
      <c r="D13097" s="5">
        <f t="shared" si="818"/>
        <v>7.7836617009783933E-3</v>
      </c>
    </row>
    <row r="13098" spans="1:4" x14ac:dyDescent="0.25">
      <c r="A13098">
        <f t="shared" si="819"/>
        <v>13.088999999998185</v>
      </c>
      <c r="B13098" s="5">
        <f t="shared" si="816"/>
        <v>0</v>
      </c>
      <c r="C13098" s="5">
        <f t="shared" si="817"/>
        <v>0</v>
      </c>
      <c r="D13098" s="5">
        <f t="shared" si="818"/>
        <v>7.6086905726093857E-3</v>
      </c>
    </row>
    <row r="13099" spans="1:4" x14ac:dyDescent="0.25">
      <c r="A13099">
        <f t="shared" si="819"/>
        <v>13.089999999998184</v>
      </c>
      <c r="B13099" s="5">
        <f t="shared" si="816"/>
        <v>0</v>
      </c>
      <c r="C13099" s="5">
        <f t="shared" si="817"/>
        <v>0</v>
      </c>
      <c r="D13099" s="5">
        <f t="shared" si="818"/>
        <v>7.4340122541976597E-3</v>
      </c>
    </row>
    <row r="13100" spans="1:4" x14ac:dyDescent="0.25">
      <c r="A13100">
        <f t="shared" si="819"/>
        <v>13.090999999998184</v>
      </c>
      <c r="B13100" s="5">
        <f t="shared" si="816"/>
        <v>0</v>
      </c>
      <c r="C13100" s="5">
        <f t="shared" si="817"/>
        <v>0</v>
      </c>
      <c r="D13100" s="5">
        <f t="shared" si="818"/>
        <v>7.2596278105268404E-3</v>
      </c>
    </row>
    <row r="13101" spans="1:4" x14ac:dyDescent="0.25">
      <c r="A13101">
        <f t="shared" si="819"/>
        <v>13.091999999998183</v>
      </c>
      <c r="B13101" s="5">
        <f t="shared" si="816"/>
        <v>0</v>
      </c>
      <c r="C13101" s="5">
        <f t="shared" si="817"/>
        <v>0</v>
      </c>
      <c r="D13101" s="5">
        <f t="shared" si="818"/>
        <v>7.0855383022197394E-3</v>
      </c>
    </row>
    <row r="13102" spans="1:4" x14ac:dyDescent="0.25">
      <c r="A13102">
        <f t="shared" si="819"/>
        <v>13.092999999998183</v>
      </c>
      <c r="B13102" s="5">
        <f t="shared" si="816"/>
        <v>0</v>
      </c>
      <c r="C13102" s="5">
        <f t="shared" si="817"/>
        <v>0</v>
      </c>
      <c r="D13102" s="5">
        <f t="shared" si="818"/>
        <v>6.9117447857329293E-3</v>
      </c>
    </row>
    <row r="13103" spans="1:4" x14ac:dyDescent="0.25">
      <c r="A13103">
        <f t="shared" si="819"/>
        <v>13.093999999998182</v>
      </c>
      <c r="B13103" s="5">
        <f t="shared" si="816"/>
        <v>0</v>
      </c>
      <c r="C13103" s="5">
        <f t="shared" si="817"/>
        <v>0</v>
      </c>
      <c r="D13103" s="5">
        <f t="shared" si="818"/>
        <v>6.7382483133516238E-3</v>
      </c>
    </row>
    <row r="13104" spans="1:4" x14ac:dyDescent="0.25">
      <c r="A13104">
        <f t="shared" si="819"/>
        <v>13.094999999998182</v>
      </c>
      <c r="B13104" s="5">
        <f t="shared" si="816"/>
        <v>0</v>
      </c>
      <c r="C13104" s="5">
        <f t="shared" si="817"/>
        <v>0</v>
      </c>
      <c r="D13104" s="5">
        <f t="shared" si="818"/>
        <v>6.5650499331840265E-3</v>
      </c>
    </row>
    <row r="13105" spans="1:4" x14ac:dyDescent="0.25">
      <c r="A13105">
        <f t="shared" si="819"/>
        <v>13.095999999998181</v>
      </c>
      <c r="B13105" s="5">
        <f t="shared" si="816"/>
        <v>0</v>
      </c>
      <c r="C13105" s="5">
        <f t="shared" si="817"/>
        <v>0</v>
      </c>
      <c r="D13105" s="5">
        <f t="shared" si="818"/>
        <v>6.3921506891575419E-3</v>
      </c>
    </row>
    <row r="13106" spans="1:4" x14ac:dyDescent="0.25">
      <c r="A13106">
        <f t="shared" si="819"/>
        <v>13.096999999998181</v>
      </c>
      <c r="B13106" s="5">
        <f t="shared" si="816"/>
        <v>0</v>
      </c>
      <c r="C13106" s="5">
        <f t="shared" si="817"/>
        <v>0</v>
      </c>
      <c r="D13106" s="5">
        <f t="shared" si="818"/>
        <v>6.2195516210134267E-3</v>
      </c>
    </row>
    <row r="13107" spans="1:4" x14ac:dyDescent="0.25">
      <c r="A13107">
        <f t="shared" si="819"/>
        <v>13.09799999999818</v>
      </c>
      <c r="B13107" s="5">
        <f t="shared" si="816"/>
        <v>0</v>
      </c>
      <c r="C13107" s="5">
        <f t="shared" si="817"/>
        <v>0</v>
      </c>
      <c r="D13107" s="5">
        <f t="shared" si="818"/>
        <v>6.0472537643006833E-3</v>
      </c>
    </row>
    <row r="13108" spans="1:4" x14ac:dyDescent="0.25">
      <c r="A13108">
        <f t="shared" si="819"/>
        <v>13.098999999998179</v>
      </c>
      <c r="B13108" s="5">
        <f t="shared" si="816"/>
        <v>0</v>
      </c>
      <c r="C13108" s="5">
        <f t="shared" si="817"/>
        <v>0</v>
      </c>
      <c r="D13108" s="5">
        <f t="shared" si="818"/>
        <v>5.8752581503731674E-3</v>
      </c>
    </row>
    <row r="13109" spans="1:4" x14ac:dyDescent="0.25">
      <c r="A13109">
        <f t="shared" si="819"/>
        <v>13.099999999998179</v>
      </c>
      <c r="B13109" s="5">
        <f t="shared" si="816"/>
        <v>0</v>
      </c>
      <c r="C13109" s="5">
        <f t="shared" si="817"/>
        <v>0</v>
      </c>
      <c r="D13109" s="5">
        <f t="shared" si="818"/>
        <v>5.703565806383838E-3</v>
      </c>
    </row>
    <row r="13110" spans="1:4" x14ac:dyDescent="0.25">
      <c r="A13110">
        <f t="shared" si="819"/>
        <v>13.100999999998178</v>
      </c>
      <c r="B13110" s="5">
        <f t="shared" si="816"/>
        <v>0</v>
      </c>
      <c r="C13110" s="5">
        <f t="shared" si="817"/>
        <v>0</v>
      </c>
      <c r="D13110" s="5">
        <f t="shared" si="818"/>
        <v>5.5321777552789541E-3</v>
      </c>
    </row>
    <row r="13111" spans="1:4" x14ac:dyDescent="0.25">
      <c r="A13111">
        <f t="shared" si="819"/>
        <v>13.101999999998178</v>
      </c>
      <c r="B13111" s="5">
        <f t="shared" si="816"/>
        <v>0</v>
      </c>
      <c r="C13111" s="5">
        <f t="shared" si="817"/>
        <v>0</v>
      </c>
      <c r="D13111" s="5">
        <f t="shared" si="818"/>
        <v>5.3610950157954151E-3</v>
      </c>
    </row>
    <row r="13112" spans="1:4" x14ac:dyDescent="0.25">
      <c r="A13112">
        <f t="shared" si="819"/>
        <v>13.102999999998177</v>
      </c>
      <c r="B13112" s="5">
        <f t="shared" si="816"/>
        <v>0</v>
      </c>
      <c r="C13112" s="5">
        <f t="shared" si="817"/>
        <v>0</v>
      </c>
      <c r="D13112" s="5">
        <f t="shared" si="818"/>
        <v>5.1903186024545526E-3</v>
      </c>
    </row>
    <row r="13113" spans="1:4" x14ac:dyDescent="0.25">
      <c r="A13113">
        <f t="shared" si="819"/>
        <v>13.103999999998177</v>
      </c>
      <c r="B13113" s="5">
        <f t="shared" si="816"/>
        <v>0</v>
      </c>
      <c r="C13113" s="5">
        <f t="shared" si="817"/>
        <v>0</v>
      </c>
      <c r="D13113" s="5">
        <f t="shared" si="818"/>
        <v>5.0198495255582391E-3</v>
      </c>
    </row>
    <row r="13114" spans="1:4" x14ac:dyDescent="0.25">
      <c r="A13114">
        <f t="shared" si="819"/>
        <v>13.104999999998176</v>
      </c>
      <c r="B13114" s="5">
        <f t="shared" si="816"/>
        <v>0</v>
      </c>
      <c r="C13114" s="5">
        <f t="shared" si="817"/>
        <v>0</v>
      </c>
      <c r="D13114" s="5">
        <f t="shared" si="818"/>
        <v>4.8496887911832444E-3</v>
      </c>
    </row>
    <row r="13115" spans="1:4" x14ac:dyDescent="0.25">
      <c r="A13115">
        <f t="shared" si="819"/>
        <v>13.105999999998176</v>
      </c>
      <c r="B13115" s="5">
        <f t="shared" si="816"/>
        <v>0</v>
      </c>
      <c r="C13115" s="5">
        <f t="shared" si="817"/>
        <v>0</v>
      </c>
      <c r="D13115" s="5">
        <f t="shared" si="818"/>
        <v>4.6798374011783102E-3</v>
      </c>
    </row>
    <row r="13116" spans="1:4" x14ac:dyDescent="0.25">
      <c r="A13116">
        <f t="shared" si="819"/>
        <v>13.106999999998175</v>
      </c>
      <c r="B13116" s="5">
        <f t="shared" si="816"/>
        <v>0</v>
      </c>
      <c r="C13116" s="5">
        <f t="shared" si="817"/>
        <v>0</v>
      </c>
      <c r="D13116" s="5">
        <f t="shared" si="818"/>
        <v>4.5102963531583945E-3</v>
      </c>
    </row>
    <row r="13117" spans="1:4" x14ac:dyDescent="0.25">
      <c r="A13117">
        <f t="shared" si="819"/>
        <v>13.107999999998174</v>
      </c>
      <c r="B13117" s="5">
        <f t="shared" si="816"/>
        <v>0</v>
      </c>
      <c r="C13117" s="5">
        <f t="shared" si="817"/>
        <v>0</v>
      </c>
      <c r="D13117" s="5">
        <f t="shared" si="818"/>
        <v>4.3410666405001861E-3</v>
      </c>
    </row>
    <row r="13118" spans="1:4" x14ac:dyDescent="0.25">
      <c r="A13118">
        <f t="shared" si="819"/>
        <v>13.108999999998174</v>
      </c>
      <c r="B13118" s="5">
        <f t="shared" si="816"/>
        <v>0</v>
      </c>
      <c r="C13118" s="5">
        <f t="shared" si="817"/>
        <v>0</v>
      </c>
      <c r="D13118" s="5">
        <f t="shared" si="818"/>
        <v>4.1721492523385416E-3</v>
      </c>
    </row>
    <row r="13119" spans="1:4" x14ac:dyDescent="0.25">
      <c r="A13119">
        <f t="shared" si="819"/>
        <v>13.109999999998173</v>
      </c>
      <c r="B13119" s="5">
        <f t="shared" si="816"/>
        <v>0</v>
      </c>
      <c r="C13119" s="5">
        <f t="shared" si="817"/>
        <v>0</v>
      </c>
      <c r="D13119" s="5">
        <f t="shared" si="818"/>
        <v>4.0035451735616154E-3</v>
      </c>
    </row>
    <row r="13120" spans="1:4" x14ac:dyDescent="0.25">
      <c r="A13120">
        <f t="shared" si="819"/>
        <v>13.110999999998173</v>
      </c>
      <c r="B13120" s="5">
        <f t="shared" si="816"/>
        <v>0</v>
      </c>
      <c r="C13120" s="5">
        <f t="shared" si="817"/>
        <v>0</v>
      </c>
      <c r="D13120" s="5">
        <f t="shared" si="818"/>
        <v>3.8352553848057728E-3</v>
      </c>
    </row>
    <row r="13121" spans="1:4" x14ac:dyDescent="0.25">
      <c r="A13121">
        <f t="shared" si="819"/>
        <v>13.111999999998172</v>
      </c>
      <c r="B13121" s="5">
        <f t="shared" si="816"/>
        <v>0</v>
      </c>
      <c r="C13121" s="5">
        <f t="shared" si="817"/>
        <v>0</v>
      </c>
      <c r="D13121" s="5">
        <f t="shared" si="818"/>
        <v>3.6672808624528533E-3</v>
      </c>
    </row>
    <row r="13122" spans="1:4" x14ac:dyDescent="0.25">
      <c r="A13122">
        <f t="shared" si="819"/>
        <v>13.112999999998172</v>
      </c>
      <c r="B13122" s="5">
        <f t="shared" si="816"/>
        <v>0</v>
      </c>
      <c r="C13122" s="5">
        <f t="shared" si="817"/>
        <v>0</v>
      </c>
      <c r="D13122" s="5">
        <f t="shared" si="818"/>
        <v>3.4996225786247206E-3</v>
      </c>
    </row>
    <row r="13123" spans="1:4" x14ac:dyDescent="0.25">
      <c r="A13123">
        <f t="shared" si="819"/>
        <v>13.113999999998171</v>
      </c>
      <c r="B13123" s="5">
        <f t="shared" si="816"/>
        <v>0</v>
      </c>
      <c r="C13123" s="5">
        <f t="shared" si="817"/>
        <v>0</v>
      </c>
      <c r="D13123" s="5">
        <f t="shared" si="818"/>
        <v>3.3322815011789749E-3</v>
      </c>
    </row>
    <row r="13124" spans="1:4" x14ac:dyDescent="0.25">
      <c r="A13124">
        <f t="shared" si="819"/>
        <v>13.114999999998171</v>
      </c>
      <c r="B13124" s="5">
        <f t="shared" si="816"/>
        <v>0</v>
      </c>
      <c r="C13124" s="5">
        <f t="shared" si="817"/>
        <v>0</v>
      </c>
      <c r="D13124" s="5">
        <f t="shared" si="818"/>
        <v>3.1652585937058529E-3</v>
      </c>
    </row>
    <row r="13125" spans="1:4" x14ac:dyDescent="0.25">
      <c r="A13125">
        <f t="shared" si="819"/>
        <v>13.11599999999817</v>
      </c>
      <c r="B13125" s="5">
        <f t="shared" si="816"/>
        <v>0</v>
      </c>
      <c r="C13125" s="5">
        <f t="shared" si="817"/>
        <v>0</v>
      </c>
      <c r="D13125" s="5">
        <f t="shared" si="818"/>
        <v>2.9985548155229335E-3</v>
      </c>
    </row>
    <row r="13126" spans="1:4" x14ac:dyDescent="0.25">
      <c r="A13126">
        <f t="shared" si="819"/>
        <v>13.116999999998169</v>
      </c>
      <c r="B13126" s="5">
        <f t="shared" si="816"/>
        <v>0</v>
      </c>
      <c r="C13126" s="5">
        <f t="shared" si="817"/>
        <v>0</v>
      </c>
      <c r="D13126" s="5">
        <f t="shared" si="818"/>
        <v>2.8321711216720631E-3</v>
      </c>
    </row>
    <row r="13127" spans="1:4" x14ac:dyDescent="0.25">
      <c r="A13127">
        <f t="shared" si="819"/>
        <v>13.117999999998169</v>
      </c>
      <c r="B13127" s="5">
        <f t="shared" si="816"/>
        <v>0</v>
      </c>
      <c r="C13127" s="5">
        <f t="shared" si="817"/>
        <v>0</v>
      </c>
      <c r="D13127" s="5">
        <f t="shared" si="818"/>
        <v>2.6661084629139155E-3</v>
      </c>
    </row>
    <row r="13128" spans="1:4" x14ac:dyDescent="0.25">
      <c r="A13128">
        <f t="shared" si="819"/>
        <v>13.118999999998168</v>
      </c>
      <c r="B13128" s="5">
        <f t="shared" si="816"/>
        <v>0</v>
      </c>
      <c r="C13128" s="5">
        <f t="shared" si="817"/>
        <v>0</v>
      </c>
      <c r="D13128" s="5">
        <f t="shared" si="818"/>
        <v>2.5003677857255813E-3</v>
      </c>
    </row>
    <row r="13129" spans="1:4" x14ac:dyDescent="0.25">
      <c r="A13129">
        <f t="shared" si="819"/>
        <v>13.119999999998168</v>
      </c>
      <c r="B13129" s="5">
        <f t="shared" si="816"/>
        <v>0</v>
      </c>
      <c r="C13129" s="5">
        <f t="shared" si="817"/>
        <v>0</v>
      </c>
      <c r="D13129" s="5">
        <f t="shared" si="818"/>
        <v>2.3349500322958142E-3</v>
      </c>
    </row>
    <row r="13130" spans="1:4" x14ac:dyDescent="0.25">
      <c r="A13130">
        <f t="shared" si="819"/>
        <v>13.120999999998167</v>
      </c>
      <c r="B13130" s="5">
        <f t="shared" si="816"/>
        <v>0</v>
      </c>
      <c r="C13130" s="5">
        <f t="shared" si="817"/>
        <v>0</v>
      </c>
      <c r="D13130" s="5">
        <f t="shared" si="818"/>
        <v>2.1698561405206936E-3</v>
      </c>
    </row>
    <row r="13131" spans="1:4" x14ac:dyDescent="0.25">
      <c r="A13131">
        <f t="shared" si="819"/>
        <v>13.121999999998167</v>
      </c>
      <c r="B13131" s="5">
        <f t="shared" ref="B13131:B13194" si="820">($I$7/($F$5))*(SIN(PI()*$A13131/$H$3))*((2*PI()/$H$3)*COS(PI()*$A13131/$H$3)*COS($F$5*$A13131)-$F$5*SIN(PI()*$A13131/$H$3)*SIN($F$5*$A13131))</f>
        <v>0</v>
      </c>
      <c r="C13131" s="5">
        <f t="shared" ref="C13131:C13194" si="821">($I$8/($F$5))*(SIN(PI()*$A13131/$H$3))*((2*PI()/$H$3)*COS(PI()*$A13131/$H$3)*COS($F$5*$A13131)-$F$5*SIN(PI()*$A13131/$H$3)*SIN($F$5*$A13131))</f>
        <v>0</v>
      </c>
      <c r="D13131" s="5">
        <f t="shared" ref="D13131:D13194" si="822">($I$9/($F$5))*(SIN(PI()*$A13131/$H$3))*((2*PI()/$H$3)*COS(PI()*$A13131/$H$3)*COS($F$5*$A13131)-$F$5*SIN(PI()*$A13131/$H$3)*SIN($F$5*$A13131))</f>
        <v>2.0050870440005866E-3</v>
      </c>
    </row>
    <row r="13132" spans="1:4" x14ac:dyDescent="0.25">
      <c r="A13132">
        <f t="shared" si="819"/>
        <v>13.122999999998166</v>
      </c>
      <c r="B13132" s="5">
        <f t="shared" si="820"/>
        <v>0</v>
      </c>
      <c r="C13132" s="5">
        <f t="shared" si="821"/>
        <v>0</v>
      </c>
      <c r="D13132" s="5">
        <f t="shared" si="822"/>
        <v>1.8406436720362197E-3</v>
      </c>
    </row>
    <row r="13133" spans="1:4" x14ac:dyDescent="0.25">
      <c r="A13133">
        <f t="shared" ref="A13133:A13196" si="823">A13132+$F$7</f>
        <v>13.123999999998166</v>
      </c>
      <c r="B13133" s="5">
        <f t="shared" si="820"/>
        <v>0</v>
      </c>
      <c r="C13133" s="5">
        <f t="shared" si="821"/>
        <v>0</v>
      </c>
      <c r="D13133" s="5">
        <f t="shared" si="822"/>
        <v>1.6765269496238338E-3</v>
      </c>
    </row>
    <row r="13134" spans="1:4" x14ac:dyDescent="0.25">
      <c r="A13134">
        <f t="shared" si="823"/>
        <v>13.124999999998165</v>
      </c>
      <c r="B13134" s="5">
        <f t="shared" si="820"/>
        <v>0</v>
      </c>
      <c r="C13134" s="5">
        <f t="shared" si="821"/>
        <v>0</v>
      </c>
      <c r="D13134" s="5">
        <f t="shared" si="822"/>
        <v>1.5127377974529011E-3</v>
      </c>
    </row>
    <row r="13135" spans="1:4" x14ac:dyDescent="0.25">
      <c r="A13135">
        <f t="shared" si="823"/>
        <v>13.125999999998164</v>
      </c>
      <c r="B13135" s="5">
        <f t="shared" si="820"/>
        <v>0</v>
      </c>
      <c r="C13135" s="5">
        <f t="shared" si="821"/>
        <v>0</v>
      </c>
      <c r="D13135" s="5">
        <f t="shared" si="822"/>
        <v>1.3492771319014874E-3</v>
      </c>
    </row>
    <row r="13136" spans="1:4" x14ac:dyDescent="0.25">
      <c r="A13136">
        <f t="shared" si="823"/>
        <v>13.126999999998164</v>
      </c>
      <c r="B13136" s="5">
        <f t="shared" si="820"/>
        <v>0</v>
      </c>
      <c r="C13136" s="5">
        <f t="shared" si="821"/>
        <v>0</v>
      </c>
      <c r="D13136" s="5">
        <f t="shared" si="822"/>
        <v>1.1861458650332126E-3</v>
      </c>
    </row>
    <row r="13137" spans="1:4" x14ac:dyDescent="0.25">
      <c r="A13137">
        <f t="shared" si="823"/>
        <v>13.127999999998163</v>
      </c>
      <c r="B13137" s="5">
        <f t="shared" si="820"/>
        <v>0</v>
      </c>
      <c r="C13137" s="5">
        <f t="shared" si="821"/>
        <v>0</v>
      </c>
      <c r="D13137" s="5">
        <f t="shared" si="822"/>
        <v>1.0233449045923416E-3</v>
      </c>
    </row>
    <row r="13138" spans="1:4" x14ac:dyDescent="0.25">
      <c r="A13138">
        <f t="shared" si="823"/>
        <v>13.128999999998163</v>
      </c>
      <c r="B13138" s="5">
        <f t="shared" si="820"/>
        <v>0</v>
      </c>
      <c r="C13138" s="5">
        <f t="shared" si="821"/>
        <v>0</v>
      </c>
      <c r="D13138" s="5">
        <f t="shared" si="822"/>
        <v>8.6087515400200547E-4</v>
      </c>
    </row>
    <row r="13139" spans="1:4" x14ac:dyDescent="0.25">
      <c r="A13139">
        <f t="shared" si="823"/>
        <v>13.129999999998162</v>
      </c>
      <c r="B13139" s="5">
        <f t="shared" si="820"/>
        <v>0</v>
      </c>
      <c r="C13139" s="5">
        <f t="shared" si="821"/>
        <v>0</v>
      </c>
      <c r="D13139" s="5">
        <f t="shared" si="822"/>
        <v>6.9873751235981609E-4</v>
      </c>
    </row>
    <row r="13140" spans="1:4" x14ac:dyDescent="0.25">
      <c r="A13140">
        <f t="shared" si="823"/>
        <v>13.130999999998162</v>
      </c>
      <c r="B13140" s="5">
        <f t="shared" si="820"/>
        <v>0</v>
      </c>
      <c r="C13140" s="5">
        <f t="shared" si="821"/>
        <v>0</v>
      </c>
      <c r="D13140" s="5">
        <f t="shared" si="822"/>
        <v>5.3693287443342189E-4</v>
      </c>
    </row>
    <row r="13141" spans="1:4" x14ac:dyDescent="0.25">
      <c r="A13141">
        <f t="shared" si="823"/>
        <v>13.131999999998161</v>
      </c>
      <c r="B13141" s="5">
        <f t="shared" si="820"/>
        <v>0</v>
      </c>
      <c r="C13141" s="5">
        <f t="shared" si="821"/>
        <v>0</v>
      </c>
      <c r="D13141" s="5">
        <f t="shared" si="822"/>
        <v>3.7546213065895692E-4</v>
      </c>
    </row>
    <row r="13142" spans="1:4" x14ac:dyDescent="0.25">
      <c r="A13142">
        <f t="shared" si="823"/>
        <v>13.132999999998161</v>
      </c>
      <c r="B13142" s="5">
        <f t="shared" si="820"/>
        <v>0</v>
      </c>
      <c r="C13142" s="5">
        <f t="shared" si="821"/>
        <v>0</v>
      </c>
      <c r="D13142" s="5">
        <f t="shared" si="822"/>
        <v>2.1432616713638799E-4</v>
      </c>
    </row>
    <row r="13143" spans="1:4" x14ac:dyDescent="0.25">
      <c r="A13143">
        <f t="shared" si="823"/>
        <v>13.13399999999816</v>
      </c>
      <c r="B13143" s="5">
        <f t="shared" si="820"/>
        <v>0</v>
      </c>
      <c r="C13143" s="5">
        <f t="shared" si="821"/>
        <v>0</v>
      </c>
      <c r="D13143" s="5">
        <f t="shared" si="822"/>
        <v>5.3525865626013008E-5</v>
      </c>
    </row>
    <row r="13144" spans="1:4" x14ac:dyDescent="0.25">
      <c r="A13144">
        <f t="shared" si="823"/>
        <v>13.134999999998159</v>
      </c>
      <c r="B13144" s="5">
        <f t="shared" si="820"/>
        <v>0</v>
      </c>
      <c r="C13144" s="5">
        <f t="shared" si="821"/>
        <v>0</v>
      </c>
      <c r="D13144" s="5">
        <f t="shared" si="822"/>
        <v>-1.0693789645398447E-4</v>
      </c>
    </row>
    <row r="13145" spans="1:4" x14ac:dyDescent="0.25">
      <c r="A13145">
        <f t="shared" si="823"/>
        <v>13.135999999998159</v>
      </c>
      <c r="B13145" s="5">
        <f t="shared" si="820"/>
        <v>0</v>
      </c>
      <c r="C13145" s="5">
        <f t="shared" si="821"/>
        <v>0</v>
      </c>
      <c r="D13145" s="5">
        <f t="shared" si="822"/>
        <v>-2.670642460310753E-4</v>
      </c>
    </row>
    <row r="13146" spans="1:4" x14ac:dyDescent="0.25">
      <c r="A13146">
        <f t="shared" si="823"/>
        <v>13.136999999998158</v>
      </c>
      <c r="B13146" s="5">
        <f t="shared" si="820"/>
        <v>0</v>
      </c>
      <c r="C13146" s="5">
        <f t="shared" si="821"/>
        <v>0</v>
      </c>
      <c r="D13146" s="5">
        <f t="shared" si="822"/>
        <v>-4.2685231438272658E-4</v>
      </c>
    </row>
    <row r="13147" spans="1:4" x14ac:dyDescent="0.25">
      <c r="A13147">
        <f t="shared" si="823"/>
        <v>13.137999999998158</v>
      </c>
      <c r="B13147" s="5">
        <f t="shared" si="820"/>
        <v>0</v>
      </c>
      <c r="C13147" s="5">
        <f t="shared" si="821"/>
        <v>0</v>
      </c>
      <c r="D13147" s="5">
        <f t="shared" si="822"/>
        <v>-5.8630123713774814E-4</v>
      </c>
    </row>
    <row r="13148" spans="1:4" x14ac:dyDescent="0.25">
      <c r="A13148">
        <f t="shared" si="823"/>
        <v>13.138999999998157</v>
      </c>
      <c r="B13148" s="5">
        <f t="shared" si="820"/>
        <v>0</v>
      </c>
      <c r="C13148" s="5">
        <f t="shared" si="821"/>
        <v>0</v>
      </c>
      <c r="D13148" s="5">
        <f t="shared" si="822"/>
        <v>-7.4541015428087026E-4</v>
      </c>
    </row>
    <row r="13149" spans="1:4" x14ac:dyDescent="0.25">
      <c r="A13149">
        <f t="shared" si="823"/>
        <v>13.139999999998157</v>
      </c>
      <c r="B13149" s="5">
        <f t="shared" si="820"/>
        <v>0</v>
      </c>
      <c r="C13149" s="5">
        <f t="shared" si="821"/>
        <v>0</v>
      </c>
      <c r="D13149" s="5">
        <f t="shared" si="822"/>
        <v>-9.0417821015491544E-4</v>
      </c>
    </row>
    <row r="13150" spans="1:4" x14ac:dyDescent="0.25">
      <c r="A13150">
        <f t="shared" si="823"/>
        <v>13.140999999998156</v>
      </c>
      <c r="B13150" s="5">
        <f t="shared" si="820"/>
        <v>0</v>
      </c>
      <c r="C13150" s="5">
        <f t="shared" si="821"/>
        <v>0</v>
      </c>
      <c r="D13150" s="5">
        <f t="shared" si="822"/>
        <v>-1.0626045534650669E-3</v>
      </c>
    </row>
    <row r="13151" spans="1:4" x14ac:dyDescent="0.25">
      <c r="A13151">
        <f t="shared" si="823"/>
        <v>13.141999999998156</v>
      </c>
      <c r="B13151" s="5">
        <f t="shared" si="820"/>
        <v>0</v>
      </c>
      <c r="C13151" s="5">
        <f t="shared" si="821"/>
        <v>0</v>
      </c>
      <c r="D13151" s="5">
        <f t="shared" si="822"/>
        <v>-1.2206883372804472E-3</v>
      </c>
    </row>
    <row r="13152" spans="1:4" x14ac:dyDescent="0.25">
      <c r="A13152">
        <f t="shared" si="823"/>
        <v>13.142999999998155</v>
      </c>
      <c r="B13152" s="5">
        <f t="shared" si="820"/>
        <v>0</v>
      </c>
      <c r="C13152" s="5">
        <f t="shared" si="821"/>
        <v>0</v>
      </c>
      <c r="D13152" s="5">
        <f t="shared" si="822"/>
        <v>-1.378428719037812E-3</v>
      </c>
    </row>
    <row r="13153" spans="1:4" x14ac:dyDescent="0.25">
      <c r="A13153">
        <f t="shared" si="823"/>
        <v>13.143999999998154</v>
      </c>
      <c r="B13153" s="5">
        <f t="shared" si="820"/>
        <v>0</v>
      </c>
      <c r="C13153" s="5">
        <f t="shared" si="821"/>
        <v>0</v>
      </c>
      <c r="D13153" s="5">
        <f t="shared" si="822"/>
        <v>-1.5358248605449655E-3</v>
      </c>
    </row>
    <row r="13154" spans="1:4" x14ac:dyDescent="0.25">
      <c r="A13154">
        <f t="shared" si="823"/>
        <v>13.144999999998154</v>
      </c>
      <c r="B13154" s="5">
        <f t="shared" si="820"/>
        <v>0</v>
      </c>
      <c r="C13154" s="5">
        <f t="shared" si="821"/>
        <v>0</v>
      </c>
      <c r="D13154" s="5">
        <f t="shared" si="822"/>
        <v>-1.6928759279827021E-3</v>
      </c>
    </row>
    <row r="13155" spans="1:4" x14ac:dyDescent="0.25">
      <c r="A13155">
        <f t="shared" si="823"/>
        <v>13.145999999998153</v>
      </c>
      <c r="B13155" s="5">
        <f t="shared" si="820"/>
        <v>0</v>
      </c>
      <c r="C13155" s="5">
        <f t="shared" si="821"/>
        <v>0</v>
      </c>
      <c r="D13155" s="5">
        <f t="shared" si="822"/>
        <v>-1.8495810919079017E-3</v>
      </c>
    </row>
    <row r="13156" spans="1:4" x14ac:dyDescent="0.25">
      <c r="A13156">
        <f t="shared" si="823"/>
        <v>13.146999999998153</v>
      </c>
      <c r="B13156" s="5">
        <f t="shared" si="820"/>
        <v>0</v>
      </c>
      <c r="C13156" s="5">
        <f t="shared" si="821"/>
        <v>0</v>
      </c>
      <c r="D13156" s="5">
        <f t="shared" si="822"/>
        <v>-2.0059395272571654E-3</v>
      </c>
    </row>
    <row r="13157" spans="1:4" x14ac:dyDescent="0.25">
      <c r="A13157">
        <f t="shared" si="823"/>
        <v>13.147999999998152</v>
      </c>
      <c r="B13157" s="5">
        <f t="shared" si="820"/>
        <v>0</v>
      </c>
      <c r="C13157" s="5">
        <f t="shared" si="821"/>
        <v>0</v>
      </c>
      <c r="D13157" s="5">
        <f t="shared" si="822"/>
        <v>-2.1619504133484711E-3</v>
      </c>
    </row>
    <row r="13158" spans="1:4" x14ac:dyDescent="0.25">
      <c r="A13158">
        <f t="shared" si="823"/>
        <v>13.148999999998152</v>
      </c>
      <c r="B13158" s="5">
        <f t="shared" si="820"/>
        <v>0</v>
      </c>
      <c r="C13158" s="5">
        <f t="shared" si="821"/>
        <v>0</v>
      </c>
      <c r="D13158" s="5">
        <f t="shared" si="822"/>
        <v>-2.3176129338843619E-3</v>
      </c>
    </row>
    <row r="13159" spans="1:4" x14ac:dyDescent="0.25">
      <c r="A13159">
        <f t="shared" si="823"/>
        <v>13.149999999998151</v>
      </c>
      <c r="B13159" s="5">
        <f t="shared" si="820"/>
        <v>0</v>
      </c>
      <c r="C13159" s="5">
        <f t="shared" si="821"/>
        <v>0</v>
      </c>
      <c r="D13159" s="5">
        <f t="shared" si="822"/>
        <v>-2.4729262769545269E-3</v>
      </c>
    </row>
    <row r="13160" spans="1:4" x14ac:dyDescent="0.25">
      <c r="A13160">
        <f t="shared" si="823"/>
        <v>13.150999999998151</v>
      </c>
      <c r="B13160" s="5">
        <f t="shared" si="820"/>
        <v>0</v>
      </c>
      <c r="C13160" s="5">
        <f t="shared" si="821"/>
        <v>0</v>
      </c>
      <c r="D13160" s="5">
        <f t="shared" si="822"/>
        <v>-2.6278896350391415E-3</v>
      </c>
    </row>
    <row r="13161" spans="1:4" x14ac:dyDescent="0.25">
      <c r="A13161">
        <f t="shared" si="823"/>
        <v>13.15199999999815</v>
      </c>
      <c r="B13161" s="5">
        <f t="shared" si="820"/>
        <v>0</v>
      </c>
      <c r="C13161" s="5">
        <f t="shared" si="821"/>
        <v>0</v>
      </c>
      <c r="D13161" s="5">
        <f t="shared" si="822"/>
        <v>-2.7825022050102207E-3</v>
      </c>
    </row>
    <row r="13162" spans="1:4" x14ac:dyDescent="0.25">
      <c r="A13162">
        <f t="shared" si="823"/>
        <v>13.15299999999815</v>
      </c>
      <c r="B13162" s="5">
        <f t="shared" si="820"/>
        <v>0</v>
      </c>
      <c r="C13162" s="5">
        <f t="shared" si="821"/>
        <v>0</v>
      </c>
      <c r="D13162" s="5">
        <f t="shared" si="822"/>
        <v>-2.9367631881347125E-3</v>
      </c>
    </row>
    <row r="13163" spans="1:4" x14ac:dyDescent="0.25">
      <c r="A13163">
        <f t="shared" si="823"/>
        <v>13.153999999998149</v>
      </c>
      <c r="B13163" s="5">
        <f t="shared" si="820"/>
        <v>0</v>
      </c>
      <c r="C13163" s="5">
        <f t="shared" si="821"/>
        <v>0</v>
      </c>
      <c r="D13163" s="5">
        <f t="shared" si="822"/>
        <v>-3.0906717900778999E-3</v>
      </c>
    </row>
    <row r="13164" spans="1:4" x14ac:dyDescent="0.25">
      <c r="A13164">
        <f t="shared" si="823"/>
        <v>13.154999999998148</v>
      </c>
      <c r="B13164" s="5">
        <f t="shared" si="820"/>
        <v>0</v>
      </c>
      <c r="C13164" s="5">
        <f t="shared" si="821"/>
        <v>0</v>
      </c>
      <c r="D13164" s="5">
        <f t="shared" si="822"/>
        <v>-3.2442272209041987E-3</v>
      </c>
    </row>
    <row r="13165" spans="1:4" x14ac:dyDescent="0.25">
      <c r="A13165">
        <f t="shared" si="823"/>
        <v>13.155999999998148</v>
      </c>
      <c r="B13165" s="5">
        <f t="shared" si="820"/>
        <v>0</v>
      </c>
      <c r="C13165" s="5">
        <f t="shared" si="821"/>
        <v>0</v>
      </c>
      <c r="D13165" s="5">
        <f t="shared" si="822"/>
        <v>-3.3974286950805956E-3</v>
      </c>
    </row>
    <row r="13166" spans="1:4" x14ac:dyDescent="0.25">
      <c r="A13166">
        <f t="shared" si="823"/>
        <v>13.156999999998147</v>
      </c>
      <c r="B13166" s="5">
        <f t="shared" si="820"/>
        <v>0</v>
      </c>
      <c r="C13166" s="5">
        <f t="shared" si="821"/>
        <v>0</v>
      </c>
      <c r="D13166" s="5">
        <f t="shared" si="822"/>
        <v>-3.550275431479428E-3</v>
      </c>
    </row>
    <row r="13167" spans="1:4" x14ac:dyDescent="0.25">
      <c r="A13167">
        <f t="shared" si="823"/>
        <v>13.157999999998147</v>
      </c>
      <c r="B13167" s="5">
        <f t="shared" si="820"/>
        <v>0</v>
      </c>
      <c r="C13167" s="5">
        <f t="shared" si="821"/>
        <v>0</v>
      </c>
      <c r="D13167" s="5">
        <f t="shared" si="822"/>
        <v>-3.7027666533795581E-3</v>
      </c>
    </row>
    <row r="13168" spans="1:4" x14ac:dyDescent="0.25">
      <c r="A13168">
        <f t="shared" si="823"/>
        <v>13.158999999998146</v>
      </c>
      <c r="B13168" s="5">
        <f t="shared" si="820"/>
        <v>0</v>
      </c>
      <c r="C13168" s="5">
        <f t="shared" si="821"/>
        <v>0</v>
      </c>
      <c r="D13168" s="5">
        <f t="shared" si="822"/>
        <v>-3.8549015884691749E-3</v>
      </c>
    </row>
    <row r="13169" spans="1:4" x14ac:dyDescent="0.25">
      <c r="A13169">
        <f t="shared" si="823"/>
        <v>13.159999999998146</v>
      </c>
      <c r="B13169" s="5">
        <f t="shared" si="820"/>
        <v>0</v>
      </c>
      <c r="C13169" s="5">
        <f t="shared" si="821"/>
        <v>0</v>
      </c>
      <c r="D13169" s="5">
        <f t="shared" si="822"/>
        <v>-4.0066794688489206E-3</v>
      </c>
    </row>
    <row r="13170" spans="1:4" x14ac:dyDescent="0.25">
      <c r="A13170">
        <f t="shared" si="823"/>
        <v>13.160999999998145</v>
      </c>
      <c r="B13170" s="5">
        <f t="shared" si="820"/>
        <v>0</v>
      </c>
      <c r="C13170" s="5">
        <f t="shared" si="821"/>
        <v>0</v>
      </c>
      <c r="D13170" s="5">
        <f t="shared" si="822"/>
        <v>-4.1580995310325445E-3</v>
      </c>
    </row>
    <row r="13171" spans="1:4" x14ac:dyDescent="0.25">
      <c r="A13171">
        <f t="shared" si="823"/>
        <v>13.161999999998145</v>
      </c>
      <c r="B13171" s="5">
        <f t="shared" si="820"/>
        <v>0</v>
      </c>
      <c r="C13171" s="5">
        <f t="shared" si="821"/>
        <v>0</v>
      </c>
      <c r="D13171" s="5">
        <f t="shared" si="822"/>
        <v>-4.3091610159500309E-3</v>
      </c>
    </row>
    <row r="13172" spans="1:4" x14ac:dyDescent="0.25">
      <c r="A13172">
        <f t="shared" si="823"/>
        <v>13.162999999998144</v>
      </c>
      <c r="B13172" s="5">
        <f t="shared" si="820"/>
        <v>0</v>
      </c>
      <c r="C13172" s="5">
        <f t="shared" si="821"/>
        <v>0</v>
      </c>
      <c r="D13172" s="5">
        <f t="shared" si="822"/>
        <v>-4.4598631689494756E-3</v>
      </c>
    </row>
    <row r="13173" spans="1:4" x14ac:dyDescent="0.25">
      <c r="A13173">
        <f t="shared" si="823"/>
        <v>13.163999999998143</v>
      </c>
      <c r="B13173" s="5">
        <f t="shared" si="820"/>
        <v>0</v>
      </c>
      <c r="C13173" s="5">
        <f t="shared" si="821"/>
        <v>0</v>
      </c>
      <c r="D13173" s="5">
        <f t="shared" si="822"/>
        <v>-4.6102052397996654E-3</v>
      </c>
    </row>
    <row r="13174" spans="1:4" x14ac:dyDescent="0.25">
      <c r="A13174">
        <f t="shared" si="823"/>
        <v>13.164999999998143</v>
      </c>
      <c r="B13174" s="5">
        <f t="shared" si="820"/>
        <v>0</v>
      </c>
      <c r="C13174" s="5">
        <f t="shared" si="821"/>
        <v>0</v>
      </c>
      <c r="D13174" s="5">
        <f t="shared" si="822"/>
        <v>-4.7601864826911193E-3</v>
      </c>
    </row>
    <row r="13175" spans="1:4" x14ac:dyDescent="0.25">
      <c r="A13175">
        <f t="shared" si="823"/>
        <v>13.165999999998142</v>
      </c>
      <c r="B13175" s="5">
        <f t="shared" si="820"/>
        <v>0</v>
      </c>
      <c r="C13175" s="5">
        <f t="shared" si="821"/>
        <v>0</v>
      </c>
      <c r="D13175" s="5">
        <f t="shared" si="822"/>
        <v>-4.9098061562386107E-3</v>
      </c>
    </row>
    <row r="13176" spans="1:4" x14ac:dyDescent="0.25">
      <c r="A13176">
        <f t="shared" si="823"/>
        <v>13.166999999998142</v>
      </c>
      <c r="B13176" s="5">
        <f t="shared" si="820"/>
        <v>0</v>
      </c>
      <c r="C13176" s="5">
        <f t="shared" si="821"/>
        <v>0</v>
      </c>
      <c r="D13176" s="5">
        <f t="shared" si="822"/>
        <v>-5.0590635234837988E-3</v>
      </c>
    </row>
    <row r="13177" spans="1:4" x14ac:dyDescent="0.25">
      <c r="A13177">
        <f t="shared" si="823"/>
        <v>13.167999999998141</v>
      </c>
      <c r="B13177" s="5">
        <f t="shared" si="820"/>
        <v>0</v>
      </c>
      <c r="C13177" s="5">
        <f t="shared" si="821"/>
        <v>0</v>
      </c>
      <c r="D13177" s="5">
        <f t="shared" si="822"/>
        <v>-5.2079578518957372E-3</v>
      </c>
    </row>
    <row r="13178" spans="1:4" x14ac:dyDescent="0.25">
      <c r="A13178">
        <f t="shared" si="823"/>
        <v>13.168999999998141</v>
      </c>
      <c r="B13178" s="5">
        <f t="shared" si="820"/>
        <v>0</v>
      </c>
      <c r="C13178" s="5">
        <f t="shared" si="821"/>
        <v>0</v>
      </c>
      <c r="D13178" s="5">
        <f t="shared" si="822"/>
        <v>-5.3564884133736439E-3</v>
      </c>
    </row>
    <row r="13179" spans="1:4" x14ac:dyDescent="0.25">
      <c r="A13179">
        <f t="shared" si="823"/>
        <v>13.16999999999814</v>
      </c>
      <c r="B13179" s="5">
        <f t="shared" si="820"/>
        <v>0</v>
      </c>
      <c r="C13179" s="5">
        <f t="shared" si="821"/>
        <v>0</v>
      </c>
      <c r="D13179" s="5">
        <f t="shared" si="822"/>
        <v>-5.504654484249024E-3</v>
      </c>
    </row>
    <row r="13180" spans="1:4" x14ac:dyDescent="0.25">
      <c r="A13180">
        <f t="shared" si="823"/>
        <v>13.17099999999814</v>
      </c>
      <c r="B13180" s="5">
        <f t="shared" si="820"/>
        <v>0</v>
      </c>
      <c r="C13180" s="5">
        <f t="shared" si="821"/>
        <v>0</v>
      </c>
      <c r="D13180" s="5">
        <f t="shared" si="822"/>
        <v>-5.6524553452864286E-3</v>
      </c>
    </row>
    <row r="13181" spans="1:4" x14ac:dyDescent="0.25">
      <c r="A13181">
        <f t="shared" si="823"/>
        <v>13.171999999998139</v>
      </c>
      <c r="B13181" s="5">
        <f t="shared" si="820"/>
        <v>0</v>
      </c>
      <c r="C13181" s="5">
        <f t="shared" si="821"/>
        <v>0</v>
      </c>
      <c r="D13181" s="5">
        <f t="shared" si="822"/>
        <v>-5.7998902816859769E-3</v>
      </c>
    </row>
    <row r="13182" spans="1:4" x14ac:dyDescent="0.25">
      <c r="A13182">
        <f t="shared" si="823"/>
        <v>13.172999999998138</v>
      </c>
      <c r="B13182" s="5">
        <f t="shared" si="820"/>
        <v>0</v>
      </c>
      <c r="C13182" s="5">
        <f t="shared" si="821"/>
        <v>0</v>
      </c>
      <c r="D13182" s="5">
        <f t="shared" si="822"/>
        <v>-5.9469585830845785E-3</v>
      </c>
    </row>
    <row r="13183" spans="1:4" x14ac:dyDescent="0.25">
      <c r="A13183">
        <f t="shared" si="823"/>
        <v>13.173999999998138</v>
      </c>
      <c r="B13183" s="5">
        <f t="shared" si="820"/>
        <v>0</v>
      </c>
      <c r="C13183" s="5">
        <f t="shared" si="821"/>
        <v>0</v>
      </c>
      <c r="D13183" s="5">
        <f t="shared" si="822"/>
        <v>-6.093659543558433E-3</v>
      </c>
    </row>
    <row r="13184" spans="1:4" x14ac:dyDescent="0.25">
      <c r="A13184">
        <f t="shared" si="823"/>
        <v>13.174999999998137</v>
      </c>
      <c r="B13184" s="5">
        <f t="shared" si="820"/>
        <v>0</v>
      </c>
      <c r="C13184" s="5">
        <f t="shared" si="821"/>
        <v>0</v>
      </c>
      <c r="D13184" s="5">
        <f t="shared" si="822"/>
        <v>-6.2399924616235178E-3</v>
      </c>
    </row>
    <row r="13185" spans="1:4" x14ac:dyDescent="0.25">
      <c r="A13185">
        <f t="shared" si="823"/>
        <v>13.175999999998137</v>
      </c>
      <c r="B13185" s="5">
        <f t="shared" si="820"/>
        <v>0</v>
      </c>
      <c r="C13185" s="5">
        <f t="shared" si="821"/>
        <v>0</v>
      </c>
      <c r="D13185" s="5">
        <f t="shared" si="822"/>
        <v>-6.3859566402375634E-3</v>
      </c>
    </row>
    <row r="13186" spans="1:4" x14ac:dyDescent="0.25">
      <c r="A13186">
        <f t="shared" si="823"/>
        <v>13.176999999998136</v>
      </c>
      <c r="B13186" s="5">
        <f t="shared" si="820"/>
        <v>0</v>
      </c>
      <c r="C13186" s="5">
        <f t="shared" si="821"/>
        <v>0</v>
      </c>
      <c r="D13186" s="5">
        <f t="shared" si="822"/>
        <v>-6.5315513868023194E-3</v>
      </c>
    </row>
    <row r="13187" spans="1:4" x14ac:dyDescent="0.25">
      <c r="A13187">
        <f t="shared" si="823"/>
        <v>13.177999999998136</v>
      </c>
      <c r="B13187" s="5">
        <f t="shared" si="820"/>
        <v>0</v>
      </c>
      <c r="C13187" s="5">
        <f t="shared" si="821"/>
        <v>0</v>
      </c>
      <c r="D13187" s="5">
        <f t="shared" si="822"/>
        <v>-6.6767760131639089E-3</v>
      </c>
    </row>
    <row r="13188" spans="1:4" x14ac:dyDescent="0.25">
      <c r="A13188">
        <f t="shared" si="823"/>
        <v>13.178999999998135</v>
      </c>
      <c r="B13188" s="5">
        <f t="shared" si="820"/>
        <v>0</v>
      </c>
      <c r="C13188" s="5">
        <f t="shared" si="821"/>
        <v>0</v>
      </c>
      <c r="D13188" s="5">
        <f t="shared" si="822"/>
        <v>-6.8216298356146444E-3</v>
      </c>
    </row>
    <row r="13189" spans="1:4" x14ac:dyDescent="0.25">
      <c r="A13189">
        <f t="shared" si="823"/>
        <v>13.179999999998135</v>
      </c>
      <c r="B13189" s="5">
        <f t="shared" si="820"/>
        <v>0</v>
      </c>
      <c r="C13189" s="5">
        <f t="shared" si="821"/>
        <v>0</v>
      </c>
      <c r="D13189" s="5">
        <f t="shared" si="822"/>
        <v>-6.9661121748952138E-3</v>
      </c>
    </row>
    <row r="13190" spans="1:4" x14ac:dyDescent="0.25">
      <c r="A13190">
        <f t="shared" si="823"/>
        <v>13.180999999998134</v>
      </c>
      <c r="B13190" s="5">
        <f t="shared" si="820"/>
        <v>0</v>
      </c>
      <c r="C13190" s="5">
        <f t="shared" si="821"/>
        <v>0</v>
      </c>
      <c r="D13190" s="5">
        <f t="shared" si="822"/>
        <v>-7.1102223561947796E-3</v>
      </c>
    </row>
    <row r="13191" spans="1:4" x14ac:dyDescent="0.25">
      <c r="A13191">
        <f t="shared" si="823"/>
        <v>13.181999999998133</v>
      </c>
      <c r="B13191" s="5">
        <f t="shared" si="820"/>
        <v>0</v>
      </c>
      <c r="C13191" s="5">
        <f t="shared" si="821"/>
        <v>0</v>
      </c>
      <c r="D13191" s="5">
        <f t="shared" si="822"/>
        <v>-7.2539597091528952E-3</v>
      </c>
    </row>
    <row r="13192" spans="1:4" x14ac:dyDescent="0.25">
      <c r="A13192">
        <f t="shared" si="823"/>
        <v>13.182999999998133</v>
      </c>
      <c r="B13192" s="5">
        <f t="shared" si="820"/>
        <v>0</v>
      </c>
      <c r="C13192" s="5">
        <f t="shared" si="821"/>
        <v>0</v>
      </c>
      <c r="D13192" s="5">
        <f t="shared" si="822"/>
        <v>-7.3973235678612822E-3</v>
      </c>
    </row>
    <row r="13193" spans="1:4" x14ac:dyDescent="0.25">
      <c r="A13193">
        <f t="shared" si="823"/>
        <v>13.183999999998132</v>
      </c>
      <c r="B13193" s="5">
        <f t="shared" si="820"/>
        <v>0</v>
      </c>
      <c r="C13193" s="5">
        <f t="shared" si="821"/>
        <v>0</v>
      </c>
      <c r="D13193" s="5">
        <f t="shared" si="822"/>
        <v>-7.5403132708640828E-3</v>
      </c>
    </row>
    <row r="13194" spans="1:4" x14ac:dyDescent="0.25">
      <c r="A13194">
        <f t="shared" si="823"/>
        <v>13.184999999998132</v>
      </c>
      <c r="B13194" s="5">
        <f t="shared" si="820"/>
        <v>0</v>
      </c>
      <c r="C13194" s="5">
        <f t="shared" si="821"/>
        <v>0</v>
      </c>
      <c r="D13194" s="5">
        <f t="shared" si="822"/>
        <v>-7.682928161159573E-3</v>
      </c>
    </row>
    <row r="13195" spans="1:4" x14ac:dyDescent="0.25">
      <c r="A13195">
        <f t="shared" si="823"/>
        <v>13.185999999998131</v>
      </c>
      <c r="B13195" s="5">
        <f t="shared" ref="B13195:B13258" si="824">($I$7/($F$5))*(SIN(PI()*$A13195/$H$3))*((2*PI()/$H$3)*COS(PI()*$A13195/$H$3)*COS($F$5*$A13195)-$F$5*SIN(PI()*$A13195/$H$3)*SIN($F$5*$A13195))</f>
        <v>0</v>
      </c>
      <c r="C13195" s="5">
        <f t="shared" ref="C13195:C13258" si="825">($I$8/($F$5))*(SIN(PI()*$A13195/$H$3))*((2*PI()/$H$3)*COS(PI()*$A13195/$H$3)*COS($F$5*$A13195)-$F$5*SIN(PI()*$A13195/$H$3)*SIN($F$5*$A13195))</f>
        <v>0</v>
      </c>
      <c r="D13195" s="5">
        <f t="shared" ref="D13195:D13258" si="826">($I$9/($F$5))*(SIN(PI()*$A13195/$H$3))*((2*PI()/$H$3)*COS(PI()*$A13195/$H$3)*COS($F$5*$A13195)-$F$5*SIN(PI()*$A13195/$H$3)*SIN($F$5*$A13195))</f>
        <v>-7.8251675862011337E-3</v>
      </c>
    </row>
    <row r="13196" spans="1:4" x14ac:dyDescent="0.25">
      <c r="A13196">
        <f t="shared" si="823"/>
        <v>13.186999999998131</v>
      </c>
      <c r="B13196" s="5">
        <f t="shared" si="824"/>
        <v>0</v>
      </c>
      <c r="C13196" s="5">
        <f t="shared" si="825"/>
        <v>0</v>
      </c>
      <c r="D13196" s="5">
        <f t="shared" si="826"/>
        <v>-7.967030897899012E-3</v>
      </c>
    </row>
    <row r="13197" spans="1:4" x14ac:dyDescent="0.25">
      <c r="A13197">
        <f t="shared" ref="A13197:A13260" si="827">A13196+$F$7</f>
        <v>13.18799999999813</v>
      </c>
      <c r="B13197" s="5">
        <f t="shared" si="824"/>
        <v>0</v>
      </c>
      <c r="C13197" s="5">
        <f t="shared" si="825"/>
        <v>0</v>
      </c>
      <c r="D13197" s="5">
        <f t="shared" si="826"/>
        <v>-8.1085174526202564E-3</v>
      </c>
    </row>
    <row r="13198" spans="1:4" x14ac:dyDescent="0.25">
      <c r="A13198">
        <f t="shared" si="827"/>
        <v>13.18899999999813</v>
      </c>
      <c r="B13198" s="5">
        <f t="shared" si="824"/>
        <v>0</v>
      </c>
      <c r="C13198" s="5">
        <f t="shared" si="825"/>
        <v>0</v>
      </c>
      <c r="D13198" s="5">
        <f t="shared" si="826"/>
        <v>-8.2496266111902403E-3</v>
      </c>
    </row>
    <row r="13199" spans="1:4" x14ac:dyDescent="0.25">
      <c r="A13199">
        <f t="shared" si="827"/>
        <v>13.189999999998129</v>
      </c>
      <c r="B13199" s="5">
        <f t="shared" si="824"/>
        <v>0</v>
      </c>
      <c r="C13199" s="5">
        <f t="shared" si="825"/>
        <v>0</v>
      </c>
      <c r="D13199" s="5">
        <f t="shared" si="826"/>
        <v>-8.3903577388944016E-3</v>
      </c>
    </row>
    <row r="13200" spans="1:4" x14ac:dyDescent="0.25">
      <c r="A13200">
        <f t="shared" si="827"/>
        <v>13.190999999998128</v>
      </c>
      <c r="B13200" s="5">
        <f t="shared" si="824"/>
        <v>0</v>
      </c>
      <c r="C13200" s="5">
        <f t="shared" si="825"/>
        <v>0</v>
      </c>
      <c r="D13200" s="5">
        <f t="shared" si="826"/>
        <v>-8.5307102054777862E-3</v>
      </c>
    </row>
    <row r="13201" spans="1:4" x14ac:dyDescent="0.25">
      <c r="A13201">
        <f t="shared" si="827"/>
        <v>13.191999999998128</v>
      </c>
      <c r="B13201" s="5">
        <f t="shared" si="824"/>
        <v>0</v>
      </c>
      <c r="C13201" s="5">
        <f t="shared" si="825"/>
        <v>0</v>
      </c>
      <c r="D13201" s="5">
        <f t="shared" si="826"/>
        <v>-8.6706833851466214E-3</v>
      </c>
    </row>
    <row r="13202" spans="1:4" x14ac:dyDescent="0.25">
      <c r="A13202">
        <f t="shared" si="827"/>
        <v>13.192999999998127</v>
      </c>
      <c r="B13202" s="5">
        <f t="shared" si="824"/>
        <v>0</v>
      </c>
      <c r="C13202" s="5">
        <f t="shared" si="825"/>
        <v>0</v>
      </c>
      <c r="D13202" s="5">
        <f t="shared" si="826"/>
        <v>-8.8102766565698529E-3</v>
      </c>
    </row>
    <row r="13203" spans="1:4" x14ac:dyDescent="0.25">
      <c r="A13203">
        <f t="shared" si="827"/>
        <v>13.193999999998127</v>
      </c>
      <c r="B13203" s="5">
        <f t="shared" si="824"/>
        <v>0</v>
      </c>
      <c r="C13203" s="5">
        <f t="shared" si="825"/>
        <v>0</v>
      </c>
      <c r="D13203" s="5">
        <f t="shared" si="826"/>
        <v>-8.9494894028785497E-3</v>
      </c>
    </row>
    <row r="13204" spans="1:4" x14ac:dyDescent="0.25">
      <c r="A13204">
        <f t="shared" si="827"/>
        <v>13.194999999998126</v>
      </c>
      <c r="B13204" s="5">
        <f t="shared" si="824"/>
        <v>0</v>
      </c>
      <c r="C13204" s="5">
        <f t="shared" si="825"/>
        <v>0</v>
      </c>
      <c r="D13204" s="5">
        <f t="shared" si="826"/>
        <v>-9.0883210116674933E-3</v>
      </c>
    </row>
    <row r="13205" spans="1:4" x14ac:dyDescent="0.25">
      <c r="A13205">
        <f t="shared" si="827"/>
        <v>13.195999999998126</v>
      </c>
      <c r="B13205" s="5">
        <f t="shared" si="824"/>
        <v>0</v>
      </c>
      <c r="C13205" s="5">
        <f t="shared" si="825"/>
        <v>0</v>
      </c>
      <c r="D13205" s="5">
        <f t="shared" si="826"/>
        <v>-9.2267708749962703E-3</v>
      </c>
    </row>
    <row r="13206" spans="1:4" x14ac:dyDescent="0.25">
      <c r="A13206">
        <f t="shared" si="827"/>
        <v>13.196999999998125</v>
      </c>
      <c r="B13206" s="5">
        <f t="shared" si="824"/>
        <v>0</v>
      </c>
      <c r="C13206" s="5">
        <f t="shared" si="825"/>
        <v>0</v>
      </c>
      <c r="D13206" s="5">
        <f t="shared" si="826"/>
        <v>-9.3648383893889537E-3</v>
      </c>
    </row>
    <row r="13207" spans="1:4" x14ac:dyDescent="0.25">
      <c r="A13207">
        <f t="shared" si="827"/>
        <v>13.197999999998125</v>
      </c>
      <c r="B13207" s="5">
        <f t="shared" si="824"/>
        <v>0</v>
      </c>
      <c r="C13207" s="5">
        <f t="shared" si="825"/>
        <v>0</v>
      </c>
      <c r="D13207" s="5">
        <f t="shared" si="826"/>
        <v>-9.5025229558353859E-3</v>
      </c>
    </row>
    <row r="13208" spans="1:4" x14ac:dyDescent="0.25">
      <c r="A13208">
        <f t="shared" si="827"/>
        <v>13.198999999998124</v>
      </c>
      <c r="B13208" s="5">
        <f t="shared" si="824"/>
        <v>0</v>
      </c>
      <c r="C13208" s="5">
        <f t="shared" si="825"/>
        <v>0</v>
      </c>
      <c r="D13208" s="5">
        <f t="shared" si="826"/>
        <v>-9.6398239797915244E-3</v>
      </c>
    </row>
    <row r="13209" spans="1:4" x14ac:dyDescent="0.25">
      <c r="A13209">
        <f t="shared" si="827"/>
        <v>13.199999999998123</v>
      </c>
      <c r="B13209" s="5">
        <f t="shared" si="824"/>
        <v>0</v>
      </c>
      <c r="C13209" s="5">
        <f t="shared" si="825"/>
        <v>0</v>
      </c>
      <c r="D13209" s="5">
        <f t="shared" si="826"/>
        <v>-9.7767408711805937E-3</v>
      </c>
    </row>
    <row r="13210" spans="1:4" x14ac:dyDescent="0.25">
      <c r="A13210">
        <f t="shared" si="827"/>
        <v>13.200999999998123</v>
      </c>
      <c r="B13210" s="5">
        <f t="shared" si="824"/>
        <v>0</v>
      </c>
      <c r="C13210" s="5">
        <f t="shared" si="825"/>
        <v>0</v>
      </c>
      <c r="D13210" s="5">
        <f t="shared" si="826"/>
        <v>-9.9132730443926252E-3</v>
      </c>
    </row>
    <row r="13211" spans="1:4" x14ac:dyDescent="0.25">
      <c r="A13211">
        <f t="shared" si="827"/>
        <v>13.201999999998122</v>
      </c>
      <c r="B13211" s="5">
        <f t="shared" si="824"/>
        <v>0</v>
      </c>
      <c r="C13211" s="5">
        <f t="shared" si="825"/>
        <v>0</v>
      </c>
      <c r="D13211" s="5">
        <f t="shared" si="826"/>
        <v>-1.0049419918285321E-2</v>
      </c>
    </row>
    <row r="13212" spans="1:4" x14ac:dyDescent="0.25">
      <c r="A13212">
        <f t="shared" si="827"/>
        <v>13.202999999998122</v>
      </c>
      <c r="B13212" s="5">
        <f t="shared" si="824"/>
        <v>0</v>
      </c>
      <c r="C13212" s="5">
        <f t="shared" si="825"/>
        <v>0</v>
      </c>
      <c r="D13212" s="5">
        <f t="shared" si="826"/>
        <v>-1.0185180916185215E-2</v>
      </c>
    </row>
    <row r="13213" spans="1:4" x14ac:dyDescent="0.25">
      <c r="A13213">
        <f t="shared" si="827"/>
        <v>13.203999999998121</v>
      </c>
      <c r="B13213" s="5">
        <f t="shared" si="824"/>
        <v>0</v>
      </c>
      <c r="C13213" s="5">
        <f t="shared" si="825"/>
        <v>0</v>
      </c>
      <c r="D13213" s="5">
        <f t="shared" si="826"/>
        <v>-1.032055546588679E-2</v>
      </c>
    </row>
    <row r="13214" spans="1:4" x14ac:dyDescent="0.25">
      <c r="A13214">
        <f t="shared" si="827"/>
        <v>13.204999999998121</v>
      </c>
      <c r="B13214" s="5">
        <f t="shared" si="824"/>
        <v>0</v>
      </c>
      <c r="C13214" s="5">
        <f t="shared" si="825"/>
        <v>0</v>
      </c>
      <c r="D13214" s="5">
        <f t="shared" si="826"/>
        <v>-1.0455542999653488E-2</v>
      </c>
    </row>
    <row r="13215" spans="1:4" x14ac:dyDescent="0.25">
      <c r="A13215">
        <f t="shared" si="827"/>
        <v>13.20599999999812</v>
      </c>
      <c r="B13215" s="5">
        <f t="shared" si="824"/>
        <v>0</v>
      </c>
      <c r="C13215" s="5">
        <f t="shared" si="825"/>
        <v>0</v>
      </c>
      <c r="D13215" s="5">
        <f t="shared" si="826"/>
        <v>-1.059014295421847E-2</v>
      </c>
    </row>
    <row r="13216" spans="1:4" x14ac:dyDescent="0.25">
      <c r="A13216">
        <f t="shared" si="827"/>
        <v>13.20699999999812</v>
      </c>
      <c r="B13216" s="5">
        <f t="shared" si="824"/>
        <v>0</v>
      </c>
      <c r="C13216" s="5">
        <f t="shared" si="825"/>
        <v>0</v>
      </c>
      <c r="D13216" s="5">
        <f t="shared" si="826"/>
        <v>-1.0724354770783873E-2</v>
      </c>
    </row>
    <row r="13217" spans="1:4" x14ac:dyDescent="0.25">
      <c r="A13217">
        <f t="shared" si="827"/>
        <v>13.207999999998119</v>
      </c>
      <c r="B13217" s="5">
        <f t="shared" si="824"/>
        <v>0</v>
      </c>
      <c r="C13217" s="5">
        <f t="shared" si="825"/>
        <v>0</v>
      </c>
      <c r="D13217" s="5">
        <f t="shared" si="826"/>
        <v>-1.0858177895021658E-2</v>
      </c>
    </row>
    <row r="13218" spans="1:4" x14ac:dyDescent="0.25">
      <c r="A13218">
        <f t="shared" si="827"/>
        <v>13.208999999998118</v>
      </c>
      <c r="B13218" s="5">
        <f t="shared" si="824"/>
        <v>0</v>
      </c>
      <c r="C13218" s="5">
        <f t="shared" si="825"/>
        <v>0</v>
      </c>
      <c r="D13218" s="5">
        <f t="shared" si="826"/>
        <v>-1.0991611777073437E-2</v>
      </c>
    </row>
    <row r="13219" spans="1:4" x14ac:dyDescent="0.25">
      <c r="A13219">
        <f t="shared" si="827"/>
        <v>13.209999999998118</v>
      </c>
      <c r="B13219" s="5">
        <f t="shared" si="824"/>
        <v>0</v>
      </c>
      <c r="C13219" s="5">
        <f t="shared" si="825"/>
        <v>0</v>
      </c>
      <c r="D13219" s="5">
        <f t="shared" si="826"/>
        <v>-1.1124655871551491E-2</v>
      </c>
    </row>
    <row r="13220" spans="1:4" x14ac:dyDescent="0.25">
      <c r="A13220">
        <f t="shared" si="827"/>
        <v>13.210999999998117</v>
      </c>
      <c r="B13220" s="5">
        <f t="shared" si="824"/>
        <v>0</v>
      </c>
      <c r="C13220" s="5">
        <f t="shared" si="825"/>
        <v>0</v>
      </c>
      <c r="D13220" s="5">
        <f t="shared" si="826"/>
        <v>-1.1257309637537499E-2</v>
      </c>
    </row>
    <row r="13221" spans="1:4" x14ac:dyDescent="0.25">
      <c r="A13221">
        <f t="shared" si="827"/>
        <v>13.211999999998117</v>
      </c>
      <c r="B13221" s="5">
        <f t="shared" si="824"/>
        <v>0</v>
      </c>
      <c r="C13221" s="5">
        <f t="shared" si="825"/>
        <v>0</v>
      </c>
      <c r="D13221" s="5">
        <f t="shared" si="826"/>
        <v>-1.1389572538583326E-2</v>
      </c>
    </row>
    <row r="13222" spans="1:4" x14ac:dyDescent="0.25">
      <c r="A13222">
        <f t="shared" si="827"/>
        <v>13.212999999998116</v>
      </c>
      <c r="B13222" s="5">
        <f t="shared" si="824"/>
        <v>0</v>
      </c>
      <c r="C13222" s="5">
        <f t="shared" si="825"/>
        <v>0</v>
      </c>
      <c r="D13222" s="5">
        <f t="shared" si="826"/>
        <v>-1.1521444042711569E-2</v>
      </c>
    </row>
    <row r="13223" spans="1:4" x14ac:dyDescent="0.25">
      <c r="A13223">
        <f t="shared" si="827"/>
        <v>13.213999999998116</v>
      </c>
      <c r="B13223" s="5">
        <f t="shared" si="824"/>
        <v>0</v>
      </c>
      <c r="C13223" s="5">
        <f t="shared" si="825"/>
        <v>0</v>
      </c>
      <c r="D13223" s="5">
        <f t="shared" si="826"/>
        <v>-1.1652923622414338E-2</v>
      </c>
    </row>
    <row r="13224" spans="1:4" x14ac:dyDescent="0.25">
      <c r="A13224">
        <f t="shared" si="827"/>
        <v>13.214999999998115</v>
      </c>
      <c r="B13224" s="5">
        <f t="shared" si="824"/>
        <v>0</v>
      </c>
      <c r="C13224" s="5">
        <f t="shared" si="825"/>
        <v>0</v>
      </c>
      <c r="D13224" s="5">
        <f t="shared" si="826"/>
        <v>-1.178401075465375E-2</v>
      </c>
    </row>
    <row r="13225" spans="1:4" x14ac:dyDescent="0.25">
      <c r="A13225">
        <f t="shared" si="827"/>
        <v>13.215999999998115</v>
      </c>
      <c r="B13225" s="5">
        <f t="shared" si="824"/>
        <v>0</v>
      </c>
      <c r="C13225" s="5">
        <f t="shared" si="825"/>
        <v>0</v>
      </c>
      <c r="D13225" s="5">
        <f t="shared" si="826"/>
        <v>-1.1914704920862471E-2</v>
      </c>
    </row>
    <row r="13226" spans="1:4" x14ac:dyDescent="0.25">
      <c r="A13226">
        <f t="shared" si="827"/>
        <v>13.216999999998114</v>
      </c>
      <c r="B13226" s="5">
        <f t="shared" si="824"/>
        <v>0</v>
      </c>
      <c r="C13226" s="5">
        <f t="shared" si="825"/>
        <v>0</v>
      </c>
      <c r="D13226" s="5">
        <f t="shared" si="826"/>
        <v>-1.2045005606942286E-2</v>
      </c>
    </row>
    <row r="13227" spans="1:4" x14ac:dyDescent="0.25">
      <c r="A13227">
        <f t="shared" si="827"/>
        <v>13.217999999998113</v>
      </c>
      <c r="B13227" s="5">
        <f t="shared" si="824"/>
        <v>0</v>
      </c>
      <c r="C13227" s="5">
        <f t="shared" si="825"/>
        <v>0</v>
      </c>
      <c r="D13227" s="5">
        <f t="shared" si="826"/>
        <v>-1.2174912303264576E-2</v>
      </c>
    </row>
    <row r="13228" spans="1:4" x14ac:dyDescent="0.25">
      <c r="A13228">
        <f t="shared" si="827"/>
        <v>13.218999999998113</v>
      </c>
      <c r="B13228" s="5">
        <f t="shared" si="824"/>
        <v>0</v>
      </c>
      <c r="C13228" s="5">
        <f t="shared" si="825"/>
        <v>0</v>
      </c>
      <c r="D13228" s="5">
        <f t="shared" si="826"/>
        <v>-1.2304424504670591E-2</v>
      </c>
    </row>
    <row r="13229" spans="1:4" x14ac:dyDescent="0.25">
      <c r="A13229">
        <f t="shared" si="827"/>
        <v>13.219999999998112</v>
      </c>
      <c r="B13229" s="5">
        <f t="shared" si="824"/>
        <v>0</v>
      </c>
      <c r="C13229" s="5">
        <f t="shared" si="825"/>
        <v>0</v>
      </c>
      <c r="D13229" s="5">
        <f t="shared" si="826"/>
        <v>-1.2433541710470029E-2</v>
      </c>
    </row>
    <row r="13230" spans="1:4" x14ac:dyDescent="0.25">
      <c r="A13230">
        <f t="shared" si="827"/>
        <v>13.220999999998112</v>
      </c>
      <c r="B13230" s="5">
        <f t="shared" si="824"/>
        <v>0</v>
      </c>
      <c r="C13230" s="5">
        <f t="shared" si="825"/>
        <v>0</v>
      </c>
      <c r="D13230" s="5">
        <f t="shared" si="826"/>
        <v>-1.2562263424441484E-2</v>
      </c>
    </row>
    <row r="13231" spans="1:4" x14ac:dyDescent="0.25">
      <c r="A13231">
        <f t="shared" si="827"/>
        <v>13.221999999998111</v>
      </c>
      <c r="B13231" s="5">
        <f t="shared" si="824"/>
        <v>0</v>
      </c>
      <c r="C13231" s="5">
        <f t="shared" si="825"/>
        <v>0</v>
      </c>
      <c r="D13231" s="5">
        <f t="shared" si="826"/>
        <v>-1.2690589154831712E-2</v>
      </c>
    </row>
    <row r="13232" spans="1:4" x14ac:dyDescent="0.25">
      <c r="A13232">
        <f t="shared" si="827"/>
        <v>13.222999999998111</v>
      </c>
      <c r="B13232" s="5">
        <f t="shared" si="824"/>
        <v>0</v>
      </c>
      <c r="C13232" s="5">
        <f t="shared" si="825"/>
        <v>0</v>
      </c>
      <c r="D13232" s="5">
        <f t="shared" si="826"/>
        <v>-1.2818518414355945E-2</v>
      </c>
    </row>
    <row r="13233" spans="1:4" x14ac:dyDescent="0.25">
      <c r="A13233">
        <f t="shared" si="827"/>
        <v>13.22399999999811</v>
      </c>
      <c r="B13233" s="5">
        <f t="shared" si="824"/>
        <v>0</v>
      </c>
      <c r="C13233" s="5">
        <f t="shared" si="825"/>
        <v>0</v>
      </c>
      <c r="D13233" s="5">
        <f t="shared" si="826"/>
        <v>-1.2946050720196308E-2</v>
      </c>
    </row>
    <row r="13234" spans="1:4" x14ac:dyDescent="0.25">
      <c r="A13234">
        <f t="shared" si="827"/>
        <v>13.22499999999811</v>
      </c>
      <c r="B13234" s="5">
        <f t="shared" si="824"/>
        <v>0</v>
      </c>
      <c r="C13234" s="5">
        <f t="shared" si="825"/>
        <v>0</v>
      </c>
      <c r="D13234" s="5">
        <f t="shared" si="826"/>
        <v>-1.3073185594001953E-2</v>
      </c>
    </row>
    <row r="13235" spans="1:4" x14ac:dyDescent="0.25">
      <c r="A13235">
        <f t="shared" si="827"/>
        <v>13.225999999998109</v>
      </c>
      <c r="B13235" s="5">
        <f t="shared" si="824"/>
        <v>0</v>
      </c>
      <c r="C13235" s="5">
        <f t="shared" si="825"/>
        <v>0</v>
      </c>
      <c r="D13235" s="5">
        <f t="shared" si="826"/>
        <v>-1.3199922561889023E-2</v>
      </c>
    </row>
    <row r="13236" spans="1:4" x14ac:dyDescent="0.25">
      <c r="A13236">
        <f t="shared" si="827"/>
        <v>13.226999999998108</v>
      </c>
      <c r="B13236" s="5">
        <f t="shared" si="824"/>
        <v>0</v>
      </c>
      <c r="C13236" s="5">
        <f t="shared" si="825"/>
        <v>0</v>
      </c>
      <c r="D13236" s="5">
        <f t="shared" si="826"/>
        <v>-1.3326261154438971E-2</v>
      </c>
    </row>
    <row r="13237" spans="1:4" x14ac:dyDescent="0.25">
      <c r="A13237">
        <f t="shared" si="827"/>
        <v>13.227999999998108</v>
      </c>
      <c r="B13237" s="5">
        <f t="shared" si="824"/>
        <v>0</v>
      </c>
      <c r="C13237" s="5">
        <f t="shared" si="825"/>
        <v>0</v>
      </c>
      <c r="D13237" s="5">
        <f t="shared" si="826"/>
        <v>-1.3452200906698514E-2</v>
      </c>
    </row>
    <row r="13238" spans="1:4" x14ac:dyDescent="0.25">
      <c r="A13238">
        <f t="shared" si="827"/>
        <v>13.228999999998107</v>
      </c>
      <c r="B13238" s="5">
        <f t="shared" si="824"/>
        <v>0</v>
      </c>
      <c r="C13238" s="5">
        <f t="shared" si="825"/>
        <v>0</v>
      </c>
      <c r="D13238" s="5">
        <f t="shared" si="826"/>
        <v>-1.357774135817956E-2</v>
      </c>
    </row>
    <row r="13239" spans="1:4" x14ac:dyDescent="0.25">
      <c r="A13239">
        <f t="shared" si="827"/>
        <v>13.229999999998107</v>
      </c>
      <c r="B13239" s="5">
        <f t="shared" si="824"/>
        <v>0</v>
      </c>
      <c r="C13239" s="5">
        <f t="shared" si="825"/>
        <v>0</v>
      </c>
      <c r="D13239" s="5">
        <f t="shared" si="826"/>
        <v>-1.3702882052857321E-2</v>
      </c>
    </row>
    <row r="13240" spans="1:4" x14ac:dyDescent="0.25">
      <c r="A13240">
        <f t="shared" si="827"/>
        <v>13.230999999998106</v>
      </c>
      <c r="B13240" s="5">
        <f t="shared" si="824"/>
        <v>0</v>
      </c>
      <c r="C13240" s="5">
        <f t="shared" si="825"/>
        <v>0</v>
      </c>
      <c r="D13240" s="5">
        <f t="shared" si="826"/>
        <v>-1.3827622539170411E-2</v>
      </c>
    </row>
    <row r="13241" spans="1:4" x14ac:dyDescent="0.25">
      <c r="A13241">
        <f t="shared" si="827"/>
        <v>13.231999999998106</v>
      </c>
      <c r="B13241" s="5">
        <f t="shared" si="824"/>
        <v>0</v>
      </c>
      <c r="C13241" s="5">
        <f t="shared" si="825"/>
        <v>0</v>
      </c>
      <c r="D13241" s="5">
        <f t="shared" si="826"/>
        <v>-1.3951962370019614E-2</v>
      </c>
    </row>
    <row r="13242" spans="1:4" x14ac:dyDescent="0.25">
      <c r="A13242">
        <f t="shared" si="827"/>
        <v>13.232999999998105</v>
      </c>
      <c r="B13242" s="5">
        <f t="shared" si="824"/>
        <v>0</v>
      </c>
      <c r="C13242" s="5">
        <f t="shared" si="825"/>
        <v>0</v>
      </c>
      <c r="D13242" s="5">
        <f t="shared" si="826"/>
        <v>-1.4075901102767862E-2</v>
      </c>
    </row>
    <row r="13243" spans="1:4" x14ac:dyDescent="0.25">
      <c r="A13243">
        <f t="shared" si="827"/>
        <v>13.233999999998105</v>
      </c>
      <c r="B13243" s="5">
        <f t="shared" si="824"/>
        <v>0</v>
      </c>
      <c r="C13243" s="5">
        <f t="shared" si="825"/>
        <v>0</v>
      </c>
      <c r="D13243" s="5">
        <f t="shared" si="826"/>
        <v>-1.4199438299238209E-2</v>
      </c>
    </row>
    <row r="13244" spans="1:4" x14ac:dyDescent="0.25">
      <c r="A13244">
        <f t="shared" si="827"/>
        <v>13.234999999998104</v>
      </c>
      <c r="B13244" s="5">
        <f t="shared" si="824"/>
        <v>0</v>
      </c>
      <c r="C13244" s="5">
        <f t="shared" si="825"/>
        <v>0</v>
      </c>
      <c r="D13244" s="5">
        <f t="shared" si="826"/>
        <v>-1.4322573525713521E-2</v>
      </c>
    </row>
    <row r="13245" spans="1:4" x14ac:dyDescent="0.25">
      <c r="A13245">
        <f t="shared" si="827"/>
        <v>13.235999999998104</v>
      </c>
      <c r="B13245" s="5">
        <f t="shared" si="824"/>
        <v>0</v>
      </c>
      <c r="C13245" s="5">
        <f t="shared" si="825"/>
        <v>0</v>
      </c>
      <c r="D13245" s="5">
        <f t="shared" si="826"/>
        <v>-1.4445306352936095E-2</v>
      </c>
    </row>
    <row r="13246" spans="1:4" x14ac:dyDescent="0.25">
      <c r="A13246">
        <f t="shared" si="827"/>
        <v>13.236999999998103</v>
      </c>
      <c r="B13246" s="5">
        <f t="shared" si="824"/>
        <v>0</v>
      </c>
      <c r="C13246" s="5">
        <f t="shared" si="825"/>
        <v>0</v>
      </c>
      <c r="D13246" s="5">
        <f t="shared" si="826"/>
        <v>-1.4567636356105527E-2</v>
      </c>
    </row>
    <row r="13247" spans="1:4" x14ac:dyDescent="0.25">
      <c r="A13247">
        <f t="shared" si="827"/>
        <v>13.237999999998102</v>
      </c>
      <c r="B13247" s="5">
        <f t="shared" si="824"/>
        <v>0</v>
      </c>
      <c r="C13247" s="5">
        <f t="shared" si="825"/>
        <v>0</v>
      </c>
      <c r="D13247" s="5">
        <f t="shared" si="826"/>
        <v>-1.4689563114878261E-2</v>
      </c>
    </row>
    <row r="13248" spans="1:4" x14ac:dyDescent="0.25">
      <c r="A13248">
        <f t="shared" si="827"/>
        <v>13.238999999998102</v>
      </c>
      <c r="B13248" s="5">
        <f t="shared" si="824"/>
        <v>0</v>
      </c>
      <c r="C13248" s="5">
        <f t="shared" si="825"/>
        <v>0</v>
      </c>
      <c r="D13248" s="5">
        <f t="shared" si="826"/>
        <v>-1.4811086213367068E-2</v>
      </c>
    </row>
    <row r="13249" spans="1:4" x14ac:dyDescent="0.25">
      <c r="A13249">
        <f t="shared" si="827"/>
        <v>13.239999999998101</v>
      </c>
      <c r="B13249" s="5">
        <f t="shared" si="824"/>
        <v>0</v>
      </c>
      <c r="C13249" s="5">
        <f t="shared" si="825"/>
        <v>0</v>
      </c>
      <c r="D13249" s="5">
        <f t="shared" si="826"/>
        <v>-1.4932205240138838E-2</v>
      </c>
    </row>
    <row r="13250" spans="1:4" x14ac:dyDescent="0.25">
      <c r="A13250">
        <f t="shared" si="827"/>
        <v>13.240999999998101</v>
      </c>
      <c r="B13250" s="5">
        <f t="shared" si="824"/>
        <v>0</v>
      </c>
      <c r="C13250" s="5">
        <f t="shared" si="825"/>
        <v>0</v>
      </c>
      <c r="D13250" s="5">
        <f t="shared" si="826"/>
        <v>-1.5052919788213994E-2</v>
      </c>
    </row>
    <row r="13251" spans="1:4" x14ac:dyDescent="0.25">
      <c r="A13251">
        <f t="shared" si="827"/>
        <v>13.2419999999981</v>
      </c>
      <c r="B13251" s="5">
        <f t="shared" si="824"/>
        <v>0</v>
      </c>
      <c r="C13251" s="5">
        <f t="shared" si="825"/>
        <v>0</v>
      </c>
      <c r="D13251" s="5">
        <f t="shared" si="826"/>
        <v>-1.5173229455065825E-2</v>
      </c>
    </row>
    <row r="13252" spans="1:4" x14ac:dyDescent="0.25">
      <c r="A13252">
        <f t="shared" si="827"/>
        <v>13.2429999999981</v>
      </c>
      <c r="B13252" s="5">
        <f t="shared" si="824"/>
        <v>0</v>
      </c>
      <c r="C13252" s="5">
        <f t="shared" si="825"/>
        <v>0</v>
      </c>
      <c r="D13252" s="5">
        <f t="shared" si="826"/>
        <v>-1.5293133842618179E-2</v>
      </c>
    </row>
    <row r="13253" spans="1:4" x14ac:dyDescent="0.25">
      <c r="A13253">
        <f t="shared" si="827"/>
        <v>13.243999999998099</v>
      </c>
      <c r="B13253" s="5">
        <f t="shared" si="824"/>
        <v>0</v>
      </c>
      <c r="C13253" s="5">
        <f t="shared" si="825"/>
        <v>0</v>
      </c>
      <c r="D13253" s="5">
        <f t="shared" si="826"/>
        <v>-1.5412632557244914E-2</v>
      </c>
    </row>
    <row r="13254" spans="1:4" x14ac:dyDescent="0.25">
      <c r="A13254">
        <f t="shared" si="827"/>
        <v>13.244999999998099</v>
      </c>
      <c r="B13254" s="5">
        <f t="shared" si="824"/>
        <v>0</v>
      </c>
      <c r="C13254" s="5">
        <f t="shared" si="825"/>
        <v>0</v>
      </c>
      <c r="D13254" s="5">
        <f t="shared" si="826"/>
        <v>-1.5531725209768232E-2</v>
      </c>
    </row>
    <row r="13255" spans="1:4" x14ac:dyDescent="0.25">
      <c r="A13255">
        <f t="shared" si="827"/>
        <v>13.245999999998098</v>
      </c>
      <c r="B13255" s="5">
        <f t="shared" si="824"/>
        <v>0</v>
      </c>
      <c r="C13255" s="5">
        <f t="shared" si="825"/>
        <v>0</v>
      </c>
      <c r="D13255" s="5">
        <f t="shared" si="826"/>
        <v>-1.5650411415458018E-2</v>
      </c>
    </row>
    <row r="13256" spans="1:4" x14ac:dyDescent="0.25">
      <c r="A13256">
        <f t="shared" si="827"/>
        <v>13.246999999998097</v>
      </c>
      <c r="B13256" s="5">
        <f t="shared" si="824"/>
        <v>0</v>
      </c>
      <c r="C13256" s="5">
        <f t="shared" si="825"/>
        <v>0</v>
      </c>
      <c r="D13256" s="5">
        <f t="shared" si="826"/>
        <v>-1.5768690794029417E-2</v>
      </c>
    </row>
    <row r="13257" spans="1:4" x14ac:dyDescent="0.25">
      <c r="A13257">
        <f t="shared" si="827"/>
        <v>13.247999999998097</v>
      </c>
      <c r="B13257" s="5">
        <f t="shared" si="824"/>
        <v>0</v>
      </c>
      <c r="C13257" s="5">
        <f t="shared" si="825"/>
        <v>0</v>
      </c>
      <c r="D13257" s="5">
        <f t="shared" si="826"/>
        <v>-1.5886562969641891E-2</v>
      </c>
    </row>
    <row r="13258" spans="1:4" x14ac:dyDescent="0.25">
      <c r="A13258">
        <f t="shared" si="827"/>
        <v>13.248999999998096</v>
      </c>
      <c r="B13258" s="5">
        <f t="shared" si="824"/>
        <v>0</v>
      </c>
      <c r="C13258" s="5">
        <f t="shared" si="825"/>
        <v>0</v>
      </c>
      <c r="D13258" s="5">
        <f t="shared" si="826"/>
        <v>-1.6004027570898312E-2</v>
      </c>
    </row>
    <row r="13259" spans="1:4" x14ac:dyDescent="0.25">
      <c r="A13259">
        <f t="shared" si="827"/>
        <v>13.249999999998096</v>
      </c>
      <c r="B13259" s="5">
        <f t="shared" ref="B13259:B13322" si="828">($I$7/($F$5))*(SIN(PI()*$A13259/$H$3))*((2*PI()/$H$3)*COS(PI()*$A13259/$H$3)*COS($F$5*$A13259)-$F$5*SIN(PI()*$A13259/$H$3)*SIN($F$5*$A13259))</f>
        <v>0</v>
      </c>
      <c r="C13259" s="5">
        <f t="shared" ref="C13259:C13322" si="829">($I$8/($F$5))*(SIN(PI()*$A13259/$H$3))*((2*PI()/$H$3)*COS(PI()*$A13259/$H$3)*COS($F$5*$A13259)-$F$5*SIN(PI()*$A13259/$H$3)*SIN($F$5*$A13259))</f>
        <v>0</v>
      </c>
      <c r="D13259" s="5">
        <f t="shared" ref="D13259:D13322" si="830">($I$9/($F$5))*(SIN(PI()*$A13259/$H$3))*((2*PI()/$H$3)*COS(PI()*$A13259/$H$3)*COS($F$5*$A13259)-$F$5*SIN(PI()*$A13259/$H$3)*SIN($F$5*$A13259))</f>
        <v>-1.6121084230842367E-2</v>
      </c>
    </row>
    <row r="13260" spans="1:4" x14ac:dyDescent="0.25">
      <c r="A13260">
        <f t="shared" si="827"/>
        <v>13.250999999998095</v>
      </c>
      <c r="B13260" s="5">
        <f t="shared" si="828"/>
        <v>0</v>
      </c>
      <c r="C13260" s="5">
        <f t="shared" si="829"/>
        <v>0</v>
      </c>
      <c r="D13260" s="5">
        <f t="shared" si="830"/>
        <v>-1.6237732586957532E-2</v>
      </c>
    </row>
    <row r="13261" spans="1:4" x14ac:dyDescent="0.25">
      <c r="A13261">
        <f t="shared" ref="A13261:A13324" si="831">A13260+$F$7</f>
        <v>13.251999999998095</v>
      </c>
      <c r="B13261" s="5">
        <f t="shared" si="828"/>
        <v>0</v>
      </c>
      <c r="C13261" s="5">
        <f t="shared" si="829"/>
        <v>0</v>
      </c>
      <c r="D13261" s="5">
        <f t="shared" si="830"/>
        <v>-1.6353972281166008E-2</v>
      </c>
    </row>
    <row r="13262" spans="1:4" x14ac:dyDescent="0.25">
      <c r="A13262">
        <f t="shared" si="831"/>
        <v>13.252999999998094</v>
      </c>
      <c r="B13262" s="5">
        <f t="shared" si="828"/>
        <v>0</v>
      </c>
      <c r="C13262" s="5">
        <f t="shared" si="829"/>
        <v>0</v>
      </c>
      <c r="D13262" s="5">
        <f t="shared" si="830"/>
        <v>-1.6469802959826037E-2</v>
      </c>
    </row>
    <row r="13263" spans="1:4" x14ac:dyDescent="0.25">
      <c r="A13263">
        <f t="shared" si="831"/>
        <v>13.253999999998094</v>
      </c>
      <c r="B13263" s="5">
        <f t="shared" si="828"/>
        <v>0</v>
      </c>
      <c r="C13263" s="5">
        <f t="shared" si="829"/>
        <v>0</v>
      </c>
      <c r="D13263" s="5">
        <f t="shared" si="830"/>
        <v>-1.658522427373094E-2</v>
      </c>
    </row>
    <row r="13264" spans="1:4" x14ac:dyDescent="0.25">
      <c r="A13264">
        <f t="shared" si="831"/>
        <v>13.254999999998093</v>
      </c>
      <c r="B13264" s="5">
        <f t="shared" si="828"/>
        <v>0</v>
      </c>
      <c r="C13264" s="5">
        <f t="shared" si="829"/>
        <v>0</v>
      </c>
      <c r="D13264" s="5">
        <f t="shared" si="830"/>
        <v>-1.6700235878106973E-2</v>
      </c>
    </row>
    <row r="13265" spans="1:4" x14ac:dyDescent="0.25">
      <c r="A13265">
        <f t="shared" si="831"/>
        <v>13.255999999998092</v>
      </c>
      <c r="B13265" s="5">
        <f t="shared" si="828"/>
        <v>0</v>
      </c>
      <c r="C13265" s="5">
        <f t="shared" si="829"/>
        <v>0</v>
      </c>
      <c r="D13265" s="5">
        <f t="shared" si="830"/>
        <v>-1.6814837432612417E-2</v>
      </c>
    </row>
    <row r="13266" spans="1:4" x14ac:dyDescent="0.25">
      <c r="A13266">
        <f t="shared" si="831"/>
        <v>13.256999999998092</v>
      </c>
      <c r="B13266" s="5">
        <f t="shared" si="828"/>
        <v>0</v>
      </c>
      <c r="C13266" s="5">
        <f t="shared" si="829"/>
        <v>0</v>
      </c>
      <c r="D13266" s="5">
        <f t="shared" si="830"/>
        <v>-1.6929028601334557E-2</v>
      </c>
    </row>
    <row r="13267" spans="1:4" x14ac:dyDescent="0.25">
      <c r="A13267">
        <f t="shared" si="831"/>
        <v>13.257999999998091</v>
      </c>
      <c r="B13267" s="5">
        <f t="shared" si="828"/>
        <v>0</v>
      </c>
      <c r="C13267" s="5">
        <f t="shared" si="829"/>
        <v>0</v>
      </c>
      <c r="D13267" s="5">
        <f t="shared" si="830"/>
        <v>-1.7042809052788523E-2</v>
      </c>
    </row>
    <row r="13268" spans="1:4" x14ac:dyDescent="0.25">
      <c r="A13268">
        <f t="shared" si="831"/>
        <v>13.258999999998091</v>
      </c>
      <c r="B13268" s="5">
        <f t="shared" si="828"/>
        <v>0</v>
      </c>
      <c r="C13268" s="5">
        <f t="shared" si="829"/>
        <v>0</v>
      </c>
      <c r="D13268" s="5">
        <f t="shared" si="830"/>
        <v>-1.7156178459915825E-2</v>
      </c>
    </row>
    <row r="13269" spans="1:4" x14ac:dyDescent="0.25">
      <c r="A13269">
        <f t="shared" si="831"/>
        <v>13.25999999999809</v>
      </c>
      <c r="B13269" s="5">
        <f t="shared" si="828"/>
        <v>0</v>
      </c>
      <c r="C13269" s="5">
        <f t="shared" si="829"/>
        <v>0</v>
      </c>
      <c r="D13269" s="5">
        <f t="shared" si="830"/>
        <v>-1.7269136500081481E-2</v>
      </c>
    </row>
    <row r="13270" spans="1:4" x14ac:dyDescent="0.25">
      <c r="A13270">
        <f t="shared" si="831"/>
        <v>13.26099999999809</v>
      </c>
      <c r="B13270" s="5">
        <f t="shared" si="828"/>
        <v>0</v>
      </c>
      <c r="C13270" s="5">
        <f t="shared" si="829"/>
        <v>0</v>
      </c>
      <c r="D13270" s="5">
        <f t="shared" si="830"/>
        <v>-1.7381682855072474E-2</v>
      </c>
    </row>
    <row r="13271" spans="1:4" x14ac:dyDescent="0.25">
      <c r="A13271">
        <f t="shared" si="831"/>
        <v>13.261999999998089</v>
      </c>
      <c r="B13271" s="5">
        <f t="shared" si="828"/>
        <v>0</v>
      </c>
      <c r="C13271" s="5">
        <f t="shared" si="829"/>
        <v>0</v>
      </c>
      <c r="D13271" s="5">
        <f t="shared" si="830"/>
        <v>-1.7493817211096416E-2</v>
      </c>
    </row>
    <row r="13272" spans="1:4" x14ac:dyDescent="0.25">
      <c r="A13272">
        <f t="shared" si="831"/>
        <v>13.262999999998089</v>
      </c>
      <c r="B13272" s="5">
        <f t="shared" si="828"/>
        <v>0</v>
      </c>
      <c r="C13272" s="5">
        <f t="shared" si="829"/>
        <v>0</v>
      </c>
      <c r="D13272" s="5">
        <f t="shared" si="830"/>
        <v>-1.7605539258778308E-2</v>
      </c>
    </row>
    <row r="13273" spans="1:4" x14ac:dyDescent="0.25">
      <c r="A13273">
        <f t="shared" si="831"/>
        <v>13.263999999998088</v>
      </c>
      <c r="B13273" s="5">
        <f t="shared" si="828"/>
        <v>0</v>
      </c>
      <c r="C13273" s="5">
        <f t="shared" si="829"/>
        <v>0</v>
      </c>
      <c r="D13273" s="5">
        <f t="shared" si="830"/>
        <v>-1.7716848693159142E-2</v>
      </c>
    </row>
    <row r="13274" spans="1:4" x14ac:dyDescent="0.25">
      <c r="A13274">
        <f t="shared" si="831"/>
        <v>13.264999999998087</v>
      </c>
      <c r="B13274" s="5">
        <f t="shared" si="828"/>
        <v>0</v>
      </c>
      <c r="C13274" s="5">
        <f t="shared" si="829"/>
        <v>0</v>
      </c>
      <c r="D13274" s="5">
        <f t="shared" si="830"/>
        <v>-1.782774521369419E-2</v>
      </c>
    </row>
    <row r="13275" spans="1:4" x14ac:dyDescent="0.25">
      <c r="A13275">
        <f t="shared" si="831"/>
        <v>13.265999999998087</v>
      </c>
      <c r="B13275" s="5">
        <f t="shared" si="828"/>
        <v>0</v>
      </c>
      <c r="C13275" s="5">
        <f t="shared" si="829"/>
        <v>0</v>
      </c>
      <c r="D13275" s="5">
        <f t="shared" si="830"/>
        <v>-1.7938228524249852E-2</v>
      </c>
    </row>
    <row r="13276" spans="1:4" x14ac:dyDescent="0.25">
      <c r="A13276">
        <f t="shared" si="831"/>
        <v>13.266999999998086</v>
      </c>
      <c r="B13276" s="5">
        <f t="shared" si="828"/>
        <v>0</v>
      </c>
      <c r="C13276" s="5">
        <f t="shared" si="829"/>
        <v>0</v>
      </c>
      <c r="D13276" s="5">
        <f t="shared" si="830"/>
        <v>-1.804829833310214E-2</v>
      </c>
    </row>
    <row r="13277" spans="1:4" x14ac:dyDescent="0.25">
      <c r="A13277">
        <f t="shared" si="831"/>
        <v>13.267999999998086</v>
      </c>
      <c r="B13277" s="5">
        <f t="shared" si="828"/>
        <v>0</v>
      </c>
      <c r="C13277" s="5">
        <f t="shared" si="829"/>
        <v>0</v>
      </c>
      <c r="D13277" s="5">
        <f t="shared" si="830"/>
        <v>-1.8157954352934134E-2</v>
      </c>
    </row>
    <row r="13278" spans="1:4" x14ac:dyDescent="0.25">
      <c r="A13278">
        <f t="shared" si="831"/>
        <v>13.268999999998085</v>
      </c>
      <c r="B13278" s="5">
        <f t="shared" si="828"/>
        <v>0</v>
      </c>
      <c r="C13278" s="5">
        <f t="shared" si="829"/>
        <v>0</v>
      </c>
      <c r="D13278" s="5">
        <f t="shared" si="830"/>
        <v>-1.8267196300834353E-2</v>
      </c>
    </row>
    <row r="13279" spans="1:4" x14ac:dyDescent="0.25">
      <c r="A13279">
        <f t="shared" si="831"/>
        <v>13.269999999998085</v>
      </c>
      <c r="B13279" s="5">
        <f t="shared" si="828"/>
        <v>0</v>
      </c>
      <c r="C13279" s="5">
        <f t="shared" si="829"/>
        <v>0</v>
      </c>
      <c r="D13279" s="5">
        <f t="shared" si="830"/>
        <v>-1.8376023898293393E-2</v>
      </c>
    </row>
    <row r="13280" spans="1:4" x14ac:dyDescent="0.25">
      <c r="A13280">
        <f t="shared" si="831"/>
        <v>13.270999999998084</v>
      </c>
      <c r="B13280" s="5">
        <f t="shared" si="828"/>
        <v>0</v>
      </c>
      <c r="C13280" s="5">
        <f t="shared" si="829"/>
        <v>0</v>
      </c>
      <c r="D13280" s="5">
        <f t="shared" si="830"/>
        <v>-1.848443687120219E-2</v>
      </c>
    </row>
    <row r="13281" spans="1:4" x14ac:dyDescent="0.25">
      <c r="A13281">
        <f t="shared" si="831"/>
        <v>13.271999999998084</v>
      </c>
      <c r="B13281" s="5">
        <f t="shared" si="828"/>
        <v>0</v>
      </c>
      <c r="C13281" s="5">
        <f t="shared" si="829"/>
        <v>0</v>
      </c>
      <c r="D13281" s="5">
        <f t="shared" si="830"/>
        <v>-1.859243494984995E-2</v>
      </c>
    </row>
    <row r="13282" spans="1:4" x14ac:dyDescent="0.25">
      <c r="A13282">
        <f t="shared" si="831"/>
        <v>13.272999999998083</v>
      </c>
      <c r="B13282" s="5">
        <f t="shared" si="828"/>
        <v>0</v>
      </c>
      <c r="C13282" s="5">
        <f t="shared" si="829"/>
        <v>0</v>
      </c>
      <c r="D13282" s="5">
        <f t="shared" si="830"/>
        <v>-1.870001786892091E-2</v>
      </c>
    </row>
    <row r="13283" spans="1:4" x14ac:dyDescent="0.25">
      <c r="A13283">
        <f t="shared" si="831"/>
        <v>13.273999999998082</v>
      </c>
      <c r="B13283" s="5">
        <f t="shared" si="828"/>
        <v>0</v>
      </c>
      <c r="C13283" s="5">
        <f t="shared" si="829"/>
        <v>0</v>
      </c>
      <c r="D13283" s="5">
        <f t="shared" si="830"/>
        <v>-1.8807185367492232E-2</v>
      </c>
    </row>
    <row r="13284" spans="1:4" x14ac:dyDescent="0.25">
      <c r="A13284">
        <f t="shared" si="831"/>
        <v>13.274999999998082</v>
      </c>
      <c r="B13284" s="5">
        <f t="shared" si="828"/>
        <v>0</v>
      </c>
      <c r="C13284" s="5">
        <f t="shared" si="829"/>
        <v>0</v>
      </c>
      <c r="D13284" s="5">
        <f t="shared" si="830"/>
        <v>-1.8913937189032028E-2</v>
      </c>
    </row>
    <row r="13285" spans="1:4" x14ac:dyDescent="0.25">
      <c r="A13285">
        <f t="shared" si="831"/>
        <v>13.275999999998081</v>
      </c>
      <c r="B13285" s="5">
        <f t="shared" si="828"/>
        <v>0</v>
      </c>
      <c r="C13285" s="5">
        <f t="shared" si="829"/>
        <v>0</v>
      </c>
      <c r="D13285" s="5">
        <f t="shared" si="830"/>
        <v>-1.9020273081395811E-2</v>
      </c>
    </row>
    <row r="13286" spans="1:4" x14ac:dyDescent="0.25">
      <c r="A13286">
        <f t="shared" si="831"/>
        <v>13.276999999998081</v>
      </c>
      <c r="B13286" s="5">
        <f t="shared" si="828"/>
        <v>0</v>
      </c>
      <c r="C13286" s="5">
        <f t="shared" si="829"/>
        <v>0</v>
      </c>
      <c r="D13286" s="5">
        <f t="shared" si="830"/>
        <v>-1.9126192796824624E-2</v>
      </c>
    </row>
    <row r="13287" spans="1:4" x14ac:dyDescent="0.25">
      <c r="A13287">
        <f t="shared" si="831"/>
        <v>13.27799999999808</v>
      </c>
      <c r="B13287" s="5">
        <f t="shared" si="828"/>
        <v>0</v>
      </c>
      <c r="C13287" s="5">
        <f t="shared" si="829"/>
        <v>0</v>
      </c>
      <c r="D13287" s="5">
        <f t="shared" si="830"/>
        <v>-1.9231696091941902E-2</v>
      </c>
    </row>
    <row r="13288" spans="1:4" x14ac:dyDescent="0.25">
      <c r="A13288">
        <f t="shared" si="831"/>
        <v>13.27899999999808</v>
      </c>
      <c r="B13288" s="5">
        <f t="shared" si="828"/>
        <v>0</v>
      </c>
      <c r="C13288" s="5">
        <f t="shared" si="829"/>
        <v>0</v>
      </c>
      <c r="D13288" s="5">
        <f t="shared" si="830"/>
        <v>-1.9336782727751734E-2</v>
      </c>
    </row>
    <row r="13289" spans="1:4" x14ac:dyDescent="0.25">
      <c r="A13289">
        <f t="shared" si="831"/>
        <v>13.279999999998079</v>
      </c>
      <c r="B13289" s="5">
        <f t="shared" si="828"/>
        <v>0</v>
      </c>
      <c r="C13289" s="5">
        <f t="shared" si="829"/>
        <v>0</v>
      </c>
      <c r="D13289" s="5">
        <f t="shared" si="830"/>
        <v>-1.9441452469634919E-2</v>
      </c>
    </row>
    <row r="13290" spans="1:4" x14ac:dyDescent="0.25">
      <c r="A13290">
        <f t="shared" si="831"/>
        <v>13.280999999998079</v>
      </c>
      <c r="B13290" s="5">
        <f t="shared" si="828"/>
        <v>0</v>
      </c>
      <c r="C13290" s="5">
        <f t="shared" si="829"/>
        <v>0</v>
      </c>
      <c r="D13290" s="5">
        <f t="shared" si="830"/>
        <v>-1.9545705087346842E-2</v>
      </c>
    </row>
    <row r="13291" spans="1:4" x14ac:dyDescent="0.25">
      <c r="A13291">
        <f t="shared" si="831"/>
        <v>13.281999999998078</v>
      </c>
      <c r="B13291" s="5">
        <f t="shared" si="828"/>
        <v>0</v>
      </c>
      <c r="C13291" s="5">
        <f t="shared" si="829"/>
        <v>0</v>
      </c>
      <c r="D13291" s="5">
        <f t="shared" si="830"/>
        <v>-1.9649540355015139E-2</v>
      </c>
    </row>
    <row r="13292" spans="1:4" x14ac:dyDescent="0.25">
      <c r="A13292">
        <f t="shared" si="831"/>
        <v>13.282999999998077</v>
      </c>
      <c r="B13292" s="5">
        <f t="shared" si="828"/>
        <v>0</v>
      </c>
      <c r="C13292" s="5">
        <f t="shared" si="829"/>
        <v>0</v>
      </c>
      <c r="D13292" s="5">
        <f t="shared" si="830"/>
        <v>-1.9752958051135958E-2</v>
      </c>
    </row>
    <row r="13293" spans="1:4" x14ac:dyDescent="0.25">
      <c r="A13293">
        <f t="shared" si="831"/>
        <v>13.283999999998077</v>
      </c>
      <c r="B13293" s="5">
        <f t="shared" si="828"/>
        <v>0</v>
      </c>
      <c r="C13293" s="5">
        <f t="shared" si="829"/>
        <v>0</v>
      </c>
      <c r="D13293" s="5">
        <f t="shared" si="830"/>
        <v>-1.9855957958571396E-2</v>
      </c>
    </row>
    <row r="13294" spans="1:4" x14ac:dyDescent="0.25">
      <c r="A13294">
        <f t="shared" si="831"/>
        <v>13.284999999998076</v>
      </c>
      <c r="B13294" s="5">
        <f t="shared" si="828"/>
        <v>0</v>
      </c>
      <c r="C13294" s="5">
        <f t="shared" si="829"/>
        <v>0</v>
      </c>
      <c r="D13294" s="5">
        <f t="shared" si="830"/>
        <v>-1.9958539864547344E-2</v>
      </c>
    </row>
    <row r="13295" spans="1:4" x14ac:dyDescent="0.25">
      <c r="A13295">
        <f t="shared" si="831"/>
        <v>13.285999999998076</v>
      </c>
      <c r="B13295" s="5">
        <f t="shared" si="828"/>
        <v>0</v>
      </c>
      <c r="C13295" s="5">
        <f t="shared" si="829"/>
        <v>0</v>
      </c>
      <c r="D13295" s="5">
        <f t="shared" si="830"/>
        <v>-2.0060703560649432E-2</v>
      </c>
    </row>
    <row r="13296" spans="1:4" x14ac:dyDescent="0.25">
      <c r="A13296">
        <f t="shared" si="831"/>
        <v>13.286999999998075</v>
      </c>
      <c r="B13296" s="5">
        <f t="shared" si="828"/>
        <v>0</v>
      </c>
      <c r="C13296" s="5">
        <f t="shared" si="829"/>
        <v>0</v>
      </c>
      <c r="D13296" s="5">
        <f t="shared" si="830"/>
        <v>-2.0162448842820424E-2</v>
      </c>
    </row>
    <row r="13297" spans="1:4" x14ac:dyDescent="0.25">
      <c r="A13297">
        <f t="shared" si="831"/>
        <v>13.287999999998075</v>
      </c>
      <c r="B13297" s="5">
        <f t="shared" si="828"/>
        <v>0</v>
      </c>
      <c r="C13297" s="5">
        <f t="shared" si="829"/>
        <v>0</v>
      </c>
      <c r="D13297" s="5">
        <f t="shared" si="830"/>
        <v>-2.0263775511357957E-2</v>
      </c>
    </row>
    <row r="13298" spans="1:4" x14ac:dyDescent="0.25">
      <c r="A13298">
        <f t="shared" si="831"/>
        <v>13.288999999998074</v>
      </c>
      <c r="B13298" s="5">
        <f t="shared" si="828"/>
        <v>0</v>
      </c>
      <c r="C13298" s="5">
        <f t="shared" si="829"/>
        <v>0</v>
      </c>
      <c r="D13298" s="5">
        <f t="shared" si="830"/>
        <v>-2.0364683370910262E-2</v>
      </c>
    </row>
    <row r="13299" spans="1:4" x14ac:dyDescent="0.25">
      <c r="A13299">
        <f t="shared" si="831"/>
        <v>13.289999999998074</v>
      </c>
      <c r="B13299" s="5">
        <f t="shared" si="828"/>
        <v>0</v>
      </c>
      <c r="C13299" s="5">
        <f t="shared" si="829"/>
        <v>0</v>
      </c>
      <c r="D13299" s="5">
        <f t="shared" si="830"/>
        <v>-2.0465172230473852E-2</v>
      </c>
    </row>
    <row r="13300" spans="1:4" x14ac:dyDescent="0.25">
      <c r="A13300">
        <f t="shared" si="831"/>
        <v>13.290999999998073</v>
      </c>
      <c r="B13300" s="5">
        <f t="shared" si="828"/>
        <v>0</v>
      </c>
      <c r="C13300" s="5">
        <f t="shared" si="829"/>
        <v>0</v>
      </c>
      <c r="D13300" s="5">
        <f t="shared" si="830"/>
        <v>-2.0565241903389986E-2</v>
      </c>
    </row>
    <row r="13301" spans="1:4" x14ac:dyDescent="0.25">
      <c r="A13301">
        <f t="shared" si="831"/>
        <v>13.291999999998072</v>
      </c>
      <c r="B13301" s="5">
        <f t="shared" si="828"/>
        <v>0</v>
      </c>
      <c r="C13301" s="5">
        <f t="shared" si="829"/>
        <v>0</v>
      </c>
      <c r="D13301" s="5">
        <f t="shared" si="830"/>
        <v>-2.0664892207342279E-2</v>
      </c>
    </row>
    <row r="13302" spans="1:4" x14ac:dyDescent="0.25">
      <c r="A13302">
        <f t="shared" si="831"/>
        <v>13.292999999998072</v>
      </c>
      <c r="B13302" s="5">
        <f t="shared" si="828"/>
        <v>0</v>
      </c>
      <c r="C13302" s="5">
        <f t="shared" si="829"/>
        <v>0</v>
      </c>
      <c r="D13302" s="5">
        <f t="shared" si="830"/>
        <v>-2.0764122964352275E-2</v>
      </c>
    </row>
    <row r="13303" spans="1:4" x14ac:dyDescent="0.25">
      <c r="A13303">
        <f t="shared" si="831"/>
        <v>13.293999999998071</v>
      </c>
      <c r="B13303" s="5">
        <f t="shared" si="828"/>
        <v>0</v>
      </c>
      <c r="C13303" s="5">
        <f t="shared" si="829"/>
        <v>0</v>
      </c>
      <c r="D13303" s="5">
        <f t="shared" si="830"/>
        <v>-2.0862934000776961E-2</v>
      </c>
    </row>
    <row r="13304" spans="1:4" x14ac:dyDescent="0.25">
      <c r="A13304">
        <f t="shared" si="831"/>
        <v>13.294999999998071</v>
      </c>
      <c r="B13304" s="5">
        <f t="shared" si="828"/>
        <v>0</v>
      </c>
      <c r="C13304" s="5">
        <f t="shared" si="829"/>
        <v>0</v>
      </c>
      <c r="D13304" s="5">
        <f t="shared" si="830"/>
        <v>-2.0961325147305782E-2</v>
      </c>
    </row>
    <row r="13305" spans="1:4" x14ac:dyDescent="0.25">
      <c r="A13305">
        <f t="shared" si="831"/>
        <v>13.29599999999807</v>
      </c>
      <c r="B13305" s="5">
        <f t="shared" si="828"/>
        <v>0</v>
      </c>
      <c r="C13305" s="5">
        <f t="shared" si="829"/>
        <v>0</v>
      </c>
      <c r="D13305" s="5">
        <f t="shared" si="830"/>
        <v>-2.1059296238956384E-2</v>
      </c>
    </row>
    <row r="13306" spans="1:4" x14ac:dyDescent="0.25">
      <c r="A13306">
        <f t="shared" si="831"/>
        <v>13.29699999999807</v>
      </c>
      <c r="B13306" s="5">
        <f t="shared" si="828"/>
        <v>0</v>
      </c>
      <c r="C13306" s="5">
        <f t="shared" si="829"/>
        <v>0</v>
      </c>
      <c r="D13306" s="5">
        <f t="shared" si="830"/>
        <v>-2.1156847115071733E-2</v>
      </c>
    </row>
    <row r="13307" spans="1:4" x14ac:dyDescent="0.25">
      <c r="A13307">
        <f t="shared" si="831"/>
        <v>13.297999999998069</v>
      </c>
      <c r="B13307" s="5">
        <f t="shared" si="828"/>
        <v>0</v>
      </c>
      <c r="C13307" s="5">
        <f t="shared" si="829"/>
        <v>0</v>
      </c>
      <c r="D13307" s="5">
        <f t="shared" si="830"/>
        <v>-2.1253977619317296E-2</v>
      </c>
    </row>
    <row r="13308" spans="1:4" x14ac:dyDescent="0.25">
      <c r="A13308">
        <f t="shared" si="831"/>
        <v>13.298999999998069</v>
      </c>
      <c r="B13308" s="5">
        <f t="shared" si="828"/>
        <v>0</v>
      </c>
      <c r="C13308" s="5">
        <f t="shared" si="829"/>
        <v>0</v>
      </c>
      <c r="D13308" s="5">
        <f t="shared" si="830"/>
        <v>-2.1350687599676406E-2</v>
      </c>
    </row>
    <row r="13309" spans="1:4" x14ac:dyDescent="0.25">
      <c r="A13309">
        <f t="shared" si="831"/>
        <v>13.299999999998068</v>
      </c>
      <c r="B13309" s="5">
        <f t="shared" si="828"/>
        <v>0</v>
      </c>
      <c r="C13309" s="5">
        <f t="shared" si="829"/>
        <v>0</v>
      </c>
      <c r="D13309" s="5">
        <f t="shared" si="830"/>
        <v>-2.1446976908447667E-2</v>
      </c>
    </row>
    <row r="13310" spans="1:4" x14ac:dyDescent="0.25">
      <c r="A13310">
        <f t="shared" si="831"/>
        <v>13.300999999998067</v>
      </c>
      <c r="B13310" s="5">
        <f t="shared" si="828"/>
        <v>0</v>
      </c>
      <c r="C13310" s="5">
        <f t="shared" si="829"/>
        <v>0</v>
      </c>
      <c r="D13310" s="5">
        <f t="shared" si="830"/>
        <v>-2.1542845402241044E-2</v>
      </c>
    </row>
    <row r="13311" spans="1:4" x14ac:dyDescent="0.25">
      <c r="A13311">
        <f t="shared" si="831"/>
        <v>13.301999999998067</v>
      </c>
      <c r="B13311" s="5">
        <f t="shared" si="828"/>
        <v>0</v>
      </c>
      <c r="C13311" s="5">
        <f t="shared" si="829"/>
        <v>0</v>
      </c>
      <c r="D13311" s="5">
        <f t="shared" si="830"/>
        <v>-2.1638292941974779E-2</v>
      </c>
    </row>
    <row r="13312" spans="1:4" x14ac:dyDescent="0.25">
      <c r="A13312">
        <f t="shared" si="831"/>
        <v>13.302999999998066</v>
      </c>
      <c r="B13312" s="5">
        <f t="shared" si="828"/>
        <v>0</v>
      </c>
      <c r="C13312" s="5">
        <f t="shared" si="829"/>
        <v>0</v>
      </c>
      <c r="D13312" s="5">
        <f t="shared" si="830"/>
        <v>-2.1733319392871139E-2</v>
      </c>
    </row>
    <row r="13313" spans="1:4" x14ac:dyDescent="0.25">
      <c r="A13313">
        <f t="shared" si="831"/>
        <v>13.303999999998066</v>
      </c>
      <c r="B13313" s="5">
        <f t="shared" si="828"/>
        <v>0</v>
      </c>
      <c r="C13313" s="5">
        <f t="shared" si="829"/>
        <v>0</v>
      </c>
      <c r="D13313" s="5">
        <f t="shared" si="830"/>
        <v>-2.1827924624452995E-2</v>
      </c>
    </row>
    <row r="13314" spans="1:4" x14ac:dyDescent="0.25">
      <c r="A13314">
        <f t="shared" si="831"/>
        <v>13.304999999998065</v>
      </c>
      <c r="B13314" s="5">
        <f t="shared" si="828"/>
        <v>0</v>
      </c>
      <c r="C13314" s="5">
        <f t="shared" si="829"/>
        <v>0</v>
      </c>
      <c r="D13314" s="5">
        <f t="shared" si="830"/>
        <v>-2.1922108510540793E-2</v>
      </c>
    </row>
    <row r="13315" spans="1:4" x14ac:dyDescent="0.25">
      <c r="A13315">
        <f t="shared" si="831"/>
        <v>13.305999999998065</v>
      </c>
      <c r="B13315" s="5">
        <f t="shared" si="828"/>
        <v>0</v>
      </c>
      <c r="C13315" s="5">
        <f t="shared" si="829"/>
        <v>0</v>
      </c>
      <c r="D13315" s="5">
        <f t="shared" si="830"/>
        <v>-2.2015870929247807E-2</v>
      </c>
    </row>
    <row r="13316" spans="1:4" x14ac:dyDescent="0.25">
      <c r="A13316">
        <f t="shared" si="831"/>
        <v>13.306999999998064</v>
      </c>
      <c r="B13316" s="5">
        <f t="shared" si="828"/>
        <v>0</v>
      </c>
      <c r="C13316" s="5">
        <f t="shared" si="829"/>
        <v>0</v>
      </c>
      <c r="D13316" s="5">
        <f t="shared" si="830"/>
        <v>-2.2109211762977001E-2</v>
      </c>
    </row>
    <row r="13317" spans="1:4" x14ac:dyDescent="0.25">
      <c r="A13317">
        <f t="shared" si="831"/>
        <v>13.307999999998064</v>
      </c>
      <c r="B13317" s="5">
        <f t="shared" si="828"/>
        <v>0</v>
      </c>
      <c r="C13317" s="5">
        <f t="shared" si="829"/>
        <v>0</v>
      </c>
      <c r="D13317" s="5">
        <f t="shared" si="830"/>
        <v>-2.2202130898417473E-2</v>
      </c>
    </row>
    <row r="13318" spans="1:4" x14ac:dyDescent="0.25">
      <c r="A13318">
        <f t="shared" si="831"/>
        <v>13.308999999998063</v>
      </c>
      <c r="B13318" s="5">
        <f t="shared" si="828"/>
        <v>0</v>
      </c>
      <c r="C13318" s="5">
        <f t="shared" si="829"/>
        <v>0</v>
      </c>
      <c r="D13318" s="5">
        <f t="shared" si="830"/>
        <v>-2.2294628226540013E-2</v>
      </c>
    </row>
    <row r="13319" spans="1:4" x14ac:dyDescent="0.25">
      <c r="A13319">
        <f t="shared" si="831"/>
        <v>13.309999999998062</v>
      </c>
      <c r="B13319" s="5">
        <f t="shared" si="828"/>
        <v>0</v>
      </c>
      <c r="C13319" s="5">
        <f t="shared" si="829"/>
        <v>0</v>
      </c>
      <c r="D13319" s="5">
        <f t="shared" si="830"/>
        <v>-2.2386703642593441E-2</v>
      </c>
    </row>
    <row r="13320" spans="1:4" x14ac:dyDescent="0.25">
      <c r="A13320">
        <f t="shared" si="831"/>
        <v>13.310999999998062</v>
      </c>
      <c r="B13320" s="5">
        <f t="shared" si="828"/>
        <v>0</v>
      </c>
      <c r="C13320" s="5">
        <f t="shared" si="829"/>
        <v>0</v>
      </c>
      <c r="D13320" s="5">
        <f t="shared" si="830"/>
        <v>-2.2478357046101349E-2</v>
      </c>
    </row>
    <row r="13321" spans="1:4" x14ac:dyDescent="0.25">
      <c r="A13321">
        <f t="shared" si="831"/>
        <v>13.311999999998061</v>
      </c>
      <c r="B13321" s="5">
        <f t="shared" si="828"/>
        <v>0</v>
      </c>
      <c r="C13321" s="5">
        <f t="shared" si="829"/>
        <v>0</v>
      </c>
      <c r="D13321" s="5">
        <f t="shared" si="830"/>
        <v>-2.2569588340857136E-2</v>
      </c>
    </row>
    <row r="13322" spans="1:4" x14ac:dyDescent="0.25">
      <c r="A13322">
        <f t="shared" si="831"/>
        <v>13.312999999998061</v>
      </c>
      <c r="B13322" s="5">
        <f t="shared" si="828"/>
        <v>0</v>
      </c>
      <c r="C13322" s="5">
        <f t="shared" si="829"/>
        <v>0</v>
      </c>
      <c r="D13322" s="5">
        <f t="shared" si="830"/>
        <v>-2.266039743492081E-2</v>
      </c>
    </row>
    <row r="13323" spans="1:4" x14ac:dyDescent="0.25">
      <c r="A13323">
        <f t="shared" si="831"/>
        <v>13.31399999999806</v>
      </c>
      <c r="B13323" s="5">
        <f t="shared" ref="B13323:B13386" si="832">($I$7/($F$5))*(SIN(PI()*$A13323/$H$3))*((2*PI()/$H$3)*COS(PI()*$A13323/$H$3)*COS($F$5*$A13323)-$F$5*SIN(PI()*$A13323/$H$3)*SIN($F$5*$A13323))</f>
        <v>0</v>
      </c>
      <c r="C13323" s="5">
        <f t="shared" ref="C13323:C13386" si="833">($I$8/($F$5))*(SIN(PI()*$A13323/$H$3))*((2*PI()/$H$3)*COS(PI()*$A13323/$H$3)*COS($F$5*$A13323)-$F$5*SIN(PI()*$A13323/$H$3)*SIN($F$5*$A13323))</f>
        <v>0</v>
      </c>
      <c r="D13323" s="5">
        <f t="shared" ref="D13323:D13386" si="834">($I$9/($F$5))*(SIN(PI()*$A13323/$H$3))*((2*PI()/$H$3)*COS(PI()*$A13323/$H$3)*COS($F$5*$A13323)-$F$5*SIN(PI()*$A13323/$H$3)*SIN($F$5*$A13323))</f>
        <v>-2.2750784240614396E-2</v>
      </c>
    </row>
    <row r="13324" spans="1:4" x14ac:dyDescent="0.25">
      <c r="A13324">
        <f t="shared" si="831"/>
        <v>13.31499999999806</v>
      </c>
      <c r="B13324" s="5">
        <f t="shared" si="832"/>
        <v>0</v>
      </c>
      <c r="C13324" s="5">
        <f t="shared" si="833"/>
        <v>0</v>
      </c>
      <c r="D13324" s="5">
        <f t="shared" si="834"/>
        <v>-2.2840748674518862E-2</v>
      </c>
    </row>
    <row r="13325" spans="1:4" x14ac:dyDescent="0.25">
      <c r="A13325">
        <f t="shared" ref="A13325:A13388" si="835">A13324+$F$7</f>
        <v>13.315999999998059</v>
      </c>
      <c r="B13325" s="5">
        <f t="shared" si="832"/>
        <v>0</v>
      </c>
      <c r="C13325" s="5">
        <f t="shared" si="833"/>
        <v>0</v>
      </c>
      <c r="D13325" s="5">
        <f t="shared" si="834"/>
        <v>-2.2930290657468891E-2</v>
      </c>
    </row>
    <row r="13326" spans="1:4" x14ac:dyDescent="0.25">
      <c r="A13326">
        <f t="shared" si="835"/>
        <v>13.316999999998059</v>
      </c>
      <c r="B13326" s="5">
        <f t="shared" si="832"/>
        <v>0</v>
      </c>
      <c r="C13326" s="5">
        <f t="shared" si="833"/>
        <v>0</v>
      </c>
      <c r="D13326" s="5">
        <f t="shared" si="834"/>
        <v>-2.3019410114549173E-2</v>
      </c>
    </row>
    <row r="13327" spans="1:4" x14ac:dyDescent="0.25">
      <c r="A13327">
        <f t="shared" si="835"/>
        <v>13.317999999998058</v>
      </c>
      <c r="B13327" s="5">
        <f t="shared" si="832"/>
        <v>0</v>
      </c>
      <c r="C13327" s="5">
        <f t="shared" si="833"/>
        <v>0</v>
      </c>
      <c r="D13327" s="5">
        <f t="shared" si="834"/>
        <v>-2.3108106975090966E-2</v>
      </c>
    </row>
    <row r="13328" spans="1:4" x14ac:dyDescent="0.25">
      <c r="A13328">
        <f t="shared" si="835"/>
        <v>13.318999999998058</v>
      </c>
      <c r="B13328" s="5">
        <f t="shared" si="832"/>
        <v>0</v>
      </c>
      <c r="C13328" s="5">
        <f t="shared" si="833"/>
        <v>0</v>
      </c>
      <c r="D13328" s="5">
        <f t="shared" si="834"/>
        <v>-2.3196381172666754E-2</v>
      </c>
    </row>
    <row r="13329" spans="1:4" x14ac:dyDescent="0.25">
      <c r="A13329">
        <f t="shared" si="835"/>
        <v>13.319999999998057</v>
      </c>
      <c r="B13329" s="5">
        <f t="shared" si="832"/>
        <v>0</v>
      </c>
      <c r="C13329" s="5">
        <f t="shared" si="833"/>
        <v>0</v>
      </c>
      <c r="D13329" s="5">
        <f t="shared" si="834"/>
        <v>-2.3284232645086569E-2</v>
      </c>
    </row>
    <row r="13330" spans="1:4" x14ac:dyDescent="0.25">
      <c r="A13330">
        <f t="shared" si="835"/>
        <v>13.320999999998056</v>
      </c>
      <c r="B13330" s="5">
        <f t="shared" si="832"/>
        <v>0</v>
      </c>
      <c r="C13330" s="5">
        <f t="shared" si="833"/>
        <v>0</v>
      </c>
      <c r="D13330" s="5">
        <f t="shared" si="834"/>
        <v>-2.337166133439416E-2</v>
      </c>
    </row>
    <row r="13331" spans="1:4" x14ac:dyDescent="0.25">
      <c r="A13331">
        <f t="shared" si="835"/>
        <v>13.321999999998056</v>
      </c>
      <c r="B13331" s="5">
        <f t="shared" si="832"/>
        <v>0</v>
      </c>
      <c r="C13331" s="5">
        <f t="shared" si="833"/>
        <v>0</v>
      </c>
      <c r="D13331" s="5">
        <f t="shared" si="834"/>
        <v>-2.3458667186861907E-2</v>
      </c>
    </row>
    <row r="13332" spans="1:4" x14ac:dyDescent="0.25">
      <c r="A13332">
        <f t="shared" si="835"/>
        <v>13.322999999998055</v>
      </c>
      <c r="B13332" s="5">
        <f t="shared" si="832"/>
        <v>0</v>
      </c>
      <c r="C13332" s="5">
        <f t="shared" si="833"/>
        <v>0</v>
      </c>
      <c r="D13332" s="5">
        <f t="shared" si="834"/>
        <v>-2.3545250152986648E-2</v>
      </c>
    </row>
    <row r="13333" spans="1:4" x14ac:dyDescent="0.25">
      <c r="A13333">
        <f t="shared" si="835"/>
        <v>13.323999999998055</v>
      </c>
      <c r="B13333" s="5">
        <f t="shared" si="832"/>
        <v>0</v>
      </c>
      <c r="C13333" s="5">
        <f t="shared" si="833"/>
        <v>0</v>
      </c>
      <c r="D13333" s="5">
        <f t="shared" si="834"/>
        <v>-2.363141018748615E-2</v>
      </c>
    </row>
    <row r="13334" spans="1:4" x14ac:dyDescent="0.25">
      <c r="A13334">
        <f t="shared" si="835"/>
        <v>13.324999999998054</v>
      </c>
      <c r="B13334" s="5">
        <f t="shared" si="832"/>
        <v>0</v>
      </c>
      <c r="C13334" s="5">
        <f t="shared" si="833"/>
        <v>0</v>
      </c>
      <c r="D13334" s="5">
        <f t="shared" si="834"/>
        <v>-2.3717147249293365E-2</v>
      </c>
    </row>
    <row r="13335" spans="1:4" x14ac:dyDescent="0.25">
      <c r="A13335">
        <f t="shared" si="835"/>
        <v>13.325999999998054</v>
      </c>
      <c r="B13335" s="5">
        <f t="shared" si="832"/>
        <v>0</v>
      </c>
      <c r="C13335" s="5">
        <f t="shared" si="833"/>
        <v>0</v>
      </c>
      <c r="D13335" s="5">
        <f t="shared" si="834"/>
        <v>-2.3802461301553026E-2</v>
      </c>
    </row>
    <row r="13336" spans="1:4" x14ac:dyDescent="0.25">
      <c r="A13336">
        <f t="shared" si="835"/>
        <v>13.326999999998053</v>
      </c>
      <c r="B13336" s="5">
        <f t="shared" si="832"/>
        <v>0</v>
      </c>
      <c r="C13336" s="5">
        <f t="shared" si="833"/>
        <v>0</v>
      </c>
      <c r="D13336" s="5">
        <f t="shared" si="834"/>
        <v>-2.3887352311616507E-2</v>
      </c>
    </row>
    <row r="13337" spans="1:4" x14ac:dyDescent="0.25">
      <c r="A13337">
        <f t="shared" si="835"/>
        <v>13.327999999998053</v>
      </c>
      <c r="B13337" s="5">
        <f t="shared" si="832"/>
        <v>0</v>
      </c>
      <c r="C13337" s="5">
        <f t="shared" si="833"/>
        <v>0</v>
      </c>
      <c r="D13337" s="5">
        <f t="shared" si="834"/>
        <v>-2.3971820251038094E-2</v>
      </c>
    </row>
    <row r="13338" spans="1:4" x14ac:dyDescent="0.25">
      <c r="A13338">
        <f t="shared" si="835"/>
        <v>13.328999999998052</v>
      </c>
      <c r="B13338" s="5">
        <f t="shared" si="832"/>
        <v>0</v>
      </c>
      <c r="C13338" s="5">
        <f t="shared" si="833"/>
        <v>0</v>
      </c>
      <c r="D13338" s="5">
        <f t="shared" si="834"/>
        <v>-2.4055865095569437E-2</v>
      </c>
    </row>
    <row r="13339" spans="1:4" x14ac:dyDescent="0.25">
      <c r="A13339">
        <f t="shared" si="835"/>
        <v>13.329999999998051</v>
      </c>
      <c r="B13339" s="5">
        <f t="shared" si="832"/>
        <v>0</v>
      </c>
      <c r="C13339" s="5">
        <f t="shared" si="833"/>
        <v>0</v>
      </c>
      <c r="D13339" s="5">
        <f t="shared" si="834"/>
        <v>-2.4139486825155564E-2</v>
      </c>
    </row>
    <row r="13340" spans="1:4" x14ac:dyDescent="0.25">
      <c r="A13340">
        <f t="shared" si="835"/>
        <v>13.330999999998051</v>
      </c>
      <c r="B13340" s="5">
        <f t="shared" si="832"/>
        <v>0</v>
      </c>
      <c r="C13340" s="5">
        <f t="shared" si="833"/>
        <v>0</v>
      </c>
      <c r="D13340" s="5">
        <f t="shared" si="834"/>
        <v>-2.4222685423930475E-2</v>
      </c>
    </row>
    <row r="13341" spans="1:4" x14ac:dyDescent="0.25">
      <c r="A13341">
        <f t="shared" si="835"/>
        <v>13.33199999999805</v>
      </c>
      <c r="B13341" s="5">
        <f t="shared" si="832"/>
        <v>0</v>
      </c>
      <c r="C13341" s="5">
        <f t="shared" si="833"/>
        <v>0</v>
      </c>
      <c r="D13341" s="5">
        <f t="shared" si="834"/>
        <v>-2.4305460880211724E-2</v>
      </c>
    </row>
    <row r="13342" spans="1:4" x14ac:dyDescent="0.25">
      <c r="A13342">
        <f t="shared" si="835"/>
        <v>13.33299999999805</v>
      </c>
      <c r="B13342" s="5">
        <f t="shared" si="832"/>
        <v>0</v>
      </c>
      <c r="C13342" s="5">
        <f t="shared" si="833"/>
        <v>0</v>
      </c>
      <c r="D13342" s="5">
        <f t="shared" si="834"/>
        <v>-2.4387813186496243E-2</v>
      </c>
    </row>
    <row r="13343" spans="1:4" x14ac:dyDescent="0.25">
      <c r="A13343">
        <f t="shared" si="835"/>
        <v>13.333999999998049</v>
      </c>
      <c r="B13343" s="5">
        <f t="shared" si="832"/>
        <v>0</v>
      </c>
      <c r="C13343" s="5">
        <f t="shared" si="833"/>
        <v>0</v>
      </c>
      <c r="D13343" s="5">
        <f t="shared" si="834"/>
        <v>-2.4469742339455765E-2</v>
      </c>
    </row>
    <row r="13344" spans="1:4" x14ac:dyDescent="0.25">
      <c r="A13344">
        <f t="shared" si="835"/>
        <v>13.334999999998049</v>
      </c>
      <c r="B13344" s="5">
        <f t="shared" si="832"/>
        <v>0</v>
      </c>
      <c r="C13344" s="5">
        <f t="shared" si="833"/>
        <v>0</v>
      </c>
      <c r="D13344" s="5">
        <f t="shared" si="834"/>
        <v>-2.4551248339931536E-2</v>
      </c>
    </row>
    <row r="13345" spans="1:4" x14ac:dyDescent="0.25">
      <c r="A13345">
        <f t="shared" si="835"/>
        <v>13.335999999998048</v>
      </c>
      <c r="B13345" s="5">
        <f t="shared" si="832"/>
        <v>0</v>
      </c>
      <c r="C13345" s="5">
        <f t="shared" si="833"/>
        <v>0</v>
      </c>
      <c r="D13345" s="5">
        <f t="shared" si="834"/>
        <v>-2.4632331192929836E-2</v>
      </c>
    </row>
    <row r="13346" spans="1:4" x14ac:dyDescent="0.25">
      <c r="A13346">
        <f t="shared" si="835"/>
        <v>13.336999999998048</v>
      </c>
      <c r="B13346" s="5">
        <f t="shared" si="832"/>
        <v>0</v>
      </c>
      <c r="C13346" s="5">
        <f t="shared" si="833"/>
        <v>0</v>
      </c>
      <c r="D13346" s="5">
        <f t="shared" si="834"/>
        <v>-2.4712990907616902E-2</v>
      </c>
    </row>
    <row r="13347" spans="1:4" x14ac:dyDescent="0.25">
      <c r="A13347">
        <f t="shared" si="835"/>
        <v>13.337999999998047</v>
      </c>
      <c r="B13347" s="5">
        <f t="shared" si="832"/>
        <v>0</v>
      </c>
      <c r="C13347" s="5">
        <f t="shared" si="833"/>
        <v>0</v>
      </c>
      <c r="D13347" s="5">
        <f t="shared" si="834"/>
        <v>-2.4793227497314677E-2</v>
      </c>
    </row>
    <row r="13348" spans="1:4" x14ac:dyDescent="0.25">
      <c r="A13348">
        <f t="shared" si="835"/>
        <v>13.338999999998046</v>
      </c>
      <c r="B13348" s="5">
        <f t="shared" si="832"/>
        <v>0</v>
      </c>
      <c r="C13348" s="5">
        <f t="shared" si="833"/>
        <v>0</v>
      </c>
      <c r="D13348" s="5">
        <f t="shared" si="834"/>
        <v>-2.4873040979495088E-2</v>
      </c>
    </row>
    <row r="13349" spans="1:4" x14ac:dyDescent="0.25">
      <c r="A13349">
        <f t="shared" si="835"/>
        <v>13.339999999998046</v>
      </c>
      <c r="B13349" s="5">
        <f t="shared" si="832"/>
        <v>0</v>
      </c>
      <c r="C13349" s="5">
        <f t="shared" si="833"/>
        <v>0</v>
      </c>
      <c r="D13349" s="5">
        <f t="shared" si="834"/>
        <v>-2.4952431375775252E-2</v>
      </c>
    </row>
    <row r="13350" spans="1:4" x14ac:dyDescent="0.25">
      <c r="A13350">
        <f t="shared" si="835"/>
        <v>13.340999999998045</v>
      </c>
      <c r="B13350" s="5">
        <f t="shared" si="832"/>
        <v>0</v>
      </c>
      <c r="C13350" s="5">
        <f t="shared" si="833"/>
        <v>0</v>
      </c>
      <c r="D13350" s="5">
        <f t="shared" si="834"/>
        <v>-2.5031398711913341E-2</v>
      </c>
    </row>
    <row r="13351" spans="1:4" x14ac:dyDescent="0.25">
      <c r="A13351">
        <f t="shared" si="835"/>
        <v>13.341999999998045</v>
      </c>
      <c r="B13351" s="5">
        <f t="shared" si="832"/>
        <v>0</v>
      </c>
      <c r="C13351" s="5">
        <f t="shared" si="833"/>
        <v>0</v>
      </c>
      <c r="D13351" s="5">
        <f t="shared" si="834"/>
        <v>-2.5109943017802335E-2</v>
      </c>
    </row>
    <row r="13352" spans="1:4" x14ac:dyDescent="0.25">
      <c r="A13352">
        <f t="shared" si="835"/>
        <v>13.342999999998044</v>
      </c>
      <c r="B13352" s="5">
        <f t="shared" si="832"/>
        <v>0</v>
      </c>
      <c r="C13352" s="5">
        <f t="shared" si="833"/>
        <v>0</v>
      </c>
      <c r="D13352" s="5">
        <f t="shared" si="834"/>
        <v>-2.5188064327465592E-2</v>
      </c>
    </row>
    <row r="13353" spans="1:4" x14ac:dyDescent="0.25">
      <c r="A13353">
        <f t="shared" si="835"/>
        <v>13.343999999998044</v>
      </c>
      <c r="B13353" s="5">
        <f t="shared" si="832"/>
        <v>0</v>
      </c>
      <c r="C13353" s="5">
        <f t="shared" si="833"/>
        <v>0</v>
      </c>
      <c r="D13353" s="5">
        <f t="shared" si="834"/>
        <v>-2.5265762679052083E-2</v>
      </c>
    </row>
    <row r="13354" spans="1:4" x14ac:dyDescent="0.25">
      <c r="A13354">
        <f t="shared" si="835"/>
        <v>13.344999999998043</v>
      </c>
      <c r="B13354" s="5">
        <f t="shared" si="832"/>
        <v>0</v>
      </c>
      <c r="C13354" s="5">
        <f t="shared" si="833"/>
        <v>0</v>
      </c>
      <c r="D13354" s="5">
        <f t="shared" si="834"/>
        <v>-2.5343038114830598E-2</v>
      </c>
    </row>
    <row r="13355" spans="1:4" x14ac:dyDescent="0.25">
      <c r="A13355">
        <f t="shared" si="835"/>
        <v>13.345999999998043</v>
      </c>
      <c r="B13355" s="5">
        <f t="shared" si="832"/>
        <v>0</v>
      </c>
      <c r="C13355" s="5">
        <f t="shared" si="833"/>
        <v>0</v>
      </c>
      <c r="D13355" s="5">
        <f t="shared" si="834"/>
        <v>-2.5419890681184765E-2</v>
      </c>
    </row>
    <row r="13356" spans="1:4" x14ac:dyDescent="0.25">
      <c r="A13356">
        <f t="shared" si="835"/>
        <v>13.346999999998042</v>
      </c>
      <c r="B13356" s="5">
        <f t="shared" si="832"/>
        <v>0</v>
      </c>
      <c r="C13356" s="5">
        <f t="shared" si="833"/>
        <v>0</v>
      </c>
      <c r="D13356" s="5">
        <f t="shared" si="834"/>
        <v>-2.5496320428608388E-2</v>
      </c>
    </row>
    <row r="13357" spans="1:4" x14ac:dyDescent="0.25">
      <c r="A13357">
        <f t="shared" si="835"/>
        <v>13.347999999998041</v>
      </c>
      <c r="B13357" s="5">
        <f t="shared" si="832"/>
        <v>0</v>
      </c>
      <c r="C13357" s="5">
        <f t="shared" si="833"/>
        <v>0</v>
      </c>
      <c r="D13357" s="5">
        <f t="shared" si="834"/>
        <v>-2.5572327411699521E-2</v>
      </c>
    </row>
    <row r="13358" spans="1:4" x14ac:dyDescent="0.25">
      <c r="A13358">
        <f t="shared" si="835"/>
        <v>13.348999999998041</v>
      </c>
      <c r="B13358" s="5">
        <f t="shared" si="832"/>
        <v>0</v>
      </c>
      <c r="C13358" s="5">
        <f t="shared" si="833"/>
        <v>0</v>
      </c>
      <c r="D13358" s="5">
        <f t="shared" si="834"/>
        <v>-2.5647911689155378E-2</v>
      </c>
    </row>
    <row r="13359" spans="1:4" x14ac:dyDescent="0.25">
      <c r="A13359">
        <f t="shared" si="835"/>
        <v>13.34999999999804</v>
      </c>
      <c r="B13359" s="5">
        <f t="shared" si="832"/>
        <v>0</v>
      </c>
      <c r="C13359" s="5">
        <f t="shared" si="833"/>
        <v>0</v>
      </c>
      <c r="D13359" s="5">
        <f t="shared" si="834"/>
        <v>-2.5723073323767259E-2</v>
      </c>
    </row>
    <row r="13360" spans="1:4" x14ac:dyDescent="0.25">
      <c r="A13360">
        <f t="shared" si="835"/>
        <v>13.35099999999804</v>
      </c>
      <c r="B13360" s="5">
        <f t="shared" si="832"/>
        <v>0</v>
      </c>
      <c r="C13360" s="5">
        <f t="shared" si="833"/>
        <v>0</v>
      </c>
      <c r="D13360" s="5">
        <f t="shared" si="834"/>
        <v>-2.5797812382415367E-2</v>
      </c>
    </row>
    <row r="13361" spans="1:4" x14ac:dyDescent="0.25">
      <c r="A13361">
        <f t="shared" si="835"/>
        <v>13.351999999998039</v>
      </c>
      <c r="B13361" s="5">
        <f t="shared" si="832"/>
        <v>0</v>
      </c>
      <c r="C13361" s="5">
        <f t="shared" si="833"/>
        <v>0</v>
      </c>
      <c r="D13361" s="5">
        <f t="shared" si="834"/>
        <v>-2.5872128936062774E-2</v>
      </c>
    </row>
    <row r="13362" spans="1:4" x14ac:dyDescent="0.25">
      <c r="A13362">
        <f t="shared" si="835"/>
        <v>13.352999999998039</v>
      </c>
      <c r="B13362" s="5">
        <f t="shared" si="832"/>
        <v>0</v>
      </c>
      <c r="C13362" s="5">
        <f t="shared" si="833"/>
        <v>0</v>
      </c>
      <c r="D13362" s="5">
        <f t="shared" si="834"/>
        <v>-2.594602305975038E-2</v>
      </c>
    </row>
    <row r="13363" spans="1:4" x14ac:dyDescent="0.25">
      <c r="A13363">
        <f t="shared" si="835"/>
        <v>13.353999999998038</v>
      </c>
      <c r="B13363" s="5">
        <f t="shared" si="832"/>
        <v>0</v>
      </c>
      <c r="C13363" s="5">
        <f t="shared" si="833"/>
        <v>0</v>
      </c>
      <c r="D13363" s="5">
        <f t="shared" si="834"/>
        <v>-2.60194948325921E-2</v>
      </c>
    </row>
    <row r="13364" spans="1:4" x14ac:dyDescent="0.25">
      <c r="A13364">
        <f t="shared" si="835"/>
        <v>13.354999999998038</v>
      </c>
      <c r="B13364" s="5">
        <f t="shared" si="832"/>
        <v>0</v>
      </c>
      <c r="C13364" s="5">
        <f t="shared" si="833"/>
        <v>0</v>
      </c>
      <c r="D13364" s="5">
        <f t="shared" si="834"/>
        <v>-2.6092544337768087E-2</v>
      </c>
    </row>
    <row r="13365" spans="1:4" x14ac:dyDescent="0.25">
      <c r="A13365">
        <f t="shared" si="835"/>
        <v>13.355999999998037</v>
      </c>
      <c r="B13365" s="5">
        <f t="shared" si="832"/>
        <v>0</v>
      </c>
      <c r="C13365" s="5">
        <f t="shared" si="833"/>
        <v>0</v>
      </c>
      <c r="D13365" s="5">
        <f t="shared" si="834"/>
        <v>-2.6165171662520227E-2</v>
      </c>
    </row>
    <row r="13366" spans="1:4" x14ac:dyDescent="0.25">
      <c r="A13366">
        <f t="shared" si="835"/>
        <v>13.356999999998036</v>
      </c>
      <c r="B13366" s="5">
        <f t="shared" si="832"/>
        <v>0</v>
      </c>
      <c r="C13366" s="5">
        <f t="shared" si="833"/>
        <v>0</v>
      </c>
      <c r="D13366" s="5">
        <f t="shared" si="834"/>
        <v>-2.6237376898146557E-2</v>
      </c>
    </row>
    <row r="13367" spans="1:4" x14ac:dyDescent="0.25">
      <c r="A13367">
        <f t="shared" si="835"/>
        <v>13.357999999998036</v>
      </c>
      <c r="B13367" s="5">
        <f t="shared" si="832"/>
        <v>0</v>
      </c>
      <c r="C13367" s="5">
        <f t="shared" si="833"/>
        <v>0</v>
      </c>
      <c r="D13367" s="5">
        <f t="shared" si="834"/>
        <v>-2.6309160139995097E-2</v>
      </c>
    </row>
    <row r="13368" spans="1:4" x14ac:dyDescent="0.25">
      <c r="A13368">
        <f t="shared" si="835"/>
        <v>13.358999999998035</v>
      </c>
      <c r="B13368" s="5">
        <f t="shared" si="832"/>
        <v>0</v>
      </c>
      <c r="C13368" s="5">
        <f t="shared" si="833"/>
        <v>0</v>
      </c>
      <c r="D13368" s="5">
        <f t="shared" si="834"/>
        <v>-2.638052148745864E-2</v>
      </c>
    </row>
    <row r="13369" spans="1:4" x14ac:dyDescent="0.25">
      <c r="A13369">
        <f t="shared" si="835"/>
        <v>13.359999999998035</v>
      </c>
      <c r="B13369" s="5">
        <f t="shared" si="832"/>
        <v>0</v>
      </c>
      <c r="C13369" s="5">
        <f t="shared" si="833"/>
        <v>0</v>
      </c>
      <c r="D13369" s="5">
        <f t="shared" si="834"/>
        <v>-2.6451461043969126E-2</v>
      </c>
    </row>
    <row r="13370" spans="1:4" x14ac:dyDescent="0.25">
      <c r="A13370">
        <f t="shared" si="835"/>
        <v>13.360999999998034</v>
      </c>
      <c r="B13370" s="5">
        <f t="shared" si="832"/>
        <v>0</v>
      </c>
      <c r="C13370" s="5">
        <f t="shared" si="833"/>
        <v>0</v>
      </c>
      <c r="D13370" s="5">
        <f t="shared" si="834"/>
        <v>-2.6521978916992008E-2</v>
      </c>
    </row>
    <row r="13371" spans="1:4" x14ac:dyDescent="0.25">
      <c r="A13371">
        <f t="shared" si="835"/>
        <v>13.361999999998034</v>
      </c>
      <c r="B13371" s="5">
        <f t="shared" si="832"/>
        <v>0</v>
      </c>
      <c r="C13371" s="5">
        <f t="shared" si="833"/>
        <v>0</v>
      </c>
      <c r="D13371" s="5">
        <f t="shared" si="834"/>
        <v>-2.6592075218020261E-2</v>
      </c>
    </row>
    <row r="13372" spans="1:4" x14ac:dyDescent="0.25">
      <c r="A13372">
        <f t="shared" si="835"/>
        <v>13.362999999998033</v>
      </c>
      <c r="B13372" s="5">
        <f t="shared" si="832"/>
        <v>0</v>
      </c>
      <c r="C13372" s="5">
        <f t="shared" si="833"/>
        <v>0</v>
      </c>
      <c r="D13372" s="5">
        <f t="shared" si="834"/>
        <v>-2.666175006256883E-2</v>
      </c>
    </row>
    <row r="13373" spans="1:4" x14ac:dyDescent="0.25">
      <c r="A13373">
        <f t="shared" si="835"/>
        <v>13.363999999998033</v>
      </c>
      <c r="B13373" s="5">
        <f t="shared" si="832"/>
        <v>0</v>
      </c>
      <c r="C13373" s="5">
        <f t="shared" si="833"/>
        <v>0</v>
      </c>
      <c r="D13373" s="5">
        <f t="shared" si="834"/>
        <v>-2.6731003570168946E-2</v>
      </c>
    </row>
    <row r="13374" spans="1:4" x14ac:dyDescent="0.25">
      <c r="A13374">
        <f t="shared" si="835"/>
        <v>13.364999999998032</v>
      </c>
      <c r="B13374" s="5">
        <f t="shared" si="832"/>
        <v>0</v>
      </c>
      <c r="C13374" s="5">
        <f t="shared" si="833"/>
        <v>0</v>
      </c>
      <c r="D13374" s="5">
        <f t="shared" si="834"/>
        <v>-2.6799835864362111E-2</v>
      </c>
    </row>
    <row r="13375" spans="1:4" x14ac:dyDescent="0.25">
      <c r="A13375">
        <f t="shared" si="835"/>
        <v>13.365999999998031</v>
      </c>
      <c r="B13375" s="5">
        <f t="shared" si="832"/>
        <v>0</v>
      </c>
      <c r="C13375" s="5">
        <f t="shared" si="833"/>
        <v>0</v>
      </c>
      <c r="D13375" s="5">
        <f t="shared" si="834"/>
        <v>-2.6868247072694199E-2</v>
      </c>
    </row>
    <row r="13376" spans="1:4" x14ac:dyDescent="0.25">
      <c r="A13376">
        <f t="shared" si="835"/>
        <v>13.366999999998031</v>
      </c>
      <c r="B13376" s="5">
        <f t="shared" si="832"/>
        <v>0</v>
      </c>
      <c r="C13376" s="5">
        <f t="shared" si="833"/>
        <v>0</v>
      </c>
      <c r="D13376" s="5">
        <f t="shared" si="834"/>
        <v>-2.6936237326710112E-2</v>
      </c>
    </row>
    <row r="13377" spans="1:4" x14ac:dyDescent="0.25">
      <c r="A13377">
        <f t="shared" si="835"/>
        <v>13.36799999999803</v>
      </c>
      <c r="B13377" s="5">
        <f t="shared" si="832"/>
        <v>0</v>
      </c>
      <c r="C13377" s="5">
        <f t="shared" si="833"/>
        <v>0</v>
      </c>
      <c r="D13377" s="5">
        <f t="shared" si="834"/>
        <v>-2.700380676194707E-2</v>
      </c>
    </row>
    <row r="13378" spans="1:4" x14ac:dyDescent="0.25">
      <c r="A13378">
        <f t="shared" si="835"/>
        <v>13.36899999999803</v>
      </c>
      <c r="B13378" s="5">
        <f t="shared" si="832"/>
        <v>0</v>
      </c>
      <c r="C13378" s="5">
        <f t="shared" si="833"/>
        <v>0</v>
      </c>
      <c r="D13378" s="5">
        <f t="shared" si="834"/>
        <v>-2.7070955517929214E-2</v>
      </c>
    </row>
    <row r="13379" spans="1:4" x14ac:dyDescent="0.25">
      <c r="A13379">
        <f t="shared" si="835"/>
        <v>13.369999999998029</v>
      </c>
      <c r="B13379" s="5">
        <f t="shared" si="832"/>
        <v>0</v>
      </c>
      <c r="C13379" s="5">
        <f t="shared" si="833"/>
        <v>0</v>
      </c>
      <c r="D13379" s="5">
        <f t="shared" si="834"/>
        <v>-2.7137683738161601E-2</v>
      </c>
    </row>
    <row r="13380" spans="1:4" x14ac:dyDescent="0.25">
      <c r="A13380">
        <f t="shared" si="835"/>
        <v>13.370999999998029</v>
      </c>
      <c r="B13380" s="5">
        <f t="shared" si="832"/>
        <v>0</v>
      </c>
      <c r="C13380" s="5">
        <f t="shared" si="833"/>
        <v>0</v>
      </c>
      <c r="D13380" s="5">
        <f t="shared" si="834"/>
        <v>-2.720399157012398E-2</v>
      </c>
    </row>
    <row r="13381" spans="1:4" x14ac:dyDescent="0.25">
      <c r="A13381">
        <f t="shared" si="835"/>
        <v>13.371999999998028</v>
      </c>
      <c r="B13381" s="5">
        <f t="shared" si="832"/>
        <v>0</v>
      </c>
      <c r="C13381" s="5">
        <f t="shared" si="833"/>
        <v>0</v>
      </c>
      <c r="D13381" s="5">
        <f t="shared" si="834"/>
        <v>-2.7269879165264767E-2</v>
      </c>
    </row>
    <row r="13382" spans="1:4" x14ac:dyDescent="0.25">
      <c r="A13382">
        <f t="shared" si="835"/>
        <v>13.372999999998028</v>
      </c>
      <c r="B13382" s="5">
        <f t="shared" si="832"/>
        <v>0</v>
      </c>
      <c r="C13382" s="5">
        <f t="shared" si="833"/>
        <v>0</v>
      </c>
      <c r="D13382" s="5">
        <f t="shared" si="834"/>
        <v>-2.7335346678995016E-2</v>
      </c>
    </row>
    <row r="13383" spans="1:4" x14ac:dyDescent="0.25">
      <c r="A13383">
        <f t="shared" si="835"/>
        <v>13.373999999998027</v>
      </c>
      <c r="B13383" s="5">
        <f t="shared" si="832"/>
        <v>0</v>
      </c>
      <c r="C13383" s="5">
        <f t="shared" si="833"/>
        <v>0</v>
      </c>
      <c r="D13383" s="5">
        <f t="shared" si="834"/>
        <v>-2.7400394270682624E-2</v>
      </c>
    </row>
    <row r="13384" spans="1:4" x14ac:dyDescent="0.25">
      <c r="A13384">
        <f t="shared" si="835"/>
        <v>13.374999999998026</v>
      </c>
      <c r="B13384" s="5">
        <f t="shared" si="832"/>
        <v>0</v>
      </c>
      <c r="C13384" s="5">
        <f t="shared" si="833"/>
        <v>0</v>
      </c>
      <c r="D13384" s="5">
        <f t="shared" si="834"/>
        <v>-2.7465022103645719E-2</v>
      </c>
    </row>
    <row r="13385" spans="1:4" x14ac:dyDescent="0.25">
      <c r="A13385">
        <f t="shared" si="835"/>
        <v>13.375999999998026</v>
      </c>
      <c r="B13385" s="5">
        <f t="shared" si="832"/>
        <v>0</v>
      </c>
      <c r="C13385" s="5">
        <f t="shared" si="833"/>
        <v>0</v>
      </c>
      <c r="D13385" s="5">
        <f t="shared" si="834"/>
        <v>-2.7529230345146333E-2</v>
      </c>
    </row>
    <row r="13386" spans="1:4" x14ac:dyDescent="0.25">
      <c r="A13386">
        <f t="shared" si="835"/>
        <v>13.376999999998025</v>
      </c>
      <c r="B13386" s="5">
        <f t="shared" si="832"/>
        <v>0</v>
      </c>
      <c r="C13386" s="5">
        <f t="shared" si="833"/>
        <v>0</v>
      </c>
      <c r="D13386" s="5">
        <f t="shared" si="834"/>
        <v>-2.759301916638519E-2</v>
      </c>
    </row>
    <row r="13387" spans="1:4" x14ac:dyDescent="0.25">
      <c r="A13387">
        <f t="shared" si="835"/>
        <v>13.377999999998025</v>
      </c>
      <c r="B13387" s="5">
        <f t="shared" ref="B13387:B13450" si="836">($I$7/($F$5))*(SIN(PI()*$A13387/$H$3))*((2*PI()/$H$3)*COS(PI()*$A13387/$H$3)*COS($F$5*$A13387)-$F$5*SIN(PI()*$A13387/$H$3)*SIN($F$5*$A13387))</f>
        <v>0</v>
      </c>
      <c r="C13387" s="5">
        <f t="shared" ref="C13387:C13450" si="837">($I$8/($F$5))*(SIN(PI()*$A13387/$H$3))*((2*PI()/$H$3)*COS(PI()*$A13387/$H$3)*COS($F$5*$A13387)-$F$5*SIN(PI()*$A13387/$H$3)*SIN($F$5*$A13387))</f>
        <v>0</v>
      </c>
      <c r="D13387" s="5">
        <f t="shared" ref="D13387:D13450" si="838">($I$9/($F$5))*(SIN(PI()*$A13387/$H$3))*((2*PI()/$H$3)*COS(PI()*$A13387/$H$3)*COS($F$5*$A13387)-$F$5*SIN(PI()*$A13387/$H$3)*SIN($F$5*$A13387))</f>
        <v>-2.76563887424944E-2</v>
      </c>
    </row>
    <row r="13388" spans="1:4" x14ac:dyDescent="0.25">
      <c r="A13388">
        <f t="shared" si="835"/>
        <v>13.378999999998024</v>
      </c>
      <c r="B13388" s="5">
        <f t="shared" si="836"/>
        <v>0</v>
      </c>
      <c r="C13388" s="5">
        <f t="shared" si="837"/>
        <v>0</v>
      </c>
      <c r="D13388" s="5">
        <f t="shared" si="838"/>
        <v>-2.7719339252531311E-2</v>
      </c>
    </row>
    <row r="13389" spans="1:4" x14ac:dyDescent="0.25">
      <c r="A13389">
        <f t="shared" ref="A13389:A13452" si="839">A13388+$F$7</f>
        <v>13.379999999998024</v>
      </c>
      <c r="B13389" s="5">
        <f t="shared" si="836"/>
        <v>0</v>
      </c>
      <c r="C13389" s="5">
        <f t="shared" si="837"/>
        <v>0</v>
      </c>
      <c r="D13389" s="5">
        <f t="shared" si="838"/>
        <v>-2.7781870879473203E-2</v>
      </c>
    </row>
    <row r="13390" spans="1:4" x14ac:dyDescent="0.25">
      <c r="A13390">
        <f t="shared" si="839"/>
        <v>13.380999999998023</v>
      </c>
      <c r="B13390" s="5">
        <f t="shared" si="836"/>
        <v>0</v>
      </c>
      <c r="C13390" s="5">
        <f t="shared" si="837"/>
        <v>0</v>
      </c>
      <c r="D13390" s="5">
        <f t="shared" si="838"/>
        <v>-2.78439838102096E-2</v>
      </c>
    </row>
    <row r="13391" spans="1:4" x14ac:dyDescent="0.25">
      <c r="A13391">
        <f t="shared" si="839"/>
        <v>13.381999999998023</v>
      </c>
      <c r="B13391" s="5">
        <f t="shared" si="836"/>
        <v>0</v>
      </c>
      <c r="C13391" s="5">
        <f t="shared" si="837"/>
        <v>0</v>
      </c>
      <c r="D13391" s="5">
        <f t="shared" si="838"/>
        <v>-2.7905678235536743E-2</v>
      </c>
    </row>
    <row r="13392" spans="1:4" x14ac:dyDescent="0.25">
      <c r="A13392">
        <f t="shared" si="839"/>
        <v>13.382999999998022</v>
      </c>
      <c r="B13392" s="5">
        <f t="shared" si="836"/>
        <v>0</v>
      </c>
      <c r="C13392" s="5">
        <f t="shared" si="837"/>
        <v>0</v>
      </c>
      <c r="D13392" s="5">
        <f t="shared" si="838"/>
        <v>-2.7966954350150747E-2</v>
      </c>
    </row>
    <row r="13393" spans="1:4" x14ac:dyDescent="0.25">
      <c r="A13393">
        <f t="shared" si="839"/>
        <v>13.383999999998021</v>
      </c>
      <c r="B13393" s="5">
        <f t="shared" si="836"/>
        <v>0</v>
      </c>
      <c r="C13393" s="5">
        <f t="shared" si="837"/>
        <v>0</v>
      </c>
      <c r="D13393" s="5">
        <f t="shared" si="838"/>
        <v>-2.8027812352641977E-2</v>
      </c>
    </row>
    <row r="13394" spans="1:4" x14ac:dyDescent="0.25">
      <c r="A13394">
        <f t="shared" si="839"/>
        <v>13.384999999998021</v>
      </c>
      <c r="B13394" s="5">
        <f t="shared" si="836"/>
        <v>0</v>
      </c>
      <c r="C13394" s="5">
        <f t="shared" si="837"/>
        <v>0</v>
      </c>
      <c r="D13394" s="5">
        <f t="shared" si="838"/>
        <v>-2.8088252445487242E-2</v>
      </c>
    </row>
    <row r="13395" spans="1:4" x14ac:dyDescent="0.25">
      <c r="A13395">
        <f t="shared" si="839"/>
        <v>13.38599999999802</v>
      </c>
      <c r="B13395" s="5">
        <f t="shared" si="836"/>
        <v>0</v>
      </c>
      <c r="C13395" s="5">
        <f t="shared" si="837"/>
        <v>0</v>
      </c>
      <c r="D13395" s="5">
        <f t="shared" si="838"/>
        <v>-2.8148274835044455E-2</v>
      </c>
    </row>
    <row r="13396" spans="1:4" x14ac:dyDescent="0.25">
      <c r="A13396">
        <f t="shared" si="839"/>
        <v>13.38699999999802</v>
      </c>
      <c r="B13396" s="5">
        <f t="shared" si="836"/>
        <v>0</v>
      </c>
      <c r="C13396" s="5">
        <f t="shared" si="837"/>
        <v>0</v>
      </c>
      <c r="D13396" s="5">
        <f t="shared" si="838"/>
        <v>-2.8207879731545628E-2</v>
      </c>
    </row>
    <row r="13397" spans="1:4" x14ac:dyDescent="0.25">
      <c r="A13397">
        <f t="shared" si="839"/>
        <v>13.387999999998019</v>
      </c>
      <c r="B13397" s="5">
        <f t="shared" si="836"/>
        <v>0</v>
      </c>
      <c r="C13397" s="5">
        <f t="shared" si="837"/>
        <v>0</v>
      </c>
      <c r="D13397" s="5">
        <f t="shared" si="838"/>
        <v>-2.8267067349090375E-2</v>
      </c>
    </row>
    <row r="13398" spans="1:4" x14ac:dyDescent="0.25">
      <c r="A13398">
        <f t="shared" si="839"/>
        <v>13.388999999998019</v>
      </c>
      <c r="B13398" s="5">
        <f t="shared" si="836"/>
        <v>0</v>
      </c>
      <c r="C13398" s="5">
        <f t="shared" si="837"/>
        <v>0</v>
      </c>
      <c r="D13398" s="5">
        <f t="shared" si="838"/>
        <v>-2.8325837905639063E-2</v>
      </c>
    </row>
    <row r="13399" spans="1:4" x14ac:dyDescent="0.25">
      <c r="A13399">
        <f t="shared" si="839"/>
        <v>13.389999999998018</v>
      </c>
      <c r="B13399" s="5">
        <f t="shared" si="836"/>
        <v>0</v>
      </c>
      <c r="C13399" s="5">
        <f t="shared" si="837"/>
        <v>0</v>
      </c>
      <c r="D13399" s="5">
        <f t="shared" si="838"/>
        <v>-2.8384191623006875E-2</v>
      </c>
    </row>
    <row r="13400" spans="1:4" x14ac:dyDescent="0.25">
      <c r="A13400">
        <f t="shared" si="839"/>
        <v>13.390999999998018</v>
      </c>
      <c r="B13400" s="5">
        <f t="shared" si="836"/>
        <v>0</v>
      </c>
      <c r="C13400" s="5">
        <f t="shared" si="837"/>
        <v>0</v>
      </c>
      <c r="D13400" s="5">
        <f t="shared" si="838"/>
        <v>-2.8442128726856291E-2</v>
      </c>
    </row>
    <row r="13401" spans="1:4" x14ac:dyDescent="0.25">
      <c r="A13401">
        <f t="shared" si="839"/>
        <v>13.391999999998017</v>
      </c>
      <c r="B13401" s="5">
        <f t="shared" si="836"/>
        <v>0</v>
      </c>
      <c r="C13401" s="5">
        <f t="shared" si="837"/>
        <v>0</v>
      </c>
      <c r="D13401" s="5">
        <f t="shared" si="838"/>
        <v>-2.8499649446690933E-2</v>
      </c>
    </row>
    <row r="13402" spans="1:4" x14ac:dyDescent="0.25">
      <c r="A13402">
        <f t="shared" si="839"/>
        <v>13.392999999998016</v>
      </c>
      <c r="B13402" s="5">
        <f t="shared" si="836"/>
        <v>0</v>
      </c>
      <c r="C13402" s="5">
        <f t="shared" si="837"/>
        <v>0</v>
      </c>
      <c r="D13402" s="5">
        <f t="shared" si="838"/>
        <v>-2.8556754015848951E-2</v>
      </c>
    </row>
    <row r="13403" spans="1:4" x14ac:dyDescent="0.25">
      <c r="A13403">
        <f t="shared" si="839"/>
        <v>13.393999999998016</v>
      </c>
      <c r="B13403" s="5">
        <f t="shared" si="836"/>
        <v>0</v>
      </c>
      <c r="C13403" s="5">
        <f t="shared" si="837"/>
        <v>0</v>
      </c>
      <c r="D13403" s="5">
        <f t="shared" si="838"/>
        <v>-2.8613442671495674E-2</v>
      </c>
    </row>
    <row r="13404" spans="1:4" x14ac:dyDescent="0.25">
      <c r="A13404">
        <f t="shared" si="839"/>
        <v>13.394999999998015</v>
      </c>
      <c r="B13404" s="5">
        <f t="shared" si="836"/>
        <v>0</v>
      </c>
      <c r="C13404" s="5">
        <f t="shared" si="837"/>
        <v>0</v>
      </c>
      <c r="D13404" s="5">
        <f t="shared" si="838"/>
        <v>-2.8669715654617536E-2</v>
      </c>
    </row>
    <row r="13405" spans="1:4" x14ac:dyDescent="0.25">
      <c r="A13405">
        <f t="shared" si="839"/>
        <v>13.395999999998015</v>
      </c>
      <c r="B13405" s="5">
        <f t="shared" si="836"/>
        <v>0</v>
      </c>
      <c r="C13405" s="5">
        <f t="shared" si="837"/>
        <v>0</v>
      </c>
      <c r="D13405" s="5">
        <f t="shared" si="838"/>
        <v>-2.8725573210014402E-2</v>
      </c>
    </row>
    <row r="13406" spans="1:4" x14ac:dyDescent="0.25">
      <c r="A13406">
        <f t="shared" si="839"/>
        <v>13.396999999998014</v>
      </c>
      <c r="B13406" s="5">
        <f t="shared" si="836"/>
        <v>0</v>
      </c>
      <c r="C13406" s="5">
        <f t="shared" si="837"/>
        <v>0</v>
      </c>
      <c r="D13406" s="5">
        <f t="shared" si="838"/>
        <v>-2.8781015586293989E-2</v>
      </c>
    </row>
    <row r="13407" spans="1:4" x14ac:dyDescent="0.25">
      <c r="A13407">
        <f t="shared" si="839"/>
        <v>13.397999999998014</v>
      </c>
      <c r="B13407" s="5">
        <f t="shared" si="836"/>
        <v>0</v>
      </c>
      <c r="C13407" s="5">
        <f t="shared" si="837"/>
        <v>0</v>
      </c>
      <c r="D13407" s="5">
        <f t="shared" si="838"/>
        <v>-2.8836043035863668E-2</v>
      </c>
    </row>
    <row r="13408" spans="1:4" x14ac:dyDescent="0.25">
      <c r="A13408">
        <f t="shared" si="839"/>
        <v>13.398999999998013</v>
      </c>
      <c r="B13408" s="5">
        <f t="shared" si="836"/>
        <v>0</v>
      </c>
      <c r="C13408" s="5">
        <f t="shared" si="837"/>
        <v>0</v>
      </c>
      <c r="D13408" s="5">
        <f t="shared" si="838"/>
        <v>-2.8890655814924168E-2</v>
      </c>
    </row>
    <row r="13409" spans="1:4" x14ac:dyDescent="0.25">
      <c r="A13409">
        <f t="shared" si="839"/>
        <v>13.399999999998013</v>
      </c>
      <c r="B13409" s="5">
        <f t="shared" si="836"/>
        <v>0</v>
      </c>
      <c r="C13409" s="5">
        <f t="shared" si="837"/>
        <v>0</v>
      </c>
      <c r="D13409" s="5">
        <f t="shared" si="838"/>
        <v>-2.89448541834629E-2</v>
      </c>
    </row>
    <row r="13410" spans="1:4" x14ac:dyDescent="0.25">
      <c r="A13410">
        <f t="shared" si="839"/>
        <v>13.400999999998012</v>
      </c>
      <c r="B13410" s="5">
        <f t="shared" si="836"/>
        <v>0</v>
      </c>
      <c r="C13410" s="5">
        <f t="shared" si="837"/>
        <v>0</v>
      </c>
      <c r="D13410" s="5">
        <f t="shared" si="838"/>
        <v>-2.8998638405246559E-2</v>
      </c>
    </row>
    <row r="13411" spans="1:4" x14ac:dyDescent="0.25">
      <c r="A13411">
        <f t="shared" si="839"/>
        <v>13.401999999998012</v>
      </c>
      <c r="B13411" s="5">
        <f t="shared" si="836"/>
        <v>0</v>
      </c>
      <c r="C13411" s="5">
        <f t="shared" si="837"/>
        <v>0</v>
      </c>
      <c r="D13411" s="5">
        <f t="shared" si="838"/>
        <v>-2.9052008747813864E-2</v>
      </c>
    </row>
    <row r="13412" spans="1:4" x14ac:dyDescent="0.25">
      <c r="A13412">
        <f t="shared" si="839"/>
        <v>13.402999999998011</v>
      </c>
      <c r="B13412" s="5">
        <f t="shared" si="836"/>
        <v>0</v>
      </c>
      <c r="C13412" s="5">
        <f t="shared" si="837"/>
        <v>0</v>
      </c>
      <c r="D13412" s="5">
        <f t="shared" si="838"/>
        <v>-2.9104965482469634E-2</v>
      </c>
    </row>
    <row r="13413" spans="1:4" x14ac:dyDescent="0.25">
      <c r="A13413">
        <f t="shared" si="839"/>
        <v>13.40399999999801</v>
      </c>
      <c r="B13413" s="5">
        <f t="shared" si="836"/>
        <v>0</v>
      </c>
      <c r="C13413" s="5">
        <f t="shared" si="837"/>
        <v>0</v>
      </c>
      <c r="D13413" s="5">
        <f t="shared" si="838"/>
        <v>-2.9157508884276442E-2</v>
      </c>
    </row>
    <row r="13414" spans="1:4" x14ac:dyDescent="0.25">
      <c r="A13414">
        <f t="shared" si="839"/>
        <v>13.40499999999801</v>
      </c>
      <c r="B13414" s="5">
        <f t="shared" si="836"/>
        <v>0</v>
      </c>
      <c r="C13414" s="5">
        <f t="shared" si="837"/>
        <v>0</v>
      </c>
      <c r="D13414" s="5">
        <f t="shared" si="838"/>
        <v>-2.9209639232048275E-2</v>
      </c>
    </row>
    <row r="13415" spans="1:4" x14ac:dyDescent="0.25">
      <c r="A13415">
        <f t="shared" si="839"/>
        <v>13.405999999998009</v>
      </c>
      <c r="B13415" s="5">
        <f t="shared" si="836"/>
        <v>0</v>
      </c>
      <c r="C13415" s="5">
        <f t="shared" si="837"/>
        <v>0</v>
      </c>
      <c r="D13415" s="5">
        <f t="shared" si="838"/>
        <v>-2.9261356808343027E-2</v>
      </c>
    </row>
    <row r="13416" spans="1:4" x14ac:dyDescent="0.25">
      <c r="A13416">
        <f t="shared" si="839"/>
        <v>13.406999999998009</v>
      </c>
      <c r="B13416" s="5">
        <f t="shared" si="836"/>
        <v>0</v>
      </c>
      <c r="C13416" s="5">
        <f t="shared" si="837"/>
        <v>0</v>
      </c>
      <c r="D13416" s="5">
        <f t="shared" si="838"/>
        <v>-2.9312661899456079E-2</v>
      </c>
    </row>
    <row r="13417" spans="1:4" x14ac:dyDescent="0.25">
      <c r="A13417">
        <f t="shared" si="839"/>
        <v>13.407999999998008</v>
      </c>
      <c r="B13417" s="5">
        <f t="shared" si="836"/>
        <v>0</v>
      </c>
      <c r="C13417" s="5">
        <f t="shared" si="837"/>
        <v>0</v>
      </c>
      <c r="D13417" s="5">
        <f t="shared" si="838"/>
        <v>-2.9363554795412083E-2</v>
      </c>
    </row>
    <row r="13418" spans="1:4" x14ac:dyDescent="0.25">
      <c r="A13418">
        <f t="shared" si="839"/>
        <v>13.408999999998008</v>
      </c>
      <c r="B13418" s="5">
        <f t="shared" si="836"/>
        <v>0</v>
      </c>
      <c r="C13418" s="5">
        <f t="shared" si="837"/>
        <v>0</v>
      </c>
      <c r="D13418" s="5">
        <f t="shared" si="838"/>
        <v>-2.9414035789958208E-2</v>
      </c>
    </row>
    <row r="13419" spans="1:4" x14ac:dyDescent="0.25">
      <c r="A13419">
        <f t="shared" si="839"/>
        <v>13.409999999998007</v>
      </c>
      <c r="B13419" s="5">
        <f t="shared" si="836"/>
        <v>0</v>
      </c>
      <c r="C13419" s="5">
        <f t="shared" si="837"/>
        <v>0</v>
      </c>
      <c r="D13419" s="5">
        <f t="shared" si="838"/>
        <v>-2.9464105180557539E-2</v>
      </c>
    </row>
    <row r="13420" spans="1:4" x14ac:dyDescent="0.25">
      <c r="A13420">
        <f t="shared" si="839"/>
        <v>13.410999999998007</v>
      </c>
      <c r="B13420" s="5">
        <f t="shared" si="836"/>
        <v>0</v>
      </c>
      <c r="C13420" s="5">
        <f t="shared" si="837"/>
        <v>0</v>
      </c>
      <c r="D13420" s="5">
        <f t="shared" si="838"/>
        <v>-2.9513763268380483E-2</v>
      </c>
    </row>
    <row r="13421" spans="1:4" x14ac:dyDescent="0.25">
      <c r="A13421">
        <f t="shared" si="839"/>
        <v>13.411999999998006</v>
      </c>
      <c r="B13421" s="5">
        <f t="shared" si="836"/>
        <v>0</v>
      </c>
      <c r="C13421" s="5">
        <f t="shared" si="837"/>
        <v>0</v>
      </c>
      <c r="D13421" s="5">
        <f t="shared" si="838"/>
        <v>-2.9563010358298551E-2</v>
      </c>
    </row>
    <row r="13422" spans="1:4" x14ac:dyDescent="0.25">
      <c r="A13422">
        <f t="shared" si="839"/>
        <v>13.412999999998005</v>
      </c>
      <c r="B13422" s="5">
        <f t="shared" si="836"/>
        <v>0</v>
      </c>
      <c r="C13422" s="5">
        <f t="shared" si="837"/>
        <v>0</v>
      </c>
      <c r="D13422" s="5">
        <f t="shared" si="838"/>
        <v>-2.9611846758876816E-2</v>
      </c>
    </row>
    <row r="13423" spans="1:4" x14ac:dyDescent="0.25">
      <c r="A13423">
        <f t="shared" si="839"/>
        <v>13.413999999998005</v>
      </c>
      <c r="B13423" s="5">
        <f t="shared" si="836"/>
        <v>0</v>
      </c>
      <c r="C13423" s="5">
        <f t="shared" si="837"/>
        <v>0</v>
      </c>
      <c r="D13423" s="5">
        <f t="shared" si="838"/>
        <v>-2.9660272782366104E-2</v>
      </c>
    </row>
    <row r="13424" spans="1:4" x14ac:dyDescent="0.25">
      <c r="A13424">
        <f t="shared" si="839"/>
        <v>13.414999999998004</v>
      </c>
      <c r="B13424" s="5">
        <f t="shared" si="836"/>
        <v>0</v>
      </c>
      <c r="C13424" s="5">
        <f t="shared" si="837"/>
        <v>0</v>
      </c>
      <c r="D13424" s="5">
        <f t="shared" si="838"/>
        <v>-2.9708288744695867E-2</v>
      </c>
    </row>
    <row r="13425" spans="1:4" x14ac:dyDescent="0.25">
      <c r="A13425">
        <f t="shared" si="839"/>
        <v>13.415999999998004</v>
      </c>
      <c r="B13425" s="5">
        <f t="shared" si="836"/>
        <v>0</v>
      </c>
      <c r="C13425" s="5">
        <f t="shared" si="837"/>
        <v>0</v>
      </c>
      <c r="D13425" s="5">
        <f t="shared" si="838"/>
        <v>-2.975589496546734E-2</v>
      </c>
    </row>
    <row r="13426" spans="1:4" x14ac:dyDescent="0.25">
      <c r="A13426">
        <f t="shared" si="839"/>
        <v>13.416999999998003</v>
      </c>
      <c r="B13426" s="5">
        <f t="shared" si="836"/>
        <v>0</v>
      </c>
      <c r="C13426" s="5">
        <f t="shared" si="837"/>
        <v>0</v>
      </c>
      <c r="D13426" s="5">
        <f t="shared" si="838"/>
        <v>-2.9803091767944833E-2</v>
      </c>
    </row>
    <row r="13427" spans="1:4" x14ac:dyDescent="0.25">
      <c r="A13427">
        <f t="shared" si="839"/>
        <v>13.417999999998003</v>
      </c>
      <c r="B13427" s="5">
        <f t="shared" si="836"/>
        <v>0</v>
      </c>
      <c r="C13427" s="5">
        <f t="shared" si="837"/>
        <v>0</v>
      </c>
      <c r="D13427" s="5">
        <f t="shared" si="838"/>
        <v>-2.9849879479049487E-2</v>
      </c>
    </row>
    <row r="13428" spans="1:4" x14ac:dyDescent="0.25">
      <c r="A13428">
        <f t="shared" si="839"/>
        <v>13.418999999998002</v>
      </c>
      <c r="B13428" s="5">
        <f t="shared" si="836"/>
        <v>0</v>
      </c>
      <c r="C13428" s="5">
        <f t="shared" si="837"/>
        <v>0</v>
      </c>
      <c r="D13428" s="5">
        <f t="shared" si="838"/>
        <v>-2.9896258429350904E-2</v>
      </c>
    </row>
    <row r="13429" spans="1:4" x14ac:dyDescent="0.25">
      <c r="A13429">
        <f t="shared" si="839"/>
        <v>13.419999999998002</v>
      </c>
      <c r="B13429" s="5">
        <f t="shared" si="836"/>
        <v>0</v>
      </c>
      <c r="C13429" s="5">
        <f t="shared" si="837"/>
        <v>0</v>
      </c>
      <c r="D13429" s="5">
        <f t="shared" si="838"/>
        <v>-2.9942228953060375E-2</v>
      </c>
    </row>
    <row r="13430" spans="1:4" x14ac:dyDescent="0.25">
      <c r="A13430">
        <f t="shared" si="839"/>
        <v>13.420999999998001</v>
      </c>
      <c r="B13430" s="5">
        <f t="shared" si="836"/>
        <v>0</v>
      </c>
      <c r="C13430" s="5">
        <f t="shared" si="837"/>
        <v>0</v>
      </c>
      <c r="D13430" s="5">
        <f t="shared" si="838"/>
        <v>-2.9987791388022485E-2</v>
      </c>
    </row>
    <row r="13431" spans="1:4" x14ac:dyDescent="0.25">
      <c r="A13431">
        <f t="shared" si="839"/>
        <v>13.421999999998</v>
      </c>
      <c r="B13431" s="5">
        <f t="shared" si="836"/>
        <v>0</v>
      </c>
      <c r="C13431" s="5">
        <f t="shared" si="837"/>
        <v>0</v>
      </c>
      <c r="D13431" s="5">
        <f t="shared" si="838"/>
        <v>-3.0032946075708108E-2</v>
      </c>
    </row>
    <row r="13432" spans="1:4" x14ac:dyDescent="0.25">
      <c r="A13432">
        <f t="shared" si="839"/>
        <v>13.422999999998</v>
      </c>
      <c r="B13432" s="5">
        <f t="shared" si="836"/>
        <v>0</v>
      </c>
      <c r="C13432" s="5">
        <f t="shared" si="837"/>
        <v>0</v>
      </c>
      <c r="D13432" s="5">
        <f t="shared" si="838"/>
        <v>-3.0077693361206782E-2</v>
      </c>
    </row>
    <row r="13433" spans="1:4" x14ac:dyDescent="0.25">
      <c r="A13433">
        <f t="shared" si="839"/>
        <v>13.423999999997999</v>
      </c>
      <c r="B13433" s="5">
        <f t="shared" si="836"/>
        <v>0</v>
      </c>
      <c r="C13433" s="5">
        <f t="shared" si="837"/>
        <v>0</v>
      </c>
      <c r="D13433" s="5">
        <f t="shared" si="838"/>
        <v>-3.012203359321855E-2</v>
      </c>
    </row>
    <row r="13434" spans="1:4" x14ac:dyDescent="0.25">
      <c r="A13434">
        <f t="shared" si="839"/>
        <v>13.424999999997999</v>
      </c>
      <c r="B13434" s="5">
        <f t="shared" si="836"/>
        <v>0</v>
      </c>
      <c r="C13434" s="5">
        <f t="shared" si="837"/>
        <v>0</v>
      </c>
      <c r="D13434" s="5">
        <f t="shared" si="838"/>
        <v>-3.0165967124046858E-2</v>
      </c>
    </row>
    <row r="13435" spans="1:4" x14ac:dyDescent="0.25">
      <c r="A13435">
        <f t="shared" si="839"/>
        <v>13.425999999997998</v>
      </c>
      <c r="B13435" s="5">
        <f t="shared" si="836"/>
        <v>0</v>
      </c>
      <c r="C13435" s="5">
        <f t="shared" si="837"/>
        <v>0</v>
      </c>
      <c r="D13435" s="5">
        <f t="shared" si="838"/>
        <v>-3.0209494309590509E-2</v>
      </c>
    </row>
    <row r="13436" spans="1:4" x14ac:dyDescent="0.25">
      <c r="A13436">
        <f t="shared" si="839"/>
        <v>13.426999999997998</v>
      </c>
      <c r="B13436" s="5">
        <f t="shared" si="836"/>
        <v>0</v>
      </c>
      <c r="C13436" s="5">
        <f t="shared" si="837"/>
        <v>0</v>
      </c>
      <c r="D13436" s="5">
        <f t="shared" si="838"/>
        <v>-3.0252615509336129E-2</v>
      </c>
    </row>
    <row r="13437" spans="1:4" x14ac:dyDescent="0.25">
      <c r="A13437">
        <f t="shared" si="839"/>
        <v>13.427999999997997</v>
      </c>
      <c r="B13437" s="5">
        <f t="shared" si="836"/>
        <v>0</v>
      </c>
      <c r="C13437" s="5">
        <f t="shared" si="837"/>
        <v>0</v>
      </c>
      <c r="D13437" s="5">
        <f t="shared" si="838"/>
        <v>-3.029533108635012E-2</v>
      </c>
    </row>
    <row r="13438" spans="1:4" x14ac:dyDescent="0.25">
      <c r="A13438">
        <f t="shared" si="839"/>
        <v>13.428999999997997</v>
      </c>
      <c r="B13438" s="5">
        <f t="shared" si="836"/>
        <v>0</v>
      </c>
      <c r="C13438" s="5">
        <f t="shared" si="837"/>
        <v>0</v>
      </c>
      <c r="D13438" s="5">
        <f t="shared" si="838"/>
        <v>-3.0337641407271049E-2</v>
      </c>
    </row>
    <row r="13439" spans="1:4" x14ac:dyDescent="0.25">
      <c r="A13439">
        <f t="shared" si="839"/>
        <v>13.429999999997996</v>
      </c>
      <c r="B13439" s="5">
        <f t="shared" si="836"/>
        <v>0</v>
      </c>
      <c r="C13439" s="5">
        <f t="shared" si="837"/>
        <v>0</v>
      </c>
      <c r="D13439" s="5">
        <f t="shared" si="838"/>
        <v>-3.0379546842302069E-2</v>
      </c>
    </row>
    <row r="13440" spans="1:4" x14ac:dyDescent="0.25">
      <c r="A13440">
        <f t="shared" si="839"/>
        <v>13.430999999997995</v>
      </c>
      <c r="B13440" s="5">
        <f t="shared" si="836"/>
        <v>0</v>
      </c>
      <c r="C13440" s="5">
        <f t="shared" si="837"/>
        <v>0</v>
      </c>
      <c r="D13440" s="5">
        <f t="shared" si="838"/>
        <v>-3.042104776520271E-2</v>
      </c>
    </row>
    <row r="13441" spans="1:4" x14ac:dyDescent="0.25">
      <c r="A13441">
        <f t="shared" si="839"/>
        <v>13.431999999997995</v>
      </c>
      <c r="B13441" s="5">
        <f t="shared" si="836"/>
        <v>0</v>
      </c>
      <c r="C13441" s="5">
        <f t="shared" si="837"/>
        <v>0</v>
      </c>
      <c r="D13441" s="5">
        <f t="shared" si="838"/>
        <v>-3.0462144553280716E-2</v>
      </c>
    </row>
    <row r="13442" spans="1:4" x14ac:dyDescent="0.25">
      <c r="A13442">
        <f t="shared" si="839"/>
        <v>13.432999999997994</v>
      </c>
      <c r="B13442" s="5">
        <f t="shared" si="836"/>
        <v>0</v>
      </c>
      <c r="C13442" s="5">
        <f t="shared" si="837"/>
        <v>0</v>
      </c>
      <c r="D13442" s="5">
        <f t="shared" si="838"/>
        <v>-3.0502837587385267E-2</v>
      </c>
    </row>
    <row r="13443" spans="1:4" x14ac:dyDescent="0.25">
      <c r="A13443">
        <f t="shared" si="839"/>
        <v>13.433999999997994</v>
      </c>
      <c r="B13443" s="5">
        <f t="shared" si="836"/>
        <v>0</v>
      </c>
      <c r="C13443" s="5">
        <f t="shared" si="837"/>
        <v>0</v>
      </c>
      <c r="D13443" s="5">
        <f t="shared" si="838"/>
        <v>-3.0543127251897749E-2</v>
      </c>
    </row>
    <row r="13444" spans="1:4" x14ac:dyDescent="0.25">
      <c r="A13444">
        <f t="shared" si="839"/>
        <v>13.434999999997993</v>
      </c>
      <c r="B13444" s="5">
        <f t="shared" si="836"/>
        <v>0</v>
      </c>
      <c r="C13444" s="5">
        <f t="shared" si="837"/>
        <v>0</v>
      </c>
      <c r="D13444" s="5">
        <f t="shared" si="838"/>
        <v>-3.0583013934724446E-2</v>
      </c>
    </row>
    <row r="13445" spans="1:4" x14ac:dyDescent="0.25">
      <c r="A13445">
        <f t="shared" si="839"/>
        <v>13.435999999997993</v>
      </c>
      <c r="B13445" s="5">
        <f t="shared" si="836"/>
        <v>0</v>
      </c>
      <c r="C13445" s="5">
        <f t="shared" si="837"/>
        <v>0</v>
      </c>
      <c r="D13445" s="5">
        <f t="shared" si="838"/>
        <v>-3.0622498027288673E-2</v>
      </c>
    </row>
    <row r="13446" spans="1:4" x14ac:dyDescent="0.25">
      <c r="A13446">
        <f t="shared" si="839"/>
        <v>13.436999999997992</v>
      </c>
      <c r="B13446" s="5">
        <f t="shared" si="836"/>
        <v>0</v>
      </c>
      <c r="C13446" s="5">
        <f t="shared" si="837"/>
        <v>0</v>
      </c>
      <c r="D13446" s="5">
        <f t="shared" si="838"/>
        <v>-3.0661579924522522E-2</v>
      </c>
    </row>
    <row r="13447" spans="1:4" x14ac:dyDescent="0.25">
      <c r="A13447">
        <f t="shared" si="839"/>
        <v>13.437999999997992</v>
      </c>
      <c r="B13447" s="5">
        <f t="shared" si="836"/>
        <v>0</v>
      </c>
      <c r="C13447" s="5">
        <f t="shared" si="837"/>
        <v>0</v>
      </c>
      <c r="D13447" s="5">
        <f t="shared" si="838"/>
        <v>-3.0700260024858393E-2</v>
      </c>
    </row>
    <row r="13448" spans="1:4" x14ac:dyDescent="0.25">
      <c r="A13448">
        <f t="shared" si="839"/>
        <v>13.438999999997991</v>
      </c>
      <c r="B13448" s="5">
        <f t="shared" si="836"/>
        <v>0</v>
      </c>
      <c r="C13448" s="5">
        <f t="shared" si="837"/>
        <v>0</v>
      </c>
      <c r="D13448" s="5">
        <f t="shared" si="838"/>
        <v>-3.0738538730222077E-2</v>
      </c>
    </row>
    <row r="13449" spans="1:4" x14ac:dyDescent="0.25">
      <c r="A13449">
        <f t="shared" si="839"/>
        <v>13.43999999999799</v>
      </c>
      <c r="B13449" s="5">
        <f t="shared" si="836"/>
        <v>0</v>
      </c>
      <c r="C13449" s="5">
        <f t="shared" si="837"/>
        <v>0</v>
      </c>
      <c r="D13449" s="5">
        <f t="shared" si="838"/>
        <v>-3.0776416446023629E-2</v>
      </c>
    </row>
    <row r="13450" spans="1:4" x14ac:dyDescent="0.25">
      <c r="A13450">
        <f t="shared" si="839"/>
        <v>13.44099999999799</v>
      </c>
      <c r="B13450" s="5">
        <f t="shared" si="836"/>
        <v>0</v>
      </c>
      <c r="C13450" s="5">
        <f t="shared" si="837"/>
        <v>0</v>
      </c>
      <c r="D13450" s="5">
        <f t="shared" si="838"/>
        <v>-3.0813893581149322E-2</v>
      </c>
    </row>
    <row r="13451" spans="1:4" x14ac:dyDescent="0.25">
      <c r="A13451">
        <f t="shared" si="839"/>
        <v>13.441999999997989</v>
      </c>
      <c r="B13451" s="5">
        <f t="shared" ref="B13451:B13514" si="840">($I$7/($F$5))*(SIN(PI()*$A13451/$H$3))*((2*PI()/$H$3)*COS(PI()*$A13451/$H$3)*COS($F$5*$A13451)-$F$5*SIN(PI()*$A13451/$H$3)*SIN($F$5*$A13451))</f>
        <v>0</v>
      </c>
      <c r="C13451" s="5">
        <f t="shared" ref="C13451:C13514" si="841">($I$8/($F$5))*(SIN(PI()*$A13451/$H$3))*((2*PI()/$H$3)*COS(PI()*$A13451/$H$3)*COS($F$5*$A13451)-$F$5*SIN(PI()*$A13451/$H$3)*SIN($F$5*$A13451))</f>
        <v>0</v>
      </c>
      <c r="D13451" s="5">
        <f t="shared" ref="D13451:D13514" si="842">($I$9/($F$5))*(SIN(PI()*$A13451/$H$3))*((2*PI()/$H$3)*COS(PI()*$A13451/$H$3)*COS($F$5*$A13451)-$F$5*SIN(PI()*$A13451/$H$3)*SIN($F$5*$A13451))</f>
        <v>-3.0850970547954076E-2</v>
      </c>
    </row>
    <row r="13452" spans="1:4" x14ac:dyDescent="0.25">
      <c r="A13452">
        <f t="shared" si="839"/>
        <v>13.442999999997989</v>
      </c>
      <c r="B13452" s="5">
        <f t="shared" si="840"/>
        <v>0</v>
      </c>
      <c r="C13452" s="5">
        <f t="shared" si="841"/>
        <v>0</v>
      </c>
      <c r="D13452" s="5">
        <f t="shared" si="842"/>
        <v>-3.0887647762253011E-2</v>
      </c>
    </row>
    <row r="13453" spans="1:4" x14ac:dyDescent="0.25">
      <c r="A13453">
        <f t="shared" ref="A13453:A13516" si="843">A13452+$F$7</f>
        <v>13.443999999997988</v>
      </c>
      <c r="B13453" s="5">
        <f t="shared" si="840"/>
        <v>0</v>
      </c>
      <c r="C13453" s="5">
        <f t="shared" si="841"/>
        <v>0</v>
      </c>
      <c r="D13453" s="5">
        <f t="shared" si="842"/>
        <v>-3.0923925643312922E-2</v>
      </c>
    </row>
    <row r="13454" spans="1:4" x14ac:dyDescent="0.25">
      <c r="A13454">
        <f t="shared" si="843"/>
        <v>13.444999999997988</v>
      </c>
      <c r="B13454" s="5">
        <f t="shared" si="840"/>
        <v>0</v>
      </c>
      <c r="C13454" s="5">
        <f t="shared" si="841"/>
        <v>0</v>
      </c>
      <c r="D13454" s="5">
        <f t="shared" si="842"/>
        <v>-3.0959804613844254E-2</v>
      </c>
    </row>
    <row r="13455" spans="1:4" x14ac:dyDescent="0.25">
      <c r="A13455">
        <f t="shared" si="843"/>
        <v>13.445999999997987</v>
      </c>
      <c r="B13455" s="5">
        <f t="shared" si="840"/>
        <v>0</v>
      </c>
      <c r="C13455" s="5">
        <f t="shared" si="841"/>
        <v>0</v>
      </c>
      <c r="D13455" s="5">
        <f t="shared" si="842"/>
        <v>-3.0995285099993455E-2</v>
      </c>
    </row>
    <row r="13456" spans="1:4" x14ac:dyDescent="0.25">
      <c r="A13456">
        <f t="shared" si="843"/>
        <v>13.446999999997987</v>
      </c>
      <c r="B13456" s="5">
        <f t="shared" si="840"/>
        <v>0</v>
      </c>
      <c r="C13456" s="5">
        <f t="shared" si="841"/>
        <v>0</v>
      </c>
      <c r="D13456" s="5">
        <f t="shared" si="842"/>
        <v>-3.1030367531333373E-2</v>
      </c>
    </row>
    <row r="13457" spans="1:4" x14ac:dyDescent="0.25">
      <c r="A13457">
        <f t="shared" si="843"/>
        <v>13.447999999997986</v>
      </c>
      <c r="B13457" s="5">
        <f t="shared" si="840"/>
        <v>0</v>
      </c>
      <c r="C13457" s="5">
        <f t="shared" si="841"/>
        <v>0</v>
      </c>
      <c r="D13457" s="5">
        <f t="shared" si="842"/>
        <v>-3.1065052340856231E-2</v>
      </c>
    </row>
    <row r="13458" spans="1:4" x14ac:dyDescent="0.25">
      <c r="A13458">
        <f t="shared" si="843"/>
        <v>13.448999999997985</v>
      </c>
      <c r="B13458" s="5">
        <f t="shared" si="840"/>
        <v>0</v>
      </c>
      <c r="C13458" s="5">
        <f t="shared" si="841"/>
        <v>0</v>
      </c>
      <c r="D13458" s="5">
        <f t="shared" si="842"/>
        <v>-3.1099339964964511E-2</v>
      </c>
    </row>
    <row r="13459" spans="1:4" x14ac:dyDescent="0.25">
      <c r="A13459">
        <f t="shared" si="843"/>
        <v>13.449999999997985</v>
      </c>
      <c r="B13459" s="5">
        <f t="shared" si="840"/>
        <v>0</v>
      </c>
      <c r="C13459" s="5">
        <f t="shared" si="841"/>
        <v>0</v>
      </c>
      <c r="D13459" s="5">
        <f t="shared" si="842"/>
        <v>-3.1133230843463033E-2</v>
      </c>
    </row>
    <row r="13460" spans="1:4" x14ac:dyDescent="0.25">
      <c r="A13460">
        <f t="shared" si="843"/>
        <v>13.450999999997984</v>
      </c>
      <c r="B13460" s="5">
        <f t="shared" si="840"/>
        <v>0</v>
      </c>
      <c r="C13460" s="5">
        <f t="shared" si="841"/>
        <v>0</v>
      </c>
      <c r="D13460" s="5">
        <f t="shared" si="842"/>
        <v>-3.1166725419550085E-2</v>
      </c>
    </row>
    <row r="13461" spans="1:4" x14ac:dyDescent="0.25">
      <c r="A13461">
        <f t="shared" si="843"/>
        <v>13.451999999997984</v>
      </c>
      <c r="B13461" s="5">
        <f t="shared" si="840"/>
        <v>0</v>
      </c>
      <c r="C13461" s="5">
        <f t="shared" si="841"/>
        <v>0</v>
      </c>
      <c r="D13461" s="5">
        <f t="shared" si="842"/>
        <v>-3.1199824139809641E-2</v>
      </c>
    </row>
    <row r="13462" spans="1:4" x14ac:dyDescent="0.25">
      <c r="A13462">
        <f t="shared" si="843"/>
        <v>13.452999999997983</v>
      </c>
      <c r="B13462" s="5">
        <f t="shared" si="840"/>
        <v>0</v>
      </c>
      <c r="C13462" s="5">
        <f t="shared" si="841"/>
        <v>0</v>
      </c>
      <c r="D13462" s="5">
        <f t="shared" si="842"/>
        <v>-3.1232527454202241E-2</v>
      </c>
    </row>
    <row r="13463" spans="1:4" x14ac:dyDescent="0.25">
      <c r="A13463">
        <f t="shared" si="843"/>
        <v>13.453999999997983</v>
      </c>
      <c r="B13463" s="5">
        <f t="shared" si="840"/>
        <v>0</v>
      </c>
      <c r="C13463" s="5">
        <f t="shared" si="841"/>
        <v>0</v>
      </c>
      <c r="D13463" s="5">
        <f t="shared" si="842"/>
        <v>-3.126483581605706E-2</v>
      </c>
    </row>
    <row r="13464" spans="1:4" x14ac:dyDescent="0.25">
      <c r="A13464">
        <f t="shared" si="843"/>
        <v>13.454999999997982</v>
      </c>
      <c r="B13464" s="5">
        <f t="shared" si="840"/>
        <v>0</v>
      </c>
      <c r="C13464" s="5">
        <f t="shared" si="841"/>
        <v>0</v>
      </c>
      <c r="D13464" s="5">
        <f t="shared" si="842"/>
        <v>-3.1296749682063169E-2</v>
      </c>
    </row>
    <row r="13465" spans="1:4" x14ac:dyDescent="0.25">
      <c r="A13465">
        <f t="shared" si="843"/>
        <v>13.455999999997982</v>
      </c>
      <c r="B13465" s="5">
        <f t="shared" si="840"/>
        <v>0</v>
      </c>
      <c r="C13465" s="5">
        <f t="shared" si="841"/>
        <v>0</v>
      </c>
      <c r="D13465" s="5">
        <f t="shared" si="842"/>
        <v>-3.1328269512260955E-2</v>
      </c>
    </row>
    <row r="13466" spans="1:4" x14ac:dyDescent="0.25">
      <c r="A13466">
        <f t="shared" si="843"/>
        <v>13.456999999997981</v>
      </c>
      <c r="B13466" s="5">
        <f t="shared" si="840"/>
        <v>0</v>
      </c>
      <c r="C13466" s="5">
        <f t="shared" si="841"/>
        <v>0</v>
      </c>
      <c r="D13466" s="5">
        <f t="shared" si="842"/>
        <v>-3.1359395770033896E-2</v>
      </c>
    </row>
    <row r="13467" spans="1:4" x14ac:dyDescent="0.25">
      <c r="A13467">
        <f t="shared" si="843"/>
        <v>13.45799999999798</v>
      </c>
      <c r="B13467" s="5">
        <f t="shared" si="840"/>
        <v>0</v>
      </c>
      <c r="C13467" s="5">
        <f t="shared" si="841"/>
        <v>0</v>
      </c>
      <c r="D13467" s="5">
        <f t="shared" si="842"/>
        <v>-3.1390128922099254E-2</v>
      </c>
    </row>
    <row r="13468" spans="1:4" x14ac:dyDescent="0.25">
      <c r="A13468">
        <f t="shared" si="843"/>
        <v>13.45899999999798</v>
      </c>
      <c r="B13468" s="5">
        <f t="shared" si="840"/>
        <v>0</v>
      </c>
      <c r="C13468" s="5">
        <f t="shared" si="841"/>
        <v>0</v>
      </c>
      <c r="D13468" s="5">
        <f t="shared" si="842"/>
        <v>-3.1420469438500728E-2</v>
      </c>
    </row>
    <row r="13469" spans="1:4" x14ac:dyDescent="0.25">
      <c r="A13469">
        <f t="shared" si="843"/>
        <v>13.459999999997979</v>
      </c>
      <c r="B13469" s="5">
        <f t="shared" si="840"/>
        <v>0</v>
      </c>
      <c r="C13469" s="5">
        <f t="shared" si="841"/>
        <v>0</v>
      </c>
      <c r="D13469" s="5">
        <f t="shared" si="842"/>
        <v>-3.1450417792598544E-2</v>
      </c>
    </row>
    <row r="13470" spans="1:4" x14ac:dyDescent="0.25">
      <c r="A13470">
        <f t="shared" si="843"/>
        <v>13.460999999997979</v>
      </c>
      <c r="B13470" s="5">
        <f t="shared" si="840"/>
        <v>0</v>
      </c>
      <c r="C13470" s="5">
        <f t="shared" si="841"/>
        <v>0</v>
      </c>
      <c r="D13470" s="5">
        <f t="shared" si="842"/>
        <v>-3.147997446106144E-2</v>
      </c>
    </row>
    <row r="13471" spans="1:4" x14ac:dyDescent="0.25">
      <c r="A13471">
        <f t="shared" si="843"/>
        <v>13.461999999997978</v>
      </c>
      <c r="B13471" s="5">
        <f t="shared" si="840"/>
        <v>0</v>
      </c>
      <c r="C13471" s="5">
        <f t="shared" si="841"/>
        <v>0</v>
      </c>
      <c r="D13471" s="5">
        <f t="shared" si="842"/>
        <v>-3.15091399238581E-2</v>
      </c>
    </row>
    <row r="13472" spans="1:4" x14ac:dyDescent="0.25">
      <c r="A13472">
        <f t="shared" si="843"/>
        <v>13.462999999997978</v>
      </c>
      <c r="B13472" s="5">
        <f t="shared" si="840"/>
        <v>0</v>
      </c>
      <c r="C13472" s="5">
        <f t="shared" si="841"/>
        <v>0</v>
      </c>
      <c r="D13472" s="5">
        <f t="shared" si="842"/>
        <v>-3.1537914664248268E-2</v>
      </c>
    </row>
    <row r="13473" spans="1:4" x14ac:dyDescent="0.25">
      <c r="A13473">
        <f t="shared" si="843"/>
        <v>13.463999999997977</v>
      </c>
      <c r="B13473" s="5">
        <f t="shared" si="840"/>
        <v>0</v>
      </c>
      <c r="C13473" s="5">
        <f t="shared" si="841"/>
        <v>0</v>
      </c>
      <c r="D13473" s="5">
        <f t="shared" si="842"/>
        <v>-3.1566299168773668E-2</v>
      </c>
    </row>
    <row r="13474" spans="1:4" x14ac:dyDescent="0.25">
      <c r="A13474">
        <f t="shared" si="843"/>
        <v>13.464999999997977</v>
      </c>
      <c r="B13474" s="5">
        <f t="shared" si="840"/>
        <v>0</v>
      </c>
      <c r="C13474" s="5">
        <f t="shared" si="841"/>
        <v>0</v>
      </c>
      <c r="D13474" s="5">
        <f t="shared" si="842"/>
        <v>-3.1594293927249995E-2</v>
      </c>
    </row>
    <row r="13475" spans="1:4" x14ac:dyDescent="0.25">
      <c r="A13475">
        <f t="shared" si="843"/>
        <v>13.465999999997976</v>
      </c>
      <c r="B13475" s="5">
        <f t="shared" si="840"/>
        <v>0</v>
      </c>
      <c r="C13475" s="5">
        <f t="shared" si="841"/>
        <v>0</v>
      </c>
      <c r="D13475" s="5">
        <f t="shared" si="842"/>
        <v>-3.1621899432757734E-2</v>
      </c>
    </row>
    <row r="13476" spans="1:4" x14ac:dyDescent="0.25">
      <c r="A13476">
        <f t="shared" si="843"/>
        <v>13.466999999997975</v>
      </c>
      <c r="B13476" s="5">
        <f t="shared" si="840"/>
        <v>0</v>
      </c>
      <c r="C13476" s="5">
        <f t="shared" si="841"/>
        <v>0</v>
      </c>
      <c r="D13476" s="5">
        <f t="shared" si="842"/>
        <v>-3.1649116181633248E-2</v>
      </c>
    </row>
    <row r="13477" spans="1:4" x14ac:dyDescent="0.25">
      <c r="A13477">
        <f t="shared" si="843"/>
        <v>13.467999999997975</v>
      </c>
      <c r="B13477" s="5">
        <f t="shared" si="840"/>
        <v>0</v>
      </c>
      <c r="C13477" s="5">
        <f t="shared" si="841"/>
        <v>0</v>
      </c>
      <c r="D13477" s="5">
        <f t="shared" si="842"/>
        <v>-3.1675944673460001E-2</v>
      </c>
    </row>
    <row r="13478" spans="1:4" x14ac:dyDescent="0.25">
      <c r="A13478">
        <f t="shared" si="843"/>
        <v>13.468999999997974</v>
      </c>
      <c r="B13478" s="5">
        <f t="shared" si="840"/>
        <v>0</v>
      </c>
      <c r="C13478" s="5">
        <f t="shared" si="841"/>
        <v>0</v>
      </c>
      <c r="D13478" s="5">
        <f t="shared" si="842"/>
        <v>-3.1702385411060297E-2</v>
      </c>
    </row>
    <row r="13479" spans="1:4" x14ac:dyDescent="0.25">
      <c r="A13479">
        <f t="shared" si="843"/>
        <v>13.469999999997974</v>
      </c>
      <c r="B13479" s="5">
        <f t="shared" si="840"/>
        <v>0</v>
      </c>
      <c r="C13479" s="5">
        <f t="shared" si="841"/>
        <v>0</v>
      </c>
      <c r="D13479" s="5">
        <f t="shared" si="842"/>
        <v>-3.1728438900485482E-2</v>
      </c>
    </row>
    <row r="13480" spans="1:4" x14ac:dyDescent="0.25">
      <c r="A13480">
        <f t="shared" si="843"/>
        <v>13.470999999997973</v>
      </c>
      <c r="B13480" s="5">
        <f t="shared" si="840"/>
        <v>0</v>
      </c>
      <c r="C13480" s="5">
        <f t="shared" si="841"/>
        <v>0</v>
      </c>
      <c r="D13480" s="5">
        <f t="shared" si="842"/>
        <v>-3.1754105651007489E-2</v>
      </c>
    </row>
    <row r="13481" spans="1:4" x14ac:dyDescent="0.25">
      <c r="A13481">
        <f t="shared" si="843"/>
        <v>13.471999999997973</v>
      </c>
      <c r="B13481" s="5">
        <f t="shared" si="840"/>
        <v>0</v>
      </c>
      <c r="C13481" s="5">
        <f t="shared" si="841"/>
        <v>0</v>
      </c>
      <c r="D13481" s="5">
        <f t="shared" si="842"/>
        <v>-3.1779386175110481E-2</v>
      </c>
    </row>
    <row r="13482" spans="1:4" x14ac:dyDescent="0.25">
      <c r="A13482">
        <f t="shared" si="843"/>
        <v>13.472999999997972</v>
      </c>
      <c r="B13482" s="5">
        <f t="shared" si="840"/>
        <v>0</v>
      </c>
      <c r="C13482" s="5">
        <f t="shared" si="841"/>
        <v>0</v>
      </c>
      <c r="D13482" s="5">
        <f t="shared" si="842"/>
        <v>-3.18042809884806E-2</v>
      </c>
    </row>
    <row r="13483" spans="1:4" x14ac:dyDescent="0.25">
      <c r="A13483">
        <f t="shared" si="843"/>
        <v>13.473999999997972</v>
      </c>
      <c r="B13483" s="5">
        <f t="shared" si="840"/>
        <v>0</v>
      </c>
      <c r="C13483" s="5">
        <f t="shared" si="841"/>
        <v>0</v>
      </c>
      <c r="D13483" s="5">
        <f t="shared" si="842"/>
        <v>-3.1828790609998284E-2</v>
      </c>
    </row>
    <row r="13484" spans="1:4" x14ac:dyDescent="0.25">
      <c r="A13484">
        <f t="shared" si="843"/>
        <v>13.474999999997971</v>
      </c>
      <c r="B13484" s="5">
        <f t="shared" si="840"/>
        <v>0</v>
      </c>
      <c r="C13484" s="5">
        <f t="shared" si="841"/>
        <v>0</v>
      </c>
      <c r="D13484" s="5">
        <f t="shared" si="842"/>
        <v>-3.1852915561728701E-2</v>
      </c>
    </row>
    <row r="13485" spans="1:4" x14ac:dyDescent="0.25">
      <c r="A13485">
        <f t="shared" si="843"/>
        <v>13.47599999999797</v>
      </c>
      <c r="B13485" s="5">
        <f t="shared" si="840"/>
        <v>0</v>
      </c>
      <c r="C13485" s="5">
        <f t="shared" si="841"/>
        <v>0</v>
      </c>
      <c r="D13485" s="5">
        <f t="shared" si="842"/>
        <v>-3.1876656368912674E-2</v>
      </c>
    </row>
    <row r="13486" spans="1:4" x14ac:dyDescent="0.25">
      <c r="A13486">
        <f t="shared" si="843"/>
        <v>13.47699999999797</v>
      </c>
      <c r="B13486" s="5">
        <f t="shared" si="840"/>
        <v>0</v>
      </c>
      <c r="C13486" s="5">
        <f t="shared" si="841"/>
        <v>0</v>
      </c>
      <c r="D13486" s="5">
        <f t="shared" si="842"/>
        <v>-3.1900013559957696E-2</v>
      </c>
    </row>
    <row r="13487" spans="1:4" x14ac:dyDescent="0.25">
      <c r="A13487">
        <f t="shared" si="843"/>
        <v>13.477999999997969</v>
      </c>
      <c r="B13487" s="5">
        <f t="shared" si="840"/>
        <v>0</v>
      </c>
      <c r="C13487" s="5">
        <f t="shared" si="841"/>
        <v>0</v>
      </c>
      <c r="D13487" s="5">
        <f t="shared" si="842"/>
        <v>-3.1922987666429224E-2</v>
      </c>
    </row>
    <row r="13488" spans="1:4" x14ac:dyDescent="0.25">
      <c r="A13488">
        <f t="shared" si="843"/>
        <v>13.478999999997969</v>
      </c>
      <c r="B13488" s="5">
        <f t="shared" si="840"/>
        <v>0</v>
      </c>
      <c r="C13488" s="5">
        <f t="shared" si="841"/>
        <v>0</v>
      </c>
      <c r="D13488" s="5">
        <f t="shared" si="842"/>
        <v>-3.1945579223041018E-2</v>
      </c>
    </row>
    <row r="13489" spans="1:4" x14ac:dyDescent="0.25">
      <c r="A13489">
        <f t="shared" si="843"/>
        <v>13.479999999997968</v>
      </c>
      <c r="B13489" s="5">
        <f t="shared" si="840"/>
        <v>0</v>
      </c>
      <c r="C13489" s="5">
        <f t="shared" si="841"/>
        <v>0</v>
      </c>
      <c r="D13489" s="5">
        <f t="shared" si="842"/>
        <v>-3.1967788767646582E-2</v>
      </c>
    </row>
    <row r="13490" spans="1:4" x14ac:dyDescent="0.25">
      <c r="A13490">
        <f t="shared" si="843"/>
        <v>13.480999999997968</v>
      </c>
      <c r="B13490" s="5">
        <f t="shared" si="840"/>
        <v>0</v>
      </c>
      <c r="C13490" s="5">
        <f t="shared" si="841"/>
        <v>0</v>
      </c>
      <c r="D13490" s="5">
        <f t="shared" si="842"/>
        <v>-3.1989616841229529E-2</v>
      </c>
    </row>
    <row r="13491" spans="1:4" x14ac:dyDescent="0.25">
      <c r="A13491">
        <f t="shared" si="843"/>
        <v>13.481999999997967</v>
      </c>
      <c r="B13491" s="5">
        <f t="shared" si="840"/>
        <v>0</v>
      </c>
      <c r="C13491" s="5">
        <f t="shared" si="841"/>
        <v>0</v>
      </c>
      <c r="D13491" s="5">
        <f t="shared" si="842"/>
        <v>-3.201106398789498E-2</v>
      </c>
    </row>
    <row r="13492" spans="1:4" x14ac:dyDescent="0.25">
      <c r="A13492">
        <f t="shared" si="843"/>
        <v>13.482999999997967</v>
      </c>
      <c r="B13492" s="5">
        <f t="shared" si="840"/>
        <v>0</v>
      </c>
      <c r="C13492" s="5">
        <f t="shared" si="841"/>
        <v>0</v>
      </c>
      <c r="D13492" s="5">
        <f t="shared" si="842"/>
        <v>-3.2032130754859792E-2</v>
      </c>
    </row>
    <row r="13493" spans="1:4" x14ac:dyDescent="0.25">
      <c r="A13493">
        <f t="shared" si="843"/>
        <v>13.483999999997966</v>
      </c>
      <c r="B13493" s="5">
        <f t="shared" si="840"/>
        <v>0</v>
      </c>
      <c r="C13493" s="5">
        <f t="shared" si="841"/>
        <v>0</v>
      </c>
      <c r="D13493" s="5">
        <f t="shared" si="842"/>
        <v>-3.2052817692443863E-2</v>
      </c>
    </row>
    <row r="13494" spans="1:4" x14ac:dyDescent="0.25">
      <c r="A13494">
        <f t="shared" si="843"/>
        <v>13.484999999997966</v>
      </c>
      <c r="B13494" s="5">
        <f t="shared" si="840"/>
        <v>0</v>
      </c>
      <c r="C13494" s="5">
        <f t="shared" si="841"/>
        <v>0</v>
      </c>
      <c r="D13494" s="5">
        <f t="shared" si="842"/>
        <v>-3.207312535406074E-2</v>
      </c>
    </row>
    <row r="13495" spans="1:4" x14ac:dyDescent="0.25">
      <c r="A13495">
        <f t="shared" si="843"/>
        <v>13.485999999997965</v>
      </c>
      <c r="B13495" s="5">
        <f t="shared" si="840"/>
        <v>0</v>
      </c>
      <c r="C13495" s="5">
        <f t="shared" si="841"/>
        <v>0</v>
      </c>
      <c r="D13495" s="5">
        <f t="shared" si="842"/>
        <v>-3.2093054296208109E-2</v>
      </c>
    </row>
    <row r="13496" spans="1:4" x14ac:dyDescent="0.25">
      <c r="A13496">
        <f t="shared" si="843"/>
        <v>13.486999999997964</v>
      </c>
      <c r="B13496" s="5">
        <f t="shared" si="840"/>
        <v>0</v>
      </c>
      <c r="C13496" s="5">
        <f t="shared" si="841"/>
        <v>0</v>
      </c>
      <c r="D13496" s="5">
        <f t="shared" si="842"/>
        <v>-3.211260507845913E-2</v>
      </c>
    </row>
    <row r="13497" spans="1:4" x14ac:dyDescent="0.25">
      <c r="A13497">
        <f t="shared" si="843"/>
        <v>13.487999999997964</v>
      </c>
      <c r="B13497" s="5">
        <f t="shared" si="840"/>
        <v>0</v>
      </c>
      <c r="C13497" s="5">
        <f t="shared" si="841"/>
        <v>0</v>
      </c>
      <c r="D13497" s="5">
        <f t="shared" si="842"/>
        <v>-3.2131778263452176E-2</v>
      </c>
    </row>
    <row r="13498" spans="1:4" x14ac:dyDescent="0.25">
      <c r="A13498">
        <f t="shared" si="843"/>
        <v>13.488999999997963</v>
      </c>
      <c r="B13498" s="5">
        <f t="shared" si="840"/>
        <v>0</v>
      </c>
      <c r="C13498" s="5">
        <f t="shared" si="841"/>
        <v>0</v>
      </c>
      <c r="D13498" s="5">
        <f t="shared" si="842"/>
        <v>-3.2150574416882939E-2</v>
      </c>
    </row>
    <row r="13499" spans="1:4" x14ac:dyDescent="0.25">
      <c r="A13499">
        <f t="shared" si="843"/>
        <v>13.489999999997963</v>
      </c>
      <c r="B13499" s="5">
        <f t="shared" si="840"/>
        <v>0</v>
      </c>
      <c r="C13499" s="5">
        <f t="shared" si="841"/>
        <v>0</v>
      </c>
      <c r="D13499" s="5">
        <f t="shared" si="842"/>
        <v>-3.2168994107493701E-2</v>
      </c>
    </row>
    <row r="13500" spans="1:4" x14ac:dyDescent="0.25">
      <c r="A13500">
        <f t="shared" si="843"/>
        <v>13.490999999997962</v>
      </c>
      <c r="B13500" s="5">
        <f t="shared" si="840"/>
        <v>0</v>
      </c>
      <c r="C13500" s="5">
        <f t="shared" si="841"/>
        <v>0</v>
      </c>
      <c r="D13500" s="5">
        <f t="shared" si="842"/>
        <v>-3.2187037907064647E-2</v>
      </c>
    </row>
    <row r="13501" spans="1:4" x14ac:dyDescent="0.25">
      <c r="A13501">
        <f t="shared" si="843"/>
        <v>13.491999999997962</v>
      </c>
      <c r="B13501" s="5">
        <f t="shared" si="840"/>
        <v>0</v>
      </c>
      <c r="C13501" s="5">
        <f t="shared" si="841"/>
        <v>0</v>
      </c>
      <c r="D13501" s="5">
        <f t="shared" si="842"/>
        <v>-3.2204706390404597E-2</v>
      </c>
    </row>
    <row r="13502" spans="1:4" x14ac:dyDescent="0.25">
      <c r="A13502">
        <f t="shared" si="843"/>
        <v>13.492999999997961</v>
      </c>
      <c r="B13502" s="5">
        <f t="shared" si="840"/>
        <v>0</v>
      </c>
      <c r="C13502" s="5">
        <f t="shared" si="841"/>
        <v>0</v>
      </c>
      <c r="D13502" s="5">
        <f t="shared" si="842"/>
        <v>-3.2222000135341461E-2</v>
      </c>
    </row>
    <row r="13503" spans="1:4" x14ac:dyDescent="0.25">
      <c r="A13503">
        <f t="shared" si="843"/>
        <v>13.493999999997961</v>
      </c>
      <c r="B13503" s="5">
        <f t="shared" si="840"/>
        <v>0</v>
      </c>
      <c r="C13503" s="5">
        <f t="shared" si="841"/>
        <v>0</v>
      </c>
      <c r="D13503" s="5">
        <f t="shared" si="842"/>
        <v>-3.2238919722712228E-2</v>
      </c>
    </row>
    <row r="13504" spans="1:4" x14ac:dyDescent="0.25">
      <c r="A13504">
        <f t="shared" si="843"/>
        <v>13.49499999999796</v>
      </c>
      <c r="B13504" s="5">
        <f t="shared" si="840"/>
        <v>0</v>
      </c>
      <c r="C13504" s="5">
        <f t="shared" si="841"/>
        <v>0</v>
      </c>
      <c r="D13504" s="5">
        <f t="shared" si="842"/>
        <v>-3.2255465736354877E-2</v>
      </c>
    </row>
    <row r="13505" spans="1:4" x14ac:dyDescent="0.25">
      <c r="A13505">
        <f t="shared" si="843"/>
        <v>13.495999999997959</v>
      </c>
      <c r="B13505" s="5">
        <f t="shared" si="840"/>
        <v>0</v>
      </c>
      <c r="C13505" s="5">
        <f t="shared" si="841"/>
        <v>0</v>
      </c>
      <c r="D13505" s="5">
        <f t="shared" si="842"/>
        <v>-3.2271638763097535E-2</v>
      </c>
    </row>
    <row r="13506" spans="1:4" x14ac:dyDescent="0.25">
      <c r="A13506">
        <f t="shared" si="843"/>
        <v>13.496999999997959</v>
      </c>
      <c r="B13506" s="5">
        <f t="shared" si="840"/>
        <v>0</v>
      </c>
      <c r="C13506" s="5">
        <f t="shared" si="841"/>
        <v>0</v>
      </c>
      <c r="D13506" s="5">
        <f t="shared" si="842"/>
        <v>-3.2287439392749633E-2</v>
      </c>
    </row>
    <row r="13507" spans="1:4" x14ac:dyDescent="0.25">
      <c r="A13507">
        <f t="shared" si="843"/>
        <v>13.497999999997958</v>
      </c>
      <c r="B13507" s="5">
        <f t="shared" si="840"/>
        <v>0</v>
      </c>
      <c r="C13507" s="5">
        <f t="shared" si="841"/>
        <v>0</v>
      </c>
      <c r="D13507" s="5">
        <f t="shared" si="842"/>
        <v>-3.2302868218092522E-2</v>
      </c>
    </row>
    <row r="13508" spans="1:4" x14ac:dyDescent="0.25">
      <c r="A13508">
        <f t="shared" si="843"/>
        <v>13.498999999997958</v>
      </c>
      <c r="B13508" s="5">
        <f t="shared" si="840"/>
        <v>0</v>
      </c>
      <c r="C13508" s="5">
        <f t="shared" si="841"/>
        <v>0</v>
      </c>
      <c r="D13508" s="5">
        <f t="shared" si="842"/>
        <v>-3.2317925834869692E-2</v>
      </c>
    </row>
    <row r="13509" spans="1:4" x14ac:dyDescent="0.25">
      <c r="A13509">
        <f t="shared" si="843"/>
        <v>13.499999999997957</v>
      </c>
      <c r="B13509" s="5">
        <f t="shared" si="840"/>
        <v>0</v>
      </c>
      <c r="C13509" s="5">
        <f t="shared" si="841"/>
        <v>0</v>
      </c>
      <c r="D13509" s="5">
        <f t="shared" si="842"/>
        <v>-3.2332612841777172E-2</v>
      </c>
    </row>
    <row r="13510" spans="1:4" x14ac:dyDescent="0.25">
      <c r="A13510">
        <f t="shared" si="843"/>
        <v>13.500999999997957</v>
      </c>
      <c r="B13510" s="5">
        <f t="shared" si="840"/>
        <v>0</v>
      </c>
      <c r="C13510" s="5">
        <f t="shared" si="841"/>
        <v>0</v>
      </c>
      <c r="D13510" s="5">
        <f t="shared" si="842"/>
        <v>-3.2346929840453967E-2</v>
      </c>
    </row>
    <row r="13511" spans="1:4" x14ac:dyDescent="0.25">
      <c r="A13511">
        <f t="shared" si="843"/>
        <v>13.501999999997956</v>
      </c>
      <c r="B13511" s="5">
        <f t="shared" si="840"/>
        <v>0</v>
      </c>
      <c r="C13511" s="5">
        <f t="shared" si="841"/>
        <v>0</v>
      </c>
      <c r="D13511" s="5">
        <f t="shared" si="842"/>
        <v>-3.2360877435473112E-2</v>
      </c>
    </row>
    <row r="13512" spans="1:4" x14ac:dyDescent="0.25">
      <c r="A13512">
        <f t="shared" si="843"/>
        <v>13.502999999997956</v>
      </c>
      <c r="B13512" s="5">
        <f t="shared" si="840"/>
        <v>0</v>
      </c>
      <c r="C13512" s="5">
        <f t="shared" si="841"/>
        <v>0</v>
      </c>
      <c r="D13512" s="5">
        <f t="shared" si="842"/>
        <v>-3.2374456234330745E-2</v>
      </c>
    </row>
    <row r="13513" spans="1:4" x14ac:dyDescent="0.25">
      <c r="A13513">
        <f t="shared" si="843"/>
        <v>13.503999999997955</v>
      </c>
      <c r="B13513" s="5">
        <f t="shared" si="840"/>
        <v>0</v>
      </c>
      <c r="C13513" s="5">
        <f t="shared" si="841"/>
        <v>0</v>
      </c>
      <c r="D13513" s="5">
        <f t="shared" si="842"/>
        <v>-3.2387666847437761E-2</v>
      </c>
    </row>
    <row r="13514" spans="1:4" x14ac:dyDescent="0.25">
      <c r="A13514">
        <f t="shared" si="843"/>
        <v>13.504999999997954</v>
      </c>
      <c r="B13514" s="5">
        <f t="shared" si="840"/>
        <v>0</v>
      </c>
      <c r="C13514" s="5">
        <f t="shared" si="841"/>
        <v>0</v>
      </c>
      <c r="D13514" s="5">
        <f t="shared" si="842"/>
        <v>-3.2400509888109587E-2</v>
      </c>
    </row>
    <row r="13515" spans="1:4" x14ac:dyDescent="0.25">
      <c r="A13515">
        <f t="shared" si="843"/>
        <v>13.505999999997954</v>
      </c>
      <c r="B13515" s="5">
        <f t="shared" ref="B13515:B13578" si="844">($I$7/($F$5))*(SIN(PI()*$A13515/$H$3))*((2*PI()/$H$3)*COS(PI()*$A13515/$H$3)*COS($F$5*$A13515)-$F$5*SIN(PI()*$A13515/$H$3)*SIN($F$5*$A13515))</f>
        <v>0</v>
      </c>
      <c r="C13515" s="5">
        <f t="shared" ref="C13515:C13578" si="845">($I$8/($F$5))*(SIN(PI()*$A13515/$H$3))*((2*PI()/$H$3)*COS(PI()*$A13515/$H$3)*COS($F$5*$A13515)-$F$5*SIN(PI()*$A13515/$H$3)*SIN($F$5*$A13515))</f>
        <v>0</v>
      </c>
      <c r="D13515" s="5">
        <f t="shared" ref="D13515:D13578" si="846">($I$9/($F$5))*(SIN(PI()*$A13515/$H$3))*((2*PI()/$H$3)*COS(PI()*$A13515/$H$3)*COS($F$5*$A13515)-$F$5*SIN(PI()*$A13515/$H$3)*SIN($F$5*$A13515))</f>
        <v>-3.2412985972556402E-2</v>
      </c>
    </row>
    <row r="13516" spans="1:4" x14ac:dyDescent="0.25">
      <c r="A13516">
        <f t="shared" si="843"/>
        <v>13.506999999997953</v>
      </c>
      <c r="B13516" s="5">
        <f t="shared" si="844"/>
        <v>0</v>
      </c>
      <c r="C13516" s="5">
        <f t="shared" si="845"/>
        <v>0</v>
      </c>
      <c r="D13516" s="5">
        <f t="shared" si="846"/>
        <v>-3.2425095719873502E-2</v>
      </c>
    </row>
    <row r="13517" spans="1:4" x14ac:dyDescent="0.25">
      <c r="A13517">
        <f t="shared" ref="A13517:A13580" si="847">A13516+$F$7</f>
        <v>13.507999999997953</v>
      </c>
      <c r="B13517" s="5">
        <f t="shared" si="844"/>
        <v>0</v>
      </c>
      <c r="C13517" s="5">
        <f t="shared" si="845"/>
        <v>0</v>
      </c>
      <c r="D13517" s="5">
        <f t="shared" si="846"/>
        <v>-3.243683975203223E-2</v>
      </c>
    </row>
    <row r="13518" spans="1:4" x14ac:dyDescent="0.25">
      <c r="A13518">
        <f t="shared" si="847"/>
        <v>13.508999999997952</v>
      </c>
      <c r="B13518" s="5">
        <f t="shared" si="844"/>
        <v>0</v>
      </c>
      <c r="C13518" s="5">
        <f t="shared" si="845"/>
        <v>0</v>
      </c>
      <c r="D13518" s="5">
        <f t="shared" si="846"/>
        <v>-3.2448218693868922E-2</v>
      </c>
    </row>
    <row r="13519" spans="1:4" x14ac:dyDescent="0.25">
      <c r="A13519">
        <f t="shared" si="847"/>
        <v>13.509999999997952</v>
      </c>
      <c r="B13519" s="5">
        <f t="shared" si="844"/>
        <v>0</v>
      </c>
      <c r="C13519" s="5">
        <f t="shared" si="845"/>
        <v>0</v>
      </c>
      <c r="D13519" s="5">
        <f t="shared" si="846"/>
        <v>-3.245923317307662E-2</v>
      </c>
    </row>
    <row r="13520" spans="1:4" x14ac:dyDescent="0.25">
      <c r="A13520">
        <f t="shared" si="847"/>
        <v>13.510999999997951</v>
      </c>
      <c r="B13520" s="5">
        <f t="shared" si="844"/>
        <v>0</v>
      </c>
      <c r="C13520" s="5">
        <f t="shared" si="845"/>
        <v>0</v>
      </c>
      <c r="D13520" s="5">
        <f t="shared" si="846"/>
        <v>-3.2469883820193911E-2</v>
      </c>
    </row>
    <row r="13521" spans="1:4" x14ac:dyDescent="0.25">
      <c r="A13521">
        <f t="shared" si="847"/>
        <v>13.511999999997951</v>
      </c>
      <c r="B13521" s="5">
        <f t="shared" si="844"/>
        <v>0</v>
      </c>
      <c r="C13521" s="5">
        <f t="shared" si="845"/>
        <v>0</v>
      </c>
      <c r="D13521" s="5">
        <f t="shared" si="846"/>
        <v>-3.248017126859655E-2</v>
      </c>
    </row>
    <row r="13522" spans="1:4" x14ac:dyDescent="0.25">
      <c r="A13522">
        <f t="shared" si="847"/>
        <v>13.51299999999795</v>
      </c>
      <c r="B13522" s="5">
        <f t="shared" si="844"/>
        <v>0</v>
      </c>
      <c r="C13522" s="5">
        <f t="shared" si="845"/>
        <v>0</v>
      </c>
      <c r="D13522" s="5">
        <f t="shared" si="846"/>
        <v>-3.2490096154486392E-2</v>
      </c>
    </row>
    <row r="13523" spans="1:4" x14ac:dyDescent="0.25">
      <c r="A13523">
        <f t="shared" si="847"/>
        <v>13.513999999997949</v>
      </c>
      <c r="B13523" s="5">
        <f t="shared" si="844"/>
        <v>0</v>
      </c>
      <c r="C13523" s="5">
        <f t="shared" si="845"/>
        <v>0</v>
      </c>
      <c r="D13523" s="5">
        <f t="shared" si="846"/>
        <v>-3.2499659116882164E-2</v>
      </c>
    </row>
    <row r="13524" spans="1:4" x14ac:dyDescent="0.25">
      <c r="A13524">
        <f t="shared" si="847"/>
        <v>13.514999999997949</v>
      </c>
      <c r="B13524" s="5">
        <f t="shared" si="844"/>
        <v>0</v>
      </c>
      <c r="C13524" s="5">
        <f t="shared" si="845"/>
        <v>0</v>
      </c>
      <c r="D13524" s="5">
        <f t="shared" si="846"/>
        <v>-3.2508860797609673E-2</v>
      </c>
    </row>
    <row r="13525" spans="1:4" x14ac:dyDescent="0.25">
      <c r="A13525">
        <f t="shared" si="847"/>
        <v>13.515999999997948</v>
      </c>
      <c r="B13525" s="5">
        <f t="shared" si="844"/>
        <v>0</v>
      </c>
      <c r="C13525" s="5">
        <f t="shared" si="845"/>
        <v>0</v>
      </c>
      <c r="D13525" s="5">
        <f t="shared" si="846"/>
        <v>-3.2517701841291657E-2</v>
      </c>
    </row>
    <row r="13526" spans="1:4" x14ac:dyDescent="0.25">
      <c r="A13526">
        <f t="shared" si="847"/>
        <v>13.516999999997948</v>
      </c>
      <c r="B13526" s="5">
        <f t="shared" si="844"/>
        <v>0</v>
      </c>
      <c r="C13526" s="5">
        <f t="shared" si="845"/>
        <v>0</v>
      </c>
      <c r="D13526" s="5">
        <f t="shared" si="846"/>
        <v>-3.2526182895338165E-2</v>
      </c>
    </row>
    <row r="13527" spans="1:4" x14ac:dyDescent="0.25">
      <c r="A13527">
        <f t="shared" si="847"/>
        <v>13.517999999997947</v>
      </c>
      <c r="B13527" s="5">
        <f t="shared" si="844"/>
        <v>0</v>
      </c>
      <c r="C13527" s="5">
        <f t="shared" si="845"/>
        <v>0</v>
      </c>
      <c r="D13527" s="5">
        <f t="shared" si="846"/>
        <v>-3.2534304609936206E-2</v>
      </c>
    </row>
    <row r="13528" spans="1:4" x14ac:dyDescent="0.25">
      <c r="A13528">
        <f t="shared" si="847"/>
        <v>13.518999999997947</v>
      </c>
      <c r="B13528" s="5">
        <f t="shared" si="844"/>
        <v>0</v>
      </c>
      <c r="C13528" s="5">
        <f t="shared" si="845"/>
        <v>0</v>
      </c>
      <c r="D13528" s="5">
        <f t="shared" si="846"/>
        <v>-3.2542067638040489E-2</v>
      </c>
    </row>
    <row r="13529" spans="1:4" x14ac:dyDescent="0.25">
      <c r="A13529">
        <f t="shared" si="847"/>
        <v>13.519999999997946</v>
      </c>
      <c r="B13529" s="5">
        <f t="shared" si="844"/>
        <v>0</v>
      </c>
      <c r="C13529" s="5">
        <f t="shared" si="845"/>
        <v>0</v>
      </c>
      <c r="D13529" s="5">
        <f t="shared" si="846"/>
        <v>-3.2549472635362516E-2</v>
      </c>
    </row>
    <row r="13530" spans="1:4" x14ac:dyDescent="0.25">
      <c r="A13530">
        <f t="shared" si="847"/>
        <v>13.520999999997946</v>
      </c>
      <c r="B13530" s="5">
        <f t="shared" si="844"/>
        <v>0</v>
      </c>
      <c r="C13530" s="5">
        <f t="shared" si="845"/>
        <v>0</v>
      </c>
      <c r="D13530" s="5">
        <f t="shared" si="846"/>
        <v>-3.255652026036189E-2</v>
      </c>
    </row>
    <row r="13531" spans="1:4" x14ac:dyDescent="0.25">
      <c r="A13531">
        <f t="shared" si="847"/>
        <v>13.521999999997945</v>
      </c>
      <c r="B13531" s="5">
        <f t="shared" si="844"/>
        <v>0</v>
      </c>
      <c r="C13531" s="5">
        <f t="shared" si="845"/>
        <v>0</v>
      </c>
      <c r="D13531" s="5">
        <f t="shared" si="846"/>
        <v>-3.2563211174235114E-2</v>
      </c>
    </row>
    <row r="13532" spans="1:4" x14ac:dyDescent="0.25">
      <c r="A13532">
        <f t="shared" si="847"/>
        <v>13.522999999997944</v>
      </c>
      <c r="B13532" s="5">
        <f t="shared" si="844"/>
        <v>0</v>
      </c>
      <c r="C13532" s="5">
        <f t="shared" si="845"/>
        <v>0</v>
      </c>
      <c r="D13532" s="5">
        <f t="shared" si="846"/>
        <v>-3.2569546040906221E-2</v>
      </c>
    </row>
    <row r="13533" spans="1:4" x14ac:dyDescent="0.25">
      <c r="A13533">
        <f t="shared" si="847"/>
        <v>13.523999999997944</v>
      </c>
      <c r="B13533" s="5">
        <f t="shared" si="844"/>
        <v>0</v>
      </c>
      <c r="C13533" s="5">
        <f t="shared" si="845"/>
        <v>0</v>
      </c>
      <c r="D13533" s="5">
        <f t="shared" si="846"/>
        <v>-3.2575525527016487E-2</v>
      </c>
    </row>
    <row r="13534" spans="1:4" x14ac:dyDescent="0.25">
      <c r="A13534">
        <f t="shared" si="847"/>
        <v>13.524999999997943</v>
      </c>
      <c r="B13534" s="5">
        <f t="shared" si="844"/>
        <v>0</v>
      </c>
      <c r="C13534" s="5">
        <f t="shared" si="845"/>
        <v>0</v>
      </c>
      <c r="D13534" s="5">
        <f t="shared" si="846"/>
        <v>-3.2581150301915003E-2</v>
      </c>
    </row>
    <row r="13535" spans="1:4" x14ac:dyDescent="0.25">
      <c r="A13535">
        <f t="shared" si="847"/>
        <v>13.525999999997943</v>
      </c>
      <c r="B13535" s="5">
        <f t="shared" si="844"/>
        <v>0</v>
      </c>
      <c r="C13535" s="5">
        <f t="shared" si="845"/>
        <v>0</v>
      </c>
      <c r="D13535" s="5">
        <f t="shared" si="846"/>
        <v>-3.2586421037647369E-2</v>
      </c>
    </row>
    <row r="13536" spans="1:4" x14ac:dyDescent="0.25">
      <c r="A13536">
        <f t="shared" si="847"/>
        <v>13.526999999997942</v>
      </c>
      <c r="B13536" s="5">
        <f t="shared" si="844"/>
        <v>0</v>
      </c>
      <c r="C13536" s="5">
        <f t="shared" si="845"/>
        <v>0</v>
      </c>
      <c r="D13536" s="5">
        <f t="shared" si="846"/>
        <v>-3.2591338408946936E-2</v>
      </c>
    </row>
    <row r="13537" spans="1:4" x14ac:dyDescent="0.25">
      <c r="A13537">
        <f t="shared" si="847"/>
        <v>13.527999999997942</v>
      </c>
      <c r="B13537" s="5">
        <f t="shared" si="844"/>
        <v>0</v>
      </c>
      <c r="C13537" s="5">
        <f t="shared" si="845"/>
        <v>0</v>
      </c>
      <c r="D13537" s="5">
        <f t="shared" si="846"/>
        <v>-3.2595903093223987E-2</v>
      </c>
    </row>
    <row r="13538" spans="1:4" x14ac:dyDescent="0.25">
      <c r="A13538">
        <f t="shared" si="847"/>
        <v>13.528999999997941</v>
      </c>
      <c r="B13538" s="5">
        <f t="shared" si="844"/>
        <v>0</v>
      </c>
      <c r="C13538" s="5">
        <f t="shared" si="845"/>
        <v>0</v>
      </c>
      <c r="D13538" s="5">
        <f t="shared" si="846"/>
        <v>-3.2600115770555632E-2</v>
      </c>
    </row>
    <row r="13539" spans="1:4" x14ac:dyDescent="0.25">
      <c r="A13539">
        <f t="shared" si="847"/>
        <v>13.529999999997941</v>
      </c>
      <c r="B13539" s="5">
        <f t="shared" si="844"/>
        <v>0</v>
      </c>
      <c r="C13539" s="5">
        <f t="shared" si="845"/>
        <v>0</v>
      </c>
      <c r="D13539" s="5">
        <f t="shared" si="846"/>
        <v>-3.2603977123675784E-2</v>
      </c>
    </row>
    <row r="13540" spans="1:4" x14ac:dyDescent="0.25">
      <c r="A13540">
        <f t="shared" si="847"/>
        <v>13.53099999999794</v>
      </c>
      <c r="B13540" s="5">
        <f t="shared" si="844"/>
        <v>0</v>
      </c>
      <c r="C13540" s="5">
        <f t="shared" si="845"/>
        <v>0</v>
      </c>
      <c r="D13540" s="5">
        <f t="shared" si="846"/>
        <v>-3.2607487837965382E-2</v>
      </c>
    </row>
    <row r="13541" spans="1:4" x14ac:dyDescent="0.25">
      <c r="A13541">
        <f t="shared" si="847"/>
        <v>13.531999999997939</v>
      </c>
      <c r="B13541" s="5">
        <f t="shared" si="844"/>
        <v>0</v>
      </c>
      <c r="C13541" s="5">
        <f t="shared" si="845"/>
        <v>0</v>
      </c>
      <c r="D13541" s="5">
        <f t="shared" si="846"/>
        <v>-3.2610648601441472E-2</v>
      </c>
    </row>
    <row r="13542" spans="1:4" x14ac:dyDescent="0.25">
      <c r="A13542">
        <f t="shared" si="847"/>
        <v>13.532999999997939</v>
      </c>
      <c r="B13542" s="5">
        <f t="shared" si="844"/>
        <v>0</v>
      </c>
      <c r="C13542" s="5">
        <f t="shared" si="845"/>
        <v>0</v>
      </c>
      <c r="D13542" s="5">
        <f t="shared" si="846"/>
        <v>-3.2613460104747444E-2</v>
      </c>
    </row>
    <row r="13543" spans="1:4" x14ac:dyDescent="0.25">
      <c r="A13543">
        <f t="shared" si="847"/>
        <v>13.533999999997938</v>
      </c>
      <c r="B13543" s="5">
        <f t="shared" si="844"/>
        <v>0</v>
      </c>
      <c r="C13543" s="5">
        <f t="shared" si="845"/>
        <v>0</v>
      </c>
      <c r="D13543" s="5">
        <f t="shared" si="846"/>
        <v>-3.2615923041143073E-2</v>
      </c>
    </row>
    <row r="13544" spans="1:4" x14ac:dyDescent="0.25">
      <c r="A13544">
        <f t="shared" si="847"/>
        <v>13.534999999997938</v>
      </c>
      <c r="B13544" s="5">
        <f t="shared" si="844"/>
        <v>0</v>
      </c>
      <c r="C13544" s="5">
        <f t="shared" si="845"/>
        <v>0</v>
      </c>
      <c r="D13544" s="5">
        <f t="shared" si="846"/>
        <v>-3.2618038106493601E-2</v>
      </c>
    </row>
    <row r="13545" spans="1:4" x14ac:dyDescent="0.25">
      <c r="A13545">
        <f t="shared" si="847"/>
        <v>13.535999999997937</v>
      </c>
      <c r="B13545" s="5">
        <f t="shared" si="844"/>
        <v>0</v>
      </c>
      <c r="C13545" s="5">
        <f t="shared" si="845"/>
        <v>0</v>
      </c>
      <c r="D13545" s="5">
        <f t="shared" si="846"/>
        <v>-3.2619805999260301E-2</v>
      </c>
    </row>
    <row r="13546" spans="1:4" x14ac:dyDescent="0.25">
      <c r="A13546">
        <f t="shared" si="847"/>
        <v>13.536999999997937</v>
      </c>
      <c r="B13546" s="5">
        <f t="shared" si="844"/>
        <v>0</v>
      </c>
      <c r="C13546" s="5">
        <f t="shared" si="845"/>
        <v>0</v>
      </c>
      <c r="D13546" s="5">
        <f t="shared" si="846"/>
        <v>-3.2621227420489465E-2</v>
      </c>
    </row>
    <row r="13547" spans="1:4" x14ac:dyDescent="0.25">
      <c r="A13547">
        <f t="shared" si="847"/>
        <v>13.537999999997936</v>
      </c>
      <c r="B13547" s="5">
        <f t="shared" si="844"/>
        <v>0</v>
      </c>
      <c r="C13547" s="5">
        <f t="shared" si="845"/>
        <v>0</v>
      </c>
      <c r="D13547" s="5">
        <f t="shared" si="846"/>
        <v>-3.2622303073802789E-2</v>
      </c>
    </row>
    <row r="13548" spans="1:4" x14ac:dyDescent="0.25">
      <c r="A13548">
        <f t="shared" si="847"/>
        <v>13.538999999997936</v>
      </c>
      <c r="B13548" s="5">
        <f t="shared" si="844"/>
        <v>0</v>
      </c>
      <c r="C13548" s="5">
        <f t="shared" si="845"/>
        <v>0</v>
      </c>
      <c r="D13548" s="5">
        <f t="shared" si="846"/>
        <v>-3.2623033665386464E-2</v>
      </c>
    </row>
    <row r="13549" spans="1:4" x14ac:dyDescent="0.25">
      <c r="A13549">
        <f t="shared" si="847"/>
        <v>13.539999999997935</v>
      </c>
      <c r="B13549" s="5">
        <f t="shared" si="844"/>
        <v>0</v>
      </c>
      <c r="C13549" s="5">
        <f t="shared" si="845"/>
        <v>0</v>
      </c>
      <c r="D13549" s="5">
        <f t="shared" si="846"/>
        <v>-3.2623419903981522E-2</v>
      </c>
    </row>
    <row r="13550" spans="1:4" x14ac:dyDescent="0.25">
      <c r="A13550">
        <f t="shared" si="847"/>
        <v>13.540999999997934</v>
      </c>
      <c r="B13550" s="5">
        <f t="shared" si="844"/>
        <v>0</v>
      </c>
      <c r="C13550" s="5">
        <f t="shared" si="845"/>
        <v>0</v>
      </c>
      <c r="D13550" s="5">
        <f t="shared" si="846"/>
        <v>-3.2623462500872752E-2</v>
      </c>
    </row>
    <row r="13551" spans="1:4" x14ac:dyDescent="0.25">
      <c r="A13551">
        <f t="shared" si="847"/>
        <v>13.541999999997934</v>
      </c>
      <c r="B13551" s="5">
        <f t="shared" si="844"/>
        <v>0</v>
      </c>
      <c r="C13551" s="5">
        <f t="shared" si="845"/>
        <v>0</v>
      </c>
      <c r="D13551" s="5">
        <f t="shared" si="846"/>
        <v>-3.2623162169879177E-2</v>
      </c>
    </row>
    <row r="13552" spans="1:4" x14ac:dyDescent="0.25">
      <c r="A13552">
        <f t="shared" si="847"/>
        <v>13.542999999997933</v>
      </c>
      <c r="B13552" s="5">
        <f t="shared" si="844"/>
        <v>0</v>
      </c>
      <c r="C13552" s="5">
        <f t="shared" si="845"/>
        <v>0</v>
      </c>
      <c r="D13552" s="5">
        <f t="shared" si="846"/>
        <v>-3.2622519627342944E-2</v>
      </c>
    </row>
    <row r="13553" spans="1:4" x14ac:dyDescent="0.25">
      <c r="A13553">
        <f t="shared" si="847"/>
        <v>13.543999999997933</v>
      </c>
      <c r="B13553" s="5">
        <f t="shared" si="844"/>
        <v>0</v>
      </c>
      <c r="C13553" s="5">
        <f t="shared" si="845"/>
        <v>0</v>
      </c>
      <c r="D13553" s="5">
        <f t="shared" si="846"/>
        <v>-3.2621535592119513E-2</v>
      </c>
    </row>
    <row r="13554" spans="1:4" x14ac:dyDescent="0.25">
      <c r="A13554">
        <f t="shared" si="847"/>
        <v>13.544999999997932</v>
      </c>
      <c r="B13554" s="5">
        <f t="shared" si="844"/>
        <v>0</v>
      </c>
      <c r="C13554" s="5">
        <f t="shared" si="845"/>
        <v>0</v>
      </c>
      <c r="D13554" s="5">
        <f t="shared" si="846"/>
        <v>-3.2620210785566837E-2</v>
      </c>
    </row>
    <row r="13555" spans="1:4" x14ac:dyDescent="0.25">
      <c r="A13555">
        <f t="shared" si="847"/>
        <v>13.545999999997932</v>
      </c>
      <c r="B13555" s="5">
        <f t="shared" si="844"/>
        <v>0</v>
      </c>
      <c r="C13555" s="5">
        <f t="shared" si="845"/>
        <v>0</v>
      </c>
      <c r="D13555" s="5">
        <f t="shared" si="846"/>
        <v>-3.2618545931535389E-2</v>
      </c>
    </row>
    <row r="13556" spans="1:4" x14ac:dyDescent="0.25">
      <c r="A13556">
        <f t="shared" si="847"/>
        <v>13.546999999997931</v>
      </c>
      <c r="B13556" s="5">
        <f t="shared" si="844"/>
        <v>0</v>
      </c>
      <c r="C13556" s="5">
        <f t="shared" si="845"/>
        <v>0</v>
      </c>
      <c r="D13556" s="5">
        <f t="shared" si="846"/>
        <v>-3.2616541756357226E-2</v>
      </c>
    </row>
    <row r="13557" spans="1:4" x14ac:dyDescent="0.25">
      <c r="A13557">
        <f t="shared" si="847"/>
        <v>13.547999999997931</v>
      </c>
      <c r="B13557" s="5">
        <f t="shared" si="844"/>
        <v>0</v>
      </c>
      <c r="C13557" s="5">
        <f t="shared" si="845"/>
        <v>0</v>
      </c>
      <c r="D13557" s="5">
        <f t="shared" si="846"/>
        <v>-3.2614198988835996E-2</v>
      </c>
    </row>
    <row r="13558" spans="1:4" x14ac:dyDescent="0.25">
      <c r="A13558">
        <f t="shared" si="847"/>
        <v>13.54899999999793</v>
      </c>
      <c r="B13558" s="5">
        <f t="shared" si="844"/>
        <v>0</v>
      </c>
      <c r="C13558" s="5">
        <f t="shared" si="845"/>
        <v>0</v>
      </c>
      <c r="D13558" s="5">
        <f t="shared" si="846"/>
        <v>-3.2611518360236451E-2</v>
      </c>
    </row>
    <row r="13559" spans="1:4" x14ac:dyDescent="0.25">
      <c r="A13559">
        <f t="shared" si="847"/>
        <v>13.549999999997929</v>
      </c>
      <c r="B13559" s="5">
        <f t="shared" si="844"/>
        <v>0</v>
      </c>
      <c r="C13559" s="5">
        <f t="shared" si="845"/>
        <v>0</v>
      </c>
      <c r="D13559" s="5">
        <f t="shared" si="846"/>
        <v>-3.2608500604273241E-2</v>
      </c>
    </row>
    <row r="13560" spans="1:4" x14ac:dyDescent="0.25">
      <c r="A13560">
        <f t="shared" si="847"/>
        <v>13.550999999997929</v>
      </c>
      <c r="B13560" s="5">
        <f t="shared" si="844"/>
        <v>0</v>
      </c>
      <c r="C13560" s="5">
        <f t="shared" si="845"/>
        <v>0</v>
      </c>
      <c r="D13560" s="5">
        <f t="shared" si="846"/>
        <v>-3.2605146457101754E-2</v>
      </c>
    </row>
    <row r="13561" spans="1:4" x14ac:dyDescent="0.25">
      <c r="A13561">
        <f t="shared" si="847"/>
        <v>13.551999999997928</v>
      </c>
      <c r="B13561" s="5">
        <f t="shared" si="844"/>
        <v>0</v>
      </c>
      <c r="C13561" s="5">
        <f t="shared" si="845"/>
        <v>0</v>
      </c>
      <c r="D13561" s="5">
        <f t="shared" si="846"/>
        <v>-3.2601456657306391E-2</v>
      </c>
    </row>
    <row r="13562" spans="1:4" x14ac:dyDescent="0.25">
      <c r="A13562">
        <f t="shared" si="847"/>
        <v>13.552999999997928</v>
      </c>
      <c r="B13562" s="5">
        <f t="shared" si="844"/>
        <v>0</v>
      </c>
      <c r="C13562" s="5">
        <f t="shared" si="845"/>
        <v>0</v>
      </c>
      <c r="D13562" s="5">
        <f t="shared" si="846"/>
        <v>-3.2597431945890591E-2</v>
      </c>
    </row>
    <row r="13563" spans="1:4" x14ac:dyDescent="0.25">
      <c r="A13563">
        <f t="shared" si="847"/>
        <v>13.553999999997927</v>
      </c>
      <c r="B13563" s="5">
        <f t="shared" si="844"/>
        <v>0</v>
      </c>
      <c r="C13563" s="5">
        <f t="shared" si="845"/>
        <v>0</v>
      </c>
      <c r="D13563" s="5">
        <f t="shared" si="846"/>
        <v>-3.2593073066266312E-2</v>
      </c>
    </row>
    <row r="13564" spans="1:4" x14ac:dyDescent="0.25">
      <c r="A13564">
        <f t="shared" si="847"/>
        <v>13.554999999997927</v>
      </c>
      <c r="B13564" s="5">
        <f t="shared" si="844"/>
        <v>0</v>
      </c>
      <c r="C13564" s="5">
        <f t="shared" si="845"/>
        <v>0</v>
      </c>
      <c r="D13564" s="5">
        <f t="shared" si="846"/>
        <v>-3.2588380764243537E-2</v>
      </c>
    </row>
    <row r="13565" spans="1:4" x14ac:dyDescent="0.25">
      <c r="A13565">
        <f t="shared" si="847"/>
        <v>13.555999999997926</v>
      </c>
      <c r="B13565" s="5">
        <f t="shared" si="844"/>
        <v>0</v>
      </c>
      <c r="C13565" s="5">
        <f t="shared" si="845"/>
        <v>0</v>
      </c>
      <c r="D13565" s="5">
        <f t="shared" si="846"/>
        <v>-3.2583355788019075E-2</v>
      </c>
    </row>
    <row r="13566" spans="1:4" x14ac:dyDescent="0.25">
      <c r="A13566">
        <f t="shared" si="847"/>
        <v>13.556999999997926</v>
      </c>
      <c r="B13566" s="5">
        <f t="shared" si="844"/>
        <v>0</v>
      </c>
      <c r="C13566" s="5">
        <f t="shared" si="845"/>
        <v>0</v>
      </c>
      <c r="D13566" s="5">
        <f t="shared" si="846"/>
        <v>-3.2577998888166995E-2</v>
      </c>
    </row>
    <row r="13567" spans="1:4" x14ac:dyDescent="0.25">
      <c r="A13567">
        <f t="shared" si="847"/>
        <v>13.557999999997925</v>
      </c>
      <c r="B13567" s="5">
        <f t="shared" si="844"/>
        <v>0</v>
      </c>
      <c r="C13567" s="5">
        <f t="shared" si="845"/>
        <v>0</v>
      </c>
      <c r="D13567" s="5">
        <f t="shared" si="846"/>
        <v>-3.2572310817627327E-2</v>
      </c>
    </row>
    <row r="13568" spans="1:4" x14ac:dyDescent="0.25">
      <c r="A13568">
        <f t="shared" si="847"/>
        <v>13.558999999997924</v>
      </c>
      <c r="B13568" s="5">
        <f t="shared" si="844"/>
        <v>0</v>
      </c>
      <c r="C13568" s="5">
        <f t="shared" si="845"/>
        <v>0</v>
      </c>
      <c r="D13568" s="5">
        <f t="shared" si="846"/>
        <v>-3.2566292331695529E-2</v>
      </c>
    </row>
    <row r="13569" spans="1:4" x14ac:dyDescent="0.25">
      <c r="A13569">
        <f t="shared" si="847"/>
        <v>13.559999999997924</v>
      </c>
      <c r="B13569" s="5">
        <f t="shared" si="844"/>
        <v>0</v>
      </c>
      <c r="C13569" s="5">
        <f t="shared" si="845"/>
        <v>0</v>
      </c>
      <c r="D13569" s="5">
        <f t="shared" si="846"/>
        <v>-3.2559944188011919E-2</v>
      </c>
    </row>
    <row r="13570" spans="1:4" x14ac:dyDescent="0.25">
      <c r="A13570">
        <f t="shared" si="847"/>
        <v>13.560999999997923</v>
      </c>
      <c r="B13570" s="5">
        <f t="shared" si="844"/>
        <v>0</v>
      </c>
      <c r="C13570" s="5">
        <f t="shared" si="845"/>
        <v>0</v>
      </c>
      <c r="D13570" s="5">
        <f t="shared" si="846"/>
        <v>-3.2553267146551469E-2</v>
      </c>
    </row>
    <row r="13571" spans="1:4" x14ac:dyDescent="0.25">
      <c r="A13571">
        <f t="shared" si="847"/>
        <v>13.561999999997923</v>
      </c>
      <c r="B13571" s="5">
        <f t="shared" si="844"/>
        <v>0</v>
      </c>
      <c r="C13571" s="5">
        <f t="shared" si="845"/>
        <v>0</v>
      </c>
      <c r="D13571" s="5">
        <f t="shared" si="846"/>
        <v>-3.2546261969612363E-2</v>
      </c>
    </row>
    <row r="13572" spans="1:4" x14ac:dyDescent="0.25">
      <c r="A13572">
        <f t="shared" si="847"/>
        <v>13.562999999997922</v>
      </c>
      <c r="B13572" s="5">
        <f t="shared" si="844"/>
        <v>0</v>
      </c>
      <c r="C13572" s="5">
        <f t="shared" si="845"/>
        <v>0</v>
      </c>
      <c r="D13572" s="5">
        <f t="shared" si="846"/>
        <v>-3.2538929421805737E-2</v>
      </c>
    </row>
    <row r="13573" spans="1:4" x14ac:dyDescent="0.25">
      <c r="A13573">
        <f t="shared" si="847"/>
        <v>13.563999999997922</v>
      </c>
      <c r="B13573" s="5">
        <f t="shared" si="844"/>
        <v>0</v>
      </c>
      <c r="C13573" s="5">
        <f t="shared" si="845"/>
        <v>0</v>
      </c>
      <c r="D13573" s="5">
        <f t="shared" si="846"/>
        <v>-3.2531270270045438E-2</v>
      </c>
    </row>
    <row r="13574" spans="1:4" x14ac:dyDescent="0.25">
      <c r="A13574">
        <f t="shared" si="847"/>
        <v>13.564999999997921</v>
      </c>
      <c r="B13574" s="5">
        <f t="shared" si="844"/>
        <v>0</v>
      </c>
      <c r="C13574" s="5">
        <f t="shared" si="845"/>
        <v>0</v>
      </c>
      <c r="D13574" s="5">
        <f t="shared" si="846"/>
        <v>-3.252328528353618E-2</v>
      </c>
    </row>
    <row r="13575" spans="1:4" x14ac:dyDescent="0.25">
      <c r="A13575">
        <f t="shared" si="847"/>
        <v>13.565999999997921</v>
      </c>
      <c r="B13575" s="5">
        <f t="shared" si="844"/>
        <v>0</v>
      </c>
      <c r="C13575" s="5">
        <f t="shared" si="845"/>
        <v>0</v>
      </c>
      <c r="D13575" s="5">
        <f t="shared" si="846"/>
        <v>-3.2514975233764086E-2</v>
      </c>
    </row>
    <row r="13576" spans="1:4" x14ac:dyDescent="0.25">
      <c r="A13576">
        <f t="shared" si="847"/>
        <v>13.56699999999792</v>
      </c>
      <c r="B13576" s="5">
        <f t="shared" si="844"/>
        <v>0</v>
      </c>
      <c r="C13576" s="5">
        <f t="shared" si="845"/>
        <v>0</v>
      </c>
      <c r="D13576" s="5">
        <f t="shared" si="846"/>
        <v>-3.2506340894485238E-2</v>
      </c>
    </row>
    <row r="13577" spans="1:4" x14ac:dyDescent="0.25">
      <c r="A13577">
        <f t="shared" si="847"/>
        <v>13.56799999999792</v>
      </c>
      <c r="B13577" s="5">
        <f t="shared" si="844"/>
        <v>0</v>
      </c>
      <c r="C13577" s="5">
        <f t="shared" si="845"/>
        <v>0</v>
      </c>
      <c r="D13577" s="5">
        <f t="shared" si="846"/>
        <v>-3.2497383041715039E-2</v>
      </c>
    </row>
    <row r="13578" spans="1:4" x14ac:dyDescent="0.25">
      <c r="A13578">
        <f t="shared" si="847"/>
        <v>13.568999999997919</v>
      </c>
      <c r="B13578" s="5">
        <f t="shared" si="844"/>
        <v>0</v>
      </c>
      <c r="C13578" s="5">
        <f t="shared" si="845"/>
        <v>0</v>
      </c>
      <c r="D13578" s="5">
        <f t="shared" si="846"/>
        <v>-3.2488102453717485E-2</v>
      </c>
    </row>
    <row r="13579" spans="1:4" x14ac:dyDescent="0.25">
      <c r="A13579">
        <f t="shared" si="847"/>
        <v>13.569999999997918</v>
      </c>
      <c r="B13579" s="5">
        <f t="shared" ref="B13579:B13642" si="848">($I$7/($F$5))*(SIN(PI()*$A13579/$H$3))*((2*PI()/$H$3)*COS(PI()*$A13579/$H$3)*COS($F$5*$A13579)-$F$5*SIN(PI()*$A13579/$H$3)*SIN($F$5*$A13579))</f>
        <v>0</v>
      </c>
      <c r="C13579" s="5">
        <f t="shared" ref="C13579:C13642" si="849">($I$8/($F$5))*(SIN(PI()*$A13579/$H$3))*((2*PI()/$H$3)*COS(PI()*$A13579/$H$3)*COS($F$5*$A13579)-$F$5*SIN(PI()*$A13579/$H$3)*SIN($F$5*$A13579))</f>
        <v>0</v>
      </c>
      <c r="D13579" s="5">
        <f t="shared" ref="D13579:D13642" si="850">($I$9/($F$5))*(SIN(PI()*$A13579/$H$3))*((2*PI()/$H$3)*COS(PI()*$A13579/$H$3)*COS($F$5*$A13579)-$F$5*SIN(PI()*$A13579/$H$3)*SIN($F$5*$A13579))</f>
        <v>-3.2478499910994746E-2</v>
      </c>
    </row>
    <row r="13580" spans="1:4" x14ac:dyDescent="0.25">
      <c r="A13580">
        <f t="shared" si="847"/>
        <v>13.570999999997918</v>
      </c>
      <c r="B13580" s="5">
        <f t="shared" si="848"/>
        <v>0</v>
      </c>
      <c r="C13580" s="5">
        <f t="shared" si="849"/>
        <v>0</v>
      </c>
      <c r="D13580" s="5">
        <f t="shared" si="850"/>
        <v>-3.2468576196275613E-2</v>
      </c>
    </row>
    <row r="13581" spans="1:4" x14ac:dyDescent="0.25">
      <c r="A13581">
        <f t="shared" ref="A13581:A13644" si="851">A13580+$F$7</f>
        <v>13.571999999997917</v>
      </c>
      <c r="B13581" s="5">
        <f t="shared" si="848"/>
        <v>0</v>
      </c>
      <c r="C13581" s="5">
        <f t="shared" si="849"/>
        <v>0</v>
      </c>
      <c r="D13581" s="5">
        <f t="shared" si="850"/>
        <v>-3.2458332094505736E-2</v>
      </c>
    </row>
    <row r="13582" spans="1:4" x14ac:dyDescent="0.25">
      <c r="A13582">
        <f t="shared" si="851"/>
        <v>13.572999999997917</v>
      </c>
      <c r="B13582" s="5">
        <f t="shared" si="848"/>
        <v>0</v>
      </c>
      <c r="C13582" s="5">
        <f t="shared" si="849"/>
        <v>0</v>
      </c>
      <c r="D13582" s="5">
        <f t="shared" si="850"/>
        <v>-3.2447768392835558E-2</v>
      </c>
    </row>
    <row r="13583" spans="1:4" x14ac:dyDescent="0.25">
      <c r="A13583">
        <f t="shared" si="851"/>
        <v>13.573999999997916</v>
      </c>
      <c r="B13583" s="5">
        <f t="shared" si="848"/>
        <v>0</v>
      </c>
      <c r="C13583" s="5">
        <f t="shared" si="849"/>
        <v>0</v>
      </c>
      <c r="D13583" s="5">
        <f t="shared" si="850"/>
        <v>-3.2436885880610951E-2</v>
      </c>
    </row>
    <row r="13584" spans="1:4" x14ac:dyDescent="0.25">
      <c r="A13584">
        <f t="shared" si="851"/>
        <v>13.574999999997916</v>
      </c>
      <c r="B13584" s="5">
        <f t="shared" si="848"/>
        <v>0</v>
      </c>
      <c r="C13584" s="5">
        <f t="shared" si="849"/>
        <v>0</v>
      </c>
      <c r="D13584" s="5">
        <f t="shared" si="850"/>
        <v>-3.2425685349361119E-2</v>
      </c>
    </row>
    <row r="13585" spans="1:4" x14ac:dyDescent="0.25">
      <c r="A13585">
        <f t="shared" si="851"/>
        <v>13.575999999997915</v>
      </c>
      <c r="B13585" s="5">
        <f t="shared" si="848"/>
        <v>0</v>
      </c>
      <c r="C13585" s="5">
        <f t="shared" si="849"/>
        <v>0</v>
      </c>
      <c r="D13585" s="5">
        <f t="shared" si="850"/>
        <v>-3.2414167592788305E-2</v>
      </c>
    </row>
    <row r="13586" spans="1:4" x14ac:dyDescent="0.25">
      <c r="A13586">
        <f t="shared" si="851"/>
        <v>13.576999999997915</v>
      </c>
      <c r="B13586" s="5">
        <f t="shared" si="848"/>
        <v>0</v>
      </c>
      <c r="C13586" s="5">
        <f t="shared" si="849"/>
        <v>0</v>
      </c>
      <c r="D13586" s="5">
        <f t="shared" si="850"/>
        <v>-3.2402333406757251E-2</v>
      </c>
    </row>
    <row r="13587" spans="1:4" x14ac:dyDescent="0.25">
      <c r="A13587">
        <f t="shared" si="851"/>
        <v>13.577999999997914</v>
      </c>
      <c r="B13587" s="5">
        <f t="shared" si="848"/>
        <v>0</v>
      </c>
      <c r="C13587" s="5">
        <f t="shared" si="849"/>
        <v>0</v>
      </c>
      <c r="D13587" s="5">
        <f t="shared" si="850"/>
        <v>-3.2390183589283507E-2</v>
      </c>
    </row>
    <row r="13588" spans="1:4" x14ac:dyDescent="0.25">
      <c r="A13588">
        <f t="shared" si="851"/>
        <v>13.578999999997913</v>
      </c>
      <c r="B13588" s="5">
        <f t="shared" si="848"/>
        <v>0</v>
      </c>
      <c r="C13588" s="5">
        <f t="shared" si="849"/>
        <v>0</v>
      </c>
      <c r="D13588" s="5">
        <f t="shared" si="850"/>
        <v>-3.2377718940523423E-2</v>
      </c>
    </row>
    <row r="13589" spans="1:4" x14ac:dyDescent="0.25">
      <c r="A13589">
        <f t="shared" si="851"/>
        <v>13.579999999997913</v>
      </c>
      <c r="B13589" s="5">
        <f t="shared" si="848"/>
        <v>0</v>
      </c>
      <c r="C13589" s="5">
        <f t="shared" si="849"/>
        <v>0</v>
      </c>
      <c r="D13589" s="5">
        <f t="shared" si="850"/>
        <v>-3.2364940262762404E-2</v>
      </c>
    </row>
    <row r="13590" spans="1:4" x14ac:dyDescent="0.25">
      <c r="A13590">
        <f t="shared" si="851"/>
        <v>13.580999999997912</v>
      </c>
      <c r="B13590" s="5">
        <f t="shared" si="848"/>
        <v>0</v>
      </c>
      <c r="C13590" s="5">
        <f t="shared" si="849"/>
        <v>0</v>
      </c>
      <c r="D13590" s="5">
        <f t="shared" si="850"/>
        <v>-3.2351848360404951E-2</v>
      </c>
    </row>
    <row r="13591" spans="1:4" x14ac:dyDescent="0.25">
      <c r="A13591">
        <f t="shared" si="851"/>
        <v>13.581999999997912</v>
      </c>
      <c r="B13591" s="5">
        <f t="shared" si="848"/>
        <v>0</v>
      </c>
      <c r="C13591" s="5">
        <f t="shared" si="849"/>
        <v>0</v>
      </c>
      <c r="D13591" s="5">
        <f t="shared" si="850"/>
        <v>-3.2338444039962604E-2</v>
      </c>
    </row>
    <row r="13592" spans="1:4" x14ac:dyDescent="0.25">
      <c r="A13592">
        <f t="shared" si="851"/>
        <v>13.582999999997911</v>
      </c>
      <c r="B13592" s="5">
        <f t="shared" si="848"/>
        <v>0</v>
      </c>
      <c r="C13592" s="5">
        <f t="shared" si="849"/>
        <v>0</v>
      </c>
      <c r="D13592" s="5">
        <f t="shared" si="850"/>
        <v>-3.2324728110044221E-2</v>
      </c>
    </row>
    <row r="13593" spans="1:4" x14ac:dyDescent="0.25">
      <c r="A13593">
        <f t="shared" si="851"/>
        <v>13.583999999997911</v>
      </c>
      <c r="B13593" s="5">
        <f t="shared" si="848"/>
        <v>0</v>
      </c>
      <c r="C13593" s="5">
        <f t="shared" si="849"/>
        <v>0</v>
      </c>
      <c r="D13593" s="5">
        <f t="shared" si="850"/>
        <v>-3.231070138134419E-2</v>
      </c>
    </row>
    <row r="13594" spans="1:4" x14ac:dyDescent="0.25">
      <c r="A13594">
        <f t="shared" si="851"/>
        <v>13.58499999999791</v>
      </c>
      <c r="B13594" s="5">
        <f t="shared" si="848"/>
        <v>0</v>
      </c>
      <c r="C13594" s="5">
        <f t="shared" si="849"/>
        <v>0</v>
      </c>
      <c r="D13594" s="5">
        <f t="shared" si="850"/>
        <v>-3.2296364666631702E-2</v>
      </c>
    </row>
    <row r="13595" spans="1:4" x14ac:dyDescent="0.25">
      <c r="A13595">
        <f t="shared" si="851"/>
        <v>13.58599999999791</v>
      </c>
      <c r="B13595" s="5">
        <f t="shared" si="848"/>
        <v>0</v>
      </c>
      <c r="C13595" s="5">
        <f t="shared" si="849"/>
        <v>0</v>
      </c>
      <c r="D13595" s="5">
        <f t="shared" si="850"/>
        <v>-3.2281718780739745E-2</v>
      </c>
    </row>
    <row r="13596" spans="1:4" x14ac:dyDescent="0.25">
      <c r="A13596">
        <f t="shared" si="851"/>
        <v>13.586999999997909</v>
      </c>
      <c r="B13596" s="5">
        <f t="shared" si="848"/>
        <v>0</v>
      </c>
      <c r="C13596" s="5">
        <f t="shared" si="849"/>
        <v>0</v>
      </c>
      <c r="D13596" s="5">
        <f t="shared" si="850"/>
        <v>-3.226676454055466E-2</v>
      </c>
    </row>
    <row r="13597" spans="1:4" x14ac:dyDescent="0.25">
      <c r="A13597">
        <f t="shared" si="851"/>
        <v>13.587999999997908</v>
      </c>
      <c r="B13597" s="5">
        <f t="shared" si="848"/>
        <v>0</v>
      </c>
      <c r="C13597" s="5">
        <f t="shared" si="849"/>
        <v>0</v>
      </c>
      <c r="D13597" s="5">
        <f t="shared" si="850"/>
        <v>-3.225150276500393E-2</v>
      </c>
    </row>
    <row r="13598" spans="1:4" x14ac:dyDescent="0.25">
      <c r="A13598">
        <f t="shared" si="851"/>
        <v>13.588999999997908</v>
      </c>
      <c r="B13598" s="5">
        <f t="shared" si="848"/>
        <v>0</v>
      </c>
      <c r="C13598" s="5">
        <f t="shared" si="849"/>
        <v>0</v>
      </c>
      <c r="D13598" s="5">
        <f t="shared" si="850"/>
        <v>-3.2235934275046563E-2</v>
      </c>
    </row>
    <row r="13599" spans="1:4" x14ac:dyDescent="0.25">
      <c r="A13599">
        <f t="shared" si="851"/>
        <v>13.589999999997907</v>
      </c>
      <c r="B13599" s="5">
        <f t="shared" si="848"/>
        <v>0</v>
      </c>
      <c r="C13599" s="5">
        <f t="shared" si="849"/>
        <v>0</v>
      </c>
      <c r="D13599" s="5">
        <f t="shared" si="850"/>
        <v>-3.2220059893661203E-2</v>
      </c>
    </row>
    <row r="13600" spans="1:4" x14ac:dyDescent="0.25">
      <c r="A13600">
        <f t="shared" si="851"/>
        <v>13.590999999997907</v>
      </c>
      <c r="B13600" s="5">
        <f t="shared" si="848"/>
        <v>0</v>
      </c>
      <c r="C13600" s="5">
        <f t="shared" si="849"/>
        <v>0</v>
      </c>
      <c r="D13600" s="5">
        <f t="shared" si="850"/>
        <v>-3.2203880445835296E-2</v>
      </c>
    </row>
    <row r="13601" spans="1:4" x14ac:dyDescent="0.25">
      <c r="A13601">
        <f t="shared" si="851"/>
        <v>13.591999999997906</v>
      </c>
      <c r="B13601" s="5">
        <f t="shared" si="848"/>
        <v>0</v>
      </c>
      <c r="C13601" s="5">
        <f t="shared" si="849"/>
        <v>0</v>
      </c>
      <c r="D13601" s="5">
        <f t="shared" si="850"/>
        <v>-3.2187396758554192E-2</v>
      </c>
    </row>
    <row r="13602" spans="1:4" x14ac:dyDescent="0.25">
      <c r="A13602">
        <f t="shared" si="851"/>
        <v>13.592999999997906</v>
      </c>
      <c r="B13602" s="5">
        <f t="shared" si="848"/>
        <v>0</v>
      </c>
      <c r="C13602" s="5">
        <f t="shared" si="849"/>
        <v>0</v>
      </c>
      <c r="D13602" s="5">
        <f t="shared" si="850"/>
        <v>-3.2170609660790044E-2</v>
      </c>
    </row>
    <row r="13603" spans="1:4" x14ac:dyDescent="0.25">
      <c r="A13603">
        <f t="shared" si="851"/>
        <v>13.593999999997905</v>
      </c>
      <c r="B13603" s="5">
        <f t="shared" si="848"/>
        <v>0</v>
      </c>
      <c r="C13603" s="5">
        <f t="shared" si="849"/>
        <v>0</v>
      </c>
      <c r="D13603" s="5">
        <f t="shared" si="850"/>
        <v>-3.2153519983490648E-2</v>
      </c>
    </row>
    <row r="13604" spans="1:4" x14ac:dyDescent="0.25">
      <c r="A13604">
        <f t="shared" si="851"/>
        <v>13.594999999997905</v>
      </c>
      <c r="B13604" s="5">
        <f t="shared" si="848"/>
        <v>0</v>
      </c>
      <c r="C13604" s="5">
        <f t="shared" si="849"/>
        <v>0</v>
      </c>
      <c r="D13604" s="5">
        <f t="shared" si="850"/>
        <v>-3.2136128559568482E-2</v>
      </c>
    </row>
    <row r="13605" spans="1:4" x14ac:dyDescent="0.25">
      <c r="A13605">
        <f t="shared" si="851"/>
        <v>13.595999999997904</v>
      </c>
      <c r="B13605" s="5">
        <f t="shared" si="848"/>
        <v>0</v>
      </c>
      <c r="C13605" s="5">
        <f t="shared" si="849"/>
        <v>0</v>
      </c>
      <c r="D13605" s="5">
        <f t="shared" si="850"/>
        <v>-3.2118436223889685E-2</v>
      </c>
    </row>
    <row r="13606" spans="1:4" x14ac:dyDescent="0.25">
      <c r="A13606">
        <f t="shared" si="851"/>
        <v>13.596999999997903</v>
      </c>
      <c r="B13606" s="5">
        <f t="shared" si="848"/>
        <v>0</v>
      </c>
      <c r="C13606" s="5">
        <f t="shared" si="849"/>
        <v>0</v>
      </c>
      <c r="D13606" s="5">
        <f t="shared" si="850"/>
        <v>-3.2100443813262575E-2</v>
      </c>
    </row>
    <row r="13607" spans="1:4" x14ac:dyDescent="0.25">
      <c r="A13607">
        <f t="shared" si="851"/>
        <v>13.597999999997903</v>
      </c>
      <c r="B13607" s="5">
        <f t="shared" si="848"/>
        <v>0</v>
      </c>
      <c r="C13607" s="5">
        <f t="shared" si="849"/>
        <v>0</v>
      </c>
      <c r="D13607" s="5">
        <f t="shared" si="850"/>
        <v>-3.208215216642718E-2</v>
      </c>
    </row>
    <row r="13608" spans="1:4" x14ac:dyDescent="0.25">
      <c r="A13608">
        <f t="shared" si="851"/>
        <v>13.598999999997902</v>
      </c>
      <c r="B13608" s="5">
        <f t="shared" si="848"/>
        <v>0</v>
      </c>
      <c r="C13608" s="5">
        <f t="shared" si="849"/>
        <v>0</v>
      </c>
      <c r="D13608" s="5">
        <f t="shared" si="850"/>
        <v>-3.2063562124043675E-2</v>
      </c>
    </row>
    <row r="13609" spans="1:4" x14ac:dyDescent="0.25">
      <c r="A13609">
        <f t="shared" si="851"/>
        <v>13.599999999997902</v>
      </c>
      <c r="B13609" s="5">
        <f t="shared" si="848"/>
        <v>0</v>
      </c>
      <c r="C13609" s="5">
        <f t="shared" si="849"/>
        <v>0</v>
      </c>
      <c r="D13609" s="5">
        <f t="shared" si="850"/>
        <v>-3.2044674528681448E-2</v>
      </c>
    </row>
    <row r="13610" spans="1:4" x14ac:dyDescent="0.25">
      <c r="A13610">
        <f t="shared" si="851"/>
        <v>13.600999999997901</v>
      </c>
      <c r="B13610" s="5">
        <f t="shared" si="848"/>
        <v>0</v>
      </c>
      <c r="C13610" s="5">
        <f t="shared" si="849"/>
        <v>0</v>
      </c>
      <c r="D13610" s="5">
        <f t="shared" si="850"/>
        <v>-3.2025490224807586E-2</v>
      </c>
    </row>
    <row r="13611" spans="1:4" x14ac:dyDescent="0.25">
      <c r="A13611">
        <f t="shared" si="851"/>
        <v>13.601999999997901</v>
      </c>
      <c r="B13611" s="5">
        <f t="shared" si="848"/>
        <v>0</v>
      </c>
      <c r="C13611" s="5">
        <f t="shared" si="849"/>
        <v>0</v>
      </c>
      <c r="D13611" s="5">
        <f t="shared" si="850"/>
        <v>-3.2006010058776707E-2</v>
      </c>
    </row>
    <row r="13612" spans="1:4" x14ac:dyDescent="0.25">
      <c r="A13612">
        <f t="shared" si="851"/>
        <v>13.6029999999979</v>
      </c>
      <c r="B13612" s="5">
        <f t="shared" si="848"/>
        <v>0</v>
      </c>
      <c r="C13612" s="5">
        <f t="shared" si="849"/>
        <v>0</v>
      </c>
      <c r="D13612" s="5">
        <f t="shared" si="850"/>
        <v>-3.1986234878818437E-2</v>
      </c>
    </row>
    <row r="13613" spans="1:4" x14ac:dyDescent="0.25">
      <c r="A13613">
        <f t="shared" si="851"/>
        <v>13.6039999999979</v>
      </c>
      <c r="B13613" s="5">
        <f t="shared" si="848"/>
        <v>0</v>
      </c>
      <c r="C13613" s="5">
        <f t="shared" si="849"/>
        <v>0</v>
      </c>
      <c r="D13613" s="5">
        <f t="shared" si="850"/>
        <v>-3.1966165535027465E-2</v>
      </c>
    </row>
    <row r="13614" spans="1:4" x14ac:dyDescent="0.25">
      <c r="A13614">
        <f t="shared" si="851"/>
        <v>13.604999999997899</v>
      </c>
      <c r="B13614" s="5">
        <f t="shared" si="848"/>
        <v>0</v>
      </c>
      <c r="C13614" s="5">
        <f t="shared" si="849"/>
        <v>0</v>
      </c>
      <c r="D13614" s="5">
        <f t="shared" si="850"/>
        <v>-3.194580287935167E-2</v>
      </c>
    </row>
    <row r="13615" spans="1:4" x14ac:dyDescent="0.25">
      <c r="A13615">
        <f t="shared" si="851"/>
        <v>13.605999999997898</v>
      </c>
      <c r="B13615" s="5">
        <f t="shared" si="848"/>
        <v>0</v>
      </c>
      <c r="C13615" s="5">
        <f t="shared" si="849"/>
        <v>0</v>
      </c>
      <c r="D13615" s="5">
        <f t="shared" si="850"/>
        <v>-3.1925147765581315E-2</v>
      </c>
    </row>
    <row r="13616" spans="1:4" x14ac:dyDescent="0.25">
      <c r="A13616">
        <f t="shared" si="851"/>
        <v>13.606999999997898</v>
      </c>
      <c r="B13616" s="5">
        <f t="shared" si="848"/>
        <v>0</v>
      </c>
      <c r="C13616" s="5">
        <f t="shared" si="849"/>
        <v>0</v>
      </c>
      <c r="D13616" s="5">
        <f t="shared" si="850"/>
        <v>-3.1904201049337347E-2</v>
      </c>
    </row>
    <row r="13617" spans="1:4" x14ac:dyDescent="0.25">
      <c r="A13617">
        <f t="shared" si="851"/>
        <v>13.607999999997897</v>
      </c>
      <c r="B13617" s="5">
        <f t="shared" si="848"/>
        <v>0</v>
      </c>
      <c r="C13617" s="5">
        <f t="shared" si="849"/>
        <v>0</v>
      </c>
      <c r="D13617" s="5">
        <f t="shared" si="850"/>
        <v>-3.1882963588061052E-2</v>
      </c>
    </row>
    <row r="13618" spans="1:4" x14ac:dyDescent="0.25">
      <c r="A13618">
        <f t="shared" si="851"/>
        <v>13.608999999997897</v>
      </c>
      <c r="B13618" s="5">
        <f t="shared" si="848"/>
        <v>0</v>
      </c>
      <c r="C13618" s="5">
        <f t="shared" si="849"/>
        <v>0</v>
      </c>
      <c r="D13618" s="5">
        <f t="shared" si="850"/>
        <v>-3.1861436241002065E-2</v>
      </c>
    </row>
    <row r="13619" spans="1:4" x14ac:dyDescent="0.25">
      <c r="A13619">
        <f t="shared" si="851"/>
        <v>13.609999999997896</v>
      </c>
      <c r="B13619" s="5">
        <f t="shared" si="848"/>
        <v>0</v>
      </c>
      <c r="C13619" s="5">
        <f t="shared" si="849"/>
        <v>0</v>
      </c>
      <c r="D13619" s="5">
        <f t="shared" si="850"/>
        <v>-3.1839619869207247E-2</v>
      </c>
    </row>
    <row r="13620" spans="1:4" x14ac:dyDescent="0.25">
      <c r="A13620">
        <f t="shared" si="851"/>
        <v>13.610999999997896</v>
      </c>
      <c r="B13620" s="5">
        <f t="shared" si="848"/>
        <v>0</v>
      </c>
      <c r="C13620" s="5">
        <f t="shared" si="849"/>
        <v>0</v>
      </c>
      <c r="D13620" s="5">
        <f t="shared" si="850"/>
        <v>-3.1817515335510235E-2</v>
      </c>
    </row>
    <row r="13621" spans="1:4" x14ac:dyDescent="0.25">
      <c r="A13621">
        <f t="shared" si="851"/>
        <v>13.611999999997895</v>
      </c>
      <c r="B13621" s="5">
        <f t="shared" si="848"/>
        <v>0</v>
      </c>
      <c r="C13621" s="5">
        <f t="shared" si="849"/>
        <v>0</v>
      </c>
      <c r="D13621" s="5">
        <f t="shared" si="850"/>
        <v>-3.1795123504518928E-2</v>
      </c>
    </row>
    <row r="13622" spans="1:4" x14ac:dyDescent="0.25">
      <c r="A13622">
        <f t="shared" si="851"/>
        <v>13.612999999997895</v>
      </c>
      <c r="B13622" s="5">
        <f t="shared" si="848"/>
        <v>0</v>
      </c>
      <c r="C13622" s="5">
        <f t="shared" si="849"/>
        <v>0</v>
      </c>
      <c r="D13622" s="5">
        <f t="shared" si="850"/>
        <v>-3.1772445242605453E-2</v>
      </c>
    </row>
    <row r="13623" spans="1:4" x14ac:dyDescent="0.25">
      <c r="A13623">
        <f t="shared" si="851"/>
        <v>13.613999999997894</v>
      </c>
      <c r="B13623" s="5">
        <f t="shared" si="848"/>
        <v>0</v>
      </c>
      <c r="C13623" s="5">
        <f t="shared" si="849"/>
        <v>0</v>
      </c>
      <c r="D13623" s="5">
        <f t="shared" si="850"/>
        <v>-3.1749481417894194E-2</v>
      </c>
    </row>
    <row r="13624" spans="1:4" x14ac:dyDescent="0.25">
      <c r="A13624">
        <f t="shared" si="851"/>
        <v>13.614999999997893</v>
      </c>
      <c r="B13624" s="5">
        <f t="shared" si="848"/>
        <v>0</v>
      </c>
      <c r="C13624" s="5">
        <f t="shared" si="849"/>
        <v>0</v>
      </c>
      <c r="D13624" s="5">
        <f t="shared" si="850"/>
        <v>-3.172623290025086E-2</v>
      </c>
    </row>
    <row r="13625" spans="1:4" x14ac:dyDescent="0.25">
      <c r="A13625">
        <f t="shared" si="851"/>
        <v>13.615999999997893</v>
      </c>
      <c r="B13625" s="5">
        <f t="shared" si="848"/>
        <v>0</v>
      </c>
      <c r="C13625" s="5">
        <f t="shared" si="849"/>
        <v>0</v>
      </c>
      <c r="D13625" s="5">
        <f t="shared" si="850"/>
        <v>-3.1702700561270808E-2</v>
      </c>
    </row>
    <row r="13626" spans="1:4" x14ac:dyDescent="0.25">
      <c r="A13626">
        <f t="shared" si="851"/>
        <v>13.616999999997892</v>
      </c>
      <c r="B13626" s="5">
        <f t="shared" si="848"/>
        <v>0</v>
      </c>
      <c r="C13626" s="5">
        <f t="shared" si="849"/>
        <v>0</v>
      </c>
      <c r="D13626" s="5">
        <f t="shared" si="850"/>
        <v>-3.1678885274268619E-2</v>
      </c>
    </row>
    <row r="13627" spans="1:4" x14ac:dyDescent="0.25">
      <c r="A13627">
        <f t="shared" si="851"/>
        <v>13.617999999997892</v>
      </c>
      <c r="B13627" s="5">
        <f t="shared" si="848"/>
        <v>0</v>
      </c>
      <c r="C13627" s="5">
        <f t="shared" si="849"/>
        <v>0</v>
      </c>
      <c r="D13627" s="5">
        <f t="shared" si="850"/>
        <v>-3.1654787914265632E-2</v>
      </c>
    </row>
    <row r="13628" spans="1:4" x14ac:dyDescent="0.25">
      <c r="A13628">
        <f t="shared" si="851"/>
        <v>13.618999999997891</v>
      </c>
      <c r="B13628" s="5">
        <f t="shared" si="848"/>
        <v>0</v>
      </c>
      <c r="C13628" s="5">
        <f t="shared" si="849"/>
        <v>0</v>
      </c>
      <c r="D13628" s="5">
        <f t="shared" si="850"/>
        <v>-3.1630409357979707E-2</v>
      </c>
    </row>
    <row r="13629" spans="1:4" x14ac:dyDescent="0.25">
      <c r="A13629">
        <f t="shared" si="851"/>
        <v>13.619999999997891</v>
      </c>
      <c r="B13629" s="5">
        <f t="shared" si="848"/>
        <v>0</v>
      </c>
      <c r="C13629" s="5">
        <f t="shared" si="849"/>
        <v>0</v>
      </c>
      <c r="D13629" s="5">
        <f t="shared" si="850"/>
        <v>-3.1605750483813401E-2</v>
      </c>
    </row>
    <row r="13630" spans="1:4" x14ac:dyDescent="0.25">
      <c r="A13630">
        <f t="shared" si="851"/>
        <v>13.62099999999789</v>
      </c>
      <c r="B13630" s="5">
        <f t="shared" si="848"/>
        <v>0</v>
      </c>
      <c r="C13630" s="5">
        <f t="shared" si="849"/>
        <v>0</v>
      </c>
      <c r="D13630" s="5">
        <f t="shared" si="850"/>
        <v>-3.1580812171842609E-2</v>
      </c>
    </row>
    <row r="13631" spans="1:4" x14ac:dyDescent="0.25">
      <c r="A13631">
        <f t="shared" si="851"/>
        <v>13.62199999999789</v>
      </c>
      <c r="B13631" s="5">
        <f t="shared" si="848"/>
        <v>0</v>
      </c>
      <c r="C13631" s="5">
        <f t="shared" si="849"/>
        <v>0</v>
      </c>
      <c r="D13631" s="5">
        <f t="shared" si="850"/>
        <v>-3.1555595303805486E-2</v>
      </c>
    </row>
    <row r="13632" spans="1:4" x14ac:dyDescent="0.25">
      <c r="A13632">
        <f t="shared" si="851"/>
        <v>13.622999999997889</v>
      </c>
      <c r="B13632" s="5">
        <f t="shared" si="848"/>
        <v>0</v>
      </c>
      <c r="C13632" s="5">
        <f t="shared" si="849"/>
        <v>0</v>
      </c>
      <c r="D13632" s="5">
        <f t="shared" si="850"/>
        <v>-3.1530100763091304E-2</v>
      </c>
    </row>
    <row r="13633" spans="1:4" x14ac:dyDescent="0.25">
      <c r="A13633">
        <f t="shared" si="851"/>
        <v>13.623999999997888</v>
      </c>
      <c r="B13633" s="5">
        <f t="shared" si="848"/>
        <v>0</v>
      </c>
      <c r="C13633" s="5">
        <f t="shared" si="849"/>
        <v>0</v>
      </c>
      <c r="D13633" s="5">
        <f t="shared" si="850"/>
        <v>-3.1504329434728404E-2</v>
      </c>
    </row>
    <row r="13634" spans="1:4" x14ac:dyDescent="0.25">
      <c r="A13634">
        <f t="shared" si="851"/>
        <v>13.624999999997888</v>
      </c>
      <c r="B13634" s="5">
        <f t="shared" si="848"/>
        <v>0</v>
      </c>
      <c r="C13634" s="5">
        <f t="shared" si="849"/>
        <v>0</v>
      </c>
      <c r="D13634" s="5">
        <f t="shared" si="850"/>
        <v>-3.1478282205373499E-2</v>
      </c>
    </row>
    <row r="13635" spans="1:4" x14ac:dyDescent="0.25">
      <c r="A13635">
        <f t="shared" si="851"/>
        <v>13.625999999997887</v>
      </c>
      <c r="B13635" s="5">
        <f t="shared" si="848"/>
        <v>0</v>
      </c>
      <c r="C13635" s="5">
        <f t="shared" si="849"/>
        <v>0</v>
      </c>
      <c r="D13635" s="5">
        <f t="shared" si="850"/>
        <v>-3.1451959963300524E-2</v>
      </c>
    </row>
    <row r="13636" spans="1:4" x14ac:dyDescent="0.25">
      <c r="A13636">
        <f t="shared" si="851"/>
        <v>13.626999999997887</v>
      </c>
      <c r="B13636" s="5">
        <f t="shared" si="848"/>
        <v>0</v>
      </c>
      <c r="C13636" s="5">
        <f t="shared" si="849"/>
        <v>0</v>
      </c>
      <c r="D13636" s="5">
        <f t="shared" si="850"/>
        <v>-3.1425363598388045E-2</v>
      </c>
    </row>
    <row r="13637" spans="1:4" x14ac:dyDescent="0.25">
      <c r="A13637">
        <f t="shared" si="851"/>
        <v>13.627999999997886</v>
      </c>
      <c r="B13637" s="5">
        <f t="shared" si="848"/>
        <v>0</v>
      </c>
      <c r="C13637" s="5">
        <f t="shared" si="849"/>
        <v>0</v>
      </c>
      <c r="D13637" s="5">
        <f t="shared" si="850"/>
        <v>-3.1398494002109645E-2</v>
      </c>
    </row>
    <row r="13638" spans="1:4" x14ac:dyDescent="0.25">
      <c r="A13638">
        <f t="shared" si="851"/>
        <v>13.628999999997886</v>
      </c>
      <c r="B13638" s="5">
        <f t="shared" si="848"/>
        <v>0</v>
      </c>
      <c r="C13638" s="5">
        <f t="shared" si="849"/>
        <v>0</v>
      </c>
      <c r="D13638" s="5">
        <f t="shared" si="850"/>
        <v>-3.137135206752123E-2</v>
      </c>
    </row>
    <row r="13639" spans="1:4" x14ac:dyDescent="0.25">
      <c r="A13639">
        <f t="shared" si="851"/>
        <v>13.629999999997885</v>
      </c>
      <c r="B13639" s="5">
        <f t="shared" si="848"/>
        <v>0</v>
      </c>
      <c r="C13639" s="5">
        <f t="shared" si="849"/>
        <v>0</v>
      </c>
      <c r="D13639" s="5">
        <f t="shared" si="850"/>
        <v>-3.1343938689250089E-2</v>
      </c>
    </row>
    <row r="13640" spans="1:4" x14ac:dyDescent="0.25">
      <c r="A13640">
        <f t="shared" si="851"/>
        <v>13.630999999997885</v>
      </c>
      <c r="B13640" s="5">
        <f t="shared" si="848"/>
        <v>0</v>
      </c>
      <c r="C13640" s="5">
        <f t="shared" si="849"/>
        <v>0</v>
      </c>
      <c r="D13640" s="5">
        <f t="shared" si="850"/>
        <v>-3.1316254763483604E-2</v>
      </c>
    </row>
    <row r="13641" spans="1:4" x14ac:dyDescent="0.25">
      <c r="A13641">
        <f t="shared" si="851"/>
        <v>13.631999999997884</v>
      </c>
      <c r="B13641" s="5">
        <f t="shared" si="848"/>
        <v>0</v>
      </c>
      <c r="C13641" s="5">
        <f t="shared" si="849"/>
        <v>0</v>
      </c>
      <c r="D13641" s="5">
        <f t="shared" si="850"/>
        <v>-3.1288301187958091E-2</v>
      </c>
    </row>
    <row r="13642" spans="1:4" x14ac:dyDescent="0.25">
      <c r="A13642">
        <f t="shared" si="851"/>
        <v>13.632999999997883</v>
      </c>
      <c r="B13642" s="5">
        <f t="shared" si="848"/>
        <v>0</v>
      </c>
      <c r="C13642" s="5">
        <f t="shared" si="849"/>
        <v>0</v>
      </c>
      <c r="D13642" s="5">
        <f t="shared" si="850"/>
        <v>-3.1260078861946386E-2</v>
      </c>
    </row>
    <row r="13643" spans="1:4" x14ac:dyDescent="0.25">
      <c r="A13643">
        <f t="shared" si="851"/>
        <v>13.633999999997883</v>
      </c>
      <c r="B13643" s="5">
        <f t="shared" ref="B13643:B13706" si="852">($I$7/($F$5))*(SIN(PI()*$A13643/$H$3))*((2*PI()/$H$3)*COS(PI()*$A13643/$H$3)*COS($F$5*$A13643)-$F$5*SIN(PI()*$A13643/$H$3)*SIN($F$5*$A13643))</f>
        <v>0</v>
      </c>
      <c r="C13643" s="5">
        <f t="shared" ref="C13643:C13706" si="853">($I$8/($F$5))*(SIN(PI()*$A13643/$H$3))*((2*PI()/$H$3)*COS(PI()*$A13643/$H$3)*COS($F$5*$A13643)-$F$5*SIN(PI()*$A13643/$H$3)*SIN($F$5*$A13643))</f>
        <v>0</v>
      </c>
      <c r="D13643" s="5">
        <f t="shared" ref="D13643:D13706" si="854">($I$9/($F$5))*(SIN(PI()*$A13643/$H$3))*((2*PI()/$H$3)*COS(PI()*$A13643/$H$3)*COS($F$5*$A13643)-$F$5*SIN(PI()*$A13643/$H$3)*SIN($F$5*$A13643))</f>
        <v>-3.1231588686248032E-2</v>
      </c>
    </row>
    <row r="13644" spans="1:4" x14ac:dyDescent="0.25">
      <c r="A13644">
        <f t="shared" si="851"/>
        <v>13.634999999997882</v>
      </c>
      <c r="B13644" s="5">
        <f t="shared" si="852"/>
        <v>0</v>
      </c>
      <c r="C13644" s="5">
        <f t="shared" si="853"/>
        <v>0</v>
      </c>
      <c r="D13644" s="5">
        <f t="shared" si="854"/>
        <v>-3.1202831563176277E-2</v>
      </c>
    </row>
    <row r="13645" spans="1:4" x14ac:dyDescent="0.25">
      <c r="A13645">
        <f t="shared" ref="A13645:A13708" si="855">A13644+$F$7</f>
        <v>13.635999999997882</v>
      </c>
      <c r="B13645" s="5">
        <f t="shared" si="852"/>
        <v>0</v>
      </c>
      <c r="C13645" s="5">
        <f t="shared" si="853"/>
        <v>0</v>
      </c>
      <c r="D13645" s="5">
        <f t="shared" si="854"/>
        <v>-3.1173808396547913E-2</v>
      </c>
    </row>
    <row r="13646" spans="1:4" x14ac:dyDescent="0.25">
      <c r="A13646">
        <f t="shared" si="855"/>
        <v>13.636999999997881</v>
      </c>
      <c r="B13646" s="5">
        <f t="shared" si="852"/>
        <v>0</v>
      </c>
      <c r="C13646" s="5">
        <f t="shared" si="853"/>
        <v>0</v>
      </c>
      <c r="D13646" s="5">
        <f t="shared" si="854"/>
        <v>-3.1144520091671124E-2</v>
      </c>
    </row>
    <row r="13647" spans="1:4" x14ac:dyDescent="0.25">
      <c r="A13647">
        <f t="shared" si="855"/>
        <v>13.637999999997881</v>
      </c>
      <c r="B13647" s="5">
        <f t="shared" si="852"/>
        <v>0</v>
      </c>
      <c r="C13647" s="5">
        <f t="shared" si="853"/>
        <v>0</v>
      </c>
      <c r="D13647" s="5">
        <f t="shared" si="854"/>
        <v>-3.1114967555334296E-2</v>
      </c>
    </row>
    <row r="13648" spans="1:4" x14ac:dyDescent="0.25">
      <c r="A13648">
        <f t="shared" si="855"/>
        <v>13.63899999999788</v>
      </c>
      <c r="B13648" s="5">
        <f t="shared" si="852"/>
        <v>0</v>
      </c>
      <c r="C13648" s="5">
        <f t="shared" si="853"/>
        <v>0</v>
      </c>
      <c r="D13648" s="5">
        <f t="shared" si="854"/>
        <v>-3.1085151695794719E-2</v>
      </c>
    </row>
    <row r="13649" spans="1:4" x14ac:dyDescent="0.25">
      <c r="A13649">
        <f t="shared" si="855"/>
        <v>13.63999999999788</v>
      </c>
      <c r="B13649" s="5">
        <f t="shared" si="852"/>
        <v>0</v>
      </c>
      <c r="C13649" s="5">
        <f t="shared" si="853"/>
        <v>0</v>
      </c>
      <c r="D13649" s="5">
        <f t="shared" si="854"/>
        <v>-3.105507342276681E-2</v>
      </c>
    </row>
    <row r="13650" spans="1:4" x14ac:dyDescent="0.25">
      <c r="A13650">
        <f t="shared" si="855"/>
        <v>13.640999999997879</v>
      </c>
      <c r="B13650" s="5">
        <f t="shared" si="852"/>
        <v>0</v>
      </c>
      <c r="C13650" s="5">
        <f t="shared" si="853"/>
        <v>0</v>
      </c>
      <c r="D13650" s="5">
        <f t="shared" si="854"/>
        <v>-3.1024733647411318E-2</v>
      </c>
    </row>
    <row r="13651" spans="1:4" x14ac:dyDescent="0.25">
      <c r="A13651">
        <f t="shared" si="855"/>
        <v>13.641999999997878</v>
      </c>
      <c r="B13651" s="5">
        <f t="shared" si="852"/>
        <v>0</v>
      </c>
      <c r="C13651" s="5">
        <f t="shared" si="853"/>
        <v>0</v>
      </c>
      <c r="D13651" s="5">
        <f t="shared" si="854"/>
        <v>-3.0994133282322714E-2</v>
      </c>
    </row>
    <row r="13652" spans="1:4" x14ac:dyDescent="0.25">
      <c r="A13652">
        <f t="shared" si="855"/>
        <v>13.642999999997878</v>
      </c>
      <c r="B13652" s="5">
        <f t="shared" si="852"/>
        <v>0</v>
      </c>
      <c r="C13652" s="5">
        <f t="shared" si="853"/>
        <v>0</v>
      </c>
      <c r="D13652" s="5">
        <f t="shared" si="854"/>
        <v>-3.0963273241519314E-2</v>
      </c>
    </row>
    <row r="13653" spans="1:4" x14ac:dyDescent="0.25">
      <c r="A13653">
        <f t="shared" si="855"/>
        <v>13.643999999997877</v>
      </c>
      <c r="B13653" s="5">
        <f t="shared" si="852"/>
        <v>0</v>
      </c>
      <c r="C13653" s="5">
        <f t="shared" si="853"/>
        <v>0</v>
      </c>
      <c r="D13653" s="5">
        <f t="shared" si="854"/>
        <v>-3.0932154440430293E-2</v>
      </c>
    </row>
    <row r="13654" spans="1:4" x14ac:dyDescent="0.25">
      <c r="A13654">
        <f t="shared" si="855"/>
        <v>13.644999999997877</v>
      </c>
      <c r="B13654" s="5">
        <f t="shared" si="852"/>
        <v>0</v>
      </c>
      <c r="C13654" s="5">
        <f t="shared" si="853"/>
        <v>0</v>
      </c>
      <c r="D13654" s="5">
        <f t="shared" si="854"/>
        <v>-3.0900777795885431E-2</v>
      </c>
    </row>
    <row r="13655" spans="1:4" x14ac:dyDescent="0.25">
      <c r="A13655">
        <f t="shared" si="855"/>
        <v>13.645999999997876</v>
      </c>
      <c r="B13655" s="5">
        <f t="shared" si="852"/>
        <v>0</v>
      </c>
      <c r="C13655" s="5">
        <f t="shared" si="853"/>
        <v>0</v>
      </c>
      <c r="D13655" s="5">
        <f t="shared" si="854"/>
        <v>-3.0869144226102919E-2</v>
      </c>
    </row>
    <row r="13656" spans="1:4" x14ac:dyDescent="0.25">
      <c r="A13656">
        <f t="shared" si="855"/>
        <v>13.646999999997876</v>
      </c>
      <c r="B13656" s="5">
        <f t="shared" si="852"/>
        <v>0</v>
      </c>
      <c r="C13656" s="5">
        <f t="shared" si="853"/>
        <v>0</v>
      </c>
      <c r="D13656" s="5">
        <f t="shared" si="854"/>
        <v>-3.0837254650678096E-2</v>
      </c>
    </row>
    <row r="13657" spans="1:4" x14ac:dyDescent="0.25">
      <c r="A13657">
        <f t="shared" si="855"/>
        <v>13.647999999997875</v>
      </c>
      <c r="B13657" s="5">
        <f t="shared" si="852"/>
        <v>0</v>
      </c>
      <c r="C13657" s="5">
        <f t="shared" si="853"/>
        <v>0</v>
      </c>
      <c r="D13657" s="5">
        <f t="shared" si="854"/>
        <v>-3.080510999057199E-2</v>
      </c>
    </row>
    <row r="13658" spans="1:4" x14ac:dyDescent="0.25">
      <c r="A13658">
        <f t="shared" si="855"/>
        <v>13.648999999997875</v>
      </c>
      <c r="B13658" s="5">
        <f t="shared" si="852"/>
        <v>0</v>
      </c>
      <c r="C13658" s="5">
        <f t="shared" si="853"/>
        <v>0</v>
      </c>
      <c r="D13658" s="5">
        <f t="shared" si="854"/>
        <v>-3.0772711168100233E-2</v>
      </c>
    </row>
    <row r="13659" spans="1:4" x14ac:dyDescent="0.25">
      <c r="A13659">
        <f t="shared" si="855"/>
        <v>13.649999999997874</v>
      </c>
      <c r="B13659" s="5">
        <f t="shared" si="852"/>
        <v>0</v>
      </c>
      <c r="C13659" s="5">
        <f t="shared" si="853"/>
        <v>0</v>
      </c>
      <c r="D13659" s="5">
        <f t="shared" si="854"/>
        <v>-3.0740059106920445E-2</v>
      </c>
    </row>
    <row r="13660" spans="1:4" x14ac:dyDescent="0.25">
      <c r="A13660">
        <f t="shared" si="855"/>
        <v>13.650999999997874</v>
      </c>
      <c r="B13660" s="5">
        <f t="shared" si="852"/>
        <v>0</v>
      </c>
      <c r="C13660" s="5">
        <f t="shared" si="853"/>
        <v>0</v>
      </c>
      <c r="D13660" s="5">
        <f t="shared" si="854"/>
        <v>-3.0707154732022252E-2</v>
      </c>
    </row>
    <row r="13661" spans="1:4" x14ac:dyDescent="0.25">
      <c r="A13661">
        <f t="shared" si="855"/>
        <v>13.651999999997873</v>
      </c>
      <c r="B13661" s="5">
        <f t="shared" si="852"/>
        <v>0</v>
      </c>
      <c r="C13661" s="5">
        <f t="shared" si="853"/>
        <v>0</v>
      </c>
      <c r="D13661" s="5">
        <f t="shared" si="854"/>
        <v>-3.0673998969714674E-2</v>
      </c>
    </row>
    <row r="13662" spans="1:4" x14ac:dyDescent="0.25">
      <c r="A13662">
        <f t="shared" si="855"/>
        <v>13.652999999997872</v>
      </c>
      <c r="B13662" s="5">
        <f t="shared" si="852"/>
        <v>0</v>
      </c>
      <c r="C13662" s="5">
        <f t="shared" si="853"/>
        <v>0</v>
      </c>
      <c r="D13662" s="5">
        <f t="shared" si="854"/>
        <v>-3.0640592747614905E-2</v>
      </c>
    </row>
    <row r="13663" spans="1:4" x14ac:dyDescent="0.25">
      <c r="A13663">
        <f t="shared" si="855"/>
        <v>13.653999999997872</v>
      </c>
      <c r="B13663" s="5">
        <f t="shared" si="852"/>
        <v>0</v>
      </c>
      <c r="C13663" s="5">
        <f t="shared" si="853"/>
        <v>0</v>
      </c>
      <c r="D13663" s="5">
        <f t="shared" si="854"/>
        <v>-3.0606936994637284E-2</v>
      </c>
    </row>
    <row r="13664" spans="1:4" x14ac:dyDescent="0.25">
      <c r="A13664">
        <f t="shared" si="855"/>
        <v>13.654999999997871</v>
      </c>
      <c r="B13664" s="5">
        <f t="shared" si="852"/>
        <v>0</v>
      </c>
      <c r="C13664" s="5">
        <f t="shared" si="853"/>
        <v>0</v>
      </c>
      <c r="D13664" s="5">
        <f t="shared" si="854"/>
        <v>-3.057303264098115E-2</v>
      </c>
    </row>
    <row r="13665" spans="1:4" x14ac:dyDescent="0.25">
      <c r="A13665">
        <f t="shared" si="855"/>
        <v>13.655999999997871</v>
      </c>
      <c r="B13665" s="5">
        <f t="shared" si="852"/>
        <v>0</v>
      </c>
      <c r="C13665" s="5">
        <f t="shared" si="853"/>
        <v>0</v>
      </c>
      <c r="D13665" s="5">
        <f t="shared" si="854"/>
        <v>-3.0538880618119615E-2</v>
      </c>
    </row>
    <row r="13666" spans="1:4" x14ac:dyDescent="0.25">
      <c r="A13666">
        <f t="shared" si="855"/>
        <v>13.65699999999787</v>
      </c>
      <c r="B13666" s="5">
        <f t="shared" si="852"/>
        <v>0</v>
      </c>
      <c r="C13666" s="5">
        <f t="shared" si="853"/>
        <v>0</v>
      </c>
      <c r="D13666" s="5">
        <f t="shared" si="854"/>
        <v>-3.050448185878803E-2</v>
      </c>
    </row>
    <row r="13667" spans="1:4" x14ac:dyDescent="0.25">
      <c r="A13667">
        <f t="shared" si="855"/>
        <v>13.65799999999787</v>
      </c>
      <c r="B13667" s="5">
        <f t="shared" si="852"/>
        <v>0</v>
      </c>
      <c r="C13667" s="5">
        <f t="shared" si="853"/>
        <v>0</v>
      </c>
      <c r="D13667" s="5">
        <f t="shared" si="854"/>
        <v>-3.0469837296972876E-2</v>
      </c>
    </row>
    <row r="13668" spans="1:4" x14ac:dyDescent="0.25">
      <c r="A13668">
        <f t="shared" si="855"/>
        <v>13.658999999997869</v>
      </c>
      <c r="B13668" s="5">
        <f t="shared" si="852"/>
        <v>0</v>
      </c>
      <c r="C13668" s="5">
        <f t="shared" si="853"/>
        <v>0</v>
      </c>
      <c r="D13668" s="5">
        <f t="shared" si="854"/>
        <v>-3.0434947867899121E-2</v>
      </c>
    </row>
    <row r="13669" spans="1:4" x14ac:dyDescent="0.25">
      <c r="A13669">
        <f t="shared" si="855"/>
        <v>13.659999999997869</v>
      </c>
      <c r="B13669" s="5">
        <f t="shared" si="852"/>
        <v>0</v>
      </c>
      <c r="C13669" s="5">
        <f t="shared" si="853"/>
        <v>0</v>
      </c>
      <c r="D13669" s="5">
        <f t="shared" si="854"/>
        <v>-3.0399814508020189E-2</v>
      </c>
    </row>
    <row r="13670" spans="1:4" x14ac:dyDescent="0.25">
      <c r="A13670">
        <f t="shared" si="855"/>
        <v>13.660999999997868</v>
      </c>
      <c r="B13670" s="5">
        <f t="shared" si="852"/>
        <v>0</v>
      </c>
      <c r="C13670" s="5">
        <f t="shared" si="853"/>
        <v>0</v>
      </c>
      <c r="D13670" s="5">
        <f t="shared" si="854"/>
        <v>-3.0364438155005335E-2</v>
      </c>
    </row>
    <row r="13671" spans="1:4" x14ac:dyDescent="0.25">
      <c r="A13671">
        <f t="shared" si="855"/>
        <v>13.661999999997867</v>
      </c>
      <c r="B13671" s="5">
        <f t="shared" si="852"/>
        <v>0</v>
      </c>
      <c r="C13671" s="5">
        <f t="shared" si="853"/>
        <v>0</v>
      </c>
      <c r="D13671" s="5">
        <f t="shared" si="854"/>
        <v>-3.0328819747728449E-2</v>
      </c>
    </row>
    <row r="13672" spans="1:4" x14ac:dyDescent="0.25">
      <c r="A13672">
        <f t="shared" si="855"/>
        <v>13.662999999997867</v>
      </c>
      <c r="B13672" s="5">
        <f t="shared" si="852"/>
        <v>0</v>
      </c>
      <c r="C13672" s="5">
        <f t="shared" si="853"/>
        <v>0</v>
      </c>
      <c r="D13672" s="5">
        <f t="shared" si="854"/>
        <v>-3.0292960226256573E-2</v>
      </c>
    </row>
    <row r="13673" spans="1:4" x14ac:dyDescent="0.25">
      <c r="A13673">
        <f t="shared" si="855"/>
        <v>13.663999999997866</v>
      </c>
      <c r="B13673" s="5">
        <f t="shared" si="852"/>
        <v>0</v>
      </c>
      <c r="C13673" s="5">
        <f t="shared" si="853"/>
        <v>0</v>
      </c>
      <c r="D13673" s="5">
        <f t="shared" si="854"/>
        <v>-3.0256860531838726E-2</v>
      </c>
    </row>
    <row r="13674" spans="1:4" x14ac:dyDescent="0.25">
      <c r="A13674">
        <f t="shared" si="855"/>
        <v>13.664999999997866</v>
      </c>
      <c r="B13674" s="5">
        <f t="shared" si="852"/>
        <v>0</v>
      </c>
      <c r="C13674" s="5">
        <f t="shared" si="853"/>
        <v>0</v>
      </c>
      <c r="D13674" s="5">
        <f t="shared" si="854"/>
        <v>-3.0220521606893268E-2</v>
      </c>
    </row>
    <row r="13675" spans="1:4" x14ac:dyDescent="0.25">
      <c r="A13675">
        <f t="shared" si="855"/>
        <v>13.665999999997865</v>
      </c>
      <c r="B13675" s="5">
        <f t="shared" si="852"/>
        <v>0</v>
      </c>
      <c r="C13675" s="5">
        <f t="shared" si="853"/>
        <v>0</v>
      </c>
      <c r="D13675" s="5">
        <f t="shared" si="854"/>
        <v>-3.018394439499782E-2</v>
      </c>
    </row>
    <row r="13676" spans="1:4" x14ac:dyDescent="0.25">
      <c r="A13676">
        <f t="shared" si="855"/>
        <v>13.666999999997865</v>
      </c>
      <c r="B13676" s="5">
        <f t="shared" si="852"/>
        <v>0</v>
      </c>
      <c r="C13676" s="5">
        <f t="shared" si="853"/>
        <v>0</v>
      </c>
      <c r="D13676" s="5">
        <f t="shared" si="854"/>
        <v>-3.0147129840876617E-2</v>
      </c>
    </row>
    <row r="13677" spans="1:4" x14ac:dyDescent="0.25">
      <c r="A13677">
        <f t="shared" si="855"/>
        <v>13.667999999997864</v>
      </c>
      <c r="B13677" s="5">
        <f t="shared" si="852"/>
        <v>0</v>
      </c>
      <c r="C13677" s="5">
        <f t="shared" si="853"/>
        <v>0</v>
      </c>
      <c r="D13677" s="5">
        <f t="shared" si="854"/>
        <v>-3.0110078890389396E-2</v>
      </c>
    </row>
    <row r="13678" spans="1:4" x14ac:dyDescent="0.25">
      <c r="A13678">
        <f t="shared" si="855"/>
        <v>13.668999999997864</v>
      </c>
      <c r="B13678" s="5">
        <f t="shared" si="852"/>
        <v>0</v>
      </c>
      <c r="C13678" s="5">
        <f t="shared" si="853"/>
        <v>0</v>
      </c>
      <c r="D13678" s="5">
        <f t="shared" si="854"/>
        <v>-3.0072792490519806E-2</v>
      </c>
    </row>
    <row r="13679" spans="1:4" x14ac:dyDescent="0.25">
      <c r="A13679">
        <f t="shared" si="855"/>
        <v>13.669999999997863</v>
      </c>
      <c r="B13679" s="5">
        <f t="shared" si="852"/>
        <v>0</v>
      </c>
      <c r="C13679" s="5">
        <f t="shared" si="853"/>
        <v>0</v>
      </c>
      <c r="D13679" s="5">
        <f t="shared" si="854"/>
        <v>-3.0035271589364008E-2</v>
      </c>
    </row>
    <row r="13680" spans="1:4" x14ac:dyDescent="0.25">
      <c r="A13680">
        <f t="shared" si="855"/>
        <v>13.670999999997862</v>
      </c>
      <c r="B13680" s="5">
        <f t="shared" si="852"/>
        <v>0</v>
      </c>
      <c r="C13680" s="5">
        <f t="shared" si="853"/>
        <v>0</v>
      </c>
      <c r="D13680" s="5">
        <f t="shared" si="854"/>
        <v>-2.9997517136118836E-2</v>
      </c>
    </row>
    <row r="13681" spans="1:4" x14ac:dyDescent="0.25">
      <c r="A13681">
        <f t="shared" si="855"/>
        <v>13.671999999997862</v>
      </c>
      <c r="B13681" s="5">
        <f t="shared" si="852"/>
        <v>0</v>
      </c>
      <c r="C13681" s="5">
        <f t="shared" si="853"/>
        <v>0</v>
      </c>
      <c r="D13681" s="5">
        <f t="shared" si="854"/>
        <v>-2.9959530081070371E-2</v>
      </c>
    </row>
    <row r="13682" spans="1:4" x14ac:dyDescent="0.25">
      <c r="A13682">
        <f t="shared" si="855"/>
        <v>13.672999999997861</v>
      </c>
      <c r="B13682" s="5">
        <f t="shared" si="852"/>
        <v>0</v>
      </c>
      <c r="C13682" s="5">
        <f t="shared" si="853"/>
        <v>0</v>
      </c>
      <c r="D13682" s="5">
        <f t="shared" si="854"/>
        <v>-2.9921311375582706E-2</v>
      </c>
    </row>
    <row r="13683" spans="1:4" x14ac:dyDescent="0.25">
      <c r="A13683">
        <f t="shared" si="855"/>
        <v>13.673999999997861</v>
      </c>
      <c r="B13683" s="5">
        <f t="shared" si="852"/>
        <v>0</v>
      </c>
      <c r="C13683" s="5">
        <f t="shared" si="853"/>
        <v>0</v>
      </c>
      <c r="D13683" s="5">
        <f t="shared" si="854"/>
        <v>-2.9882861972085527E-2</v>
      </c>
    </row>
    <row r="13684" spans="1:4" x14ac:dyDescent="0.25">
      <c r="A13684">
        <f t="shared" si="855"/>
        <v>13.67499999999786</v>
      </c>
      <c r="B13684" s="5">
        <f t="shared" si="852"/>
        <v>0</v>
      </c>
      <c r="C13684" s="5">
        <f t="shared" si="853"/>
        <v>0</v>
      </c>
      <c r="D13684" s="5">
        <f t="shared" si="854"/>
        <v>-2.9844182824063793E-2</v>
      </c>
    </row>
    <row r="13685" spans="1:4" x14ac:dyDescent="0.25">
      <c r="A13685">
        <f t="shared" si="855"/>
        <v>13.67599999999786</v>
      </c>
      <c r="B13685" s="5">
        <f t="shared" si="852"/>
        <v>0</v>
      </c>
      <c r="C13685" s="5">
        <f t="shared" si="853"/>
        <v>0</v>
      </c>
      <c r="D13685" s="5">
        <f t="shared" si="854"/>
        <v>-2.9805274886045088E-2</v>
      </c>
    </row>
    <row r="13686" spans="1:4" x14ac:dyDescent="0.25">
      <c r="A13686">
        <f t="shared" si="855"/>
        <v>13.676999999997859</v>
      </c>
      <c r="B13686" s="5">
        <f t="shared" si="852"/>
        <v>0</v>
      </c>
      <c r="C13686" s="5">
        <f t="shared" si="853"/>
        <v>0</v>
      </c>
      <c r="D13686" s="5">
        <f t="shared" si="854"/>
        <v>-2.9766139113588656E-2</v>
      </c>
    </row>
    <row r="13687" spans="1:4" x14ac:dyDescent="0.25">
      <c r="A13687">
        <f t="shared" si="855"/>
        <v>13.677999999997859</v>
      </c>
      <c r="B13687" s="5">
        <f t="shared" si="852"/>
        <v>0</v>
      </c>
      <c r="C13687" s="5">
        <f t="shared" si="853"/>
        <v>0</v>
      </c>
      <c r="D13687" s="5">
        <f t="shared" si="854"/>
        <v>-2.9726776463273569E-2</v>
      </c>
    </row>
    <row r="13688" spans="1:4" x14ac:dyDescent="0.25">
      <c r="A13688">
        <f t="shared" si="855"/>
        <v>13.678999999997858</v>
      </c>
      <c r="B13688" s="5">
        <f t="shared" si="852"/>
        <v>0</v>
      </c>
      <c r="C13688" s="5">
        <f t="shared" si="853"/>
        <v>0</v>
      </c>
      <c r="D13688" s="5">
        <f t="shared" si="854"/>
        <v>-2.9687187892687636E-2</v>
      </c>
    </row>
    <row r="13689" spans="1:4" x14ac:dyDescent="0.25">
      <c r="A13689">
        <f t="shared" si="855"/>
        <v>13.679999999997857</v>
      </c>
      <c r="B13689" s="5">
        <f t="shared" si="852"/>
        <v>0</v>
      </c>
      <c r="C13689" s="5">
        <f t="shared" si="853"/>
        <v>0</v>
      </c>
      <c r="D13689" s="5">
        <f t="shared" si="854"/>
        <v>-2.9647374360414872E-2</v>
      </c>
    </row>
    <row r="13690" spans="1:4" x14ac:dyDescent="0.25">
      <c r="A13690">
        <f t="shared" si="855"/>
        <v>13.680999999997857</v>
      </c>
      <c r="B13690" s="5">
        <f t="shared" si="852"/>
        <v>0</v>
      </c>
      <c r="C13690" s="5">
        <f t="shared" si="853"/>
        <v>0</v>
      </c>
      <c r="D13690" s="5">
        <f t="shared" si="854"/>
        <v>-2.9607336826025218E-2</v>
      </c>
    </row>
    <row r="13691" spans="1:4" x14ac:dyDescent="0.25">
      <c r="A13691">
        <f t="shared" si="855"/>
        <v>13.681999999997856</v>
      </c>
      <c r="B13691" s="5">
        <f t="shared" si="852"/>
        <v>0</v>
      </c>
      <c r="C13691" s="5">
        <f t="shared" si="853"/>
        <v>0</v>
      </c>
      <c r="D13691" s="5">
        <f t="shared" si="854"/>
        <v>-2.9567076250061896E-2</v>
      </c>
    </row>
    <row r="13692" spans="1:4" x14ac:dyDescent="0.25">
      <c r="A13692">
        <f t="shared" si="855"/>
        <v>13.682999999997856</v>
      </c>
      <c r="B13692" s="5">
        <f t="shared" si="852"/>
        <v>0</v>
      </c>
      <c r="C13692" s="5">
        <f t="shared" si="853"/>
        <v>0</v>
      </c>
      <c r="D13692" s="5">
        <f t="shared" si="854"/>
        <v>-2.9526593594030412E-2</v>
      </c>
    </row>
    <row r="13693" spans="1:4" x14ac:dyDescent="0.25">
      <c r="A13693">
        <f t="shared" si="855"/>
        <v>13.683999999997855</v>
      </c>
      <c r="B13693" s="5">
        <f t="shared" si="852"/>
        <v>0</v>
      </c>
      <c r="C13693" s="5">
        <f t="shared" si="853"/>
        <v>0</v>
      </c>
      <c r="D13693" s="5">
        <f t="shared" si="854"/>
        <v>-2.9485889820386767E-2</v>
      </c>
    </row>
    <row r="13694" spans="1:4" x14ac:dyDescent="0.25">
      <c r="A13694">
        <f t="shared" si="855"/>
        <v>13.684999999997855</v>
      </c>
      <c r="B13694" s="5">
        <f t="shared" si="852"/>
        <v>0</v>
      </c>
      <c r="C13694" s="5">
        <f t="shared" si="853"/>
        <v>0</v>
      </c>
      <c r="D13694" s="5">
        <f t="shared" si="854"/>
        <v>-2.9444965892526188E-2</v>
      </c>
    </row>
    <row r="13695" spans="1:4" x14ac:dyDescent="0.25">
      <c r="A13695">
        <f t="shared" si="855"/>
        <v>13.685999999997854</v>
      </c>
      <c r="B13695" s="5">
        <f t="shared" si="852"/>
        <v>0</v>
      </c>
      <c r="C13695" s="5">
        <f t="shared" si="853"/>
        <v>0</v>
      </c>
      <c r="D13695" s="5">
        <f t="shared" si="854"/>
        <v>-2.940382277477115E-2</v>
      </c>
    </row>
    <row r="13696" spans="1:4" x14ac:dyDescent="0.25">
      <c r="A13696">
        <f t="shared" si="855"/>
        <v>13.686999999997854</v>
      </c>
      <c r="B13696" s="5">
        <f t="shared" si="852"/>
        <v>0</v>
      </c>
      <c r="C13696" s="5">
        <f t="shared" si="853"/>
        <v>0</v>
      </c>
      <c r="D13696" s="5">
        <f t="shared" si="854"/>
        <v>-2.9362461432360005E-2</v>
      </c>
    </row>
    <row r="13697" spans="1:4" x14ac:dyDescent="0.25">
      <c r="A13697">
        <f t="shared" si="855"/>
        <v>13.687999999997853</v>
      </c>
      <c r="B13697" s="5">
        <f t="shared" si="852"/>
        <v>0</v>
      </c>
      <c r="C13697" s="5">
        <f t="shared" si="853"/>
        <v>0</v>
      </c>
      <c r="D13697" s="5">
        <f t="shared" si="854"/>
        <v>-2.932088283143576E-2</v>
      </c>
    </row>
    <row r="13698" spans="1:4" x14ac:dyDescent="0.25">
      <c r="A13698">
        <f t="shared" si="855"/>
        <v>13.688999999997852</v>
      </c>
      <c r="B13698" s="5">
        <f t="shared" si="852"/>
        <v>0</v>
      </c>
      <c r="C13698" s="5">
        <f t="shared" si="853"/>
        <v>0</v>
      </c>
      <c r="D13698" s="5">
        <f t="shared" si="854"/>
        <v>-2.9279087939033579E-2</v>
      </c>
    </row>
    <row r="13699" spans="1:4" x14ac:dyDescent="0.25">
      <c r="A13699">
        <f t="shared" si="855"/>
        <v>13.689999999997852</v>
      </c>
      <c r="B13699" s="5">
        <f t="shared" si="852"/>
        <v>0</v>
      </c>
      <c r="C13699" s="5">
        <f t="shared" si="853"/>
        <v>0</v>
      </c>
      <c r="D13699" s="5">
        <f t="shared" si="854"/>
        <v>-2.9237077723070475E-2</v>
      </c>
    </row>
    <row r="13700" spans="1:4" x14ac:dyDescent="0.25">
      <c r="A13700">
        <f t="shared" si="855"/>
        <v>13.690999999997851</v>
      </c>
      <c r="B13700" s="5">
        <f t="shared" si="852"/>
        <v>0</v>
      </c>
      <c r="C13700" s="5">
        <f t="shared" si="853"/>
        <v>0</v>
      </c>
      <c r="D13700" s="5">
        <f t="shared" si="854"/>
        <v>-2.9194853152332712E-2</v>
      </c>
    </row>
    <row r="13701" spans="1:4" x14ac:dyDescent="0.25">
      <c r="A13701">
        <f t="shared" si="855"/>
        <v>13.691999999997851</v>
      </c>
      <c r="B13701" s="5">
        <f t="shared" si="852"/>
        <v>0</v>
      </c>
      <c r="C13701" s="5">
        <f t="shared" si="853"/>
        <v>0</v>
      </c>
      <c r="D13701" s="5">
        <f t="shared" si="854"/>
        <v>-2.9152415196464727E-2</v>
      </c>
    </row>
    <row r="13702" spans="1:4" x14ac:dyDescent="0.25">
      <c r="A13702">
        <f t="shared" si="855"/>
        <v>13.69299999999785</v>
      </c>
      <c r="B13702" s="5">
        <f t="shared" si="852"/>
        <v>0</v>
      </c>
      <c r="C13702" s="5">
        <f t="shared" si="853"/>
        <v>0</v>
      </c>
      <c r="D13702" s="5">
        <f t="shared" si="854"/>
        <v>-2.9109764825957358E-2</v>
      </c>
    </row>
    <row r="13703" spans="1:4" x14ac:dyDescent="0.25">
      <c r="A13703">
        <f t="shared" si="855"/>
        <v>13.69399999999785</v>
      </c>
      <c r="B13703" s="5">
        <f t="shared" si="852"/>
        <v>0</v>
      </c>
      <c r="C13703" s="5">
        <f t="shared" si="853"/>
        <v>0</v>
      </c>
      <c r="D13703" s="5">
        <f t="shared" si="854"/>
        <v>-2.906690301213681E-2</v>
      </c>
    </row>
    <row r="13704" spans="1:4" x14ac:dyDescent="0.25">
      <c r="A13704">
        <f t="shared" si="855"/>
        <v>13.694999999997849</v>
      </c>
      <c r="B13704" s="5">
        <f t="shared" si="852"/>
        <v>0</v>
      </c>
      <c r="C13704" s="5">
        <f t="shared" si="853"/>
        <v>0</v>
      </c>
      <c r="D13704" s="5">
        <f t="shared" si="854"/>
        <v>-2.9023830727152002E-2</v>
      </c>
    </row>
    <row r="13705" spans="1:4" x14ac:dyDescent="0.25">
      <c r="A13705">
        <f t="shared" si="855"/>
        <v>13.695999999997849</v>
      </c>
      <c r="B13705" s="5">
        <f t="shared" si="852"/>
        <v>0</v>
      </c>
      <c r="C13705" s="5">
        <f t="shared" si="853"/>
        <v>0</v>
      </c>
      <c r="D13705" s="5">
        <f t="shared" si="854"/>
        <v>-2.8980548943964429E-2</v>
      </c>
    </row>
    <row r="13706" spans="1:4" x14ac:dyDescent="0.25">
      <c r="A13706">
        <f t="shared" si="855"/>
        <v>13.696999999997848</v>
      </c>
      <c r="B13706" s="5">
        <f t="shared" si="852"/>
        <v>0</v>
      </c>
      <c r="C13706" s="5">
        <f t="shared" si="853"/>
        <v>0</v>
      </c>
      <c r="D13706" s="5">
        <f t="shared" si="854"/>
        <v>-2.8937058636335115E-2</v>
      </c>
    </row>
    <row r="13707" spans="1:4" x14ac:dyDescent="0.25">
      <c r="A13707">
        <f t="shared" si="855"/>
        <v>13.697999999997847</v>
      </c>
      <c r="B13707" s="5">
        <f t="shared" ref="B13707:B13770" si="856">($I$7/($F$5))*(SIN(PI()*$A13707/$H$3))*((2*PI()/$H$3)*COS(PI()*$A13707/$H$3)*COS($F$5*$A13707)-$F$5*SIN(PI()*$A13707/$H$3)*SIN($F$5*$A13707))</f>
        <v>0</v>
      </c>
      <c r="C13707" s="5">
        <f t="shared" ref="C13707:C13770" si="857">($I$8/($F$5))*(SIN(PI()*$A13707/$H$3))*((2*PI()/$H$3)*COS(PI()*$A13707/$H$3)*COS($F$5*$A13707)-$F$5*SIN(PI()*$A13707/$H$3)*SIN($F$5*$A13707))</f>
        <v>0</v>
      </c>
      <c r="D13707" s="5">
        <f t="shared" ref="D13707:D13770" si="858">($I$9/($F$5))*(SIN(PI()*$A13707/$H$3))*((2*PI()/$H$3)*COS(PI()*$A13707/$H$3)*COS($F$5*$A13707)-$F$5*SIN(PI()*$A13707/$H$3)*SIN($F$5*$A13707))</f>
        <v>-2.8893360778814468E-2</v>
      </c>
    </row>
    <row r="13708" spans="1:4" x14ac:dyDescent="0.25">
      <c r="A13708">
        <f t="shared" si="855"/>
        <v>13.698999999997847</v>
      </c>
      <c r="B13708" s="5">
        <f t="shared" si="856"/>
        <v>0</v>
      </c>
      <c r="C13708" s="5">
        <f t="shared" si="857"/>
        <v>0</v>
      </c>
      <c r="D13708" s="5">
        <f t="shared" si="858"/>
        <v>-2.8849456346729651E-2</v>
      </c>
    </row>
    <row r="13709" spans="1:4" x14ac:dyDescent="0.25">
      <c r="A13709">
        <f t="shared" ref="A13709:A13772" si="859">A13708+$F$7</f>
        <v>13.699999999997846</v>
      </c>
      <c r="B13709" s="5">
        <f t="shared" si="856"/>
        <v>0</v>
      </c>
      <c r="C13709" s="5">
        <f t="shared" si="857"/>
        <v>0</v>
      </c>
      <c r="D13709" s="5">
        <f t="shared" si="858"/>
        <v>-2.8805346316173472E-2</v>
      </c>
    </row>
    <row r="13710" spans="1:4" x14ac:dyDescent="0.25">
      <c r="A13710">
        <f t="shared" si="859"/>
        <v>13.700999999997846</v>
      </c>
      <c r="B13710" s="5">
        <f t="shared" si="856"/>
        <v>0</v>
      </c>
      <c r="C13710" s="5">
        <f t="shared" si="857"/>
        <v>0</v>
      </c>
      <c r="D13710" s="5">
        <f t="shared" si="858"/>
        <v>-2.8761031663993051E-2</v>
      </c>
    </row>
    <row r="13711" spans="1:4" x14ac:dyDescent="0.25">
      <c r="A13711">
        <f t="shared" si="859"/>
        <v>13.701999999997845</v>
      </c>
      <c r="B13711" s="5">
        <f t="shared" si="856"/>
        <v>0</v>
      </c>
      <c r="C13711" s="5">
        <f t="shared" si="857"/>
        <v>0</v>
      </c>
      <c r="D13711" s="5">
        <f t="shared" si="858"/>
        <v>-2.8716513367777603E-2</v>
      </c>
    </row>
    <row r="13712" spans="1:4" x14ac:dyDescent="0.25">
      <c r="A13712">
        <f t="shared" si="859"/>
        <v>13.702999999997845</v>
      </c>
      <c r="B13712" s="5">
        <f t="shared" si="856"/>
        <v>0</v>
      </c>
      <c r="C13712" s="5">
        <f t="shared" si="857"/>
        <v>0</v>
      </c>
      <c r="D13712" s="5">
        <f t="shared" si="858"/>
        <v>-2.8671792405847812E-2</v>
      </c>
    </row>
    <row r="13713" spans="1:4" x14ac:dyDescent="0.25">
      <c r="A13713">
        <f t="shared" si="859"/>
        <v>13.703999999997844</v>
      </c>
      <c r="B13713" s="5">
        <f t="shared" si="856"/>
        <v>0</v>
      </c>
      <c r="C13713" s="5">
        <f t="shared" si="857"/>
        <v>0</v>
      </c>
      <c r="D13713" s="5">
        <f t="shared" si="858"/>
        <v>-2.8626869757243083E-2</v>
      </c>
    </row>
    <row r="13714" spans="1:4" x14ac:dyDescent="0.25">
      <c r="A13714">
        <f t="shared" si="859"/>
        <v>13.704999999997844</v>
      </c>
      <c r="B13714" s="5">
        <f t="shared" si="856"/>
        <v>0</v>
      </c>
      <c r="C13714" s="5">
        <f t="shared" si="857"/>
        <v>0</v>
      </c>
      <c r="D13714" s="5">
        <f t="shared" si="858"/>
        <v>-2.8581746401711419E-2</v>
      </c>
    </row>
    <row r="13715" spans="1:4" x14ac:dyDescent="0.25">
      <c r="A13715">
        <f t="shared" si="859"/>
        <v>13.705999999997843</v>
      </c>
      <c r="B13715" s="5">
        <f t="shared" si="856"/>
        <v>0</v>
      </c>
      <c r="C13715" s="5">
        <f t="shared" si="857"/>
        <v>0</v>
      </c>
      <c r="D13715" s="5">
        <f t="shared" si="858"/>
        <v>-2.8536423319696386E-2</v>
      </c>
    </row>
    <row r="13716" spans="1:4" x14ac:dyDescent="0.25">
      <c r="A13716">
        <f t="shared" si="859"/>
        <v>13.706999999997842</v>
      </c>
      <c r="B13716" s="5">
        <f t="shared" si="856"/>
        <v>0</v>
      </c>
      <c r="C13716" s="5">
        <f t="shared" si="857"/>
        <v>0</v>
      </c>
      <c r="D13716" s="5">
        <f t="shared" si="858"/>
        <v>-2.8490901492326966E-2</v>
      </c>
    </row>
    <row r="13717" spans="1:4" x14ac:dyDescent="0.25">
      <c r="A13717">
        <f t="shared" si="859"/>
        <v>13.707999999997842</v>
      </c>
      <c r="B13717" s="5">
        <f t="shared" si="856"/>
        <v>0</v>
      </c>
      <c r="C13717" s="5">
        <f t="shared" si="857"/>
        <v>0</v>
      </c>
      <c r="D13717" s="5">
        <f t="shared" si="858"/>
        <v>-2.844518190140502E-2</v>
      </c>
    </row>
    <row r="13718" spans="1:4" x14ac:dyDescent="0.25">
      <c r="A13718">
        <f t="shared" si="859"/>
        <v>13.708999999997841</v>
      </c>
      <c r="B13718" s="5">
        <f t="shared" si="856"/>
        <v>0</v>
      </c>
      <c r="C13718" s="5">
        <f t="shared" si="857"/>
        <v>0</v>
      </c>
      <c r="D13718" s="5">
        <f t="shared" si="858"/>
        <v>-2.8399265529394143E-2</v>
      </c>
    </row>
    <row r="13719" spans="1:4" x14ac:dyDescent="0.25">
      <c r="A13719">
        <f t="shared" si="859"/>
        <v>13.709999999997841</v>
      </c>
      <c r="B13719" s="5">
        <f t="shared" si="856"/>
        <v>0</v>
      </c>
      <c r="C13719" s="5">
        <f t="shared" si="857"/>
        <v>0</v>
      </c>
      <c r="D13719" s="5">
        <f t="shared" si="858"/>
        <v>-2.8353153359408023E-2</v>
      </c>
    </row>
    <row r="13720" spans="1:4" x14ac:dyDescent="0.25">
      <c r="A13720">
        <f t="shared" si="859"/>
        <v>13.71099999999784</v>
      </c>
      <c r="B13720" s="5">
        <f t="shared" si="856"/>
        <v>0</v>
      </c>
      <c r="C13720" s="5">
        <f t="shared" si="857"/>
        <v>0</v>
      </c>
      <c r="D13720" s="5">
        <f t="shared" si="858"/>
        <v>-2.8306846375199358E-2</v>
      </c>
    </row>
    <row r="13721" spans="1:4" x14ac:dyDescent="0.25">
      <c r="A13721">
        <f t="shared" si="859"/>
        <v>13.71199999999784</v>
      </c>
      <c r="B13721" s="5">
        <f t="shared" si="856"/>
        <v>0</v>
      </c>
      <c r="C13721" s="5">
        <f t="shared" si="857"/>
        <v>0</v>
      </c>
      <c r="D13721" s="5">
        <f t="shared" si="858"/>
        <v>-2.8260345561147225E-2</v>
      </c>
    </row>
    <row r="13722" spans="1:4" x14ac:dyDescent="0.25">
      <c r="A13722">
        <f t="shared" si="859"/>
        <v>13.712999999997839</v>
      </c>
      <c r="B13722" s="5">
        <f t="shared" si="856"/>
        <v>0</v>
      </c>
      <c r="C13722" s="5">
        <f t="shared" si="857"/>
        <v>0</v>
      </c>
      <c r="D13722" s="5">
        <f t="shared" si="858"/>
        <v>-2.821365190224695E-2</v>
      </c>
    </row>
    <row r="13723" spans="1:4" x14ac:dyDescent="0.25">
      <c r="A13723">
        <f t="shared" si="859"/>
        <v>13.713999999997839</v>
      </c>
      <c r="B13723" s="5">
        <f t="shared" si="856"/>
        <v>0</v>
      </c>
      <c r="C13723" s="5">
        <f t="shared" si="857"/>
        <v>0</v>
      </c>
      <c r="D13723" s="5">
        <f t="shared" si="858"/>
        <v>-2.8166766384097541E-2</v>
      </c>
    </row>
    <row r="13724" spans="1:4" x14ac:dyDescent="0.25">
      <c r="A13724">
        <f t="shared" si="859"/>
        <v>13.714999999997838</v>
      </c>
      <c r="B13724" s="5">
        <f t="shared" si="856"/>
        <v>0</v>
      </c>
      <c r="C13724" s="5">
        <f t="shared" si="857"/>
        <v>0</v>
      </c>
      <c r="D13724" s="5">
        <f t="shared" si="858"/>
        <v>-2.8119689992890481E-2</v>
      </c>
    </row>
    <row r="13725" spans="1:4" x14ac:dyDescent="0.25">
      <c r="A13725">
        <f t="shared" si="859"/>
        <v>13.715999999997837</v>
      </c>
      <c r="B13725" s="5">
        <f t="shared" si="856"/>
        <v>0</v>
      </c>
      <c r="C13725" s="5">
        <f t="shared" si="857"/>
        <v>0</v>
      </c>
      <c r="D13725" s="5">
        <f t="shared" si="858"/>
        <v>-2.8072423715398562E-2</v>
      </c>
    </row>
    <row r="13726" spans="1:4" x14ac:dyDescent="0.25">
      <c r="A13726">
        <f t="shared" si="859"/>
        <v>13.716999999997837</v>
      </c>
      <c r="B13726" s="5">
        <f t="shared" si="856"/>
        <v>0</v>
      </c>
      <c r="C13726" s="5">
        <f t="shared" si="857"/>
        <v>0</v>
      </c>
      <c r="D13726" s="5">
        <f t="shared" si="858"/>
        <v>-2.802496853896376E-2</v>
      </c>
    </row>
    <row r="13727" spans="1:4" x14ac:dyDescent="0.25">
      <c r="A13727">
        <f t="shared" si="859"/>
        <v>13.717999999997836</v>
      </c>
      <c r="B13727" s="5">
        <f t="shared" si="856"/>
        <v>0</v>
      </c>
      <c r="C13727" s="5">
        <f t="shared" si="857"/>
        <v>0</v>
      </c>
      <c r="D13727" s="5">
        <f t="shared" si="858"/>
        <v>-2.7977325451486117E-2</v>
      </c>
    </row>
    <row r="13728" spans="1:4" x14ac:dyDescent="0.25">
      <c r="A13728">
        <f t="shared" si="859"/>
        <v>13.718999999997836</v>
      </c>
      <c r="B13728" s="5">
        <f t="shared" si="856"/>
        <v>0</v>
      </c>
      <c r="C13728" s="5">
        <f t="shared" si="857"/>
        <v>0</v>
      </c>
      <c r="D13728" s="5">
        <f t="shared" si="858"/>
        <v>-2.7929495441412041E-2</v>
      </c>
    </row>
    <row r="13729" spans="1:4" x14ac:dyDescent="0.25">
      <c r="A13729">
        <f t="shared" si="859"/>
        <v>13.719999999997835</v>
      </c>
      <c r="B13729" s="5">
        <f t="shared" si="856"/>
        <v>0</v>
      </c>
      <c r="C13729" s="5">
        <f t="shared" si="857"/>
        <v>0</v>
      </c>
      <c r="D13729" s="5">
        <f t="shared" si="858"/>
        <v>-2.7881479497723287E-2</v>
      </c>
    </row>
    <row r="13730" spans="1:4" x14ac:dyDescent="0.25">
      <c r="A13730">
        <f t="shared" si="859"/>
        <v>13.720999999997835</v>
      </c>
      <c r="B13730" s="5">
        <f t="shared" si="856"/>
        <v>0</v>
      </c>
      <c r="C13730" s="5">
        <f t="shared" si="857"/>
        <v>0</v>
      </c>
      <c r="D13730" s="5">
        <f t="shared" si="858"/>
        <v>-2.7833278609924381E-2</v>
      </c>
    </row>
    <row r="13731" spans="1:4" x14ac:dyDescent="0.25">
      <c r="A13731">
        <f t="shared" si="859"/>
        <v>13.721999999997834</v>
      </c>
      <c r="B13731" s="5">
        <f t="shared" si="856"/>
        <v>0</v>
      </c>
      <c r="C13731" s="5">
        <f t="shared" si="857"/>
        <v>0</v>
      </c>
      <c r="D13731" s="5">
        <f t="shared" si="858"/>
        <v>-2.77848937680325E-2</v>
      </c>
    </row>
    <row r="13732" spans="1:4" x14ac:dyDescent="0.25">
      <c r="A13732">
        <f t="shared" si="859"/>
        <v>13.722999999997834</v>
      </c>
      <c r="B13732" s="5">
        <f t="shared" si="856"/>
        <v>0</v>
      </c>
      <c r="C13732" s="5">
        <f t="shared" si="857"/>
        <v>0</v>
      </c>
      <c r="D13732" s="5">
        <f t="shared" si="858"/>
        <v>-2.7736325962564874E-2</v>
      </c>
    </row>
    <row r="13733" spans="1:4" x14ac:dyDescent="0.25">
      <c r="A13733">
        <f t="shared" si="859"/>
        <v>13.723999999997833</v>
      </c>
      <c r="B13733" s="5">
        <f t="shared" si="856"/>
        <v>0</v>
      </c>
      <c r="C13733" s="5">
        <f t="shared" si="857"/>
        <v>0</v>
      </c>
      <c r="D13733" s="5">
        <f t="shared" si="858"/>
        <v>-2.7687576184527815E-2</v>
      </c>
    </row>
    <row r="13734" spans="1:4" x14ac:dyDescent="0.25">
      <c r="A13734">
        <f t="shared" si="859"/>
        <v>13.724999999997832</v>
      </c>
      <c r="B13734" s="5">
        <f t="shared" si="856"/>
        <v>0</v>
      </c>
      <c r="C13734" s="5">
        <f t="shared" si="857"/>
        <v>0</v>
      </c>
      <c r="D13734" s="5">
        <f t="shared" si="858"/>
        <v>-2.7638645425405065E-2</v>
      </c>
    </row>
    <row r="13735" spans="1:4" x14ac:dyDescent="0.25">
      <c r="A13735">
        <f t="shared" si="859"/>
        <v>13.725999999997832</v>
      </c>
      <c r="B13735" s="5">
        <f t="shared" si="856"/>
        <v>0</v>
      </c>
      <c r="C13735" s="5">
        <f t="shared" si="857"/>
        <v>0</v>
      </c>
      <c r="D13735" s="5">
        <f t="shared" si="858"/>
        <v>-2.7589534677146692E-2</v>
      </c>
    </row>
    <row r="13736" spans="1:4" x14ac:dyDescent="0.25">
      <c r="A13736">
        <f t="shared" si="859"/>
        <v>13.726999999997831</v>
      </c>
      <c r="B13736" s="5">
        <f t="shared" si="856"/>
        <v>0</v>
      </c>
      <c r="C13736" s="5">
        <f t="shared" si="857"/>
        <v>0</v>
      </c>
      <c r="D13736" s="5">
        <f t="shared" si="858"/>
        <v>-2.754024493215667E-2</v>
      </c>
    </row>
    <row r="13737" spans="1:4" x14ac:dyDescent="0.25">
      <c r="A13737">
        <f t="shared" si="859"/>
        <v>13.727999999997831</v>
      </c>
      <c r="B13737" s="5">
        <f t="shared" si="856"/>
        <v>0</v>
      </c>
      <c r="C13737" s="5">
        <f t="shared" si="857"/>
        <v>0</v>
      </c>
      <c r="D13737" s="5">
        <f t="shared" si="858"/>
        <v>-2.7490777183282699E-2</v>
      </c>
    </row>
    <row r="13738" spans="1:4" x14ac:dyDescent="0.25">
      <c r="A13738">
        <f t="shared" si="859"/>
        <v>13.72899999999783</v>
      </c>
      <c r="B13738" s="5">
        <f t="shared" si="856"/>
        <v>0</v>
      </c>
      <c r="C13738" s="5">
        <f t="shared" si="857"/>
        <v>0</v>
      </c>
      <c r="D13738" s="5">
        <f t="shared" si="858"/>
        <v>-2.744113242380369E-2</v>
      </c>
    </row>
    <row r="13739" spans="1:4" x14ac:dyDescent="0.25">
      <c r="A13739">
        <f t="shared" si="859"/>
        <v>13.72999999999783</v>
      </c>
      <c r="B13739" s="5">
        <f t="shared" si="856"/>
        <v>0</v>
      </c>
      <c r="C13739" s="5">
        <f t="shared" si="857"/>
        <v>0</v>
      </c>
      <c r="D13739" s="5">
        <f t="shared" si="858"/>
        <v>-2.7391311647418665E-2</v>
      </c>
    </row>
    <row r="13740" spans="1:4" x14ac:dyDescent="0.25">
      <c r="A13740">
        <f t="shared" si="859"/>
        <v>13.730999999997829</v>
      </c>
      <c r="B13740" s="5">
        <f t="shared" si="856"/>
        <v>0</v>
      </c>
      <c r="C13740" s="5">
        <f t="shared" si="857"/>
        <v>0</v>
      </c>
      <c r="D13740" s="5">
        <f t="shared" si="858"/>
        <v>-2.7341315848235629E-2</v>
      </c>
    </row>
    <row r="13741" spans="1:4" x14ac:dyDescent="0.25">
      <c r="A13741">
        <f t="shared" si="859"/>
        <v>13.731999999997829</v>
      </c>
      <c r="B13741" s="5">
        <f t="shared" si="856"/>
        <v>0</v>
      </c>
      <c r="C13741" s="5">
        <f t="shared" si="857"/>
        <v>0</v>
      </c>
      <c r="D13741" s="5">
        <f t="shared" si="858"/>
        <v>-2.7291146020759504E-2</v>
      </c>
    </row>
    <row r="13742" spans="1:4" x14ac:dyDescent="0.25">
      <c r="A13742">
        <f t="shared" si="859"/>
        <v>13.732999999997828</v>
      </c>
      <c r="B13742" s="5">
        <f t="shared" si="856"/>
        <v>0</v>
      </c>
      <c r="C13742" s="5">
        <f t="shared" si="857"/>
        <v>0</v>
      </c>
      <c r="D13742" s="5">
        <f t="shared" si="858"/>
        <v>-2.7240803159881068E-2</v>
      </c>
    </row>
    <row r="13743" spans="1:4" x14ac:dyDescent="0.25">
      <c r="A13743">
        <f t="shared" si="859"/>
        <v>13.733999999997828</v>
      </c>
      <c r="B13743" s="5">
        <f t="shared" si="856"/>
        <v>0</v>
      </c>
      <c r="C13743" s="5">
        <f t="shared" si="857"/>
        <v>0</v>
      </c>
      <c r="D13743" s="5">
        <f t="shared" si="858"/>
        <v>-2.7190288260865381E-2</v>
      </c>
    </row>
    <row r="13744" spans="1:4" x14ac:dyDescent="0.25">
      <c r="A13744">
        <f t="shared" si="859"/>
        <v>13.734999999997827</v>
      </c>
      <c r="B13744" s="5">
        <f t="shared" si="856"/>
        <v>0</v>
      </c>
      <c r="C13744" s="5">
        <f t="shared" si="857"/>
        <v>0</v>
      </c>
      <c r="D13744" s="5">
        <f t="shared" si="858"/>
        <v>-2.7139602319340716E-2</v>
      </c>
    </row>
    <row r="13745" spans="1:4" x14ac:dyDescent="0.25">
      <c r="A13745">
        <f t="shared" si="859"/>
        <v>13.735999999997826</v>
      </c>
      <c r="B13745" s="5">
        <f t="shared" si="856"/>
        <v>0</v>
      </c>
      <c r="C13745" s="5">
        <f t="shared" si="857"/>
        <v>0</v>
      </c>
      <c r="D13745" s="5">
        <f t="shared" si="858"/>
        <v>-2.7088746331286138E-2</v>
      </c>
    </row>
    <row r="13746" spans="1:4" x14ac:dyDescent="0.25">
      <c r="A13746">
        <f t="shared" si="859"/>
        <v>13.736999999997826</v>
      </c>
      <c r="B13746" s="5">
        <f t="shared" si="856"/>
        <v>0</v>
      </c>
      <c r="C13746" s="5">
        <f t="shared" si="857"/>
        <v>0</v>
      </c>
      <c r="D13746" s="5">
        <f t="shared" si="858"/>
        <v>-2.7037721293021486E-2</v>
      </c>
    </row>
    <row r="13747" spans="1:4" x14ac:dyDescent="0.25">
      <c r="A13747">
        <f t="shared" si="859"/>
        <v>13.737999999997825</v>
      </c>
      <c r="B13747" s="5">
        <f t="shared" si="856"/>
        <v>0</v>
      </c>
      <c r="C13747" s="5">
        <f t="shared" si="857"/>
        <v>0</v>
      </c>
      <c r="D13747" s="5">
        <f t="shared" si="858"/>
        <v>-2.6986528201194727E-2</v>
      </c>
    </row>
    <row r="13748" spans="1:4" x14ac:dyDescent="0.25">
      <c r="A13748">
        <f t="shared" si="859"/>
        <v>13.738999999997825</v>
      </c>
      <c r="B13748" s="5">
        <f t="shared" si="856"/>
        <v>0</v>
      </c>
      <c r="C13748" s="5">
        <f t="shared" si="857"/>
        <v>0</v>
      </c>
      <c r="D13748" s="5">
        <f t="shared" si="858"/>
        <v>-2.6935168052771186E-2</v>
      </c>
    </row>
    <row r="13749" spans="1:4" x14ac:dyDescent="0.25">
      <c r="A13749">
        <f t="shared" si="859"/>
        <v>13.739999999997824</v>
      </c>
      <c r="B13749" s="5">
        <f t="shared" si="856"/>
        <v>0</v>
      </c>
      <c r="C13749" s="5">
        <f t="shared" si="857"/>
        <v>0</v>
      </c>
      <c r="D13749" s="5">
        <f t="shared" si="858"/>
        <v>-2.6883641845021854E-2</v>
      </c>
    </row>
    <row r="13750" spans="1:4" x14ac:dyDescent="0.25">
      <c r="A13750">
        <f t="shared" si="859"/>
        <v>13.740999999997824</v>
      </c>
      <c r="B13750" s="5">
        <f t="shared" si="856"/>
        <v>0</v>
      </c>
      <c r="C13750" s="5">
        <f t="shared" si="857"/>
        <v>0</v>
      </c>
      <c r="D13750" s="5">
        <f t="shared" si="858"/>
        <v>-2.683195057551245E-2</v>
      </c>
    </row>
    <row r="13751" spans="1:4" x14ac:dyDescent="0.25">
      <c r="A13751">
        <f t="shared" si="859"/>
        <v>13.741999999997823</v>
      </c>
      <c r="B13751" s="5">
        <f t="shared" si="856"/>
        <v>0</v>
      </c>
      <c r="C13751" s="5">
        <f t="shared" si="857"/>
        <v>0</v>
      </c>
      <c r="D13751" s="5">
        <f t="shared" si="858"/>
        <v>-2.6780095242091084E-2</v>
      </c>
    </row>
    <row r="13752" spans="1:4" x14ac:dyDescent="0.25">
      <c r="A13752">
        <f t="shared" si="859"/>
        <v>13.742999999997823</v>
      </c>
      <c r="B13752" s="5">
        <f t="shared" si="856"/>
        <v>0</v>
      </c>
      <c r="C13752" s="5">
        <f t="shared" si="857"/>
        <v>0</v>
      </c>
      <c r="D13752" s="5">
        <f t="shared" si="858"/>
        <v>-2.6728076842878062E-2</v>
      </c>
    </row>
    <row r="13753" spans="1:4" x14ac:dyDescent="0.25">
      <c r="A13753">
        <f t="shared" si="859"/>
        <v>13.743999999997822</v>
      </c>
      <c r="B13753" s="5">
        <f t="shared" si="856"/>
        <v>0</v>
      </c>
      <c r="C13753" s="5">
        <f t="shared" si="857"/>
        <v>0</v>
      </c>
      <c r="D13753" s="5">
        <f t="shared" si="858"/>
        <v>-2.6675896376253522E-2</v>
      </c>
    </row>
    <row r="13754" spans="1:4" x14ac:dyDescent="0.25">
      <c r="A13754">
        <f t="shared" si="859"/>
        <v>13.744999999997821</v>
      </c>
      <c r="B13754" s="5">
        <f t="shared" si="856"/>
        <v>0</v>
      </c>
      <c r="C13754" s="5">
        <f t="shared" si="857"/>
        <v>0</v>
      </c>
      <c r="D13754" s="5">
        <f t="shared" si="858"/>
        <v>-2.6623554840846556E-2</v>
      </c>
    </row>
    <row r="13755" spans="1:4" x14ac:dyDescent="0.25">
      <c r="A13755">
        <f t="shared" si="859"/>
        <v>13.745999999997821</v>
      </c>
      <c r="B13755" s="5">
        <f t="shared" si="856"/>
        <v>0</v>
      </c>
      <c r="C13755" s="5">
        <f t="shared" si="857"/>
        <v>0</v>
      </c>
      <c r="D13755" s="5">
        <f t="shared" si="858"/>
        <v>-2.6571053235523584E-2</v>
      </c>
    </row>
    <row r="13756" spans="1:4" x14ac:dyDescent="0.25">
      <c r="A13756">
        <f t="shared" si="859"/>
        <v>13.74699999999782</v>
      </c>
      <c r="B13756" s="5">
        <f t="shared" si="856"/>
        <v>0</v>
      </c>
      <c r="C13756" s="5">
        <f t="shared" si="857"/>
        <v>0</v>
      </c>
      <c r="D13756" s="5">
        <f t="shared" si="858"/>
        <v>-2.6518392559377373E-2</v>
      </c>
    </row>
    <row r="13757" spans="1:4" x14ac:dyDescent="0.25">
      <c r="A13757">
        <f t="shared" si="859"/>
        <v>13.74799999999782</v>
      </c>
      <c r="B13757" s="5">
        <f t="shared" si="856"/>
        <v>0</v>
      </c>
      <c r="C13757" s="5">
        <f t="shared" si="857"/>
        <v>0</v>
      </c>
      <c r="D13757" s="5">
        <f t="shared" si="858"/>
        <v>-2.6465573811715219E-2</v>
      </c>
    </row>
    <row r="13758" spans="1:4" x14ac:dyDescent="0.25">
      <c r="A13758">
        <f t="shared" si="859"/>
        <v>13.748999999997819</v>
      </c>
      <c r="B13758" s="5">
        <f t="shared" si="856"/>
        <v>0</v>
      </c>
      <c r="C13758" s="5">
        <f t="shared" si="857"/>
        <v>0</v>
      </c>
      <c r="D13758" s="5">
        <f t="shared" si="858"/>
        <v>-2.6412597992047714E-2</v>
      </c>
    </row>
    <row r="13759" spans="1:4" x14ac:dyDescent="0.25">
      <c r="A13759">
        <f t="shared" si="859"/>
        <v>13.749999999997819</v>
      </c>
      <c r="B13759" s="5">
        <f t="shared" si="856"/>
        <v>0</v>
      </c>
      <c r="C13759" s="5">
        <f t="shared" si="857"/>
        <v>0</v>
      </c>
      <c r="D13759" s="5">
        <f t="shared" si="858"/>
        <v>-2.6359466100077857E-2</v>
      </c>
    </row>
    <row r="13760" spans="1:4" x14ac:dyDescent="0.25">
      <c r="A13760">
        <f t="shared" si="859"/>
        <v>13.750999999997818</v>
      </c>
      <c r="B13760" s="5">
        <f t="shared" si="856"/>
        <v>0</v>
      </c>
      <c r="C13760" s="5">
        <f t="shared" si="857"/>
        <v>0</v>
      </c>
      <c r="D13760" s="5">
        <f t="shared" si="858"/>
        <v>-2.630617913568874E-2</v>
      </c>
    </row>
    <row r="13761" spans="1:4" x14ac:dyDescent="0.25">
      <c r="A13761">
        <f t="shared" si="859"/>
        <v>13.751999999997818</v>
      </c>
      <c r="B13761" s="5">
        <f t="shared" si="856"/>
        <v>0</v>
      </c>
      <c r="C13761" s="5">
        <f t="shared" si="857"/>
        <v>0</v>
      </c>
      <c r="D13761" s="5">
        <f t="shared" si="858"/>
        <v>-2.6252738098933429E-2</v>
      </c>
    </row>
    <row r="13762" spans="1:4" x14ac:dyDescent="0.25">
      <c r="A13762">
        <f t="shared" si="859"/>
        <v>13.752999999997817</v>
      </c>
      <c r="B13762" s="5">
        <f t="shared" si="856"/>
        <v>0</v>
      </c>
      <c r="C13762" s="5">
        <f t="shared" si="857"/>
        <v>0</v>
      </c>
      <c r="D13762" s="5">
        <f t="shared" si="858"/>
        <v>-2.6199143990022617E-2</v>
      </c>
    </row>
    <row r="13763" spans="1:4" x14ac:dyDescent="0.25">
      <c r="A13763">
        <f t="shared" si="859"/>
        <v>13.753999999997816</v>
      </c>
      <c r="B13763" s="5">
        <f t="shared" si="856"/>
        <v>0</v>
      </c>
      <c r="C13763" s="5">
        <f t="shared" si="857"/>
        <v>0</v>
      </c>
      <c r="D13763" s="5">
        <f t="shared" si="858"/>
        <v>-2.6145397809313901E-2</v>
      </c>
    </row>
    <row r="13764" spans="1:4" x14ac:dyDescent="0.25">
      <c r="A13764">
        <f t="shared" si="859"/>
        <v>13.754999999997816</v>
      </c>
      <c r="B13764" s="5">
        <f t="shared" si="856"/>
        <v>0</v>
      </c>
      <c r="C13764" s="5">
        <f t="shared" si="857"/>
        <v>0</v>
      </c>
      <c r="D13764" s="5">
        <f t="shared" si="858"/>
        <v>-2.6091500557300102E-2</v>
      </c>
    </row>
    <row r="13765" spans="1:4" x14ac:dyDescent="0.25">
      <c r="A13765">
        <f t="shared" si="859"/>
        <v>13.755999999997815</v>
      </c>
      <c r="B13765" s="5">
        <f t="shared" si="856"/>
        <v>0</v>
      </c>
      <c r="C13765" s="5">
        <f t="shared" si="857"/>
        <v>0</v>
      </c>
      <c r="D13765" s="5">
        <f t="shared" si="858"/>
        <v>-2.6037453234598544E-2</v>
      </c>
    </row>
    <row r="13766" spans="1:4" x14ac:dyDescent="0.25">
      <c r="A13766">
        <f t="shared" si="859"/>
        <v>13.756999999997815</v>
      </c>
      <c r="B13766" s="5">
        <f t="shared" si="856"/>
        <v>0</v>
      </c>
      <c r="C13766" s="5">
        <f t="shared" si="857"/>
        <v>0</v>
      </c>
      <c r="D13766" s="5">
        <f t="shared" si="858"/>
        <v>-2.5983256841938755E-2</v>
      </c>
    </row>
    <row r="13767" spans="1:4" x14ac:dyDescent="0.25">
      <c r="A13767">
        <f t="shared" si="859"/>
        <v>13.757999999997814</v>
      </c>
      <c r="B13767" s="5">
        <f t="shared" si="856"/>
        <v>0</v>
      </c>
      <c r="C13767" s="5">
        <f t="shared" si="857"/>
        <v>0</v>
      </c>
      <c r="D13767" s="5">
        <f t="shared" si="858"/>
        <v>-2.5928912380152498E-2</v>
      </c>
    </row>
    <row r="13768" spans="1:4" x14ac:dyDescent="0.25">
      <c r="A13768">
        <f t="shared" si="859"/>
        <v>13.758999999997814</v>
      </c>
      <c r="B13768" s="5">
        <f t="shared" si="856"/>
        <v>0</v>
      </c>
      <c r="C13768" s="5">
        <f t="shared" si="857"/>
        <v>0</v>
      </c>
      <c r="D13768" s="5">
        <f t="shared" si="858"/>
        <v>-2.5874420850160982E-2</v>
      </c>
    </row>
    <row r="13769" spans="1:4" x14ac:dyDescent="0.25">
      <c r="A13769">
        <f t="shared" si="859"/>
        <v>13.759999999997813</v>
      </c>
      <c r="B13769" s="5">
        <f t="shared" si="856"/>
        <v>0</v>
      </c>
      <c r="C13769" s="5">
        <f t="shared" si="857"/>
        <v>0</v>
      </c>
      <c r="D13769" s="5">
        <f t="shared" si="858"/>
        <v>-2.5819783252965155E-2</v>
      </c>
    </row>
    <row r="13770" spans="1:4" x14ac:dyDescent="0.25">
      <c r="A13770">
        <f t="shared" si="859"/>
        <v>13.760999999997813</v>
      </c>
      <c r="B13770" s="5">
        <f t="shared" si="856"/>
        <v>0</v>
      </c>
      <c r="C13770" s="5">
        <f t="shared" si="857"/>
        <v>0</v>
      </c>
      <c r="D13770" s="5">
        <f t="shared" si="858"/>
        <v>-2.5765000589633099E-2</v>
      </c>
    </row>
    <row r="13771" spans="1:4" x14ac:dyDescent="0.25">
      <c r="A13771">
        <f t="shared" si="859"/>
        <v>13.761999999997812</v>
      </c>
      <c r="B13771" s="5">
        <f t="shared" ref="B13771:B13834" si="860">($I$7/($F$5))*(SIN(PI()*$A13771/$H$3))*((2*PI()/$H$3)*COS(PI()*$A13771/$H$3)*COS($F$5*$A13771)-$F$5*SIN(PI()*$A13771/$H$3)*SIN($F$5*$A13771))</f>
        <v>0</v>
      </c>
      <c r="C13771" s="5">
        <f t="shared" ref="C13771:C13834" si="861">($I$8/($F$5))*(SIN(PI()*$A13771/$H$3))*((2*PI()/$H$3)*COS(PI()*$A13771/$H$3)*COS($F$5*$A13771)-$F$5*SIN(PI()*$A13771/$H$3)*SIN($F$5*$A13771))</f>
        <v>0</v>
      </c>
      <c r="D13771" s="5">
        <f t="shared" ref="D13771:D13834" si="862">($I$9/($F$5))*(SIN(PI()*$A13771/$H$3))*((2*PI()/$H$3)*COS(PI()*$A13771/$H$3)*COS($F$5*$A13771)-$F$5*SIN(PI()*$A13771/$H$3)*SIN($F$5*$A13771))</f>
        <v>-2.5710073861289848E-2</v>
      </c>
    </row>
    <row r="13772" spans="1:4" x14ac:dyDescent="0.25">
      <c r="A13772">
        <f t="shared" si="859"/>
        <v>13.762999999997811</v>
      </c>
      <c r="B13772" s="5">
        <f t="shared" si="860"/>
        <v>0</v>
      </c>
      <c r="C13772" s="5">
        <f t="shared" si="861"/>
        <v>0</v>
      </c>
      <c r="D13772" s="5">
        <f t="shared" si="862"/>
        <v>-2.5655004069105283E-2</v>
      </c>
    </row>
    <row r="13773" spans="1:4" x14ac:dyDescent="0.25">
      <c r="A13773">
        <f t="shared" ref="A13773:A13836" si="863">A13772+$F$7</f>
        <v>13.763999999997811</v>
      </c>
      <c r="B13773" s="5">
        <f t="shared" si="860"/>
        <v>0</v>
      </c>
      <c r="C13773" s="5">
        <f t="shared" si="861"/>
        <v>0</v>
      </c>
      <c r="D13773" s="5">
        <f t="shared" si="862"/>
        <v>-2.5599792214283209E-2</v>
      </c>
    </row>
    <row r="13774" spans="1:4" x14ac:dyDescent="0.25">
      <c r="A13774">
        <f t="shared" si="863"/>
        <v>13.76499999999781</v>
      </c>
      <c r="B13774" s="5">
        <f t="shared" si="860"/>
        <v>0</v>
      </c>
      <c r="C13774" s="5">
        <f t="shared" si="861"/>
        <v>0</v>
      </c>
      <c r="D13774" s="5">
        <f t="shared" si="862"/>
        <v>-2.5544439298050718E-2</v>
      </c>
    </row>
    <row r="13775" spans="1:4" x14ac:dyDescent="0.25">
      <c r="A13775">
        <f t="shared" si="863"/>
        <v>13.76599999999781</v>
      </c>
      <c r="B13775" s="5">
        <f t="shared" si="860"/>
        <v>0</v>
      </c>
      <c r="C13775" s="5">
        <f t="shared" si="861"/>
        <v>0</v>
      </c>
      <c r="D13775" s="5">
        <f t="shared" si="862"/>
        <v>-2.5488946321645601E-2</v>
      </c>
    </row>
    <row r="13776" spans="1:4" x14ac:dyDescent="0.25">
      <c r="A13776">
        <f t="shared" si="863"/>
        <v>13.766999999997809</v>
      </c>
      <c r="B13776" s="5">
        <f t="shared" si="860"/>
        <v>0</v>
      </c>
      <c r="C13776" s="5">
        <f t="shared" si="861"/>
        <v>0</v>
      </c>
      <c r="D13776" s="5">
        <f t="shared" si="862"/>
        <v>-2.5433314286306772E-2</v>
      </c>
    </row>
    <row r="13777" spans="1:4" x14ac:dyDescent="0.25">
      <c r="A13777">
        <f t="shared" si="863"/>
        <v>13.767999999997809</v>
      </c>
      <c r="B13777" s="5">
        <f t="shared" si="860"/>
        <v>0</v>
      </c>
      <c r="C13777" s="5">
        <f t="shared" si="861"/>
        <v>0</v>
      </c>
      <c r="D13777" s="5">
        <f t="shared" si="862"/>
        <v>-2.5377544193261579E-2</v>
      </c>
    </row>
    <row r="13778" spans="1:4" x14ac:dyDescent="0.25">
      <c r="A13778">
        <f t="shared" si="863"/>
        <v>13.768999999997808</v>
      </c>
      <c r="B13778" s="5">
        <f t="shared" si="860"/>
        <v>0</v>
      </c>
      <c r="C13778" s="5">
        <f t="shared" si="861"/>
        <v>0</v>
      </c>
      <c r="D13778" s="5">
        <f t="shared" si="862"/>
        <v>-2.5321637043715831E-2</v>
      </c>
    </row>
    <row r="13779" spans="1:4" x14ac:dyDescent="0.25">
      <c r="A13779">
        <f t="shared" si="863"/>
        <v>13.769999999997808</v>
      </c>
      <c r="B13779" s="5">
        <f t="shared" si="860"/>
        <v>0</v>
      </c>
      <c r="C13779" s="5">
        <f t="shared" si="861"/>
        <v>0</v>
      </c>
      <c r="D13779" s="5">
        <f t="shared" si="862"/>
        <v>-2.5265593838841707E-2</v>
      </c>
    </row>
    <row r="13780" spans="1:4" x14ac:dyDescent="0.25">
      <c r="A13780">
        <f t="shared" si="863"/>
        <v>13.770999999997807</v>
      </c>
      <c r="B13780" s="5">
        <f t="shared" si="860"/>
        <v>0</v>
      </c>
      <c r="C13780" s="5">
        <f t="shared" si="861"/>
        <v>0</v>
      </c>
      <c r="D13780" s="5">
        <f t="shared" si="862"/>
        <v>-2.5209415579767119E-2</v>
      </c>
    </row>
    <row r="13781" spans="1:4" x14ac:dyDescent="0.25">
      <c r="A13781">
        <f t="shared" si="863"/>
        <v>13.771999999997806</v>
      </c>
      <c r="B13781" s="5">
        <f t="shared" si="860"/>
        <v>0</v>
      </c>
      <c r="C13781" s="5">
        <f t="shared" si="861"/>
        <v>0</v>
      </c>
      <c r="D13781" s="5">
        <f t="shared" si="862"/>
        <v>-2.5153103267564186E-2</v>
      </c>
    </row>
    <row r="13782" spans="1:4" x14ac:dyDescent="0.25">
      <c r="A13782">
        <f t="shared" si="863"/>
        <v>13.772999999997806</v>
      </c>
      <c r="B13782" s="5">
        <f t="shared" si="860"/>
        <v>0</v>
      </c>
      <c r="C13782" s="5">
        <f t="shared" si="861"/>
        <v>0</v>
      </c>
      <c r="D13782" s="5">
        <f t="shared" si="862"/>
        <v>-2.5096657903238628E-2</v>
      </c>
    </row>
    <row r="13783" spans="1:4" x14ac:dyDescent="0.25">
      <c r="A13783">
        <f t="shared" si="863"/>
        <v>13.773999999997805</v>
      </c>
      <c r="B13783" s="5">
        <f t="shared" si="860"/>
        <v>0</v>
      </c>
      <c r="C13783" s="5">
        <f t="shared" si="861"/>
        <v>0</v>
      </c>
      <c r="D13783" s="5">
        <f t="shared" si="862"/>
        <v>-2.5040080487717699E-2</v>
      </c>
    </row>
    <row r="13784" spans="1:4" x14ac:dyDescent="0.25">
      <c r="A13784">
        <f t="shared" si="863"/>
        <v>13.774999999997805</v>
      </c>
      <c r="B13784" s="5">
        <f t="shared" si="860"/>
        <v>0</v>
      </c>
      <c r="C13784" s="5">
        <f t="shared" si="861"/>
        <v>0</v>
      </c>
      <c r="D13784" s="5">
        <f t="shared" si="862"/>
        <v>-2.4983372021840138E-2</v>
      </c>
    </row>
    <row r="13785" spans="1:4" x14ac:dyDescent="0.25">
      <c r="A13785">
        <f t="shared" si="863"/>
        <v>13.775999999997804</v>
      </c>
      <c r="B13785" s="5">
        <f t="shared" si="860"/>
        <v>0</v>
      </c>
      <c r="C13785" s="5">
        <f t="shared" si="861"/>
        <v>0</v>
      </c>
      <c r="D13785" s="5">
        <f t="shared" si="862"/>
        <v>-2.4926533506344124E-2</v>
      </c>
    </row>
    <row r="13786" spans="1:4" x14ac:dyDescent="0.25">
      <c r="A13786">
        <f t="shared" si="863"/>
        <v>13.776999999997804</v>
      </c>
      <c r="B13786" s="5">
        <f t="shared" si="860"/>
        <v>0</v>
      </c>
      <c r="C13786" s="5">
        <f t="shared" si="861"/>
        <v>0</v>
      </c>
      <c r="D13786" s="5">
        <f t="shared" si="862"/>
        <v>-2.4869565941856665E-2</v>
      </c>
    </row>
    <row r="13787" spans="1:4" x14ac:dyDescent="0.25">
      <c r="A13787">
        <f t="shared" si="863"/>
        <v>13.777999999997803</v>
      </c>
      <c r="B13787" s="5">
        <f t="shared" si="860"/>
        <v>0</v>
      </c>
      <c r="C13787" s="5">
        <f t="shared" si="861"/>
        <v>0</v>
      </c>
      <c r="D13787" s="5">
        <f t="shared" si="862"/>
        <v>-2.4812470328882497E-2</v>
      </c>
    </row>
    <row r="13788" spans="1:4" x14ac:dyDescent="0.25">
      <c r="A13788">
        <f t="shared" si="863"/>
        <v>13.778999999997803</v>
      </c>
      <c r="B13788" s="5">
        <f t="shared" si="860"/>
        <v>0</v>
      </c>
      <c r="C13788" s="5">
        <f t="shared" si="861"/>
        <v>0</v>
      </c>
      <c r="D13788" s="5">
        <f t="shared" si="862"/>
        <v>-2.4755247667792593E-2</v>
      </c>
    </row>
    <row r="13789" spans="1:4" x14ac:dyDescent="0.25">
      <c r="A13789">
        <f t="shared" si="863"/>
        <v>13.779999999997802</v>
      </c>
      <c r="B13789" s="5">
        <f t="shared" si="860"/>
        <v>0</v>
      </c>
      <c r="C13789" s="5">
        <f t="shared" si="861"/>
        <v>0</v>
      </c>
      <c r="D13789" s="5">
        <f t="shared" si="862"/>
        <v>-2.4697898958813511E-2</v>
      </c>
    </row>
    <row r="13790" spans="1:4" x14ac:dyDescent="0.25">
      <c r="A13790">
        <f t="shared" si="863"/>
        <v>13.780999999997801</v>
      </c>
      <c r="B13790" s="5">
        <f t="shared" si="860"/>
        <v>0</v>
      </c>
      <c r="C13790" s="5">
        <f t="shared" si="861"/>
        <v>0</v>
      </c>
      <c r="D13790" s="5">
        <f t="shared" si="862"/>
        <v>-2.4640425202015929E-2</v>
      </c>
    </row>
    <row r="13791" spans="1:4" x14ac:dyDescent="0.25">
      <c r="A13791">
        <f t="shared" si="863"/>
        <v>13.781999999997801</v>
      </c>
      <c r="B13791" s="5">
        <f t="shared" si="860"/>
        <v>0</v>
      </c>
      <c r="C13791" s="5">
        <f t="shared" si="861"/>
        <v>0</v>
      </c>
      <c r="D13791" s="5">
        <f t="shared" si="862"/>
        <v>-2.4582827397304177E-2</v>
      </c>
    </row>
    <row r="13792" spans="1:4" x14ac:dyDescent="0.25">
      <c r="A13792">
        <f t="shared" si="863"/>
        <v>13.7829999999978</v>
      </c>
      <c r="B13792" s="5">
        <f t="shared" si="860"/>
        <v>0</v>
      </c>
      <c r="C13792" s="5">
        <f t="shared" si="861"/>
        <v>0</v>
      </c>
      <c r="D13792" s="5">
        <f t="shared" si="862"/>
        <v>-2.4525106544404207E-2</v>
      </c>
    </row>
    <row r="13793" spans="1:4" x14ac:dyDescent="0.25">
      <c r="A13793">
        <f t="shared" si="863"/>
        <v>13.7839999999978</v>
      </c>
      <c r="B13793" s="5">
        <f t="shared" si="860"/>
        <v>0</v>
      </c>
      <c r="C13793" s="5">
        <f t="shared" si="861"/>
        <v>0</v>
      </c>
      <c r="D13793" s="5">
        <f t="shared" si="862"/>
        <v>-2.4467263642853655E-2</v>
      </c>
    </row>
    <row r="13794" spans="1:4" x14ac:dyDescent="0.25">
      <c r="A13794">
        <f t="shared" si="863"/>
        <v>13.784999999997799</v>
      </c>
      <c r="B13794" s="5">
        <f t="shared" si="860"/>
        <v>0</v>
      </c>
      <c r="C13794" s="5">
        <f t="shared" si="861"/>
        <v>0</v>
      </c>
      <c r="D13794" s="5">
        <f t="shared" si="862"/>
        <v>-2.4409299691990013E-2</v>
      </c>
    </row>
    <row r="13795" spans="1:4" x14ac:dyDescent="0.25">
      <c r="A13795">
        <f t="shared" si="863"/>
        <v>13.785999999997799</v>
      </c>
      <c r="B13795" s="5">
        <f t="shared" si="860"/>
        <v>0</v>
      </c>
      <c r="C13795" s="5">
        <f t="shared" si="861"/>
        <v>0</v>
      </c>
      <c r="D13795" s="5">
        <f t="shared" si="862"/>
        <v>-2.4351215690939891E-2</v>
      </c>
    </row>
    <row r="13796" spans="1:4" x14ac:dyDescent="0.25">
      <c r="A13796">
        <f t="shared" si="863"/>
        <v>13.786999999997798</v>
      </c>
      <c r="B13796" s="5">
        <f t="shared" si="860"/>
        <v>0</v>
      </c>
      <c r="C13796" s="5">
        <f t="shared" si="861"/>
        <v>0</v>
      </c>
      <c r="D13796" s="5">
        <f t="shared" si="862"/>
        <v>-2.4293012638607826E-2</v>
      </c>
    </row>
    <row r="13797" spans="1:4" x14ac:dyDescent="0.25">
      <c r="A13797">
        <f t="shared" si="863"/>
        <v>13.787999999997798</v>
      </c>
      <c r="B13797" s="5">
        <f t="shared" si="860"/>
        <v>0</v>
      </c>
      <c r="C13797" s="5">
        <f t="shared" si="861"/>
        <v>0</v>
      </c>
      <c r="D13797" s="5">
        <f t="shared" si="862"/>
        <v>-2.4234691533665951E-2</v>
      </c>
    </row>
    <row r="13798" spans="1:4" x14ac:dyDescent="0.25">
      <c r="A13798">
        <f t="shared" si="863"/>
        <v>13.788999999997797</v>
      </c>
      <c r="B13798" s="5">
        <f t="shared" si="860"/>
        <v>0</v>
      </c>
      <c r="C13798" s="5">
        <f t="shared" si="861"/>
        <v>0</v>
      </c>
      <c r="D13798" s="5">
        <f t="shared" si="862"/>
        <v>-2.4176253374541684E-2</v>
      </c>
    </row>
    <row r="13799" spans="1:4" x14ac:dyDescent="0.25">
      <c r="A13799">
        <f t="shared" si="863"/>
        <v>13.789999999997796</v>
      </c>
      <c r="B13799" s="5">
        <f t="shared" si="860"/>
        <v>0</v>
      </c>
      <c r="C13799" s="5">
        <f t="shared" si="861"/>
        <v>0</v>
      </c>
      <c r="D13799" s="5">
        <f t="shared" si="862"/>
        <v>-2.4117699159408198E-2</v>
      </c>
    </row>
    <row r="13800" spans="1:4" x14ac:dyDescent="0.25">
      <c r="A13800">
        <f t="shared" si="863"/>
        <v>13.790999999997796</v>
      </c>
      <c r="B13800" s="5">
        <f t="shared" si="860"/>
        <v>0</v>
      </c>
      <c r="C13800" s="5">
        <f t="shared" si="861"/>
        <v>0</v>
      </c>
      <c r="D13800" s="5">
        <f t="shared" si="862"/>
        <v>-2.4059029886172541E-2</v>
      </c>
    </row>
    <row r="13801" spans="1:4" x14ac:dyDescent="0.25">
      <c r="A13801">
        <f t="shared" si="863"/>
        <v>13.791999999997795</v>
      </c>
      <c r="B13801" s="5">
        <f t="shared" si="860"/>
        <v>0</v>
      </c>
      <c r="C13801" s="5">
        <f t="shared" si="861"/>
        <v>0</v>
      </c>
      <c r="D13801" s="5">
        <f t="shared" si="862"/>
        <v>-2.4000246552464802E-2</v>
      </c>
    </row>
    <row r="13802" spans="1:4" x14ac:dyDescent="0.25">
      <c r="A13802">
        <f t="shared" si="863"/>
        <v>13.792999999997795</v>
      </c>
      <c r="B13802" s="5">
        <f t="shared" si="860"/>
        <v>0</v>
      </c>
      <c r="C13802" s="5">
        <f t="shared" si="861"/>
        <v>0</v>
      </c>
      <c r="D13802" s="5">
        <f t="shared" si="862"/>
        <v>-2.394135015562757E-2</v>
      </c>
    </row>
    <row r="13803" spans="1:4" x14ac:dyDescent="0.25">
      <c r="A13803">
        <f t="shared" si="863"/>
        <v>13.793999999997794</v>
      </c>
      <c r="B13803" s="5">
        <f t="shared" si="860"/>
        <v>0</v>
      </c>
      <c r="C13803" s="5">
        <f t="shared" si="861"/>
        <v>0</v>
      </c>
      <c r="D13803" s="5">
        <f t="shared" si="862"/>
        <v>-2.3882341692704562E-2</v>
      </c>
    </row>
    <row r="13804" spans="1:4" x14ac:dyDescent="0.25">
      <c r="A13804">
        <f t="shared" si="863"/>
        <v>13.794999999997794</v>
      </c>
      <c r="B13804" s="5">
        <f t="shared" si="860"/>
        <v>0</v>
      </c>
      <c r="C13804" s="5">
        <f t="shared" si="861"/>
        <v>0</v>
      </c>
      <c r="D13804" s="5">
        <f t="shared" si="862"/>
        <v>-2.3823222160429806E-2</v>
      </c>
    </row>
    <row r="13805" spans="1:4" x14ac:dyDescent="0.25">
      <c r="A13805">
        <f t="shared" si="863"/>
        <v>13.795999999997793</v>
      </c>
      <c r="B13805" s="5">
        <f t="shared" si="860"/>
        <v>0</v>
      </c>
      <c r="C13805" s="5">
        <f t="shared" si="861"/>
        <v>0</v>
      </c>
      <c r="D13805" s="5">
        <f t="shared" si="862"/>
        <v>-2.376399255521669E-2</v>
      </c>
    </row>
    <row r="13806" spans="1:4" x14ac:dyDescent="0.25">
      <c r="A13806">
        <f t="shared" si="863"/>
        <v>13.796999999997793</v>
      </c>
      <c r="B13806" s="5">
        <f t="shared" si="860"/>
        <v>0</v>
      </c>
      <c r="C13806" s="5">
        <f t="shared" si="861"/>
        <v>0</v>
      </c>
      <c r="D13806" s="5">
        <f t="shared" si="862"/>
        <v>-2.3704653873147675E-2</v>
      </c>
    </row>
    <row r="13807" spans="1:4" x14ac:dyDescent="0.25">
      <c r="A13807">
        <f t="shared" si="863"/>
        <v>13.797999999997792</v>
      </c>
      <c r="B13807" s="5">
        <f t="shared" si="860"/>
        <v>0</v>
      </c>
      <c r="C13807" s="5">
        <f t="shared" si="861"/>
        <v>0</v>
      </c>
      <c r="D13807" s="5">
        <f t="shared" si="862"/>
        <v>-2.3645207109962051E-2</v>
      </c>
    </row>
    <row r="13808" spans="1:4" x14ac:dyDescent="0.25">
      <c r="A13808">
        <f t="shared" si="863"/>
        <v>13.798999999997791</v>
      </c>
      <c r="B13808" s="5">
        <f t="shared" si="860"/>
        <v>0</v>
      </c>
      <c r="C13808" s="5">
        <f t="shared" si="861"/>
        <v>0</v>
      </c>
      <c r="D13808" s="5">
        <f t="shared" si="862"/>
        <v>-2.3585653261046564E-2</v>
      </c>
    </row>
    <row r="13809" spans="1:4" x14ac:dyDescent="0.25">
      <c r="A13809">
        <f t="shared" si="863"/>
        <v>13.799999999997791</v>
      </c>
      <c r="B13809" s="5">
        <f t="shared" si="860"/>
        <v>0</v>
      </c>
      <c r="C13809" s="5">
        <f t="shared" si="861"/>
        <v>0</v>
      </c>
      <c r="D13809" s="5">
        <f t="shared" si="862"/>
        <v>-2.3525993321423654E-2</v>
      </c>
    </row>
    <row r="13810" spans="1:4" x14ac:dyDescent="0.25">
      <c r="A13810">
        <f t="shared" si="863"/>
        <v>13.80099999999779</v>
      </c>
      <c r="B13810" s="5">
        <f t="shared" si="860"/>
        <v>0</v>
      </c>
      <c r="C13810" s="5">
        <f t="shared" si="861"/>
        <v>0</v>
      </c>
      <c r="D13810" s="5">
        <f t="shared" si="862"/>
        <v>-2.3466228285740725E-2</v>
      </c>
    </row>
    <row r="13811" spans="1:4" x14ac:dyDescent="0.25">
      <c r="A13811">
        <f t="shared" si="863"/>
        <v>13.80199999999779</v>
      </c>
      <c r="B13811" s="5">
        <f t="shared" si="860"/>
        <v>0</v>
      </c>
      <c r="C13811" s="5">
        <f t="shared" si="861"/>
        <v>0</v>
      </c>
      <c r="D13811" s="5">
        <f t="shared" si="862"/>
        <v>-2.3406359148259386E-2</v>
      </c>
    </row>
    <row r="13812" spans="1:4" x14ac:dyDescent="0.25">
      <c r="A13812">
        <f t="shared" si="863"/>
        <v>13.802999999997789</v>
      </c>
      <c r="B13812" s="5">
        <f t="shared" si="860"/>
        <v>0</v>
      </c>
      <c r="C13812" s="5">
        <f t="shared" si="861"/>
        <v>0</v>
      </c>
      <c r="D13812" s="5">
        <f t="shared" si="862"/>
        <v>-2.3346386902845091E-2</v>
      </c>
    </row>
    <row r="13813" spans="1:4" x14ac:dyDescent="0.25">
      <c r="A13813">
        <f t="shared" si="863"/>
        <v>13.803999999997789</v>
      </c>
      <c r="B13813" s="5">
        <f t="shared" si="860"/>
        <v>0</v>
      </c>
      <c r="C13813" s="5">
        <f t="shared" si="861"/>
        <v>0</v>
      </c>
      <c r="D13813" s="5">
        <f t="shared" si="862"/>
        <v>-2.3286312542955125E-2</v>
      </c>
    </row>
    <row r="13814" spans="1:4" x14ac:dyDescent="0.25">
      <c r="A13814">
        <f t="shared" si="863"/>
        <v>13.804999999997788</v>
      </c>
      <c r="B13814" s="5">
        <f t="shared" si="860"/>
        <v>0</v>
      </c>
      <c r="C13814" s="5">
        <f t="shared" si="861"/>
        <v>0</v>
      </c>
      <c r="D13814" s="5">
        <f t="shared" si="862"/>
        <v>-2.3226137061629175E-2</v>
      </c>
    </row>
    <row r="13815" spans="1:4" x14ac:dyDescent="0.25">
      <c r="A13815">
        <f t="shared" si="863"/>
        <v>13.805999999997788</v>
      </c>
      <c r="B13815" s="5">
        <f t="shared" si="860"/>
        <v>0</v>
      </c>
      <c r="C13815" s="5">
        <f t="shared" si="861"/>
        <v>0</v>
      </c>
      <c r="D13815" s="5">
        <f t="shared" si="862"/>
        <v>-2.3165861451477726E-2</v>
      </c>
    </row>
    <row r="13816" spans="1:4" x14ac:dyDescent="0.25">
      <c r="A13816">
        <f t="shared" si="863"/>
        <v>13.806999999997787</v>
      </c>
      <c r="B13816" s="5">
        <f t="shared" si="860"/>
        <v>0</v>
      </c>
      <c r="C13816" s="5">
        <f t="shared" si="861"/>
        <v>0</v>
      </c>
      <c r="D13816" s="5">
        <f t="shared" si="862"/>
        <v>-2.3105486704671253E-2</v>
      </c>
    </row>
    <row r="13817" spans="1:4" x14ac:dyDescent="0.25">
      <c r="A13817">
        <f t="shared" si="863"/>
        <v>13.807999999997786</v>
      </c>
      <c r="B13817" s="5">
        <f t="shared" si="860"/>
        <v>0</v>
      </c>
      <c r="C13817" s="5">
        <f t="shared" si="861"/>
        <v>0</v>
      </c>
      <c r="D13817" s="5">
        <f t="shared" si="862"/>
        <v>-2.304501381293016E-2</v>
      </c>
    </row>
    <row r="13818" spans="1:4" x14ac:dyDescent="0.25">
      <c r="A13818">
        <f t="shared" si="863"/>
        <v>13.808999999997786</v>
      </c>
      <c r="B13818" s="5">
        <f t="shared" si="860"/>
        <v>0</v>
      </c>
      <c r="C13818" s="5">
        <f t="shared" si="861"/>
        <v>0</v>
      </c>
      <c r="D13818" s="5">
        <f t="shared" si="862"/>
        <v>-2.2984443767513157E-2</v>
      </c>
    </row>
    <row r="13819" spans="1:4" x14ac:dyDescent="0.25">
      <c r="A13819">
        <f t="shared" si="863"/>
        <v>13.809999999997785</v>
      </c>
      <c r="B13819" s="5">
        <f t="shared" si="860"/>
        <v>0</v>
      </c>
      <c r="C13819" s="5">
        <f t="shared" si="861"/>
        <v>0</v>
      </c>
      <c r="D13819" s="5">
        <f t="shared" si="862"/>
        <v>-2.2923777559206982E-2</v>
      </c>
    </row>
    <row r="13820" spans="1:4" x14ac:dyDescent="0.25">
      <c r="A13820">
        <f t="shared" si="863"/>
        <v>13.810999999997785</v>
      </c>
      <c r="B13820" s="5">
        <f t="shared" si="860"/>
        <v>0</v>
      </c>
      <c r="C13820" s="5">
        <f t="shared" si="861"/>
        <v>0</v>
      </c>
      <c r="D13820" s="5">
        <f t="shared" si="862"/>
        <v>-2.2863016178315682E-2</v>
      </c>
    </row>
    <row r="13821" spans="1:4" x14ac:dyDescent="0.25">
      <c r="A13821">
        <f t="shared" si="863"/>
        <v>13.811999999997784</v>
      </c>
      <c r="B13821" s="5">
        <f t="shared" si="860"/>
        <v>0</v>
      </c>
      <c r="C13821" s="5">
        <f t="shared" si="861"/>
        <v>0</v>
      </c>
      <c r="D13821" s="5">
        <f t="shared" si="862"/>
        <v>-2.2802160614650065E-2</v>
      </c>
    </row>
    <row r="13822" spans="1:4" x14ac:dyDescent="0.25">
      <c r="A13822">
        <f t="shared" si="863"/>
        <v>13.812999999997784</v>
      </c>
      <c r="B13822" s="5">
        <f t="shared" si="860"/>
        <v>0</v>
      </c>
      <c r="C13822" s="5">
        <f t="shared" si="861"/>
        <v>0</v>
      </c>
      <c r="D13822" s="5">
        <f t="shared" si="862"/>
        <v>-2.2741211857516111E-2</v>
      </c>
    </row>
    <row r="13823" spans="1:4" x14ac:dyDescent="0.25">
      <c r="A13823">
        <f t="shared" si="863"/>
        <v>13.813999999997783</v>
      </c>
      <c r="B13823" s="5">
        <f t="shared" si="860"/>
        <v>0</v>
      </c>
      <c r="C13823" s="5">
        <f t="shared" si="861"/>
        <v>0</v>
      </c>
      <c r="D13823" s="5">
        <f t="shared" si="862"/>
        <v>-2.2680170895705759E-2</v>
      </c>
    </row>
    <row r="13824" spans="1:4" x14ac:dyDescent="0.25">
      <c r="A13824">
        <f t="shared" si="863"/>
        <v>13.814999999997783</v>
      </c>
      <c r="B13824" s="5">
        <f t="shared" si="860"/>
        <v>0</v>
      </c>
      <c r="C13824" s="5">
        <f t="shared" si="861"/>
        <v>0</v>
      </c>
      <c r="D13824" s="5">
        <f t="shared" si="862"/>
        <v>-2.2619038717484923E-2</v>
      </c>
    </row>
    <row r="13825" spans="1:4" x14ac:dyDescent="0.25">
      <c r="A13825">
        <f t="shared" si="863"/>
        <v>13.815999999997782</v>
      </c>
      <c r="B13825" s="5">
        <f t="shared" si="860"/>
        <v>0</v>
      </c>
      <c r="C13825" s="5">
        <f t="shared" si="861"/>
        <v>0</v>
      </c>
      <c r="D13825" s="5">
        <f t="shared" si="862"/>
        <v>-2.2557816310583418E-2</v>
      </c>
    </row>
    <row r="13826" spans="1:4" x14ac:dyDescent="0.25">
      <c r="A13826">
        <f t="shared" si="863"/>
        <v>13.816999999997782</v>
      </c>
      <c r="B13826" s="5">
        <f t="shared" si="860"/>
        <v>0</v>
      </c>
      <c r="C13826" s="5">
        <f t="shared" si="861"/>
        <v>0</v>
      </c>
      <c r="D13826" s="5">
        <f t="shared" si="862"/>
        <v>-2.2496504662184325E-2</v>
      </c>
    </row>
    <row r="13827" spans="1:4" x14ac:dyDescent="0.25">
      <c r="A13827">
        <f t="shared" si="863"/>
        <v>13.817999999997781</v>
      </c>
      <c r="B13827" s="5">
        <f t="shared" si="860"/>
        <v>0</v>
      </c>
      <c r="C13827" s="5">
        <f t="shared" si="861"/>
        <v>0</v>
      </c>
      <c r="D13827" s="5">
        <f t="shared" si="862"/>
        <v>-2.2435104758913475E-2</v>
      </c>
    </row>
    <row r="13828" spans="1:4" x14ac:dyDescent="0.25">
      <c r="A13828">
        <f t="shared" si="863"/>
        <v>13.81899999999778</v>
      </c>
      <c r="B13828" s="5">
        <f t="shared" si="860"/>
        <v>0</v>
      </c>
      <c r="C13828" s="5">
        <f t="shared" si="861"/>
        <v>0</v>
      </c>
      <c r="D13828" s="5">
        <f t="shared" si="862"/>
        <v>-2.2373617586828039E-2</v>
      </c>
    </row>
    <row r="13829" spans="1:4" x14ac:dyDescent="0.25">
      <c r="A13829">
        <f t="shared" si="863"/>
        <v>13.81999999999778</v>
      </c>
      <c r="B13829" s="5">
        <f t="shared" si="860"/>
        <v>0</v>
      </c>
      <c r="C13829" s="5">
        <f t="shared" si="861"/>
        <v>0</v>
      </c>
      <c r="D13829" s="5">
        <f t="shared" si="862"/>
        <v>-2.2312044131407378E-2</v>
      </c>
    </row>
    <row r="13830" spans="1:4" x14ac:dyDescent="0.25">
      <c r="A13830">
        <f t="shared" si="863"/>
        <v>13.820999999997779</v>
      </c>
      <c r="B13830" s="5">
        <f t="shared" si="860"/>
        <v>0</v>
      </c>
      <c r="C13830" s="5">
        <f t="shared" si="861"/>
        <v>0</v>
      </c>
      <c r="D13830" s="5">
        <f t="shared" si="862"/>
        <v>-2.2250385377540781E-2</v>
      </c>
    </row>
    <row r="13831" spans="1:4" x14ac:dyDescent="0.25">
      <c r="A13831">
        <f t="shared" si="863"/>
        <v>13.821999999997779</v>
      </c>
      <c r="B13831" s="5">
        <f t="shared" si="860"/>
        <v>0</v>
      </c>
      <c r="C13831" s="5">
        <f t="shared" si="861"/>
        <v>0</v>
      </c>
      <c r="D13831" s="5">
        <f t="shared" si="862"/>
        <v>-2.2188642309518312E-2</v>
      </c>
    </row>
    <row r="13832" spans="1:4" x14ac:dyDescent="0.25">
      <c r="A13832">
        <f t="shared" si="863"/>
        <v>13.822999999997778</v>
      </c>
      <c r="B13832" s="5">
        <f t="shared" si="860"/>
        <v>0</v>
      </c>
      <c r="C13832" s="5">
        <f t="shared" si="861"/>
        <v>0</v>
      </c>
      <c r="D13832" s="5">
        <f t="shared" si="862"/>
        <v>-2.2126815911019421E-2</v>
      </c>
    </row>
    <row r="13833" spans="1:4" x14ac:dyDescent="0.25">
      <c r="A13833">
        <f t="shared" si="863"/>
        <v>13.823999999997778</v>
      </c>
      <c r="B13833" s="5">
        <f t="shared" si="860"/>
        <v>0</v>
      </c>
      <c r="C13833" s="5">
        <f t="shared" si="861"/>
        <v>0</v>
      </c>
      <c r="D13833" s="5">
        <f t="shared" si="862"/>
        <v>-2.2064907165102832E-2</v>
      </c>
    </row>
    <row r="13834" spans="1:4" x14ac:dyDescent="0.25">
      <c r="A13834">
        <f t="shared" si="863"/>
        <v>13.824999999997777</v>
      </c>
      <c r="B13834" s="5">
        <f t="shared" si="860"/>
        <v>0</v>
      </c>
      <c r="C13834" s="5">
        <f t="shared" si="861"/>
        <v>0</v>
      </c>
      <c r="D13834" s="5">
        <f t="shared" si="862"/>
        <v>-2.2002917054195572E-2</v>
      </c>
    </row>
    <row r="13835" spans="1:4" x14ac:dyDescent="0.25">
      <c r="A13835">
        <f t="shared" si="863"/>
        <v>13.825999999997777</v>
      </c>
      <c r="B13835" s="5">
        <f t="shared" ref="B13835:B13898" si="864">($I$7/($F$5))*(SIN(PI()*$A13835/$H$3))*((2*PI()/$H$3)*COS(PI()*$A13835/$H$3)*COS($F$5*$A13835)-$F$5*SIN(PI()*$A13835/$H$3)*SIN($F$5*$A13835))</f>
        <v>0</v>
      </c>
      <c r="C13835" s="5">
        <f t="shared" ref="C13835:C13898" si="865">($I$8/($F$5))*(SIN(PI()*$A13835/$H$3))*((2*PI()/$H$3)*COS(PI()*$A13835/$H$3)*COS($F$5*$A13835)-$F$5*SIN(PI()*$A13835/$H$3)*SIN($F$5*$A13835))</f>
        <v>0</v>
      </c>
      <c r="D13835" s="5">
        <f t="shared" ref="D13835:D13898" si="866">($I$9/($F$5))*(SIN(PI()*$A13835/$H$3))*((2*PI()/$H$3)*COS(PI()*$A13835/$H$3)*COS($F$5*$A13835)-$F$5*SIN(PI()*$A13835/$H$3)*SIN($F$5*$A13835))</f>
        <v>-2.1940846560082904E-2</v>
      </c>
    </row>
    <row r="13836" spans="1:4" x14ac:dyDescent="0.25">
      <c r="A13836">
        <f t="shared" si="863"/>
        <v>13.826999999997776</v>
      </c>
      <c r="B13836" s="5">
        <f t="shared" si="864"/>
        <v>0</v>
      </c>
      <c r="C13836" s="5">
        <f t="shared" si="865"/>
        <v>0</v>
      </c>
      <c r="D13836" s="5">
        <f t="shared" si="866"/>
        <v>-2.1878696663897808E-2</v>
      </c>
    </row>
    <row r="13837" spans="1:4" x14ac:dyDescent="0.25">
      <c r="A13837">
        <f t="shared" ref="A13837:A13900" si="867">A13836+$F$7</f>
        <v>13.827999999997775</v>
      </c>
      <c r="B13837" s="5">
        <f t="shared" si="864"/>
        <v>0</v>
      </c>
      <c r="C13837" s="5">
        <f t="shared" si="865"/>
        <v>0</v>
      </c>
      <c r="D13837" s="5">
        <f t="shared" si="866"/>
        <v>-2.1816468346109757E-2</v>
      </c>
    </row>
    <row r="13838" spans="1:4" x14ac:dyDescent="0.25">
      <c r="A13838">
        <f t="shared" si="867"/>
        <v>13.828999999997775</v>
      </c>
      <c r="B13838" s="5">
        <f t="shared" si="864"/>
        <v>0</v>
      </c>
      <c r="C13838" s="5">
        <f t="shared" si="865"/>
        <v>0</v>
      </c>
      <c r="D13838" s="5">
        <f t="shared" si="866"/>
        <v>-2.175416258651568E-2</v>
      </c>
    </row>
    <row r="13839" spans="1:4" x14ac:dyDescent="0.25">
      <c r="A13839">
        <f t="shared" si="867"/>
        <v>13.829999999997774</v>
      </c>
      <c r="B13839" s="5">
        <f t="shared" si="864"/>
        <v>0</v>
      </c>
      <c r="C13839" s="5">
        <f t="shared" si="865"/>
        <v>0</v>
      </c>
      <c r="D13839" s="5">
        <f t="shared" si="866"/>
        <v>-2.1691780364227763E-2</v>
      </c>
    </row>
    <row r="13840" spans="1:4" x14ac:dyDescent="0.25">
      <c r="A13840">
        <f t="shared" si="867"/>
        <v>13.830999999997774</v>
      </c>
      <c r="B13840" s="5">
        <f t="shared" si="864"/>
        <v>0</v>
      </c>
      <c r="C13840" s="5">
        <f t="shared" si="865"/>
        <v>0</v>
      </c>
      <c r="D13840" s="5">
        <f t="shared" si="866"/>
        <v>-2.1629322657664755E-2</v>
      </c>
    </row>
    <row r="13841" spans="1:4" x14ac:dyDescent="0.25">
      <c r="A13841">
        <f t="shared" si="867"/>
        <v>13.831999999997773</v>
      </c>
      <c r="B13841" s="5">
        <f t="shared" si="864"/>
        <v>0</v>
      </c>
      <c r="C13841" s="5">
        <f t="shared" si="865"/>
        <v>0</v>
      </c>
      <c r="D13841" s="5">
        <f t="shared" si="866"/>
        <v>-2.1566790444540161E-2</v>
      </c>
    </row>
    <row r="13842" spans="1:4" x14ac:dyDescent="0.25">
      <c r="A13842">
        <f t="shared" si="867"/>
        <v>13.832999999997773</v>
      </c>
      <c r="B13842" s="5">
        <f t="shared" si="864"/>
        <v>0</v>
      </c>
      <c r="C13842" s="5">
        <f t="shared" si="865"/>
        <v>0</v>
      </c>
      <c r="D13842" s="5">
        <f t="shared" si="866"/>
        <v>-2.1504184701852499E-2</v>
      </c>
    </row>
    <row r="13843" spans="1:4" x14ac:dyDescent="0.25">
      <c r="A13843">
        <f t="shared" si="867"/>
        <v>13.833999999997772</v>
      </c>
      <c r="B13843" s="5">
        <f t="shared" si="864"/>
        <v>0</v>
      </c>
      <c r="C13843" s="5">
        <f t="shared" si="865"/>
        <v>0</v>
      </c>
      <c r="D13843" s="5">
        <f t="shared" si="866"/>
        <v>-2.1441506405874861E-2</v>
      </c>
    </row>
    <row r="13844" spans="1:4" x14ac:dyDescent="0.25">
      <c r="A13844">
        <f t="shared" si="867"/>
        <v>13.834999999997772</v>
      </c>
      <c r="B13844" s="5">
        <f t="shared" si="864"/>
        <v>0</v>
      </c>
      <c r="C13844" s="5">
        <f t="shared" si="865"/>
        <v>0</v>
      </c>
      <c r="D13844" s="5">
        <f t="shared" si="866"/>
        <v>-2.1378756532144667E-2</v>
      </c>
    </row>
    <row r="13845" spans="1:4" x14ac:dyDescent="0.25">
      <c r="A13845">
        <f t="shared" si="867"/>
        <v>13.835999999997771</v>
      </c>
      <c r="B13845" s="5">
        <f t="shared" si="864"/>
        <v>0</v>
      </c>
      <c r="C13845" s="5">
        <f t="shared" si="865"/>
        <v>0</v>
      </c>
      <c r="D13845" s="5">
        <f t="shared" si="866"/>
        <v>-2.1315936055452483E-2</v>
      </c>
    </row>
    <row r="13846" spans="1:4" x14ac:dyDescent="0.25">
      <c r="A13846">
        <f t="shared" si="867"/>
        <v>13.83699999999777</v>
      </c>
      <c r="B13846" s="5">
        <f t="shared" si="864"/>
        <v>0</v>
      </c>
      <c r="C13846" s="5">
        <f t="shared" si="865"/>
        <v>0</v>
      </c>
      <c r="D13846" s="5">
        <f t="shared" si="866"/>
        <v>-2.1253045949833113E-2</v>
      </c>
    </row>
    <row r="13847" spans="1:4" x14ac:dyDescent="0.25">
      <c r="A13847">
        <f t="shared" si="867"/>
        <v>13.83799999999777</v>
      </c>
      <c r="B13847" s="5">
        <f t="shared" si="864"/>
        <v>0</v>
      </c>
      <c r="C13847" s="5">
        <f t="shared" si="865"/>
        <v>0</v>
      </c>
      <c r="D13847" s="5">
        <f t="shared" si="866"/>
        <v>-2.1190087188553936E-2</v>
      </c>
    </row>
    <row r="13848" spans="1:4" x14ac:dyDescent="0.25">
      <c r="A13848">
        <f t="shared" si="867"/>
        <v>13.838999999997769</v>
      </c>
      <c r="B13848" s="5">
        <f t="shared" si="864"/>
        <v>0</v>
      </c>
      <c r="C13848" s="5">
        <f t="shared" si="865"/>
        <v>0</v>
      </c>
      <c r="D13848" s="5">
        <f t="shared" si="866"/>
        <v>-2.112706074410511E-2</v>
      </c>
    </row>
    <row r="13849" spans="1:4" x14ac:dyDescent="0.25">
      <c r="A13849">
        <f t="shared" si="867"/>
        <v>13.839999999997769</v>
      </c>
      <c r="B13849" s="5">
        <f t="shared" si="864"/>
        <v>0</v>
      </c>
      <c r="C13849" s="5">
        <f t="shared" si="865"/>
        <v>0</v>
      </c>
      <c r="D13849" s="5">
        <f t="shared" si="866"/>
        <v>-2.1063967588189757E-2</v>
      </c>
    </row>
    <row r="13850" spans="1:4" x14ac:dyDescent="0.25">
      <c r="A13850">
        <f t="shared" si="867"/>
        <v>13.840999999997768</v>
      </c>
      <c r="B13850" s="5">
        <f t="shared" si="864"/>
        <v>0</v>
      </c>
      <c r="C13850" s="5">
        <f t="shared" si="865"/>
        <v>0</v>
      </c>
      <c r="D13850" s="5">
        <f t="shared" si="866"/>
        <v>-2.100080869171277E-2</v>
      </c>
    </row>
    <row r="13851" spans="1:4" x14ac:dyDescent="0.25">
      <c r="A13851">
        <f t="shared" si="867"/>
        <v>13.841999999997768</v>
      </c>
      <c r="B13851" s="5">
        <f t="shared" si="864"/>
        <v>0</v>
      </c>
      <c r="C13851" s="5">
        <f t="shared" si="865"/>
        <v>0</v>
      </c>
      <c r="D13851" s="5">
        <f t="shared" si="866"/>
        <v>-2.0937585024771121E-2</v>
      </c>
    </row>
    <row r="13852" spans="1:4" x14ac:dyDescent="0.25">
      <c r="A13852">
        <f t="shared" si="867"/>
        <v>13.842999999997767</v>
      </c>
      <c r="B13852" s="5">
        <f t="shared" si="864"/>
        <v>0</v>
      </c>
      <c r="C13852" s="5">
        <f t="shared" si="865"/>
        <v>0</v>
      </c>
      <c r="D13852" s="5">
        <f t="shared" si="866"/>
        <v>-2.0874297556643526E-2</v>
      </c>
    </row>
    <row r="13853" spans="1:4" x14ac:dyDescent="0.25">
      <c r="A13853">
        <f t="shared" si="867"/>
        <v>13.843999999997767</v>
      </c>
      <c r="B13853" s="5">
        <f t="shared" si="864"/>
        <v>0</v>
      </c>
      <c r="C13853" s="5">
        <f t="shared" si="865"/>
        <v>0</v>
      </c>
      <c r="D13853" s="5">
        <f t="shared" si="866"/>
        <v>-2.0810947255780435E-2</v>
      </c>
    </row>
    <row r="13854" spans="1:4" x14ac:dyDescent="0.25">
      <c r="A13854">
        <f t="shared" si="867"/>
        <v>13.844999999997766</v>
      </c>
      <c r="B13854" s="5">
        <f t="shared" si="864"/>
        <v>0</v>
      </c>
      <c r="C13854" s="5">
        <f t="shared" si="865"/>
        <v>0</v>
      </c>
      <c r="D13854" s="5">
        <f t="shared" si="866"/>
        <v>-2.0747535089792903E-2</v>
      </c>
    </row>
    <row r="13855" spans="1:4" x14ac:dyDescent="0.25">
      <c r="A13855">
        <f t="shared" si="867"/>
        <v>13.845999999997765</v>
      </c>
      <c r="B13855" s="5">
        <f t="shared" si="864"/>
        <v>0</v>
      </c>
      <c r="C13855" s="5">
        <f t="shared" si="865"/>
        <v>0</v>
      </c>
      <c r="D13855" s="5">
        <f t="shared" si="866"/>
        <v>-2.0684062025443904E-2</v>
      </c>
    </row>
    <row r="13856" spans="1:4" x14ac:dyDescent="0.25">
      <c r="A13856">
        <f t="shared" si="867"/>
        <v>13.846999999997765</v>
      </c>
      <c r="B13856" s="5">
        <f t="shared" si="864"/>
        <v>0</v>
      </c>
      <c r="C13856" s="5">
        <f t="shared" si="865"/>
        <v>0</v>
      </c>
      <c r="D13856" s="5">
        <f t="shared" si="866"/>
        <v>-2.0620529028636751E-2</v>
      </c>
    </row>
    <row r="13857" spans="1:4" x14ac:dyDescent="0.25">
      <c r="A13857">
        <f t="shared" si="867"/>
        <v>13.847999999997764</v>
      </c>
      <c r="B13857" s="5">
        <f t="shared" si="864"/>
        <v>0</v>
      </c>
      <c r="C13857" s="5">
        <f t="shared" si="865"/>
        <v>0</v>
      </c>
      <c r="D13857" s="5">
        <f t="shared" si="866"/>
        <v>-2.0556937064405596E-2</v>
      </c>
    </row>
    <row r="13858" spans="1:4" x14ac:dyDescent="0.25">
      <c r="A13858">
        <f t="shared" si="867"/>
        <v>13.848999999997764</v>
      </c>
      <c r="B13858" s="5">
        <f t="shared" si="864"/>
        <v>0</v>
      </c>
      <c r="C13858" s="5">
        <f t="shared" si="865"/>
        <v>0</v>
      </c>
      <c r="D13858" s="5">
        <f t="shared" si="866"/>
        <v>-2.0493287096905299E-2</v>
      </c>
    </row>
    <row r="13859" spans="1:4" x14ac:dyDescent="0.25">
      <c r="A13859">
        <f t="shared" si="867"/>
        <v>13.849999999997763</v>
      </c>
      <c r="B13859" s="5">
        <f t="shared" si="864"/>
        <v>0</v>
      </c>
      <c r="C13859" s="5">
        <f t="shared" si="865"/>
        <v>0</v>
      </c>
      <c r="D13859" s="5">
        <f t="shared" si="866"/>
        <v>-2.0429580089401333E-2</v>
      </c>
    </row>
    <row r="13860" spans="1:4" x14ac:dyDescent="0.25">
      <c r="A13860">
        <f t="shared" si="867"/>
        <v>13.850999999997763</v>
      </c>
      <c r="B13860" s="5">
        <f t="shared" si="864"/>
        <v>0</v>
      </c>
      <c r="C13860" s="5">
        <f t="shared" si="865"/>
        <v>0</v>
      </c>
      <c r="D13860" s="5">
        <f t="shared" si="866"/>
        <v>-2.0365817004258921E-2</v>
      </c>
    </row>
    <row r="13861" spans="1:4" x14ac:dyDescent="0.25">
      <c r="A13861">
        <f t="shared" si="867"/>
        <v>13.851999999997762</v>
      </c>
      <c r="B13861" s="5">
        <f t="shared" si="864"/>
        <v>0</v>
      </c>
      <c r="C13861" s="5">
        <f t="shared" si="865"/>
        <v>0</v>
      </c>
      <c r="D13861" s="5">
        <f t="shared" si="866"/>
        <v>-2.0301998802934363E-2</v>
      </c>
    </row>
    <row r="13862" spans="1:4" x14ac:dyDescent="0.25">
      <c r="A13862">
        <f t="shared" si="867"/>
        <v>13.852999999997762</v>
      </c>
      <c r="B13862" s="5">
        <f t="shared" si="864"/>
        <v>0</v>
      </c>
      <c r="C13862" s="5">
        <f t="shared" si="865"/>
        <v>0</v>
      </c>
      <c r="D13862" s="5">
        <f t="shared" si="866"/>
        <v>-2.0238126445963529E-2</v>
      </c>
    </row>
    <row r="13863" spans="1:4" x14ac:dyDescent="0.25">
      <c r="A13863">
        <f t="shared" si="867"/>
        <v>13.853999999997761</v>
      </c>
      <c r="B13863" s="5">
        <f t="shared" si="864"/>
        <v>0</v>
      </c>
      <c r="C13863" s="5">
        <f t="shared" si="865"/>
        <v>0</v>
      </c>
      <c r="D13863" s="5">
        <f t="shared" si="866"/>
        <v>-2.0174200892952694E-2</v>
      </c>
    </row>
    <row r="13864" spans="1:4" x14ac:dyDescent="0.25">
      <c r="A13864">
        <f t="shared" si="867"/>
        <v>13.85499999999776</v>
      </c>
      <c r="B13864" s="5">
        <f t="shared" si="864"/>
        <v>0</v>
      </c>
      <c r="C13864" s="5">
        <f t="shared" si="865"/>
        <v>0</v>
      </c>
      <c r="D13864" s="5">
        <f t="shared" si="866"/>
        <v>-2.0110223102568298E-2</v>
      </c>
    </row>
    <row r="13865" spans="1:4" x14ac:dyDescent="0.25">
      <c r="A13865">
        <f t="shared" si="867"/>
        <v>13.85599999999776</v>
      </c>
      <c r="B13865" s="5">
        <f t="shared" si="864"/>
        <v>0</v>
      </c>
      <c r="C13865" s="5">
        <f t="shared" si="865"/>
        <v>0</v>
      </c>
      <c r="D13865" s="5">
        <f t="shared" si="866"/>
        <v>-2.0046194032526561E-2</v>
      </c>
    </row>
    <row r="13866" spans="1:4" x14ac:dyDescent="0.25">
      <c r="A13866">
        <f t="shared" si="867"/>
        <v>13.856999999997759</v>
      </c>
      <c r="B13866" s="5">
        <f t="shared" si="864"/>
        <v>0</v>
      </c>
      <c r="C13866" s="5">
        <f t="shared" si="865"/>
        <v>0</v>
      </c>
      <c r="D13866" s="5">
        <f t="shared" si="866"/>
        <v>-1.9982114639584075E-2</v>
      </c>
    </row>
    <row r="13867" spans="1:4" x14ac:dyDescent="0.25">
      <c r="A13867">
        <f t="shared" si="867"/>
        <v>13.857999999997759</v>
      </c>
      <c r="B13867" s="5">
        <f t="shared" si="864"/>
        <v>0</v>
      </c>
      <c r="C13867" s="5">
        <f t="shared" si="865"/>
        <v>0</v>
      </c>
      <c r="D13867" s="5">
        <f t="shared" si="866"/>
        <v>-1.9917985879527207E-2</v>
      </c>
    </row>
    <row r="13868" spans="1:4" x14ac:dyDescent="0.25">
      <c r="A13868">
        <f t="shared" si="867"/>
        <v>13.858999999997758</v>
      </c>
      <c r="B13868" s="5">
        <f t="shared" si="864"/>
        <v>0</v>
      </c>
      <c r="C13868" s="5">
        <f t="shared" si="865"/>
        <v>0</v>
      </c>
      <c r="D13868" s="5">
        <f t="shared" si="866"/>
        <v>-1.9853808707162801E-2</v>
      </c>
    </row>
    <row r="13869" spans="1:4" x14ac:dyDescent="0.25">
      <c r="A13869">
        <f t="shared" si="867"/>
        <v>13.859999999997758</v>
      </c>
      <c r="B13869" s="5">
        <f t="shared" si="864"/>
        <v>0</v>
      </c>
      <c r="C13869" s="5">
        <f t="shared" si="865"/>
        <v>0</v>
      </c>
      <c r="D13869" s="5">
        <f t="shared" si="866"/>
        <v>-1.9789584076307418E-2</v>
      </c>
    </row>
    <row r="13870" spans="1:4" x14ac:dyDescent="0.25">
      <c r="A13870">
        <f t="shared" si="867"/>
        <v>13.860999999997757</v>
      </c>
      <c r="B13870" s="5">
        <f t="shared" si="864"/>
        <v>0</v>
      </c>
      <c r="C13870" s="5">
        <f t="shared" si="865"/>
        <v>0</v>
      </c>
      <c r="D13870" s="5">
        <f t="shared" si="866"/>
        <v>-1.9725312939778274E-2</v>
      </c>
    </row>
    <row r="13871" spans="1:4" x14ac:dyDescent="0.25">
      <c r="A13871">
        <f t="shared" si="867"/>
        <v>13.861999999997757</v>
      </c>
      <c r="B13871" s="5">
        <f t="shared" si="864"/>
        <v>0</v>
      </c>
      <c r="C13871" s="5">
        <f t="shared" si="865"/>
        <v>0</v>
      </c>
      <c r="D13871" s="5">
        <f t="shared" si="866"/>
        <v>-1.9660996249382529E-2</v>
      </c>
    </row>
    <row r="13872" spans="1:4" x14ac:dyDescent="0.25">
      <c r="A13872">
        <f t="shared" si="867"/>
        <v>13.862999999997756</v>
      </c>
      <c r="B13872" s="5">
        <f t="shared" si="864"/>
        <v>0</v>
      </c>
      <c r="C13872" s="5">
        <f t="shared" si="865"/>
        <v>0</v>
      </c>
      <c r="D13872" s="5">
        <f t="shared" si="866"/>
        <v>-1.9596634955908063E-2</v>
      </c>
    </row>
    <row r="13873" spans="1:4" x14ac:dyDescent="0.25">
      <c r="A13873">
        <f t="shared" si="867"/>
        <v>13.863999999997755</v>
      </c>
      <c r="B13873" s="5">
        <f t="shared" si="864"/>
        <v>0</v>
      </c>
      <c r="C13873" s="5">
        <f t="shared" si="865"/>
        <v>0</v>
      </c>
      <c r="D13873" s="5">
        <f t="shared" si="866"/>
        <v>-1.9532230009112968E-2</v>
      </c>
    </row>
    <row r="13874" spans="1:4" x14ac:dyDescent="0.25">
      <c r="A13874">
        <f t="shared" si="867"/>
        <v>13.864999999997755</v>
      </c>
      <c r="B13874" s="5">
        <f t="shared" si="864"/>
        <v>0</v>
      </c>
      <c r="C13874" s="5">
        <f t="shared" si="865"/>
        <v>0</v>
      </c>
      <c r="D13874" s="5">
        <f t="shared" si="866"/>
        <v>-1.946778235771638E-2</v>
      </c>
    </row>
    <row r="13875" spans="1:4" x14ac:dyDescent="0.25">
      <c r="A13875">
        <f t="shared" si="867"/>
        <v>13.865999999997754</v>
      </c>
      <c r="B13875" s="5">
        <f t="shared" si="864"/>
        <v>0</v>
      </c>
      <c r="C13875" s="5">
        <f t="shared" si="865"/>
        <v>0</v>
      </c>
      <c r="D13875" s="5">
        <f t="shared" si="866"/>
        <v>-1.9403292949387863E-2</v>
      </c>
    </row>
    <row r="13876" spans="1:4" x14ac:dyDescent="0.25">
      <c r="A13876">
        <f t="shared" si="867"/>
        <v>13.866999999997754</v>
      </c>
      <c r="B13876" s="5">
        <f t="shared" si="864"/>
        <v>0</v>
      </c>
      <c r="C13876" s="5">
        <f t="shared" si="865"/>
        <v>0</v>
      </c>
      <c r="D13876" s="5">
        <f t="shared" si="866"/>
        <v>-1.9338762730738375E-2</v>
      </c>
    </row>
    <row r="13877" spans="1:4" x14ac:dyDescent="0.25">
      <c r="A13877">
        <f t="shared" si="867"/>
        <v>13.867999999997753</v>
      </c>
      <c r="B13877" s="5">
        <f t="shared" si="864"/>
        <v>0</v>
      </c>
      <c r="C13877" s="5">
        <f t="shared" si="865"/>
        <v>0</v>
      </c>
      <c r="D13877" s="5">
        <f t="shared" si="866"/>
        <v>-1.9274192647309753E-2</v>
      </c>
    </row>
    <row r="13878" spans="1:4" x14ac:dyDescent="0.25">
      <c r="A13878">
        <f t="shared" si="867"/>
        <v>13.868999999997753</v>
      </c>
      <c r="B13878" s="5">
        <f t="shared" si="864"/>
        <v>0</v>
      </c>
      <c r="C13878" s="5">
        <f t="shared" si="865"/>
        <v>0</v>
      </c>
      <c r="D13878" s="5">
        <f t="shared" si="866"/>
        <v>-1.920958364356545E-2</v>
      </c>
    </row>
    <row r="13879" spans="1:4" x14ac:dyDescent="0.25">
      <c r="A13879">
        <f t="shared" si="867"/>
        <v>13.869999999997752</v>
      </c>
      <c r="B13879" s="5">
        <f t="shared" si="864"/>
        <v>0</v>
      </c>
      <c r="C13879" s="5">
        <f t="shared" si="865"/>
        <v>0</v>
      </c>
      <c r="D13879" s="5">
        <f t="shared" si="866"/>
        <v>-1.9144936662880613E-2</v>
      </c>
    </row>
    <row r="13880" spans="1:4" x14ac:dyDescent="0.25">
      <c r="A13880">
        <f t="shared" si="867"/>
        <v>13.870999999997752</v>
      </c>
      <c r="B13880" s="5">
        <f t="shared" si="864"/>
        <v>0</v>
      </c>
      <c r="C13880" s="5">
        <f t="shared" si="865"/>
        <v>0</v>
      </c>
      <c r="D13880" s="5">
        <f t="shared" si="866"/>
        <v>-1.9080252647532062E-2</v>
      </c>
    </row>
    <row r="13881" spans="1:4" x14ac:dyDescent="0.25">
      <c r="A13881">
        <f t="shared" si="867"/>
        <v>13.871999999997751</v>
      </c>
      <c r="B13881" s="5">
        <f t="shared" si="864"/>
        <v>0</v>
      </c>
      <c r="C13881" s="5">
        <f t="shared" si="865"/>
        <v>0</v>
      </c>
      <c r="D13881" s="5">
        <f t="shared" si="866"/>
        <v>-1.9015532538689067E-2</v>
      </c>
    </row>
    <row r="13882" spans="1:4" x14ac:dyDescent="0.25">
      <c r="A13882">
        <f t="shared" si="867"/>
        <v>13.87299999999775</v>
      </c>
      <c r="B13882" s="5">
        <f t="shared" si="864"/>
        <v>0</v>
      </c>
      <c r="C13882" s="5">
        <f t="shared" si="865"/>
        <v>0</v>
      </c>
      <c r="D13882" s="5">
        <f t="shared" si="866"/>
        <v>-1.8950777276403104E-2</v>
      </c>
    </row>
    <row r="13883" spans="1:4" x14ac:dyDescent="0.25">
      <c r="A13883">
        <f t="shared" si="867"/>
        <v>13.87399999999775</v>
      </c>
      <c r="B13883" s="5">
        <f t="shared" si="864"/>
        <v>0</v>
      </c>
      <c r="C13883" s="5">
        <f t="shared" si="865"/>
        <v>0</v>
      </c>
      <c r="D13883" s="5">
        <f t="shared" si="866"/>
        <v>-1.8885987799598717E-2</v>
      </c>
    </row>
    <row r="13884" spans="1:4" x14ac:dyDescent="0.25">
      <c r="A13884">
        <f t="shared" si="867"/>
        <v>13.874999999997749</v>
      </c>
      <c r="B13884" s="5">
        <f t="shared" si="864"/>
        <v>0</v>
      </c>
      <c r="C13884" s="5">
        <f t="shared" si="865"/>
        <v>0</v>
      </c>
      <c r="D13884" s="5">
        <f t="shared" si="866"/>
        <v>-1.8821165046063248E-2</v>
      </c>
    </row>
    <row r="13885" spans="1:4" x14ac:dyDescent="0.25">
      <c r="A13885">
        <f t="shared" si="867"/>
        <v>13.875999999997749</v>
      </c>
      <c r="B13885" s="5">
        <f t="shared" si="864"/>
        <v>0</v>
      </c>
      <c r="C13885" s="5">
        <f t="shared" si="865"/>
        <v>0</v>
      </c>
      <c r="D13885" s="5">
        <f t="shared" si="866"/>
        <v>-1.8756309952437752E-2</v>
      </c>
    </row>
    <row r="13886" spans="1:4" x14ac:dyDescent="0.25">
      <c r="A13886">
        <f t="shared" si="867"/>
        <v>13.876999999997748</v>
      </c>
      <c r="B13886" s="5">
        <f t="shared" si="864"/>
        <v>0</v>
      </c>
      <c r="C13886" s="5">
        <f t="shared" si="865"/>
        <v>0</v>
      </c>
      <c r="D13886" s="5">
        <f t="shared" si="866"/>
        <v>-1.8691423454207087E-2</v>
      </c>
    </row>
    <row r="13887" spans="1:4" x14ac:dyDescent="0.25">
      <c r="A13887">
        <f t="shared" si="867"/>
        <v>13.877999999997748</v>
      </c>
      <c r="B13887" s="5">
        <f t="shared" si="864"/>
        <v>0</v>
      </c>
      <c r="C13887" s="5">
        <f t="shared" si="865"/>
        <v>0</v>
      </c>
      <c r="D13887" s="5">
        <f t="shared" si="866"/>
        <v>-1.8626506485690184E-2</v>
      </c>
    </row>
    <row r="13888" spans="1:4" x14ac:dyDescent="0.25">
      <c r="A13888">
        <f t="shared" si="867"/>
        <v>13.878999999997747</v>
      </c>
      <c r="B13888" s="5">
        <f t="shared" si="864"/>
        <v>0</v>
      </c>
      <c r="C13888" s="5">
        <f t="shared" si="865"/>
        <v>0</v>
      </c>
      <c r="D13888" s="5">
        <f t="shared" si="866"/>
        <v>-1.8561559980030531E-2</v>
      </c>
    </row>
    <row r="13889" spans="1:4" x14ac:dyDescent="0.25">
      <c r="A13889">
        <f t="shared" si="867"/>
        <v>13.879999999997747</v>
      </c>
      <c r="B13889" s="5">
        <f t="shared" si="864"/>
        <v>0</v>
      </c>
      <c r="C13889" s="5">
        <f t="shared" si="865"/>
        <v>0</v>
      </c>
      <c r="D13889" s="5">
        <f t="shared" si="866"/>
        <v>-1.8496584869187208E-2</v>
      </c>
    </row>
    <row r="13890" spans="1:4" x14ac:dyDescent="0.25">
      <c r="A13890">
        <f t="shared" si="867"/>
        <v>13.880999999997746</v>
      </c>
      <c r="B13890" s="5">
        <f t="shared" si="864"/>
        <v>0</v>
      </c>
      <c r="C13890" s="5">
        <f t="shared" si="865"/>
        <v>0</v>
      </c>
      <c r="D13890" s="5">
        <f t="shared" si="866"/>
        <v>-1.8431582083924015E-2</v>
      </c>
    </row>
    <row r="13891" spans="1:4" x14ac:dyDescent="0.25">
      <c r="A13891">
        <f t="shared" si="867"/>
        <v>13.881999999997745</v>
      </c>
      <c r="B13891" s="5">
        <f t="shared" si="864"/>
        <v>0</v>
      </c>
      <c r="C13891" s="5">
        <f t="shared" si="865"/>
        <v>0</v>
      </c>
      <c r="D13891" s="5">
        <f t="shared" si="866"/>
        <v>-1.8366552553801353E-2</v>
      </c>
    </row>
    <row r="13892" spans="1:4" x14ac:dyDescent="0.25">
      <c r="A13892">
        <f t="shared" si="867"/>
        <v>13.882999999997745</v>
      </c>
      <c r="B13892" s="5">
        <f t="shared" si="864"/>
        <v>0</v>
      </c>
      <c r="C13892" s="5">
        <f t="shared" si="865"/>
        <v>0</v>
      </c>
      <c r="D13892" s="5">
        <f t="shared" si="866"/>
        <v>-1.830149720716567E-2</v>
      </c>
    </row>
    <row r="13893" spans="1:4" x14ac:dyDescent="0.25">
      <c r="A13893">
        <f t="shared" si="867"/>
        <v>13.883999999997744</v>
      </c>
      <c r="B13893" s="5">
        <f t="shared" si="864"/>
        <v>0</v>
      </c>
      <c r="C13893" s="5">
        <f t="shared" si="865"/>
        <v>0</v>
      </c>
      <c r="D13893" s="5">
        <f t="shared" si="866"/>
        <v>-1.8236416971140649E-2</v>
      </c>
    </row>
    <row r="13894" spans="1:4" x14ac:dyDescent="0.25">
      <c r="A13894">
        <f t="shared" si="867"/>
        <v>13.884999999997744</v>
      </c>
      <c r="B13894" s="5">
        <f t="shared" si="864"/>
        <v>0</v>
      </c>
      <c r="C13894" s="5">
        <f t="shared" si="865"/>
        <v>0</v>
      </c>
      <c r="D13894" s="5">
        <f t="shared" si="866"/>
        <v>-1.8171312771617366E-2</v>
      </c>
    </row>
    <row r="13895" spans="1:4" x14ac:dyDescent="0.25">
      <c r="A13895">
        <f t="shared" si="867"/>
        <v>13.885999999997743</v>
      </c>
      <c r="B13895" s="5">
        <f t="shared" si="864"/>
        <v>0</v>
      </c>
      <c r="C13895" s="5">
        <f t="shared" si="865"/>
        <v>0</v>
      </c>
      <c r="D13895" s="5">
        <f t="shared" si="866"/>
        <v>-1.8106185533245025E-2</v>
      </c>
    </row>
    <row r="13896" spans="1:4" x14ac:dyDescent="0.25">
      <c r="A13896">
        <f t="shared" si="867"/>
        <v>13.886999999997743</v>
      </c>
      <c r="B13896" s="5">
        <f t="shared" si="864"/>
        <v>0</v>
      </c>
      <c r="C13896" s="5">
        <f t="shared" si="865"/>
        <v>0</v>
      </c>
      <c r="D13896" s="5">
        <f t="shared" si="866"/>
        <v>-1.804103617942129E-2</v>
      </c>
    </row>
    <row r="13897" spans="1:4" x14ac:dyDescent="0.25">
      <c r="A13897">
        <f t="shared" si="867"/>
        <v>13.887999999997742</v>
      </c>
      <c r="B13897" s="5">
        <f t="shared" si="864"/>
        <v>0</v>
      </c>
      <c r="C13897" s="5">
        <f t="shared" si="865"/>
        <v>0</v>
      </c>
      <c r="D13897" s="5">
        <f t="shared" si="866"/>
        <v>-1.7975865632282931E-2</v>
      </c>
    </row>
    <row r="13898" spans="1:4" x14ac:dyDescent="0.25">
      <c r="A13898">
        <f t="shared" si="867"/>
        <v>13.888999999997742</v>
      </c>
      <c r="B13898" s="5">
        <f t="shared" si="864"/>
        <v>0</v>
      </c>
      <c r="C13898" s="5">
        <f t="shared" si="865"/>
        <v>0</v>
      </c>
      <c r="D13898" s="5">
        <f t="shared" si="866"/>
        <v>-1.7910674812697112E-2</v>
      </c>
    </row>
    <row r="13899" spans="1:4" x14ac:dyDescent="0.25">
      <c r="A13899">
        <f t="shared" si="867"/>
        <v>13.889999999997741</v>
      </c>
      <c r="B13899" s="5">
        <f t="shared" ref="B13899:B13962" si="868">($I$7/($F$5))*(SIN(PI()*$A13899/$H$3))*((2*PI()/$H$3)*COS(PI()*$A13899/$H$3)*COS($F$5*$A13899)-$F$5*SIN(PI()*$A13899/$H$3)*SIN($F$5*$A13899))</f>
        <v>0</v>
      </c>
      <c r="C13899" s="5">
        <f t="shared" ref="C13899:C13962" si="869">($I$8/($F$5))*(SIN(PI()*$A13899/$H$3))*((2*PI()/$H$3)*COS(PI()*$A13899/$H$3)*COS($F$5*$A13899)-$F$5*SIN(PI()*$A13899/$H$3)*SIN($F$5*$A13899))</f>
        <v>0</v>
      </c>
      <c r="D13899" s="5">
        <f t="shared" ref="D13899:D13962" si="870">($I$9/($F$5))*(SIN(PI()*$A13899/$H$3))*((2*PI()/$H$3)*COS(PI()*$A13899/$H$3)*COS($F$5*$A13899)-$F$5*SIN(PI()*$A13899/$H$3)*SIN($F$5*$A13899))</f>
        <v>-1.7845464640250625E-2</v>
      </c>
    </row>
    <row r="13900" spans="1:4" x14ac:dyDescent="0.25">
      <c r="A13900">
        <f t="shared" si="867"/>
        <v>13.89099999999774</v>
      </c>
      <c r="B13900" s="5">
        <f t="shared" si="868"/>
        <v>0</v>
      </c>
      <c r="C13900" s="5">
        <f t="shared" si="869"/>
        <v>0</v>
      </c>
      <c r="D13900" s="5">
        <f t="shared" si="870"/>
        <v>-1.7780236033242015E-2</v>
      </c>
    </row>
    <row r="13901" spans="1:4" x14ac:dyDescent="0.25">
      <c r="A13901">
        <f t="shared" ref="A13901:A13964" si="871">A13900+$F$7</f>
        <v>13.89199999999774</v>
      </c>
      <c r="B13901" s="5">
        <f t="shared" si="868"/>
        <v>0</v>
      </c>
      <c r="C13901" s="5">
        <f t="shared" si="869"/>
        <v>0</v>
      </c>
      <c r="D13901" s="5">
        <f t="shared" si="870"/>
        <v>-1.7714989908671163E-2</v>
      </c>
    </row>
    <row r="13902" spans="1:4" x14ac:dyDescent="0.25">
      <c r="A13902">
        <f t="shared" si="871"/>
        <v>13.892999999997739</v>
      </c>
      <c r="B13902" s="5">
        <f t="shared" si="868"/>
        <v>0</v>
      </c>
      <c r="C13902" s="5">
        <f t="shared" si="869"/>
        <v>0</v>
      </c>
      <c r="D13902" s="5">
        <f t="shared" si="870"/>
        <v>-1.7649727182230773E-2</v>
      </c>
    </row>
    <row r="13903" spans="1:4" x14ac:dyDescent="0.25">
      <c r="A13903">
        <f t="shared" si="871"/>
        <v>13.893999999997739</v>
      </c>
      <c r="B13903" s="5">
        <f t="shared" si="868"/>
        <v>0</v>
      </c>
      <c r="C13903" s="5">
        <f t="shared" si="869"/>
        <v>0</v>
      </c>
      <c r="D13903" s="5">
        <f t="shared" si="870"/>
        <v>-1.758444876829638E-2</v>
      </c>
    </row>
    <row r="13904" spans="1:4" x14ac:dyDescent="0.25">
      <c r="A13904">
        <f t="shared" si="871"/>
        <v>13.894999999997738</v>
      </c>
      <c r="B13904" s="5">
        <f t="shared" si="868"/>
        <v>0</v>
      </c>
      <c r="C13904" s="5">
        <f t="shared" si="869"/>
        <v>0</v>
      </c>
      <c r="D13904" s="5">
        <f t="shared" si="870"/>
        <v>-1.7519155579917744E-2</v>
      </c>
    </row>
    <row r="13905" spans="1:4" x14ac:dyDescent="0.25">
      <c r="A13905">
        <f t="shared" si="871"/>
        <v>13.895999999997738</v>
      </c>
      <c r="B13905" s="5">
        <f t="shared" si="868"/>
        <v>0</v>
      </c>
      <c r="C13905" s="5">
        <f t="shared" si="869"/>
        <v>0</v>
      </c>
      <c r="D13905" s="5">
        <f t="shared" si="870"/>
        <v>-1.7453848528809001E-2</v>
      </c>
    </row>
    <row r="13906" spans="1:4" x14ac:dyDescent="0.25">
      <c r="A13906">
        <f t="shared" si="871"/>
        <v>13.896999999997737</v>
      </c>
      <c r="B13906" s="5">
        <f t="shared" si="868"/>
        <v>0</v>
      </c>
      <c r="C13906" s="5">
        <f t="shared" si="869"/>
        <v>0</v>
      </c>
      <c r="D13906" s="5">
        <f t="shared" si="870"/>
        <v>-1.7388528525340036E-2</v>
      </c>
    </row>
    <row r="13907" spans="1:4" x14ac:dyDescent="0.25">
      <c r="A13907">
        <f t="shared" si="871"/>
        <v>13.897999999997737</v>
      </c>
      <c r="B13907" s="5">
        <f t="shared" si="868"/>
        <v>0</v>
      </c>
      <c r="C13907" s="5">
        <f t="shared" si="869"/>
        <v>0</v>
      </c>
      <c r="D13907" s="5">
        <f t="shared" si="870"/>
        <v>-1.7323196478526655E-2</v>
      </c>
    </row>
    <row r="13908" spans="1:4" x14ac:dyDescent="0.25">
      <c r="A13908">
        <f t="shared" si="871"/>
        <v>13.898999999997736</v>
      </c>
      <c r="B13908" s="5">
        <f t="shared" si="868"/>
        <v>0</v>
      </c>
      <c r="C13908" s="5">
        <f t="shared" si="869"/>
        <v>0</v>
      </c>
      <c r="D13908" s="5">
        <f t="shared" si="870"/>
        <v>-1.7257853296022061E-2</v>
      </c>
    </row>
    <row r="13909" spans="1:4" x14ac:dyDescent="0.25">
      <c r="A13909">
        <f t="shared" si="871"/>
        <v>13.899999999997736</v>
      </c>
      <c r="B13909" s="5">
        <f t="shared" si="868"/>
        <v>0</v>
      </c>
      <c r="C13909" s="5">
        <f t="shared" si="869"/>
        <v>0</v>
      </c>
      <c r="D13909" s="5">
        <f t="shared" si="870"/>
        <v>-1.7192499884107058E-2</v>
      </c>
    </row>
    <row r="13910" spans="1:4" x14ac:dyDescent="0.25">
      <c r="A13910">
        <f t="shared" si="871"/>
        <v>13.900999999997735</v>
      </c>
      <c r="B13910" s="5">
        <f t="shared" si="868"/>
        <v>0</v>
      </c>
      <c r="C13910" s="5">
        <f t="shared" si="869"/>
        <v>0</v>
      </c>
      <c r="D13910" s="5">
        <f t="shared" si="870"/>
        <v>-1.7127137147681434E-2</v>
      </c>
    </row>
    <row r="13911" spans="1:4" x14ac:dyDescent="0.25">
      <c r="A13911">
        <f t="shared" si="871"/>
        <v>13.901999999997734</v>
      </c>
      <c r="B13911" s="5">
        <f t="shared" si="868"/>
        <v>0</v>
      </c>
      <c r="C13911" s="5">
        <f t="shared" si="869"/>
        <v>0</v>
      </c>
      <c r="D13911" s="5">
        <f t="shared" si="870"/>
        <v>-1.7061765990254583E-2</v>
      </c>
    </row>
    <row r="13912" spans="1:4" x14ac:dyDescent="0.25">
      <c r="A13912">
        <f t="shared" si="871"/>
        <v>13.902999999997734</v>
      </c>
      <c r="B13912" s="5">
        <f t="shared" si="868"/>
        <v>0</v>
      </c>
      <c r="C13912" s="5">
        <f t="shared" si="869"/>
        <v>0</v>
      </c>
      <c r="D13912" s="5">
        <f t="shared" si="870"/>
        <v>-1.6996387313936524E-2</v>
      </c>
    </row>
    <row r="13913" spans="1:4" x14ac:dyDescent="0.25">
      <c r="A13913">
        <f t="shared" si="871"/>
        <v>13.903999999997733</v>
      </c>
      <c r="B13913" s="5">
        <f t="shared" si="868"/>
        <v>0</v>
      </c>
      <c r="C13913" s="5">
        <f t="shared" si="869"/>
        <v>0</v>
      </c>
      <c r="D13913" s="5">
        <f t="shared" si="870"/>
        <v>-1.6931002019428629E-2</v>
      </c>
    </row>
    <row r="13914" spans="1:4" x14ac:dyDescent="0.25">
      <c r="A13914">
        <f t="shared" si="871"/>
        <v>13.904999999997733</v>
      </c>
      <c r="B13914" s="5">
        <f t="shared" si="868"/>
        <v>0</v>
      </c>
      <c r="C13914" s="5">
        <f t="shared" si="869"/>
        <v>0</v>
      </c>
      <c r="D13914" s="5">
        <f t="shared" si="870"/>
        <v>-1.6865611006014625E-2</v>
      </c>
    </row>
    <row r="13915" spans="1:4" x14ac:dyDescent="0.25">
      <c r="A13915">
        <f t="shared" si="871"/>
        <v>13.905999999997732</v>
      </c>
      <c r="B13915" s="5">
        <f t="shared" si="868"/>
        <v>0</v>
      </c>
      <c r="C13915" s="5">
        <f t="shared" si="869"/>
        <v>0</v>
      </c>
      <c r="D13915" s="5">
        <f t="shared" si="870"/>
        <v>-1.6800215171552228E-2</v>
      </c>
    </row>
    <row r="13916" spans="1:4" x14ac:dyDescent="0.25">
      <c r="A13916">
        <f t="shared" si="871"/>
        <v>13.906999999997732</v>
      </c>
      <c r="B13916" s="5">
        <f t="shared" si="868"/>
        <v>0</v>
      </c>
      <c r="C13916" s="5">
        <f t="shared" si="869"/>
        <v>0</v>
      </c>
      <c r="D13916" s="5">
        <f t="shared" si="870"/>
        <v>-1.6734815412462758E-2</v>
      </c>
    </row>
    <row r="13917" spans="1:4" x14ac:dyDescent="0.25">
      <c r="A13917">
        <f t="shared" si="871"/>
        <v>13.907999999997731</v>
      </c>
      <c r="B13917" s="5">
        <f t="shared" si="868"/>
        <v>0</v>
      </c>
      <c r="C13917" s="5">
        <f t="shared" si="869"/>
        <v>0</v>
      </c>
      <c r="D13917" s="5">
        <f t="shared" si="870"/>
        <v>-1.6669412623723543E-2</v>
      </c>
    </row>
    <row r="13918" spans="1:4" x14ac:dyDescent="0.25">
      <c r="A13918">
        <f t="shared" si="871"/>
        <v>13.908999999997731</v>
      </c>
      <c r="B13918" s="5">
        <f t="shared" si="868"/>
        <v>0</v>
      </c>
      <c r="C13918" s="5">
        <f t="shared" si="869"/>
        <v>0</v>
      </c>
      <c r="D13918" s="5">
        <f t="shared" si="870"/>
        <v>-1.6604007698858281E-2</v>
      </c>
    </row>
    <row r="13919" spans="1:4" x14ac:dyDescent="0.25">
      <c r="A13919">
        <f t="shared" si="871"/>
        <v>13.90999999999773</v>
      </c>
      <c r="B13919" s="5">
        <f t="shared" si="868"/>
        <v>0</v>
      </c>
      <c r="C13919" s="5">
        <f t="shared" si="869"/>
        <v>0</v>
      </c>
      <c r="D13919" s="5">
        <f t="shared" si="870"/>
        <v>-1.6538601529928067E-2</v>
      </c>
    </row>
    <row r="13920" spans="1:4" x14ac:dyDescent="0.25">
      <c r="A13920">
        <f t="shared" si="871"/>
        <v>13.910999999997729</v>
      </c>
      <c r="B13920" s="5">
        <f t="shared" si="868"/>
        <v>0</v>
      </c>
      <c r="C13920" s="5">
        <f t="shared" si="869"/>
        <v>0</v>
      </c>
      <c r="D13920" s="5">
        <f t="shared" si="870"/>
        <v>-1.647319500752252E-2</v>
      </c>
    </row>
    <row r="13921" spans="1:4" x14ac:dyDescent="0.25">
      <c r="A13921">
        <f t="shared" si="871"/>
        <v>13.911999999997729</v>
      </c>
      <c r="B13921" s="5">
        <f t="shared" si="868"/>
        <v>0</v>
      </c>
      <c r="C13921" s="5">
        <f t="shared" si="869"/>
        <v>0</v>
      </c>
      <c r="D13921" s="5">
        <f t="shared" si="870"/>
        <v>-1.6407789020751538E-2</v>
      </c>
    </row>
    <row r="13922" spans="1:4" x14ac:dyDescent="0.25">
      <c r="A13922">
        <f t="shared" si="871"/>
        <v>13.912999999997728</v>
      </c>
      <c r="B13922" s="5">
        <f t="shared" si="868"/>
        <v>0</v>
      </c>
      <c r="C13922" s="5">
        <f t="shared" si="869"/>
        <v>0</v>
      </c>
      <c r="D13922" s="5">
        <f t="shared" si="870"/>
        <v>-1.6342384457235095E-2</v>
      </c>
    </row>
    <row r="13923" spans="1:4" x14ac:dyDescent="0.25">
      <c r="A13923">
        <f t="shared" si="871"/>
        <v>13.913999999997728</v>
      </c>
      <c r="B13923" s="5">
        <f t="shared" si="868"/>
        <v>0</v>
      </c>
      <c r="C13923" s="5">
        <f t="shared" si="869"/>
        <v>0</v>
      </c>
      <c r="D13923" s="5">
        <f t="shared" si="870"/>
        <v>-1.6276982203095716E-2</v>
      </c>
    </row>
    <row r="13924" spans="1:4" x14ac:dyDescent="0.25">
      <c r="A13924">
        <f t="shared" si="871"/>
        <v>13.914999999997727</v>
      </c>
      <c r="B13924" s="5">
        <f t="shared" si="868"/>
        <v>0</v>
      </c>
      <c r="C13924" s="5">
        <f t="shared" si="869"/>
        <v>0</v>
      </c>
      <c r="D13924" s="5">
        <f t="shared" si="870"/>
        <v>-1.6211583142949029E-2</v>
      </c>
    </row>
    <row r="13925" spans="1:4" x14ac:dyDescent="0.25">
      <c r="A13925">
        <f t="shared" si="871"/>
        <v>13.915999999997727</v>
      </c>
      <c r="B13925" s="5">
        <f t="shared" si="868"/>
        <v>0</v>
      </c>
      <c r="C13925" s="5">
        <f t="shared" si="869"/>
        <v>0</v>
      </c>
      <c r="D13925" s="5">
        <f t="shared" si="870"/>
        <v>-1.6146188159894805E-2</v>
      </c>
    </row>
    <row r="13926" spans="1:4" x14ac:dyDescent="0.25">
      <c r="A13926">
        <f t="shared" si="871"/>
        <v>13.916999999997726</v>
      </c>
      <c r="B13926" s="5">
        <f t="shared" si="868"/>
        <v>0</v>
      </c>
      <c r="C13926" s="5">
        <f t="shared" si="869"/>
        <v>0</v>
      </c>
      <c r="D13926" s="5">
        <f t="shared" si="870"/>
        <v>-1.6080798135508646E-2</v>
      </c>
    </row>
    <row r="13927" spans="1:4" x14ac:dyDescent="0.25">
      <c r="A13927">
        <f t="shared" si="871"/>
        <v>13.917999999997726</v>
      </c>
      <c r="B13927" s="5">
        <f t="shared" si="868"/>
        <v>0</v>
      </c>
      <c r="C13927" s="5">
        <f t="shared" si="869"/>
        <v>0</v>
      </c>
      <c r="D13927" s="5">
        <f t="shared" si="870"/>
        <v>-1.6015413949833003E-2</v>
      </c>
    </row>
    <row r="13928" spans="1:4" x14ac:dyDescent="0.25">
      <c r="A13928">
        <f t="shared" si="871"/>
        <v>13.918999999997725</v>
      </c>
      <c r="B13928" s="5">
        <f t="shared" si="868"/>
        <v>0</v>
      </c>
      <c r="C13928" s="5">
        <f t="shared" si="869"/>
        <v>0</v>
      </c>
      <c r="D13928" s="5">
        <f t="shared" si="870"/>
        <v>-1.5950036481368265E-2</v>
      </c>
    </row>
    <row r="13929" spans="1:4" x14ac:dyDescent="0.25">
      <c r="A13929">
        <f t="shared" si="871"/>
        <v>13.919999999997724</v>
      </c>
      <c r="B13929" s="5">
        <f t="shared" si="868"/>
        <v>0</v>
      </c>
      <c r="C13929" s="5">
        <f t="shared" si="869"/>
        <v>0</v>
      </c>
      <c r="D13929" s="5">
        <f t="shared" si="870"/>
        <v>-1.5884666607064165E-2</v>
      </c>
    </row>
    <row r="13930" spans="1:4" x14ac:dyDescent="0.25">
      <c r="A13930">
        <f t="shared" si="871"/>
        <v>13.920999999997724</v>
      </c>
      <c r="B13930" s="5">
        <f t="shared" si="868"/>
        <v>0</v>
      </c>
      <c r="C13930" s="5">
        <f t="shared" si="869"/>
        <v>0</v>
      </c>
      <c r="D13930" s="5">
        <f t="shared" si="870"/>
        <v>-1.581930520231168E-2</v>
      </c>
    </row>
    <row r="13931" spans="1:4" x14ac:dyDescent="0.25">
      <c r="A13931">
        <f t="shared" si="871"/>
        <v>13.921999999997723</v>
      </c>
      <c r="B13931" s="5">
        <f t="shared" si="868"/>
        <v>0</v>
      </c>
      <c r="C13931" s="5">
        <f t="shared" si="869"/>
        <v>0</v>
      </c>
      <c r="D13931" s="5">
        <f t="shared" si="870"/>
        <v>-1.5753953140933048E-2</v>
      </c>
    </row>
    <row r="13932" spans="1:4" x14ac:dyDescent="0.25">
      <c r="A13932">
        <f t="shared" si="871"/>
        <v>13.922999999997723</v>
      </c>
      <c r="B13932" s="5">
        <f t="shared" si="868"/>
        <v>0</v>
      </c>
      <c r="C13932" s="5">
        <f t="shared" si="869"/>
        <v>0</v>
      </c>
      <c r="D13932" s="5">
        <f t="shared" si="870"/>
        <v>-1.5688611295174456E-2</v>
      </c>
    </row>
    <row r="13933" spans="1:4" x14ac:dyDescent="0.25">
      <c r="A13933">
        <f t="shared" si="871"/>
        <v>13.923999999997722</v>
      </c>
      <c r="B13933" s="5">
        <f t="shared" si="868"/>
        <v>0</v>
      </c>
      <c r="C13933" s="5">
        <f t="shared" si="869"/>
        <v>0</v>
      </c>
      <c r="D13933" s="5">
        <f t="shared" si="870"/>
        <v>-1.5623280535696832E-2</v>
      </c>
    </row>
    <row r="13934" spans="1:4" x14ac:dyDescent="0.25">
      <c r="A13934">
        <f t="shared" si="871"/>
        <v>13.924999999997722</v>
      </c>
      <c r="B13934" s="5">
        <f t="shared" si="868"/>
        <v>0</v>
      </c>
      <c r="C13934" s="5">
        <f t="shared" si="869"/>
        <v>0</v>
      </c>
      <c r="D13934" s="5">
        <f t="shared" si="870"/>
        <v>-1.5557961731567026E-2</v>
      </c>
    </row>
    <row r="13935" spans="1:4" x14ac:dyDescent="0.25">
      <c r="A13935">
        <f t="shared" si="871"/>
        <v>13.925999999997721</v>
      </c>
      <c r="B13935" s="5">
        <f t="shared" si="868"/>
        <v>0</v>
      </c>
      <c r="C13935" s="5">
        <f t="shared" si="869"/>
        <v>0</v>
      </c>
      <c r="D13935" s="5">
        <f t="shared" si="870"/>
        <v>-1.5492655750249778E-2</v>
      </c>
    </row>
    <row r="13936" spans="1:4" x14ac:dyDescent="0.25">
      <c r="A13936">
        <f t="shared" si="871"/>
        <v>13.926999999997721</v>
      </c>
      <c r="B13936" s="5">
        <f t="shared" si="868"/>
        <v>0</v>
      </c>
      <c r="C13936" s="5">
        <f t="shared" si="869"/>
        <v>0</v>
      </c>
      <c r="D13936" s="5">
        <f t="shared" si="870"/>
        <v>-1.5427363457598965E-2</v>
      </c>
    </row>
    <row r="13937" spans="1:4" x14ac:dyDescent="0.25">
      <c r="A13937">
        <f t="shared" si="871"/>
        <v>13.92799999999772</v>
      </c>
      <c r="B13937" s="5">
        <f t="shared" si="868"/>
        <v>0</v>
      </c>
      <c r="C13937" s="5">
        <f t="shared" si="869"/>
        <v>0</v>
      </c>
      <c r="D13937" s="5">
        <f t="shared" si="870"/>
        <v>-1.5362085717848474E-2</v>
      </c>
    </row>
    <row r="13938" spans="1:4" x14ac:dyDescent="0.25">
      <c r="A13938">
        <f t="shared" si="871"/>
        <v>13.928999999997719</v>
      </c>
      <c r="B13938" s="5">
        <f t="shared" si="868"/>
        <v>0</v>
      </c>
      <c r="C13938" s="5">
        <f t="shared" si="869"/>
        <v>0</v>
      </c>
      <c r="D13938" s="5">
        <f t="shared" si="870"/>
        <v>-1.5296823393605042E-2</v>
      </c>
    </row>
    <row r="13939" spans="1:4" x14ac:dyDescent="0.25">
      <c r="A13939">
        <f t="shared" si="871"/>
        <v>13.929999999997719</v>
      </c>
      <c r="B13939" s="5">
        <f t="shared" si="868"/>
        <v>0</v>
      </c>
      <c r="C13939" s="5">
        <f t="shared" si="869"/>
        <v>0</v>
      </c>
      <c r="D13939" s="5">
        <f t="shared" si="870"/>
        <v>-1.5231577345838434E-2</v>
      </c>
    </row>
    <row r="13940" spans="1:4" x14ac:dyDescent="0.25">
      <c r="A13940">
        <f t="shared" si="871"/>
        <v>13.930999999997718</v>
      </c>
      <c r="B13940" s="5">
        <f t="shared" si="868"/>
        <v>0</v>
      </c>
      <c r="C13940" s="5">
        <f t="shared" si="869"/>
        <v>0</v>
      </c>
      <c r="D13940" s="5">
        <f t="shared" si="870"/>
        <v>-1.5166348433873534E-2</v>
      </c>
    </row>
    <row r="13941" spans="1:4" x14ac:dyDescent="0.25">
      <c r="A13941">
        <f t="shared" si="871"/>
        <v>13.931999999997718</v>
      </c>
      <c r="B13941" s="5">
        <f t="shared" si="868"/>
        <v>0</v>
      </c>
      <c r="C13941" s="5">
        <f t="shared" si="869"/>
        <v>0</v>
      </c>
      <c r="D13941" s="5">
        <f t="shared" si="870"/>
        <v>-1.5101137515382418E-2</v>
      </c>
    </row>
    <row r="13942" spans="1:4" x14ac:dyDescent="0.25">
      <c r="A13942">
        <f t="shared" si="871"/>
        <v>13.932999999997717</v>
      </c>
      <c r="B13942" s="5">
        <f t="shared" si="868"/>
        <v>0</v>
      </c>
      <c r="C13942" s="5">
        <f t="shared" si="869"/>
        <v>0</v>
      </c>
      <c r="D13942" s="5">
        <f t="shared" si="870"/>
        <v>-1.5035945446374981E-2</v>
      </c>
    </row>
    <row r="13943" spans="1:4" x14ac:dyDescent="0.25">
      <c r="A13943">
        <f t="shared" si="871"/>
        <v>13.933999999997717</v>
      </c>
      <c r="B13943" s="5">
        <f t="shared" si="868"/>
        <v>0</v>
      </c>
      <c r="C13943" s="5">
        <f t="shared" si="869"/>
        <v>0</v>
      </c>
      <c r="D13943" s="5">
        <f t="shared" si="870"/>
        <v>-1.4970773081191104E-2</v>
      </c>
    </row>
    <row r="13944" spans="1:4" x14ac:dyDescent="0.25">
      <c r="A13944">
        <f t="shared" si="871"/>
        <v>13.934999999997716</v>
      </c>
      <c r="B13944" s="5">
        <f t="shared" si="868"/>
        <v>0</v>
      </c>
      <c r="C13944" s="5">
        <f t="shared" si="869"/>
        <v>0</v>
      </c>
      <c r="D13944" s="5">
        <f t="shared" si="870"/>
        <v>-1.4905621272492422E-2</v>
      </c>
    </row>
    <row r="13945" spans="1:4" x14ac:dyDescent="0.25">
      <c r="A13945">
        <f t="shared" si="871"/>
        <v>13.935999999997716</v>
      </c>
      <c r="B13945" s="5">
        <f t="shared" si="868"/>
        <v>0</v>
      </c>
      <c r="C13945" s="5">
        <f t="shared" si="869"/>
        <v>0</v>
      </c>
      <c r="D13945" s="5">
        <f t="shared" si="870"/>
        <v>-1.4840490871253866E-2</v>
      </c>
    </row>
    <row r="13946" spans="1:4" x14ac:dyDescent="0.25">
      <c r="A13946">
        <f t="shared" si="871"/>
        <v>13.936999999997715</v>
      </c>
      <c r="B13946" s="5">
        <f t="shared" si="868"/>
        <v>0</v>
      </c>
      <c r="C13946" s="5">
        <f t="shared" si="869"/>
        <v>0</v>
      </c>
      <c r="D13946" s="5">
        <f t="shared" si="870"/>
        <v>-1.4775382726754733E-2</v>
      </c>
    </row>
    <row r="13947" spans="1:4" x14ac:dyDescent="0.25">
      <c r="A13947">
        <f t="shared" si="871"/>
        <v>13.937999999997714</v>
      </c>
      <c r="B13947" s="5">
        <f t="shared" si="868"/>
        <v>0</v>
      </c>
      <c r="C13947" s="5">
        <f t="shared" si="869"/>
        <v>0</v>
      </c>
      <c r="D13947" s="5">
        <f t="shared" si="870"/>
        <v>-1.4710297686571779E-2</v>
      </c>
    </row>
    <row r="13948" spans="1:4" x14ac:dyDescent="0.25">
      <c r="A13948">
        <f t="shared" si="871"/>
        <v>13.938999999997714</v>
      </c>
      <c r="B13948" s="5">
        <f t="shared" si="868"/>
        <v>0</v>
      </c>
      <c r="C13948" s="5">
        <f t="shared" si="869"/>
        <v>0</v>
      </c>
      <c r="D13948" s="5">
        <f t="shared" si="870"/>
        <v>-1.4645236596569588E-2</v>
      </c>
    </row>
    <row r="13949" spans="1:4" x14ac:dyDescent="0.25">
      <c r="A13949">
        <f t="shared" si="871"/>
        <v>13.939999999997713</v>
      </c>
      <c r="B13949" s="5">
        <f t="shared" si="868"/>
        <v>0</v>
      </c>
      <c r="C13949" s="5">
        <f t="shared" si="869"/>
        <v>0</v>
      </c>
      <c r="D13949" s="5">
        <f t="shared" si="870"/>
        <v>-1.4580200300892979E-2</v>
      </c>
    </row>
    <row r="13950" spans="1:4" x14ac:dyDescent="0.25">
      <c r="A13950">
        <f t="shared" si="871"/>
        <v>13.940999999997713</v>
      </c>
      <c r="B13950" s="5">
        <f t="shared" si="868"/>
        <v>0</v>
      </c>
      <c r="C13950" s="5">
        <f t="shared" si="869"/>
        <v>0</v>
      </c>
      <c r="D13950" s="5">
        <f t="shared" si="870"/>
        <v>-1.4515189641958899E-2</v>
      </c>
    </row>
    <row r="13951" spans="1:4" x14ac:dyDescent="0.25">
      <c r="A13951">
        <f t="shared" si="871"/>
        <v>13.941999999997712</v>
      </c>
      <c r="B13951" s="5">
        <f t="shared" si="868"/>
        <v>0</v>
      </c>
      <c r="C13951" s="5">
        <f t="shared" si="869"/>
        <v>0</v>
      </c>
      <c r="D13951" s="5">
        <f t="shared" si="870"/>
        <v>-1.4450205460448109E-2</v>
      </c>
    </row>
    <row r="13952" spans="1:4" x14ac:dyDescent="0.25">
      <c r="A13952">
        <f t="shared" si="871"/>
        <v>13.942999999997712</v>
      </c>
      <c r="B13952" s="5">
        <f t="shared" si="868"/>
        <v>0</v>
      </c>
      <c r="C13952" s="5">
        <f t="shared" si="869"/>
        <v>0</v>
      </c>
      <c r="D13952" s="5">
        <f t="shared" si="870"/>
        <v>-1.4385248595296451E-2</v>
      </c>
    </row>
    <row r="13953" spans="1:4" x14ac:dyDescent="0.25">
      <c r="A13953">
        <f t="shared" si="871"/>
        <v>13.943999999997711</v>
      </c>
      <c r="B13953" s="5">
        <f t="shared" si="868"/>
        <v>0</v>
      </c>
      <c r="C13953" s="5">
        <f t="shared" si="869"/>
        <v>0</v>
      </c>
      <c r="D13953" s="5">
        <f t="shared" si="870"/>
        <v>-1.432031988368811E-2</v>
      </c>
    </row>
    <row r="13954" spans="1:4" x14ac:dyDescent="0.25">
      <c r="A13954">
        <f t="shared" si="871"/>
        <v>13.944999999997711</v>
      </c>
      <c r="B13954" s="5">
        <f t="shared" si="868"/>
        <v>0</v>
      </c>
      <c r="C13954" s="5">
        <f t="shared" si="869"/>
        <v>0</v>
      </c>
      <c r="D13954" s="5">
        <f t="shared" si="870"/>
        <v>-1.4255420161045779E-2</v>
      </c>
    </row>
    <row r="13955" spans="1:4" x14ac:dyDescent="0.25">
      <c r="A13955">
        <f t="shared" si="871"/>
        <v>13.94599999999771</v>
      </c>
      <c r="B13955" s="5">
        <f t="shared" si="868"/>
        <v>0</v>
      </c>
      <c r="C13955" s="5">
        <f t="shared" si="869"/>
        <v>0</v>
      </c>
      <c r="D13955" s="5">
        <f t="shared" si="870"/>
        <v>-1.4190550261023879E-2</v>
      </c>
    </row>
    <row r="13956" spans="1:4" x14ac:dyDescent="0.25">
      <c r="A13956">
        <f t="shared" si="871"/>
        <v>13.946999999997709</v>
      </c>
      <c r="B13956" s="5">
        <f t="shared" si="868"/>
        <v>0</v>
      </c>
      <c r="C13956" s="5">
        <f t="shared" si="869"/>
        <v>0</v>
      </c>
      <c r="D13956" s="5">
        <f t="shared" si="870"/>
        <v>-1.4125711015500246E-2</v>
      </c>
    </row>
    <row r="13957" spans="1:4" x14ac:dyDescent="0.25">
      <c r="A13957">
        <f t="shared" si="871"/>
        <v>13.947999999997709</v>
      </c>
      <c r="B13957" s="5">
        <f t="shared" si="868"/>
        <v>0</v>
      </c>
      <c r="C13957" s="5">
        <f t="shared" si="869"/>
        <v>0</v>
      </c>
      <c r="D13957" s="5">
        <f t="shared" si="870"/>
        <v>-1.4060903254567419E-2</v>
      </c>
    </row>
    <row r="13958" spans="1:4" x14ac:dyDescent="0.25">
      <c r="A13958">
        <f t="shared" si="871"/>
        <v>13.948999999997708</v>
      </c>
      <c r="B13958" s="5">
        <f t="shared" si="868"/>
        <v>0</v>
      </c>
      <c r="C13958" s="5">
        <f t="shared" si="869"/>
        <v>0</v>
      </c>
      <c r="D13958" s="5">
        <f t="shared" si="870"/>
        <v>-1.3996127806525536E-2</v>
      </c>
    </row>
    <row r="13959" spans="1:4" x14ac:dyDescent="0.25">
      <c r="A13959">
        <f t="shared" si="871"/>
        <v>13.949999999997708</v>
      </c>
      <c r="B13959" s="5">
        <f t="shared" si="868"/>
        <v>0</v>
      </c>
      <c r="C13959" s="5">
        <f t="shared" si="869"/>
        <v>0</v>
      </c>
      <c r="D13959" s="5">
        <f t="shared" si="870"/>
        <v>-1.3931385497873625E-2</v>
      </c>
    </row>
    <row r="13960" spans="1:4" x14ac:dyDescent="0.25">
      <c r="A13960">
        <f t="shared" si="871"/>
        <v>13.950999999997707</v>
      </c>
      <c r="B13960" s="5">
        <f t="shared" si="868"/>
        <v>0</v>
      </c>
      <c r="C13960" s="5">
        <f t="shared" si="869"/>
        <v>0</v>
      </c>
      <c r="D13960" s="5">
        <f t="shared" si="870"/>
        <v>-1.3866677153302226E-2</v>
      </c>
    </row>
    <row r="13961" spans="1:4" x14ac:dyDescent="0.25">
      <c r="A13961">
        <f t="shared" si="871"/>
        <v>13.951999999997707</v>
      </c>
      <c r="B13961" s="5">
        <f t="shared" si="868"/>
        <v>0</v>
      </c>
      <c r="C13961" s="5">
        <f t="shared" si="869"/>
        <v>0</v>
      </c>
      <c r="D13961" s="5">
        <f t="shared" si="870"/>
        <v>-1.3802003595684967E-2</v>
      </c>
    </row>
    <row r="13962" spans="1:4" x14ac:dyDescent="0.25">
      <c r="A13962">
        <f t="shared" si="871"/>
        <v>13.952999999997706</v>
      </c>
      <c r="B13962" s="5">
        <f t="shared" si="868"/>
        <v>0</v>
      </c>
      <c r="C13962" s="5">
        <f t="shared" si="869"/>
        <v>0</v>
      </c>
      <c r="D13962" s="5">
        <f t="shared" si="870"/>
        <v>-1.3737365646071201E-2</v>
      </c>
    </row>
    <row r="13963" spans="1:4" x14ac:dyDescent="0.25">
      <c r="A13963">
        <f t="shared" si="871"/>
        <v>13.953999999997706</v>
      </c>
      <c r="B13963" s="5">
        <f t="shared" ref="B13963:B14026" si="872">($I$7/($F$5))*(SIN(PI()*$A13963/$H$3))*((2*PI()/$H$3)*COS(PI()*$A13963/$H$3)*COS($F$5*$A13963)-$F$5*SIN(PI()*$A13963/$H$3)*SIN($F$5*$A13963))</f>
        <v>0</v>
      </c>
      <c r="C13963" s="5">
        <f t="shared" ref="C13963:C14026" si="873">($I$8/($F$5))*(SIN(PI()*$A13963/$H$3))*((2*PI()/$H$3)*COS(PI()*$A13963/$H$3)*COS($F$5*$A13963)-$F$5*SIN(PI()*$A13963/$H$3)*SIN($F$5*$A13963))</f>
        <v>0</v>
      </c>
      <c r="D13963" s="5">
        <f t="shared" ref="D13963:D14026" si="874">($I$9/($F$5))*(SIN(PI()*$A13963/$H$3))*((2*PI()/$H$3)*COS(PI()*$A13963/$H$3)*COS($F$5*$A13963)-$F$5*SIN(PI()*$A13963/$H$3)*SIN($F$5*$A13963))</f>
        <v>-1.3672764123677215E-2</v>
      </c>
    </row>
    <row r="13964" spans="1:4" x14ac:dyDescent="0.25">
      <c r="A13964">
        <f t="shared" si="871"/>
        <v>13.954999999997705</v>
      </c>
      <c r="B13964" s="5">
        <f t="shared" si="872"/>
        <v>0</v>
      </c>
      <c r="C13964" s="5">
        <f t="shared" si="873"/>
        <v>0</v>
      </c>
      <c r="D13964" s="5">
        <f t="shared" si="874"/>
        <v>-1.3608199845879777E-2</v>
      </c>
    </row>
    <row r="13965" spans="1:4" x14ac:dyDescent="0.25">
      <c r="A13965">
        <f t="shared" ref="A13965:A14028" si="875">A13964+$F$7</f>
        <v>13.955999999997704</v>
      </c>
      <c r="B13965" s="5">
        <f t="shared" si="872"/>
        <v>0</v>
      </c>
      <c r="C13965" s="5">
        <f t="shared" si="873"/>
        <v>0</v>
      </c>
      <c r="D13965" s="5">
        <f t="shared" si="874"/>
        <v>-1.3543673628206901E-2</v>
      </c>
    </row>
    <row r="13966" spans="1:4" x14ac:dyDescent="0.25">
      <c r="A13966">
        <f t="shared" si="875"/>
        <v>13.956999999997704</v>
      </c>
      <c r="B13966" s="5">
        <f t="shared" si="872"/>
        <v>0</v>
      </c>
      <c r="C13966" s="5">
        <f t="shared" si="873"/>
        <v>0</v>
      </c>
      <c r="D13966" s="5">
        <f t="shared" si="874"/>
        <v>-1.3479186284330757E-2</v>
      </c>
    </row>
    <row r="13967" spans="1:4" x14ac:dyDescent="0.25">
      <c r="A13967">
        <f t="shared" si="875"/>
        <v>13.957999999997703</v>
      </c>
      <c r="B13967" s="5">
        <f t="shared" si="872"/>
        <v>0</v>
      </c>
      <c r="C13967" s="5">
        <f t="shared" si="873"/>
        <v>0</v>
      </c>
      <c r="D13967" s="5">
        <f t="shared" si="874"/>
        <v>-1.3414738626059948E-2</v>
      </c>
    </row>
    <row r="13968" spans="1:4" x14ac:dyDescent="0.25">
      <c r="A13968">
        <f t="shared" si="875"/>
        <v>13.958999999997703</v>
      </c>
      <c r="B13968" s="5">
        <f t="shared" si="872"/>
        <v>0</v>
      </c>
      <c r="C13968" s="5">
        <f t="shared" si="873"/>
        <v>0</v>
      </c>
      <c r="D13968" s="5">
        <f t="shared" si="874"/>
        <v>-1.3350331463331628E-2</v>
      </c>
    </row>
    <row r="13969" spans="1:4" x14ac:dyDescent="0.25">
      <c r="A13969">
        <f t="shared" si="875"/>
        <v>13.959999999997702</v>
      </c>
      <c r="B13969" s="5">
        <f t="shared" si="872"/>
        <v>0</v>
      </c>
      <c r="C13969" s="5">
        <f t="shared" si="873"/>
        <v>0</v>
      </c>
      <c r="D13969" s="5">
        <f t="shared" si="874"/>
        <v>-1.3285965604203222E-2</v>
      </c>
    </row>
    <row r="13970" spans="1:4" x14ac:dyDescent="0.25">
      <c r="A13970">
        <f t="shared" si="875"/>
        <v>13.960999999997702</v>
      </c>
      <c r="B13970" s="5">
        <f t="shared" si="872"/>
        <v>0</v>
      </c>
      <c r="C13970" s="5">
        <f t="shared" si="873"/>
        <v>0</v>
      </c>
      <c r="D13970" s="5">
        <f t="shared" si="874"/>
        <v>-1.3221641854845959E-2</v>
      </c>
    </row>
    <row r="13971" spans="1:4" x14ac:dyDescent="0.25">
      <c r="A13971">
        <f t="shared" si="875"/>
        <v>13.961999999997701</v>
      </c>
      <c r="B13971" s="5">
        <f t="shared" si="872"/>
        <v>0</v>
      </c>
      <c r="C13971" s="5">
        <f t="shared" si="873"/>
        <v>0</v>
      </c>
      <c r="D13971" s="5">
        <f t="shared" si="874"/>
        <v>-1.3157361019536207E-2</v>
      </c>
    </row>
    <row r="13972" spans="1:4" x14ac:dyDescent="0.25">
      <c r="A13972">
        <f t="shared" si="875"/>
        <v>13.962999999997701</v>
      </c>
      <c r="B13972" s="5">
        <f t="shared" si="872"/>
        <v>0</v>
      </c>
      <c r="C13972" s="5">
        <f t="shared" si="873"/>
        <v>0</v>
      </c>
      <c r="D13972" s="5">
        <f t="shared" si="874"/>
        <v>-1.3093123900647674E-2</v>
      </c>
    </row>
    <row r="13973" spans="1:4" x14ac:dyDescent="0.25">
      <c r="A13973">
        <f t="shared" si="875"/>
        <v>13.9639999999977</v>
      </c>
      <c r="B13973" s="5">
        <f t="shared" si="872"/>
        <v>0</v>
      </c>
      <c r="C13973" s="5">
        <f t="shared" si="873"/>
        <v>0</v>
      </c>
      <c r="D13973" s="5">
        <f t="shared" si="874"/>
        <v>-1.3028931298644989E-2</v>
      </c>
    </row>
    <row r="13974" spans="1:4" x14ac:dyDescent="0.25">
      <c r="A13974">
        <f t="shared" si="875"/>
        <v>13.964999999997699</v>
      </c>
      <c r="B13974" s="5">
        <f t="shared" si="872"/>
        <v>0</v>
      </c>
      <c r="C13974" s="5">
        <f t="shared" si="873"/>
        <v>0</v>
      </c>
      <c r="D13974" s="5">
        <f t="shared" si="874"/>
        <v>-1.2964784012074779E-2</v>
      </c>
    </row>
    <row r="13975" spans="1:4" x14ac:dyDescent="0.25">
      <c r="A13975">
        <f t="shared" si="875"/>
        <v>13.965999999997699</v>
      </c>
      <c r="B13975" s="5">
        <f t="shared" si="872"/>
        <v>0</v>
      </c>
      <c r="C13975" s="5">
        <f t="shared" si="873"/>
        <v>0</v>
      </c>
      <c r="D13975" s="5">
        <f t="shared" si="874"/>
        <v>-1.2900682837558736E-2</v>
      </c>
    </row>
    <row r="13976" spans="1:4" x14ac:dyDescent="0.25">
      <c r="A13976">
        <f t="shared" si="875"/>
        <v>13.966999999997698</v>
      </c>
      <c r="B13976" s="5">
        <f t="shared" si="872"/>
        <v>0</v>
      </c>
      <c r="C13976" s="5">
        <f t="shared" si="873"/>
        <v>0</v>
      </c>
      <c r="D13976" s="5">
        <f t="shared" si="874"/>
        <v>-1.2836628569786174E-2</v>
      </c>
    </row>
    <row r="13977" spans="1:4" x14ac:dyDescent="0.25">
      <c r="A13977">
        <f t="shared" si="875"/>
        <v>13.967999999997698</v>
      </c>
      <c r="B13977" s="5">
        <f t="shared" si="872"/>
        <v>0</v>
      </c>
      <c r="C13977" s="5">
        <f t="shared" si="873"/>
        <v>0</v>
      </c>
      <c r="D13977" s="5">
        <f t="shared" si="874"/>
        <v>-1.2772622001506377E-2</v>
      </c>
    </row>
    <row r="13978" spans="1:4" x14ac:dyDescent="0.25">
      <c r="A13978">
        <f t="shared" si="875"/>
        <v>13.968999999997697</v>
      </c>
      <c r="B13978" s="5">
        <f t="shared" si="872"/>
        <v>0</v>
      </c>
      <c r="C13978" s="5">
        <f t="shared" si="873"/>
        <v>0</v>
      </c>
      <c r="D13978" s="5">
        <f t="shared" si="874"/>
        <v>-1.2708663923520561E-2</v>
      </c>
    </row>
    <row r="13979" spans="1:4" x14ac:dyDescent="0.25">
      <c r="A13979">
        <f t="shared" si="875"/>
        <v>13.969999999997697</v>
      </c>
      <c r="B13979" s="5">
        <f t="shared" si="872"/>
        <v>0</v>
      </c>
      <c r="C13979" s="5">
        <f t="shared" si="873"/>
        <v>0</v>
      </c>
      <c r="D13979" s="5">
        <f t="shared" si="874"/>
        <v>-1.2644755124675703E-2</v>
      </c>
    </row>
    <row r="13980" spans="1:4" x14ac:dyDescent="0.25">
      <c r="A13980">
        <f t="shared" si="875"/>
        <v>13.970999999997696</v>
      </c>
      <c r="B13980" s="5">
        <f t="shared" si="872"/>
        <v>0</v>
      </c>
      <c r="C13980" s="5">
        <f t="shared" si="873"/>
        <v>0</v>
      </c>
      <c r="D13980" s="5">
        <f t="shared" si="874"/>
        <v>-1.258089639185565E-2</v>
      </c>
    </row>
    <row r="13981" spans="1:4" x14ac:dyDescent="0.25">
      <c r="A13981">
        <f t="shared" si="875"/>
        <v>13.971999999997696</v>
      </c>
      <c r="B13981" s="5">
        <f t="shared" si="872"/>
        <v>0</v>
      </c>
      <c r="C13981" s="5">
        <f t="shared" si="873"/>
        <v>0</v>
      </c>
      <c r="D13981" s="5">
        <f t="shared" si="874"/>
        <v>-1.2517088509974853E-2</v>
      </c>
    </row>
    <row r="13982" spans="1:4" x14ac:dyDescent="0.25">
      <c r="A13982">
        <f t="shared" si="875"/>
        <v>13.972999999997695</v>
      </c>
      <c r="B13982" s="5">
        <f t="shared" si="872"/>
        <v>0</v>
      </c>
      <c r="C13982" s="5">
        <f t="shared" si="873"/>
        <v>0</v>
      </c>
      <c r="D13982" s="5">
        <f t="shared" si="874"/>
        <v>-1.2453332261970164E-2</v>
      </c>
    </row>
    <row r="13983" spans="1:4" x14ac:dyDescent="0.25">
      <c r="A13983">
        <f t="shared" si="875"/>
        <v>13.973999999997694</v>
      </c>
      <c r="B13983" s="5">
        <f t="shared" si="872"/>
        <v>0</v>
      </c>
      <c r="C13983" s="5">
        <f t="shared" si="873"/>
        <v>0</v>
      </c>
      <c r="D13983" s="5">
        <f t="shared" si="874"/>
        <v>-1.2389628428794101E-2</v>
      </c>
    </row>
    <row r="13984" spans="1:4" x14ac:dyDescent="0.25">
      <c r="A13984">
        <f t="shared" si="875"/>
        <v>13.974999999997694</v>
      </c>
      <c r="B13984" s="5">
        <f t="shared" si="872"/>
        <v>0</v>
      </c>
      <c r="C13984" s="5">
        <f t="shared" si="873"/>
        <v>0</v>
      </c>
      <c r="D13984" s="5">
        <f t="shared" si="874"/>
        <v>-1.2325977789407069E-2</v>
      </c>
    </row>
    <row r="13985" spans="1:4" x14ac:dyDescent="0.25">
      <c r="A13985">
        <f t="shared" si="875"/>
        <v>13.975999999997693</v>
      </c>
      <c r="B13985" s="5">
        <f t="shared" si="872"/>
        <v>0</v>
      </c>
      <c r="C13985" s="5">
        <f t="shared" si="873"/>
        <v>0</v>
      </c>
      <c r="D13985" s="5">
        <f t="shared" si="874"/>
        <v>-1.2262381120770442E-2</v>
      </c>
    </row>
    <row r="13986" spans="1:4" x14ac:dyDescent="0.25">
      <c r="A13986">
        <f t="shared" si="875"/>
        <v>13.976999999997693</v>
      </c>
      <c r="B13986" s="5">
        <f t="shared" si="872"/>
        <v>0</v>
      </c>
      <c r="C13986" s="5">
        <f t="shared" si="873"/>
        <v>0</v>
      </c>
      <c r="D13986" s="5">
        <f t="shared" si="874"/>
        <v>-1.2198839197838819E-2</v>
      </c>
    </row>
    <row r="13987" spans="1:4" x14ac:dyDescent="0.25">
      <c r="A13987">
        <f t="shared" si="875"/>
        <v>13.977999999997692</v>
      </c>
      <c r="B13987" s="5">
        <f t="shared" si="872"/>
        <v>0</v>
      </c>
      <c r="C13987" s="5">
        <f t="shared" si="873"/>
        <v>0</v>
      </c>
      <c r="D13987" s="5">
        <f t="shared" si="874"/>
        <v>-1.2135352793553338E-2</v>
      </c>
    </row>
    <row r="13988" spans="1:4" x14ac:dyDescent="0.25">
      <c r="A13988">
        <f t="shared" si="875"/>
        <v>13.978999999997692</v>
      </c>
      <c r="B13988" s="5">
        <f t="shared" si="872"/>
        <v>0</v>
      </c>
      <c r="C13988" s="5">
        <f t="shared" si="873"/>
        <v>0</v>
      </c>
      <c r="D13988" s="5">
        <f t="shared" si="874"/>
        <v>-1.2071922678834085E-2</v>
      </c>
    </row>
    <row r="13989" spans="1:4" x14ac:dyDescent="0.25">
      <c r="A13989">
        <f t="shared" si="875"/>
        <v>13.979999999997691</v>
      </c>
      <c r="B13989" s="5">
        <f t="shared" si="872"/>
        <v>0</v>
      </c>
      <c r="C13989" s="5">
        <f t="shared" si="873"/>
        <v>0</v>
      </c>
      <c r="D13989" s="5">
        <f t="shared" si="874"/>
        <v>-1.2008549622572804E-2</v>
      </c>
    </row>
    <row r="13990" spans="1:4" x14ac:dyDescent="0.25">
      <c r="A13990">
        <f t="shared" si="875"/>
        <v>13.980999999997691</v>
      </c>
      <c r="B13990" s="5">
        <f t="shared" si="872"/>
        <v>0</v>
      </c>
      <c r="C13990" s="5">
        <f t="shared" si="873"/>
        <v>0</v>
      </c>
      <c r="D13990" s="5">
        <f t="shared" si="874"/>
        <v>-1.1945234391626255E-2</v>
      </c>
    </row>
    <row r="13991" spans="1:4" x14ac:dyDescent="0.25">
      <c r="A13991">
        <f t="shared" si="875"/>
        <v>13.98199999999769</v>
      </c>
      <c r="B13991" s="5">
        <f t="shared" si="872"/>
        <v>0</v>
      </c>
      <c r="C13991" s="5">
        <f t="shared" si="873"/>
        <v>0</v>
      </c>
      <c r="D13991" s="5">
        <f t="shared" si="874"/>
        <v>-1.1881977750808393E-2</v>
      </c>
    </row>
    <row r="13992" spans="1:4" x14ac:dyDescent="0.25">
      <c r="A13992">
        <f t="shared" si="875"/>
        <v>13.982999999997689</v>
      </c>
      <c r="B13992" s="5">
        <f t="shared" si="872"/>
        <v>0</v>
      </c>
      <c r="C13992" s="5">
        <f t="shared" si="873"/>
        <v>0</v>
      </c>
      <c r="D13992" s="5">
        <f t="shared" si="874"/>
        <v>-1.1818780462883892E-2</v>
      </c>
    </row>
    <row r="13993" spans="1:4" x14ac:dyDescent="0.25">
      <c r="A13993">
        <f t="shared" si="875"/>
        <v>13.983999999997689</v>
      </c>
      <c r="B13993" s="5">
        <f t="shared" si="872"/>
        <v>0</v>
      </c>
      <c r="C13993" s="5">
        <f t="shared" si="873"/>
        <v>0</v>
      </c>
      <c r="D13993" s="5">
        <f t="shared" si="874"/>
        <v>-1.175564328856055E-2</v>
      </c>
    </row>
    <row r="13994" spans="1:4" x14ac:dyDescent="0.25">
      <c r="A13994">
        <f t="shared" si="875"/>
        <v>13.984999999997688</v>
      </c>
      <c r="B13994" s="5">
        <f t="shared" si="872"/>
        <v>0</v>
      </c>
      <c r="C13994" s="5">
        <f t="shared" si="873"/>
        <v>0</v>
      </c>
      <c r="D13994" s="5">
        <f t="shared" si="874"/>
        <v>-1.1692566986482703E-2</v>
      </c>
    </row>
    <row r="13995" spans="1:4" x14ac:dyDescent="0.25">
      <c r="A13995">
        <f t="shared" si="875"/>
        <v>13.985999999997688</v>
      </c>
      <c r="B13995" s="5">
        <f t="shared" si="872"/>
        <v>0</v>
      </c>
      <c r="C13995" s="5">
        <f t="shared" si="873"/>
        <v>0</v>
      </c>
      <c r="D13995" s="5">
        <f t="shared" si="874"/>
        <v>-1.1629552313223655E-2</v>
      </c>
    </row>
    <row r="13996" spans="1:4" x14ac:dyDescent="0.25">
      <c r="A13996">
        <f t="shared" si="875"/>
        <v>13.986999999997687</v>
      </c>
      <c r="B13996" s="5">
        <f t="shared" si="872"/>
        <v>0</v>
      </c>
      <c r="C13996" s="5">
        <f t="shared" si="873"/>
        <v>0</v>
      </c>
      <c r="D13996" s="5">
        <f t="shared" si="874"/>
        <v>-1.1566600023279335E-2</v>
      </c>
    </row>
    <row r="13997" spans="1:4" x14ac:dyDescent="0.25">
      <c r="A13997">
        <f t="shared" si="875"/>
        <v>13.987999999997687</v>
      </c>
      <c r="B13997" s="5">
        <f t="shared" si="872"/>
        <v>0</v>
      </c>
      <c r="C13997" s="5">
        <f t="shared" si="873"/>
        <v>0</v>
      </c>
      <c r="D13997" s="5">
        <f t="shared" si="874"/>
        <v>-1.150371086906064E-2</v>
      </c>
    </row>
    <row r="13998" spans="1:4" x14ac:dyDescent="0.25">
      <c r="A13998">
        <f t="shared" si="875"/>
        <v>13.988999999997686</v>
      </c>
      <c r="B13998" s="5">
        <f t="shared" si="872"/>
        <v>0</v>
      </c>
      <c r="C13998" s="5">
        <f t="shared" si="873"/>
        <v>0</v>
      </c>
      <c r="D13998" s="5">
        <f t="shared" si="874"/>
        <v>-1.1440885600887072E-2</v>
      </c>
    </row>
    <row r="13999" spans="1:4" x14ac:dyDescent="0.25">
      <c r="A13999">
        <f t="shared" si="875"/>
        <v>13.989999999997686</v>
      </c>
      <c r="B13999" s="5">
        <f t="shared" si="872"/>
        <v>0</v>
      </c>
      <c r="C13999" s="5">
        <f t="shared" si="873"/>
        <v>0</v>
      </c>
      <c r="D13999" s="5">
        <f t="shared" si="874"/>
        <v>-1.137812496697941E-2</v>
      </c>
    </row>
    <row r="14000" spans="1:4" x14ac:dyDescent="0.25">
      <c r="A14000">
        <f t="shared" si="875"/>
        <v>13.990999999997685</v>
      </c>
      <c r="B14000" s="5">
        <f t="shared" si="872"/>
        <v>0</v>
      </c>
      <c r="C14000" s="5">
        <f t="shared" si="873"/>
        <v>0</v>
      </c>
      <c r="D14000" s="5">
        <f t="shared" si="874"/>
        <v>-1.1315429713453154E-2</v>
      </c>
    </row>
    <row r="14001" spans="1:4" x14ac:dyDescent="0.25">
      <c r="A14001">
        <f t="shared" si="875"/>
        <v>13.991999999997685</v>
      </c>
      <c r="B14001" s="5">
        <f t="shared" si="872"/>
        <v>0</v>
      </c>
      <c r="C14001" s="5">
        <f t="shared" si="873"/>
        <v>0</v>
      </c>
      <c r="D14001" s="5">
        <f t="shared" si="874"/>
        <v>-1.1252800584311258E-2</v>
      </c>
    </row>
    <row r="14002" spans="1:4" x14ac:dyDescent="0.25">
      <c r="A14002">
        <f t="shared" si="875"/>
        <v>13.992999999997684</v>
      </c>
      <c r="B14002" s="5">
        <f t="shared" si="872"/>
        <v>0</v>
      </c>
      <c r="C14002" s="5">
        <f t="shared" si="873"/>
        <v>0</v>
      </c>
      <c r="D14002" s="5">
        <f t="shared" si="874"/>
        <v>-1.1190238321437793E-2</v>
      </c>
    </row>
    <row r="14003" spans="1:4" x14ac:dyDescent="0.25">
      <c r="A14003">
        <f t="shared" si="875"/>
        <v>13.993999999997683</v>
      </c>
      <c r="B14003" s="5">
        <f t="shared" si="872"/>
        <v>0</v>
      </c>
      <c r="C14003" s="5">
        <f t="shared" si="873"/>
        <v>0</v>
      </c>
      <c r="D14003" s="5">
        <f t="shared" si="874"/>
        <v>-1.1127743664590744E-2</v>
      </c>
    </row>
    <row r="14004" spans="1:4" x14ac:dyDescent="0.25">
      <c r="A14004">
        <f t="shared" si="875"/>
        <v>13.994999999997683</v>
      </c>
      <c r="B14004" s="5">
        <f t="shared" si="872"/>
        <v>0</v>
      </c>
      <c r="C14004" s="5">
        <f t="shared" si="873"/>
        <v>0</v>
      </c>
      <c r="D14004" s="5">
        <f t="shared" si="874"/>
        <v>-1.1065317351395532E-2</v>
      </c>
    </row>
    <row r="14005" spans="1:4" x14ac:dyDescent="0.25">
      <c r="A14005">
        <f t="shared" si="875"/>
        <v>13.995999999997682</v>
      </c>
      <c r="B14005" s="5">
        <f t="shared" si="872"/>
        <v>0</v>
      </c>
      <c r="C14005" s="5">
        <f t="shared" si="873"/>
        <v>0</v>
      </c>
      <c r="D14005" s="5">
        <f t="shared" si="874"/>
        <v>-1.1002960117337927E-2</v>
      </c>
    </row>
    <row r="14006" spans="1:4" x14ac:dyDescent="0.25">
      <c r="A14006">
        <f t="shared" si="875"/>
        <v>13.996999999997682</v>
      </c>
      <c r="B14006" s="5">
        <f t="shared" si="872"/>
        <v>0</v>
      </c>
      <c r="C14006" s="5">
        <f t="shared" si="873"/>
        <v>0</v>
      </c>
      <c r="D14006" s="5">
        <f t="shared" si="874"/>
        <v>-1.0940672695757438E-2</v>
      </c>
    </row>
    <row r="14007" spans="1:4" x14ac:dyDescent="0.25">
      <c r="A14007">
        <f t="shared" si="875"/>
        <v>13.997999999997681</v>
      </c>
      <c r="B14007" s="5">
        <f t="shared" si="872"/>
        <v>0</v>
      </c>
      <c r="C14007" s="5">
        <f t="shared" si="873"/>
        <v>0</v>
      </c>
      <c r="D14007" s="5">
        <f t="shared" si="874"/>
        <v>-1.0878455817841255E-2</v>
      </c>
    </row>
    <row r="14008" spans="1:4" x14ac:dyDescent="0.25">
      <c r="A14008">
        <f t="shared" si="875"/>
        <v>13.998999999997681</v>
      </c>
      <c r="B14008" s="5">
        <f t="shared" si="872"/>
        <v>0</v>
      </c>
      <c r="C14008" s="5">
        <f t="shared" si="873"/>
        <v>0</v>
      </c>
      <c r="D14008" s="5">
        <f t="shared" si="874"/>
        <v>-1.0816310212616292E-2</v>
      </c>
    </row>
    <row r="14009" spans="1:4" x14ac:dyDescent="0.25">
      <c r="A14009">
        <f t="shared" si="875"/>
        <v>13.99999999999768</v>
      </c>
      <c r="B14009" s="5">
        <f t="shared" si="872"/>
        <v>0</v>
      </c>
      <c r="C14009" s="5">
        <f t="shared" si="873"/>
        <v>0</v>
      </c>
      <c r="D14009" s="5">
        <f t="shared" si="874"/>
        <v>-1.0754236606943768E-2</v>
      </c>
    </row>
    <row r="14010" spans="1:4" x14ac:dyDescent="0.25">
      <c r="A14010">
        <f t="shared" si="875"/>
        <v>14.00099999999768</v>
      </c>
      <c r="B14010" s="5">
        <f t="shared" si="872"/>
        <v>0</v>
      </c>
      <c r="C14010" s="5">
        <f t="shared" si="873"/>
        <v>0</v>
      </c>
      <c r="D14010" s="5">
        <f t="shared" si="874"/>
        <v>-1.0692235725512146E-2</v>
      </c>
    </row>
    <row r="14011" spans="1:4" x14ac:dyDescent="0.25">
      <c r="A14011">
        <f t="shared" si="875"/>
        <v>14.001999999997679</v>
      </c>
      <c r="B14011" s="5">
        <f t="shared" si="872"/>
        <v>0</v>
      </c>
      <c r="C14011" s="5">
        <f t="shared" si="873"/>
        <v>0</v>
      </c>
      <c r="D14011" s="5">
        <f t="shared" si="874"/>
        <v>-1.0630308290830321E-2</v>
      </c>
    </row>
    <row r="14012" spans="1:4" x14ac:dyDescent="0.25">
      <c r="A14012">
        <f t="shared" si="875"/>
        <v>14.002999999997678</v>
      </c>
      <c r="B14012" s="5">
        <f t="shared" si="872"/>
        <v>0</v>
      </c>
      <c r="C14012" s="5">
        <f t="shared" si="873"/>
        <v>0</v>
      </c>
      <c r="D14012" s="5">
        <f t="shared" si="874"/>
        <v>-1.0568455023221247E-2</v>
      </c>
    </row>
    <row r="14013" spans="1:4" x14ac:dyDescent="0.25">
      <c r="A14013">
        <f t="shared" si="875"/>
        <v>14.003999999997678</v>
      </c>
      <c r="B14013" s="5">
        <f t="shared" si="872"/>
        <v>0</v>
      </c>
      <c r="C14013" s="5">
        <f t="shared" si="873"/>
        <v>0</v>
      </c>
      <c r="D14013" s="5">
        <f t="shared" si="874"/>
        <v>-1.050667664081599E-2</v>
      </c>
    </row>
    <row r="14014" spans="1:4" x14ac:dyDescent="0.25">
      <c r="A14014">
        <f t="shared" si="875"/>
        <v>14.004999999997677</v>
      </c>
      <c r="B14014" s="5">
        <f t="shared" si="872"/>
        <v>0</v>
      </c>
      <c r="C14014" s="5">
        <f t="shared" si="873"/>
        <v>0</v>
      </c>
      <c r="D14014" s="5">
        <f t="shared" si="874"/>
        <v>-1.0444973859546E-2</v>
      </c>
    </row>
    <row r="14015" spans="1:4" x14ac:dyDescent="0.25">
      <c r="A14015">
        <f t="shared" si="875"/>
        <v>14.005999999997677</v>
      </c>
      <c r="B14015" s="5">
        <f t="shared" si="872"/>
        <v>0</v>
      </c>
      <c r="C14015" s="5">
        <f t="shared" si="873"/>
        <v>0</v>
      </c>
      <c r="D14015" s="5">
        <f t="shared" si="874"/>
        <v>-1.0383347393137857E-2</v>
      </c>
    </row>
    <row r="14016" spans="1:4" x14ac:dyDescent="0.25">
      <c r="A14016">
        <f t="shared" si="875"/>
        <v>14.006999999997676</v>
      </c>
      <c r="B14016" s="5">
        <f t="shared" si="872"/>
        <v>0</v>
      </c>
      <c r="C14016" s="5">
        <f t="shared" si="873"/>
        <v>0</v>
      </c>
      <c r="D14016" s="5">
        <f t="shared" si="874"/>
        <v>-1.0321797953106126E-2</v>
      </c>
    </row>
    <row r="14017" spans="1:4" x14ac:dyDescent="0.25">
      <c r="A14017">
        <f t="shared" si="875"/>
        <v>14.007999999997676</v>
      </c>
      <c r="B14017" s="5">
        <f t="shared" si="872"/>
        <v>0</v>
      </c>
      <c r="C14017" s="5">
        <f t="shared" si="873"/>
        <v>0</v>
      </c>
      <c r="D14017" s="5">
        <f t="shared" si="874"/>
        <v>-1.0260326248747278E-2</v>
      </c>
    </row>
    <row r="14018" spans="1:4" x14ac:dyDescent="0.25">
      <c r="A14018">
        <f t="shared" si="875"/>
        <v>14.008999999997675</v>
      </c>
      <c r="B14018" s="5">
        <f t="shared" si="872"/>
        <v>0</v>
      </c>
      <c r="C14018" s="5">
        <f t="shared" si="873"/>
        <v>0</v>
      </c>
      <c r="D14018" s="5">
        <f t="shared" si="874"/>
        <v>-1.019893298713314E-2</v>
      </c>
    </row>
    <row r="14019" spans="1:4" x14ac:dyDescent="0.25">
      <c r="A14019">
        <f t="shared" si="875"/>
        <v>14.009999999997675</v>
      </c>
      <c r="B14019" s="5">
        <f t="shared" si="872"/>
        <v>0</v>
      </c>
      <c r="C14019" s="5">
        <f t="shared" si="873"/>
        <v>0</v>
      </c>
      <c r="D14019" s="5">
        <f t="shared" si="874"/>
        <v>-1.0137618873104774E-2</v>
      </c>
    </row>
    <row r="14020" spans="1:4" x14ac:dyDescent="0.25">
      <c r="A14020">
        <f t="shared" si="875"/>
        <v>14.010999999997674</v>
      </c>
      <c r="B14020" s="5">
        <f t="shared" si="872"/>
        <v>0</v>
      </c>
      <c r="C14020" s="5">
        <f t="shared" si="873"/>
        <v>0</v>
      </c>
      <c r="D14020" s="5">
        <f t="shared" si="874"/>
        <v>-1.0076384609265793E-2</v>
      </c>
    </row>
    <row r="14021" spans="1:4" x14ac:dyDescent="0.25">
      <c r="A14021">
        <f t="shared" si="875"/>
        <v>14.011999999997673</v>
      </c>
      <c r="B14021" s="5">
        <f t="shared" si="872"/>
        <v>0</v>
      </c>
      <c r="C14021" s="5">
        <f t="shared" si="873"/>
        <v>0</v>
      </c>
      <c r="D14021" s="5">
        <f t="shared" si="874"/>
        <v>-1.0015230895976222E-2</v>
      </c>
    </row>
    <row r="14022" spans="1:4" x14ac:dyDescent="0.25">
      <c r="A14022">
        <f t="shared" si="875"/>
        <v>14.012999999997673</v>
      </c>
      <c r="B14022" s="5">
        <f t="shared" si="872"/>
        <v>0</v>
      </c>
      <c r="C14022" s="5">
        <f t="shared" si="873"/>
        <v>0</v>
      </c>
      <c r="D14022" s="5">
        <f t="shared" si="874"/>
        <v>-9.9541584313468257E-3</v>
      </c>
    </row>
    <row r="14023" spans="1:4" x14ac:dyDescent="0.25">
      <c r="A14023">
        <f t="shared" si="875"/>
        <v>14.013999999997672</v>
      </c>
      <c r="B14023" s="5">
        <f t="shared" si="872"/>
        <v>0</v>
      </c>
      <c r="C14023" s="5">
        <f t="shared" si="873"/>
        <v>0</v>
      </c>
      <c r="D14023" s="5">
        <f t="shared" si="874"/>
        <v>-9.8931679112316557E-3</v>
      </c>
    </row>
    <row r="14024" spans="1:4" x14ac:dyDescent="0.25">
      <c r="A14024">
        <f t="shared" si="875"/>
        <v>14.014999999997672</v>
      </c>
      <c r="B14024" s="5">
        <f t="shared" si="872"/>
        <v>0</v>
      </c>
      <c r="C14024" s="5">
        <f t="shared" si="873"/>
        <v>0</v>
      </c>
      <c r="D14024" s="5">
        <f t="shared" si="874"/>
        <v>-9.8322600292230344E-3</v>
      </c>
    </row>
    <row r="14025" spans="1:4" x14ac:dyDescent="0.25">
      <c r="A14025">
        <f t="shared" si="875"/>
        <v>14.015999999997671</v>
      </c>
      <c r="B14025" s="5">
        <f t="shared" si="872"/>
        <v>0</v>
      </c>
      <c r="C14025" s="5">
        <f t="shared" si="873"/>
        <v>0</v>
      </c>
      <c r="D14025" s="5">
        <f t="shared" si="874"/>
        <v>-9.7714354766447013E-3</v>
      </c>
    </row>
    <row r="14026" spans="1:4" x14ac:dyDescent="0.25">
      <c r="A14026">
        <f t="shared" si="875"/>
        <v>14.016999999997671</v>
      </c>
      <c r="B14026" s="5">
        <f t="shared" si="872"/>
        <v>0</v>
      </c>
      <c r="C14026" s="5">
        <f t="shared" si="873"/>
        <v>0</v>
      </c>
      <c r="D14026" s="5">
        <f t="shared" si="874"/>
        <v>-9.7106949425459204E-3</v>
      </c>
    </row>
    <row r="14027" spans="1:4" x14ac:dyDescent="0.25">
      <c r="A14027">
        <f t="shared" si="875"/>
        <v>14.01799999999767</v>
      </c>
      <c r="B14027" s="5">
        <f t="shared" ref="B14027:B14090" si="876">($I$7/($F$5))*(SIN(PI()*$A14027/$H$3))*((2*PI()/$H$3)*COS(PI()*$A14027/$H$3)*COS($F$5*$A14027)-$F$5*SIN(PI()*$A14027/$H$3)*SIN($F$5*$A14027))</f>
        <v>0</v>
      </c>
      <c r="C14027" s="5">
        <f t="shared" ref="C14027:C14090" si="877">($I$8/($F$5))*(SIN(PI()*$A14027/$H$3))*((2*PI()/$H$3)*COS(PI()*$A14027/$H$3)*COS($F$5*$A14027)-$F$5*SIN(PI()*$A14027/$H$3)*SIN($F$5*$A14027))</f>
        <v>0</v>
      </c>
      <c r="D14027" s="5">
        <f t="shared" ref="D14027:D14090" si="878">($I$9/($F$5))*(SIN(PI()*$A14027/$H$3))*((2*PI()/$H$3)*COS(PI()*$A14027/$H$3)*COS($F$5*$A14027)-$F$5*SIN(PI()*$A14027/$H$3)*SIN($F$5*$A14027))</f>
        <v>-9.6500391136954584E-3</v>
      </c>
    </row>
    <row r="14028" spans="1:4" x14ac:dyDescent="0.25">
      <c r="A14028">
        <f t="shared" si="875"/>
        <v>14.01899999999767</v>
      </c>
      <c r="B14028" s="5">
        <f t="shared" si="876"/>
        <v>0</v>
      </c>
      <c r="C14028" s="5">
        <f t="shared" si="877"/>
        <v>0</v>
      </c>
      <c r="D14028" s="5">
        <f t="shared" si="878"/>
        <v>-9.5894686745751356E-3</v>
      </c>
    </row>
    <row r="14029" spans="1:4" x14ac:dyDescent="0.25">
      <c r="A14029">
        <f t="shared" ref="A14029:A14092" si="879">A14028+$F$7</f>
        <v>14.019999999997669</v>
      </c>
      <c r="B14029" s="5">
        <f t="shared" si="876"/>
        <v>0</v>
      </c>
      <c r="C14029" s="5">
        <f t="shared" si="877"/>
        <v>0</v>
      </c>
      <c r="D14029" s="5">
        <f t="shared" si="878"/>
        <v>-9.5289843073739482E-3</v>
      </c>
    </row>
    <row r="14030" spans="1:4" x14ac:dyDescent="0.25">
      <c r="A14030">
        <f t="shared" si="879"/>
        <v>14.020999999997668</v>
      </c>
      <c r="B14030" s="5">
        <f t="shared" si="876"/>
        <v>0</v>
      </c>
      <c r="C14030" s="5">
        <f t="shared" si="877"/>
        <v>0</v>
      </c>
      <c r="D14030" s="5">
        <f t="shared" si="878"/>
        <v>-9.4685866919826216E-3</v>
      </c>
    </row>
    <row r="14031" spans="1:4" x14ac:dyDescent="0.25">
      <c r="A14031">
        <f t="shared" si="879"/>
        <v>14.021999999997668</v>
      </c>
      <c r="B14031" s="5">
        <f t="shared" si="876"/>
        <v>0</v>
      </c>
      <c r="C14031" s="5">
        <f t="shared" si="877"/>
        <v>0</v>
      </c>
      <c r="D14031" s="5">
        <f t="shared" si="878"/>
        <v>-9.4082765059863849E-3</v>
      </c>
    </row>
    <row r="14032" spans="1:4" x14ac:dyDescent="0.25">
      <c r="A14032">
        <f t="shared" si="879"/>
        <v>14.022999999997667</v>
      </c>
      <c r="B14032" s="5">
        <f t="shared" si="876"/>
        <v>0</v>
      </c>
      <c r="C14032" s="5">
        <f t="shared" si="877"/>
        <v>0</v>
      </c>
      <c r="D14032" s="5">
        <f t="shared" si="878"/>
        <v>-9.3480544246600811E-3</v>
      </c>
    </row>
    <row r="14033" spans="1:4" x14ac:dyDescent="0.25">
      <c r="A14033">
        <f t="shared" si="879"/>
        <v>14.023999999997667</v>
      </c>
      <c r="B14033" s="5">
        <f t="shared" si="876"/>
        <v>0</v>
      </c>
      <c r="C14033" s="5">
        <f t="shared" si="877"/>
        <v>0</v>
      </c>
      <c r="D14033" s="5">
        <f t="shared" si="878"/>
        <v>-9.2879211209621615E-3</v>
      </c>
    </row>
    <row r="14034" spans="1:4" x14ac:dyDescent="0.25">
      <c r="A14034">
        <f t="shared" si="879"/>
        <v>14.024999999997666</v>
      </c>
      <c r="B14034" s="5">
        <f t="shared" si="876"/>
        <v>0</v>
      </c>
      <c r="C14034" s="5">
        <f t="shared" si="877"/>
        <v>0</v>
      </c>
      <c r="D14034" s="5">
        <f t="shared" si="878"/>
        <v>-9.2278772655278226E-3</v>
      </c>
    </row>
    <row r="14035" spans="1:4" x14ac:dyDescent="0.25">
      <c r="A14035">
        <f t="shared" si="879"/>
        <v>14.025999999997666</v>
      </c>
      <c r="B14035" s="5">
        <f t="shared" si="876"/>
        <v>0</v>
      </c>
      <c r="C14035" s="5">
        <f t="shared" si="877"/>
        <v>0</v>
      </c>
      <c r="D14035" s="5">
        <f t="shared" si="878"/>
        <v>-9.167923526664231E-3</v>
      </c>
    </row>
    <row r="14036" spans="1:4" x14ac:dyDescent="0.25">
      <c r="A14036">
        <f t="shared" si="879"/>
        <v>14.026999999997665</v>
      </c>
      <c r="B14036" s="5">
        <f t="shared" si="876"/>
        <v>0</v>
      </c>
      <c r="C14036" s="5">
        <f t="shared" si="877"/>
        <v>0</v>
      </c>
      <c r="D14036" s="5">
        <f t="shared" si="878"/>
        <v>-9.1080605703442868E-3</v>
      </c>
    </row>
    <row r="14037" spans="1:4" x14ac:dyDescent="0.25">
      <c r="A14037">
        <f t="shared" si="879"/>
        <v>14.027999999997665</v>
      </c>
      <c r="B14037" s="5">
        <f t="shared" si="876"/>
        <v>0</v>
      </c>
      <c r="C14037" s="5">
        <f t="shared" si="877"/>
        <v>0</v>
      </c>
      <c r="D14037" s="5">
        <f t="shared" si="878"/>
        <v>-9.0482890602005348E-3</v>
      </c>
    </row>
    <row r="14038" spans="1:4" x14ac:dyDescent="0.25">
      <c r="A14038">
        <f t="shared" si="879"/>
        <v>14.028999999997664</v>
      </c>
      <c r="B14038" s="5">
        <f t="shared" si="876"/>
        <v>0</v>
      </c>
      <c r="C14038" s="5">
        <f t="shared" si="877"/>
        <v>0</v>
      </c>
      <c r="D14038" s="5">
        <f t="shared" si="878"/>
        <v>-8.9886096575195595E-3</v>
      </c>
    </row>
    <row r="14039" spans="1:4" x14ac:dyDescent="0.25">
      <c r="A14039">
        <f t="shared" si="879"/>
        <v>14.029999999997663</v>
      </c>
      <c r="B14039" s="5">
        <f t="shared" si="876"/>
        <v>0</v>
      </c>
      <c r="C14039" s="5">
        <f t="shared" si="877"/>
        <v>0</v>
      </c>
      <c r="D14039" s="5">
        <f t="shared" si="878"/>
        <v>-8.9290230212367878E-3</v>
      </c>
    </row>
    <row r="14040" spans="1:4" x14ac:dyDescent="0.25">
      <c r="A14040">
        <f t="shared" si="879"/>
        <v>14.030999999997663</v>
      </c>
      <c r="B14040" s="5">
        <f t="shared" si="876"/>
        <v>0</v>
      </c>
      <c r="C14040" s="5">
        <f t="shared" si="877"/>
        <v>0</v>
      </c>
      <c r="D14040" s="5">
        <f t="shared" si="878"/>
        <v>-8.8695298079295836E-3</v>
      </c>
    </row>
    <row r="14041" spans="1:4" x14ac:dyDescent="0.25">
      <c r="A14041">
        <f t="shared" si="879"/>
        <v>14.031999999997662</v>
      </c>
      <c r="B14041" s="5">
        <f t="shared" si="876"/>
        <v>0</v>
      </c>
      <c r="C14041" s="5">
        <f t="shared" si="877"/>
        <v>0</v>
      </c>
      <c r="D14041" s="5">
        <f t="shared" si="878"/>
        <v>-8.8101306718126101E-3</v>
      </c>
    </row>
    <row r="14042" spans="1:4" x14ac:dyDescent="0.25">
      <c r="A14042">
        <f t="shared" si="879"/>
        <v>14.032999999997662</v>
      </c>
      <c r="B14042" s="5">
        <f t="shared" si="876"/>
        <v>0</v>
      </c>
      <c r="C14042" s="5">
        <f t="shared" si="877"/>
        <v>0</v>
      </c>
      <c r="D14042" s="5">
        <f t="shared" si="878"/>
        <v>-8.7508262647318525E-3</v>
      </c>
    </row>
    <row r="14043" spans="1:4" x14ac:dyDescent="0.25">
      <c r="A14043">
        <f t="shared" si="879"/>
        <v>14.033999999997661</v>
      </c>
      <c r="B14043" s="5">
        <f t="shared" si="876"/>
        <v>0</v>
      </c>
      <c r="C14043" s="5">
        <f t="shared" si="877"/>
        <v>0</v>
      </c>
      <c r="D14043" s="5">
        <f t="shared" si="878"/>
        <v>-8.6916172361586747E-3</v>
      </c>
    </row>
    <row r="14044" spans="1:4" x14ac:dyDescent="0.25">
      <c r="A14044">
        <f t="shared" si="879"/>
        <v>14.034999999997661</v>
      </c>
      <c r="B14044" s="5">
        <f t="shared" si="876"/>
        <v>0</v>
      </c>
      <c r="C14044" s="5">
        <f t="shared" si="877"/>
        <v>0</v>
      </c>
      <c r="D14044" s="5">
        <f t="shared" si="878"/>
        <v>-8.6325042331843981E-3</v>
      </c>
    </row>
    <row r="14045" spans="1:4" x14ac:dyDescent="0.25">
      <c r="A14045">
        <f t="shared" si="879"/>
        <v>14.03599999999766</v>
      </c>
      <c r="B14045" s="5">
        <f t="shared" si="876"/>
        <v>0</v>
      </c>
      <c r="C14045" s="5">
        <f t="shared" si="877"/>
        <v>0</v>
      </c>
      <c r="D14045" s="5">
        <f t="shared" si="878"/>
        <v>-8.5734879005152902E-3</v>
      </c>
    </row>
    <row r="14046" spans="1:4" x14ac:dyDescent="0.25">
      <c r="A14046">
        <f t="shared" si="879"/>
        <v>14.03699999999766</v>
      </c>
      <c r="B14046" s="5">
        <f t="shared" si="876"/>
        <v>0</v>
      </c>
      <c r="C14046" s="5">
        <f t="shared" si="877"/>
        <v>0</v>
      </c>
      <c r="D14046" s="5">
        <f t="shared" si="878"/>
        <v>-8.5145688804658306E-3</v>
      </c>
    </row>
    <row r="14047" spans="1:4" x14ac:dyDescent="0.25">
      <c r="A14047">
        <f t="shared" si="879"/>
        <v>14.037999999997659</v>
      </c>
      <c r="B14047" s="5">
        <f t="shared" si="876"/>
        <v>0</v>
      </c>
      <c r="C14047" s="5">
        <f t="shared" si="877"/>
        <v>0</v>
      </c>
      <c r="D14047" s="5">
        <f t="shared" si="878"/>
        <v>-8.4557478129542382E-3</v>
      </c>
    </row>
    <row r="14048" spans="1:4" x14ac:dyDescent="0.25">
      <c r="A14048">
        <f t="shared" si="879"/>
        <v>14.038999999997658</v>
      </c>
      <c r="B14048" s="5">
        <f t="shared" si="876"/>
        <v>0</v>
      </c>
      <c r="C14048" s="5">
        <f t="shared" si="877"/>
        <v>0</v>
      </c>
      <c r="D14048" s="5">
        <f t="shared" si="878"/>
        <v>-8.3970253354968862E-3</v>
      </c>
    </row>
    <row r="14049" spans="1:4" x14ac:dyDescent="0.25">
      <c r="A14049">
        <f t="shared" si="879"/>
        <v>14.039999999997658</v>
      </c>
      <c r="B14049" s="5">
        <f t="shared" si="876"/>
        <v>0</v>
      </c>
      <c r="C14049" s="5">
        <f t="shared" si="877"/>
        <v>0</v>
      </c>
      <c r="D14049" s="5">
        <f t="shared" si="878"/>
        <v>-8.3384020832018794E-3</v>
      </c>
    </row>
    <row r="14050" spans="1:4" x14ac:dyDescent="0.25">
      <c r="A14050">
        <f t="shared" si="879"/>
        <v>14.040999999997657</v>
      </c>
      <c r="B14050" s="5">
        <f t="shared" si="876"/>
        <v>0</v>
      </c>
      <c r="C14050" s="5">
        <f t="shared" si="877"/>
        <v>0</v>
      </c>
      <c r="D14050" s="5">
        <f t="shared" si="878"/>
        <v>-8.2798786887651275E-3</v>
      </c>
    </row>
    <row r="14051" spans="1:4" x14ac:dyDescent="0.25">
      <c r="A14051">
        <f t="shared" si="879"/>
        <v>14.041999999997657</v>
      </c>
      <c r="B14051" s="5">
        <f t="shared" si="876"/>
        <v>0</v>
      </c>
      <c r="C14051" s="5">
        <f t="shared" si="877"/>
        <v>0</v>
      </c>
      <c r="D14051" s="5">
        <f t="shared" si="878"/>
        <v>-8.2214557824636623E-3</v>
      </c>
    </row>
    <row r="14052" spans="1:4" x14ac:dyDescent="0.25">
      <c r="A14052">
        <f t="shared" si="879"/>
        <v>14.042999999997656</v>
      </c>
      <c r="B14052" s="5">
        <f t="shared" si="876"/>
        <v>0</v>
      </c>
      <c r="C14052" s="5">
        <f t="shared" si="877"/>
        <v>0</v>
      </c>
      <c r="D14052" s="5">
        <f t="shared" si="878"/>
        <v>-8.1631339921508367E-3</v>
      </c>
    </row>
    <row r="14053" spans="1:4" x14ac:dyDescent="0.25">
      <c r="A14053">
        <f t="shared" si="879"/>
        <v>14.043999999997656</v>
      </c>
      <c r="B14053" s="5">
        <f t="shared" si="876"/>
        <v>0</v>
      </c>
      <c r="C14053" s="5">
        <f t="shared" si="877"/>
        <v>0</v>
      </c>
      <c r="D14053" s="5">
        <f t="shared" si="878"/>
        <v>-8.1049139432511613E-3</v>
      </c>
    </row>
    <row r="14054" spans="1:4" x14ac:dyDescent="0.25">
      <c r="A14054">
        <f t="shared" si="879"/>
        <v>14.044999999997655</v>
      </c>
      <c r="B14054" s="5">
        <f t="shared" si="876"/>
        <v>0</v>
      </c>
      <c r="C14054" s="5">
        <f t="shared" si="877"/>
        <v>0</v>
      </c>
      <c r="D14054" s="5">
        <f t="shared" si="878"/>
        <v>-8.0467962587547435E-3</v>
      </c>
    </row>
    <row r="14055" spans="1:4" x14ac:dyDescent="0.25">
      <c r="A14055">
        <f t="shared" si="879"/>
        <v>14.045999999997655</v>
      </c>
      <c r="B14055" s="5">
        <f t="shared" si="876"/>
        <v>0</v>
      </c>
      <c r="C14055" s="5">
        <f t="shared" si="877"/>
        <v>0</v>
      </c>
      <c r="D14055" s="5">
        <f t="shared" si="878"/>
        <v>-7.98878155921166E-3</v>
      </c>
    </row>
    <row r="14056" spans="1:4" x14ac:dyDescent="0.25">
      <c r="A14056">
        <f t="shared" si="879"/>
        <v>14.046999999997654</v>
      </c>
      <c r="B14056" s="5">
        <f t="shared" si="876"/>
        <v>0</v>
      </c>
      <c r="C14056" s="5">
        <f t="shared" si="877"/>
        <v>0</v>
      </c>
      <c r="D14056" s="5">
        <f t="shared" si="878"/>
        <v>-7.930870462727788E-3</v>
      </c>
    </row>
    <row r="14057" spans="1:4" x14ac:dyDescent="0.25">
      <c r="A14057">
        <f t="shared" si="879"/>
        <v>14.047999999997653</v>
      </c>
      <c r="B14057" s="5">
        <f t="shared" si="876"/>
        <v>0</v>
      </c>
      <c r="C14057" s="5">
        <f t="shared" si="877"/>
        <v>0</v>
      </c>
      <c r="D14057" s="5">
        <f t="shared" si="878"/>
        <v>-7.8730635849584354E-3</v>
      </c>
    </row>
    <row r="14058" spans="1:4" x14ac:dyDescent="0.25">
      <c r="A14058">
        <f t="shared" si="879"/>
        <v>14.048999999997653</v>
      </c>
      <c r="B14058" s="5">
        <f t="shared" si="876"/>
        <v>0</v>
      </c>
      <c r="C14058" s="5">
        <f t="shared" si="877"/>
        <v>0</v>
      </c>
      <c r="D14058" s="5">
        <f t="shared" si="878"/>
        <v>-7.8153615391037042E-3</v>
      </c>
    </row>
    <row r="14059" spans="1:4" x14ac:dyDescent="0.25">
      <c r="A14059">
        <f t="shared" si="879"/>
        <v>14.049999999997652</v>
      </c>
      <c r="B14059" s="5">
        <f t="shared" si="876"/>
        <v>0</v>
      </c>
      <c r="C14059" s="5">
        <f t="shared" si="877"/>
        <v>0</v>
      </c>
      <c r="D14059" s="5">
        <f t="shared" si="878"/>
        <v>-7.7577649359035295E-3</v>
      </c>
    </row>
    <row r="14060" spans="1:4" x14ac:dyDescent="0.25">
      <c r="A14060">
        <f t="shared" si="879"/>
        <v>14.050999999997652</v>
      </c>
      <c r="B14060" s="5">
        <f t="shared" si="876"/>
        <v>0</v>
      </c>
      <c r="C14060" s="5">
        <f t="shared" si="877"/>
        <v>0</v>
      </c>
      <c r="D14060" s="5">
        <f t="shared" si="878"/>
        <v>-7.7002743836322701E-3</v>
      </c>
    </row>
    <row r="14061" spans="1:4" x14ac:dyDescent="0.25">
      <c r="A14061">
        <f t="shared" si="879"/>
        <v>14.051999999997651</v>
      </c>
      <c r="B14061" s="5">
        <f t="shared" si="876"/>
        <v>0</v>
      </c>
      <c r="C14061" s="5">
        <f t="shared" si="877"/>
        <v>0</v>
      </c>
      <c r="D14061" s="5">
        <f t="shared" si="878"/>
        <v>-7.6428904880932952E-3</v>
      </c>
    </row>
    <row r="14062" spans="1:4" x14ac:dyDescent="0.25">
      <c r="A14062">
        <f t="shared" si="879"/>
        <v>14.052999999997651</v>
      </c>
      <c r="B14062" s="5">
        <f t="shared" si="876"/>
        <v>0</v>
      </c>
      <c r="C14062" s="5">
        <f t="shared" si="877"/>
        <v>0</v>
      </c>
      <c r="D14062" s="5">
        <f t="shared" si="878"/>
        <v>-7.5856138526150052E-3</v>
      </c>
    </row>
    <row r="14063" spans="1:4" x14ac:dyDescent="0.25">
      <c r="A14063">
        <f t="shared" si="879"/>
        <v>14.05399999999765</v>
      </c>
      <c r="B14063" s="5">
        <f t="shared" si="876"/>
        <v>0</v>
      </c>
      <c r="C14063" s="5">
        <f t="shared" si="877"/>
        <v>0</v>
      </c>
      <c r="D14063" s="5">
        <f t="shared" si="878"/>
        <v>-7.528445078044608E-3</v>
      </c>
    </row>
    <row r="14064" spans="1:4" x14ac:dyDescent="0.25">
      <c r="A14064">
        <f t="shared" si="879"/>
        <v>14.05499999999765</v>
      </c>
      <c r="B14064" s="5">
        <f t="shared" si="876"/>
        <v>0</v>
      </c>
      <c r="C14064" s="5">
        <f t="shared" si="877"/>
        <v>0</v>
      </c>
      <c r="D14064" s="5">
        <f t="shared" si="878"/>
        <v>-7.4713847627436618E-3</v>
      </c>
    </row>
    <row r="14065" spans="1:4" x14ac:dyDescent="0.25">
      <c r="A14065">
        <f t="shared" si="879"/>
        <v>14.055999999997649</v>
      </c>
      <c r="B14065" s="5">
        <f t="shared" si="876"/>
        <v>0</v>
      </c>
      <c r="C14065" s="5">
        <f t="shared" si="877"/>
        <v>0</v>
      </c>
      <c r="D14065" s="5">
        <f t="shared" si="878"/>
        <v>-7.4144335025835423E-3</v>
      </c>
    </row>
    <row r="14066" spans="1:4" x14ac:dyDescent="0.25">
      <c r="A14066">
        <f t="shared" si="879"/>
        <v>14.056999999997648</v>
      </c>
      <c r="B14066" s="5">
        <f t="shared" si="876"/>
        <v>0</v>
      </c>
      <c r="C14066" s="5">
        <f t="shared" si="877"/>
        <v>0</v>
      </c>
      <c r="D14066" s="5">
        <f t="shared" si="878"/>
        <v>-7.3575918909396234E-3</v>
      </c>
    </row>
    <row r="14067" spans="1:4" x14ac:dyDescent="0.25">
      <c r="A14067">
        <f t="shared" si="879"/>
        <v>14.057999999997648</v>
      </c>
      <c r="B14067" s="5">
        <f t="shared" si="876"/>
        <v>0</v>
      </c>
      <c r="C14067" s="5">
        <f t="shared" si="877"/>
        <v>0</v>
      </c>
      <c r="D14067" s="5">
        <f t="shared" si="878"/>
        <v>-7.3008605186868922E-3</v>
      </c>
    </row>
    <row r="14068" spans="1:4" x14ac:dyDescent="0.25">
      <c r="A14068">
        <f t="shared" si="879"/>
        <v>14.058999999997647</v>
      </c>
      <c r="B14068" s="5">
        <f t="shared" si="876"/>
        <v>0</v>
      </c>
      <c r="C14068" s="5">
        <f t="shared" si="877"/>
        <v>0</v>
      </c>
      <c r="D14068" s="5">
        <f t="shared" si="878"/>
        <v>-7.2442399741952353E-3</v>
      </c>
    </row>
    <row r="14069" spans="1:4" x14ac:dyDescent="0.25">
      <c r="A14069">
        <f t="shared" si="879"/>
        <v>14.059999999997647</v>
      </c>
      <c r="B14069" s="5">
        <f t="shared" si="876"/>
        <v>0</v>
      </c>
      <c r="C14069" s="5">
        <f t="shared" si="877"/>
        <v>0</v>
      </c>
      <c r="D14069" s="5">
        <f t="shared" si="878"/>
        <v>-7.1877308433243312E-3</v>
      </c>
    </row>
    <row r="14070" spans="1:4" x14ac:dyDescent="0.25">
      <c r="A14070">
        <f t="shared" si="879"/>
        <v>14.060999999997646</v>
      </c>
      <c r="B14070" s="5">
        <f t="shared" si="876"/>
        <v>0</v>
      </c>
      <c r="C14070" s="5">
        <f t="shared" si="877"/>
        <v>0</v>
      </c>
      <c r="D14070" s="5">
        <f t="shared" si="878"/>
        <v>-7.1313337094185258E-3</v>
      </c>
    </row>
    <row r="14071" spans="1:4" x14ac:dyDescent="0.25">
      <c r="A14071">
        <f t="shared" si="879"/>
        <v>14.061999999997646</v>
      </c>
      <c r="B14071" s="5">
        <f t="shared" si="876"/>
        <v>0</v>
      </c>
      <c r="C14071" s="5">
        <f t="shared" si="877"/>
        <v>0</v>
      </c>
      <c r="D14071" s="5">
        <f t="shared" si="878"/>
        <v>-7.0750491533030854E-3</v>
      </c>
    </row>
    <row r="14072" spans="1:4" x14ac:dyDescent="0.25">
      <c r="A14072">
        <f t="shared" si="879"/>
        <v>14.062999999997645</v>
      </c>
      <c r="B14072" s="5">
        <f t="shared" si="876"/>
        <v>0</v>
      </c>
      <c r="C14072" s="5">
        <f t="shared" si="877"/>
        <v>0</v>
      </c>
      <c r="D14072" s="5">
        <f t="shared" si="878"/>
        <v>-7.0188777532782295E-3</v>
      </c>
    </row>
    <row r="14073" spans="1:4" x14ac:dyDescent="0.25">
      <c r="A14073">
        <f t="shared" si="879"/>
        <v>14.063999999997645</v>
      </c>
      <c r="B14073" s="5">
        <f t="shared" si="876"/>
        <v>0</v>
      </c>
      <c r="C14073" s="5">
        <f t="shared" si="877"/>
        <v>0</v>
      </c>
      <c r="D14073" s="5">
        <f t="shared" si="878"/>
        <v>-6.9628200851154162E-3</v>
      </c>
    </row>
    <row r="14074" spans="1:4" x14ac:dyDescent="0.25">
      <c r="A14074">
        <f t="shared" si="879"/>
        <v>14.064999999997644</v>
      </c>
      <c r="B14074" s="5">
        <f t="shared" si="876"/>
        <v>0</v>
      </c>
      <c r="C14074" s="5">
        <f t="shared" si="877"/>
        <v>0</v>
      </c>
      <c r="D14074" s="5">
        <f t="shared" si="878"/>
        <v>-6.9068767220519167E-3</v>
      </c>
    </row>
    <row r="14075" spans="1:4" x14ac:dyDescent="0.25">
      <c r="A14075">
        <f t="shared" si="879"/>
        <v>14.065999999997643</v>
      </c>
      <c r="B14075" s="5">
        <f t="shared" si="876"/>
        <v>0</v>
      </c>
      <c r="C14075" s="5">
        <f t="shared" si="877"/>
        <v>0</v>
      </c>
      <c r="D14075" s="5">
        <f t="shared" si="878"/>
        <v>-6.8510482347867163E-3</v>
      </c>
    </row>
    <row r="14076" spans="1:4" x14ac:dyDescent="0.25">
      <c r="A14076">
        <f t="shared" si="879"/>
        <v>14.066999999997643</v>
      </c>
      <c r="B14076" s="5">
        <f t="shared" si="876"/>
        <v>0</v>
      </c>
      <c r="C14076" s="5">
        <f t="shared" si="877"/>
        <v>0</v>
      </c>
      <c r="D14076" s="5">
        <f t="shared" si="878"/>
        <v>-6.7953351914755763E-3</v>
      </c>
    </row>
    <row r="14077" spans="1:4" x14ac:dyDescent="0.25">
      <c r="A14077">
        <f t="shared" si="879"/>
        <v>14.067999999997642</v>
      </c>
      <c r="B14077" s="5">
        <f t="shared" si="876"/>
        <v>0</v>
      </c>
      <c r="C14077" s="5">
        <f t="shared" si="877"/>
        <v>0</v>
      </c>
      <c r="D14077" s="5">
        <f t="shared" si="878"/>
        <v>-6.739738157726714E-3</v>
      </c>
    </row>
    <row r="14078" spans="1:4" x14ac:dyDescent="0.25">
      <c r="A14078">
        <f t="shared" si="879"/>
        <v>14.068999999997642</v>
      </c>
      <c r="B14078" s="5">
        <f t="shared" si="876"/>
        <v>0</v>
      </c>
      <c r="C14078" s="5">
        <f t="shared" si="877"/>
        <v>0</v>
      </c>
      <c r="D14078" s="5">
        <f t="shared" si="878"/>
        <v>-6.6842576965956552E-3</v>
      </c>
    </row>
    <row r="14079" spans="1:4" x14ac:dyDescent="0.25">
      <c r="A14079">
        <f t="shared" si="879"/>
        <v>14.069999999997641</v>
      </c>
      <c r="B14079" s="5">
        <f t="shared" si="876"/>
        <v>0</v>
      </c>
      <c r="C14079" s="5">
        <f t="shared" si="877"/>
        <v>0</v>
      </c>
      <c r="D14079" s="5">
        <f t="shared" si="878"/>
        <v>-6.6288943685817491E-3</v>
      </c>
    </row>
    <row r="14080" spans="1:4" x14ac:dyDescent="0.25">
      <c r="A14080">
        <f t="shared" si="879"/>
        <v>14.070999999997641</v>
      </c>
      <c r="B14080" s="5">
        <f t="shared" si="876"/>
        <v>0</v>
      </c>
      <c r="C14080" s="5">
        <f t="shared" si="877"/>
        <v>0</v>
      </c>
      <c r="D14080" s="5">
        <f t="shared" si="878"/>
        <v>-6.5736487316227481E-3</v>
      </c>
    </row>
    <row r="14081" spans="1:4" x14ac:dyDescent="0.25">
      <c r="A14081">
        <f t="shared" si="879"/>
        <v>14.07199999999764</v>
      </c>
      <c r="B14081" s="5">
        <f t="shared" si="876"/>
        <v>0</v>
      </c>
      <c r="C14081" s="5">
        <f t="shared" si="877"/>
        <v>0</v>
      </c>
      <c r="D14081" s="5">
        <f t="shared" si="878"/>
        <v>-6.5185213410905761E-3</v>
      </c>
    </row>
    <row r="14082" spans="1:4" x14ac:dyDescent="0.25">
      <c r="A14082">
        <f t="shared" si="879"/>
        <v>14.07299999999764</v>
      </c>
      <c r="B14082" s="5">
        <f t="shared" si="876"/>
        <v>0</v>
      </c>
      <c r="C14082" s="5">
        <f t="shared" si="877"/>
        <v>0</v>
      </c>
      <c r="D14082" s="5">
        <f t="shared" si="878"/>
        <v>-6.4635127497873418E-3</v>
      </c>
    </row>
    <row r="14083" spans="1:4" x14ac:dyDescent="0.25">
      <c r="A14083">
        <f t="shared" si="879"/>
        <v>14.073999999997639</v>
      </c>
      <c r="B14083" s="5">
        <f t="shared" si="876"/>
        <v>0</v>
      </c>
      <c r="C14083" s="5">
        <f t="shared" si="877"/>
        <v>0</v>
      </c>
      <c r="D14083" s="5">
        <f t="shared" si="878"/>
        <v>-6.4086235079402728E-3</v>
      </c>
    </row>
    <row r="14084" spans="1:4" x14ac:dyDescent="0.25">
      <c r="A14084">
        <f t="shared" si="879"/>
        <v>14.074999999997639</v>
      </c>
      <c r="B14084" s="5">
        <f t="shared" si="876"/>
        <v>0</v>
      </c>
      <c r="C14084" s="5">
        <f t="shared" si="877"/>
        <v>0</v>
      </c>
      <c r="D14084" s="5">
        <f t="shared" si="878"/>
        <v>-6.35385416319791E-3</v>
      </c>
    </row>
    <row r="14085" spans="1:4" x14ac:dyDescent="0.25">
      <c r="A14085">
        <f t="shared" si="879"/>
        <v>14.075999999997638</v>
      </c>
      <c r="B14085" s="5">
        <f t="shared" si="876"/>
        <v>0</v>
      </c>
      <c r="C14085" s="5">
        <f t="shared" si="877"/>
        <v>0</v>
      </c>
      <c r="D14085" s="5">
        <f t="shared" si="878"/>
        <v>-6.2992052606254661E-3</v>
      </c>
    </row>
    <row r="14086" spans="1:4" x14ac:dyDescent="0.25">
      <c r="A14086">
        <f t="shared" si="879"/>
        <v>14.076999999997637</v>
      </c>
      <c r="B14086" s="5">
        <f t="shared" si="876"/>
        <v>0</v>
      </c>
      <c r="C14086" s="5">
        <f t="shared" si="877"/>
        <v>0</v>
      </c>
      <c r="D14086" s="5">
        <f t="shared" si="878"/>
        <v>-6.2446773427007598E-3</v>
      </c>
    </row>
    <row r="14087" spans="1:4" x14ac:dyDescent="0.25">
      <c r="A14087">
        <f t="shared" si="879"/>
        <v>14.077999999997637</v>
      </c>
      <c r="B14087" s="5">
        <f t="shared" si="876"/>
        <v>0</v>
      </c>
      <c r="C14087" s="5">
        <f t="shared" si="877"/>
        <v>0</v>
      </c>
      <c r="D14087" s="5">
        <f t="shared" si="878"/>
        <v>-6.1902709493093996E-3</v>
      </c>
    </row>
    <row r="14088" spans="1:4" x14ac:dyDescent="0.25">
      <c r="A14088">
        <f t="shared" si="879"/>
        <v>14.078999999997636</v>
      </c>
      <c r="B14088" s="5">
        <f t="shared" si="876"/>
        <v>0</v>
      </c>
      <c r="C14088" s="5">
        <f t="shared" si="877"/>
        <v>0</v>
      </c>
      <c r="D14088" s="5">
        <f t="shared" si="878"/>
        <v>-6.1359866177415831E-3</v>
      </c>
    </row>
    <row r="14089" spans="1:4" x14ac:dyDescent="0.25">
      <c r="A14089">
        <f t="shared" si="879"/>
        <v>14.079999999997636</v>
      </c>
      <c r="B14089" s="5">
        <f t="shared" si="876"/>
        <v>0</v>
      </c>
      <c r="C14089" s="5">
        <f t="shared" si="877"/>
        <v>0</v>
      </c>
      <c r="D14089" s="5">
        <f t="shared" si="878"/>
        <v>-6.0818248826868E-3</v>
      </c>
    </row>
    <row r="14090" spans="1:4" x14ac:dyDescent="0.25">
      <c r="A14090">
        <f t="shared" si="879"/>
        <v>14.080999999997635</v>
      </c>
      <c r="B14090" s="5">
        <f t="shared" si="876"/>
        <v>0</v>
      </c>
      <c r="C14090" s="5">
        <f t="shared" si="877"/>
        <v>0</v>
      </c>
      <c r="D14090" s="5">
        <f t="shared" si="878"/>
        <v>-6.0277862762301857E-3</v>
      </c>
    </row>
    <row r="14091" spans="1:4" x14ac:dyDescent="0.25">
      <c r="A14091">
        <f t="shared" si="879"/>
        <v>14.081999999997635</v>
      </c>
      <c r="B14091" s="5">
        <f t="shared" ref="B14091:B14154" si="880">($I$7/($F$5))*(SIN(PI()*$A14091/$H$3))*((2*PI()/$H$3)*COS(PI()*$A14091/$H$3)*COS($F$5*$A14091)-$F$5*SIN(PI()*$A14091/$H$3)*SIN($F$5*$A14091))</f>
        <v>0</v>
      </c>
      <c r="C14091" s="5">
        <f t="shared" ref="C14091:C14154" si="881">($I$8/($F$5))*(SIN(PI()*$A14091/$H$3))*((2*PI()/$H$3)*COS(PI()*$A14091/$H$3)*COS($F$5*$A14091)-$F$5*SIN(PI()*$A14091/$H$3)*SIN($F$5*$A14091))</f>
        <v>0</v>
      </c>
      <c r="D14091" s="5">
        <f t="shared" ref="D14091:D14154" si="882">($I$9/($F$5))*(SIN(PI()*$A14091/$H$3))*((2*PI()/$H$3)*COS(PI()*$A14091/$H$3)*COS($F$5*$A14091)-$F$5*SIN(PI()*$A14091/$H$3)*SIN($F$5*$A14091))</f>
        <v>-5.9738713278485386E-3</v>
      </c>
    </row>
    <row r="14092" spans="1:4" x14ac:dyDescent="0.25">
      <c r="A14092">
        <f t="shared" si="879"/>
        <v>14.082999999997634</v>
      </c>
      <c r="B14092" s="5">
        <f t="shared" si="880"/>
        <v>0</v>
      </c>
      <c r="C14092" s="5">
        <f t="shared" si="881"/>
        <v>0</v>
      </c>
      <c r="D14092" s="5">
        <f t="shared" si="882"/>
        <v>-5.9200805644059338E-3</v>
      </c>
    </row>
    <row r="14093" spans="1:4" x14ac:dyDescent="0.25">
      <c r="A14093">
        <f t="shared" ref="A14093:A14156" si="883">A14092+$F$7</f>
        <v>14.083999999997634</v>
      </c>
      <c r="B14093" s="5">
        <f t="shared" si="880"/>
        <v>0</v>
      </c>
      <c r="C14093" s="5">
        <f t="shared" si="881"/>
        <v>0</v>
      </c>
      <c r="D14093" s="5">
        <f t="shared" si="882"/>
        <v>-5.8664145101493736E-3</v>
      </c>
    </row>
    <row r="14094" spans="1:4" x14ac:dyDescent="0.25">
      <c r="A14094">
        <f t="shared" si="883"/>
        <v>14.084999999997633</v>
      </c>
      <c r="B14094" s="5">
        <f t="shared" si="880"/>
        <v>0</v>
      </c>
      <c r="C14094" s="5">
        <f t="shared" si="881"/>
        <v>0</v>
      </c>
      <c r="D14094" s="5">
        <f t="shared" si="882"/>
        <v>-5.8128736867056503E-3</v>
      </c>
    </row>
    <row r="14095" spans="1:4" x14ac:dyDescent="0.25">
      <c r="A14095">
        <f t="shared" si="883"/>
        <v>14.085999999997632</v>
      </c>
      <c r="B14095" s="5">
        <f t="shared" si="880"/>
        <v>0</v>
      </c>
      <c r="C14095" s="5">
        <f t="shared" si="881"/>
        <v>0</v>
      </c>
      <c r="D14095" s="5">
        <f t="shared" si="882"/>
        <v>-5.7594586130764111E-3</v>
      </c>
    </row>
    <row r="14096" spans="1:4" x14ac:dyDescent="0.25">
      <c r="A14096">
        <f t="shared" si="883"/>
        <v>14.086999999997632</v>
      </c>
      <c r="B14096" s="5">
        <f t="shared" si="880"/>
        <v>0</v>
      </c>
      <c r="C14096" s="5">
        <f t="shared" si="881"/>
        <v>0</v>
      </c>
      <c r="D14096" s="5">
        <f t="shared" si="882"/>
        <v>-5.7061698056346134E-3</v>
      </c>
    </row>
    <row r="14097" spans="1:4" x14ac:dyDescent="0.25">
      <c r="A14097">
        <f t="shared" si="883"/>
        <v>14.087999999997631</v>
      </c>
      <c r="B14097" s="5">
        <f t="shared" si="880"/>
        <v>0</v>
      </c>
      <c r="C14097" s="5">
        <f t="shared" si="881"/>
        <v>0</v>
      </c>
      <c r="D14097" s="5">
        <f t="shared" si="882"/>
        <v>-5.653007778120573E-3</v>
      </c>
    </row>
    <row r="14098" spans="1:4" x14ac:dyDescent="0.25">
      <c r="A14098">
        <f t="shared" si="883"/>
        <v>14.088999999997631</v>
      </c>
      <c r="B14098" s="5">
        <f t="shared" si="880"/>
        <v>0</v>
      </c>
      <c r="C14098" s="5">
        <f t="shared" si="881"/>
        <v>0</v>
      </c>
      <c r="D14098" s="5">
        <f t="shared" si="882"/>
        <v>-5.5999730416377872E-3</v>
      </c>
    </row>
    <row r="14099" spans="1:4" x14ac:dyDescent="0.25">
      <c r="A14099">
        <f t="shared" si="883"/>
        <v>14.08999999999763</v>
      </c>
      <c r="B14099" s="5">
        <f t="shared" si="880"/>
        <v>0</v>
      </c>
      <c r="C14099" s="5">
        <f t="shared" si="881"/>
        <v>0</v>
      </c>
      <c r="D14099" s="5">
        <f t="shared" si="882"/>
        <v>-5.5470661046495753E-3</v>
      </c>
    </row>
    <row r="14100" spans="1:4" x14ac:dyDescent="0.25">
      <c r="A14100">
        <f t="shared" si="883"/>
        <v>14.09099999999763</v>
      </c>
      <c r="B14100" s="5">
        <f t="shared" si="880"/>
        <v>0</v>
      </c>
      <c r="C14100" s="5">
        <f t="shared" si="881"/>
        <v>0</v>
      </c>
      <c r="D14100" s="5">
        <f t="shared" si="882"/>
        <v>-5.4942874729745732E-3</v>
      </c>
    </row>
    <row r="14101" spans="1:4" x14ac:dyDescent="0.25">
      <c r="A14101">
        <f t="shared" si="883"/>
        <v>14.091999999997629</v>
      </c>
      <c r="B14101" s="5">
        <f t="shared" si="880"/>
        <v>0</v>
      </c>
      <c r="C14101" s="5">
        <f t="shared" si="881"/>
        <v>0</v>
      </c>
      <c r="D14101" s="5">
        <f t="shared" si="882"/>
        <v>-5.4416376497834458E-3</v>
      </c>
    </row>
    <row r="14102" spans="1:4" x14ac:dyDescent="0.25">
      <c r="A14102">
        <f t="shared" si="883"/>
        <v>14.092999999997629</v>
      </c>
      <c r="B14102" s="5">
        <f t="shared" si="880"/>
        <v>0</v>
      </c>
      <c r="C14102" s="5">
        <f t="shared" si="881"/>
        <v>0</v>
      </c>
      <c r="D14102" s="5">
        <f t="shared" si="882"/>
        <v>-5.3891171355948337E-3</v>
      </c>
    </row>
    <row r="14103" spans="1:4" x14ac:dyDescent="0.25">
      <c r="A14103">
        <f t="shared" si="883"/>
        <v>14.093999999997628</v>
      </c>
      <c r="B14103" s="5">
        <f t="shared" si="880"/>
        <v>0</v>
      </c>
      <c r="C14103" s="5">
        <f t="shared" si="881"/>
        <v>0</v>
      </c>
      <c r="D14103" s="5">
        <f t="shared" si="882"/>
        <v>-5.3367264282717297E-3</v>
      </c>
    </row>
    <row r="14104" spans="1:4" x14ac:dyDescent="0.25">
      <c r="A14104">
        <f t="shared" si="883"/>
        <v>14.094999999997627</v>
      </c>
      <c r="B14104" s="5">
        <f t="shared" si="880"/>
        <v>0</v>
      </c>
      <c r="C14104" s="5">
        <f t="shared" si="881"/>
        <v>0</v>
      </c>
      <c r="D14104" s="5">
        <f t="shared" si="882"/>
        <v>-5.2844660230175035E-3</v>
      </c>
    </row>
    <row r="14105" spans="1:4" x14ac:dyDescent="0.25">
      <c r="A14105">
        <f t="shared" si="883"/>
        <v>14.095999999997627</v>
      </c>
      <c r="B14105" s="5">
        <f t="shared" si="880"/>
        <v>0</v>
      </c>
      <c r="C14105" s="5">
        <f t="shared" si="881"/>
        <v>0</v>
      </c>
      <c r="D14105" s="5">
        <f t="shared" si="882"/>
        <v>-5.2323364123727329E-3</v>
      </c>
    </row>
    <row r="14106" spans="1:4" x14ac:dyDescent="0.25">
      <c r="A14106">
        <f t="shared" si="883"/>
        <v>14.096999999997626</v>
      </c>
      <c r="B14106" s="5">
        <f t="shared" si="880"/>
        <v>0</v>
      </c>
      <c r="C14106" s="5">
        <f t="shared" si="881"/>
        <v>0</v>
      </c>
      <c r="D14106" s="5">
        <f t="shared" si="882"/>
        <v>-5.1803380862108991E-3</v>
      </c>
    </row>
    <row r="14107" spans="1:4" x14ac:dyDescent="0.25">
      <c r="A14107">
        <f t="shared" si="883"/>
        <v>14.097999999997626</v>
      </c>
      <c r="B14107" s="5">
        <f t="shared" si="880"/>
        <v>0</v>
      </c>
      <c r="C14107" s="5">
        <f t="shared" si="881"/>
        <v>0</v>
      </c>
      <c r="D14107" s="5">
        <f t="shared" si="882"/>
        <v>-5.1284715317352677E-3</v>
      </c>
    </row>
    <row r="14108" spans="1:4" x14ac:dyDescent="0.25">
      <c r="A14108">
        <f t="shared" si="883"/>
        <v>14.098999999997625</v>
      </c>
      <c r="B14108" s="5">
        <f t="shared" si="880"/>
        <v>0</v>
      </c>
      <c r="C14108" s="5">
        <f t="shared" si="881"/>
        <v>0</v>
      </c>
      <c r="D14108" s="5">
        <f t="shared" si="882"/>
        <v>-5.0767372334750704E-3</v>
      </c>
    </row>
    <row r="14109" spans="1:4" x14ac:dyDescent="0.25">
      <c r="A14109">
        <f t="shared" si="883"/>
        <v>14.099999999997625</v>
      </c>
      <c r="B14109" s="5">
        <f t="shared" si="880"/>
        <v>0</v>
      </c>
      <c r="C14109" s="5">
        <f t="shared" si="881"/>
        <v>0</v>
      </c>
      <c r="D14109" s="5">
        <f t="shared" si="882"/>
        <v>-5.0251356732819909E-3</v>
      </c>
    </row>
    <row r="14110" spans="1:4" x14ac:dyDescent="0.25">
      <c r="A14110">
        <f t="shared" si="883"/>
        <v>14.100999999997624</v>
      </c>
      <c r="B14110" s="5">
        <f t="shared" si="880"/>
        <v>0</v>
      </c>
      <c r="C14110" s="5">
        <f t="shared" si="881"/>
        <v>0</v>
      </c>
      <c r="D14110" s="5">
        <f t="shared" si="882"/>
        <v>-4.9736673303266464E-3</v>
      </c>
    </row>
    <row r="14111" spans="1:4" x14ac:dyDescent="0.25">
      <c r="A14111">
        <f t="shared" si="883"/>
        <v>14.101999999997624</v>
      </c>
      <c r="B14111" s="5">
        <f t="shared" si="880"/>
        <v>0</v>
      </c>
      <c r="C14111" s="5">
        <f t="shared" si="881"/>
        <v>0</v>
      </c>
      <c r="D14111" s="5">
        <f t="shared" si="882"/>
        <v>-4.922332681095082E-3</v>
      </c>
    </row>
    <row r="14112" spans="1:4" x14ac:dyDescent="0.25">
      <c r="A14112">
        <f t="shared" si="883"/>
        <v>14.102999999997623</v>
      </c>
      <c r="B14112" s="5">
        <f t="shared" si="880"/>
        <v>0</v>
      </c>
      <c r="C14112" s="5">
        <f t="shared" si="881"/>
        <v>0</v>
      </c>
      <c r="D14112" s="5">
        <f t="shared" si="882"/>
        <v>-4.8711321993853626E-3</v>
      </c>
    </row>
    <row r="14113" spans="1:4" x14ac:dyDescent="0.25">
      <c r="A14113">
        <f t="shared" si="883"/>
        <v>14.103999999997622</v>
      </c>
      <c r="B14113" s="5">
        <f t="shared" si="880"/>
        <v>0</v>
      </c>
      <c r="C14113" s="5">
        <f t="shared" si="881"/>
        <v>0</v>
      </c>
      <c r="D14113" s="5">
        <f t="shared" si="882"/>
        <v>-4.8200663563039191E-3</v>
      </c>
    </row>
    <row r="14114" spans="1:4" x14ac:dyDescent="0.25">
      <c r="A14114">
        <f t="shared" si="883"/>
        <v>14.104999999997622</v>
      </c>
      <c r="B14114" s="5">
        <f t="shared" si="880"/>
        <v>0</v>
      </c>
      <c r="C14114" s="5">
        <f t="shared" si="881"/>
        <v>0</v>
      </c>
      <c r="D14114" s="5">
        <f t="shared" si="882"/>
        <v>-4.7691356202626441E-3</v>
      </c>
    </row>
    <row r="14115" spans="1:4" x14ac:dyDescent="0.25">
      <c r="A14115">
        <f t="shared" si="883"/>
        <v>14.105999999997621</v>
      </c>
      <c r="B14115" s="5">
        <f t="shared" si="880"/>
        <v>0</v>
      </c>
      <c r="C14115" s="5">
        <f t="shared" si="881"/>
        <v>0</v>
      </c>
      <c r="D14115" s="5">
        <f t="shared" si="882"/>
        <v>-4.7183404569749029E-3</v>
      </c>
    </row>
    <row r="14116" spans="1:4" x14ac:dyDescent="0.25">
      <c r="A14116">
        <f t="shared" si="883"/>
        <v>14.106999999997621</v>
      </c>
      <c r="B14116" s="5">
        <f t="shared" si="880"/>
        <v>0</v>
      </c>
      <c r="C14116" s="5">
        <f t="shared" si="881"/>
        <v>0</v>
      </c>
      <c r="D14116" s="5">
        <f t="shared" si="882"/>
        <v>-4.6676813294526994E-3</v>
      </c>
    </row>
    <row r="14117" spans="1:4" x14ac:dyDescent="0.25">
      <c r="A14117">
        <f t="shared" si="883"/>
        <v>14.10799999999762</v>
      </c>
      <c r="B14117" s="5">
        <f t="shared" si="880"/>
        <v>0</v>
      </c>
      <c r="C14117" s="5">
        <f t="shared" si="881"/>
        <v>0</v>
      </c>
      <c r="D14117" s="5">
        <f t="shared" si="882"/>
        <v>-4.617158698003148E-3</v>
      </c>
    </row>
    <row r="14118" spans="1:4" x14ac:dyDescent="0.25">
      <c r="A14118">
        <f t="shared" si="883"/>
        <v>14.10899999999762</v>
      </c>
      <c r="B14118" s="5">
        <f t="shared" si="880"/>
        <v>0</v>
      </c>
      <c r="C14118" s="5">
        <f t="shared" si="881"/>
        <v>0</v>
      </c>
      <c r="D14118" s="5">
        <f t="shared" si="882"/>
        <v>-4.5667730202252118E-3</v>
      </c>
    </row>
    <row r="14119" spans="1:4" x14ac:dyDescent="0.25">
      <c r="A14119">
        <f t="shared" si="883"/>
        <v>14.109999999997619</v>
      </c>
      <c r="B14119" s="5">
        <f t="shared" si="880"/>
        <v>0</v>
      </c>
      <c r="C14119" s="5">
        <f t="shared" si="881"/>
        <v>0</v>
      </c>
      <c r="D14119" s="5">
        <f t="shared" si="882"/>
        <v>-4.5165247510066918E-3</v>
      </c>
    </row>
    <row r="14120" spans="1:4" x14ac:dyDescent="0.25">
      <c r="A14120">
        <f t="shared" si="883"/>
        <v>14.110999999997619</v>
      </c>
      <c r="B14120" s="5">
        <f t="shared" si="880"/>
        <v>0</v>
      </c>
      <c r="C14120" s="5">
        <f t="shared" si="881"/>
        <v>0</v>
      </c>
      <c r="D14120" s="5">
        <f t="shared" si="882"/>
        <v>-4.4664143425206301E-3</v>
      </c>
    </row>
    <row r="14121" spans="1:4" x14ac:dyDescent="0.25">
      <c r="A14121">
        <f t="shared" si="883"/>
        <v>14.111999999997618</v>
      </c>
      <c r="B14121" s="5">
        <f t="shared" si="880"/>
        <v>0</v>
      </c>
      <c r="C14121" s="5">
        <f t="shared" si="881"/>
        <v>0</v>
      </c>
      <c r="D14121" s="5">
        <f t="shared" si="882"/>
        <v>-4.4164422442223147E-3</v>
      </c>
    </row>
    <row r="14122" spans="1:4" x14ac:dyDescent="0.25">
      <c r="A14122">
        <f t="shared" si="883"/>
        <v>14.112999999997617</v>
      </c>
      <c r="B14122" s="5">
        <f t="shared" si="880"/>
        <v>0</v>
      </c>
      <c r="C14122" s="5">
        <f t="shared" si="881"/>
        <v>0</v>
      </c>
      <c r="D14122" s="5">
        <f t="shared" si="882"/>
        <v>-4.3666089028466396E-3</v>
      </c>
    </row>
    <row r="14123" spans="1:4" x14ac:dyDescent="0.25">
      <c r="A14123">
        <f t="shared" si="883"/>
        <v>14.113999999997617</v>
      </c>
      <c r="B14123" s="5">
        <f t="shared" si="880"/>
        <v>0</v>
      </c>
      <c r="C14123" s="5">
        <f t="shared" si="881"/>
        <v>0</v>
      </c>
      <c r="D14123" s="5">
        <f t="shared" si="882"/>
        <v>-4.3169147624039835E-3</v>
      </c>
    </row>
    <row r="14124" spans="1:4" x14ac:dyDescent="0.25">
      <c r="A14124">
        <f t="shared" si="883"/>
        <v>14.114999999997616</v>
      </c>
      <c r="B14124" s="5">
        <f t="shared" si="880"/>
        <v>0</v>
      </c>
      <c r="C14124" s="5">
        <f t="shared" si="881"/>
        <v>0</v>
      </c>
      <c r="D14124" s="5">
        <f t="shared" si="882"/>
        <v>-4.267360264177982E-3</v>
      </c>
    </row>
    <row r="14125" spans="1:4" x14ac:dyDescent="0.25">
      <c r="A14125">
        <f t="shared" si="883"/>
        <v>14.115999999997616</v>
      </c>
      <c r="B14125" s="5">
        <f t="shared" si="880"/>
        <v>0</v>
      </c>
      <c r="C14125" s="5">
        <f t="shared" si="881"/>
        <v>0</v>
      </c>
      <c r="D14125" s="5">
        <f t="shared" si="882"/>
        <v>-4.2179458467224758E-3</v>
      </c>
    </row>
    <row r="14126" spans="1:4" x14ac:dyDescent="0.25">
      <c r="A14126">
        <f t="shared" si="883"/>
        <v>14.116999999997615</v>
      </c>
      <c r="B14126" s="5">
        <f t="shared" si="880"/>
        <v>0</v>
      </c>
      <c r="C14126" s="5">
        <f t="shared" si="881"/>
        <v>0</v>
      </c>
      <c r="D14126" s="5">
        <f t="shared" si="882"/>
        <v>-4.1686719458577512E-3</v>
      </c>
    </row>
    <row r="14127" spans="1:4" x14ac:dyDescent="0.25">
      <c r="A14127">
        <f t="shared" si="883"/>
        <v>14.117999999997615</v>
      </c>
      <c r="B14127" s="5">
        <f t="shared" si="880"/>
        <v>0</v>
      </c>
      <c r="C14127" s="5">
        <f t="shared" si="881"/>
        <v>0</v>
      </c>
      <c r="D14127" s="5">
        <f t="shared" si="882"/>
        <v>-4.119538994668364E-3</v>
      </c>
    </row>
    <row r="14128" spans="1:4" x14ac:dyDescent="0.25">
      <c r="A14128">
        <f t="shared" si="883"/>
        <v>14.118999999997614</v>
      </c>
      <c r="B14128" s="5">
        <f t="shared" si="880"/>
        <v>0</v>
      </c>
      <c r="C14128" s="5">
        <f t="shared" si="881"/>
        <v>0</v>
      </c>
      <c r="D14128" s="5">
        <f t="shared" si="882"/>
        <v>-4.0705474235000127E-3</v>
      </c>
    </row>
    <row r="14129" spans="1:4" x14ac:dyDescent="0.25">
      <c r="A14129">
        <f t="shared" si="883"/>
        <v>14.119999999997614</v>
      </c>
      <c r="B14129" s="5">
        <f t="shared" si="880"/>
        <v>0</v>
      </c>
      <c r="C14129" s="5">
        <f t="shared" si="881"/>
        <v>0</v>
      </c>
      <c r="D14129" s="5">
        <f t="shared" si="882"/>
        <v>-4.021697659956313E-3</v>
      </c>
    </row>
    <row r="14130" spans="1:4" x14ac:dyDescent="0.25">
      <c r="A14130">
        <f t="shared" si="883"/>
        <v>14.120999999997613</v>
      </c>
      <c r="B14130" s="5">
        <f t="shared" si="880"/>
        <v>0</v>
      </c>
      <c r="C14130" s="5">
        <f t="shared" si="881"/>
        <v>0</v>
      </c>
      <c r="D14130" s="5">
        <f t="shared" si="882"/>
        <v>-3.97299012889611E-3</v>
      </c>
    </row>
    <row r="14131" spans="1:4" x14ac:dyDescent="0.25">
      <c r="A14131">
        <f t="shared" si="883"/>
        <v>14.121999999997612</v>
      </c>
      <c r="B14131" s="5">
        <f t="shared" si="880"/>
        <v>0</v>
      </c>
      <c r="C14131" s="5">
        <f t="shared" si="881"/>
        <v>0</v>
      </c>
      <c r="D14131" s="5">
        <f t="shared" si="882"/>
        <v>-3.9244252524311025E-3</v>
      </c>
    </row>
    <row r="14132" spans="1:4" x14ac:dyDescent="0.25">
      <c r="A14132">
        <f t="shared" si="883"/>
        <v>14.122999999997612</v>
      </c>
      <c r="B14132" s="5">
        <f t="shared" si="880"/>
        <v>0</v>
      </c>
      <c r="C14132" s="5">
        <f t="shared" si="881"/>
        <v>0</v>
      </c>
      <c r="D14132" s="5">
        <f t="shared" si="882"/>
        <v>-3.876003449922069E-3</v>
      </c>
    </row>
    <row r="14133" spans="1:4" x14ac:dyDescent="0.25">
      <c r="A14133">
        <f t="shared" si="883"/>
        <v>14.123999999997611</v>
      </c>
      <c r="B14133" s="5">
        <f t="shared" si="880"/>
        <v>0</v>
      </c>
      <c r="C14133" s="5">
        <f t="shared" si="881"/>
        <v>0</v>
      </c>
      <c r="D14133" s="5">
        <f t="shared" si="882"/>
        <v>-3.8277251379769239E-3</v>
      </c>
    </row>
    <row r="14134" spans="1:4" x14ac:dyDescent="0.25">
      <c r="A14134">
        <f t="shared" si="883"/>
        <v>14.124999999997611</v>
      </c>
      <c r="B14134" s="5">
        <f t="shared" si="880"/>
        <v>0</v>
      </c>
      <c r="C14134" s="5">
        <f t="shared" si="881"/>
        <v>0</v>
      </c>
      <c r="D14134" s="5">
        <f t="shared" si="882"/>
        <v>-3.7795907304477897E-3</v>
      </c>
    </row>
    <row r="14135" spans="1:4" x14ac:dyDescent="0.25">
      <c r="A14135">
        <f t="shared" si="883"/>
        <v>14.12599999999761</v>
      </c>
      <c r="B14135" s="5">
        <f t="shared" si="880"/>
        <v>0</v>
      </c>
      <c r="C14135" s="5">
        <f t="shared" si="881"/>
        <v>0</v>
      </c>
      <c r="D14135" s="5">
        <f t="shared" si="882"/>
        <v>-3.7316006384279852E-3</v>
      </c>
    </row>
    <row r="14136" spans="1:4" x14ac:dyDescent="0.25">
      <c r="A14136">
        <f t="shared" si="883"/>
        <v>14.12699999999761</v>
      </c>
      <c r="B14136" s="5">
        <f t="shared" si="880"/>
        <v>0</v>
      </c>
      <c r="C14136" s="5">
        <f t="shared" si="881"/>
        <v>0</v>
      </c>
      <c r="D14136" s="5">
        <f t="shared" si="882"/>
        <v>-3.6837552702495128E-3</v>
      </c>
    </row>
    <row r="14137" spans="1:4" x14ac:dyDescent="0.25">
      <c r="A14137">
        <f t="shared" si="883"/>
        <v>14.127999999997609</v>
      </c>
      <c r="B14137" s="5">
        <f t="shared" si="880"/>
        <v>0</v>
      </c>
      <c r="C14137" s="5">
        <f t="shared" si="881"/>
        <v>0</v>
      </c>
      <c r="D14137" s="5">
        <f t="shared" si="882"/>
        <v>-3.6360550314808817E-3</v>
      </c>
    </row>
    <row r="14138" spans="1:4" x14ac:dyDescent="0.25">
      <c r="A14138">
        <f t="shared" si="883"/>
        <v>14.128999999997609</v>
      </c>
      <c r="B14138" s="5">
        <f t="shared" si="880"/>
        <v>0</v>
      </c>
      <c r="C14138" s="5">
        <f t="shared" si="881"/>
        <v>0</v>
      </c>
      <c r="D14138" s="5">
        <f t="shared" si="882"/>
        <v>-3.5885003249235634E-3</v>
      </c>
    </row>
    <row r="14139" spans="1:4" x14ac:dyDescent="0.25">
      <c r="A14139">
        <f t="shared" si="883"/>
        <v>14.129999999997608</v>
      </c>
      <c r="B14139" s="5">
        <f t="shared" si="880"/>
        <v>0</v>
      </c>
      <c r="C14139" s="5">
        <f t="shared" si="881"/>
        <v>0</v>
      </c>
      <c r="D14139" s="5">
        <f t="shared" si="882"/>
        <v>-3.5410915506102077E-3</v>
      </c>
    </row>
    <row r="14140" spans="1:4" x14ac:dyDescent="0.25">
      <c r="A14140">
        <f t="shared" si="883"/>
        <v>14.130999999997607</v>
      </c>
      <c r="B14140" s="5">
        <f t="shared" si="880"/>
        <v>0</v>
      </c>
      <c r="C14140" s="5">
        <f t="shared" si="881"/>
        <v>0</v>
      </c>
      <c r="D14140" s="5">
        <f t="shared" si="882"/>
        <v>-3.4938291058019301E-3</v>
      </c>
    </row>
    <row r="14141" spans="1:4" x14ac:dyDescent="0.25">
      <c r="A14141">
        <f t="shared" si="883"/>
        <v>14.131999999997607</v>
      </c>
      <c r="B14141" s="5">
        <f t="shared" si="880"/>
        <v>0</v>
      </c>
      <c r="C14141" s="5">
        <f t="shared" si="881"/>
        <v>0</v>
      </c>
      <c r="D14141" s="5">
        <f t="shared" si="882"/>
        <v>-3.4467133849853671E-3</v>
      </c>
    </row>
    <row r="14142" spans="1:4" x14ac:dyDescent="0.25">
      <c r="A14142">
        <f t="shared" si="883"/>
        <v>14.132999999997606</v>
      </c>
      <c r="B14142" s="5">
        <f t="shared" si="880"/>
        <v>0</v>
      </c>
      <c r="C14142" s="5">
        <f t="shared" si="881"/>
        <v>0</v>
      </c>
      <c r="D14142" s="5">
        <f t="shared" si="882"/>
        <v>-3.3997447798710051E-3</v>
      </c>
    </row>
    <row r="14143" spans="1:4" x14ac:dyDescent="0.25">
      <c r="A14143">
        <f t="shared" si="883"/>
        <v>14.133999999997606</v>
      </c>
      <c r="B14143" s="5">
        <f t="shared" si="880"/>
        <v>0</v>
      </c>
      <c r="C14143" s="5">
        <f t="shared" si="881"/>
        <v>0</v>
      </c>
      <c r="D14143" s="5">
        <f t="shared" si="882"/>
        <v>-3.3529236793898918E-3</v>
      </c>
    </row>
    <row r="14144" spans="1:4" x14ac:dyDescent="0.25">
      <c r="A14144">
        <f t="shared" si="883"/>
        <v>14.134999999997605</v>
      </c>
      <c r="B14144" s="5">
        <f t="shared" si="880"/>
        <v>0</v>
      </c>
      <c r="C14144" s="5">
        <f t="shared" si="881"/>
        <v>0</v>
      </c>
      <c r="D14144" s="5">
        <f t="shared" si="882"/>
        <v>-3.3062504696916547E-3</v>
      </c>
    </row>
    <row r="14145" spans="1:4" x14ac:dyDescent="0.25">
      <c r="A14145">
        <f t="shared" si="883"/>
        <v>14.135999999997605</v>
      </c>
      <c r="B14145" s="5">
        <f t="shared" si="880"/>
        <v>0</v>
      </c>
      <c r="C14145" s="5">
        <f t="shared" si="881"/>
        <v>0</v>
      </c>
      <c r="D14145" s="5">
        <f t="shared" si="882"/>
        <v>-3.2597255341422983E-3</v>
      </c>
    </row>
    <row r="14146" spans="1:4" x14ac:dyDescent="0.25">
      <c r="A14146">
        <f t="shared" si="883"/>
        <v>14.136999999997604</v>
      </c>
      <c r="B14146" s="5">
        <f t="shared" si="880"/>
        <v>0</v>
      </c>
      <c r="C14146" s="5">
        <f t="shared" si="881"/>
        <v>0</v>
      </c>
      <c r="D14146" s="5">
        <f t="shared" si="882"/>
        <v>-3.2133492533215325E-3</v>
      </c>
    </row>
    <row r="14147" spans="1:4" x14ac:dyDescent="0.25">
      <c r="A14147">
        <f t="shared" si="883"/>
        <v>14.137999999997604</v>
      </c>
      <c r="B14147" s="5">
        <f t="shared" si="880"/>
        <v>0</v>
      </c>
      <c r="C14147" s="5">
        <f t="shared" si="881"/>
        <v>0</v>
      </c>
      <c r="D14147" s="5">
        <f t="shared" si="882"/>
        <v>-3.1671220050203145E-3</v>
      </c>
    </row>
    <row r="14148" spans="1:4" x14ac:dyDescent="0.25">
      <c r="A14148">
        <f t="shared" si="883"/>
        <v>14.138999999997603</v>
      </c>
      <c r="B14148" s="5">
        <f t="shared" si="880"/>
        <v>0</v>
      </c>
      <c r="C14148" s="5">
        <f t="shared" si="881"/>
        <v>0</v>
      </c>
      <c r="D14148" s="5">
        <f t="shared" si="882"/>
        <v>-3.1210441642393841E-3</v>
      </c>
    </row>
    <row r="14149" spans="1:4" x14ac:dyDescent="0.25">
      <c r="A14149">
        <f t="shared" si="883"/>
        <v>14.139999999997602</v>
      </c>
      <c r="B14149" s="5">
        <f t="shared" si="880"/>
        <v>0</v>
      </c>
      <c r="C14149" s="5">
        <f t="shared" si="881"/>
        <v>0</v>
      </c>
      <c r="D14149" s="5">
        <f t="shared" si="882"/>
        <v>-3.0751161031859174E-3</v>
      </c>
    </row>
    <row r="14150" spans="1:4" x14ac:dyDescent="0.25">
      <c r="A14150">
        <f t="shared" si="883"/>
        <v>14.140999999997602</v>
      </c>
      <c r="B14150" s="5">
        <f t="shared" si="880"/>
        <v>0</v>
      </c>
      <c r="C14150" s="5">
        <f t="shared" si="881"/>
        <v>0</v>
      </c>
      <c r="D14150" s="5">
        <f t="shared" si="882"/>
        <v>-3.0293381912721274E-3</v>
      </c>
    </row>
    <row r="14151" spans="1:4" x14ac:dyDescent="0.25">
      <c r="A14151">
        <f t="shared" si="883"/>
        <v>14.141999999997601</v>
      </c>
      <c r="B14151" s="5">
        <f t="shared" si="880"/>
        <v>0</v>
      </c>
      <c r="C14151" s="5">
        <f t="shared" si="881"/>
        <v>0</v>
      </c>
      <c r="D14151" s="5">
        <f t="shared" si="882"/>
        <v>-2.9837107951129313E-3</v>
      </c>
    </row>
    <row r="14152" spans="1:4" x14ac:dyDescent="0.25">
      <c r="A14152">
        <f t="shared" si="883"/>
        <v>14.142999999997601</v>
      </c>
      <c r="B14152" s="5">
        <f t="shared" si="880"/>
        <v>0</v>
      </c>
      <c r="C14152" s="5">
        <f t="shared" si="881"/>
        <v>0</v>
      </c>
      <c r="D14152" s="5">
        <f t="shared" si="882"/>
        <v>-2.9382342785234865E-3</v>
      </c>
    </row>
    <row r="14153" spans="1:4" x14ac:dyDescent="0.25">
      <c r="A14153">
        <f t="shared" si="883"/>
        <v>14.1439999999976</v>
      </c>
      <c r="B14153" s="5">
        <f t="shared" si="880"/>
        <v>0</v>
      </c>
      <c r="C14153" s="5">
        <f t="shared" si="881"/>
        <v>0</v>
      </c>
      <c r="D14153" s="5">
        <f t="shared" si="882"/>
        <v>-2.8929090025172641E-3</v>
      </c>
    </row>
    <row r="14154" spans="1:4" x14ac:dyDescent="0.25">
      <c r="A14154">
        <f t="shared" si="883"/>
        <v>14.1449999999976</v>
      </c>
      <c r="B14154" s="5">
        <f t="shared" si="880"/>
        <v>0</v>
      </c>
      <c r="C14154" s="5">
        <f t="shared" si="881"/>
        <v>0</v>
      </c>
      <c r="D14154" s="5">
        <f t="shared" si="882"/>
        <v>-2.8477353253043951E-3</v>
      </c>
    </row>
    <row r="14155" spans="1:4" x14ac:dyDescent="0.25">
      <c r="A14155">
        <f t="shared" si="883"/>
        <v>14.145999999997599</v>
      </c>
      <c r="B14155" s="5">
        <f t="shared" ref="B14155:B14218" si="884">($I$7/($F$5))*(SIN(PI()*$A14155/$H$3))*((2*PI()/$H$3)*COS(PI()*$A14155/$H$3)*COS($F$5*$A14155)-$F$5*SIN(PI()*$A14155/$H$3)*SIN($F$5*$A14155))</f>
        <v>0</v>
      </c>
      <c r="C14155" s="5">
        <f t="shared" ref="C14155:C14218" si="885">($I$8/($F$5))*(SIN(PI()*$A14155/$H$3))*((2*PI()/$H$3)*COS(PI()*$A14155/$H$3)*COS($F$5*$A14155)-$F$5*SIN(PI()*$A14155/$H$3)*SIN($F$5*$A14155))</f>
        <v>0</v>
      </c>
      <c r="D14155" s="5">
        <f t="shared" ref="D14155:D14218" si="886">($I$9/($F$5))*(SIN(PI()*$A14155/$H$3))*((2*PI()/$H$3)*COS(PI()*$A14155/$H$3)*COS($F$5*$A14155)-$F$5*SIN(PI()*$A14155/$H$3)*SIN($F$5*$A14155))</f>
        <v>-2.8027136022887381E-3</v>
      </c>
    </row>
    <row r="14156" spans="1:4" x14ac:dyDescent="0.25">
      <c r="A14156">
        <f t="shared" si="883"/>
        <v>14.146999999997599</v>
      </c>
      <c r="B14156" s="5">
        <f t="shared" si="884"/>
        <v>0</v>
      </c>
      <c r="C14156" s="5">
        <f t="shared" si="885"/>
        <v>0</v>
      </c>
      <c r="D14156" s="5">
        <f t="shared" si="886"/>
        <v>-2.7578441860665768E-3</v>
      </c>
    </row>
    <row r="14157" spans="1:4" x14ac:dyDescent="0.25">
      <c r="A14157">
        <f t="shared" ref="A14157:A14220" si="887">A14156+$F$7</f>
        <v>14.147999999997598</v>
      </c>
      <c r="B14157" s="5">
        <f t="shared" si="884"/>
        <v>0</v>
      </c>
      <c r="C14157" s="5">
        <f t="shared" si="885"/>
        <v>0</v>
      </c>
      <c r="D14157" s="5">
        <f t="shared" si="886"/>
        <v>-2.7131274264246873E-3</v>
      </c>
    </row>
    <row r="14158" spans="1:4" x14ac:dyDescent="0.25">
      <c r="A14158">
        <f t="shared" si="887"/>
        <v>14.148999999997597</v>
      </c>
      <c r="B14158" s="5">
        <f t="shared" si="884"/>
        <v>0</v>
      </c>
      <c r="C14158" s="5">
        <f t="shared" si="885"/>
        <v>0</v>
      </c>
      <c r="D14158" s="5">
        <f t="shared" si="886"/>
        <v>-2.6685636703376735E-3</v>
      </c>
    </row>
    <row r="14159" spans="1:4" x14ac:dyDescent="0.25">
      <c r="A14159">
        <f t="shared" si="887"/>
        <v>14.149999999997597</v>
      </c>
      <c r="B14159" s="5">
        <f t="shared" si="884"/>
        <v>0</v>
      </c>
      <c r="C14159" s="5">
        <f t="shared" si="885"/>
        <v>0</v>
      </c>
      <c r="D14159" s="5">
        <f t="shared" si="886"/>
        <v>-2.6241532619667675E-3</v>
      </c>
    </row>
    <row r="14160" spans="1:4" x14ac:dyDescent="0.25">
      <c r="A14160">
        <f t="shared" si="887"/>
        <v>14.150999999997596</v>
      </c>
      <c r="B14160" s="5">
        <f t="shared" si="884"/>
        <v>0</v>
      </c>
      <c r="C14160" s="5">
        <f t="shared" si="885"/>
        <v>0</v>
      </c>
      <c r="D14160" s="5">
        <f t="shared" si="886"/>
        <v>-2.5798965426578222E-3</v>
      </c>
    </row>
    <row r="14161" spans="1:4" x14ac:dyDescent="0.25">
      <c r="A14161">
        <f t="shared" si="887"/>
        <v>14.151999999997596</v>
      </c>
      <c r="B14161" s="5">
        <f t="shared" si="884"/>
        <v>0</v>
      </c>
      <c r="C14161" s="5">
        <f t="shared" si="885"/>
        <v>0</v>
      </c>
      <c r="D14161" s="5">
        <f t="shared" si="886"/>
        <v>-2.5357938509391257E-3</v>
      </c>
    </row>
    <row r="14162" spans="1:4" x14ac:dyDescent="0.25">
      <c r="A14162">
        <f t="shared" si="887"/>
        <v>14.152999999997595</v>
      </c>
      <c r="B14162" s="5">
        <f t="shared" si="884"/>
        <v>0</v>
      </c>
      <c r="C14162" s="5">
        <f t="shared" si="885"/>
        <v>0</v>
      </c>
      <c r="D14162" s="5">
        <f t="shared" si="886"/>
        <v>-2.4918455225197938E-3</v>
      </c>
    </row>
    <row r="14163" spans="1:4" x14ac:dyDescent="0.25">
      <c r="A14163">
        <f t="shared" si="887"/>
        <v>14.153999999997595</v>
      </c>
      <c r="B14163" s="5">
        <f t="shared" si="884"/>
        <v>0</v>
      </c>
      <c r="C14163" s="5">
        <f t="shared" si="885"/>
        <v>0</v>
      </c>
      <c r="D14163" s="5">
        <f t="shared" si="886"/>
        <v>-2.4480518902883939E-3</v>
      </c>
    </row>
    <row r="14164" spans="1:4" x14ac:dyDescent="0.25">
      <c r="A14164">
        <f t="shared" si="887"/>
        <v>14.154999999997594</v>
      </c>
      <c r="B14164" s="5">
        <f t="shared" si="884"/>
        <v>0</v>
      </c>
      <c r="C14164" s="5">
        <f t="shared" si="885"/>
        <v>0</v>
      </c>
      <c r="D14164" s="5">
        <f t="shared" si="886"/>
        <v>-2.4044132843103324E-3</v>
      </c>
    </row>
    <row r="14165" spans="1:4" x14ac:dyDescent="0.25">
      <c r="A14165">
        <f t="shared" si="887"/>
        <v>14.155999999997594</v>
      </c>
      <c r="B14165" s="5">
        <f t="shared" si="884"/>
        <v>0</v>
      </c>
      <c r="C14165" s="5">
        <f t="shared" si="885"/>
        <v>0</v>
      </c>
      <c r="D14165" s="5">
        <f t="shared" si="886"/>
        <v>-2.3609300318268786E-3</v>
      </c>
    </row>
    <row r="14166" spans="1:4" x14ac:dyDescent="0.25">
      <c r="A14166">
        <f t="shared" si="887"/>
        <v>14.156999999997593</v>
      </c>
      <c r="B14166" s="5">
        <f t="shared" si="884"/>
        <v>0</v>
      </c>
      <c r="C14166" s="5">
        <f t="shared" si="885"/>
        <v>0</v>
      </c>
      <c r="D14166" s="5">
        <f t="shared" si="886"/>
        <v>-2.3176024572533422E-3</v>
      </c>
    </row>
    <row r="14167" spans="1:4" x14ac:dyDescent="0.25">
      <c r="A14167">
        <f t="shared" si="887"/>
        <v>14.157999999997593</v>
      </c>
      <c r="B14167" s="5">
        <f t="shared" si="884"/>
        <v>0</v>
      </c>
      <c r="C14167" s="5">
        <f t="shared" si="885"/>
        <v>0</v>
      </c>
      <c r="D14167" s="5">
        <f t="shared" si="886"/>
        <v>-2.2744308821770419E-3</v>
      </c>
    </row>
    <row r="14168" spans="1:4" x14ac:dyDescent="0.25">
      <c r="A14168">
        <f t="shared" si="887"/>
        <v>14.158999999997592</v>
      </c>
      <c r="B14168" s="5">
        <f t="shared" si="884"/>
        <v>0</v>
      </c>
      <c r="C14168" s="5">
        <f t="shared" si="885"/>
        <v>0</v>
      </c>
      <c r="D14168" s="5">
        <f t="shared" si="886"/>
        <v>-2.2314156253562729E-3</v>
      </c>
    </row>
    <row r="14169" spans="1:4" x14ac:dyDescent="0.25">
      <c r="A14169">
        <f t="shared" si="887"/>
        <v>14.159999999997591</v>
      </c>
      <c r="B14169" s="5">
        <f t="shared" si="884"/>
        <v>0</v>
      </c>
      <c r="C14169" s="5">
        <f t="shared" si="885"/>
        <v>0</v>
      </c>
      <c r="D14169" s="5">
        <f t="shared" si="886"/>
        <v>-2.1885570027183189E-3</v>
      </c>
    </row>
    <row r="14170" spans="1:4" x14ac:dyDescent="0.25">
      <c r="A14170">
        <f t="shared" si="887"/>
        <v>14.160999999997591</v>
      </c>
      <c r="B14170" s="5">
        <f t="shared" si="884"/>
        <v>0</v>
      </c>
      <c r="C14170" s="5">
        <f t="shared" si="885"/>
        <v>0</v>
      </c>
      <c r="D14170" s="5">
        <f t="shared" si="886"/>
        <v>-2.1458553273578018E-3</v>
      </c>
    </row>
    <row r="14171" spans="1:4" x14ac:dyDescent="0.25">
      <c r="A14171">
        <f t="shared" si="887"/>
        <v>14.16199999999759</v>
      </c>
      <c r="B14171" s="5">
        <f t="shared" si="884"/>
        <v>0</v>
      </c>
      <c r="C14171" s="5">
        <f t="shared" si="885"/>
        <v>0</v>
      </c>
      <c r="D14171" s="5">
        <f t="shared" si="886"/>
        <v>-2.1033109095358309E-3</v>
      </c>
    </row>
    <row r="14172" spans="1:4" x14ac:dyDescent="0.25">
      <c r="A14172">
        <f t="shared" si="887"/>
        <v>14.16299999999759</v>
      </c>
      <c r="B14172" s="5">
        <f t="shared" si="884"/>
        <v>0</v>
      </c>
      <c r="C14172" s="5">
        <f t="shared" si="885"/>
        <v>0</v>
      </c>
      <c r="D14172" s="5">
        <f t="shared" si="886"/>
        <v>-2.060924056677846E-3</v>
      </c>
    </row>
    <row r="14173" spans="1:4" x14ac:dyDescent="0.25">
      <c r="A14173">
        <f t="shared" si="887"/>
        <v>14.163999999997589</v>
      </c>
      <c r="B14173" s="5">
        <f t="shared" si="884"/>
        <v>0</v>
      </c>
      <c r="C14173" s="5">
        <f t="shared" si="885"/>
        <v>0</v>
      </c>
      <c r="D14173" s="5">
        <f t="shared" si="886"/>
        <v>-2.0186950733722246E-3</v>
      </c>
    </row>
    <row r="14174" spans="1:4" x14ac:dyDescent="0.25">
      <c r="A14174">
        <f t="shared" si="887"/>
        <v>14.164999999997589</v>
      </c>
      <c r="B14174" s="5">
        <f t="shared" si="884"/>
        <v>0</v>
      </c>
      <c r="C14174" s="5">
        <f t="shared" si="885"/>
        <v>0</v>
      </c>
      <c r="D14174" s="5">
        <f t="shared" si="886"/>
        <v>-1.9766242613695243E-3</v>
      </c>
    </row>
    <row r="14175" spans="1:4" x14ac:dyDescent="0.25">
      <c r="A14175">
        <f t="shared" si="887"/>
        <v>14.165999999997588</v>
      </c>
      <c r="B14175" s="5">
        <f t="shared" si="884"/>
        <v>0</v>
      </c>
      <c r="C14175" s="5">
        <f t="shared" si="885"/>
        <v>0</v>
      </c>
      <c r="D14175" s="5">
        <f t="shared" si="886"/>
        <v>-1.9347119195802787E-3</v>
      </c>
    </row>
    <row r="14176" spans="1:4" x14ac:dyDescent="0.25">
      <c r="A14176">
        <f t="shared" si="887"/>
        <v>14.166999999997588</v>
      </c>
      <c r="B14176" s="5">
        <f t="shared" si="884"/>
        <v>0</v>
      </c>
      <c r="C14176" s="5">
        <f t="shared" si="885"/>
        <v>0</v>
      </c>
      <c r="D14176" s="5">
        <f t="shared" si="886"/>
        <v>-1.892958344074047E-3</v>
      </c>
    </row>
    <row r="14177" spans="1:4" x14ac:dyDescent="0.25">
      <c r="A14177">
        <f t="shared" si="887"/>
        <v>14.167999999997587</v>
      </c>
      <c r="B14177" s="5">
        <f t="shared" si="884"/>
        <v>0</v>
      </c>
      <c r="C14177" s="5">
        <f t="shared" si="885"/>
        <v>0</v>
      </c>
      <c r="D14177" s="5">
        <f t="shared" si="886"/>
        <v>-1.8513638280782849E-3</v>
      </c>
    </row>
    <row r="14178" spans="1:4" x14ac:dyDescent="0.25">
      <c r="A14178">
        <f t="shared" si="887"/>
        <v>14.168999999997586</v>
      </c>
      <c r="B14178" s="5">
        <f t="shared" si="884"/>
        <v>0</v>
      </c>
      <c r="C14178" s="5">
        <f t="shared" si="885"/>
        <v>0</v>
      </c>
      <c r="D14178" s="5">
        <f t="shared" si="886"/>
        <v>-1.8099286619767381E-3</v>
      </c>
    </row>
    <row r="14179" spans="1:4" x14ac:dyDescent="0.25">
      <c r="A14179">
        <f t="shared" si="887"/>
        <v>14.169999999997586</v>
      </c>
      <c r="B14179" s="5">
        <f t="shared" si="884"/>
        <v>0</v>
      </c>
      <c r="C14179" s="5">
        <f t="shared" si="885"/>
        <v>0</v>
      </c>
      <c r="D14179" s="5">
        <f t="shared" si="886"/>
        <v>-1.7686531333081009E-3</v>
      </c>
    </row>
    <row r="14180" spans="1:4" x14ac:dyDescent="0.25">
      <c r="A14180">
        <f t="shared" si="887"/>
        <v>14.170999999997585</v>
      </c>
      <c r="B14180" s="5">
        <f t="shared" si="884"/>
        <v>0</v>
      </c>
      <c r="C14180" s="5">
        <f t="shared" si="885"/>
        <v>0</v>
      </c>
      <c r="D14180" s="5">
        <f t="shared" si="886"/>
        <v>-1.7275375267654775E-3</v>
      </c>
    </row>
    <row r="14181" spans="1:4" x14ac:dyDescent="0.25">
      <c r="A14181">
        <f t="shared" si="887"/>
        <v>14.171999999997585</v>
      </c>
      <c r="B14181" s="5">
        <f t="shared" si="884"/>
        <v>0</v>
      </c>
      <c r="C14181" s="5">
        <f t="shared" si="885"/>
        <v>0</v>
      </c>
      <c r="D14181" s="5">
        <f t="shared" si="886"/>
        <v>-1.6865821241943823E-3</v>
      </c>
    </row>
    <row r="14182" spans="1:4" x14ac:dyDescent="0.25">
      <c r="A14182">
        <f t="shared" si="887"/>
        <v>14.172999999997584</v>
      </c>
      <c r="B14182" s="5">
        <f t="shared" si="884"/>
        <v>0</v>
      </c>
      <c r="C14182" s="5">
        <f t="shared" si="885"/>
        <v>0</v>
      </c>
      <c r="D14182" s="5">
        <f t="shared" si="886"/>
        <v>-1.645787204591993E-3</v>
      </c>
    </row>
    <row r="14183" spans="1:4" x14ac:dyDescent="0.25">
      <c r="A14183">
        <f t="shared" si="887"/>
        <v>14.173999999997584</v>
      </c>
      <c r="B14183" s="5">
        <f t="shared" si="884"/>
        <v>0</v>
      </c>
      <c r="C14183" s="5">
        <f t="shared" si="885"/>
        <v>0</v>
      </c>
      <c r="D14183" s="5">
        <f t="shared" si="886"/>
        <v>-1.6051530441062187E-3</v>
      </c>
    </row>
    <row r="14184" spans="1:4" x14ac:dyDescent="0.25">
      <c r="A14184">
        <f t="shared" si="887"/>
        <v>14.174999999997583</v>
      </c>
      <c r="B14184" s="5">
        <f t="shared" si="884"/>
        <v>0</v>
      </c>
      <c r="C14184" s="5">
        <f t="shared" si="885"/>
        <v>0</v>
      </c>
      <c r="D14184" s="5">
        <f t="shared" si="886"/>
        <v>-1.5646799160342921E-3</v>
      </c>
    </row>
    <row r="14185" spans="1:4" x14ac:dyDescent="0.25">
      <c r="A14185">
        <f t="shared" si="887"/>
        <v>14.175999999997583</v>
      </c>
      <c r="B14185" s="5">
        <f t="shared" si="884"/>
        <v>0</v>
      </c>
      <c r="C14185" s="5">
        <f t="shared" si="885"/>
        <v>0</v>
      </c>
      <c r="D14185" s="5">
        <f t="shared" si="886"/>
        <v>-1.5243680908216374E-3</v>
      </c>
    </row>
    <row r="14186" spans="1:4" x14ac:dyDescent="0.25">
      <c r="A14186">
        <f t="shared" si="887"/>
        <v>14.176999999997582</v>
      </c>
      <c r="B14186" s="5">
        <f t="shared" si="884"/>
        <v>0</v>
      </c>
      <c r="C14186" s="5">
        <f t="shared" si="885"/>
        <v>0</v>
      </c>
      <c r="D14186" s="5">
        <f t="shared" si="886"/>
        <v>-1.4842178360614851E-3</v>
      </c>
    </row>
    <row r="14187" spans="1:4" x14ac:dyDescent="0.25">
      <c r="A14187">
        <f t="shared" si="887"/>
        <v>14.177999999997581</v>
      </c>
      <c r="B14187" s="5">
        <f t="shared" si="884"/>
        <v>0</v>
      </c>
      <c r="C14187" s="5">
        <f t="shared" si="885"/>
        <v>0</v>
      </c>
      <c r="D14187" s="5">
        <f t="shared" si="886"/>
        <v>-1.444229416493234E-3</v>
      </c>
    </row>
    <row r="14188" spans="1:4" x14ac:dyDescent="0.25">
      <c r="A14188">
        <f t="shared" si="887"/>
        <v>14.178999999997581</v>
      </c>
      <c r="B14188" s="5">
        <f t="shared" si="884"/>
        <v>0</v>
      </c>
      <c r="C14188" s="5">
        <f t="shared" si="885"/>
        <v>0</v>
      </c>
      <c r="D14188" s="5">
        <f t="shared" si="886"/>
        <v>-1.4044030940015861E-3</v>
      </c>
    </row>
    <row r="14189" spans="1:4" x14ac:dyDescent="0.25">
      <c r="A14189">
        <f t="shared" si="887"/>
        <v>14.17999999999758</v>
      </c>
      <c r="B14189" s="5">
        <f t="shared" si="884"/>
        <v>0</v>
      </c>
      <c r="C14189" s="5">
        <f t="shared" si="885"/>
        <v>0</v>
      </c>
      <c r="D14189" s="5">
        <f t="shared" si="886"/>
        <v>-1.3647391276162318E-3</v>
      </c>
    </row>
    <row r="14190" spans="1:4" x14ac:dyDescent="0.25">
      <c r="A14190">
        <f t="shared" si="887"/>
        <v>14.18099999999758</v>
      </c>
      <c r="B14190" s="5">
        <f t="shared" si="884"/>
        <v>0</v>
      </c>
      <c r="C14190" s="5">
        <f t="shared" si="885"/>
        <v>0</v>
      </c>
      <c r="D14190" s="5">
        <f t="shared" si="886"/>
        <v>-1.3252377735101155E-3</v>
      </c>
    </row>
    <row r="14191" spans="1:4" x14ac:dyDescent="0.25">
      <c r="A14191">
        <f t="shared" si="887"/>
        <v>14.181999999997579</v>
      </c>
      <c r="B14191" s="5">
        <f t="shared" si="884"/>
        <v>0</v>
      </c>
      <c r="C14191" s="5">
        <f t="shared" si="885"/>
        <v>0</v>
      </c>
      <c r="D14191" s="5">
        <f t="shared" si="886"/>
        <v>-1.2858992849993619E-3</v>
      </c>
    </row>
    <row r="14192" spans="1:4" x14ac:dyDescent="0.25">
      <c r="A14192">
        <f t="shared" si="887"/>
        <v>14.182999999997579</v>
      </c>
      <c r="B14192" s="5">
        <f t="shared" si="884"/>
        <v>0</v>
      </c>
      <c r="C14192" s="5">
        <f t="shared" si="885"/>
        <v>0</v>
      </c>
      <c r="D14192" s="5">
        <f t="shared" si="886"/>
        <v>-1.2467239125418571E-3</v>
      </c>
    </row>
    <row r="14193" spans="1:4" x14ac:dyDescent="0.25">
      <c r="A14193">
        <f t="shared" si="887"/>
        <v>14.183999999997578</v>
      </c>
      <c r="B14193" s="5">
        <f t="shared" si="884"/>
        <v>0</v>
      </c>
      <c r="C14193" s="5">
        <f t="shared" si="885"/>
        <v>0</v>
      </c>
      <c r="D14193" s="5">
        <f t="shared" si="886"/>
        <v>-1.2077119037368471E-3</v>
      </c>
    </row>
    <row r="14194" spans="1:4" x14ac:dyDescent="0.25">
      <c r="A14194">
        <f t="shared" si="887"/>
        <v>14.184999999997578</v>
      </c>
      <c r="B14194" s="5">
        <f t="shared" si="884"/>
        <v>0</v>
      </c>
      <c r="C14194" s="5">
        <f t="shared" si="885"/>
        <v>0</v>
      </c>
      <c r="D14194" s="5">
        <f t="shared" si="886"/>
        <v>-1.1688635033241287E-3</v>
      </c>
    </row>
    <row r="14195" spans="1:4" x14ac:dyDescent="0.25">
      <c r="A14195">
        <f t="shared" si="887"/>
        <v>14.185999999997577</v>
      </c>
      <c r="B14195" s="5">
        <f t="shared" si="884"/>
        <v>0</v>
      </c>
      <c r="C14195" s="5">
        <f t="shared" si="885"/>
        <v>0</v>
      </c>
      <c r="D14195" s="5">
        <f t="shared" si="886"/>
        <v>-1.1301789531832473E-3</v>
      </c>
    </row>
    <row r="14196" spans="1:4" x14ac:dyDescent="0.25">
      <c r="A14196">
        <f t="shared" si="887"/>
        <v>14.186999999997576</v>
      </c>
      <c r="B14196" s="5">
        <f t="shared" si="884"/>
        <v>0</v>
      </c>
      <c r="C14196" s="5">
        <f t="shared" si="885"/>
        <v>0</v>
      </c>
      <c r="D14196" s="5">
        <f t="shared" si="886"/>
        <v>-1.0916584923327587E-3</v>
      </c>
    </row>
    <row r="14197" spans="1:4" x14ac:dyDescent="0.25">
      <c r="A14197">
        <f t="shared" si="887"/>
        <v>14.187999999997576</v>
      </c>
      <c r="B14197" s="5">
        <f t="shared" si="884"/>
        <v>0</v>
      </c>
      <c r="C14197" s="5">
        <f t="shared" si="885"/>
        <v>0</v>
      </c>
      <c r="D14197" s="5">
        <f t="shared" si="886"/>
        <v>-1.0533023569299549E-3</v>
      </c>
    </row>
    <row r="14198" spans="1:4" x14ac:dyDescent="0.25">
      <c r="A14198">
        <f t="shared" si="887"/>
        <v>14.188999999997575</v>
      </c>
      <c r="B14198" s="5">
        <f t="shared" si="884"/>
        <v>0</v>
      </c>
      <c r="C14198" s="5">
        <f t="shared" si="885"/>
        <v>0</v>
      </c>
      <c r="D14198" s="5">
        <f t="shared" si="886"/>
        <v>-1.0151107802697321E-3</v>
      </c>
    </row>
    <row r="14199" spans="1:4" x14ac:dyDescent="0.25">
      <c r="A14199">
        <f t="shared" si="887"/>
        <v>14.189999999997575</v>
      </c>
      <c r="B14199" s="5">
        <f t="shared" si="884"/>
        <v>0</v>
      </c>
      <c r="C14199" s="5">
        <f t="shared" si="885"/>
        <v>0</v>
      </c>
      <c r="D14199" s="5">
        <f t="shared" si="886"/>
        <v>-9.7708399278437588E-4</v>
      </c>
    </row>
    <row r="14200" spans="1:4" x14ac:dyDescent="0.25">
      <c r="A14200">
        <f t="shared" si="887"/>
        <v>14.190999999997574</v>
      </c>
      <c r="B14200" s="5">
        <f t="shared" si="884"/>
        <v>0</v>
      </c>
      <c r="C14200" s="5">
        <f t="shared" si="885"/>
        <v>0</v>
      </c>
      <c r="D14200" s="5">
        <f t="shared" si="886"/>
        <v>-9.3922222204296873E-4</v>
      </c>
    </row>
    <row r="14201" spans="1:4" x14ac:dyDescent="0.25">
      <c r="A14201">
        <f t="shared" si="887"/>
        <v>14.191999999997574</v>
      </c>
      <c r="B14201" s="5">
        <f t="shared" si="884"/>
        <v>0</v>
      </c>
      <c r="C14201" s="5">
        <f t="shared" si="885"/>
        <v>0</v>
      </c>
      <c r="D14201" s="5">
        <f t="shared" si="886"/>
        <v>-9.0152569275074633E-4</v>
      </c>
    </row>
    <row r="14202" spans="1:4" x14ac:dyDescent="0.25">
      <c r="A14202">
        <f t="shared" si="887"/>
        <v>14.192999999997573</v>
      </c>
      <c r="B14202" s="5">
        <f t="shared" si="884"/>
        <v>0</v>
      </c>
      <c r="C14202" s="5">
        <f t="shared" si="885"/>
        <v>0</v>
      </c>
      <c r="D14202" s="5">
        <f t="shared" si="886"/>
        <v>-8.6399462674870337E-4</v>
      </c>
    </row>
    <row r="14203" spans="1:4" x14ac:dyDescent="0.25">
      <c r="A14203">
        <f t="shared" si="887"/>
        <v>14.193999999997573</v>
      </c>
      <c r="B14203" s="5">
        <f t="shared" si="884"/>
        <v>0</v>
      </c>
      <c r="C14203" s="5">
        <f t="shared" si="885"/>
        <v>0</v>
      </c>
      <c r="D14203" s="5">
        <f t="shared" si="886"/>
        <v>-8.2662924301322061E-4</v>
      </c>
    </row>
    <row r="14204" spans="1:4" x14ac:dyDescent="0.25">
      <c r="A14204">
        <f t="shared" si="887"/>
        <v>14.194999999997572</v>
      </c>
      <c r="B14204" s="5">
        <f t="shared" si="884"/>
        <v>0</v>
      </c>
      <c r="C14204" s="5">
        <f t="shared" si="885"/>
        <v>0</v>
      </c>
      <c r="D14204" s="5">
        <f t="shared" si="886"/>
        <v>-7.8942975765552439E-4</v>
      </c>
    </row>
    <row r="14205" spans="1:4" x14ac:dyDescent="0.25">
      <c r="A14205">
        <f t="shared" si="887"/>
        <v>14.195999999997571</v>
      </c>
      <c r="B14205" s="5">
        <f t="shared" si="884"/>
        <v>0</v>
      </c>
      <c r="C14205" s="5">
        <f t="shared" si="885"/>
        <v>0</v>
      </c>
      <c r="D14205" s="5">
        <f t="shared" si="886"/>
        <v>-7.5239638392127336E-4</v>
      </c>
    </row>
    <row r="14206" spans="1:4" x14ac:dyDescent="0.25">
      <c r="A14206">
        <f t="shared" si="887"/>
        <v>14.196999999997571</v>
      </c>
      <c r="B14206" s="5">
        <f t="shared" si="884"/>
        <v>0</v>
      </c>
      <c r="C14206" s="5">
        <f t="shared" si="885"/>
        <v>0</v>
      </c>
      <c r="D14206" s="5">
        <f t="shared" si="886"/>
        <v>-7.1552933219055372E-4</v>
      </c>
    </row>
    <row r="14207" spans="1:4" x14ac:dyDescent="0.25">
      <c r="A14207">
        <f t="shared" si="887"/>
        <v>14.19799999999757</v>
      </c>
      <c r="B14207" s="5">
        <f t="shared" si="884"/>
        <v>0</v>
      </c>
      <c r="C14207" s="5">
        <f t="shared" si="885"/>
        <v>0</v>
      </c>
      <c r="D14207" s="5">
        <f t="shared" si="886"/>
        <v>-6.7882880997706797E-4</v>
      </c>
    </row>
    <row r="14208" spans="1:4" x14ac:dyDescent="0.25">
      <c r="A14208">
        <f t="shared" si="887"/>
        <v>14.19899999999757</v>
      </c>
      <c r="B14208" s="5">
        <f t="shared" si="884"/>
        <v>0</v>
      </c>
      <c r="C14208" s="5">
        <f t="shared" si="885"/>
        <v>0</v>
      </c>
      <c r="D14208" s="5">
        <f t="shared" si="886"/>
        <v>-6.4229502192820977E-4</v>
      </c>
    </row>
    <row r="14209" spans="1:4" x14ac:dyDescent="0.25">
      <c r="A14209">
        <f t="shared" si="887"/>
        <v>14.199999999997569</v>
      </c>
      <c r="B14209" s="5">
        <f t="shared" si="884"/>
        <v>0</v>
      </c>
      <c r="C14209" s="5">
        <f t="shared" si="885"/>
        <v>0</v>
      </c>
      <c r="D14209" s="5">
        <f t="shared" si="886"/>
        <v>-6.0592816982477863E-4</v>
      </c>
    </row>
    <row r="14210" spans="1:4" x14ac:dyDescent="0.25">
      <c r="A14210">
        <f t="shared" si="887"/>
        <v>14.200999999997569</v>
      </c>
      <c r="B14210" s="5">
        <f t="shared" si="884"/>
        <v>0</v>
      </c>
      <c r="C14210" s="5">
        <f t="shared" si="885"/>
        <v>0</v>
      </c>
      <c r="D14210" s="5">
        <f t="shared" si="886"/>
        <v>-5.697284525806749E-4</v>
      </c>
    </row>
    <row r="14211" spans="1:4" x14ac:dyDescent="0.25">
      <c r="A14211">
        <f t="shared" si="887"/>
        <v>14.201999999997568</v>
      </c>
      <c r="B14211" s="5">
        <f t="shared" si="884"/>
        <v>0</v>
      </c>
      <c r="C14211" s="5">
        <f t="shared" si="885"/>
        <v>0</v>
      </c>
      <c r="D14211" s="5">
        <f t="shared" si="886"/>
        <v>-5.3369606624256651E-4</v>
      </c>
    </row>
    <row r="14212" spans="1:4" x14ac:dyDescent="0.25">
      <c r="A14212">
        <f t="shared" si="887"/>
        <v>14.202999999997568</v>
      </c>
      <c r="B14212" s="5">
        <f t="shared" si="884"/>
        <v>0</v>
      </c>
      <c r="C14212" s="5">
        <f t="shared" si="885"/>
        <v>0</v>
      </c>
      <c r="D14212" s="5">
        <f t="shared" si="886"/>
        <v>-4.9783120399032963E-4</v>
      </c>
    </row>
    <row r="14213" spans="1:4" x14ac:dyDescent="0.25">
      <c r="A14213">
        <f t="shared" si="887"/>
        <v>14.203999999997567</v>
      </c>
      <c r="B14213" s="5">
        <f t="shared" si="884"/>
        <v>0</v>
      </c>
      <c r="C14213" s="5">
        <f t="shared" si="885"/>
        <v>0</v>
      </c>
      <c r="D14213" s="5">
        <f t="shared" si="886"/>
        <v>-4.6213405613614581E-4</v>
      </c>
    </row>
    <row r="14214" spans="1:4" x14ac:dyDescent="0.25">
      <c r="A14214">
        <f t="shared" si="887"/>
        <v>14.204999999997566</v>
      </c>
      <c r="B14214" s="5">
        <f t="shared" si="884"/>
        <v>0</v>
      </c>
      <c r="C14214" s="5">
        <f t="shared" si="885"/>
        <v>0</v>
      </c>
      <c r="D14214" s="5">
        <f t="shared" si="886"/>
        <v>-4.2660481012514652E-4</v>
      </c>
    </row>
    <row r="14215" spans="1:4" x14ac:dyDescent="0.25">
      <c r="A14215">
        <f t="shared" si="887"/>
        <v>14.205999999997566</v>
      </c>
      <c r="B14215" s="5">
        <f t="shared" si="884"/>
        <v>0</v>
      </c>
      <c r="C14215" s="5">
        <f t="shared" si="885"/>
        <v>0</v>
      </c>
      <c r="D14215" s="5">
        <f t="shared" si="886"/>
        <v>-3.9124365053479741E-4</v>
      </c>
    </row>
    <row r="14216" spans="1:4" x14ac:dyDescent="0.25">
      <c r="A14216">
        <f t="shared" si="887"/>
        <v>14.206999999997565</v>
      </c>
      <c r="B14216" s="5">
        <f t="shared" si="884"/>
        <v>0</v>
      </c>
      <c r="C14216" s="5">
        <f t="shared" si="885"/>
        <v>0</v>
      </c>
      <c r="D14216" s="5">
        <f t="shared" si="886"/>
        <v>-3.5605075907521974E-4</v>
      </c>
    </row>
    <row r="14217" spans="1:4" x14ac:dyDescent="0.25">
      <c r="A14217">
        <f t="shared" si="887"/>
        <v>14.207999999997565</v>
      </c>
      <c r="B14217" s="5">
        <f t="shared" si="884"/>
        <v>0</v>
      </c>
      <c r="C14217" s="5">
        <f t="shared" si="885"/>
        <v>0</v>
      </c>
      <c r="D14217" s="5">
        <f t="shared" si="886"/>
        <v>-3.2102631458919207E-4</v>
      </c>
    </row>
    <row r="14218" spans="1:4" x14ac:dyDescent="0.25">
      <c r="A14218">
        <f t="shared" si="887"/>
        <v>14.208999999997564</v>
      </c>
      <c r="B14218" s="5">
        <f t="shared" si="884"/>
        <v>0</v>
      </c>
      <c r="C14218" s="5">
        <f t="shared" si="885"/>
        <v>0</v>
      </c>
      <c r="D14218" s="5">
        <f t="shared" si="886"/>
        <v>-2.8617049305205137E-4</v>
      </c>
    </row>
    <row r="14219" spans="1:4" x14ac:dyDescent="0.25">
      <c r="A14219">
        <f t="shared" si="887"/>
        <v>14.209999999997564</v>
      </c>
      <c r="B14219" s="5">
        <f t="shared" ref="B14219:B14282" si="888">($I$7/($F$5))*(SIN(PI()*$A14219/$H$3))*((2*PI()/$H$3)*COS(PI()*$A14219/$H$3)*COS($F$5*$A14219)-$F$5*SIN(PI()*$A14219/$H$3)*SIN($F$5*$A14219))</f>
        <v>0</v>
      </c>
      <c r="C14219" s="5">
        <f t="shared" ref="C14219:C14282" si="889">($I$8/($F$5))*(SIN(PI()*$A14219/$H$3))*((2*PI()/$H$3)*COS(PI()*$A14219/$H$3)*COS($F$5*$A14219)-$F$5*SIN(PI()*$A14219/$H$3)*SIN($F$5*$A14219))</f>
        <v>0</v>
      </c>
      <c r="D14219" s="5">
        <f t="shared" ref="D14219:D14282" si="890">($I$9/($F$5))*(SIN(PI()*$A14219/$H$3))*((2*PI()/$H$3)*COS(PI()*$A14219/$H$3)*COS($F$5*$A14219)-$F$5*SIN(PI()*$A14219/$H$3)*SIN($F$5*$A14219))</f>
        <v>-2.5148346757186267E-4</v>
      </c>
    </row>
    <row r="14220" spans="1:4" x14ac:dyDescent="0.25">
      <c r="A14220">
        <f t="shared" si="887"/>
        <v>14.210999999997563</v>
      </c>
      <c r="B14220" s="5">
        <f t="shared" si="888"/>
        <v>0</v>
      </c>
      <c r="C14220" s="5">
        <f t="shared" si="889"/>
        <v>0</v>
      </c>
      <c r="D14220" s="5">
        <f t="shared" si="890"/>
        <v>-2.1696540838963592E-4</v>
      </c>
    </row>
    <row r="14221" spans="1:4" x14ac:dyDescent="0.25">
      <c r="A14221">
        <f t="shared" ref="A14221:A14284" si="891">A14220+$F$7</f>
        <v>14.211999999997563</v>
      </c>
      <c r="B14221" s="5">
        <f t="shared" si="888"/>
        <v>0</v>
      </c>
      <c r="C14221" s="5">
        <f t="shared" si="889"/>
        <v>0</v>
      </c>
      <c r="D14221" s="5">
        <f t="shared" si="890"/>
        <v>-1.8261648287931675E-4</v>
      </c>
    </row>
    <row r="14222" spans="1:4" x14ac:dyDescent="0.25">
      <c r="A14222">
        <f t="shared" si="891"/>
        <v>14.212999999997562</v>
      </c>
      <c r="B14222" s="5">
        <f t="shared" si="888"/>
        <v>0</v>
      </c>
      <c r="C14222" s="5">
        <f t="shared" si="889"/>
        <v>0</v>
      </c>
      <c r="D14222" s="5">
        <f t="shared" si="890"/>
        <v>-1.484368555479632E-4</v>
      </c>
    </row>
    <row r="14223" spans="1:4" x14ac:dyDescent="0.25">
      <c r="A14223">
        <f t="shared" si="891"/>
        <v>14.213999999997561</v>
      </c>
      <c r="B14223" s="5">
        <f t="shared" si="888"/>
        <v>0</v>
      </c>
      <c r="C14223" s="5">
        <f t="shared" si="889"/>
        <v>0</v>
      </c>
      <c r="D14223" s="5">
        <f t="shared" si="890"/>
        <v>-1.1442668803628558E-4</v>
      </c>
    </row>
    <row r="14224" spans="1:4" x14ac:dyDescent="0.25">
      <c r="A14224">
        <f t="shared" si="891"/>
        <v>14.214999999997561</v>
      </c>
      <c r="B14224" s="5">
        <f t="shared" si="888"/>
        <v>0</v>
      </c>
      <c r="C14224" s="5">
        <f t="shared" si="889"/>
        <v>0</v>
      </c>
      <c r="D14224" s="5">
        <f t="shared" si="890"/>
        <v>-8.0586139118422718E-5</v>
      </c>
    </row>
    <row r="14225" spans="1:4" x14ac:dyDescent="0.25">
      <c r="A14225">
        <f t="shared" si="891"/>
        <v>14.21599999999756</v>
      </c>
      <c r="B14225" s="5">
        <f t="shared" si="888"/>
        <v>0</v>
      </c>
      <c r="C14225" s="5">
        <f t="shared" si="889"/>
        <v>0</v>
      </c>
      <c r="D14225" s="5">
        <f t="shared" si="890"/>
        <v>-4.6915364702549025E-5</v>
      </c>
    </row>
    <row r="14226" spans="1:4" x14ac:dyDescent="0.25">
      <c r="A14226">
        <f t="shared" si="891"/>
        <v>14.21699999999756</v>
      </c>
      <c r="B14226" s="5">
        <f t="shared" si="888"/>
        <v>0</v>
      </c>
      <c r="C14226" s="5">
        <f t="shared" si="889"/>
        <v>0</v>
      </c>
      <c r="D14226" s="5">
        <f t="shared" si="890"/>
        <v>-1.3414517831192145E-5</v>
      </c>
    </row>
    <row r="14227" spans="1:4" x14ac:dyDescent="0.25">
      <c r="A14227">
        <f t="shared" si="891"/>
        <v>14.217999999997559</v>
      </c>
      <c r="B14227" s="5">
        <f t="shared" si="888"/>
        <v>0</v>
      </c>
      <c r="C14227" s="5">
        <f t="shared" si="889"/>
        <v>0</v>
      </c>
      <c r="D14227" s="5">
        <f t="shared" si="890"/>
        <v>1.9916251318576342E-5</v>
      </c>
    </row>
    <row r="14228" spans="1:4" x14ac:dyDescent="0.25">
      <c r="A14228">
        <f t="shared" si="891"/>
        <v>14.218999999997559</v>
      </c>
      <c r="B14228" s="5">
        <f t="shared" si="888"/>
        <v>0</v>
      </c>
      <c r="C14228" s="5">
        <f t="shared" si="889"/>
        <v>0</v>
      </c>
      <c r="D14228" s="5">
        <f t="shared" si="890"/>
        <v>5.3076795434751498E-5</v>
      </c>
    </row>
    <row r="14229" spans="1:4" x14ac:dyDescent="0.25">
      <c r="A14229">
        <f t="shared" si="891"/>
        <v>14.219999999997558</v>
      </c>
      <c r="B14229" s="5">
        <f t="shared" si="888"/>
        <v>0</v>
      </c>
      <c r="C14229" s="5">
        <f t="shared" si="889"/>
        <v>0</v>
      </c>
      <c r="D14229" s="5">
        <f t="shared" si="890"/>
        <v>8.6066970069660395E-5</v>
      </c>
    </row>
    <row r="14230" spans="1:4" x14ac:dyDescent="0.25">
      <c r="A14230">
        <f t="shared" si="891"/>
        <v>14.220999999997558</v>
      </c>
      <c r="B14230" s="5">
        <f t="shared" si="888"/>
        <v>0</v>
      </c>
      <c r="C14230" s="5">
        <f t="shared" si="889"/>
        <v>0</v>
      </c>
      <c r="D14230" s="5">
        <f t="shared" si="890"/>
        <v>1.1888663363998555E-4</v>
      </c>
    </row>
    <row r="14231" spans="1:4" x14ac:dyDescent="0.25">
      <c r="A14231">
        <f t="shared" si="891"/>
        <v>14.221999999997557</v>
      </c>
      <c r="B14231" s="5">
        <f t="shared" si="888"/>
        <v>0</v>
      </c>
      <c r="C14231" s="5">
        <f t="shared" si="889"/>
        <v>0</v>
      </c>
      <c r="D14231" s="5">
        <f t="shared" si="890"/>
        <v>1.5153564742596568E-4</v>
      </c>
    </row>
    <row r="14232" spans="1:4" x14ac:dyDescent="0.25">
      <c r="A14232">
        <f t="shared" si="891"/>
        <v>14.222999999997556</v>
      </c>
      <c r="B14232" s="5">
        <f t="shared" si="888"/>
        <v>0</v>
      </c>
      <c r="C14232" s="5">
        <f t="shared" si="889"/>
        <v>0</v>
      </c>
      <c r="D14232" s="5">
        <f t="shared" si="890"/>
        <v>1.8401387557087515E-4</v>
      </c>
    </row>
    <row r="14233" spans="1:4" x14ac:dyDescent="0.25">
      <c r="A14233">
        <f t="shared" si="891"/>
        <v>14.223999999997556</v>
      </c>
      <c r="B14233" s="5">
        <f t="shared" si="888"/>
        <v>0</v>
      </c>
      <c r="C14233" s="5">
        <f t="shared" si="889"/>
        <v>0</v>
      </c>
      <c r="D14233" s="5">
        <f t="shared" si="890"/>
        <v>2.1632118508065361E-4</v>
      </c>
    </row>
    <row r="14234" spans="1:4" x14ac:dyDescent="0.25">
      <c r="A14234">
        <f t="shared" si="891"/>
        <v>14.224999999997555</v>
      </c>
      <c r="B14234" s="5">
        <f t="shared" si="888"/>
        <v>0</v>
      </c>
      <c r="C14234" s="5">
        <f t="shared" si="889"/>
        <v>0</v>
      </c>
      <c r="D14234" s="5">
        <f t="shared" si="890"/>
        <v>2.4845744582322886E-4</v>
      </c>
    </row>
    <row r="14235" spans="1:4" x14ac:dyDescent="0.25">
      <c r="A14235">
        <f t="shared" si="891"/>
        <v>14.225999999997555</v>
      </c>
      <c r="B14235" s="5">
        <f t="shared" si="888"/>
        <v>0</v>
      </c>
      <c r="C14235" s="5">
        <f t="shared" si="889"/>
        <v>0</v>
      </c>
      <c r="D14235" s="5">
        <f t="shared" si="890"/>
        <v>2.8042253052778658E-4</v>
      </c>
    </row>
    <row r="14236" spans="1:4" x14ac:dyDescent="0.25">
      <c r="A14236">
        <f t="shared" si="891"/>
        <v>14.226999999997554</v>
      </c>
      <c r="B14236" s="5">
        <f t="shared" si="888"/>
        <v>0</v>
      </c>
      <c r="C14236" s="5">
        <f t="shared" si="889"/>
        <v>0</v>
      </c>
      <c r="D14236" s="5">
        <f t="shared" si="890"/>
        <v>3.1221631478438994E-4</v>
      </c>
    </row>
    <row r="14237" spans="1:4" x14ac:dyDescent="0.25">
      <c r="A14237">
        <f t="shared" si="891"/>
        <v>14.227999999997554</v>
      </c>
      <c r="B14237" s="5">
        <f t="shared" si="888"/>
        <v>0</v>
      </c>
      <c r="C14237" s="5">
        <f t="shared" si="889"/>
        <v>0</v>
      </c>
      <c r="D14237" s="5">
        <f t="shared" si="890"/>
        <v>3.4383867704292488E-4</v>
      </c>
    </row>
    <row r="14238" spans="1:4" x14ac:dyDescent="0.25">
      <c r="A14238">
        <f t="shared" si="891"/>
        <v>14.228999999997553</v>
      </c>
      <c r="B14238" s="5">
        <f t="shared" si="888"/>
        <v>0</v>
      </c>
      <c r="C14238" s="5">
        <f t="shared" si="889"/>
        <v>0</v>
      </c>
      <c r="D14238" s="5">
        <f t="shared" si="890"/>
        <v>3.7528949861279326E-4</v>
      </c>
    </row>
    <row r="14239" spans="1:4" x14ac:dyDescent="0.25">
      <c r="A14239">
        <f t="shared" si="891"/>
        <v>14.229999999997553</v>
      </c>
      <c r="B14239" s="5">
        <f t="shared" si="888"/>
        <v>0</v>
      </c>
      <c r="C14239" s="5">
        <f t="shared" si="889"/>
        <v>0</v>
      </c>
      <c r="D14239" s="5">
        <f t="shared" si="890"/>
        <v>4.0656866366198458E-4</v>
      </c>
    </row>
    <row r="14240" spans="1:4" x14ac:dyDescent="0.25">
      <c r="A14240">
        <f t="shared" si="891"/>
        <v>14.230999999997552</v>
      </c>
      <c r="B14240" s="5">
        <f t="shared" si="888"/>
        <v>0</v>
      </c>
      <c r="C14240" s="5">
        <f t="shared" si="889"/>
        <v>0</v>
      </c>
      <c r="D14240" s="5">
        <f t="shared" si="890"/>
        <v>4.3767605921600305E-4</v>
      </c>
    </row>
    <row r="14241" spans="1:4" x14ac:dyDescent="0.25">
      <c r="A14241">
        <f t="shared" si="891"/>
        <v>14.231999999997551</v>
      </c>
      <c r="B14241" s="5">
        <f t="shared" si="888"/>
        <v>0</v>
      </c>
      <c r="C14241" s="5">
        <f t="shared" si="889"/>
        <v>0</v>
      </c>
      <c r="D14241" s="5">
        <f t="shared" si="890"/>
        <v>4.6861157515766305E-4</v>
      </c>
    </row>
    <row r="14242" spans="1:4" x14ac:dyDescent="0.25">
      <c r="A14242">
        <f t="shared" si="891"/>
        <v>14.232999999997551</v>
      </c>
      <c r="B14242" s="5">
        <f t="shared" si="888"/>
        <v>0</v>
      </c>
      <c r="C14242" s="5">
        <f t="shared" si="889"/>
        <v>0</v>
      </c>
      <c r="D14242" s="5">
        <f t="shared" si="890"/>
        <v>4.9937510422578863E-4</v>
      </c>
    </row>
    <row r="14243" spans="1:4" x14ac:dyDescent="0.25">
      <c r="A14243">
        <f t="shared" si="891"/>
        <v>14.23399999999755</v>
      </c>
      <c r="B14243" s="5">
        <f t="shared" si="888"/>
        <v>0</v>
      </c>
      <c r="C14243" s="5">
        <f t="shared" si="889"/>
        <v>0</v>
      </c>
      <c r="D14243" s="5">
        <f t="shared" si="890"/>
        <v>5.2996654201431883E-4</v>
      </c>
    </row>
    <row r="14244" spans="1:4" x14ac:dyDescent="0.25">
      <c r="A14244">
        <f t="shared" si="891"/>
        <v>14.23499999999755</v>
      </c>
      <c r="B14244" s="5">
        <f t="shared" si="888"/>
        <v>0</v>
      </c>
      <c r="C14244" s="5">
        <f t="shared" si="889"/>
        <v>0</v>
      </c>
      <c r="D14244" s="5">
        <f t="shared" si="890"/>
        <v>5.6038578697172828E-4</v>
      </c>
    </row>
    <row r="14245" spans="1:4" x14ac:dyDescent="0.25">
      <c r="A14245">
        <f t="shared" si="891"/>
        <v>14.235999999997549</v>
      </c>
      <c r="B14245" s="5">
        <f t="shared" si="888"/>
        <v>0</v>
      </c>
      <c r="C14245" s="5">
        <f t="shared" si="889"/>
        <v>0</v>
      </c>
      <c r="D14245" s="5">
        <f t="shared" si="890"/>
        <v>5.9063274039990144E-4</v>
      </c>
    </row>
    <row r="14246" spans="1:4" x14ac:dyDescent="0.25">
      <c r="A14246">
        <f t="shared" si="891"/>
        <v>14.236999999997549</v>
      </c>
      <c r="B14246" s="5">
        <f t="shared" si="888"/>
        <v>0</v>
      </c>
      <c r="C14246" s="5">
        <f t="shared" si="889"/>
        <v>0</v>
      </c>
      <c r="D14246" s="5">
        <f t="shared" si="890"/>
        <v>6.2070730645287617E-4</v>
      </c>
    </row>
    <row r="14247" spans="1:4" x14ac:dyDescent="0.25">
      <c r="A14247">
        <f t="shared" si="891"/>
        <v>14.237999999997548</v>
      </c>
      <c r="B14247" s="5">
        <f t="shared" si="888"/>
        <v>0</v>
      </c>
      <c r="C14247" s="5">
        <f t="shared" si="889"/>
        <v>0</v>
      </c>
      <c r="D14247" s="5">
        <f t="shared" si="890"/>
        <v>6.5060939213641537E-4</v>
      </c>
    </row>
    <row r="14248" spans="1:4" x14ac:dyDescent="0.25">
      <c r="A14248">
        <f t="shared" si="891"/>
        <v>14.238999999997548</v>
      </c>
      <c r="B14248" s="5">
        <f t="shared" si="888"/>
        <v>0</v>
      </c>
      <c r="C14248" s="5">
        <f t="shared" si="889"/>
        <v>0</v>
      </c>
      <c r="D14248" s="5">
        <f t="shared" si="890"/>
        <v>6.8033890730656013E-4</v>
      </c>
    </row>
    <row r="14249" spans="1:4" x14ac:dyDescent="0.25">
      <c r="A14249">
        <f t="shared" si="891"/>
        <v>14.239999999997547</v>
      </c>
      <c r="B14249" s="5">
        <f t="shared" si="888"/>
        <v>0</v>
      </c>
      <c r="C14249" s="5">
        <f t="shared" si="889"/>
        <v>0</v>
      </c>
      <c r="D14249" s="5">
        <f t="shared" si="890"/>
        <v>7.0989576466843577E-4</v>
      </c>
    </row>
    <row r="14250" spans="1:4" x14ac:dyDescent="0.25">
      <c r="A14250">
        <f t="shared" si="891"/>
        <v>14.240999999997547</v>
      </c>
      <c r="B14250" s="5">
        <f t="shared" si="888"/>
        <v>0</v>
      </c>
      <c r="C14250" s="5">
        <f t="shared" si="889"/>
        <v>0</v>
      </c>
      <c r="D14250" s="5">
        <f t="shared" si="890"/>
        <v>7.3927987977565502E-4</v>
      </c>
    </row>
    <row r="14251" spans="1:4" x14ac:dyDescent="0.25">
      <c r="A14251">
        <f t="shared" si="891"/>
        <v>14.241999999997546</v>
      </c>
      <c r="B14251" s="5">
        <f t="shared" si="888"/>
        <v>0</v>
      </c>
      <c r="C14251" s="5">
        <f t="shared" si="889"/>
        <v>0</v>
      </c>
      <c r="D14251" s="5">
        <f t="shared" si="890"/>
        <v>7.6849117102876401E-4</v>
      </c>
    </row>
    <row r="14252" spans="1:4" x14ac:dyDescent="0.25">
      <c r="A14252">
        <f t="shared" si="891"/>
        <v>14.242999999997545</v>
      </c>
      <c r="B14252" s="5">
        <f t="shared" si="888"/>
        <v>0</v>
      </c>
      <c r="C14252" s="5">
        <f t="shared" si="889"/>
        <v>0</v>
      </c>
      <c r="D14252" s="5">
        <f t="shared" si="890"/>
        <v>7.9752955967404252E-4</v>
      </c>
    </row>
    <row r="14253" spans="1:4" x14ac:dyDescent="0.25">
      <c r="A14253">
        <f t="shared" si="891"/>
        <v>14.243999999997545</v>
      </c>
      <c r="B14253" s="5">
        <f t="shared" si="888"/>
        <v>0</v>
      </c>
      <c r="C14253" s="5">
        <f t="shared" si="889"/>
        <v>0</v>
      </c>
      <c r="D14253" s="5">
        <f t="shared" si="890"/>
        <v>8.2639496980262605E-4</v>
      </c>
    </row>
    <row r="14254" spans="1:4" x14ac:dyDescent="0.25">
      <c r="A14254">
        <f t="shared" si="891"/>
        <v>14.244999999997544</v>
      </c>
      <c r="B14254" s="5">
        <f t="shared" si="888"/>
        <v>0</v>
      </c>
      <c r="C14254" s="5">
        <f t="shared" si="889"/>
        <v>0</v>
      </c>
      <c r="D14254" s="5">
        <f t="shared" si="890"/>
        <v>8.5508732834908732E-4</v>
      </c>
    </row>
    <row r="14255" spans="1:4" x14ac:dyDescent="0.25">
      <c r="A14255">
        <f t="shared" si="891"/>
        <v>14.245999999997544</v>
      </c>
      <c r="B14255" s="5">
        <f t="shared" si="888"/>
        <v>0</v>
      </c>
      <c r="C14255" s="5">
        <f t="shared" si="889"/>
        <v>0</v>
      </c>
      <c r="D14255" s="5">
        <f t="shared" si="890"/>
        <v>8.8360656508990791E-4</v>
      </c>
    </row>
    <row r="14256" spans="1:4" x14ac:dyDescent="0.25">
      <c r="A14256">
        <f t="shared" si="891"/>
        <v>14.246999999997543</v>
      </c>
      <c r="B14256" s="5">
        <f t="shared" si="888"/>
        <v>0</v>
      </c>
      <c r="C14256" s="5">
        <f t="shared" si="889"/>
        <v>0</v>
      </c>
      <c r="D14256" s="5">
        <f t="shared" si="890"/>
        <v>9.1195261264271916E-4</v>
      </c>
    </row>
    <row r="14257" spans="1:4" x14ac:dyDescent="0.25">
      <c r="A14257">
        <f t="shared" si="891"/>
        <v>14.247999999997543</v>
      </c>
      <c r="B14257" s="5">
        <f t="shared" si="888"/>
        <v>0</v>
      </c>
      <c r="C14257" s="5">
        <f t="shared" si="889"/>
        <v>0</v>
      </c>
      <c r="D14257" s="5">
        <f t="shared" si="890"/>
        <v>9.4012540646457553E-4</v>
      </c>
    </row>
    <row r="14258" spans="1:4" x14ac:dyDescent="0.25">
      <c r="A14258">
        <f t="shared" si="891"/>
        <v>14.248999999997542</v>
      </c>
      <c r="B14258" s="5">
        <f t="shared" si="888"/>
        <v>0</v>
      </c>
      <c r="C14258" s="5">
        <f t="shared" si="889"/>
        <v>0</v>
      </c>
      <c r="D14258" s="5">
        <f t="shared" si="890"/>
        <v>9.6812488485054115E-4</v>
      </c>
    </row>
    <row r="14259" spans="1:4" x14ac:dyDescent="0.25">
      <c r="A14259">
        <f t="shared" si="891"/>
        <v>14.249999999997542</v>
      </c>
      <c r="B14259" s="5">
        <f t="shared" si="888"/>
        <v>0</v>
      </c>
      <c r="C14259" s="5">
        <f t="shared" si="889"/>
        <v>0</v>
      </c>
      <c r="D14259" s="5">
        <f t="shared" si="890"/>
        <v>9.9595098893268553E-4</v>
      </c>
    </row>
    <row r="14260" spans="1:4" x14ac:dyDescent="0.25">
      <c r="A14260">
        <f t="shared" si="891"/>
        <v>14.250999999997541</v>
      </c>
      <c r="B14260" s="5">
        <f t="shared" si="888"/>
        <v>0</v>
      </c>
      <c r="C14260" s="5">
        <f t="shared" si="889"/>
        <v>0</v>
      </c>
      <c r="D14260" s="5">
        <f t="shared" si="890"/>
        <v>1.0236036626781423E-3</v>
      </c>
    </row>
    <row r="14261" spans="1:4" x14ac:dyDescent="0.25">
      <c r="A14261">
        <f t="shared" si="891"/>
        <v>14.25199999999754</v>
      </c>
      <c r="B14261" s="5">
        <f t="shared" si="888"/>
        <v>0</v>
      </c>
      <c r="C14261" s="5">
        <f t="shared" si="889"/>
        <v>0</v>
      </c>
      <c r="D14261" s="5">
        <f t="shared" si="890"/>
        <v>1.051082852888051E-3</v>
      </c>
    </row>
    <row r="14262" spans="1:4" x14ac:dyDescent="0.25">
      <c r="A14262">
        <f t="shared" si="891"/>
        <v>14.25299999999754</v>
      </c>
      <c r="B14262" s="5">
        <f t="shared" si="888"/>
        <v>0</v>
      </c>
      <c r="C14262" s="5">
        <f t="shared" si="889"/>
        <v>0</v>
      </c>
      <c r="D14262" s="5">
        <f t="shared" si="890"/>
        <v>1.0783885091959942E-3</v>
      </c>
    </row>
    <row r="14263" spans="1:4" x14ac:dyDescent="0.25">
      <c r="A14263">
        <f t="shared" si="891"/>
        <v>14.253999999997539</v>
      </c>
      <c r="B14263" s="5">
        <f t="shared" si="888"/>
        <v>0</v>
      </c>
      <c r="C14263" s="5">
        <f t="shared" si="889"/>
        <v>0</v>
      </c>
      <c r="D14263" s="5">
        <f t="shared" si="890"/>
        <v>1.1055205840661087E-3</v>
      </c>
    </row>
    <row r="14264" spans="1:4" x14ac:dyDescent="0.25">
      <c r="A14264">
        <f t="shared" si="891"/>
        <v>14.254999999997539</v>
      </c>
      <c r="B14264" s="5">
        <f t="shared" si="888"/>
        <v>0</v>
      </c>
      <c r="C14264" s="5">
        <f t="shared" si="889"/>
        <v>0</v>
      </c>
      <c r="D14264" s="5">
        <f t="shared" si="890"/>
        <v>1.1324790327919988E-3</v>
      </c>
    </row>
    <row r="14265" spans="1:4" x14ac:dyDescent="0.25">
      <c r="A14265">
        <f t="shared" si="891"/>
        <v>14.255999999997538</v>
      </c>
      <c r="B14265" s="5">
        <f t="shared" si="888"/>
        <v>0</v>
      </c>
      <c r="C14265" s="5">
        <f t="shared" si="889"/>
        <v>0</v>
      </c>
      <c r="D14265" s="5">
        <f t="shared" si="890"/>
        <v>1.1592638134950103E-3</v>
      </c>
    </row>
    <row r="14266" spans="1:4" x14ac:dyDescent="0.25">
      <c r="A14266">
        <f t="shared" si="891"/>
        <v>14.256999999997538</v>
      </c>
      <c r="B14266" s="5">
        <f t="shared" si="888"/>
        <v>0</v>
      </c>
      <c r="C14266" s="5">
        <f t="shared" si="889"/>
        <v>0</v>
      </c>
      <c r="D14266" s="5">
        <f t="shared" si="890"/>
        <v>1.1858748871222534E-3</v>
      </c>
    </row>
    <row r="14267" spans="1:4" x14ac:dyDescent="0.25">
      <c r="A14267">
        <f t="shared" si="891"/>
        <v>14.257999999997537</v>
      </c>
      <c r="B14267" s="5">
        <f t="shared" si="888"/>
        <v>0</v>
      </c>
      <c r="C14267" s="5">
        <f t="shared" si="889"/>
        <v>0</v>
      </c>
      <c r="D14267" s="5">
        <f t="shared" si="890"/>
        <v>1.2123122174454723E-3</v>
      </c>
    </row>
    <row r="14268" spans="1:4" x14ac:dyDescent="0.25">
      <c r="A14268">
        <f t="shared" si="891"/>
        <v>14.258999999997537</v>
      </c>
      <c r="B14268" s="5">
        <f t="shared" si="888"/>
        <v>0</v>
      </c>
      <c r="C14268" s="5">
        <f t="shared" si="889"/>
        <v>0</v>
      </c>
      <c r="D14268" s="5">
        <f t="shared" si="890"/>
        <v>1.2385757710590885E-3</v>
      </c>
    </row>
    <row r="14269" spans="1:4" x14ac:dyDescent="0.25">
      <c r="A14269">
        <f t="shared" si="891"/>
        <v>14.259999999997536</v>
      </c>
      <c r="B14269" s="5">
        <f t="shared" si="888"/>
        <v>0</v>
      </c>
      <c r="C14269" s="5">
        <f t="shared" si="889"/>
        <v>0</v>
      </c>
      <c r="D14269" s="5">
        <f t="shared" si="890"/>
        <v>1.2646655173783193E-3</v>
      </c>
    </row>
    <row r="14270" spans="1:4" x14ac:dyDescent="0.25">
      <c r="A14270">
        <f t="shared" si="891"/>
        <v>14.260999999997535</v>
      </c>
      <c r="B14270" s="5">
        <f t="shared" si="888"/>
        <v>0</v>
      </c>
      <c r="C14270" s="5">
        <f t="shared" si="889"/>
        <v>0</v>
      </c>
      <c r="D14270" s="5">
        <f t="shared" si="890"/>
        <v>1.2905814286377495E-3</v>
      </c>
    </row>
    <row r="14271" spans="1:4" x14ac:dyDescent="0.25">
      <c r="A14271">
        <f t="shared" si="891"/>
        <v>14.261999999997535</v>
      </c>
      <c r="B14271" s="5">
        <f t="shared" si="888"/>
        <v>0</v>
      </c>
      <c r="C14271" s="5">
        <f t="shared" si="889"/>
        <v>0</v>
      </c>
      <c r="D14271" s="5">
        <f t="shared" si="890"/>
        <v>1.3163234798894629E-3</v>
      </c>
    </row>
    <row r="14272" spans="1:4" x14ac:dyDescent="0.25">
      <c r="A14272">
        <f t="shared" si="891"/>
        <v>14.262999999997534</v>
      </c>
      <c r="B14272" s="5">
        <f t="shared" si="888"/>
        <v>0</v>
      </c>
      <c r="C14272" s="5">
        <f t="shared" si="889"/>
        <v>0</v>
      </c>
      <c r="D14272" s="5">
        <f t="shared" si="890"/>
        <v>1.3418916490008901E-3</v>
      </c>
    </row>
    <row r="14273" spans="1:4" x14ac:dyDescent="0.25">
      <c r="A14273">
        <f t="shared" si="891"/>
        <v>14.263999999997534</v>
      </c>
      <c r="B14273" s="5">
        <f t="shared" si="888"/>
        <v>0</v>
      </c>
      <c r="C14273" s="5">
        <f t="shared" si="889"/>
        <v>0</v>
      </c>
      <c r="D14273" s="5">
        <f t="shared" si="890"/>
        <v>1.3672859166534849E-3</v>
      </c>
    </row>
    <row r="14274" spans="1:4" x14ac:dyDescent="0.25">
      <c r="A14274">
        <f t="shared" si="891"/>
        <v>14.264999999997533</v>
      </c>
      <c r="B14274" s="5">
        <f t="shared" si="888"/>
        <v>0</v>
      </c>
      <c r="C14274" s="5">
        <f t="shared" si="889"/>
        <v>0</v>
      </c>
      <c r="D14274" s="5">
        <f t="shared" si="890"/>
        <v>1.3925062663405145E-3</v>
      </c>
    </row>
    <row r="14275" spans="1:4" x14ac:dyDescent="0.25">
      <c r="A14275">
        <f t="shared" si="891"/>
        <v>14.265999999997533</v>
      </c>
      <c r="B14275" s="5">
        <f t="shared" si="888"/>
        <v>0</v>
      </c>
      <c r="C14275" s="5">
        <f t="shared" si="889"/>
        <v>0</v>
      </c>
      <c r="D14275" s="5">
        <f t="shared" si="890"/>
        <v>1.4175526843650647E-3</v>
      </c>
    </row>
    <row r="14276" spans="1:4" x14ac:dyDescent="0.25">
      <c r="A14276">
        <f t="shared" si="891"/>
        <v>14.266999999997532</v>
      </c>
      <c r="B14276" s="5">
        <f t="shared" si="888"/>
        <v>0</v>
      </c>
      <c r="C14276" s="5">
        <f t="shared" si="889"/>
        <v>0</v>
      </c>
      <c r="D14276" s="5">
        <f t="shared" si="890"/>
        <v>1.4424251598383795E-3</v>
      </c>
    </row>
    <row r="14277" spans="1:4" x14ac:dyDescent="0.25">
      <c r="A14277">
        <f t="shared" si="891"/>
        <v>14.267999999997532</v>
      </c>
      <c r="B14277" s="5">
        <f t="shared" si="888"/>
        <v>0</v>
      </c>
      <c r="C14277" s="5">
        <f t="shared" si="889"/>
        <v>0</v>
      </c>
      <c r="D14277" s="5">
        <f t="shared" si="890"/>
        <v>1.4671236846778022E-3</v>
      </c>
    </row>
    <row r="14278" spans="1:4" x14ac:dyDescent="0.25">
      <c r="A14278">
        <f t="shared" si="891"/>
        <v>14.268999999997531</v>
      </c>
      <c r="B14278" s="5">
        <f t="shared" si="888"/>
        <v>0</v>
      </c>
      <c r="C14278" s="5">
        <f t="shared" si="889"/>
        <v>0</v>
      </c>
      <c r="D14278" s="5">
        <f t="shared" si="890"/>
        <v>1.4916482536044579E-3</v>
      </c>
    </row>
    <row r="14279" spans="1:4" x14ac:dyDescent="0.25">
      <c r="A14279">
        <f t="shared" si="891"/>
        <v>14.26999999999753</v>
      </c>
      <c r="B14279" s="5">
        <f t="shared" si="888"/>
        <v>0</v>
      </c>
      <c r="C14279" s="5">
        <f t="shared" si="889"/>
        <v>0</v>
      </c>
      <c r="D14279" s="5">
        <f t="shared" si="890"/>
        <v>1.5159988641416453E-3</v>
      </c>
    </row>
    <row r="14280" spans="1:4" x14ac:dyDescent="0.25">
      <c r="A14280">
        <f t="shared" si="891"/>
        <v>14.27099999999753</v>
      </c>
      <c r="B14280" s="5">
        <f t="shared" si="888"/>
        <v>0</v>
      </c>
      <c r="C14280" s="5">
        <f t="shared" si="889"/>
        <v>0</v>
      </c>
      <c r="D14280" s="5">
        <f t="shared" si="890"/>
        <v>1.5401755166126192E-3</v>
      </c>
    </row>
    <row r="14281" spans="1:4" x14ac:dyDescent="0.25">
      <c r="A14281">
        <f t="shared" si="891"/>
        <v>14.271999999997529</v>
      </c>
      <c r="B14281" s="5">
        <f t="shared" si="888"/>
        <v>0</v>
      </c>
      <c r="C14281" s="5">
        <f t="shared" si="889"/>
        <v>0</v>
      </c>
      <c r="D14281" s="5">
        <f t="shared" si="890"/>
        <v>1.5641782141381812E-3</v>
      </c>
    </row>
    <row r="14282" spans="1:4" x14ac:dyDescent="0.25">
      <c r="A14282">
        <f t="shared" si="891"/>
        <v>14.272999999997529</v>
      </c>
      <c r="B14282" s="5">
        <f t="shared" si="888"/>
        <v>0</v>
      </c>
      <c r="C14282" s="5">
        <f t="shared" si="889"/>
        <v>0</v>
      </c>
      <c r="D14282" s="5">
        <f t="shared" si="890"/>
        <v>1.5880069626351117E-3</v>
      </c>
    </row>
    <row r="14283" spans="1:4" x14ac:dyDescent="0.25">
      <c r="A14283">
        <f t="shared" si="891"/>
        <v>14.273999999997528</v>
      </c>
      <c r="B14283" s="5">
        <f t="shared" ref="B14283:B14346" si="892">($I$7/($F$5))*(SIN(PI()*$A14283/$H$3))*((2*PI()/$H$3)*COS(PI()*$A14283/$H$3)*COS($F$5*$A14283)-$F$5*SIN(PI()*$A14283/$H$3)*SIN($F$5*$A14283))</f>
        <v>0</v>
      </c>
      <c r="C14283" s="5">
        <f t="shared" ref="C14283:C14346" si="893">($I$8/($F$5))*(SIN(PI()*$A14283/$H$3))*((2*PI()/$H$3)*COS(PI()*$A14283/$H$3)*COS($F$5*$A14283)-$F$5*SIN(PI()*$A14283/$H$3)*SIN($F$5*$A14283))</f>
        <v>0</v>
      </c>
      <c r="D14283" s="5">
        <f t="shared" ref="D14283:D14346" si="894">($I$9/($F$5))*(SIN(PI()*$A14283/$H$3))*((2*PI()/$H$3)*COS(PI()*$A14283/$H$3)*COS($F$5*$A14283)-$F$5*SIN(PI()*$A14283/$H$3)*SIN($F$5*$A14283))</f>
        <v>1.6116617708133792E-3</v>
      </c>
    </row>
    <row r="14284" spans="1:4" x14ac:dyDescent="0.25">
      <c r="A14284">
        <f t="shared" si="891"/>
        <v>14.274999999997528</v>
      </c>
      <c r="B14284" s="5">
        <f t="shared" si="892"/>
        <v>0</v>
      </c>
      <c r="C14284" s="5">
        <f t="shared" si="893"/>
        <v>0</v>
      </c>
      <c r="D14284" s="5">
        <f t="shared" si="894"/>
        <v>1.6351426501744642E-3</v>
      </c>
    </row>
    <row r="14285" spans="1:4" x14ac:dyDescent="0.25">
      <c r="A14285">
        <f t="shared" ref="A14285:A14348" si="895">A14284+$F$7</f>
        <v>14.275999999997527</v>
      </c>
      <c r="B14285" s="5">
        <f t="shared" si="892"/>
        <v>0</v>
      </c>
      <c r="C14285" s="5">
        <f t="shared" si="893"/>
        <v>0</v>
      </c>
      <c r="D14285" s="5">
        <f t="shared" si="894"/>
        <v>1.6584496150088921E-3</v>
      </c>
    </row>
    <row r="14286" spans="1:4" x14ac:dyDescent="0.25">
      <c r="A14286">
        <f t="shared" si="895"/>
        <v>14.276999999997527</v>
      </c>
      <c r="B14286" s="5">
        <f t="shared" si="892"/>
        <v>0</v>
      </c>
      <c r="C14286" s="5">
        <f t="shared" si="893"/>
        <v>0</v>
      </c>
      <c r="D14286" s="5">
        <f t="shared" si="894"/>
        <v>1.6815826823938084E-3</v>
      </c>
    </row>
    <row r="14287" spans="1:4" x14ac:dyDescent="0.25">
      <c r="A14287">
        <f t="shared" si="895"/>
        <v>14.277999999997526</v>
      </c>
      <c r="B14287" s="5">
        <f t="shared" si="892"/>
        <v>0</v>
      </c>
      <c r="C14287" s="5">
        <f t="shared" si="893"/>
        <v>0</v>
      </c>
      <c r="D14287" s="5">
        <f t="shared" si="894"/>
        <v>1.7045418721910129E-3</v>
      </c>
    </row>
    <row r="14288" spans="1:4" x14ac:dyDescent="0.25">
      <c r="A14288">
        <f t="shared" si="895"/>
        <v>14.278999999997525</v>
      </c>
      <c r="B14288" s="5">
        <f t="shared" si="892"/>
        <v>0</v>
      </c>
      <c r="C14288" s="5">
        <f t="shared" si="893"/>
        <v>0</v>
      </c>
      <c r="D14288" s="5">
        <f t="shared" si="894"/>
        <v>1.727327207044517E-3</v>
      </c>
    </row>
    <row r="14289" spans="1:4" x14ac:dyDescent="0.25">
      <c r="A14289">
        <f t="shared" si="895"/>
        <v>14.279999999997525</v>
      </c>
      <c r="B14289" s="5">
        <f t="shared" si="892"/>
        <v>0</v>
      </c>
      <c r="C14289" s="5">
        <f t="shared" si="893"/>
        <v>0</v>
      </c>
      <c r="D14289" s="5">
        <f t="shared" si="894"/>
        <v>1.7499387123779209E-3</v>
      </c>
    </row>
    <row r="14290" spans="1:4" x14ac:dyDescent="0.25">
      <c r="A14290">
        <f t="shared" si="895"/>
        <v>14.280999999997524</v>
      </c>
      <c r="B14290" s="5">
        <f t="shared" si="892"/>
        <v>0</v>
      </c>
      <c r="C14290" s="5">
        <f t="shared" si="893"/>
        <v>0</v>
      </c>
      <c r="D14290" s="5">
        <f t="shared" si="894"/>
        <v>1.7723764163924429E-3</v>
      </c>
    </row>
    <row r="14291" spans="1:4" x14ac:dyDescent="0.25">
      <c r="A14291">
        <f t="shared" si="895"/>
        <v>14.281999999997524</v>
      </c>
      <c r="B14291" s="5">
        <f t="shared" si="892"/>
        <v>0</v>
      </c>
      <c r="C14291" s="5">
        <f t="shared" si="893"/>
        <v>0</v>
      </c>
      <c r="D14291" s="5">
        <f t="shared" si="894"/>
        <v>1.7946403500642956E-3</v>
      </c>
    </row>
    <row r="14292" spans="1:4" x14ac:dyDescent="0.25">
      <c r="A14292">
        <f t="shared" si="895"/>
        <v>14.282999999997523</v>
      </c>
      <c r="B14292" s="5">
        <f t="shared" si="892"/>
        <v>0</v>
      </c>
      <c r="C14292" s="5">
        <f t="shared" si="893"/>
        <v>0</v>
      </c>
      <c r="D14292" s="5">
        <f t="shared" si="894"/>
        <v>1.8167305471420614E-3</v>
      </c>
    </row>
    <row r="14293" spans="1:4" x14ac:dyDescent="0.25">
      <c r="A14293">
        <f t="shared" si="895"/>
        <v>14.283999999997523</v>
      </c>
      <c r="B14293" s="5">
        <f t="shared" si="892"/>
        <v>0</v>
      </c>
      <c r="C14293" s="5">
        <f t="shared" si="893"/>
        <v>0</v>
      </c>
      <c r="D14293" s="5">
        <f t="shared" si="894"/>
        <v>1.8386470441445319E-3</v>
      </c>
    </row>
    <row r="14294" spans="1:4" x14ac:dyDescent="0.25">
      <c r="A14294">
        <f t="shared" si="895"/>
        <v>14.284999999997522</v>
      </c>
      <c r="B14294" s="5">
        <f t="shared" si="892"/>
        <v>0</v>
      </c>
      <c r="C14294" s="5">
        <f t="shared" si="893"/>
        <v>0</v>
      </c>
      <c r="D14294" s="5">
        <f t="shared" si="894"/>
        <v>1.8603898803580829E-3</v>
      </c>
    </row>
    <row r="14295" spans="1:4" x14ac:dyDescent="0.25">
      <c r="A14295">
        <f t="shared" si="895"/>
        <v>14.285999999997522</v>
      </c>
      <c r="B14295" s="5">
        <f t="shared" si="892"/>
        <v>0</v>
      </c>
      <c r="C14295" s="5">
        <f t="shared" si="893"/>
        <v>0</v>
      </c>
      <c r="D14295" s="5">
        <f t="shared" si="894"/>
        <v>1.8819590978338689E-3</v>
      </c>
    </row>
    <row r="14296" spans="1:4" x14ac:dyDescent="0.25">
      <c r="A14296">
        <f t="shared" si="895"/>
        <v>14.286999999997521</v>
      </c>
      <c r="B14296" s="5">
        <f t="shared" si="892"/>
        <v>0</v>
      </c>
      <c r="C14296" s="5">
        <f t="shared" si="893"/>
        <v>0</v>
      </c>
      <c r="D14296" s="5">
        <f t="shared" si="894"/>
        <v>1.9033547413856375E-3</v>
      </c>
    </row>
    <row r="14297" spans="1:4" x14ac:dyDescent="0.25">
      <c r="A14297">
        <f t="shared" si="895"/>
        <v>14.28799999999752</v>
      </c>
      <c r="B14297" s="5">
        <f t="shared" si="892"/>
        <v>0</v>
      </c>
      <c r="C14297" s="5">
        <f t="shared" si="893"/>
        <v>0</v>
      </c>
      <c r="D14297" s="5">
        <f t="shared" si="894"/>
        <v>1.9245768585869686E-3</v>
      </c>
    </row>
    <row r="14298" spans="1:4" x14ac:dyDescent="0.25">
      <c r="A14298">
        <f t="shared" si="895"/>
        <v>14.28899999999752</v>
      </c>
      <c r="B14298" s="5">
        <f t="shared" si="892"/>
        <v>0</v>
      </c>
      <c r="C14298" s="5">
        <f t="shared" si="893"/>
        <v>0</v>
      </c>
      <c r="D14298" s="5">
        <f t="shared" si="894"/>
        <v>1.9456254997683956E-3</v>
      </c>
    </row>
    <row r="14299" spans="1:4" x14ac:dyDescent="0.25">
      <c r="A14299">
        <f t="shared" si="895"/>
        <v>14.289999999997519</v>
      </c>
      <c r="B14299" s="5">
        <f t="shared" si="892"/>
        <v>0</v>
      </c>
      <c r="C14299" s="5">
        <f t="shared" si="893"/>
        <v>0</v>
      </c>
      <c r="D14299" s="5">
        <f t="shared" si="894"/>
        <v>1.9665007180151308E-3</v>
      </c>
    </row>
    <row r="14300" spans="1:4" x14ac:dyDescent="0.25">
      <c r="A14300">
        <f t="shared" si="895"/>
        <v>14.290999999997519</v>
      </c>
      <c r="B14300" s="5">
        <f t="shared" si="892"/>
        <v>0</v>
      </c>
      <c r="C14300" s="5">
        <f t="shared" si="893"/>
        <v>0</v>
      </c>
      <c r="D14300" s="5">
        <f t="shared" si="894"/>
        <v>1.9872025691641702E-3</v>
      </c>
    </row>
    <row r="14301" spans="1:4" x14ac:dyDescent="0.25">
      <c r="A14301">
        <f t="shared" si="895"/>
        <v>14.291999999997518</v>
      </c>
      <c r="B14301" s="5">
        <f t="shared" si="892"/>
        <v>0</v>
      </c>
      <c r="C14301" s="5">
        <f t="shared" si="893"/>
        <v>0</v>
      </c>
      <c r="D14301" s="5">
        <f t="shared" si="894"/>
        <v>2.0077311118013889E-3</v>
      </c>
    </row>
    <row r="14302" spans="1:4" x14ac:dyDescent="0.25">
      <c r="A14302">
        <f t="shared" si="895"/>
        <v>14.292999999997518</v>
      </c>
      <c r="B14302" s="5">
        <f t="shared" si="892"/>
        <v>0</v>
      </c>
      <c r="C14302" s="5">
        <f t="shared" si="893"/>
        <v>0</v>
      </c>
      <c r="D14302" s="5">
        <f t="shared" si="894"/>
        <v>2.0280864072591029E-3</v>
      </c>
    </row>
    <row r="14303" spans="1:4" x14ac:dyDescent="0.25">
      <c r="A14303">
        <f t="shared" si="895"/>
        <v>14.293999999997517</v>
      </c>
      <c r="B14303" s="5">
        <f t="shared" si="892"/>
        <v>0</v>
      </c>
      <c r="C14303" s="5">
        <f t="shared" si="893"/>
        <v>0</v>
      </c>
      <c r="D14303" s="5">
        <f t="shared" si="894"/>
        <v>2.0482685196131409E-3</v>
      </c>
    </row>
    <row r="14304" spans="1:4" x14ac:dyDescent="0.25">
      <c r="A14304">
        <f t="shared" si="895"/>
        <v>14.294999999997517</v>
      </c>
      <c r="B14304" s="5">
        <f t="shared" si="892"/>
        <v>0</v>
      </c>
      <c r="C14304" s="5">
        <f t="shared" si="893"/>
        <v>0</v>
      </c>
      <c r="D14304" s="5">
        <f t="shared" si="894"/>
        <v>2.0682775156797947E-3</v>
      </c>
    </row>
    <row r="14305" spans="1:4" x14ac:dyDescent="0.25">
      <c r="A14305">
        <f t="shared" si="895"/>
        <v>14.295999999997516</v>
      </c>
      <c r="B14305" s="5">
        <f t="shared" si="892"/>
        <v>0</v>
      </c>
      <c r="C14305" s="5">
        <f t="shared" si="893"/>
        <v>0</v>
      </c>
      <c r="D14305" s="5">
        <f t="shared" si="894"/>
        <v>2.0881134650133928E-3</v>
      </c>
    </row>
    <row r="14306" spans="1:4" x14ac:dyDescent="0.25">
      <c r="A14306">
        <f t="shared" si="895"/>
        <v>14.296999999997515</v>
      </c>
      <c r="B14306" s="5">
        <f t="shared" si="892"/>
        <v>0</v>
      </c>
      <c r="C14306" s="5">
        <f t="shared" si="893"/>
        <v>0</v>
      </c>
      <c r="D14306" s="5">
        <f t="shared" si="894"/>
        <v>2.1077764399029522E-3</v>
      </c>
    </row>
    <row r="14307" spans="1:4" x14ac:dyDescent="0.25">
      <c r="A14307">
        <f t="shared" si="895"/>
        <v>14.297999999997515</v>
      </c>
      <c r="B14307" s="5">
        <f t="shared" si="892"/>
        <v>0</v>
      </c>
      <c r="C14307" s="5">
        <f t="shared" si="893"/>
        <v>0</v>
      </c>
      <c r="D14307" s="5">
        <f t="shared" si="894"/>
        <v>2.1272665153696433E-3</v>
      </c>
    </row>
    <row r="14308" spans="1:4" x14ac:dyDescent="0.25">
      <c r="A14308">
        <f t="shared" si="895"/>
        <v>14.298999999997514</v>
      </c>
      <c r="B14308" s="5">
        <f t="shared" si="892"/>
        <v>0</v>
      </c>
      <c r="C14308" s="5">
        <f t="shared" si="893"/>
        <v>0</v>
      </c>
      <c r="D14308" s="5">
        <f t="shared" si="894"/>
        <v>2.1465837691636643E-3</v>
      </c>
    </row>
    <row r="14309" spans="1:4" x14ac:dyDescent="0.25">
      <c r="A14309">
        <f t="shared" si="895"/>
        <v>14.299999999997514</v>
      </c>
      <c r="B14309" s="5">
        <f t="shared" si="892"/>
        <v>0</v>
      </c>
      <c r="C14309" s="5">
        <f t="shared" si="893"/>
        <v>0</v>
      </c>
      <c r="D14309" s="5">
        <f t="shared" si="894"/>
        <v>2.1657282817611227E-3</v>
      </c>
    </row>
    <row r="14310" spans="1:4" x14ac:dyDescent="0.25">
      <c r="A14310">
        <f t="shared" si="895"/>
        <v>14.300999999997513</v>
      </c>
      <c r="B14310" s="5">
        <f t="shared" si="892"/>
        <v>0</v>
      </c>
      <c r="C14310" s="5">
        <f t="shared" si="893"/>
        <v>0</v>
      </c>
      <c r="D14310" s="5">
        <f t="shared" si="894"/>
        <v>2.1847001363613158E-3</v>
      </c>
    </row>
    <row r="14311" spans="1:4" x14ac:dyDescent="0.25">
      <c r="A14311">
        <f t="shared" si="895"/>
        <v>14.301999999997513</v>
      </c>
      <c r="B14311" s="5">
        <f t="shared" si="892"/>
        <v>0</v>
      </c>
      <c r="C14311" s="5">
        <f t="shared" si="893"/>
        <v>0</v>
      </c>
      <c r="D14311" s="5">
        <f t="shared" si="894"/>
        <v>2.2034994188835405E-3</v>
      </c>
    </row>
    <row r="14312" spans="1:4" x14ac:dyDescent="0.25">
      <c r="A14312">
        <f t="shared" si="895"/>
        <v>14.302999999997512</v>
      </c>
      <c r="B14312" s="5">
        <f t="shared" si="892"/>
        <v>0</v>
      </c>
      <c r="C14312" s="5">
        <f t="shared" si="893"/>
        <v>0</v>
      </c>
      <c r="D14312" s="5">
        <f t="shared" si="894"/>
        <v>2.2221262179638697E-3</v>
      </c>
    </row>
    <row r="14313" spans="1:4" x14ac:dyDescent="0.25">
      <c r="A14313">
        <f t="shared" si="895"/>
        <v>14.303999999997512</v>
      </c>
      <c r="B14313" s="5">
        <f t="shared" si="892"/>
        <v>0</v>
      </c>
      <c r="C14313" s="5">
        <f t="shared" si="893"/>
        <v>0</v>
      </c>
      <c r="D14313" s="5">
        <f t="shared" si="894"/>
        <v>2.2405806249523367E-3</v>
      </c>
    </row>
    <row r="14314" spans="1:4" x14ac:dyDescent="0.25">
      <c r="A14314">
        <f t="shared" si="895"/>
        <v>14.304999999997511</v>
      </c>
      <c r="B14314" s="5">
        <f t="shared" si="892"/>
        <v>0</v>
      </c>
      <c r="C14314" s="5">
        <f t="shared" si="893"/>
        <v>0</v>
      </c>
      <c r="D14314" s="5">
        <f t="shared" si="894"/>
        <v>2.2588627339096734E-3</v>
      </c>
    </row>
    <row r="14315" spans="1:4" x14ac:dyDescent="0.25">
      <c r="A14315">
        <f t="shared" si="895"/>
        <v>14.30599999999751</v>
      </c>
      <c r="B14315" s="5">
        <f t="shared" si="892"/>
        <v>0</v>
      </c>
      <c r="C14315" s="5">
        <f t="shared" si="893"/>
        <v>0</v>
      </c>
      <c r="D14315" s="5">
        <f t="shared" si="894"/>
        <v>2.27697264160396E-3</v>
      </c>
    </row>
    <row r="14316" spans="1:4" x14ac:dyDescent="0.25">
      <c r="A14316">
        <f t="shared" si="895"/>
        <v>14.30699999999751</v>
      </c>
      <c r="B14316" s="5">
        <f t="shared" si="892"/>
        <v>0</v>
      </c>
      <c r="C14316" s="5">
        <f t="shared" si="893"/>
        <v>0</v>
      </c>
      <c r="D14316" s="5">
        <f t="shared" si="894"/>
        <v>2.2949104475077611E-3</v>
      </c>
    </row>
    <row r="14317" spans="1:4" x14ac:dyDescent="0.25">
      <c r="A14317">
        <f t="shared" si="895"/>
        <v>14.307999999997509</v>
      </c>
      <c r="B14317" s="5">
        <f t="shared" si="892"/>
        <v>0</v>
      </c>
      <c r="C14317" s="5">
        <f t="shared" si="893"/>
        <v>0</v>
      </c>
      <c r="D14317" s="5">
        <f t="shared" si="894"/>
        <v>2.3126762537947314E-3</v>
      </c>
    </row>
    <row r="14318" spans="1:4" x14ac:dyDescent="0.25">
      <c r="A14318">
        <f t="shared" si="895"/>
        <v>14.308999999997509</v>
      </c>
      <c r="B14318" s="5">
        <f t="shared" si="892"/>
        <v>0</v>
      </c>
      <c r="C14318" s="5">
        <f t="shared" si="893"/>
        <v>0</v>
      </c>
      <c r="D14318" s="5">
        <f t="shared" si="894"/>
        <v>2.3302701653362054E-3</v>
      </c>
    </row>
    <row r="14319" spans="1:4" x14ac:dyDescent="0.25">
      <c r="A14319">
        <f t="shared" si="895"/>
        <v>14.309999999997508</v>
      </c>
      <c r="B14319" s="5">
        <f t="shared" si="892"/>
        <v>0</v>
      </c>
      <c r="C14319" s="5">
        <f t="shared" si="893"/>
        <v>0</v>
      </c>
      <c r="D14319" s="5">
        <f t="shared" si="894"/>
        <v>2.3476922896982222E-3</v>
      </c>
    </row>
    <row r="14320" spans="1:4" x14ac:dyDescent="0.25">
      <c r="A14320">
        <f t="shared" si="895"/>
        <v>14.310999999997508</v>
      </c>
      <c r="B14320" s="5">
        <f t="shared" si="892"/>
        <v>0</v>
      </c>
      <c r="C14320" s="5">
        <f t="shared" si="893"/>
        <v>0</v>
      </c>
      <c r="D14320" s="5">
        <f t="shared" si="894"/>
        <v>2.3649427371380521E-3</v>
      </c>
    </row>
    <row r="14321" spans="1:4" x14ac:dyDescent="0.25">
      <c r="A14321">
        <f t="shared" si="895"/>
        <v>14.311999999997507</v>
      </c>
      <c r="B14321" s="5">
        <f t="shared" si="892"/>
        <v>0</v>
      </c>
      <c r="C14321" s="5">
        <f t="shared" si="893"/>
        <v>0</v>
      </c>
      <c r="D14321" s="5">
        <f t="shared" si="894"/>
        <v>2.3820216206006865E-3</v>
      </c>
    </row>
    <row r="14322" spans="1:4" x14ac:dyDescent="0.25">
      <c r="A14322">
        <f t="shared" si="895"/>
        <v>14.312999999997507</v>
      </c>
      <c r="B14322" s="5">
        <f t="shared" si="892"/>
        <v>0</v>
      </c>
      <c r="C14322" s="5">
        <f t="shared" si="893"/>
        <v>0</v>
      </c>
      <c r="D14322" s="5">
        <f t="shared" si="894"/>
        <v>2.3989290557157785E-3</v>
      </c>
    </row>
    <row r="14323" spans="1:4" x14ac:dyDescent="0.25">
      <c r="A14323">
        <f t="shared" si="895"/>
        <v>14.313999999997506</v>
      </c>
      <c r="B14323" s="5">
        <f t="shared" si="892"/>
        <v>0</v>
      </c>
      <c r="C14323" s="5">
        <f t="shared" si="893"/>
        <v>0</v>
      </c>
      <c r="D14323" s="5">
        <f t="shared" si="894"/>
        <v>2.4156651607940777E-3</v>
      </c>
    </row>
    <row r="14324" spans="1:4" x14ac:dyDescent="0.25">
      <c r="A14324">
        <f t="shared" si="895"/>
        <v>14.314999999997505</v>
      </c>
      <c r="B14324" s="5">
        <f t="shared" si="892"/>
        <v>0</v>
      </c>
      <c r="C14324" s="5">
        <f t="shared" si="893"/>
        <v>0</v>
      </c>
      <c r="D14324" s="5">
        <f t="shared" si="894"/>
        <v>2.432230056823827E-3</v>
      </c>
    </row>
    <row r="14325" spans="1:4" x14ac:dyDescent="0.25">
      <c r="A14325">
        <f t="shared" si="895"/>
        <v>14.315999999997505</v>
      </c>
      <c r="B14325" s="5">
        <f t="shared" si="892"/>
        <v>0</v>
      </c>
      <c r="C14325" s="5">
        <f t="shared" si="893"/>
        <v>0</v>
      </c>
      <c r="D14325" s="5">
        <f t="shared" si="894"/>
        <v>2.4486238674676125E-3</v>
      </c>
    </row>
    <row r="14326" spans="1:4" x14ac:dyDescent="0.25">
      <c r="A14326">
        <f t="shared" si="895"/>
        <v>14.316999999997504</v>
      </c>
      <c r="B14326" s="5">
        <f t="shared" si="892"/>
        <v>0</v>
      </c>
      <c r="C14326" s="5">
        <f t="shared" si="893"/>
        <v>0</v>
      </c>
      <c r="D14326" s="5">
        <f t="shared" si="894"/>
        <v>2.464846719058712E-3</v>
      </c>
    </row>
    <row r="14327" spans="1:4" x14ac:dyDescent="0.25">
      <c r="A14327">
        <f t="shared" si="895"/>
        <v>14.317999999997504</v>
      </c>
      <c r="B14327" s="5">
        <f t="shared" si="892"/>
        <v>0</v>
      </c>
      <c r="C14327" s="5">
        <f t="shared" si="893"/>
        <v>0</v>
      </c>
      <c r="D14327" s="5">
        <f t="shared" si="894"/>
        <v>2.4808987405973977E-3</v>
      </c>
    </row>
    <row r="14328" spans="1:4" x14ac:dyDescent="0.25">
      <c r="A14328">
        <f t="shared" si="895"/>
        <v>14.318999999997503</v>
      </c>
      <c r="B14328" s="5">
        <f t="shared" si="892"/>
        <v>0</v>
      </c>
      <c r="C14328" s="5">
        <f t="shared" si="893"/>
        <v>0</v>
      </c>
      <c r="D14328" s="5">
        <f t="shared" si="894"/>
        <v>2.4967800637477524E-3</v>
      </c>
    </row>
    <row r="14329" spans="1:4" x14ac:dyDescent="0.25">
      <c r="A14329">
        <f t="shared" si="895"/>
        <v>14.319999999997503</v>
      </c>
      <c r="B14329" s="5">
        <f t="shared" si="892"/>
        <v>0</v>
      </c>
      <c r="C14329" s="5">
        <f t="shared" si="893"/>
        <v>0</v>
      </c>
      <c r="D14329" s="5">
        <f t="shared" si="894"/>
        <v>2.5124908228336593E-3</v>
      </c>
    </row>
    <row r="14330" spans="1:4" x14ac:dyDescent="0.25">
      <c r="A14330">
        <f t="shared" si="895"/>
        <v>14.320999999997502</v>
      </c>
      <c r="B14330" s="5">
        <f t="shared" si="892"/>
        <v>0</v>
      </c>
      <c r="C14330" s="5">
        <f t="shared" si="893"/>
        <v>0</v>
      </c>
      <c r="D14330" s="5">
        <f t="shared" si="894"/>
        <v>2.5280311548355481E-3</v>
      </c>
    </row>
    <row r="14331" spans="1:4" x14ac:dyDescent="0.25">
      <c r="A14331">
        <f t="shared" si="895"/>
        <v>14.321999999997502</v>
      </c>
      <c r="B14331" s="5">
        <f t="shared" si="892"/>
        <v>0</v>
      </c>
      <c r="C14331" s="5">
        <f t="shared" si="893"/>
        <v>0</v>
      </c>
      <c r="D14331" s="5">
        <f t="shared" si="894"/>
        <v>2.5434011993865878E-3</v>
      </c>
    </row>
    <row r="14332" spans="1:4" x14ac:dyDescent="0.25">
      <c r="A14332">
        <f t="shared" si="895"/>
        <v>14.322999999997501</v>
      </c>
      <c r="B14332" s="5">
        <f t="shared" si="892"/>
        <v>0</v>
      </c>
      <c r="C14332" s="5">
        <f t="shared" si="893"/>
        <v>0</v>
      </c>
      <c r="D14332" s="5">
        <f t="shared" si="894"/>
        <v>2.5586010987688635E-3</v>
      </c>
    </row>
    <row r="14333" spans="1:4" x14ac:dyDescent="0.25">
      <c r="A14333">
        <f t="shared" si="895"/>
        <v>14.323999999997501</v>
      </c>
      <c r="B14333" s="5">
        <f t="shared" si="892"/>
        <v>0</v>
      </c>
      <c r="C14333" s="5">
        <f t="shared" si="893"/>
        <v>0</v>
      </c>
      <c r="D14333" s="5">
        <f t="shared" si="894"/>
        <v>2.5736309979099556E-3</v>
      </c>
    </row>
    <row r="14334" spans="1:4" x14ac:dyDescent="0.25">
      <c r="A14334">
        <f t="shared" si="895"/>
        <v>14.3249999999975</v>
      </c>
      <c r="B14334" s="5">
        <f t="shared" si="892"/>
        <v>0</v>
      </c>
      <c r="C14334" s="5">
        <f t="shared" si="893"/>
        <v>0</v>
      </c>
      <c r="D14334" s="5">
        <f t="shared" si="894"/>
        <v>2.5884910443790786E-3</v>
      </c>
    </row>
    <row r="14335" spans="1:4" x14ac:dyDescent="0.25">
      <c r="A14335">
        <f t="shared" si="895"/>
        <v>14.325999999997499</v>
      </c>
      <c r="B14335" s="5">
        <f t="shared" si="892"/>
        <v>0</v>
      </c>
      <c r="C14335" s="5">
        <f t="shared" si="893"/>
        <v>0</v>
      </c>
      <c r="D14335" s="5">
        <f t="shared" si="894"/>
        <v>2.6031813883831264E-3</v>
      </c>
    </row>
    <row r="14336" spans="1:4" x14ac:dyDescent="0.25">
      <c r="A14336">
        <f t="shared" si="895"/>
        <v>14.326999999997499</v>
      </c>
      <c r="B14336" s="5">
        <f t="shared" si="892"/>
        <v>0</v>
      </c>
      <c r="C14336" s="5">
        <f t="shared" si="893"/>
        <v>0</v>
      </c>
      <c r="D14336" s="5">
        <f t="shared" si="894"/>
        <v>2.6177021827632155E-3</v>
      </c>
    </row>
    <row r="14337" spans="1:4" x14ac:dyDescent="0.25">
      <c r="A14337">
        <f t="shared" si="895"/>
        <v>14.327999999997498</v>
      </c>
      <c r="B14337" s="5">
        <f t="shared" si="892"/>
        <v>0</v>
      </c>
      <c r="C14337" s="5">
        <f t="shared" si="893"/>
        <v>0</v>
      </c>
      <c r="D14337" s="5">
        <f t="shared" si="894"/>
        <v>2.6320535829906706E-3</v>
      </c>
    </row>
    <row r="14338" spans="1:4" x14ac:dyDescent="0.25">
      <c r="A14338">
        <f t="shared" si="895"/>
        <v>14.328999999997498</v>
      </c>
      <c r="B14338" s="5">
        <f t="shared" si="892"/>
        <v>0</v>
      </c>
      <c r="C14338" s="5">
        <f t="shared" si="893"/>
        <v>0</v>
      </c>
      <c r="D14338" s="5">
        <f t="shared" si="894"/>
        <v>2.6462357471630578E-3</v>
      </c>
    </row>
    <row r="14339" spans="1:4" x14ac:dyDescent="0.25">
      <c r="A14339">
        <f t="shared" si="895"/>
        <v>14.329999999997497</v>
      </c>
      <c r="B14339" s="5">
        <f t="shared" si="892"/>
        <v>0</v>
      </c>
      <c r="C14339" s="5">
        <f t="shared" si="893"/>
        <v>0</v>
      </c>
      <c r="D14339" s="5">
        <f t="shared" si="894"/>
        <v>2.6602488360005475E-3</v>
      </c>
    </row>
    <row r="14340" spans="1:4" x14ac:dyDescent="0.25">
      <c r="A14340">
        <f t="shared" si="895"/>
        <v>14.330999999997497</v>
      </c>
      <c r="B14340" s="5">
        <f t="shared" si="892"/>
        <v>0</v>
      </c>
      <c r="C14340" s="5">
        <f t="shared" si="893"/>
        <v>0</v>
      </c>
      <c r="D14340" s="5">
        <f t="shared" si="894"/>
        <v>2.6740930128419027E-3</v>
      </c>
    </row>
    <row r="14341" spans="1:4" x14ac:dyDescent="0.25">
      <c r="A14341">
        <f t="shared" si="895"/>
        <v>14.331999999997496</v>
      </c>
      <c r="B14341" s="5">
        <f t="shared" si="892"/>
        <v>0</v>
      </c>
      <c r="C14341" s="5">
        <f t="shared" si="893"/>
        <v>0</v>
      </c>
      <c r="D14341" s="5">
        <f t="shared" si="894"/>
        <v>2.6877684436403685E-3</v>
      </c>
    </row>
    <row r="14342" spans="1:4" x14ac:dyDescent="0.25">
      <c r="A14342">
        <f t="shared" si="895"/>
        <v>14.332999999997496</v>
      </c>
      <c r="B14342" s="5">
        <f t="shared" si="892"/>
        <v>0</v>
      </c>
      <c r="C14342" s="5">
        <f t="shared" si="893"/>
        <v>0</v>
      </c>
      <c r="D14342" s="5">
        <f t="shared" si="894"/>
        <v>2.7012752969599553E-3</v>
      </c>
    </row>
    <row r="14343" spans="1:4" x14ac:dyDescent="0.25">
      <c r="A14343">
        <f t="shared" si="895"/>
        <v>14.333999999997495</v>
      </c>
      <c r="B14343" s="5">
        <f t="shared" si="892"/>
        <v>0</v>
      </c>
      <c r="C14343" s="5">
        <f t="shared" si="893"/>
        <v>0</v>
      </c>
      <c r="D14343" s="5">
        <f t="shared" si="894"/>
        <v>2.7146137439713631E-3</v>
      </c>
    </row>
    <row r="14344" spans="1:4" x14ac:dyDescent="0.25">
      <c r="A14344">
        <f t="shared" si="895"/>
        <v>14.334999999997494</v>
      </c>
      <c r="B14344" s="5">
        <f t="shared" si="892"/>
        <v>0</v>
      </c>
      <c r="C14344" s="5">
        <f t="shared" si="893"/>
        <v>0</v>
      </c>
      <c r="D14344" s="5">
        <f t="shared" si="894"/>
        <v>2.7277839584477263E-3</v>
      </c>
    </row>
    <row r="14345" spans="1:4" x14ac:dyDescent="0.25">
      <c r="A14345">
        <f t="shared" si="895"/>
        <v>14.335999999997494</v>
      </c>
      <c r="B14345" s="5">
        <f t="shared" si="892"/>
        <v>0</v>
      </c>
      <c r="C14345" s="5">
        <f t="shared" si="893"/>
        <v>0</v>
      </c>
      <c r="D14345" s="5">
        <f t="shared" si="894"/>
        <v>2.7407861167609089E-3</v>
      </c>
    </row>
    <row r="14346" spans="1:4" x14ac:dyDescent="0.25">
      <c r="A14346">
        <f t="shared" si="895"/>
        <v>14.336999999997493</v>
      </c>
      <c r="B14346" s="5">
        <f t="shared" si="892"/>
        <v>0</v>
      </c>
      <c r="C14346" s="5">
        <f t="shared" si="893"/>
        <v>0</v>
      </c>
      <c r="D14346" s="5">
        <f t="shared" si="894"/>
        <v>2.7536203978772229E-3</v>
      </c>
    </row>
    <row r="14347" spans="1:4" x14ac:dyDescent="0.25">
      <c r="A14347">
        <f t="shared" si="895"/>
        <v>14.337999999997493</v>
      </c>
      <c r="B14347" s="5">
        <f t="shared" ref="B14347:B14410" si="896">($I$7/($F$5))*(SIN(PI()*$A14347/$H$3))*((2*PI()/$H$3)*COS(PI()*$A14347/$H$3)*COS($F$5*$A14347)-$F$5*SIN(PI()*$A14347/$H$3)*SIN($F$5*$A14347))</f>
        <v>0</v>
      </c>
      <c r="C14347" s="5">
        <f t="shared" ref="C14347:C14410" si="897">($I$8/($F$5))*(SIN(PI()*$A14347/$H$3))*((2*PI()/$H$3)*COS(PI()*$A14347/$H$3)*COS($F$5*$A14347)-$F$5*SIN(PI()*$A14347/$H$3)*SIN($F$5*$A14347))</f>
        <v>0</v>
      </c>
      <c r="D14347" s="5">
        <f t="shared" ref="D14347:D14410" si="898">($I$9/($F$5))*(SIN(PI()*$A14347/$H$3))*((2*PI()/$H$3)*COS(PI()*$A14347/$H$3)*COS($F$5*$A14347)-$F$5*SIN(PI()*$A14347/$H$3)*SIN($F$5*$A14347))</f>
        <v>2.7662869833531916E-3</v>
      </c>
    </row>
    <row r="14348" spans="1:4" x14ac:dyDescent="0.25">
      <c r="A14348">
        <f t="shared" si="895"/>
        <v>14.338999999997492</v>
      </c>
      <c r="B14348" s="5">
        <f t="shared" si="896"/>
        <v>0</v>
      </c>
      <c r="C14348" s="5">
        <f t="shared" si="897"/>
        <v>0</v>
      </c>
      <c r="D14348" s="5">
        <f t="shared" si="898"/>
        <v>2.7787860573316643E-3</v>
      </c>
    </row>
    <row r="14349" spans="1:4" x14ac:dyDescent="0.25">
      <c r="A14349">
        <f t="shared" ref="A14349:A14412" si="899">A14348+$F$7</f>
        <v>14.339999999997492</v>
      </c>
      <c r="B14349" s="5">
        <f t="shared" si="896"/>
        <v>0</v>
      </c>
      <c r="C14349" s="5">
        <f t="shared" si="897"/>
        <v>0</v>
      </c>
      <c r="D14349" s="5">
        <f t="shared" si="898"/>
        <v>2.7911178065375434E-3</v>
      </c>
    </row>
    <row r="14350" spans="1:4" x14ac:dyDescent="0.25">
      <c r="A14350">
        <f t="shared" si="899"/>
        <v>14.340999999997491</v>
      </c>
      <c r="B14350" s="5">
        <f t="shared" si="896"/>
        <v>0</v>
      </c>
      <c r="C14350" s="5">
        <f t="shared" si="897"/>
        <v>0</v>
      </c>
      <c r="D14350" s="5">
        <f t="shared" si="898"/>
        <v>2.8032824202733572E-3</v>
      </c>
    </row>
    <row r="14351" spans="1:4" x14ac:dyDescent="0.25">
      <c r="A14351">
        <f t="shared" si="899"/>
        <v>14.341999999997491</v>
      </c>
      <c r="B14351" s="5">
        <f t="shared" si="896"/>
        <v>0</v>
      </c>
      <c r="C14351" s="5">
        <f t="shared" si="897"/>
        <v>0</v>
      </c>
      <c r="D14351" s="5">
        <f t="shared" si="898"/>
        <v>2.8152800904154454E-3</v>
      </c>
    </row>
    <row r="14352" spans="1:4" x14ac:dyDescent="0.25">
      <c r="A14352">
        <f t="shared" si="899"/>
        <v>14.34299999999749</v>
      </c>
      <c r="B14352" s="5">
        <f t="shared" si="896"/>
        <v>0</v>
      </c>
      <c r="C14352" s="5">
        <f t="shared" si="897"/>
        <v>0</v>
      </c>
      <c r="D14352" s="5">
        <f t="shared" si="898"/>
        <v>2.8271110114092548E-3</v>
      </c>
    </row>
    <row r="14353" spans="1:4" x14ac:dyDescent="0.25">
      <c r="A14353">
        <f t="shared" si="899"/>
        <v>14.343999999997489</v>
      </c>
      <c r="B14353" s="5">
        <f t="shared" si="896"/>
        <v>0</v>
      </c>
      <c r="C14353" s="5">
        <f t="shared" si="897"/>
        <v>0</v>
      </c>
      <c r="D14353" s="5">
        <f t="shared" si="898"/>
        <v>2.8387753802653964E-3</v>
      </c>
    </row>
    <row r="14354" spans="1:4" x14ac:dyDescent="0.25">
      <c r="A14354">
        <f t="shared" si="899"/>
        <v>14.344999999997489</v>
      </c>
      <c r="B14354" s="5">
        <f t="shared" si="896"/>
        <v>0</v>
      </c>
      <c r="C14354" s="5">
        <f t="shared" si="897"/>
        <v>0</v>
      </c>
      <c r="D14354" s="5">
        <f t="shared" si="898"/>
        <v>2.8502733965551775E-3</v>
      </c>
    </row>
    <row r="14355" spans="1:4" x14ac:dyDescent="0.25">
      <c r="A14355">
        <f t="shared" si="899"/>
        <v>14.345999999997488</v>
      </c>
      <c r="B14355" s="5">
        <f t="shared" si="896"/>
        <v>0</v>
      </c>
      <c r="C14355" s="5">
        <f t="shared" si="897"/>
        <v>0</v>
      </c>
      <c r="D14355" s="5">
        <f t="shared" si="898"/>
        <v>2.8616052624061551E-3</v>
      </c>
    </row>
    <row r="14356" spans="1:4" x14ac:dyDescent="0.25">
      <c r="A14356">
        <f t="shared" si="899"/>
        <v>14.346999999997488</v>
      </c>
      <c r="B14356" s="5">
        <f t="shared" si="896"/>
        <v>0</v>
      </c>
      <c r="C14356" s="5">
        <f t="shared" si="897"/>
        <v>0</v>
      </c>
      <c r="D14356" s="5">
        <f t="shared" si="898"/>
        <v>2.87277118249794E-3</v>
      </c>
    </row>
    <row r="14357" spans="1:4" x14ac:dyDescent="0.25">
      <c r="A14357">
        <f t="shared" si="899"/>
        <v>14.347999999997487</v>
      </c>
      <c r="B14357" s="5">
        <f t="shared" si="896"/>
        <v>0</v>
      </c>
      <c r="C14357" s="5">
        <f t="shared" si="897"/>
        <v>0</v>
      </c>
      <c r="D14357" s="5">
        <f t="shared" si="898"/>
        <v>2.8837713640577573E-3</v>
      </c>
    </row>
    <row r="14358" spans="1:4" x14ac:dyDescent="0.25">
      <c r="A14358">
        <f t="shared" si="899"/>
        <v>14.348999999997487</v>
      </c>
      <c r="B14358" s="5">
        <f t="shared" si="896"/>
        <v>0</v>
      </c>
      <c r="C14358" s="5">
        <f t="shared" si="897"/>
        <v>0</v>
      </c>
      <c r="D14358" s="5">
        <f t="shared" si="898"/>
        <v>2.8946060168558315E-3</v>
      </c>
    </row>
    <row r="14359" spans="1:4" x14ac:dyDescent="0.25">
      <c r="A14359">
        <f t="shared" si="899"/>
        <v>14.349999999997486</v>
      </c>
      <c r="B14359" s="5">
        <f t="shared" si="896"/>
        <v>0</v>
      </c>
      <c r="C14359" s="5">
        <f t="shared" si="897"/>
        <v>0</v>
      </c>
      <c r="D14359" s="5">
        <f t="shared" si="898"/>
        <v>2.9052753532011425E-3</v>
      </c>
    </row>
    <row r="14360" spans="1:4" x14ac:dyDescent="0.25">
      <c r="A14360">
        <f t="shared" si="899"/>
        <v>14.350999999997486</v>
      </c>
      <c r="B14360" s="5">
        <f t="shared" si="896"/>
        <v>0</v>
      </c>
      <c r="C14360" s="5">
        <f t="shared" si="897"/>
        <v>0</v>
      </c>
      <c r="D14360" s="5">
        <f t="shared" si="898"/>
        <v>2.9157795879369026E-3</v>
      </c>
    </row>
    <row r="14361" spans="1:4" x14ac:dyDescent="0.25">
      <c r="A14361">
        <f t="shared" si="899"/>
        <v>14.351999999997485</v>
      </c>
      <c r="B14361" s="5">
        <f t="shared" si="896"/>
        <v>0</v>
      </c>
      <c r="C14361" s="5">
        <f t="shared" si="897"/>
        <v>0</v>
      </c>
      <c r="D14361" s="5">
        <f t="shared" si="898"/>
        <v>2.9261189384358166E-3</v>
      </c>
    </row>
    <row r="14362" spans="1:4" x14ac:dyDescent="0.25">
      <c r="A14362">
        <f t="shared" si="899"/>
        <v>14.352999999997484</v>
      </c>
      <c r="B14362" s="5">
        <f t="shared" si="896"/>
        <v>0</v>
      </c>
      <c r="C14362" s="5">
        <f t="shared" si="897"/>
        <v>0</v>
      </c>
      <c r="D14362" s="5">
        <f t="shared" si="898"/>
        <v>2.9362936245958386E-3</v>
      </c>
    </row>
    <row r="14363" spans="1:4" x14ac:dyDescent="0.25">
      <c r="A14363">
        <f t="shared" si="899"/>
        <v>14.353999999997484</v>
      </c>
      <c r="B14363" s="5">
        <f t="shared" si="896"/>
        <v>0</v>
      </c>
      <c r="C14363" s="5">
        <f t="shared" si="897"/>
        <v>0</v>
      </c>
      <c r="D14363" s="5">
        <f t="shared" si="898"/>
        <v>2.9463038688354423E-3</v>
      </c>
    </row>
    <row r="14364" spans="1:4" x14ac:dyDescent="0.25">
      <c r="A14364">
        <f t="shared" si="899"/>
        <v>14.354999999997483</v>
      </c>
      <c r="B14364" s="5">
        <f t="shared" si="896"/>
        <v>0</v>
      </c>
      <c r="C14364" s="5">
        <f t="shared" si="897"/>
        <v>0</v>
      </c>
      <c r="D14364" s="5">
        <f t="shared" si="898"/>
        <v>2.9561498960889382E-3</v>
      </c>
    </row>
    <row r="14365" spans="1:4" x14ac:dyDescent="0.25">
      <c r="A14365">
        <f t="shared" si="899"/>
        <v>14.355999999997483</v>
      </c>
      <c r="B14365" s="5">
        <f t="shared" si="896"/>
        <v>0</v>
      </c>
      <c r="C14365" s="5">
        <f t="shared" si="897"/>
        <v>0</v>
      </c>
      <c r="D14365" s="5">
        <f t="shared" si="898"/>
        <v>2.9658319338019962E-3</v>
      </c>
    </row>
    <row r="14366" spans="1:4" x14ac:dyDescent="0.25">
      <c r="A14366">
        <f t="shared" si="899"/>
        <v>14.356999999997482</v>
      </c>
      <c r="B14366" s="5">
        <f t="shared" si="896"/>
        <v>0</v>
      </c>
      <c r="C14366" s="5">
        <f t="shared" si="897"/>
        <v>0</v>
      </c>
      <c r="D14366" s="5">
        <f t="shared" si="898"/>
        <v>2.975350211926978E-3</v>
      </c>
    </row>
    <row r="14367" spans="1:4" x14ac:dyDescent="0.25">
      <c r="A14367">
        <f t="shared" si="899"/>
        <v>14.357999999997482</v>
      </c>
      <c r="B14367" s="5">
        <f t="shared" si="896"/>
        <v>0</v>
      </c>
      <c r="C14367" s="5">
        <f t="shared" si="897"/>
        <v>0</v>
      </c>
      <c r="D14367" s="5">
        <f t="shared" si="898"/>
        <v>2.9847049629180343E-3</v>
      </c>
    </row>
    <row r="14368" spans="1:4" x14ac:dyDescent="0.25">
      <c r="A14368">
        <f t="shared" si="899"/>
        <v>14.358999999997481</v>
      </c>
      <c r="B14368" s="5">
        <f t="shared" si="896"/>
        <v>0</v>
      </c>
      <c r="C14368" s="5">
        <f t="shared" si="897"/>
        <v>0</v>
      </c>
      <c r="D14368" s="5">
        <f t="shared" si="898"/>
        <v>2.9938964217266712E-3</v>
      </c>
    </row>
    <row r="14369" spans="1:4" x14ac:dyDescent="0.25">
      <c r="A14369">
        <f t="shared" si="899"/>
        <v>14.359999999997481</v>
      </c>
      <c r="B14369" s="5">
        <f t="shared" si="896"/>
        <v>0</v>
      </c>
      <c r="C14369" s="5">
        <f t="shared" si="897"/>
        <v>0</v>
      </c>
      <c r="D14369" s="5">
        <f t="shared" si="898"/>
        <v>3.002924825796875E-3</v>
      </c>
    </row>
    <row r="14370" spans="1:4" x14ac:dyDescent="0.25">
      <c r="A14370">
        <f t="shared" si="899"/>
        <v>14.36099999999748</v>
      </c>
      <c r="B14370" s="5">
        <f t="shared" si="896"/>
        <v>0</v>
      </c>
      <c r="C14370" s="5">
        <f t="shared" si="897"/>
        <v>0</v>
      </c>
      <c r="D14370" s="5">
        <f t="shared" si="898"/>
        <v>3.0117904150602512E-3</v>
      </c>
    </row>
    <row r="14371" spans="1:4" x14ac:dyDescent="0.25">
      <c r="A14371">
        <f t="shared" si="899"/>
        <v>14.361999999997479</v>
      </c>
      <c r="B14371" s="5">
        <f t="shared" si="896"/>
        <v>0</v>
      </c>
      <c r="C14371" s="5">
        <f t="shared" si="897"/>
        <v>0</v>
      </c>
      <c r="D14371" s="5">
        <f t="shared" si="898"/>
        <v>3.020493431931376E-3</v>
      </c>
    </row>
    <row r="14372" spans="1:4" x14ac:dyDescent="0.25">
      <c r="A14372">
        <f t="shared" si="899"/>
        <v>14.362999999997479</v>
      </c>
      <c r="B14372" s="5">
        <f t="shared" si="896"/>
        <v>0</v>
      </c>
      <c r="C14372" s="5">
        <f t="shared" si="897"/>
        <v>0</v>
      </c>
      <c r="D14372" s="5">
        <f t="shared" si="898"/>
        <v>3.0290341213029671E-3</v>
      </c>
    </row>
    <row r="14373" spans="1:4" x14ac:dyDescent="0.25">
      <c r="A14373">
        <f t="shared" si="899"/>
        <v>14.363999999997478</v>
      </c>
      <c r="B14373" s="5">
        <f t="shared" si="896"/>
        <v>0</v>
      </c>
      <c r="C14373" s="5">
        <f t="shared" si="897"/>
        <v>0</v>
      </c>
      <c r="D14373" s="5">
        <f t="shared" si="898"/>
        <v>3.0374127305408454E-3</v>
      </c>
    </row>
    <row r="14374" spans="1:4" x14ac:dyDescent="0.25">
      <c r="A14374">
        <f t="shared" si="899"/>
        <v>14.364999999997478</v>
      </c>
      <c r="B14374" s="5">
        <f t="shared" si="896"/>
        <v>0</v>
      </c>
      <c r="C14374" s="5">
        <f t="shared" si="897"/>
        <v>0</v>
      </c>
      <c r="D14374" s="5">
        <f t="shared" si="898"/>
        <v>3.045629509479281E-3</v>
      </c>
    </row>
    <row r="14375" spans="1:4" x14ac:dyDescent="0.25">
      <c r="A14375">
        <f t="shared" si="899"/>
        <v>14.365999999997477</v>
      </c>
      <c r="B14375" s="5">
        <f t="shared" si="896"/>
        <v>0</v>
      </c>
      <c r="C14375" s="5">
        <f t="shared" si="897"/>
        <v>0</v>
      </c>
      <c r="D14375" s="5">
        <f t="shared" si="898"/>
        <v>3.0536847104158855E-3</v>
      </c>
    </row>
    <row r="14376" spans="1:4" x14ac:dyDescent="0.25">
      <c r="A14376">
        <f t="shared" si="899"/>
        <v>14.366999999997477</v>
      </c>
      <c r="B14376" s="5">
        <f t="shared" si="896"/>
        <v>0</v>
      </c>
      <c r="C14376" s="5">
        <f t="shared" si="897"/>
        <v>0</v>
      </c>
      <c r="D14376" s="5">
        <f t="shared" si="898"/>
        <v>3.0615785881068507E-3</v>
      </c>
    </row>
    <row r="14377" spans="1:4" x14ac:dyDescent="0.25">
      <c r="A14377">
        <f t="shared" si="899"/>
        <v>14.367999999997476</v>
      </c>
      <c r="B14377" s="5">
        <f t="shared" si="896"/>
        <v>0</v>
      </c>
      <c r="C14377" s="5">
        <f t="shared" si="897"/>
        <v>0</v>
      </c>
      <c r="D14377" s="5">
        <f t="shared" si="898"/>
        <v>3.0693113997619067E-3</v>
      </c>
    </row>
    <row r="14378" spans="1:4" x14ac:dyDescent="0.25">
      <c r="A14378">
        <f t="shared" si="899"/>
        <v>14.368999999997476</v>
      </c>
      <c r="B14378" s="5">
        <f t="shared" si="896"/>
        <v>0</v>
      </c>
      <c r="C14378" s="5">
        <f t="shared" si="897"/>
        <v>0</v>
      </c>
      <c r="D14378" s="5">
        <f t="shared" si="898"/>
        <v>3.0768834050391952E-3</v>
      </c>
    </row>
    <row r="14379" spans="1:4" x14ac:dyDescent="0.25">
      <c r="A14379">
        <f t="shared" si="899"/>
        <v>14.369999999997475</v>
      </c>
      <c r="B14379" s="5">
        <f t="shared" si="896"/>
        <v>0</v>
      </c>
      <c r="C14379" s="5">
        <f t="shared" si="897"/>
        <v>0</v>
      </c>
      <c r="D14379" s="5">
        <f t="shared" si="898"/>
        <v>3.084294866040537E-3</v>
      </c>
    </row>
    <row r="14380" spans="1:4" x14ac:dyDescent="0.25">
      <c r="A14380">
        <f t="shared" si="899"/>
        <v>14.370999999997474</v>
      </c>
      <c r="B14380" s="5">
        <f t="shared" si="896"/>
        <v>0</v>
      </c>
      <c r="C14380" s="5">
        <f t="shared" si="897"/>
        <v>0</v>
      </c>
      <c r="D14380" s="5">
        <f t="shared" si="898"/>
        <v>3.0915460473061505E-3</v>
      </c>
    </row>
    <row r="14381" spans="1:4" x14ac:dyDescent="0.25">
      <c r="A14381">
        <f t="shared" si="899"/>
        <v>14.371999999997474</v>
      </c>
      <c r="B14381" s="5">
        <f t="shared" si="896"/>
        <v>0</v>
      </c>
      <c r="C14381" s="5">
        <f t="shared" si="897"/>
        <v>0</v>
      </c>
      <c r="D14381" s="5">
        <f t="shared" si="898"/>
        <v>3.0986372158096111E-3</v>
      </c>
    </row>
    <row r="14382" spans="1:4" x14ac:dyDescent="0.25">
      <c r="A14382">
        <f t="shared" si="899"/>
        <v>14.372999999997473</v>
      </c>
      <c r="B14382" s="5">
        <f t="shared" si="896"/>
        <v>0</v>
      </c>
      <c r="C14382" s="5">
        <f t="shared" si="897"/>
        <v>0</v>
      </c>
      <c r="D14382" s="5">
        <f t="shared" si="898"/>
        <v>3.1055686409528645E-3</v>
      </c>
    </row>
    <row r="14383" spans="1:4" x14ac:dyDescent="0.25">
      <c r="A14383">
        <f t="shared" si="899"/>
        <v>14.373999999997473</v>
      </c>
      <c r="B14383" s="5">
        <f t="shared" si="896"/>
        <v>0</v>
      </c>
      <c r="C14383" s="5">
        <f t="shared" si="897"/>
        <v>0</v>
      </c>
      <c r="D14383" s="5">
        <f t="shared" si="898"/>
        <v>3.1123405945610357E-3</v>
      </c>
    </row>
    <row r="14384" spans="1:4" x14ac:dyDescent="0.25">
      <c r="A14384">
        <f t="shared" si="899"/>
        <v>14.374999999997472</v>
      </c>
      <c r="B14384" s="5">
        <f t="shared" si="896"/>
        <v>0</v>
      </c>
      <c r="C14384" s="5">
        <f t="shared" si="897"/>
        <v>0</v>
      </c>
      <c r="D14384" s="5">
        <f t="shared" si="898"/>
        <v>3.1189533508771362E-3</v>
      </c>
    </row>
    <row r="14385" spans="1:4" x14ac:dyDescent="0.25">
      <c r="A14385">
        <f t="shared" si="899"/>
        <v>14.375999999997472</v>
      </c>
      <c r="B14385" s="5">
        <f t="shared" si="896"/>
        <v>0</v>
      </c>
      <c r="C14385" s="5">
        <f t="shared" si="897"/>
        <v>0</v>
      </c>
      <c r="D14385" s="5">
        <f t="shared" si="898"/>
        <v>3.1254071865571757E-3</v>
      </c>
    </row>
    <row r="14386" spans="1:4" x14ac:dyDescent="0.25">
      <c r="A14386">
        <f t="shared" si="899"/>
        <v>14.376999999997471</v>
      </c>
      <c r="B14386" s="5">
        <f t="shared" si="896"/>
        <v>0</v>
      </c>
      <c r="C14386" s="5">
        <f t="shared" si="897"/>
        <v>0</v>
      </c>
      <c r="D14386" s="5">
        <f t="shared" si="898"/>
        <v>3.131702380664696E-3</v>
      </c>
    </row>
    <row r="14387" spans="1:4" x14ac:dyDescent="0.25">
      <c r="A14387">
        <f t="shared" si="899"/>
        <v>14.377999999997471</v>
      </c>
      <c r="B14387" s="5">
        <f t="shared" si="896"/>
        <v>0</v>
      </c>
      <c r="C14387" s="5">
        <f t="shared" si="897"/>
        <v>0</v>
      </c>
      <c r="D14387" s="5">
        <f t="shared" si="898"/>
        <v>3.1378392146655908E-3</v>
      </c>
    </row>
    <row r="14388" spans="1:4" x14ac:dyDescent="0.25">
      <c r="A14388">
        <f t="shared" si="899"/>
        <v>14.37899999999747</v>
      </c>
      <c r="B14388" s="5">
        <f t="shared" si="896"/>
        <v>0</v>
      </c>
      <c r="C14388" s="5">
        <f t="shared" si="897"/>
        <v>0</v>
      </c>
      <c r="D14388" s="5">
        <f t="shared" si="898"/>
        <v>3.1438179724229912E-3</v>
      </c>
    </row>
    <row r="14389" spans="1:4" x14ac:dyDescent="0.25">
      <c r="A14389">
        <f t="shared" si="899"/>
        <v>14.379999999997469</v>
      </c>
      <c r="B14389" s="5">
        <f t="shared" si="896"/>
        <v>0</v>
      </c>
      <c r="C14389" s="5">
        <f t="shared" si="897"/>
        <v>0</v>
      </c>
      <c r="D14389" s="5">
        <f t="shared" si="898"/>
        <v>3.1496389401917892E-3</v>
      </c>
    </row>
    <row r="14390" spans="1:4" x14ac:dyDescent="0.25">
      <c r="A14390">
        <f t="shared" si="899"/>
        <v>14.380999999997469</v>
      </c>
      <c r="B14390" s="5">
        <f t="shared" si="896"/>
        <v>0</v>
      </c>
      <c r="C14390" s="5">
        <f t="shared" si="897"/>
        <v>0</v>
      </c>
      <c r="D14390" s="5">
        <f t="shared" si="898"/>
        <v>3.1553024066133741E-3</v>
      </c>
    </row>
    <row r="14391" spans="1:4" x14ac:dyDescent="0.25">
      <c r="A14391">
        <f t="shared" si="899"/>
        <v>14.381999999997468</v>
      </c>
      <c r="B14391" s="5">
        <f t="shared" si="896"/>
        <v>0</v>
      </c>
      <c r="C14391" s="5">
        <f t="shared" si="897"/>
        <v>0</v>
      </c>
      <c r="D14391" s="5">
        <f t="shared" si="898"/>
        <v>3.1608086627103746E-3</v>
      </c>
    </row>
    <row r="14392" spans="1:4" x14ac:dyDescent="0.25">
      <c r="A14392">
        <f t="shared" si="899"/>
        <v>14.382999999997468</v>
      </c>
      <c r="B14392" s="5">
        <f t="shared" si="896"/>
        <v>0</v>
      </c>
      <c r="C14392" s="5">
        <f t="shared" si="897"/>
        <v>0</v>
      </c>
      <c r="D14392" s="5">
        <f t="shared" si="898"/>
        <v>3.1661580018812426E-3</v>
      </c>
    </row>
    <row r="14393" spans="1:4" x14ac:dyDescent="0.25">
      <c r="A14393">
        <f t="shared" si="899"/>
        <v>14.383999999997467</v>
      </c>
      <c r="B14393" s="5">
        <f t="shared" si="896"/>
        <v>0</v>
      </c>
      <c r="C14393" s="5">
        <f t="shared" si="897"/>
        <v>0</v>
      </c>
      <c r="D14393" s="5">
        <f t="shared" si="898"/>
        <v>3.171350719894721E-3</v>
      </c>
    </row>
    <row r="14394" spans="1:4" x14ac:dyDescent="0.25">
      <c r="A14394">
        <f t="shared" si="899"/>
        <v>14.384999999997467</v>
      </c>
      <c r="B14394" s="5">
        <f t="shared" si="896"/>
        <v>0</v>
      </c>
      <c r="C14394" s="5">
        <f t="shared" si="897"/>
        <v>0</v>
      </c>
      <c r="D14394" s="5">
        <f t="shared" si="898"/>
        <v>3.1763871148847134E-3</v>
      </c>
    </row>
    <row r="14395" spans="1:4" x14ac:dyDescent="0.25">
      <c r="A14395">
        <f t="shared" si="899"/>
        <v>14.385999999997466</v>
      </c>
      <c r="B14395" s="5">
        <f t="shared" si="896"/>
        <v>0</v>
      </c>
      <c r="C14395" s="5">
        <f t="shared" si="897"/>
        <v>0</v>
      </c>
      <c r="D14395" s="5">
        <f t="shared" si="898"/>
        <v>3.1812674873445686E-3</v>
      </c>
    </row>
    <row r="14396" spans="1:4" x14ac:dyDescent="0.25">
      <c r="A14396">
        <f t="shared" si="899"/>
        <v>14.386999999997466</v>
      </c>
      <c r="B14396" s="5">
        <f t="shared" si="896"/>
        <v>0</v>
      </c>
      <c r="C14396" s="5">
        <f t="shared" si="897"/>
        <v>0</v>
      </c>
      <c r="D14396" s="5">
        <f t="shared" si="898"/>
        <v>3.1859921401217197E-3</v>
      </c>
    </row>
    <row r="14397" spans="1:4" x14ac:dyDescent="0.25">
      <c r="A14397">
        <f t="shared" si="899"/>
        <v>14.387999999997465</v>
      </c>
      <c r="B14397" s="5">
        <f t="shared" si="896"/>
        <v>0</v>
      </c>
      <c r="C14397" s="5">
        <f t="shared" si="897"/>
        <v>0</v>
      </c>
      <c r="D14397" s="5">
        <f t="shared" si="898"/>
        <v>3.1905613784121954E-3</v>
      </c>
    </row>
    <row r="14398" spans="1:4" x14ac:dyDescent="0.25">
      <c r="A14398">
        <f t="shared" si="899"/>
        <v>14.388999999997464</v>
      </c>
      <c r="B14398" s="5">
        <f t="shared" si="896"/>
        <v>0</v>
      </c>
      <c r="C14398" s="5">
        <f t="shared" si="897"/>
        <v>0</v>
      </c>
      <c r="D14398" s="5">
        <f t="shared" si="898"/>
        <v>3.1949755097550369E-3</v>
      </c>
    </row>
    <row r="14399" spans="1:4" x14ac:dyDescent="0.25">
      <c r="A14399">
        <f t="shared" si="899"/>
        <v>14.389999999997464</v>
      </c>
      <c r="B14399" s="5">
        <f t="shared" si="896"/>
        <v>0</v>
      </c>
      <c r="C14399" s="5">
        <f t="shared" si="897"/>
        <v>0</v>
      </c>
      <c r="D14399" s="5">
        <f t="shared" si="898"/>
        <v>3.1992348440268094E-3</v>
      </c>
    </row>
    <row r="14400" spans="1:4" x14ac:dyDescent="0.25">
      <c r="A14400">
        <f t="shared" si="899"/>
        <v>14.390999999997463</v>
      </c>
      <c r="B14400" s="5">
        <f t="shared" si="896"/>
        <v>0</v>
      </c>
      <c r="C14400" s="5">
        <f t="shared" si="897"/>
        <v>0</v>
      </c>
      <c r="D14400" s="5">
        <f t="shared" si="898"/>
        <v>3.2033396934360728E-3</v>
      </c>
    </row>
    <row r="14401" spans="1:4" x14ac:dyDescent="0.25">
      <c r="A14401">
        <f t="shared" si="899"/>
        <v>14.391999999997463</v>
      </c>
      <c r="B14401" s="5">
        <f t="shared" si="896"/>
        <v>0</v>
      </c>
      <c r="C14401" s="5">
        <f t="shared" si="897"/>
        <v>0</v>
      </c>
      <c r="D14401" s="5">
        <f t="shared" si="898"/>
        <v>3.2072903725174915E-3</v>
      </c>
    </row>
    <row r="14402" spans="1:4" x14ac:dyDescent="0.25">
      <c r="A14402">
        <f t="shared" si="899"/>
        <v>14.392999999997462</v>
      </c>
      <c r="B14402" s="5">
        <f t="shared" si="896"/>
        <v>0</v>
      </c>
      <c r="C14402" s="5">
        <f t="shared" si="897"/>
        <v>0</v>
      </c>
      <c r="D14402" s="5">
        <f t="shared" si="898"/>
        <v>3.2110871981266085E-3</v>
      </c>
    </row>
    <row r="14403" spans="1:4" x14ac:dyDescent="0.25">
      <c r="A14403">
        <f t="shared" si="899"/>
        <v>14.393999999997462</v>
      </c>
      <c r="B14403" s="5">
        <f t="shared" si="896"/>
        <v>0</v>
      </c>
      <c r="C14403" s="5">
        <f t="shared" si="897"/>
        <v>0</v>
      </c>
      <c r="D14403" s="5">
        <f t="shared" si="898"/>
        <v>3.2147304894339984E-3</v>
      </c>
    </row>
    <row r="14404" spans="1:4" x14ac:dyDescent="0.25">
      <c r="A14404">
        <f t="shared" si="899"/>
        <v>14.394999999997461</v>
      </c>
      <c r="B14404" s="5">
        <f t="shared" si="896"/>
        <v>0</v>
      </c>
      <c r="C14404" s="5">
        <f t="shared" si="897"/>
        <v>0</v>
      </c>
      <c r="D14404" s="5">
        <f t="shared" si="898"/>
        <v>3.2182205679193864E-3</v>
      </c>
    </row>
    <row r="14405" spans="1:4" x14ac:dyDescent="0.25">
      <c r="A14405">
        <f t="shared" si="899"/>
        <v>14.395999999997461</v>
      </c>
      <c r="B14405" s="5">
        <f t="shared" si="896"/>
        <v>0</v>
      </c>
      <c r="C14405" s="5">
        <f t="shared" si="897"/>
        <v>0</v>
      </c>
      <c r="D14405" s="5">
        <f t="shared" si="898"/>
        <v>3.2215577573663713E-3</v>
      </c>
    </row>
    <row r="14406" spans="1:4" x14ac:dyDescent="0.25">
      <c r="A14406">
        <f t="shared" si="899"/>
        <v>14.39699999999746</v>
      </c>
      <c r="B14406" s="5">
        <f t="shared" si="896"/>
        <v>0</v>
      </c>
      <c r="C14406" s="5">
        <f t="shared" si="897"/>
        <v>0</v>
      </c>
      <c r="D14406" s="5">
        <f t="shared" si="898"/>
        <v>3.2247423838563326E-3</v>
      </c>
    </row>
    <row r="14407" spans="1:4" x14ac:dyDescent="0.25">
      <c r="A14407">
        <f t="shared" si="899"/>
        <v>14.397999999997459</v>
      </c>
      <c r="B14407" s="5">
        <f t="shared" si="896"/>
        <v>0</v>
      </c>
      <c r="C14407" s="5">
        <f t="shared" si="897"/>
        <v>0</v>
      </c>
      <c r="D14407" s="5">
        <f t="shared" si="898"/>
        <v>3.2277747757628139E-3</v>
      </c>
    </row>
    <row r="14408" spans="1:4" x14ac:dyDescent="0.25">
      <c r="A14408">
        <f t="shared" si="899"/>
        <v>14.398999999997459</v>
      </c>
      <c r="B14408" s="5">
        <f t="shared" si="896"/>
        <v>0</v>
      </c>
      <c r="C14408" s="5">
        <f t="shared" si="897"/>
        <v>0</v>
      </c>
      <c r="D14408" s="5">
        <f t="shared" si="898"/>
        <v>3.2306552637457659E-3</v>
      </c>
    </row>
    <row r="14409" spans="1:4" x14ac:dyDescent="0.25">
      <c r="A14409">
        <f t="shared" si="899"/>
        <v>14.399999999997458</v>
      </c>
      <c r="B14409" s="5">
        <f t="shared" si="896"/>
        <v>0</v>
      </c>
      <c r="C14409" s="5">
        <f t="shared" si="897"/>
        <v>0</v>
      </c>
      <c r="D14409" s="5">
        <f t="shared" si="898"/>
        <v>3.2333841807457163E-3</v>
      </c>
    </row>
    <row r="14410" spans="1:4" x14ac:dyDescent="0.25">
      <c r="A14410">
        <f t="shared" si="899"/>
        <v>14.400999999997458</v>
      </c>
      <c r="B14410" s="5">
        <f t="shared" si="896"/>
        <v>0</v>
      </c>
      <c r="C14410" s="5">
        <f t="shared" si="897"/>
        <v>0</v>
      </c>
      <c r="D14410" s="5">
        <f t="shared" si="898"/>
        <v>3.235961861977808E-3</v>
      </c>
    </row>
    <row r="14411" spans="1:4" x14ac:dyDescent="0.25">
      <c r="A14411">
        <f t="shared" si="899"/>
        <v>14.401999999997457</v>
      </c>
      <c r="B14411" s="5">
        <f t="shared" ref="B14411:B14474" si="900">($I$7/($F$5))*(SIN(PI()*$A14411/$H$3))*((2*PI()/$H$3)*COS(PI()*$A14411/$H$3)*COS($F$5*$A14411)-$F$5*SIN(PI()*$A14411/$H$3)*SIN($F$5*$A14411))</f>
        <v>0</v>
      </c>
      <c r="C14411" s="5">
        <f t="shared" ref="C14411:C14474" si="901">($I$8/($F$5))*(SIN(PI()*$A14411/$H$3))*((2*PI()/$H$3)*COS(PI()*$A14411/$H$3)*COS($F$5*$A14411)-$F$5*SIN(PI()*$A14411/$H$3)*SIN($F$5*$A14411))</f>
        <v>0</v>
      </c>
      <c r="D14411" s="5">
        <f t="shared" ref="D14411:D14474" si="902">($I$9/($F$5))*(SIN(PI()*$A14411/$H$3))*((2*PI()/$H$3)*COS(PI()*$A14411/$H$3)*COS($F$5*$A14411)-$F$5*SIN(PI()*$A14411/$H$3)*SIN($F$5*$A14411))</f>
        <v>3.2383886449262149E-3</v>
      </c>
    </row>
    <row r="14412" spans="1:4" x14ac:dyDescent="0.25">
      <c r="A14412">
        <f t="shared" si="899"/>
        <v>14.402999999997457</v>
      </c>
      <c r="B14412" s="5">
        <f t="shared" si="900"/>
        <v>0</v>
      </c>
      <c r="C14412" s="5">
        <f t="shared" si="901"/>
        <v>0</v>
      </c>
      <c r="D14412" s="5">
        <f t="shared" si="902"/>
        <v>3.2406648693379821E-3</v>
      </c>
    </row>
    <row r="14413" spans="1:4" x14ac:dyDescent="0.25">
      <c r="A14413">
        <f t="shared" ref="A14413:A14476" si="903">A14412+$F$7</f>
        <v>14.403999999997456</v>
      </c>
      <c r="B14413" s="5">
        <f t="shared" si="900"/>
        <v>0</v>
      </c>
      <c r="C14413" s="5">
        <f t="shared" si="901"/>
        <v>0</v>
      </c>
      <c r="D14413" s="5">
        <f t="shared" si="902"/>
        <v>3.2427908772172513E-3</v>
      </c>
    </row>
    <row r="14414" spans="1:4" x14ac:dyDescent="0.25">
      <c r="A14414">
        <f t="shared" si="903"/>
        <v>14.404999999997456</v>
      </c>
      <c r="B14414" s="5">
        <f t="shared" si="900"/>
        <v>0</v>
      </c>
      <c r="C14414" s="5">
        <f t="shared" si="901"/>
        <v>0</v>
      </c>
      <c r="D14414" s="5">
        <f t="shared" si="902"/>
        <v>3.2447670128193363E-3</v>
      </c>
    </row>
    <row r="14415" spans="1:4" x14ac:dyDescent="0.25">
      <c r="A14415">
        <f t="shared" si="903"/>
        <v>14.405999999997455</v>
      </c>
      <c r="B14415" s="5">
        <f t="shared" si="900"/>
        <v>0</v>
      </c>
      <c r="C14415" s="5">
        <f t="shared" si="901"/>
        <v>0</v>
      </c>
      <c r="D14415" s="5">
        <f t="shared" si="902"/>
        <v>3.2465936226447538E-3</v>
      </c>
    </row>
    <row r="14416" spans="1:4" x14ac:dyDescent="0.25">
      <c r="A14416">
        <f t="shared" si="903"/>
        <v>14.406999999997455</v>
      </c>
      <c r="B14416" s="5">
        <f t="shared" si="900"/>
        <v>0</v>
      </c>
      <c r="C14416" s="5">
        <f t="shared" si="901"/>
        <v>0</v>
      </c>
      <c r="D14416" s="5">
        <f t="shared" si="902"/>
        <v>3.2482710554331043E-3</v>
      </c>
    </row>
    <row r="14417" spans="1:4" x14ac:dyDescent="0.25">
      <c r="A14417">
        <f t="shared" si="903"/>
        <v>14.407999999997454</v>
      </c>
      <c r="B14417" s="5">
        <f t="shared" si="900"/>
        <v>0</v>
      </c>
      <c r="C14417" s="5">
        <f t="shared" si="901"/>
        <v>0</v>
      </c>
      <c r="D14417" s="5">
        <f t="shared" si="902"/>
        <v>3.2497996621573331E-3</v>
      </c>
    </row>
    <row r="14418" spans="1:4" x14ac:dyDescent="0.25">
      <c r="A14418">
        <f t="shared" si="903"/>
        <v>14.408999999997453</v>
      </c>
      <c r="B14418" s="5">
        <f t="shared" si="900"/>
        <v>0</v>
      </c>
      <c r="C14418" s="5">
        <f t="shared" si="901"/>
        <v>0</v>
      </c>
      <c r="D14418" s="5">
        <f t="shared" si="902"/>
        <v>3.2511797960174862E-3</v>
      </c>
    </row>
    <row r="14419" spans="1:4" x14ac:dyDescent="0.25">
      <c r="A14419">
        <f t="shared" si="903"/>
        <v>14.409999999997453</v>
      </c>
      <c r="B14419" s="5">
        <f t="shared" si="900"/>
        <v>0</v>
      </c>
      <c r="C14419" s="5">
        <f t="shared" si="901"/>
        <v>0</v>
      </c>
      <c r="D14419" s="5">
        <f t="shared" si="902"/>
        <v>3.2524118124346215E-3</v>
      </c>
    </row>
    <row r="14420" spans="1:4" x14ac:dyDescent="0.25">
      <c r="A14420">
        <f t="shared" si="903"/>
        <v>14.410999999997452</v>
      </c>
      <c r="B14420" s="5">
        <f t="shared" si="900"/>
        <v>0</v>
      </c>
      <c r="C14420" s="5">
        <f t="shared" si="901"/>
        <v>0</v>
      </c>
      <c r="D14420" s="5">
        <f t="shared" si="902"/>
        <v>3.2534960690449809E-3</v>
      </c>
    </row>
    <row r="14421" spans="1:4" x14ac:dyDescent="0.25">
      <c r="A14421">
        <f t="shared" si="903"/>
        <v>14.411999999997452</v>
      </c>
      <c r="B14421" s="5">
        <f t="shared" si="900"/>
        <v>0</v>
      </c>
      <c r="C14421" s="5">
        <f t="shared" si="901"/>
        <v>0</v>
      </c>
      <c r="D14421" s="5">
        <f t="shared" si="902"/>
        <v>3.2544329256935837E-3</v>
      </c>
    </row>
    <row r="14422" spans="1:4" x14ac:dyDescent="0.25">
      <c r="A14422">
        <f t="shared" si="903"/>
        <v>14.412999999997451</v>
      </c>
      <c r="B14422" s="5">
        <f t="shared" si="900"/>
        <v>0</v>
      </c>
      <c r="C14422" s="5">
        <f t="shared" si="901"/>
        <v>0</v>
      </c>
      <c r="D14422" s="5">
        <f t="shared" si="902"/>
        <v>3.2552227444282754E-3</v>
      </c>
    </row>
    <row r="14423" spans="1:4" x14ac:dyDescent="0.25">
      <c r="A14423">
        <f t="shared" si="903"/>
        <v>14.413999999997451</v>
      </c>
      <c r="B14423" s="5">
        <f t="shared" si="900"/>
        <v>0</v>
      </c>
      <c r="C14423" s="5">
        <f t="shared" si="901"/>
        <v>0</v>
      </c>
      <c r="D14423" s="5">
        <f t="shared" si="902"/>
        <v>3.2558658894935701E-3</v>
      </c>
    </row>
    <row r="14424" spans="1:4" x14ac:dyDescent="0.25">
      <c r="A14424">
        <f t="shared" si="903"/>
        <v>14.41499999999745</v>
      </c>
      <c r="B14424" s="5">
        <f t="shared" si="900"/>
        <v>0</v>
      </c>
      <c r="C14424" s="5">
        <f t="shared" si="901"/>
        <v>0</v>
      </c>
      <c r="D14424" s="5">
        <f t="shared" si="902"/>
        <v>3.2563627273243237E-3</v>
      </c>
    </row>
    <row r="14425" spans="1:4" x14ac:dyDescent="0.25">
      <c r="A14425">
        <f t="shared" si="903"/>
        <v>14.41599999999745</v>
      </c>
      <c r="B14425" s="5">
        <f t="shared" si="900"/>
        <v>0</v>
      </c>
      <c r="C14425" s="5">
        <f t="shared" si="901"/>
        <v>0</v>
      </c>
      <c r="D14425" s="5">
        <f t="shared" si="902"/>
        <v>3.2567136265397043E-3</v>
      </c>
    </row>
    <row r="14426" spans="1:4" x14ac:dyDescent="0.25">
      <c r="A14426">
        <f t="shared" si="903"/>
        <v>14.416999999997449</v>
      </c>
      <c r="B14426" s="5">
        <f t="shared" si="900"/>
        <v>0</v>
      </c>
      <c r="C14426" s="5">
        <f t="shared" si="901"/>
        <v>0</v>
      </c>
      <c r="D14426" s="5">
        <f t="shared" si="902"/>
        <v>3.2569189579369682E-3</v>
      </c>
    </row>
    <row r="14427" spans="1:4" x14ac:dyDescent="0.25">
      <c r="A14427">
        <f t="shared" si="903"/>
        <v>14.417999999997448</v>
      </c>
      <c r="B14427" s="5">
        <f t="shared" si="900"/>
        <v>0</v>
      </c>
      <c r="C14427" s="5">
        <f t="shared" si="901"/>
        <v>0</v>
      </c>
      <c r="D14427" s="5">
        <f t="shared" si="902"/>
        <v>3.2569790944849096E-3</v>
      </c>
    </row>
    <row r="14428" spans="1:4" x14ac:dyDescent="0.25">
      <c r="A14428">
        <f t="shared" si="903"/>
        <v>14.418999999997448</v>
      </c>
      <c r="B14428" s="5">
        <f t="shared" si="900"/>
        <v>0</v>
      </c>
      <c r="C14428" s="5">
        <f t="shared" si="901"/>
        <v>0</v>
      </c>
      <c r="D14428" s="5">
        <f t="shared" si="902"/>
        <v>3.2568944113180289E-3</v>
      </c>
    </row>
    <row r="14429" spans="1:4" x14ac:dyDescent="0.25">
      <c r="A14429">
        <f t="shared" si="903"/>
        <v>14.419999999997447</v>
      </c>
      <c r="B14429" s="5">
        <f t="shared" si="900"/>
        <v>0</v>
      </c>
      <c r="C14429" s="5">
        <f t="shared" si="901"/>
        <v>0</v>
      </c>
      <c r="D14429" s="5">
        <f t="shared" si="902"/>
        <v>3.2566652857299295E-3</v>
      </c>
    </row>
    <row r="14430" spans="1:4" x14ac:dyDescent="0.25">
      <c r="A14430">
        <f t="shared" si="903"/>
        <v>14.420999999997447</v>
      </c>
      <c r="B14430" s="5">
        <f t="shared" si="900"/>
        <v>0</v>
      </c>
      <c r="C14430" s="5">
        <f t="shared" si="901"/>
        <v>0</v>
      </c>
      <c r="D14430" s="5">
        <f t="shared" si="902"/>
        <v>3.256292097167008E-3</v>
      </c>
    </row>
    <row r="14431" spans="1:4" x14ac:dyDescent="0.25">
      <c r="A14431">
        <f t="shared" si="903"/>
        <v>14.421999999997446</v>
      </c>
      <c r="B14431" s="5">
        <f t="shared" si="900"/>
        <v>0</v>
      </c>
      <c r="C14431" s="5">
        <f t="shared" si="901"/>
        <v>0</v>
      </c>
      <c r="D14431" s="5">
        <f t="shared" si="902"/>
        <v>3.2557752272222382E-3</v>
      </c>
    </row>
    <row r="14432" spans="1:4" x14ac:dyDescent="0.25">
      <c r="A14432">
        <f t="shared" si="903"/>
        <v>14.422999999997446</v>
      </c>
      <c r="B14432" s="5">
        <f t="shared" si="900"/>
        <v>0</v>
      </c>
      <c r="C14432" s="5">
        <f t="shared" si="901"/>
        <v>0</v>
      </c>
      <c r="D14432" s="5">
        <f t="shared" si="902"/>
        <v>3.2551150596288113E-3</v>
      </c>
    </row>
    <row r="14433" spans="1:4" x14ac:dyDescent="0.25">
      <c r="A14433">
        <f t="shared" si="903"/>
        <v>14.423999999997445</v>
      </c>
      <c r="B14433" s="5">
        <f t="shared" si="900"/>
        <v>0</v>
      </c>
      <c r="C14433" s="5">
        <f t="shared" si="901"/>
        <v>0</v>
      </c>
      <c r="D14433" s="5">
        <f t="shared" si="902"/>
        <v>3.2543119802534342E-3</v>
      </c>
    </row>
    <row r="14434" spans="1:4" x14ac:dyDescent="0.25">
      <c r="A14434">
        <f t="shared" si="903"/>
        <v>14.424999999997445</v>
      </c>
      <c r="B14434" s="5">
        <f t="shared" si="900"/>
        <v>0</v>
      </c>
      <c r="C14434" s="5">
        <f t="shared" si="901"/>
        <v>0</v>
      </c>
      <c r="D14434" s="5">
        <f t="shared" si="902"/>
        <v>3.25336637709035E-3</v>
      </c>
    </row>
    <row r="14435" spans="1:4" x14ac:dyDescent="0.25">
      <c r="A14435">
        <f t="shared" si="903"/>
        <v>14.425999999997444</v>
      </c>
      <c r="B14435" s="5">
        <f t="shared" si="900"/>
        <v>0</v>
      </c>
      <c r="C14435" s="5">
        <f t="shared" si="901"/>
        <v>0</v>
      </c>
      <c r="D14435" s="5">
        <f t="shared" si="902"/>
        <v>3.2522786402546752E-3</v>
      </c>
    </row>
    <row r="14436" spans="1:4" x14ac:dyDescent="0.25">
      <c r="A14436">
        <f t="shared" si="903"/>
        <v>14.426999999997443</v>
      </c>
      <c r="B14436" s="5">
        <f t="shared" si="900"/>
        <v>0</v>
      </c>
      <c r="C14436" s="5">
        <f t="shared" si="901"/>
        <v>0</v>
      </c>
      <c r="D14436" s="5">
        <f t="shared" si="902"/>
        <v>3.2510491619757438E-3</v>
      </c>
    </row>
    <row r="14437" spans="1:4" x14ac:dyDescent="0.25">
      <c r="A14437">
        <f t="shared" si="903"/>
        <v>14.427999999997443</v>
      </c>
      <c r="B14437" s="5">
        <f t="shared" si="900"/>
        <v>0</v>
      </c>
      <c r="C14437" s="5">
        <f t="shared" si="901"/>
        <v>0</v>
      </c>
      <c r="D14437" s="5">
        <f t="shared" si="902"/>
        <v>3.2496783365910369E-3</v>
      </c>
    </row>
    <row r="14438" spans="1:4" x14ac:dyDescent="0.25">
      <c r="A14438">
        <f t="shared" si="903"/>
        <v>14.428999999997442</v>
      </c>
      <c r="B14438" s="5">
        <f t="shared" si="900"/>
        <v>0</v>
      </c>
      <c r="C14438" s="5">
        <f t="shared" si="901"/>
        <v>0</v>
      </c>
      <c r="D14438" s="5">
        <f t="shared" si="902"/>
        <v>3.2481665605393717E-3</v>
      </c>
    </row>
    <row r="14439" spans="1:4" x14ac:dyDescent="0.25">
      <c r="A14439">
        <f t="shared" si="903"/>
        <v>14.429999999997442</v>
      </c>
      <c r="B14439" s="5">
        <f t="shared" si="900"/>
        <v>0</v>
      </c>
      <c r="C14439" s="5">
        <f t="shared" si="901"/>
        <v>0</v>
      </c>
      <c r="D14439" s="5">
        <f t="shared" si="902"/>
        <v>3.2465142323543799E-3</v>
      </c>
    </row>
    <row r="14440" spans="1:4" x14ac:dyDescent="0.25">
      <c r="A14440">
        <f t="shared" si="903"/>
        <v>14.430999999997441</v>
      </c>
      <c r="B14440" s="5">
        <f t="shared" si="900"/>
        <v>0</v>
      </c>
      <c r="C14440" s="5">
        <f t="shared" si="901"/>
        <v>0</v>
      </c>
      <c r="D14440" s="5">
        <f t="shared" si="902"/>
        <v>3.2447217526580712E-3</v>
      </c>
    </row>
    <row r="14441" spans="1:4" x14ac:dyDescent="0.25">
      <c r="A14441">
        <f t="shared" si="903"/>
        <v>14.431999999997441</v>
      </c>
      <c r="B14441" s="5">
        <f t="shared" si="900"/>
        <v>0</v>
      </c>
      <c r="C14441" s="5">
        <f t="shared" si="901"/>
        <v>0</v>
      </c>
      <c r="D14441" s="5">
        <f t="shared" si="902"/>
        <v>3.2427895241542814E-3</v>
      </c>
    </row>
    <row r="14442" spans="1:4" x14ac:dyDescent="0.25">
      <c r="A14442">
        <f t="shared" si="903"/>
        <v>14.43299999999744</v>
      </c>
      <c r="B14442" s="5">
        <f t="shared" si="900"/>
        <v>0</v>
      </c>
      <c r="C14442" s="5">
        <f t="shared" si="901"/>
        <v>0</v>
      </c>
      <c r="D14442" s="5">
        <f t="shared" si="902"/>
        <v>3.2407179516217468E-3</v>
      </c>
    </row>
    <row r="14443" spans="1:4" x14ac:dyDescent="0.25">
      <c r="A14443">
        <f t="shared" si="903"/>
        <v>14.43399999999744</v>
      </c>
      <c r="B14443" s="5">
        <f t="shared" si="900"/>
        <v>0</v>
      </c>
      <c r="C14443" s="5">
        <f t="shared" si="901"/>
        <v>0</v>
      </c>
      <c r="D14443" s="5">
        <f t="shared" si="902"/>
        <v>3.2385074419079393E-3</v>
      </c>
    </row>
    <row r="14444" spans="1:4" x14ac:dyDescent="0.25">
      <c r="A14444">
        <f t="shared" si="903"/>
        <v>14.434999999997439</v>
      </c>
      <c r="B14444" s="5">
        <f t="shared" si="900"/>
        <v>0</v>
      </c>
      <c r="C14444" s="5">
        <f t="shared" si="901"/>
        <v>0</v>
      </c>
      <c r="D14444" s="5">
        <f t="shared" si="902"/>
        <v>3.2361584039220957E-3</v>
      </c>
    </row>
    <row r="14445" spans="1:4" x14ac:dyDescent="0.25">
      <c r="A14445">
        <f t="shared" si="903"/>
        <v>14.435999999997438</v>
      </c>
      <c r="B14445" s="5">
        <f t="shared" si="900"/>
        <v>0</v>
      </c>
      <c r="C14445" s="5">
        <f t="shared" si="901"/>
        <v>0</v>
      </c>
      <c r="D14445" s="5">
        <f t="shared" si="902"/>
        <v>3.2336712486285817E-3</v>
      </c>
    </row>
    <row r="14446" spans="1:4" x14ac:dyDescent="0.25">
      <c r="A14446">
        <f t="shared" si="903"/>
        <v>14.436999999997438</v>
      </c>
      <c r="B14446" s="5">
        <f t="shared" si="900"/>
        <v>0</v>
      </c>
      <c r="C14446" s="5">
        <f t="shared" si="901"/>
        <v>0</v>
      </c>
      <c r="D14446" s="5">
        <f t="shared" si="902"/>
        <v>3.2310463890403243E-3</v>
      </c>
    </row>
    <row r="14447" spans="1:4" x14ac:dyDescent="0.25">
      <c r="A14447">
        <f t="shared" si="903"/>
        <v>14.437999999997437</v>
      </c>
      <c r="B14447" s="5">
        <f t="shared" si="900"/>
        <v>0</v>
      </c>
      <c r="C14447" s="5">
        <f t="shared" si="901"/>
        <v>0</v>
      </c>
      <c r="D14447" s="5">
        <f t="shared" si="902"/>
        <v>3.2282842402120062E-3</v>
      </c>
    </row>
    <row r="14448" spans="1:4" x14ac:dyDescent="0.25">
      <c r="A14448">
        <f t="shared" si="903"/>
        <v>14.438999999997437</v>
      </c>
      <c r="B14448" s="5">
        <f t="shared" si="900"/>
        <v>0</v>
      </c>
      <c r="C14448" s="5">
        <f t="shared" si="901"/>
        <v>0</v>
      </c>
      <c r="D14448" s="5">
        <f t="shared" si="902"/>
        <v>3.2253852192332512E-3</v>
      </c>
    </row>
    <row r="14449" spans="1:4" x14ac:dyDescent="0.25">
      <c r="A14449">
        <f t="shared" si="903"/>
        <v>14.439999999997436</v>
      </c>
      <c r="B14449" s="5">
        <f t="shared" si="900"/>
        <v>0</v>
      </c>
      <c r="C14449" s="5">
        <f t="shared" si="901"/>
        <v>0</v>
      </c>
      <c r="D14449" s="5">
        <f t="shared" si="902"/>
        <v>3.2223497452220809E-3</v>
      </c>
    </row>
    <row r="14450" spans="1:4" x14ac:dyDescent="0.25">
      <c r="A14450">
        <f t="shared" si="903"/>
        <v>14.440999999997436</v>
      </c>
      <c r="B14450" s="5">
        <f t="shared" si="900"/>
        <v>0</v>
      </c>
      <c r="C14450" s="5">
        <f t="shared" si="901"/>
        <v>0</v>
      </c>
      <c r="D14450" s="5">
        <f t="shared" si="902"/>
        <v>3.2191782393179188E-3</v>
      </c>
    </row>
    <row r="14451" spans="1:4" x14ac:dyDescent="0.25">
      <c r="A14451">
        <f t="shared" si="903"/>
        <v>14.441999999997435</v>
      </c>
      <c r="B14451" s="5">
        <f t="shared" si="900"/>
        <v>0</v>
      </c>
      <c r="C14451" s="5">
        <f t="shared" si="901"/>
        <v>0</v>
      </c>
      <c r="D14451" s="5">
        <f t="shared" si="902"/>
        <v>3.2158711246747908E-3</v>
      </c>
    </row>
    <row r="14452" spans="1:4" x14ac:dyDescent="0.25">
      <c r="A14452">
        <f t="shared" si="903"/>
        <v>14.442999999997435</v>
      </c>
      <c r="B14452" s="5">
        <f t="shared" si="900"/>
        <v>0</v>
      </c>
      <c r="C14452" s="5">
        <f t="shared" si="901"/>
        <v>0</v>
      </c>
      <c r="D14452" s="5">
        <f t="shared" si="902"/>
        <v>3.2124288264547183E-3</v>
      </c>
    </row>
    <row r="14453" spans="1:4" x14ac:dyDescent="0.25">
      <c r="A14453">
        <f t="shared" si="903"/>
        <v>14.443999999997434</v>
      </c>
      <c r="B14453" s="5">
        <f t="shared" si="900"/>
        <v>0</v>
      </c>
      <c r="C14453" s="5">
        <f t="shared" si="901"/>
        <v>0</v>
      </c>
      <c r="D14453" s="5">
        <f t="shared" si="902"/>
        <v>3.2088517718205428E-3</v>
      </c>
    </row>
    <row r="14454" spans="1:4" x14ac:dyDescent="0.25">
      <c r="A14454">
        <f t="shared" si="903"/>
        <v>14.444999999997433</v>
      </c>
      <c r="B14454" s="5">
        <f t="shared" si="900"/>
        <v>0</v>
      </c>
      <c r="C14454" s="5">
        <f t="shared" si="901"/>
        <v>0</v>
      </c>
      <c r="D14454" s="5">
        <f t="shared" si="902"/>
        <v>3.2051403899293115E-3</v>
      </c>
    </row>
    <row r="14455" spans="1:4" x14ac:dyDescent="0.25">
      <c r="A14455">
        <f t="shared" si="903"/>
        <v>14.445999999997433</v>
      </c>
      <c r="B14455" s="5">
        <f t="shared" si="900"/>
        <v>0</v>
      </c>
      <c r="C14455" s="5">
        <f t="shared" si="901"/>
        <v>0</v>
      </c>
      <c r="D14455" s="5">
        <f t="shared" si="902"/>
        <v>3.2012951119252584E-3</v>
      </c>
    </row>
    <row r="14456" spans="1:4" x14ac:dyDescent="0.25">
      <c r="A14456">
        <f t="shared" si="903"/>
        <v>14.446999999997432</v>
      </c>
      <c r="B14456" s="5">
        <f t="shared" si="900"/>
        <v>0</v>
      </c>
      <c r="C14456" s="5">
        <f t="shared" si="901"/>
        <v>0</v>
      </c>
      <c r="D14456" s="5">
        <f t="shared" si="902"/>
        <v>3.1973163709329349E-3</v>
      </c>
    </row>
    <row r="14457" spans="1:4" x14ac:dyDescent="0.25">
      <c r="A14457">
        <f t="shared" si="903"/>
        <v>14.447999999997432</v>
      </c>
      <c r="B14457" s="5">
        <f t="shared" si="900"/>
        <v>0</v>
      </c>
      <c r="C14457" s="5">
        <f t="shared" si="901"/>
        <v>0</v>
      </c>
      <c r="D14457" s="5">
        <f t="shared" si="902"/>
        <v>3.1932046020501505E-3</v>
      </c>
    </row>
    <row r="14458" spans="1:4" x14ac:dyDescent="0.25">
      <c r="A14458">
        <f t="shared" si="903"/>
        <v>14.448999999997431</v>
      </c>
      <c r="B14458" s="5">
        <f t="shared" si="900"/>
        <v>0</v>
      </c>
      <c r="C14458" s="5">
        <f t="shared" si="901"/>
        <v>0</v>
      </c>
      <c r="D14458" s="5">
        <f t="shared" si="902"/>
        <v>3.1889602423412987E-3</v>
      </c>
    </row>
    <row r="14459" spans="1:4" x14ac:dyDescent="0.25">
      <c r="A14459">
        <f t="shared" si="903"/>
        <v>14.449999999997431</v>
      </c>
      <c r="B14459" s="5">
        <f t="shared" si="900"/>
        <v>0</v>
      </c>
      <c r="C14459" s="5">
        <f t="shared" si="901"/>
        <v>0</v>
      </c>
      <c r="D14459" s="5">
        <f t="shared" si="902"/>
        <v>3.1845837308299139E-3</v>
      </c>
    </row>
    <row r="14460" spans="1:4" x14ac:dyDescent="0.25">
      <c r="A14460">
        <f t="shared" si="903"/>
        <v>14.45099999999743</v>
      </c>
      <c r="B14460" s="5">
        <f t="shared" si="900"/>
        <v>0</v>
      </c>
      <c r="C14460" s="5">
        <f t="shared" si="901"/>
        <v>0</v>
      </c>
      <c r="D14460" s="5">
        <f t="shared" si="902"/>
        <v>3.1800755084921747E-3</v>
      </c>
    </row>
    <row r="14461" spans="1:4" x14ac:dyDescent="0.25">
      <c r="A14461">
        <f t="shared" si="903"/>
        <v>14.45199999999743</v>
      </c>
      <c r="B14461" s="5">
        <f t="shared" si="900"/>
        <v>0</v>
      </c>
      <c r="C14461" s="5">
        <f t="shared" si="901"/>
        <v>0</v>
      </c>
      <c r="D14461" s="5">
        <f t="shared" si="902"/>
        <v>3.1754360182495128E-3</v>
      </c>
    </row>
    <row r="14462" spans="1:4" x14ac:dyDescent="0.25">
      <c r="A14462">
        <f t="shared" si="903"/>
        <v>14.452999999997429</v>
      </c>
      <c r="B14462" s="5">
        <f t="shared" si="900"/>
        <v>0</v>
      </c>
      <c r="C14462" s="5">
        <f t="shared" si="901"/>
        <v>0</v>
      </c>
      <c r="D14462" s="5">
        <f t="shared" si="902"/>
        <v>3.1706657049617405E-3</v>
      </c>
    </row>
    <row r="14463" spans="1:4" x14ac:dyDescent="0.25">
      <c r="A14463">
        <f t="shared" si="903"/>
        <v>14.453999999997428</v>
      </c>
      <c r="B14463" s="5">
        <f t="shared" si="900"/>
        <v>0</v>
      </c>
      <c r="C14463" s="5">
        <f t="shared" si="901"/>
        <v>0</v>
      </c>
      <c r="D14463" s="5">
        <f t="shared" si="902"/>
        <v>3.1657650154198222E-3</v>
      </c>
    </row>
    <row r="14464" spans="1:4" x14ac:dyDescent="0.25">
      <c r="A14464">
        <f t="shared" si="903"/>
        <v>14.454999999997428</v>
      </c>
      <c r="B14464" s="5">
        <f t="shared" si="900"/>
        <v>0</v>
      </c>
      <c r="C14464" s="5">
        <f t="shared" si="901"/>
        <v>0</v>
      </c>
      <c r="D14464" s="5">
        <f t="shared" si="902"/>
        <v>3.1607343983390363E-3</v>
      </c>
    </row>
    <row r="14465" spans="1:4" x14ac:dyDescent="0.25">
      <c r="A14465">
        <f t="shared" si="903"/>
        <v>14.455999999997427</v>
      </c>
      <c r="B14465" s="5">
        <f t="shared" si="900"/>
        <v>0</v>
      </c>
      <c r="C14465" s="5">
        <f t="shared" si="901"/>
        <v>0</v>
      </c>
      <c r="D14465" s="5">
        <f t="shared" si="902"/>
        <v>3.1555743043516498E-3</v>
      </c>
    </row>
    <row r="14466" spans="1:4" x14ac:dyDescent="0.25">
      <c r="A14466">
        <f t="shared" si="903"/>
        <v>14.456999999997427</v>
      </c>
      <c r="B14466" s="5">
        <f t="shared" si="900"/>
        <v>0</v>
      </c>
      <c r="C14466" s="5">
        <f t="shared" si="901"/>
        <v>0</v>
      </c>
      <c r="D14466" s="5">
        <f t="shared" si="902"/>
        <v>3.1502851859997673E-3</v>
      </c>
    </row>
    <row r="14467" spans="1:4" x14ac:dyDescent="0.25">
      <c r="A14467">
        <f t="shared" si="903"/>
        <v>14.457999999997426</v>
      </c>
      <c r="B14467" s="5">
        <f t="shared" si="900"/>
        <v>0</v>
      </c>
      <c r="C14467" s="5">
        <f t="shared" si="901"/>
        <v>0</v>
      </c>
      <c r="D14467" s="5">
        <f t="shared" si="902"/>
        <v>3.1448674977284596E-3</v>
      </c>
    </row>
    <row r="14468" spans="1:4" x14ac:dyDescent="0.25">
      <c r="A14468">
        <f t="shared" si="903"/>
        <v>14.458999999997426</v>
      </c>
      <c r="B14468" s="5">
        <f t="shared" si="900"/>
        <v>0</v>
      </c>
      <c r="C14468" s="5">
        <f t="shared" si="901"/>
        <v>0</v>
      </c>
      <c r="D14468" s="5">
        <f t="shared" si="902"/>
        <v>3.1393216958781225E-3</v>
      </c>
    </row>
    <row r="14469" spans="1:4" x14ac:dyDescent="0.25">
      <c r="A14469">
        <f t="shared" si="903"/>
        <v>14.459999999997425</v>
      </c>
      <c r="B14469" s="5">
        <f t="shared" si="900"/>
        <v>0</v>
      </c>
      <c r="C14469" s="5">
        <f t="shared" si="901"/>
        <v>0</v>
      </c>
      <c r="D14469" s="5">
        <f t="shared" si="902"/>
        <v>3.1336482386778094E-3</v>
      </c>
    </row>
    <row r="14470" spans="1:4" x14ac:dyDescent="0.25">
      <c r="A14470">
        <f t="shared" si="903"/>
        <v>14.460999999997425</v>
      </c>
      <c r="B14470" s="5">
        <f t="shared" si="900"/>
        <v>0</v>
      </c>
      <c r="C14470" s="5">
        <f t="shared" si="901"/>
        <v>0</v>
      </c>
      <c r="D14470" s="5">
        <f t="shared" si="902"/>
        <v>3.1278475862375663E-3</v>
      </c>
    </row>
    <row r="14471" spans="1:4" x14ac:dyDescent="0.25">
      <c r="A14471">
        <f t="shared" si="903"/>
        <v>14.461999999997424</v>
      </c>
      <c r="B14471" s="5">
        <f t="shared" si="900"/>
        <v>0</v>
      </c>
      <c r="C14471" s="5">
        <f t="shared" si="901"/>
        <v>0</v>
      </c>
      <c r="D14471" s="5">
        <f t="shared" si="902"/>
        <v>3.1219202005414687E-3</v>
      </c>
    </row>
    <row r="14472" spans="1:4" x14ac:dyDescent="0.25">
      <c r="A14472">
        <f t="shared" si="903"/>
        <v>14.462999999997423</v>
      </c>
      <c r="B14472" s="5">
        <f t="shared" si="900"/>
        <v>0</v>
      </c>
      <c r="C14472" s="5">
        <f t="shared" si="901"/>
        <v>0</v>
      </c>
      <c r="D14472" s="5">
        <f t="shared" si="902"/>
        <v>3.1158665454402491E-3</v>
      </c>
    </row>
    <row r="14473" spans="1:4" x14ac:dyDescent="0.25">
      <c r="A14473">
        <f t="shared" si="903"/>
        <v>14.463999999997423</v>
      </c>
      <c r="B14473" s="5">
        <f t="shared" si="900"/>
        <v>0</v>
      </c>
      <c r="C14473" s="5">
        <f t="shared" si="901"/>
        <v>0</v>
      </c>
      <c r="D14473" s="5">
        <f t="shared" si="902"/>
        <v>3.1096870866440854E-3</v>
      </c>
    </row>
    <row r="14474" spans="1:4" x14ac:dyDescent="0.25">
      <c r="A14474">
        <f t="shared" si="903"/>
        <v>14.464999999997422</v>
      </c>
      <c r="B14474" s="5">
        <f t="shared" si="900"/>
        <v>0</v>
      </c>
      <c r="C14474" s="5">
        <f t="shared" si="901"/>
        <v>0</v>
      </c>
      <c r="D14474" s="5">
        <f t="shared" si="902"/>
        <v>3.1033822917151399E-3</v>
      </c>
    </row>
    <row r="14475" spans="1:4" x14ac:dyDescent="0.25">
      <c r="A14475">
        <f t="shared" si="903"/>
        <v>14.465999999997422</v>
      </c>
      <c r="B14475" s="5">
        <f t="shared" ref="B14475:B14538" si="904">($I$7/($F$5))*(SIN(PI()*$A14475/$H$3))*((2*PI()/$H$3)*COS(PI()*$A14475/$H$3)*COS($F$5*$A14475)-$F$5*SIN(PI()*$A14475/$H$3)*SIN($F$5*$A14475))</f>
        <v>0</v>
      </c>
      <c r="C14475" s="5">
        <f t="shared" ref="C14475:C14538" si="905">($I$8/($F$5))*(SIN(PI()*$A14475/$H$3))*((2*PI()/$H$3)*COS(PI()*$A14475/$H$3)*COS($F$5*$A14475)-$F$5*SIN(PI()*$A14475/$H$3)*SIN($F$5*$A14475))</f>
        <v>0</v>
      </c>
      <c r="D14475" s="5">
        <f t="shared" ref="D14475:D14538" si="906">($I$9/($F$5))*(SIN(PI()*$A14475/$H$3))*((2*PI()/$H$3)*COS(PI()*$A14475/$H$3)*COS($F$5*$A14475)-$F$5*SIN(PI()*$A14475/$H$3)*SIN($F$5*$A14475))</f>
        <v>3.0969526300605415E-3</v>
      </c>
    </row>
    <row r="14476" spans="1:4" x14ac:dyDescent="0.25">
      <c r="A14476">
        <f t="shared" si="903"/>
        <v>14.466999999997421</v>
      </c>
      <c r="B14476" s="5">
        <f t="shared" si="904"/>
        <v>0</v>
      </c>
      <c r="C14476" s="5">
        <f t="shared" si="905"/>
        <v>0</v>
      </c>
      <c r="D14476" s="5">
        <f t="shared" si="906"/>
        <v>3.090398572924701E-3</v>
      </c>
    </row>
    <row r="14477" spans="1:4" x14ac:dyDescent="0.25">
      <c r="A14477">
        <f t="shared" ref="A14477:A14540" si="907">A14476+$F$7</f>
        <v>14.467999999997421</v>
      </c>
      <c r="B14477" s="5">
        <f t="shared" si="904"/>
        <v>0</v>
      </c>
      <c r="C14477" s="5">
        <f t="shared" si="905"/>
        <v>0</v>
      </c>
      <c r="D14477" s="5">
        <f t="shared" si="906"/>
        <v>3.0837205933822004E-3</v>
      </c>
    </row>
    <row r="14478" spans="1:4" x14ac:dyDescent="0.25">
      <c r="A14478">
        <f t="shared" si="907"/>
        <v>14.46899999999742</v>
      </c>
      <c r="B14478" s="5">
        <f t="shared" si="904"/>
        <v>0</v>
      </c>
      <c r="C14478" s="5">
        <f t="shared" si="905"/>
        <v>0</v>
      </c>
      <c r="D14478" s="5">
        <f t="shared" si="906"/>
        <v>3.0769191663302976E-3</v>
      </c>
    </row>
    <row r="14479" spans="1:4" x14ac:dyDescent="0.25">
      <c r="A14479">
        <f t="shared" si="907"/>
        <v>14.46999999999742</v>
      </c>
      <c r="B14479" s="5">
        <f t="shared" si="904"/>
        <v>0</v>
      </c>
      <c r="C14479" s="5">
        <f t="shared" si="905"/>
        <v>0</v>
      </c>
      <c r="D14479" s="5">
        <f t="shared" si="906"/>
        <v>3.0699947684815813E-3</v>
      </c>
    </row>
    <row r="14480" spans="1:4" x14ac:dyDescent="0.25">
      <c r="A14480">
        <f t="shared" si="907"/>
        <v>14.470999999997419</v>
      </c>
      <c r="B14480" s="5">
        <f t="shared" si="904"/>
        <v>0</v>
      </c>
      <c r="C14480" s="5">
        <f t="shared" si="905"/>
        <v>0</v>
      </c>
      <c r="D14480" s="5">
        <f t="shared" si="906"/>
        <v>3.0629478783564998E-3</v>
      </c>
    </row>
    <row r="14481" spans="1:4" x14ac:dyDescent="0.25">
      <c r="A14481">
        <f t="shared" si="907"/>
        <v>14.471999999997418</v>
      </c>
      <c r="B14481" s="5">
        <f t="shared" si="904"/>
        <v>0</v>
      </c>
      <c r="C14481" s="5">
        <f t="shared" si="905"/>
        <v>0</v>
      </c>
      <c r="D14481" s="5">
        <f t="shared" si="906"/>
        <v>3.0557789762759449E-3</v>
      </c>
    </row>
    <row r="14482" spans="1:4" x14ac:dyDescent="0.25">
      <c r="A14482">
        <f t="shared" si="907"/>
        <v>14.472999999997418</v>
      </c>
      <c r="B14482" s="5">
        <f t="shared" si="904"/>
        <v>0</v>
      </c>
      <c r="C14482" s="5">
        <f t="shared" si="905"/>
        <v>0</v>
      </c>
      <c r="D14482" s="5">
        <f t="shared" si="906"/>
        <v>3.0484885443538487E-3</v>
      </c>
    </row>
    <row r="14483" spans="1:4" x14ac:dyDescent="0.25">
      <c r="A14483">
        <f t="shared" si="907"/>
        <v>14.473999999997417</v>
      </c>
      <c r="B14483" s="5">
        <f t="shared" si="904"/>
        <v>0</v>
      </c>
      <c r="C14483" s="5">
        <f t="shared" si="905"/>
        <v>0</v>
      </c>
      <c r="D14483" s="5">
        <f t="shared" si="906"/>
        <v>3.0410770664895097E-3</v>
      </c>
    </row>
    <row r="14484" spans="1:4" x14ac:dyDescent="0.25">
      <c r="A14484">
        <f t="shared" si="907"/>
        <v>14.474999999997417</v>
      </c>
      <c r="B14484" s="5">
        <f t="shared" si="904"/>
        <v>0</v>
      </c>
      <c r="C14484" s="5">
        <f t="shared" si="905"/>
        <v>0</v>
      </c>
      <c r="D14484" s="5">
        <f t="shared" si="906"/>
        <v>3.0335450283604263E-3</v>
      </c>
    </row>
    <row r="14485" spans="1:4" x14ac:dyDescent="0.25">
      <c r="A14485">
        <f t="shared" si="907"/>
        <v>14.475999999997416</v>
      </c>
      <c r="B14485" s="5">
        <f t="shared" si="904"/>
        <v>0</v>
      </c>
      <c r="C14485" s="5">
        <f t="shared" si="905"/>
        <v>0</v>
      </c>
      <c r="D14485" s="5">
        <f t="shared" si="906"/>
        <v>3.0258929174144188E-3</v>
      </c>
    </row>
    <row r="14486" spans="1:4" x14ac:dyDescent="0.25">
      <c r="A14486">
        <f t="shared" si="907"/>
        <v>14.476999999997416</v>
      </c>
      <c r="B14486" s="5">
        <f t="shared" si="904"/>
        <v>0</v>
      </c>
      <c r="C14486" s="5">
        <f t="shared" si="905"/>
        <v>0</v>
      </c>
      <c r="D14486" s="5">
        <f t="shared" si="906"/>
        <v>3.0181212228623374E-3</v>
      </c>
    </row>
    <row r="14487" spans="1:4" x14ac:dyDescent="0.25">
      <c r="A14487">
        <f t="shared" si="907"/>
        <v>14.477999999997415</v>
      </c>
      <c r="B14487" s="5">
        <f t="shared" si="904"/>
        <v>0</v>
      </c>
      <c r="C14487" s="5">
        <f t="shared" si="905"/>
        <v>0</v>
      </c>
      <c r="D14487" s="5">
        <f t="shared" si="906"/>
        <v>3.0102304356703969E-3</v>
      </c>
    </row>
    <row r="14488" spans="1:4" x14ac:dyDescent="0.25">
      <c r="A14488">
        <f t="shared" si="907"/>
        <v>14.478999999997415</v>
      </c>
      <c r="B14488" s="5">
        <f t="shared" si="904"/>
        <v>0</v>
      </c>
      <c r="C14488" s="5">
        <f t="shared" si="905"/>
        <v>0</v>
      </c>
      <c r="D14488" s="5">
        <f t="shared" si="906"/>
        <v>3.002221048552686E-3</v>
      </c>
    </row>
    <row r="14489" spans="1:4" x14ac:dyDescent="0.25">
      <c r="A14489">
        <f t="shared" si="907"/>
        <v>14.479999999997414</v>
      </c>
      <c r="B14489" s="5">
        <f t="shared" si="904"/>
        <v>0</v>
      </c>
      <c r="C14489" s="5">
        <f t="shared" si="905"/>
        <v>0</v>
      </c>
      <c r="D14489" s="5">
        <f t="shared" si="906"/>
        <v>2.9940935559633658E-3</v>
      </c>
    </row>
    <row r="14490" spans="1:4" x14ac:dyDescent="0.25">
      <c r="A14490">
        <f t="shared" si="907"/>
        <v>14.480999999997413</v>
      </c>
      <c r="B14490" s="5">
        <f t="shared" si="904"/>
        <v>0</v>
      </c>
      <c r="C14490" s="5">
        <f t="shared" si="905"/>
        <v>0</v>
      </c>
      <c r="D14490" s="5">
        <f t="shared" si="906"/>
        <v>2.9858484540893995E-3</v>
      </c>
    </row>
    <row r="14491" spans="1:4" x14ac:dyDescent="0.25">
      <c r="A14491">
        <f t="shared" si="907"/>
        <v>14.481999999997413</v>
      </c>
      <c r="B14491" s="5">
        <f t="shared" si="904"/>
        <v>0</v>
      </c>
      <c r="C14491" s="5">
        <f t="shared" si="905"/>
        <v>0</v>
      </c>
      <c r="D14491" s="5">
        <f t="shared" si="906"/>
        <v>2.9774862408425535E-3</v>
      </c>
    </row>
    <row r="14492" spans="1:4" x14ac:dyDescent="0.25">
      <c r="A14492">
        <f t="shared" si="907"/>
        <v>14.482999999997412</v>
      </c>
      <c r="B14492" s="5">
        <f t="shared" si="904"/>
        <v>0</v>
      </c>
      <c r="C14492" s="5">
        <f t="shared" si="905"/>
        <v>0</v>
      </c>
      <c r="D14492" s="5">
        <f t="shared" si="906"/>
        <v>2.9690074158520061E-3</v>
      </c>
    </row>
    <row r="14493" spans="1:4" x14ac:dyDescent="0.25">
      <c r="A14493">
        <f t="shared" si="907"/>
        <v>14.483999999997412</v>
      </c>
      <c r="B14493" s="5">
        <f t="shared" si="904"/>
        <v>0</v>
      </c>
      <c r="C14493" s="5">
        <f t="shared" si="905"/>
        <v>0</v>
      </c>
      <c r="D14493" s="5">
        <f t="shared" si="906"/>
        <v>2.9604124804564857E-3</v>
      </c>
    </row>
    <row r="14494" spans="1:4" x14ac:dyDescent="0.25">
      <c r="A14494">
        <f t="shared" si="907"/>
        <v>14.484999999997411</v>
      </c>
      <c r="B14494" s="5">
        <f t="shared" si="904"/>
        <v>0</v>
      </c>
      <c r="C14494" s="5">
        <f t="shared" si="905"/>
        <v>0</v>
      </c>
      <c r="D14494" s="5">
        <f t="shared" si="906"/>
        <v>2.9517019376968071E-3</v>
      </c>
    </row>
    <row r="14495" spans="1:4" x14ac:dyDescent="0.25">
      <c r="A14495">
        <f t="shared" si="907"/>
        <v>14.485999999997411</v>
      </c>
      <c r="B14495" s="5">
        <f t="shared" si="904"/>
        <v>0</v>
      </c>
      <c r="C14495" s="5">
        <f t="shared" si="905"/>
        <v>0</v>
      </c>
      <c r="D14495" s="5">
        <f t="shared" si="906"/>
        <v>2.9428762923079423E-3</v>
      </c>
    </row>
    <row r="14496" spans="1:4" x14ac:dyDescent="0.25">
      <c r="A14496">
        <f t="shared" si="907"/>
        <v>14.48699999999741</v>
      </c>
      <c r="B14496" s="5">
        <f t="shared" si="904"/>
        <v>0</v>
      </c>
      <c r="C14496" s="5">
        <f t="shared" si="905"/>
        <v>0</v>
      </c>
      <c r="D14496" s="5">
        <f t="shared" si="906"/>
        <v>2.9339360507113295E-3</v>
      </c>
    </row>
    <row r="14497" spans="1:4" x14ac:dyDescent="0.25">
      <c r="A14497">
        <f t="shared" si="907"/>
        <v>14.48799999999741</v>
      </c>
      <c r="B14497" s="5">
        <f t="shared" si="904"/>
        <v>0</v>
      </c>
      <c r="C14497" s="5">
        <f t="shared" si="905"/>
        <v>0</v>
      </c>
      <c r="D14497" s="5">
        <f t="shared" si="906"/>
        <v>2.9248817210073426E-3</v>
      </c>
    </row>
    <row r="14498" spans="1:4" x14ac:dyDescent="0.25">
      <c r="A14498">
        <f t="shared" si="907"/>
        <v>14.488999999997409</v>
      </c>
      <c r="B14498" s="5">
        <f t="shared" si="904"/>
        <v>0</v>
      </c>
      <c r="C14498" s="5">
        <f t="shared" si="905"/>
        <v>0</v>
      </c>
      <c r="D14498" s="5">
        <f t="shared" si="906"/>
        <v>2.915713812967151E-3</v>
      </c>
    </row>
    <row r="14499" spans="1:4" x14ac:dyDescent="0.25">
      <c r="A14499">
        <f t="shared" si="907"/>
        <v>14.489999999997409</v>
      </c>
      <c r="B14499" s="5">
        <f t="shared" si="904"/>
        <v>0</v>
      </c>
      <c r="C14499" s="5">
        <f t="shared" si="905"/>
        <v>0</v>
      </c>
      <c r="D14499" s="5">
        <f t="shared" si="906"/>
        <v>2.9064328380253024E-3</v>
      </c>
    </row>
    <row r="14500" spans="1:4" x14ac:dyDescent="0.25">
      <c r="A14500">
        <f t="shared" si="907"/>
        <v>14.490999999997408</v>
      </c>
      <c r="B14500" s="5">
        <f t="shared" si="904"/>
        <v>0</v>
      </c>
      <c r="C14500" s="5">
        <f t="shared" si="905"/>
        <v>0</v>
      </c>
      <c r="D14500" s="5">
        <f t="shared" si="906"/>
        <v>2.8970393092716952E-3</v>
      </c>
    </row>
    <row r="14501" spans="1:4" x14ac:dyDescent="0.25">
      <c r="A14501">
        <f t="shared" si="907"/>
        <v>14.491999999997407</v>
      </c>
      <c r="B14501" s="5">
        <f t="shared" si="904"/>
        <v>0</v>
      </c>
      <c r="C14501" s="5">
        <f t="shared" si="905"/>
        <v>0</v>
      </c>
      <c r="D14501" s="5">
        <f t="shared" si="906"/>
        <v>2.887533741443851E-3</v>
      </c>
    </row>
    <row r="14502" spans="1:4" x14ac:dyDescent="0.25">
      <c r="A14502">
        <f t="shared" si="907"/>
        <v>14.492999999997407</v>
      </c>
      <c r="B14502" s="5">
        <f t="shared" si="904"/>
        <v>0</v>
      </c>
      <c r="C14502" s="5">
        <f t="shared" si="905"/>
        <v>0</v>
      </c>
      <c r="D14502" s="5">
        <f t="shared" si="906"/>
        <v>2.877916650918977E-3</v>
      </c>
    </row>
    <row r="14503" spans="1:4" x14ac:dyDescent="0.25">
      <c r="A14503">
        <f t="shared" si="907"/>
        <v>14.493999999997406</v>
      </c>
      <c r="B14503" s="5">
        <f t="shared" si="904"/>
        <v>0</v>
      </c>
      <c r="C14503" s="5">
        <f t="shared" si="905"/>
        <v>0</v>
      </c>
      <c r="D14503" s="5">
        <f t="shared" si="906"/>
        <v>2.868188555706354E-3</v>
      </c>
    </row>
    <row r="14504" spans="1:4" x14ac:dyDescent="0.25">
      <c r="A14504">
        <f t="shared" si="907"/>
        <v>14.494999999997406</v>
      </c>
      <c r="B14504" s="5">
        <f t="shared" si="904"/>
        <v>0</v>
      </c>
      <c r="C14504" s="5">
        <f t="shared" si="905"/>
        <v>0</v>
      </c>
      <c r="D14504" s="5">
        <f t="shared" si="906"/>
        <v>2.8583499754390772E-3</v>
      </c>
    </row>
    <row r="14505" spans="1:4" x14ac:dyDescent="0.25">
      <c r="A14505">
        <f t="shared" si="907"/>
        <v>14.495999999997405</v>
      </c>
      <c r="B14505" s="5">
        <f t="shared" si="904"/>
        <v>0</v>
      </c>
      <c r="C14505" s="5">
        <f t="shared" si="905"/>
        <v>0</v>
      </c>
      <c r="D14505" s="5">
        <f t="shared" si="906"/>
        <v>2.8484014313665501E-3</v>
      </c>
    </row>
    <row r="14506" spans="1:4" x14ac:dyDescent="0.25">
      <c r="A14506">
        <f t="shared" si="907"/>
        <v>14.496999999997405</v>
      </c>
      <c r="B14506" s="5">
        <f t="shared" si="904"/>
        <v>0</v>
      </c>
      <c r="C14506" s="5">
        <f t="shared" si="905"/>
        <v>0</v>
      </c>
      <c r="D14506" s="5">
        <f t="shared" si="906"/>
        <v>2.8383434463463289E-3</v>
      </c>
    </row>
    <row r="14507" spans="1:4" x14ac:dyDescent="0.25">
      <c r="A14507">
        <f t="shared" si="907"/>
        <v>14.497999999997404</v>
      </c>
      <c r="B14507" s="5">
        <f t="shared" si="904"/>
        <v>0</v>
      </c>
      <c r="C14507" s="5">
        <f t="shared" si="905"/>
        <v>0</v>
      </c>
      <c r="D14507" s="5">
        <f t="shared" si="906"/>
        <v>2.8281765448363002E-3</v>
      </c>
    </row>
    <row r="14508" spans="1:4" x14ac:dyDescent="0.25">
      <c r="A14508">
        <f t="shared" si="907"/>
        <v>14.498999999997404</v>
      </c>
      <c r="B14508" s="5">
        <f t="shared" si="904"/>
        <v>0</v>
      </c>
      <c r="C14508" s="5">
        <f t="shared" si="905"/>
        <v>0</v>
      </c>
      <c r="D14508" s="5">
        <f t="shared" si="906"/>
        <v>2.8179012528866359E-3</v>
      </c>
    </row>
    <row r="14509" spans="1:4" x14ac:dyDescent="0.25">
      <c r="A14509">
        <f t="shared" si="907"/>
        <v>14.499999999997403</v>
      </c>
      <c r="B14509" s="5">
        <f t="shared" si="904"/>
        <v>0</v>
      </c>
      <c r="C14509" s="5">
        <f t="shared" si="905"/>
        <v>0</v>
      </c>
      <c r="D14509" s="5">
        <f t="shared" si="906"/>
        <v>2.8075180981320695E-3</v>
      </c>
    </row>
    <row r="14510" spans="1:4" x14ac:dyDescent="0.25">
      <c r="A14510">
        <f t="shared" si="907"/>
        <v>14.500999999997402</v>
      </c>
      <c r="B14510" s="5">
        <f t="shared" si="904"/>
        <v>0</v>
      </c>
      <c r="C14510" s="5">
        <f t="shared" si="905"/>
        <v>0</v>
      </c>
      <c r="D14510" s="5">
        <f t="shared" si="906"/>
        <v>2.7970276097835311E-3</v>
      </c>
    </row>
    <row r="14511" spans="1:4" x14ac:dyDescent="0.25">
      <c r="A14511">
        <f t="shared" si="907"/>
        <v>14.501999999997402</v>
      </c>
      <c r="B14511" s="5">
        <f t="shared" si="904"/>
        <v>0</v>
      </c>
      <c r="C14511" s="5">
        <f t="shared" si="905"/>
        <v>0</v>
      </c>
      <c r="D14511" s="5">
        <f t="shared" si="906"/>
        <v>2.7864303186205162E-3</v>
      </c>
    </row>
    <row r="14512" spans="1:4" x14ac:dyDescent="0.25">
      <c r="A14512">
        <f t="shared" si="907"/>
        <v>14.502999999997401</v>
      </c>
      <c r="B14512" s="5">
        <f t="shared" si="904"/>
        <v>0</v>
      </c>
      <c r="C14512" s="5">
        <f t="shared" si="905"/>
        <v>0</v>
      </c>
      <c r="D14512" s="5">
        <f t="shared" si="906"/>
        <v>2.7757267569829681E-3</v>
      </c>
    </row>
    <row r="14513" spans="1:4" x14ac:dyDescent="0.25">
      <c r="A14513">
        <f t="shared" si="907"/>
        <v>14.503999999997401</v>
      </c>
      <c r="B14513" s="5">
        <f t="shared" si="904"/>
        <v>0</v>
      </c>
      <c r="C14513" s="5">
        <f t="shared" si="905"/>
        <v>0</v>
      </c>
      <c r="D14513" s="5">
        <f t="shared" si="906"/>
        <v>2.7649174587630137E-3</v>
      </c>
    </row>
    <row r="14514" spans="1:4" x14ac:dyDescent="0.25">
      <c r="A14514">
        <f t="shared" si="907"/>
        <v>14.5049999999974</v>
      </c>
      <c r="B14514" s="5">
        <f t="shared" si="904"/>
        <v>0</v>
      </c>
      <c r="C14514" s="5">
        <f t="shared" si="905"/>
        <v>0</v>
      </c>
      <c r="D14514" s="5">
        <f t="shared" si="906"/>
        <v>2.7540029593972836E-3</v>
      </c>
    </row>
    <row r="14515" spans="1:4" x14ac:dyDescent="0.25">
      <c r="A14515">
        <f t="shared" si="907"/>
        <v>14.5059999999974</v>
      </c>
      <c r="B14515" s="5">
        <f t="shared" si="904"/>
        <v>0</v>
      </c>
      <c r="C14515" s="5">
        <f t="shared" si="905"/>
        <v>0</v>
      </c>
      <c r="D14515" s="5">
        <f t="shared" si="906"/>
        <v>2.7429837958585991E-3</v>
      </c>
    </row>
    <row r="14516" spans="1:4" x14ac:dyDescent="0.25">
      <c r="A14516">
        <f t="shared" si="907"/>
        <v>14.506999999997399</v>
      </c>
      <c r="B14516" s="5">
        <f t="shared" si="904"/>
        <v>0</v>
      </c>
      <c r="C14516" s="5">
        <f t="shared" si="905"/>
        <v>0</v>
      </c>
      <c r="D14516" s="5">
        <f t="shared" si="906"/>
        <v>2.7318605066479385E-3</v>
      </c>
    </row>
    <row r="14517" spans="1:4" x14ac:dyDescent="0.25">
      <c r="A14517">
        <f t="shared" si="907"/>
        <v>14.507999999997399</v>
      </c>
      <c r="B14517" s="5">
        <f t="shared" si="904"/>
        <v>0</v>
      </c>
      <c r="C14517" s="5">
        <f t="shared" si="905"/>
        <v>0</v>
      </c>
      <c r="D14517" s="5">
        <f t="shared" si="906"/>
        <v>2.7206336317863655E-3</v>
      </c>
    </row>
    <row r="14518" spans="1:4" x14ac:dyDescent="0.25">
      <c r="A14518">
        <f t="shared" si="907"/>
        <v>14.508999999997398</v>
      </c>
      <c r="B14518" s="5">
        <f t="shared" si="904"/>
        <v>0</v>
      </c>
      <c r="C14518" s="5">
        <f t="shared" si="905"/>
        <v>0</v>
      </c>
      <c r="D14518" s="5">
        <f t="shared" si="906"/>
        <v>2.7093037128070379E-3</v>
      </c>
    </row>
    <row r="14519" spans="1:4" x14ac:dyDescent="0.25">
      <c r="A14519">
        <f t="shared" si="907"/>
        <v>14.509999999997397</v>
      </c>
      <c r="B14519" s="5">
        <f t="shared" si="904"/>
        <v>0</v>
      </c>
      <c r="C14519" s="5">
        <f t="shared" si="905"/>
        <v>0</v>
      </c>
      <c r="D14519" s="5">
        <f t="shared" si="906"/>
        <v>2.6978712927466803E-3</v>
      </c>
    </row>
    <row r="14520" spans="1:4" x14ac:dyDescent="0.25">
      <c r="A14520">
        <f t="shared" si="907"/>
        <v>14.510999999997397</v>
      </c>
      <c r="B14520" s="5">
        <f t="shared" si="904"/>
        <v>0</v>
      </c>
      <c r="C14520" s="5">
        <f t="shared" si="905"/>
        <v>0</v>
      </c>
      <c r="D14520" s="5">
        <f t="shared" si="906"/>
        <v>2.6863369161379993E-3</v>
      </c>
    </row>
    <row r="14521" spans="1:4" x14ac:dyDescent="0.25">
      <c r="A14521">
        <f t="shared" si="907"/>
        <v>14.511999999997396</v>
      </c>
      <c r="B14521" s="5">
        <f t="shared" si="904"/>
        <v>0</v>
      </c>
      <c r="C14521" s="5">
        <f t="shared" si="905"/>
        <v>0</v>
      </c>
      <c r="D14521" s="5">
        <f t="shared" si="906"/>
        <v>2.674701129000959E-3</v>
      </c>
    </row>
    <row r="14522" spans="1:4" x14ac:dyDescent="0.25">
      <c r="A14522">
        <f t="shared" si="907"/>
        <v>14.512999999997396</v>
      </c>
      <c r="B14522" s="5">
        <f t="shared" si="904"/>
        <v>0</v>
      </c>
      <c r="C14522" s="5">
        <f t="shared" si="905"/>
        <v>0</v>
      </c>
      <c r="D14522" s="5">
        <f t="shared" si="906"/>
        <v>2.6629644788350531E-3</v>
      </c>
    </row>
    <row r="14523" spans="1:4" x14ac:dyDescent="0.25">
      <c r="A14523">
        <f t="shared" si="907"/>
        <v>14.513999999997395</v>
      </c>
      <c r="B14523" s="5">
        <f t="shared" si="904"/>
        <v>0</v>
      </c>
      <c r="C14523" s="5">
        <f t="shared" si="905"/>
        <v>0</v>
      </c>
      <c r="D14523" s="5">
        <f t="shared" si="906"/>
        <v>2.6511275146107911E-3</v>
      </c>
    </row>
    <row r="14524" spans="1:4" x14ac:dyDescent="0.25">
      <c r="A14524">
        <f t="shared" si="907"/>
        <v>14.514999999997395</v>
      </c>
      <c r="B14524" s="5">
        <f t="shared" si="904"/>
        <v>0</v>
      </c>
      <c r="C14524" s="5">
        <f t="shared" si="905"/>
        <v>0</v>
      </c>
      <c r="D14524" s="5">
        <f t="shared" si="906"/>
        <v>2.6391907867617686E-3</v>
      </c>
    </row>
    <row r="14525" spans="1:4" x14ac:dyDescent="0.25">
      <c r="A14525">
        <f t="shared" si="907"/>
        <v>14.515999999997394</v>
      </c>
      <c r="B14525" s="5">
        <f t="shared" si="904"/>
        <v>0</v>
      </c>
      <c r="C14525" s="5">
        <f t="shared" si="905"/>
        <v>0</v>
      </c>
      <c r="D14525" s="5">
        <f t="shared" si="906"/>
        <v>2.6271548471760156E-3</v>
      </c>
    </row>
    <row r="14526" spans="1:4" x14ac:dyDescent="0.25">
      <c r="A14526">
        <f t="shared" si="907"/>
        <v>14.516999999997394</v>
      </c>
      <c r="B14526" s="5">
        <f t="shared" si="904"/>
        <v>0</v>
      </c>
      <c r="C14526" s="5">
        <f t="shared" si="905"/>
        <v>0</v>
      </c>
      <c r="D14526" s="5">
        <f t="shared" si="906"/>
        <v>2.6150202491882456E-3</v>
      </c>
    </row>
    <row r="14527" spans="1:4" x14ac:dyDescent="0.25">
      <c r="A14527">
        <f t="shared" si="907"/>
        <v>14.517999999997393</v>
      </c>
      <c r="B14527" s="5">
        <f t="shared" si="904"/>
        <v>0</v>
      </c>
      <c r="C14527" s="5">
        <f t="shared" si="905"/>
        <v>0</v>
      </c>
      <c r="D14527" s="5">
        <f t="shared" si="906"/>
        <v>2.6027875475713646E-3</v>
      </c>
    </row>
    <row r="14528" spans="1:4" x14ac:dyDescent="0.25">
      <c r="A14528">
        <f t="shared" si="907"/>
        <v>14.518999999997392</v>
      </c>
      <c r="B14528" s="5">
        <f t="shared" si="904"/>
        <v>0</v>
      </c>
      <c r="C14528" s="5">
        <f t="shared" si="905"/>
        <v>0</v>
      </c>
      <c r="D14528" s="5">
        <f t="shared" si="906"/>
        <v>2.590457298527955E-3</v>
      </c>
    </row>
    <row r="14529" spans="1:4" x14ac:dyDescent="0.25">
      <c r="A14529">
        <f t="shared" si="907"/>
        <v>14.519999999997392</v>
      </c>
      <c r="B14529" s="5">
        <f t="shared" si="904"/>
        <v>0</v>
      </c>
      <c r="C14529" s="5">
        <f t="shared" si="905"/>
        <v>0</v>
      </c>
      <c r="D14529" s="5">
        <f t="shared" si="906"/>
        <v>2.5780300596825209E-3</v>
      </c>
    </row>
    <row r="14530" spans="1:4" x14ac:dyDescent="0.25">
      <c r="A14530">
        <f t="shared" si="907"/>
        <v>14.520999999997391</v>
      </c>
      <c r="B14530" s="5">
        <f t="shared" si="904"/>
        <v>0</v>
      </c>
      <c r="C14530" s="5">
        <f t="shared" si="905"/>
        <v>0</v>
      </c>
      <c r="D14530" s="5">
        <f t="shared" si="906"/>
        <v>2.5655063900726117E-3</v>
      </c>
    </row>
    <row r="14531" spans="1:4" x14ac:dyDescent="0.25">
      <c r="A14531">
        <f t="shared" si="907"/>
        <v>14.521999999997391</v>
      </c>
      <c r="B14531" s="5">
        <f t="shared" si="904"/>
        <v>0</v>
      </c>
      <c r="C14531" s="5">
        <f t="shared" si="905"/>
        <v>0</v>
      </c>
      <c r="D14531" s="5">
        <f t="shared" si="906"/>
        <v>2.5528868501409649E-3</v>
      </c>
    </row>
    <row r="14532" spans="1:4" x14ac:dyDescent="0.25">
      <c r="A14532">
        <f t="shared" si="907"/>
        <v>14.52299999999739</v>
      </c>
      <c r="B14532" s="5">
        <f t="shared" si="904"/>
        <v>0</v>
      </c>
      <c r="C14532" s="5">
        <f t="shared" si="905"/>
        <v>0</v>
      </c>
      <c r="D14532" s="5">
        <f t="shared" si="906"/>
        <v>2.5401720017268663E-3</v>
      </c>
    </row>
    <row r="14533" spans="1:4" x14ac:dyDescent="0.25">
      <c r="A14533">
        <f t="shared" si="907"/>
        <v>14.52399999999739</v>
      </c>
      <c r="B14533" s="5">
        <f t="shared" si="904"/>
        <v>0</v>
      </c>
      <c r="C14533" s="5">
        <f t="shared" si="905"/>
        <v>0</v>
      </c>
      <c r="D14533" s="5">
        <f t="shared" si="906"/>
        <v>2.5273624080579282E-3</v>
      </c>
    </row>
    <row r="14534" spans="1:4" x14ac:dyDescent="0.25">
      <c r="A14534">
        <f t="shared" si="907"/>
        <v>14.524999999997389</v>
      </c>
      <c r="B14534" s="5">
        <f t="shared" si="904"/>
        <v>0</v>
      </c>
      <c r="C14534" s="5">
        <f t="shared" si="905"/>
        <v>0</v>
      </c>
      <c r="D14534" s="5">
        <f t="shared" si="906"/>
        <v>2.5144586337416219E-3</v>
      </c>
    </row>
    <row r="14535" spans="1:4" x14ac:dyDescent="0.25">
      <c r="A14535">
        <f t="shared" si="907"/>
        <v>14.525999999997389</v>
      </c>
      <c r="B14535" s="5">
        <f t="shared" si="904"/>
        <v>0</v>
      </c>
      <c r="C14535" s="5">
        <f t="shared" si="905"/>
        <v>0</v>
      </c>
      <c r="D14535" s="5">
        <f t="shared" si="906"/>
        <v>2.5014612447571247E-3</v>
      </c>
    </row>
    <row r="14536" spans="1:4" x14ac:dyDescent="0.25">
      <c r="A14536">
        <f t="shared" si="907"/>
        <v>14.526999999997388</v>
      </c>
      <c r="B14536" s="5">
        <f t="shared" si="904"/>
        <v>0</v>
      </c>
      <c r="C14536" s="5">
        <f t="shared" si="905"/>
        <v>0</v>
      </c>
      <c r="D14536" s="5">
        <f t="shared" si="906"/>
        <v>2.4883708084465152E-3</v>
      </c>
    </row>
    <row r="14537" spans="1:4" x14ac:dyDescent="0.25">
      <c r="A14537">
        <f t="shared" si="907"/>
        <v>14.527999999997387</v>
      </c>
      <c r="B14537" s="5">
        <f t="shared" si="904"/>
        <v>0</v>
      </c>
      <c r="C14537" s="5">
        <f t="shared" si="905"/>
        <v>0</v>
      </c>
      <c r="D14537" s="5">
        <f t="shared" si="906"/>
        <v>2.4751878935068035E-3</v>
      </c>
    </row>
    <row r="14538" spans="1:4" x14ac:dyDescent="0.25">
      <c r="A14538">
        <f t="shared" si="907"/>
        <v>14.528999999997387</v>
      </c>
      <c r="B14538" s="5">
        <f t="shared" si="904"/>
        <v>0</v>
      </c>
      <c r="C14538" s="5">
        <f t="shared" si="905"/>
        <v>0</v>
      </c>
      <c r="D14538" s="5">
        <f t="shared" si="906"/>
        <v>2.4619130699811988E-3</v>
      </c>
    </row>
    <row r="14539" spans="1:4" x14ac:dyDescent="0.25">
      <c r="A14539">
        <f t="shared" si="907"/>
        <v>14.529999999997386</v>
      </c>
      <c r="B14539" s="5">
        <f t="shared" ref="B14539:B14602" si="908">($I$7/($F$5))*(SIN(PI()*$A14539/$H$3))*((2*PI()/$H$3)*COS(PI()*$A14539/$H$3)*COS($F$5*$A14539)-$F$5*SIN(PI()*$A14539/$H$3)*SIN($F$5*$A14539))</f>
        <v>0</v>
      </c>
      <c r="C14539" s="5">
        <f t="shared" ref="C14539:C14602" si="909">($I$8/($F$5))*(SIN(PI()*$A14539/$H$3))*((2*PI()/$H$3)*COS(PI()*$A14539/$H$3)*COS($F$5*$A14539)-$F$5*SIN(PI()*$A14539/$H$3)*SIN($F$5*$A14539))</f>
        <v>0</v>
      </c>
      <c r="D14539" s="5">
        <f t="shared" ref="D14539:D14602" si="910">($I$9/($F$5))*(SIN(PI()*$A14539/$H$3))*((2*PI()/$H$3)*COS(PI()*$A14539/$H$3)*COS($F$5*$A14539)-$F$5*SIN(PI()*$A14539/$H$3)*SIN($F$5*$A14539))</f>
        <v>2.4485469092507543E-3</v>
      </c>
    </row>
    <row r="14540" spans="1:4" x14ac:dyDescent="0.25">
      <c r="A14540">
        <f t="shared" si="907"/>
        <v>14.530999999997386</v>
      </c>
      <c r="B14540" s="5">
        <f t="shared" si="908"/>
        <v>0</v>
      </c>
      <c r="C14540" s="5">
        <f t="shared" si="909"/>
        <v>0</v>
      </c>
      <c r="D14540" s="5">
        <f t="shared" si="910"/>
        <v>2.4350899840259103E-3</v>
      </c>
    </row>
    <row r="14541" spans="1:4" x14ac:dyDescent="0.25">
      <c r="A14541">
        <f t="shared" ref="A14541:A14604" si="911">A14540+$F$7</f>
        <v>14.531999999997385</v>
      </c>
      <c r="B14541" s="5">
        <f t="shared" si="908"/>
        <v>0</v>
      </c>
      <c r="C14541" s="5">
        <f t="shared" si="909"/>
        <v>0</v>
      </c>
      <c r="D14541" s="5">
        <f t="shared" si="910"/>
        <v>2.4215428683381254E-3</v>
      </c>
    </row>
    <row r="14542" spans="1:4" x14ac:dyDescent="0.25">
      <c r="A14542">
        <f t="shared" si="911"/>
        <v>14.532999999997385</v>
      </c>
      <c r="B14542" s="5">
        <f t="shared" si="908"/>
        <v>0</v>
      </c>
      <c r="C14542" s="5">
        <f t="shared" si="909"/>
        <v>0</v>
      </c>
      <c r="D14542" s="5">
        <f t="shared" si="910"/>
        <v>2.4079061375311558E-3</v>
      </c>
    </row>
    <row r="14543" spans="1:4" x14ac:dyDescent="0.25">
      <c r="A14543">
        <f t="shared" si="911"/>
        <v>14.533999999997384</v>
      </c>
      <c r="B14543" s="5">
        <f t="shared" si="908"/>
        <v>0</v>
      </c>
      <c r="C14543" s="5">
        <f t="shared" si="909"/>
        <v>0</v>
      </c>
      <c r="D14543" s="5">
        <f t="shared" si="910"/>
        <v>2.3941803682527127E-3</v>
      </c>
    </row>
    <row r="14544" spans="1:4" x14ac:dyDescent="0.25">
      <c r="A14544">
        <f t="shared" si="911"/>
        <v>14.534999999997384</v>
      </c>
      <c r="B14544" s="5">
        <f t="shared" si="908"/>
        <v>0</v>
      </c>
      <c r="C14544" s="5">
        <f t="shared" si="909"/>
        <v>0</v>
      </c>
      <c r="D14544" s="5">
        <f t="shared" si="910"/>
        <v>2.3803661384460542E-3</v>
      </c>
    </row>
    <row r="14545" spans="1:4" x14ac:dyDescent="0.25">
      <c r="A14545">
        <f t="shared" si="911"/>
        <v>14.535999999997383</v>
      </c>
      <c r="B14545" s="5">
        <f t="shared" si="908"/>
        <v>0</v>
      </c>
      <c r="C14545" s="5">
        <f t="shared" si="909"/>
        <v>0</v>
      </c>
      <c r="D14545" s="5">
        <f t="shared" si="910"/>
        <v>2.3664640273410482E-3</v>
      </c>
    </row>
    <row r="14546" spans="1:4" x14ac:dyDescent="0.25">
      <c r="A14546">
        <f t="shared" si="911"/>
        <v>14.536999999997382</v>
      </c>
      <c r="B14546" s="5">
        <f t="shared" si="908"/>
        <v>0</v>
      </c>
      <c r="C14546" s="5">
        <f t="shared" si="909"/>
        <v>0</v>
      </c>
      <c r="D14546" s="5">
        <f t="shared" si="910"/>
        <v>2.3524746154461639E-3</v>
      </c>
    </row>
    <row r="14547" spans="1:4" x14ac:dyDescent="0.25">
      <c r="A14547">
        <f t="shared" si="911"/>
        <v>14.537999999997382</v>
      </c>
      <c r="B14547" s="5">
        <f t="shared" si="908"/>
        <v>0</v>
      </c>
      <c r="C14547" s="5">
        <f t="shared" si="909"/>
        <v>0</v>
      </c>
      <c r="D14547" s="5">
        <f t="shared" si="910"/>
        <v>2.3383984845395064E-3</v>
      </c>
    </row>
    <row r="14548" spans="1:4" x14ac:dyDescent="0.25">
      <c r="A14548">
        <f t="shared" si="911"/>
        <v>14.538999999997381</v>
      </c>
      <c r="B14548" s="5">
        <f t="shared" si="908"/>
        <v>0</v>
      </c>
      <c r="C14548" s="5">
        <f t="shared" si="909"/>
        <v>0</v>
      </c>
      <c r="D14548" s="5">
        <f t="shared" si="910"/>
        <v>2.3242362176603892E-3</v>
      </c>
    </row>
    <row r="14549" spans="1:4" x14ac:dyDescent="0.25">
      <c r="A14549">
        <f t="shared" si="911"/>
        <v>14.539999999997381</v>
      </c>
      <c r="B14549" s="5">
        <f t="shared" si="908"/>
        <v>0</v>
      </c>
      <c r="C14549" s="5">
        <f t="shared" si="909"/>
        <v>0</v>
      </c>
      <c r="D14549" s="5">
        <f t="shared" si="910"/>
        <v>2.3099883991007327E-3</v>
      </c>
    </row>
    <row r="14550" spans="1:4" x14ac:dyDescent="0.25">
      <c r="A14550">
        <f t="shared" si="911"/>
        <v>14.54099999999738</v>
      </c>
      <c r="B14550" s="5">
        <f t="shared" si="908"/>
        <v>0</v>
      </c>
      <c r="C14550" s="5">
        <f t="shared" si="909"/>
        <v>0</v>
      </c>
      <c r="D14550" s="5">
        <f t="shared" si="910"/>
        <v>2.2956556143966097E-3</v>
      </c>
    </row>
    <row r="14551" spans="1:4" x14ac:dyDescent="0.25">
      <c r="A14551">
        <f t="shared" si="911"/>
        <v>14.54199999999738</v>
      </c>
      <c r="B14551" s="5">
        <f t="shared" si="908"/>
        <v>0</v>
      </c>
      <c r="C14551" s="5">
        <f t="shared" si="909"/>
        <v>0</v>
      </c>
      <c r="D14551" s="5">
        <f t="shared" si="910"/>
        <v>2.2812384503192204E-3</v>
      </c>
    </row>
    <row r="14552" spans="1:4" x14ac:dyDescent="0.25">
      <c r="A14552">
        <f t="shared" si="911"/>
        <v>14.542999999997379</v>
      </c>
      <c r="B14552" s="5">
        <f t="shared" si="908"/>
        <v>0</v>
      </c>
      <c r="C14552" s="5">
        <f t="shared" si="909"/>
        <v>0</v>
      </c>
      <c r="D14552" s="5">
        <f t="shared" si="910"/>
        <v>2.2667374948668094E-3</v>
      </c>
    </row>
    <row r="14553" spans="1:4" x14ac:dyDescent="0.25">
      <c r="A14553">
        <f t="shared" si="911"/>
        <v>14.543999999997379</v>
      </c>
      <c r="B14553" s="5">
        <f t="shared" si="908"/>
        <v>0</v>
      </c>
      <c r="C14553" s="5">
        <f t="shared" si="909"/>
        <v>0</v>
      </c>
      <c r="D14553" s="5">
        <f t="shared" si="910"/>
        <v>2.2521533372556078E-3</v>
      </c>
    </row>
    <row r="14554" spans="1:4" x14ac:dyDescent="0.25">
      <c r="A14554">
        <f t="shared" si="911"/>
        <v>14.544999999997378</v>
      </c>
      <c r="B14554" s="5">
        <f t="shared" si="908"/>
        <v>0</v>
      </c>
      <c r="C14554" s="5">
        <f t="shared" si="909"/>
        <v>0</v>
      </c>
      <c r="D14554" s="5">
        <f t="shared" si="910"/>
        <v>2.2374865679113359E-3</v>
      </c>
    </row>
    <row r="14555" spans="1:4" x14ac:dyDescent="0.25">
      <c r="A14555">
        <f t="shared" si="911"/>
        <v>14.545999999997377</v>
      </c>
      <c r="B14555" s="5">
        <f t="shared" si="908"/>
        <v>0</v>
      </c>
      <c r="C14555" s="5">
        <f t="shared" si="909"/>
        <v>0</v>
      </c>
      <c r="D14555" s="5">
        <f t="shared" si="910"/>
        <v>2.2227377784605098E-3</v>
      </c>
    </row>
    <row r="14556" spans="1:4" x14ac:dyDescent="0.25">
      <c r="A14556">
        <f t="shared" si="911"/>
        <v>14.546999999997377</v>
      </c>
      <c r="B14556" s="5">
        <f t="shared" si="908"/>
        <v>0</v>
      </c>
      <c r="C14556" s="5">
        <f t="shared" si="909"/>
        <v>0</v>
      </c>
      <c r="D14556" s="5">
        <f t="shared" si="910"/>
        <v>2.2079075617218776E-3</v>
      </c>
    </row>
    <row r="14557" spans="1:4" x14ac:dyDescent="0.25">
      <c r="A14557">
        <f t="shared" si="911"/>
        <v>14.547999999997376</v>
      </c>
      <c r="B14557" s="5">
        <f t="shared" si="908"/>
        <v>0</v>
      </c>
      <c r="C14557" s="5">
        <f t="shared" si="909"/>
        <v>0</v>
      </c>
      <c r="D14557" s="5">
        <f t="shared" si="910"/>
        <v>2.1929965116974925E-3</v>
      </c>
    </row>
    <row r="14558" spans="1:4" x14ac:dyDescent="0.25">
      <c r="A14558">
        <f t="shared" si="911"/>
        <v>14.548999999997376</v>
      </c>
      <c r="B14558" s="5">
        <f t="shared" si="908"/>
        <v>0</v>
      </c>
      <c r="C14558" s="5">
        <f t="shared" si="909"/>
        <v>0</v>
      </c>
      <c r="D14558" s="5">
        <f t="shared" si="910"/>
        <v>2.1780052235641535E-3</v>
      </c>
    </row>
    <row r="14559" spans="1:4" x14ac:dyDescent="0.25">
      <c r="A14559">
        <f t="shared" si="911"/>
        <v>14.549999999997375</v>
      </c>
      <c r="B14559" s="5">
        <f t="shared" si="908"/>
        <v>0</v>
      </c>
      <c r="C14559" s="5">
        <f t="shared" si="909"/>
        <v>0</v>
      </c>
      <c r="D14559" s="5">
        <f t="shared" si="910"/>
        <v>2.1629342936648126E-3</v>
      </c>
    </row>
    <row r="14560" spans="1:4" x14ac:dyDescent="0.25">
      <c r="A14560">
        <f t="shared" si="911"/>
        <v>14.550999999997375</v>
      </c>
      <c r="B14560" s="5">
        <f t="shared" si="908"/>
        <v>0</v>
      </c>
      <c r="C14560" s="5">
        <f t="shared" si="909"/>
        <v>0</v>
      </c>
      <c r="D14560" s="5">
        <f t="shared" si="910"/>
        <v>2.1477843194994185E-3</v>
      </c>
    </row>
    <row r="14561" spans="1:4" x14ac:dyDescent="0.25">
      <c r="A14561">
        <f t="shared" si="911"/>
        <v>14.551999999997374</v>
      </c>
      <c r="B14561" s="5">
        <f t="shared" si="908"/>
        <v>0</v>
      </c>
      <c r="C14561" s="5">
        <f t="shared" si="909"/>
        <v>0</v>
      </c>
      <c r="D14561" s="5">
        <f t="shared" si="910"/>
        <v>2.1325558997167303E-3</v>
      </c>
    </row>
    <row r="14562" spans="1:4" x14ac:dyDescent="0.25">
      <c r="A14562">
        <f t="shared" si="911"/>
        <v>14.552999999997374</v>
      </c>
      <c r="B14562" s="5">
        <f t="shared" si="908"/>
        <v>0</v>
      </c>
      <c r="C14562" s="5">
        <f t="shared" si="909"/>
        <v>0</v>
      </c>
      <c r="D14562" s="5">
        <f t="shared" si="910"/>
        <v>2.1172496341051068E-3</v>
      </c>
    </row>
    <row r="14563" spans="1:4" x14ac:dyDescent="0.25">
      <c r="A14563">
        <f t="shared" si="911"/>
        <v>14.553999999997373</v>
      </c>
      <c r="B14563" s="5">
        <f t="shared" si="908"/>
        <v>0</v>
      </c>
      <c r="C14563" s="5">
        <f t="shared" si="909"/>
        <v>0</v>
      </c>
      <c r="D14563" s="5">
        <f t="shared" si="910"/>
        <v>2.1018661235839599E-3</v>
      </c>
    </row>
    <row r="14564" spans="1:4" x14ac:dyDescent="0.25">
      <c r="A14564">
        <f t="shared" si="911"/>
        <v>14.554999999997372</v>
      </c>
      <c r="B14564" s="5">
        <f t="shared" si="908"/>
        <v>0</v>
      </c>
      <c r="C14564" s="5">
        <f t="shared" si="909"/>
        <v>0</v>
      </c>
      <c r="D14564" s="5">
        <f t="shared" si="910"/>
        <v>2.0864059701948857E-3</v>
      </c>
    </row>
    <row r="14565" spans="1:4" x14ac:dyDescent="0.25">
      <c r="A14565">
        <f t="shared" si="911"/>
        <v>14.555999999997372</v>
      </c>
      <c r="B14565" s="5">
        <f t="shared" si="908"/>
        <v>0</v>
      </c>
      <c r="C14565" s="5">
        <f t="shared" si="909"/>
        <v>0</v>
      </c>
      <c r="D14565" s="5">
        <f t="shared" si="910"/>
        <v>2.070869777093027E-3</v>
      </c>
    </row>
    <row r="14566" spans="1:4" x14ac:dyDescent="0.25">
      <c r="A14566">
        <f t="shared" si="911"/>
        <v>14.556999999997371</v>
      </c>
      <c r="B14566" s="5">
        <f t="shared" si="908"/>
        <v>0</v>
      </c>
      <c r="C14566" s="5">
        <f t="shared" si="909"/>
        <v>0</v>
      </c>
      <c r="D14566" s="5">
        <f t="shared" si="910"/>
        <v>2.0552581485379067E-3</v>
      </c>
    </row>
    <row r="14567" spans="1:4" x14ac:dyDescent="0.25">
      <c r="A14567">
        <f t="shared" si="911"/>
        <v>14.557999999997371</v>
      </c>
      <c r="B14567" s="5">
        <f t="shared" si="908"/>
        <v>0</v>
      </c>
      <c r="C14567" s="5">
        <f t="shared" si="909"/>
        <v>0</v>
      </c>
      <c r="D14567" s="5">
        <f t="shared" si="910"/>
        <v>2.0395716898850978E-3</v>
      </c>
    </row>
    <row r="14568" spans="1:4" x14ac:dyDescent="0.25">
      <c r="A14568">
        <f t="shared" si="911"/>
        <v>14.55899999999737</v>
      </c>
      <c r="B14568" s="5">
        <f t="shared" si="908"/>
        <v>0</v>
      </c>
      <c r="C14568" s="5">
        <f t="shared" si="909"/>
        <v>0</v>
      </c>
      <c r="D14568" s="5">
        <f t="shared" si="910"/>
        <v>2.0238110075769746E-3</v>
      </c>
    </row>
    <row r="14569" spans="1:4" x14ac:dyDescent="0.25">
      <c r="A14569">
        <f t="shared" si="911"/>
        <v>14.55999999999737</v>
      </c>
      <c r="B14569" s="5">
        <f t="shared" si="908"/>
        <v>0</v>
      </c>
      <c r="C14569" s="5">
        <f t="shared" si="909"/>
        <v>0</v>
      </c>
      <c r="D14569" s="5">
        <f t="shared" si="910"/>
        <v>2.0079767091340864E-3</v>
      </c>
    </row>
    <row r="14570" spans="1:4" x14ac:dyDescent="0.25">
      <c r="A14570">
        <f t="shared" si="911"/>
        <v>14.560999999997369</v>
      </c>
      <c r="B14570" s="5">
        <f t="shared" si="908"/>
        <v>0</v>
      </c>
      <c r="C14570" s="5">
        <f t="shared" si="909"/>
        <v>0</v>
      </c>
      <c r="D14570" s="5">
        <f t="shared" si="910"/>
        <v>1.992069403146213E-3</v>
      </c>
    </row>
    <row r="14571" spans="1:4" x14ac:dyDescent="0.25">
      <c r="A14571">
        <f t="shared" si="911"/>
        <v>14.561999999997369</v>
      </c>
      <c r="B14571" s="5">
        <f t="shared" si="908"/>
        <v>0</v>
      </c>
      <c r="C14571" s="5">
        <f t="shared" si="909"/>
        <v>0</v>
      </c>
      <c r="D14571" s="5">
        <f t="shared" si="910"/>
        <v>1.9760896992636265E-3</v>
      </c>
    </row>
    <row r="14572" spans="1:4" x14ac:dyDescent="0.25">
      <c r="A14572">
        <f t="shared" si="911"/>
        <v>14.562999999997368</v>
      </c>
      <c r="B14572" s="5">
        <f t="shared" si="908"/>
        <v>0</v>
      </c>
      <c r="C14572" s="5">
        <f t="shared" si="909"/>
        <v>0</v>
      </c>
      <c r="D14572" s="5">
        <f t="shared" si="910"/>
        <v>1.9600382081880279E-3</v>
      </c>
    </row>
    <row r="14573" spans="1:4" x14ac:dyDescent="0.25">
      <c r="A14573">
        <f t="shared" si="911"/>
        <v>14.563999999997367</v>
      </c>
      <c r="B14573" s="5">
        <f t="shared" si="908"/>
        <v>0</v>
      </c>
      <c r="C14573" s="5">
        <f t="shared" si="909"/>
        <v>0</v>
      </c>
      <c r="D14573" s="5">
        <f t="shared" si="910"/>
        <v>1.9439155416637469E-3</v>
      </c>
    </row>
    <row r="14574" spans="1:4" x14ac:dyDescent="0.25">
      <c r="A14574">
        <f t="shared" si="911"/>
        <v>14.564999999997367</v>
      </c>
      <c r="B14574" s="5">
        <f t="shared" si="908"/>
        <v>0</v>
      </c>
      <c r="C14574" s="5">
        <f t="shared" si="909"/>
        <v>0</v>
      </c>
      <c r="D14574" s="5">
        <f t="shared" si="910"/>
        <v>1.9277223124689786E-3</v>
      </c>
    </row>
    <row r="14575" spans="1:4" x14ac:dyDescent="0.25">
      <c r="A14575">
        <f t="shared" si="911"/>
        <v>14.565999999997366</v>
      </c>
      <c r="B14575" s="5">
        <f t="shared" si="908"/>
        <v>0</v>
      </c>
      <c r="C14575" s="5">
        <f t="shared" si="909"/>
        <v>0</v>
      </c>
      <c r="D14575" s="5">
        <f t="shared" si="910"/>
        <v>1.9114591344064897E-3</v>
      </c>
    </row>
    <row r="14576" spans="1:4" x14ac:dyDescent="0.25">
      <c r="A14576">
        <f t="shared" si="911"/>
        <v>14.566999999997366</v>
      </c>
      <c r="B14576" s="5">
        <f t="shared" si="908"/>
        <v>0</v>
      </c>
      <c r="C14576" s="5">
        <f t="shared" si="909"/>
        <v>0</v>
      </c>
      <c r="D14576" s="5">
        <f t="shared" si="910"/>
        <v>1.8951266222952028E-3</v>
      </c>
    </row>
    <row r="14577" spans="1:4" x14ac:dyDescent="0.25">
      <c r="A14577">
        <f t="shared" si="911"/>
        <v>14.567999999997365</v>
      </c>
      <c r="B14577" s="5">
        <f t="shared" si="908"/>
        <v>0</v>
      </c>
      <c r="C14577" s="5">
        <f t="shared" si="909"/>
        <v>0</v>
      </c>
      <c r="D14577" s="5">
        <f t="shared" si="910"/>
        <v>1.8787253919608344E-3</v>
      </c>
    </row>
    <row r="14578" spans="1:4" x14ac:dyDescent="0.25">
      <c r="A14578">
        <f t="shared" si="911"/>
        <v>14.568999999997365</v>
      </c>
      <c r="B14578" s="5">
        <f t="shared" si="908"/>
        <v>0</v>
      </c>
      <c r="C14578" s="5">
        <f t="shared" si="909"/>
        <v>0</v>
      </c>
      <c r="D14578" s="5">
        <f t="shared" si="910"/>
        <v>1.862256060227166E-3</v>
      </c>
    </row>
    <row r="14579" spans="1:4" x14ac:dyDescent="0.25">
      <c r="A14579">
        <f t="shared" si="911"/>
        <v>14.569999999997364</v>
      </c>
      <c r="B14579" s="5">
        <f t="shared" si="908"/>
        <v>0</v>
      </c>
      <c r="C14579" s="5">
        <f t="shared" si="909"/>
        <v>0</v>
      </c>
      <c r="D14579" s="5">
        <f t="shared" si="910"/>
        <v>1.8457192449069985E-3</v>
      </c>
    </row>
    <row r="14580" spans="1:4" x14ac:dyDescent="0.25">
      <c r="A14580">
        <f t="shared" si="911"/>
        <v>14.570999999997364</v>
      </c>
      <c r="B14580" s="5">
        <f t="shared" si="908"/>
        <v>0</v>
      </c>
      <c r="C14580" s="5">
        <f t="shared" si="909"/>
        <v>0</v>
      </c>
      <c r="D14580" s="5">
        <f t="shared" si="910"/>
        <v>1.8291155647933569E-3</v>
      </c>
    </row>
    <row r="14581" spans="1:4" x14ac:dyDescent="0.25">
      <c r="A14581">
        <f t="shared" si="911"/>
        <v>14.571999999997363</v>
      </c>
      <c r="B14581" s="5">
        <f t="shared" si="908"/>
        <v>0</v>
      </c>
      <c r="C14581" s="5">
        <f t="shared" si="909"/>
        <v>0</v>
      </c>
      <c r="D14581" s="5">
        <f t="shared" si="910"/>
        <v>1.812445639650128E-3</v>
      </c>
    </row>
    <row r="14582" spans="1:4" x14ac:dyDescent="0.25">
      <c r="A14582">
        <f t="shared" si="911"/>
        <v>14.572999999997363</v>
      </c>
      <c r="B14582" s="5">
        <f t="shared" si="908"/>
        <v>0</v>
      </c>
      <c r="C14582" s="5">
        <f t="shared" si="909"/>
        <v>0</v>
      </c>
      <c r="D14582" s="5">
        <f t="shared" si="910"/>
        <v>1.7957100902035825E-3</v>
      </c>
    </row>
    <row r="14583" spans="1:4" x14ac:dyDescent="0.25">
      <c r="A14583">
        <f t="shared" si="911"/>
        <v>14.573999999997362</v>
      </c>
      <c r="B14583" s="5">
        <f t="shared" si="908"/>
        <v>0</v>
      </c>
      <c r="C14583" s="5">
        <f t="shared" si="909"/>
        <v>0</v>
      </c>
      <c r="D14583" s="5">
        <f t="shared" si="910"/>
        <v>1.7789095381329477E-3</v>
      </c>
    </row>
    <row r="14584" spans="1:4" x14ac:dyDescent="0.25">
      <c r="A14584">
        <f t="shared" si="911"/>
        <v>14.574999999997361</v>
      </c>
      <c r="B14584" s="5">
        <f t="shared" si="908"/>
        <v>0</v>
      </c>
      <c r="C14584" s="5">
        <f t="shared" si="909"/>
        <v>0</v>
      </c>
      <c r="D14584" s="5">
        <f t="shared" si="910"/>
        <v>1.7620446060616188E-3</v>
      </c>
    </row>
    <row r="14585" spans="1:4" x14ac:dyDescent="0.25">
      <c r="A14585">
        <f t="shared" si="911"/>
        <v>14.575999999997361</v>
      </c>
      <c r="B14585" s="5">
        <f t="shared" si="908"/>
        <v>0</v>
      </c>
      <c r="C14585" s="5">
        <f t="shared" si="909"/>
        <v>0</v>
      </c>
      <c r="D14585" s="5">
        <f t="shared" si="910"/>
        <v>1.7451159175480263E-3</v>
      </c>
    </row>
    <row r="14586" spans="1:4" x14ac:dyDescent="0.25">
      <c r="A14586">
        <f t="shared" si="911"/>
        <v>14.57699999999736</v>
      </c>
      <c r="B14586" s="5">
        <f t="shared" si="908"/>
        <v>0</v>
      </c>
      <c r="C14586" s="5">
        <f t="shared" si="909"/>
        <v>0</v>
      </c>
      <c r="D14586" s="5">
        <f t="shared" si="910"/>
        <v>1.7281240970768255E-3</v>
      </c>
    </row>
    <row r="14587" spans="1:4" x14ac:dyDescent="0.25">
      <c r="A14587">
        <f t="shared" si="911"/>
        <v>14.57799999999736</v>
      </c>
      <c r="B14587" s="5">
        <f t="shared" si="908"/>
        <v>0</v>
      </c>
      <c r="C14587" s="5">
        <f t="shared" si="909"/>
        <v>0</v>
      </c>
      <c r="D14587" s="5">
        <f t="shared" si="910"/>
        <v>1.7110697700494261E-3</v>
      </c>
    </row>
    <row r="14588" spans="1:4" x14ac:dyDescent="0.25">
      <c r="A14588">
        <f t="shared" si="911"/>
        <v>14.578999999997359</v>
      </c>
      <c r="B14588" s="5">
        <f t="shared" si="908"/>
        <v>0</v>
      </c>
      <c r="C14588" s="5">
        <f t="shared" si="909"/>
        <v>0</v>
      </c>
      <c r="D14588" s="5">
        <f t="shared" si="910"/>
        <v>1.693953562775422E-3</v>
      </c>
    </row>
    <row r="14589" spans="1:4" x14ac:dyDescent="0.25">
      <c r="A14589">
        <f t="shared" si="911"/>
        <v>14.579999999997359</v>
      </c>
      <c r="B14589" s="5">
        <f t="shared" si="908"/>
        <v>0</v>
      </c>
      <c r="C14589" s="5">
        <f t="shared" si="909"/>
        <v>0</v>
      </c>
      <c r="D14589" s="5">
        <f t="shared" si="910"/>
        <v>1.676776102463328E-3</v>
      </c>
    </row>
    <row r="14590" spans="1:4" x14ac:dyDescent="0.25">
      <c r="A14590">
        <f t="shared" si="911"/>
        <v>14.580999999997358</v>
      </c>
      <c r="B14590" s="5">
        <f t="shared" si="908"/>
        <v>0</v>
      </c>
      <c r="C14590" s="5">
        <f t="shared" si="909"/>
        <v>0</v>
      </c>
      <c r="D14590" s="5">
        <f t="shared" si="910"/>
        <v>1.6595380172112675E-3</v>
      </c>
    </row>
    <row r="14591" spans="1:4" x14ac:dyDescent="0.25">
      <c r="A14591">
        <f t="shared" si="911"/>
        <v>14.581999999997358</v>
      </c>
      <c r="B14591" s="5">
        <f t="shared" si="908"/>
        <v>0</v>
      </c>
      <c r="C14591" s="5">
        <f t="shared" si="909"/>
        <v>0</v>
      </c>
      <c r="D14591" s="5">
        <f t="shared" si="910"/>
        <v>1.6422399359984142E-3</v>
      </c>
    </row>
    <row r="14592" spans="1:4" x14ac:dyDescent="0.25">
      <c r="A14592">
        <f t="shared" si="911"/>
        <v>14.582999999997357</v>
      </c>
      <c r="B14592" s="5">
        <f t="shared" si="908"/>
        <v>0</v>
      </c>
      <c r="C14592" s="5">
        <f t="shared" si="909"/>
        <v>0</v>
      </c>
      <c r="D14592" s="5">
        <f t="shared" si="910"/>
        <v>1.624882488675314E-3</v>
      </c>
    </row>
    <row r="14593" spans="1:4" x14ac:dyDescent="0.25">
      <c r="A14593">
        <f t="shared" si="911"/>
        <v>14.583999999997356</v>
      </c>
      <c r="B14593" s="5">
        <f t="shared" si="908"/>
        <v>0</v>
      </c>
      <c r="C14593" s="5">
        <f t="shared" si="909"/>
        <v>0</v>
      </c>
      <c r="D14593" s="5">
        <f t="shared" si="910"/>
        <v>1.6074663059553523E-3</v>
      </c>
    </row>
    <row r="14594" spans="1:4" x14ac:dyDescent="0.25">
      <c r="A14594">
        <f t="shared" si="911"/>
        <v>14.584999999997356</v>
      </c>
      <c r="B14594" s="5">
        <f t="shared" si="908"/>
        <v>0</v>
      </c>
      <c r="C14594" s="5">
        <f t="shared" si="909"/>
        <v>0</v>
      </c>
      <c r="D14594" s="5">
        <f t="shared" si="910"/>
        <v>1.5899920194052044E-3</v>
      </c>
    </row>
    <row r="14595" spans="1:4" x14ac:dyDescent="0.25">
      <c r="A14595">
        <f t="shared" si="911"/>
        <v>14.585999999997355</v>
      </c>
      <c r="B14595" s="5">
        <f t="shared" si="908"/>
        <v>0</v>
      </c>
      <c r="C14595" s="5">
        <f t="shared" si="909"/>
        <v>0</v>
      </c>
      <c r="D14595" s="5">
        <f t="shared" si="910"/>
        <v>1.5724602614359368E-3</v>
      </c>
    </row>
    <row r="14596" spans="1:4" x14ac:dyDescent="0.25">
      <c r="A14596">
        <f t="shared" si="911"/>
        <v>14.586999999997355</v>
      </c>
      <c r="B14596" s="5">
        <f t="shared" si="908"/>
        <v>0</v>
      </c>
      <c r="C14596" s="5">
        <f t="shared" si="909"/>
        <v>0</v>
      </c>
      <c r="D14596" s="5">
        <f t="shared" si="910"/>
        <v>1.5548716652937912E-3</v>
      </c>
    </row>
    <row r="14597" spans="1:4" x14ac:dyDescent="0.25">
      <c r="A14597">
        <f t="shared" si="911"/>
        <v>14.587999999997354</v>
      </c>
      <c r="B14597" s="5">
        <f t="shared" si="908"/>
        <v>0</v>
      </c>
      <c r="C14597" s="5">
        <f t="shared" si="909"/>
        <v>0</v>
      </c>
      <c r="D14597" s="5">
        <f t="shared" si="910"/>
        <v>1.5372268650512284E-3</v>
      </c>
    </row>
    <row r="14598" spans="1:4" x14ac:dyDescent="0.25">
      <c r="A14598">
        <f t="shared" si="911"/>
        <v>14.588999999997354</v>
      </c>
      <c r="B14598" s="5">
        <f t="shared" si="908"/>
        <v>0</v>
      </c>
      <c r="C14598" s="5">
        <f t="shared" si="909"/>
        <v>0</v>
      </c>
      <c r="D14598" s="5">
        <f t="shared" si="910"/>
        <v>1.5195264955973798E-3</v>
      </c>
    </row>
    <row r="14599" spans="1:4" x14ac:dyDescent="0.25">
      <c r="A14599">
        <f t="shared" si="911"/>
        <v>14.589999999997353</v>
      </c>
      <c r="B14599" s="5">
        <f t="shared" si="908"/>
        <v>0</v>
      </c>
      <c r="C14599" s="5">
        <f t="shared" si="909"/>
        <v>0</v>
      </c>
      <c r="D14599" s="5">
        <f t="shared" si="910"/>
        <v>1.5017711926294227E-3</v>
      </c>
    </row>
    <row r="14600" spans="1:4" x14ac:dyDescent="0.25">
      <c r="A14600">
        <f t="shared" si="911"/>
        <v>14.590999999997353</v>
      </c>
      <c r="B14600" s="5">
        <f t="shared" si="908"/>
        <v>0</v>
      </c>
      <c r="C14600" s="5">
        <f t="shared" si="909"/>
        <v>0</v>
      </c>
      <c r="D14600" s="5">
        <f t="shared" si="910"/>
        <v>1.483961592642982E-3</v>
      </c>
    </row>
    <row r="14601" spans="1:4" x14ac:dyDescent="0.25">
      <c r="A14601">
        <f t="shared" si="911"/>
        <v>14.591999999997352</v>
      </c>
      <c r="B14601" s="5">
        <f t="shared" si="908"/>
        <v>0</v>
      </c>
      <c r="C14601" s="5">
        <f t="shared" si="909"/>
        <v>0</v>
      </c>
      <c r="D14601" s="5">
        <f t="shared" si="910"/>
        <v>1.4660983329231711E-3</v>
      </c>
    </row>
    <row r="14602" spans="1:4" x14ac:dyDescent="0.25">
      <c r="A14602">
        <f t="shared" si="911"/>
        <v>14.592999999997351</v>
      </c>
      <c r="B14602" s="5">
        <f t="shared" si="908"/>
        <v>0</v>
      </c>
      <c r="C14602" s="5">
        <f t="shared" si="909"/>
        <v>0</v>
      </c>
      <c r="D14602" s="5">
        <f t="shared" si="910"/>
        <v>1.4481820515353215E-3</v>
      </c>
    </row>
    <row r="14603" spans="1:4" x14ac:dyDescent="0.25">
      <c r="A14603">
        <f t="shared" si="911"/>
        <v>14.593999999997351</v>
      </c>
      <c r="B14603" s="5">
        <f t="shared" ref="B14603:B14666" si="912">($I$7/($F$5))*(SIN(PI()*$A14603/$H$3))*((2*PI()/$H$3)*COS(PI()*$A14603/$H$3)*COS($F$5*$A14603)-$F$5*SIN(PI()*$A14603/$H$3)*SIN($F$5*$A14603))</f>
        <v>0</v>
      </c>
      <c r="C14603" s="5">
        <f t="shared" ref="C14603:C14666" si="913">($I$8/($F$5))*(SIN(PI()*$A14603/$H$3))*((2*PI()/$H$3)*COS(PI()*$A14603/$H$3)*COS($F$5*$A14603)-$F$5*SIN(PI()*$A14603/$H$3)*SIN($F$5*$A14603))</f>
        <v>0</v>
      </c>
      <c r="D14603" s="5">
        <f t="shared" ref="D14603:D14666" si="914">($I$9/($F$5))*(SIN(PI()*$A14603/$H$3))*((2*PI()/$H$3)*COS(PI()*$A14603/$H$3)*COS($F$5*$A14603)-$F$5*SIN(PI()*$A14603/$H$3)*SIN($F$5*$A14603))</f>
        <v>1.4302133873159443E-3</v>
      </c>
    </row>
    <row r="14604" spans="1:4" x14ac:dyDescent="0.25">
      <c r="A14604">
        <f t="shared" si="911"/>
        <v>14.59499999999735</v>
      </c>
      <c r="B14604" s="5">
        <f t="shared" si="912"/>
        <v>0</v>
      </c>
      <c r="C14604" s="5">
        <f t="shared" si="913"/>
        <v>0</v>
      </c>
      <c r="D14604" s="5">
        <f t="shared" si="914"/>
        <v>1.4121929798633116E-3</v>
      </c>
    </row>
    <row r="14605" spans="1:4" x14ac:dyDescent="0.25">
      <c r="A14605">
        <f t="shared" ref="A14605:A14668" si="915">A14604+$F$7</f>
        <v>14.59599999999735</v>
      </c>
      <c r="B14605" s="5">
        <f t="shared" si="912"/>
        <v>0</v>
      </c>
      <c r="C14605" s="5">
        <f t="shared" si="913"/>
        <v>0</v>
      </c>
      <c r="D14605" s="5">
        <f t="shared" si="914"/>
        <v>1.394121469528361E-3</v>
      </c>
    </row>
    <row r="14606" spans="1:4" x14ac:dyDescent="0.25">
      <c r="A14606">
        <f t="shared" si="915"/>
        <v>14.596999999997349</v>
      </c>
      <c r="B14606" s="5">
        <f t="shared" si="912"/>
        <v>0</v>
      </c>
      <c r="C14606" s="5">
        <f t="shared" si="913"/>
        <v>0</v>
      </c>
      <c r="D14606" s="5">
        <f t="shared" si="914"/>
        <v>1.375999497405629E-3</v>
      </c>
    </row>
    <row r="14607" spans="1:4" x14ac:dyDescent="0.25">
      <c r="A14607">
        <f t="shared" si="915"/>
        <v>14.597999999997349</v>
      </c>
      <c r="B14607" s="5">
        <f t="shared" si="912"/>
        <v>0</v>
      </c>
      <c r="C14607" s="5">
        <f t="shared" si="913"/>
        <v>0</v>
      </c>
      <c r="D14607" s="5">
        <f t="shared" si="914"/>
        <v>1.3578277053236155E-3</v>
      </c>
    </row>
    <row r="14608" spans="1:4" x14ac:dyDescent="0.25">
      <c r="A14608">
        <f t="shared" si="915"/>
        <v>14.598999999997348</v>
      </c>
      <c r="B14608" s="5">
        <f t="shared" si="912"/>
        <v>0</v>
      </c>
      <c r="C14608" s="5">
        <f t="shared" si="913"/>
        <v>0</v>
      </c>
      <c r="D14608" s="5">
        <f t="shared" si="914"/>
        <v>1.3396067358360816E-3</v>
      </c>
    </row>
    <row r="14609" spans="1:4" x14ac:dyDescent="0.25">
      <c r="A14609">
        <f t="shared" si="915"/>
        <v>14.599999999997348</v>
      </c>
      <c r="B14609" s="5">
        <f t="shared" si="912"/>
        <v>0</v>
      </c>
      <c r="C14609" s="5">
        <f t="shared" si="913"/>
        <v>0</v>
      </c>
      <c r="D14609" s="5">
        <f t="shared" si="914"/>
        <v>1.3213372322123974E-3</v>
      </c>
    </row>
    <row r="14610" spans="1:4" x14ac:dyDescent="0.25">
      <c r="A14610">
        <f t="shared" si="915"/>
        <v>14.600999999997347</v>
      </c>
      <c r="B14610" s="5">
        <f t="shared" si="912"/>
        <v>0</v>
      </c>
      <c r="C14610" s="5">
        <f t="shared" si="913"/>
        <v>0</v>
      </c>
      <c r="D14610" s="5">
        <f t="shared" si="914"/>
        <v>1.3030198384284841E-3</v>
      </c>
    </row>
    <row r="14611" spans="1:4" x14ac:dyDescent="0.25">
      <c r="A14611">
        <f t="shared" si="915"/>
        <v>14.601999999997346</v>
      </c>
      <c r="B14611" s="5">
        <f t="shared" si="912"/>
        <v>0</v>
      </c>
      <c r="C14611" s="5">
        <f t="shared" si="913"/>
        <v>0</v>
      </c>
      <c r="D14611" s="5">
        <f t="shared" si="914"/>
        <v>1.2846551991574718E-3</v>
      </c>
    </row>
    <row r="14612" spans="1:4" x14ac:dyDescent="0.25">
      <c r="A14612">
        <f t="shared" si="915"/>
        <v>14.602999999997346</v>
      </c>
      <c r="B14612" s="5">
        <f t="shared" si="912"/>
        <v>0</v>
      </c>
      <c r="C14612" s="5">
        <f t="shared" si="913"/>
        <v>0</v>
      </c>
      <c r="D14612" s="5">
        <f t="shared" si="914"/>
        <v>1.2662439597606533E-3</v>
      </c>
    </row>
    <row r="14613" spans="1:4" x14ac:dyDescent="0.25">
      <c r="A14613">
        <f t="shared" si="915"/>
        <v>14.603999999997345</v>
      </c>
      <c r="B14613" s="5">
        <f t="shared" si="912"/>
        <v>0</v>
      </c>
      <c r="C14613" s="5">
        <f t="shared" si="913"/>
        <v>0</v>
      </c>
      <c r="D14613" s="5">
        <f t="shared" si="914"/>
        <v>1.2477867662777677E-3</v>
      </c>
    </row>
    <row r="14614" spans="1:4" x14ac:dyDescent="0.25">
      <c r="A14614">
        <f t="shared" si="915"/>
        <v>14.604999999997345</v>
      </c>
      <c r="B14614" s="5">
        <f t="shared" si="912"/>
        <v>0</v>
      </c>
      <c r="C14614" s="5">
        <f t="shared" si="913"/>
        <v>0</v>
      </c>
      <c r="D14614" s="5">
        <f t="shared" si="914"/>
        <v>1.2292842654182748E-3</v>
      </c>
    </row>
    <row r="14615" spans="1:4" x14ac:dyDescent="0.25">
      <c r="A14615">
        <f t="shared" si="915"/>
        <v>14.605999999997344</v>
      </c>
      <c r="B14615" s="5">
        <f t="shared" si="912"/>
        <v>0</v>
      </c>
      <c r="C14615" s="5">
        <f t="shared" si="913"/>
        <v>0</v>
      </c>
      <c r="D14615" s="5">
        <f t="shared" si="914"/>
        <v>1.2107371045516481E-3</v>
      </c>
    </row>
    <row r="14616" spans="1:4" x14ac:dyDescent="0.25">
      <c r="A14616">
        <f t="shared" si="915"/>
        <v>14.606999999997344</v>
      </c>
      <c r="B14616" s="5">
        <f t="shared" si="912"/>
        <v>0</v>
      </c>
      <c r="C14616" s="5">
        <f t="shared" si="913"/>
        <v>0</v>
      </c>
      <c r="D14616" s="5">
        <f t="shared" si="914"/>
        <v>1.1921459316982714E-3</v>
      </c>
    </row>
    <row r="14617" spans="1:4" x14ac:dyDescent="0.25">
      <c r="A14617">
        <f t="shared" si="915"/>
        <v>14.607999999997343</v>
      </c>
      <c r="B14617" s="5">
        <f t="shared" si="912"/>
        <v>0</v>
      </c>
      <c r="C14617" s="5">
        <f t="shared" si="913"/>
        <v>0</v>
      </c>
      <c r="D14617" s="5">
        <f t="shared" si="914"/>
        <v>1.1735113955200572E-3</v>
      </c>
    </row>
    <row r="14618" spans="1:4" x14ac:dyDescent="0.25">
      <c r="A14618">
        <f t="shared" si="915"/>
        <v>14.608999999997343</v>
      </c>
      <c r="B14618" s="5">
        <f t="shared" si="912"/>
        <v>0</v>
      </c>
      <c r="C14618" s="5">
        <f t="shared" si="913"/>
        <v>0</v>
      </c>
      <c r="D14618" s="5">
        <f t="shared" si="914"/>
        <v>1.1548341453113135E-3</v>
      </c>
    </row>
    <row r="14619" spans="1:4" x14ac:dyDescent="0.25">
      <c r="A14619">
        <f t="shared" si="915"/>
        <v>14.609999999997342</v>
      </c>
      <c r="B14619" s="5">
        <f t="shared" si="912"/>
        <v>0</v>
      </c>
      <c r="C14619" s="5">
        <f t="shared" si="913"/>
        <v>0</v>
      </c>
      <c r="D14619" s="5">
        <f t="shared" si="914"/>
        <v>1.1361148309891836E-3</v>
      </c>
    </row>
    <row r="14620" spans="1:4" x14ac:dyDescent="0.25">
      <c r="A14620">
        <f t="shared" si="915"/>
        <v>14.610999999997341</v>
      </c>
      <c r="B14620" s="5">
        <f t="shared" si="912"/>
        <v>0</v>
      </c>
      <c r="C14620" s="5">
        <f t="shared" si="913"/>
        <v>0</v>
      </c>
      <c r="D14620" s="5">
        <f t="shared" si="914"/>
        <v>1.1173541030844412E-3</v>
      </c>
    </row>
    <row r="14621" spans="1:4" x14ac:dyDescent="0.25">
      <c r="A14621">
        <f t="shared" si="915"/>
        <v>14.611999999997341</v>
      </c>
      <c r="B14621" s="5">
        <f t="shared" si="912"/>
        <v>0</v>
      </c>
      <c r="C14621" s="5">
        <f t="shared" si="913"/>
        <v>0</v>
      </c>
      <c r="D14621" s="5">
        <f t="shared" si="914"/>
        <v>1.0985526127323373E-3</v>
      </c>
    </row>
    <row r="14622" spans="1:4" x14ac:dyDescent="0.25">
      <c r="A14622">
        <f t="shared" si="915"/>
        <v>14.61299999999734</v>
      </c>
      <c r="B14622" s="5">
        <f t="shared" si="912"/>
        <v>0</v>
      </c>
      <c r="C14622" s="5">
        <f t="shared" si="913"/>
        <v>0</v>
      </c>
      <c r="D14622" s="5">
        <f t="shared" si="914"/>
        <v>1.0797110116628175E-3</v>
      </c>
    </row>
    <row r="14623" spans="1:4" x14ac:dyDescent="0.25">
      <c r="A14623">
        <f t="shared" si="915"/>
        <v>14.61399999999734</v>
      </c>
      <c r="B14623" s="5">
        <f t="shared" si="912"/>
        <v>0</v>
      </c>
      <c r="C14623" s="5">
        <f t="shared" si="913"/>
        <v>0</v>
      </c>
      <c r="D14623" s="5">
        <f t="shared" si="914"/>
        <v>1.0608299521917431E-3</v>
      </c>
    </row>
    <row r="14624" spans="1:4" x14ac:dyDescent="0.25">
      <c r="A14624">
        <f t="shared" si="915"/>
        <v>14.614999999997339</v>
      </c>
      <c r="B14624" s="5">
        <f t="shared" si="912"/>
        <v>0</v>
      </c>
      <c r="C14624" s="5">
        <f t="shared" si="913"/>
        <v>0</v>
      </c>
      <c r="D14624" s="5">
        <f t="shared" si="914"/>
        <v>1.0419100872111104E-3</v>
      </c>
    </row>
    <row r="14625" spans="1:4" x14ac:dyDescent="0.25">
      <c r="A14625">
        <f t="shared" si="915"/>
        <v>14.615999999997339</v>
      </c>
      <c r="B14625" s="5">
        <f t="shared" si="912"/>
        <v>0</v>
      </c>
      <c r="C14625" s="5">
        <f t="shared" si="913"/>
        <v>0</v>
      </c>
      <c r="D14625" s="5">
        <f t="shared" si="914"/>
        <v>1.022952070179897E-3</v>
      </c>
    </row>
    <row r="14626" spans="1:4" x14ac:dyDescent="0.25">
      <c r="A14626">
        <f t="shared" si="915"/>
        <v>14.616999999997338</v>
      </c>
      <c r="B14626" s="5">
        <f t="shared" si="912"/>
        <v>0</v>
      </c>
      <c r="C14626" s="5">
        <f t="shared" si="913"/>
        <v>0</v>
      </c>
      <c r="D14626" s="5">
        <f t="shared" si="914"/>
        <v>1.0039565551146156E-3</v>
      </c>
    </row>
    <row r="14627" spans="1:4" x14ac:dyDescent="0.25">
      <c r="A14627">
        <f t="shared" si="915"/>
        <v>14.617999999997338</v>
      </c>
      <c r="B14627" s="5">
        <f t="shared" si="912"/>
        <v>0</v>
      </c>
      <c r="C14627" s="5">
        <f t="shared" si="913"/>
        <v>0</v>
      </c>
      <c r="D14627" s="5">
        <f t="shared" si="914"/>
        <v>9.8492419658016456E-4</v>
      </c>
    </row>
    <row r="14628" spans="1:4" x14ac:dyDescent="0.25">
      <c r="A14628">
        <f t="shared" si="915"/>
        <v>14.618999999997337</v>
      </c>
      <c r="B14628" s="5">
        <f t="shared" si="912"/>
        <v>0</v>
      </c>
      <c r="C14628" s="5">
        <f t="shared" si="913"/>
        <v>0</v>
      </c>
      <c r="D14628" s="5">
        <f t="shared" si="914"/>
        <v>9.6585564968000299E-4</v>
      </c>
    </row>
    <row r="14629" spans="1:4" x14ac:dyDescent="0.25">
      <c r="A14629">
        <f t="shared" si="915"/>
        <v>14.619999999997336</v>
      </c>
      <c r="B14629" s="5">
        <f t="shared" si="912"/>
        <v>0</v>
      </c>
      <c r="C14629" s="5">
        <f t="shared" si="913"/>
        <v>0</v>
      </c>
      <c r="D14629" s="5">
        <f t="shared" si="914"/>
        <v>9.4675157004734116E-4</v>
      </c>
    </row>
    <row r="14630" spans="1:4" x14ac:dyDescent="0.25">
      <c r="A14630">
        <f t="shared" si="915"/>
        <v>14.620999999997336</v>
      </c>
      <c r="B14630" s="5">
        <f t="shared" si="912"/>
        <v>0</v>
      </c>
      <c r="C14630" s="5">
        <f t="shared" si="913"/>
        <v>0</v>
      </c>
      <c r="D14630" s="5">
        <f t="shared" si="914"/>
        <v>9.2761261383531978E-4</v>
      </c>
    </row>
    <row r="14631" spans="1:4" x14ac:dyDescent="0.25">
      <c r="A14631">
        <f t="shared" si="915"/>
        <v>14.621999999997335</v>
      </c>
      <c r="B14631" s="5">
        <f t="shared" si="912"/>
        <v>0</v>
      </c>
      <c r="C14631" s="5">
        <f t="shared" si="913"/>
        <v>0</v>
      </c>
      <c r="D14631" s="5">
        <f t="shared" si="914"/>
        <v>9.0843943770781491E-4</v>
      </c>
    </row>
    <row r="14632" spans="1:4" x14ac:dyDescent="0.25">
      <c r="A14632">
        <f t="shared" si="915"/>
        <v>14.622999999997335</v>
      </c>
      <c r="B14632" s="5">
        <f t="shared" si="912"/>
        <v>0</v>
      </c>
      <c r="C14632" s="5">
        <f t="shared" si="913"/>
        <v>0</v>
      </c>
      <c r="D14632" s="5">
        <f t="shared" si="914"/>
        <v>8.892326988299723E-4</v>
      </c>
    </row>
    <row r="14633" spans="1:4" x14ac:dyDescent="0.25">
      <c r="A14633">
        <f t="shared" si="915"/>
        <v>14.623999999997334</v>
      </c>
      <c r="B14633" s="5">
        <f t="shared" si="912"/>
        <v>0</v>
      </c>
      <c r="C14633" s="5">
        <f t="shared" si="913"/>
        <v>0</v>
      </c>
      <c r="D14633" s="5">
        <f t="shared" si="914"/>
        <v>8.6999305485896666E-4</v>
      </c>
    </row>
    <row r="14634" spans="1:4" x14ac:dyDescent="0.25">
      <c r="A14634">
        <f t="shared" si="915"/>
        <v>14.624999999997334</v>
      </c>
      <c r="B14634" s="5">
        <f t="shared" si="912"/>
        <v>0</v>
      </c>
      <c r="C14634" s="5">
        <f t="shared" si="913"/>
        <v>0</v>
      </c>
      <c r="D14634" s="5">
        <f t="shared" si="914"/>
        <v>8.5072116393434963E-4</v>
      </c>
    </row>
    <row r="14635" spans="1:4" x14ac:dyDescent="0.25">
      <c r="A14635">
        <f t="shared" si="915"/>
        <v>14.625999999997333</v>
      </c>
      <c r="B14635" s="5">
        <f t="shared" si="912"/>
        <v>0</v>
      </c>
      <c r="C14635" s="5">
        <f t="shared" si="913"/>
        <v>0</v>
      </c>
      <c r="D14635" s="5">
        <f t="shared" si="914"/>
        <v>8.3141768466876947E-4</v>
      </c>
    </row>
    <row r="14636" spans="1:4" x14ac:dyDescent="0.25">
      <c r="A14636">
        <f t="shared" si="915"/>
        <v>14.626999999997333</v>
      </c>
      <c r="B14636" s="5">
        <f t="shared" si="912"/>
        <v>0</v>
      </c>
      <c r="C14636" s="5">
        <f t="shared" si="913"/>
        <v>0</v>
      </c>
      <c r="D14636" s="5">
        <f t="shared" si="914"/>
        <v>8.1208327613871466E-4</v>
      </c>
    </row>
    <row r="14637" spans="1:4" x14ac:dyDescent="0.25">
      <c r="A14637">
        <f t="shared" si="915"/>
        <v>14.627999999997332</v>
      </c>
      <c r="B14637" s="5">
        <f t="shared" si="912"/>
        <v>0</v>
      </c>
      <c r="C14637" s="5">
        <f t="shared" si="913"/>
        <v>0</v>
      </c>
      <c r="D14637" s="5">
        <f t="shared" si="914"/>
        <v>7.9271859787464355E-4</v>
      </c>
    </row>
    <row r="14638" spans="1:4" x14ac:dyDescent="0.25">
      <c r="A14638">
        <f t="shared" si="915"/>
        <v>14.628999999997331</v>
      </c>
      <c r="B14638" s="5">
        <f t="shared" si="912"/>
        <v>0</v>
      </c>
      <c r="C14638" s="5">
        <f t="shared" si="913"/>
        <v>0</v>
      </c>
      <c r="D14638" s="5">
        <f t="shared" si="914"/>
        <v>7.7332430985213466E-4</v>
      </c>
    </row>
    <row r="14639" spans="1:4" x14ac:dyDescent="0.25">
      <c r="A14639">
        <f t="shared" si="915"/>
        <v>14.629999999997331</v>
      </c>
      <c r="B14639" s="5">
        <f t="shared" si="912"/>
        <v>0</v>
      </c>
      <c r="C14639" s="5">
        <f t="shared" si="913"/>
        <v>0</v>
      </c>
      <c r="D14639" s="5">
        <f t="shared" si="914"/>
        <v>7.5390107248200669E-4</v>
      </c>
    </row>
    <row r="14640" spans="1:4" x14ac:dyDescent="0.25">
      <c r="A14640">
        <f t="shared" si="915"/>
        <v>14.63099999999733</v>
      </c>
      <c r="B14640" s="5">
        <f t="shared" si="912"/>
        <v>0</v>
      </c>
      <c r="C14640" s="5">
        <f t="shared" si="913"/>
        <v>0</v>
      </c>
      <c r="D14640" s="5">
        <f t="shared" si="914"/>
        <v>7.3444954660108349E-4</v>
      </c>
    </row>
    <row r="14641" spans="1:4" x14ac:dyDescent="0.25">
      <c r="A14641">
        <f t="shared" si="915"/>
        <v>14.63199999999733</v>
      </c>
      <c r="B14641" s="5">
        <f t="shared" si="912"/>
        <v>0</v>
      </c>
      <c r="C14641" s="5">
        <f t="shared" si="913"/>
        <v>0</v>
      </c>
      <c r="D14641" s="5">
        <f t="shared" si="914"/>
        <v>7.1497039346267866E-4</v>
      </c>
    </row>
    <row r="14642" spans="1:4" x14ac:dyDescent="0.25">
      <c r="A14642">
        <f t="shared" si="915"/>
        <v>14.632999999997329</v>
      </c>
      <c r="B14642" s="5">
        <f t="shared" si="912"/>
        <v>0</v>
      </c>
      <c r="C14642" s="5">
        <f t="shared" si="913"/>
        <v>0</v>
      </c>
      <c r="D14642" s="5">
        <f t="shared" si="914"/>
        <v>6.9546427472735384E-4</v>
      </c>
    </row>
    <row r="14643" spans="1:4" x14ac:dyDescent="0.25">
      <c r="A14643">
        <f t="shared" si="915"/>
        <v>14.633999999997329</v>
      </c>
      <c r="B14643" s="5">
        <f t="shared" si="912"/>
        <v>0</v>
      </c>
      <c r="C14643" s="5">
        <f t="shared" si="913"/>
        <v>0</v>
      </c>
      <c r="D14643" s="5">
        <f t="shared" si="914"/>
        <v>6.7593185245301698E-4</v>
      </c>
    </row>
    <row r="14644" spans="1:4" x14ac:dyDescent="0.25">
      <c r="A14644">
        <f t="shared" si="915"/>
        <v>14.634999999997328</v>
      </c>
      <c r="B14644" s="5">
        <f t="shared" si="912"/>
        <v>0</v>
      </c>
      <c r="C14644" s="5">
        <f t="shared" si="913"/>
        <v>0</v>
      </c>
      <c r="D14644" s="5">
        <f t="shared" si="914"/>
        <v>6.5637378908604707E-4</v>
      </c>
    </row>
    <row r="14645" spans="1:4" x14ac:dyDescent="0.25">
      <c r="A14645">
        <f t="shared" si="915"/>
        <v>14.635999999997328</v>
      </c>
      <c r="B14645" s="5">
        <f t="shared" si="912"/>
        <v>0</v>
      </c>
      <c r="C14645" s="5">
        <f t="shared" si="913"/>
        <v>0</v>
      </c>
      <c r="D14645" s="5">
        <f t="shared" si="914"/>
        <v>6.3679074745138489E-4</v>
      </c>
    </row>
    <row r="14646" spans="1:4" x14ac:dyDescent="0.25">
      <c r="A14646">
        <f t="shared" si="915"/>
        <v>14.636999999997327</v>
      </c>
      <c r="B14646" s="5">
        <f t="shared" si="912"/>
        <v>0</v>
      </c>
      <c r="C14646" s="5">
        <f t="shared" si="913"/>
        <v>0</v>
      </c>
      <c r="D14646" s="5">
        <f t="shared" si="914"/>
        <v>6.1718339074327334E-4</v>
      </c>
    </row>
    <row r="14647" spans="1:4" x14ac:dyDescent="0.25">
      <c r="A14647">
        <f t="shared" si="915"/>
        <v>14.637999999997326</v>
      </c>
      <c r="B14647" s="5">
        <f t="shared" si="912"/>
        <v>0</v>
      </c>
      <c r="C14647" s="5">
        <f t="shared" si="913"/>
        <v>0</v>
      </c>
      <c r="D14647" s="5">
        <f t="shared" si="914"/>
        <v>5.9755238251571442E-4</v>
      </c>
    </row>
    <row r="14648" spans="1:4" x14ac:dyDescent="0.25">
      <c r="A14648">
        <f t="shared" si="915"/>
        <v>14.638999999997326</v>
      </c>
      <c r="B14648" s="5">
        <f t="shared" si="912"/>
        <v>0</v>
      </c>
      <c r="C14648" s="5">
        <f t="shared" si="913"/>
        <v>0</v>
      </c>
      <c r="D14648" s="5">
        <f t="shared" si="914"/>
        <v>5.77898386673162E-4</v>
      </c>
    </row>
    <row r="14649" spans="1:4" x14ac:dyDescent="0.25">
      <c r="A14649">
        <f t="shared" si="915"/>
        <v>14.639999999997325</v>
      </c>
      <c r="B14649" s="5">
        <f t="shared" si="912"/>
        <v>0</v>
      </c>
      <c r="C14649" s="5">
        <f t="shared" si="913"/>
        <v>0</v>
      </c>
      <c r="D14649" s="5">
        <f t="shared" si="914"/>
        <v>5.5822206746080022E-4</v>
      </c>
    </row>
    <row r="14650" spans="1:4" x14ac:dyDescent="0.25">
      <c r="A14650">
        <f t="shared" si="915"/>
        <v>14.640999999997325</v>
      </c>
      <c r="B14650" s="5">
        <f t="shared" si="912"/>
        <v>0</v>
      </c>
      <c r="C14650" s="5">
        <f t="shared" si="913"/>
        <v>0</v>
      </c>
      <c r="D14650" s="5">
        <f t="shared" si="914"/>
        <v>5.3852408945519279E-4</v>
      </c>
    </row>
    <row r="14651" spans="1:4" x14ac:dyDescent="0.25">
      <c r="A14651">
        <f t="shared" si="915"/>
        <v>14.641999999997324</v>
      </c>
      <c r="B14651" s="5">
        <f t="shared" si="912"/>
        <v>0</v>
      </c>
      <c r="C14651" s="5">
        <f t="shared" si="913"/>
        <v>0</v>
      </c>
      <c r="D14651" s="5">
        <f t="shared" si="914"/>
        <v>5.1880511755496544E-4</v>
      </c>
    </row>
    <row r="14652" spans="1:4" x14ac:dyDescent="0.25">
      <c r="A14652">
        <f t="shared" si="915"/>
        <v>14.642999999997324</v>
      </c>
      <c r="B14652" s="5">
        <f t="shared" si="912"/>
        <v>0</v>
      </c>
      <c r="C14652" s="5">
        <f t="shared" si="913"/>
        <v>0</v>
      </c>
      <c r="D14652" s="5">
        <f t="shared" si="914"/>
        <v>4.9906581697086675E-4</v>
      </c>
    </row>
    <row r="14653" spans="1:4" x14ac:dyDescent="0.25">
      <c r="A14653">
        <f t="shared" si="915"/>
        <v>14.643999999997323</v>
      </c>
      <c r="B14653" s="5">
        <f t="shared" si="912"/>
        <v>0</v>
      </c>
      <c r="C14653" s="5">
        <f t="shared" si="913"/>
        <v>0</v>
      </c>
      <c r="D14653" s="5">
        <f t="shared" si="914"/>
        <v>4.7930685321690184E-4</v>
      </c>
    </row>
    <row r="14654" spans="1:4" x14ac:dyDescent="0.25">
      <c r="A14654">
        <f t="shared" si="915"/>
        <v>14.644999999997323</v>
      </c>
      <c r="B14654" s="5">
        <f t="shared" si="912"/>
        <v>0</v>
      </c>
      <c r="C14654" s="5">
        <f t="shared" si="913"/>
        <v>0</v>
      </c>
      <c r="D14654" s="5">
        <f t="shared" si="914"/>
        <v>4.5952889210017868E-4</v>
      </c>
    </row>
    <row r="14655" spans="1:4" x14ac:dyDescent="0.25">
      <c r="A14655">
        <f t="shared" si="915"/>
        <v>14.645999999997322</v>
      </c>
      <c r="B14655" s="5">
        <f t="shared" si="912"/>
        <v>0</v>
      </c>
      <c r="C14655" s="5">
        <f t="shared" si="913"/>
        <v>0</v>
      </c>
      <c r="D14655" s="5">
        <f t="shared" si="914"/>
        <v>4.397325997120338E-4</v>
      </c>
    </row>
    <row r="14656" spans="1:4" x14ac:dyDescent="0.25">
      <c r="A14656">
        <f t="shared" si="915"/>
        <v>14.646999999997321</v>
      </c>
      <c r="B14656" s="5">
        <f t="shared" si="912"/>
        <v>0</v>
      </c>
      <c r="C14656" s="5">
        <f t="shared" si="913"/>
        <v>0</v>
      </c>
      <c r="D14656" s="5">
        <f t="shared" si="914"/>
        <v>4.1991864241808073E-4</v>
      </c>
    </row>
    <row r="14657" spans="1:4" x14ac:dyDescent="0.25">
      <c r="A14657">
        <f t="shared" si="915"/>
        <v>14.647999999997321</v>
      </c>
      <c r="B14657" s="5">
        <f t="shared" si="912"/>
        <v>0</v>
      </c>
      <c r="C14657" s="5">
        <f t="shared" si="913"/>
        <v>0</v>
      </c>
      <c r="D14657" s="5">
        <f t="shared" si="914"/>
        <v>4.0008768684891442E-4</v>
      </c>
    </row>
    <row r="14658" spans="1:4" x14ac:dyDescent="0.25">
      <c r="A14658">
        <f t="shared" si="915"/>
        <v>14.64899999999732</v>
      </c>
      <c r="B14658" s="5">
        <f t="shared" si="912"/>
        <v>0</v>
      </c>
      <c r="C14658" s="5">
        <f t="shared" si="913"/>
        <v>0</v>
      </c>
      <c r="D14658" s="5">
        <f t="shared" si="914"/>
        <v>3.8024039989052684E-4</v>
      </c>
    </row>
    <row r="14659" spans="1:4" x14ac:dyDescent="0.25">
      <c r="A14659">
        <f t="shared" si="915"/>
        <v>14.64999999999732</v>
      </c>
      <c r="B14659" s="5">
        <f t="shared" si="912"/>
        <v>0</v>
      </c>
      <c r="C14659" s="5">
        <f t="shared" si="913"/>
        <v>0</v>
      </c>
      <c r="D14659" s="5">
        <f t="shared" si="914"/>
        <v>3.6037744867500659E-4</v>
      </c>
    </row>
    <row r="14660" spans="1:4" x14ac:dyDescent="0.25">
      <c r="A14660">
        <f t="shared" si="915"/>
        <v>14.650999999997319</v>
      </c>
      <c r="B14660" s="5">
        <f t="shared" si="912"/>
        <v>0</v>
      </c>
      <c r="C14660" s="5">
        <f t="shared" si="913"/>
        <v>0</v>
      </c>
      <c r="D14660" s="5">
        <f t="shared" si="914"/>
        <v>3.4049950057057373E-4</v>
      </c>
    </row>
    <row r="14661" spans="1:4" x14ac:dyDescent="0.25">
      <c r="A14661">
        <f t="shared" si="915"/>
        <v>14.651999999997319</v>
      </c>
      <c r="B14661" s="5">
        <f t="shared" si="912"/>
        <v>0</v>
      </c>
      <c r="C14661" s="5">
        <f t="shared" si="913"/>
        <v>0</v>
      </c>
      <c r="D14661" s="5">
        <f t="shared" si="914"/>
        <v>3.206072231726487E-4</v>
      </c>
    </row>
    <row r="14662" spans="1:4" x14ac:dyDescent="0.25">
      <c r="A14662">
        <f t="shared" si="915"/>
        <v>14.652999999997318</v>
      </c>
      <c r="B14662" s="5">
        <f t="shared" si="912"/>
        <v>0</v>
      </c>
      <c r="C14662" s="5">
        <f t="shared" si="913"/>
        <v>0</v>
      </c>
      <c r="D14662" s="5">
        <f t="shared" si="914"/>
        <v>3.0070128429388244E-4</v>
      </c>
    </row>
    <row r="14663" spans="1:4" x14ac:dyDescent="0.25">
      <c r="A14663">
        <f t="shared" si="915"/>
        <v>14.653999999997318</v>
      </c>
      <c r="B14663" s="5">
        <f t="shared" si="912"/>
        <v>0</v>
      </c>
      <c r="C14663" s="5">
        <f t="shared" si="913"/>
        <v>0</v>
      </c>
      <c r="D14663" s="5">
        <f t="shared" si="914"/>
        <v>2.8078235195484524E-4</v>
      </c>
    </row>
    <row r="14664" spans="1:4" x14ac:dyDescent="0.25">
      <c r="A14664">
        <f t="shared" si="915"/>
        <v>14.654999999997317</v>
      </c>
      <c r="B14664" s="5">
        <f t="shared" si="912"/>
        <v>0</v>
      </c>
      <c r="C14664" s="5">
        <f t="shared" si="913"/>
        <v>0</v>
      </c>
      <c r="D14664" s="5">
        <f t="shared" si="914"/>
        <v>2.6085109437442693E-4</v>
      </c>
    </row>
    <row r="14665" spans="1:4" x14ac:dyDescent="0.25">
      <c r="A14665">
        <f t="shared" si="915"/>
        <v>14.655999999997317</v>
      </c>
      <c r="B14665" s="5">
        <f t="shared" si="912"/>
        <v>0</v>
      </c>
      <c r="C14665" s="5">
        <f t="shared" si="913"/>
        <v>0</v>
      </c>
      <c r="D14665" s="5">
        <f t="shared" si="914"/>
        <v>2.409081799604797E-4</v>
      </c>
    </row>
    <row r="14666" spans="1:4" x14ac:dyDescent="0.25">
      <c r="A14666">
        <f t="shared" si="915"/>
        <v>14.656999999997316</v>
      </c>
      <c r="B14666" s="5">
        <f t="shared" si="912"/>
        <v>0</v>
      </c>
      <c r="C14666" s="5">
        <f t="shared" si="913"/>
        <v>0</v>
      </c>
      <c r="D14666" s="5">
        <f t="shared" si="914"/>
        <v>2.2095427730004652E-4</v>
      </c>
    </row>
    <row r="14667" spans="1:4" x14ac:dyDescent="0.25">
      <c r="A14667">
        <f t="shared" si="915"/>
        <v>14.657999999997315</v>
      </c>
      <c r="B14667" s="5">
        <f t="shared" ref="B14667:B14677" si="916">($I$7/($F$5))*(SIN(PI()*$A14667/$H$3))*((2*PI()/$H$3)*COS(PI()*$A14667/$H$3)*COS($F$5*$A14667)-$F$5*SIN(PI()*$A14667/$H$3)*SIN($F$5*$A14667))</f>
        <v>0</v>
      </c>
      <c r="C14667" s="5">
        <f t="shared" ref="C14667:C14677" si="917">($I$8/($F$5))*(SIN(PI()*$A14667/$H$3))*((2*PI()/$H$3)*COS(PI()*$A14667/$H$3)*COS($F$5*$A14667)-$F$5*SIN(PI()*$A14667/$H$3)*SIN($F$5*$A14667))</f>
        <v>0</v>
      </c>
      <c r="D14667" s="5">
        <f t="shared" ref="D14667:D14677" si="918">($I$9/($F$5))*(SIN(PI()*$A14667/$H$3))*((2*PI()/$H$3)*COS(PI()*$A14667/$H$3)*COS($F$5*$A14667)-$F$5*SIN(PI()*$A14667/$H$3)*SIN($F$5*$A14667))</f>
        <v>2.0099005514996035E-4</v>
      </c>
    </row>
    <row r="14668" spans="1:4" x14ac:dyDescent="0.25">
      <c r="A14668">
        <f t="shared" si="915"/>
        <v>14.658999999997315</v>
      </c>
      <c r="B14668" s="5">
        <f t="shared" si="916"/>
        <v>0</v>
      </c>
      <c r="C14668" s="5">
        <f t="shared" si="917"/>
        <v>0</v>
      </c>
      <c r="D14668" s="5">
        <f t="shared" si="918"/>
        <v>1.8101618242748215E-4</v>
      </c>
    </row>
    <row r="14669" spans="1:4" x14ac:dyDescent="0.25">
      <c r="A14669">
        <f t="shared" ref="A14669:A14677" si="919">A14668+$F$7</f>
        <v>14.659999999997314</v>
      </c>
      <c r="B14669" s="5">
        <f t="shared" si="916"/>
        <v>0</v>
      </c>
      <c r="C14669" s="5">
        <f t="shared" si="917"/>
        <v>0</v>
      </c>
      <c r="D14669" s="5">
        <f t="shared" si="918"/>
        <v>1.6103332820031587E-4</v>
      </c>
    </row>
    <row r="14670" spans="1:4" x14ac:dyDescent="0.25">
      <c r="A14670">
        <f t="shared" si="919"/>
        <v>14.660999999997314</v>
      </c>
      <c r="B14670" s="5">
        <f t="shared" si="916"/>
        <v>0</v>
      </c>
      <c r="C14670" s="5">
        <f t="shared" si="917"/>
        <v>0</v>
      </c>
      <c r="D14670" s="5">
        <f t="shared" si="918"/>
        <v>1.4104216167765799E-4</v>
      </c>
    </row>
    <row r="14671" spans="1:4" x14ac:dyDescent="0.25">
      <c r="A14671">
        <f t="shared" si="919"/>
        <v>14.661999999997313</v>
      </c>
      <c r="B14671" s="5">
        <f t="shared" si="916"/>
        <v>0</v>
      </c>
      <c r="C14671" s="5">
        <f t="shared" si="917"/>
        <v>0</v>
      </c>
      <c r="D14671" s="5">
        <f t="shared" si="918"/>
        <v>1.2104335220020916E-4</v>
      </c>
    </row>
    <row r="14672" spans="1:4" x14ac:dyDescent="0.25">
      <c r="A14672">
        <f t="shared" si="919"/>
        <v>14.662999999997313</v>
      </c>
      <c r="B14672" s="5">
        <f t="shared" si="916"/>
        <v>0</v>
      </c>
      <c r="C14672" s="5">
        <f t="shared" si="917"/>
        <v>0</v>
      </c>
      <c r="D14672" s="5">
        <f t="shared" si="918"/>
        <v>1.0103756923084706E-4</v>
      </c>
    </row>
    <row r="14673" spans="1:4" x14ac:dyDescent="0.25">
      <c r="A14673">
        <f t="shared" si="919"/>
        <v>14.663999999997312</v>
      </c>
      <c r="B14673" s="5">
        <f t="shared" si="916"/>
        <v>0</v>
      </c>
      <c r="C14673" s="5">
        <f t="shared" si="917"/>
        <v>0</v>
      </c>
      <c r="D14673" s="5">
        <f t="shared" si="918"/>
        <v>8.1025482345008625E-5</v>
      </c>
    </row>
    <row r="14674" spans="1:4" x14ac:dyDescent="0.25">
      <c r="A14674">
        <f t="shared" si="919"/>
        <v>14.664999999997312</v>
      </c>
      <c r="B14674" s="5">
        <f t="shared" si="916"/>
        <v>0</v>
      </c>
      <c r="C14674" s="5">
        <f t="shared" si="917"/>
        <v>0</v>
      </c>
      <c r="D14674" s="5">
        <f t="shared" si="918"/>
        <v>6.1007761221360665E-5</v>
      </c>
    </row>
    <row r="14675" spans="1:4" x14ac:dyDescent="0.25">
      <c r="A14675">
        <f t="shared" si="919"/>
        <v>14.665999999997311</v>
      </c>
      <c r="B14675" s="5">
        <f t="shared" si="916"/>
        <v>0</v>
      </c>
      <c r="C14675" s="5">
        <f t="shared" si="917"/>
        <v>0</v>
      </c>
      <c r="D14675" s="5">
        <f t="shared" si="918"/>
        <v>4.0985075631805318E-5</v>
      </c>
    </row>
    <row r="14676" spans="1:4" x14ac:dyDescent="0.25">
      <c r="A14676">
        <f t="shared" si="919"/>
        <v>14.66699999999731</v>
      </c>
      <c r="B14676" s="5">
        <f t="shared" si="916"/>
        <v>0</v>
      </c>
      <c r="C14676" s="5">
        <f t="shared" si="917"/>
        <v>0</v>
      </c>
      <c r="D14676" s="5">
        <f t="shared" si="918"/>
        <v>2.095809543252258E-5</v>
      </c>
    </row>
    <row r="14677" spans="1:4" x14ac:dyDescent="0.25">
      <c r="A14677">
        <f t="shared" si="919"/>
        <v>14.66799999999731</v>
      </c>
      <c r="B14677" s="5">
        <f t="shared" si="916"/>
        <v>0</v>
      </c>
      <c r="C14677" s="5">
        <f t="shared" si="917"/>
        <v>0</v>
      </c>
      <c r="D14677" s="5">
        <f t="shared" si="918"/>
        <v>9.2749055397351185E-7</v>
      </c>
    </row>
    <row r="14682" spans="1:4" x14ac:dyDescent="0.25">
      <c r="B14682" s="5">
        <f>MAX(B10:D14677)</f>
        <v>0.51422013885514084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D111-0BB6-48EA-8F0C-0197FC6E12E2}">
  <dimension ref="A1:L14682"/>
  <sheetViews>
    <sheetView zoomScale="84" workbookViewId="0">
      <selection activeCell="A11" sqref="A11"/>
    </sheetView>
  </sheetViews>
  <sheetFormatPr defaultRowHeight="14.4" x14ac:dyDescent="0.25"/>
  <cols>
    <col min="2" max="2" width="20.5546875" customWidth="1"/>
    <col min="3" max="3" width="18.33203125" customWidth="1"/>
    <col min="4" max="4" width="16.44140625" customWidth="1"/>
    <col min="5" max="5" width="11.21875" customWidth="1"/>
    <col min="6" max="6" width="16.109375" bestFit="1" customWidth="1"/>
  </cols>
  <sheetData>
    <row r="1" spans="1:12" ht="15" x14ac:dyDescent="0.3">
      <c r="A1" s="2" t="s">
        <v>3</v>
      </c>
      <c r="B1" t="s">
        <v>4</v>
      </c>
      <c r="E1" t="s">
        <v>5</v>
      </c>
      <c r="L1" t="s">
        <v>6</v>
      </c>
    </row>
    <row r="2" spans="1:12" ht="15" x14ac:dyDescent="0.3">
      <c r="A2" s="2" t="s">
        <v>2</v>
      </c>
      <c r="B2" s="3" t="s">
        <v>8</v>
      </c>
      <c r="C2" s="3" t="s">
        <v>13</v>
      </c>
      <c r="D2" s="3" t="s">
        <v>11</v>
      </c>
      <c r="E2" s="3" t="s">
        <v>10</v>
      </c>
      <c r="F2" s="3" t="s">
        <v>12</v>
      </c>
      <c r="G2" s="3" t="s">
        <v>7</v>
      </c>
      <c r="H2" s="3" t="s">
        <v>9</v>
      </c>
    </row>
    <row r="3" spans="1:12" x14ac:dyDescent="0.25">
      <c r="A3" t="s">
        <v>1</v>
      </c>
      <c r="B3">
        <v>7.4999999999999997E-2</v>
      </c>
      <c r="C3">
        <f>B3^2 *35100000000000000</f>
        <v>197437500000000</v>
      </c>
      <c r="D3" s="1">
        <v>7.9999999999999996E-7</v>
      </c>
      <c r="E3">
        <v>299792458</v>
      </c>
      <c r="F3" s="1">
        <f>(2*PI()*E3)/(D3)</f>
        <v>2354564459136066.5</v>
      </c>
      <c r="G3">
        <v>5.34</v>
      </c>
      <c r="H3">
        <f xml:space="preserve"> G3 * PI() / (2 * ACOS(2^(-1/4)))</f>
        <v>14.668046299838611</v>
      </c>
    </row>
    <row r="4" spans="1:12" ht="15" x14ac:dyDescent="0.3"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1:12" ht="15" x14ac:dyDescent="0.3">
      <c r="A5" s="3" t="s">
        <v>14</v>
      </c>
      <c r="B5">
        <f>B3*51.42206747</f>
        <v>3.85665506025</v>
      </c>
      <c r="C5">
        <f>(B5/2.74492372749469E-09)^2/10000</f>
        <v>197406310578443.91</v>
      </c>
      <c r="D5" s="1">
        <f>D3*10^10</f>
        <v>8000</v>
      </c>
      <c r="E5" s="1">
        <f>E3*10^10/(10^15)</f>
        <v>2997.9245799999999</v>
      </c>
      <c r="F5">
        <f>(2*PI()*E5)/(D5)</f>
        <v>2.3545644591360664</v>
      </c>
    </row>
    <row r="7" spans="1:12" ht="15" x14ac:dyDescent="0.3">
      <c r="A7" s="4" t="s">
        <v>20</v>
      </c>
      <c r="E7" s="3" t="s">
        <v>21</v>
      </c>
      <c r="F7">
        <v>1E-3</v>
      </c>
      <c r="H7" s="3" t="s">
        <v>22</v>
      </c>
      <c r="I7">
        <v>0</v>
      </c>
    </row>
    <row r="8" spans="1:12" ht="15" x14ac:dyDescent="0.3">
      <c r="H8" s="3" t="s">
        <v>23</v>
      </c>
      <c r="I8">
        <v>0</v>
      </c>
    </row>
    <row r="9" spans="1:12" ht="15" x14ac:dyDescent="0.3">
      <c r="A9">
        <v>14667</v>
      </c>
      <c r="H9" s="3" t="s">
        <v>24</v>
      </c>
      <c r="I9">
        <f>B5</f>
        <v>3.85665506025</v>
      </c>
    </row>
    <row r="10" spans="1:12" x14ac:dyDescent="0.25">
      <c r="A10">
        <f>F7</f>
        <v>1E-3</v>
      </c>
      <c r="B10" s="5">
        <f>($I$7/($F$5))*(SIN(PI()*$A10/$H$3))*((2*PI()/$H$3)*COS(PI()*$A10/$H$3)*COS($F$5*$A10)-$F$5*SIN(PI()*$A10/$H$3)*SIN($F$5*$A10))</f>
        <v>0</v>
      </c>
      <c r="C10" s="5">
        <f>($I$8/($F$5))*(SIN(PI()*$A10/$H$3))*((2*PI()/$H$3)*COS(PI()*$A10/$H$3)*COS($F$5*$A10)-$F$5*SIN(PI()*$A10/$H$3)*SIN($F$5*$A10))</f>
        <v>0</v>
      </c>
      <c r="D10" s="5">
        <f>($I$9/($F$5))*(SIN(PI()*$A10/$H$3))*((2*PI()/$H$3)*COS(PI()*$A10/$H$3)*COS($F$5*$A10)-$F$5*SIN(PI()*$A10/$H$3)*SIN($F$5*$A10))</f>
        <v>1.5027370314255257E-4</v>
      </c>
    </row>
    <row r="11" spans="1:12" ht="15" x14ac:dyDescent="0.3">
      <c r="A11">
        <f>A10+$F$7</f>
        <v>2E-3</v>
      </c>
      <c r="B11" s="5">
        <f t="shared" ref="B11:B74" si="0">($I$7/($F$5))*(SIN(PI()*$A11/$H$3))*((2*PI()/$H$3)*COS(PI()*$A11/$H$3)*COS($F$5*$A11)-$F$5*SIN(PI()*$A11/$H$3)*SIN($F$5*$A11))</f>
        <v>0</v>
      </c>
      <c r="C11" s="5">
        <f t="shared" ref="C11:C74" si="1">($I$8/($F$5))*(SIN(PI()*$A11/$H$3))*((2*PI()/$H$3)*COS(PI()*$A11/$H$3)*COS($F$5*$A11)-$F$5*SIN(PI()*$A11/$H$3)*SIN($F$5*$A11))</f>
        <v>0</v>
      </c>
      <c r="D11" s="5">
        <f t="shared" ref="D11:D74" si="2">($I$9/($F$5))*(SIN(PI()*$A11/$H$3))*((2*PI()/$H$3)*COS(PI()*$A11/$H$3)*COS($F$5*$A11)-$F$5*SIN(PI()*$A11/$H$3)*SIN($F$5*$A11))</f>
        <v>3.0054238002025045E-4</v>
      </c>
      <c r="H11" s="3"/>
    </row>
    <row r="12" spans="1:12" x14ac:dyDescent="0.25">
      <c r="A12">
        <f>A11+$F$7</f>
        <v>3.0000000000000001E-3</v>
      </c>
      <c r="B12" s="5">
        <f t="shared" si="0"/>
        <v>0</v>
      </c>
      <c r="C12" s="5">
        <f t="shared" si="1"/>
        <v>0</v>
      </c>
      <c r="D12" s="5">
        <f t="shared" si="2"/>
        <v>4.5080100443981854E-4</v>
      </c>
    </row>
    <row r="13" spans="1:12" x14ac:dyDescent="0.25">
      <c r="A13">
        <f t="shared" ref="A13:A76" si="3">A12+$F$7</f>
        <v>4.0000000000000001E-3</v>
      </c>
      <c r="B13" s="5">
        <f t="shared" si="0"/>
        <v>0</v>
      </c>
      <c r="C13" s="5">
        <f t="shared" si="1"/>
        <v>0</v>
      </c>
      <c r="D13" s="5">
        <f t="shared" si="2"/>
        <v>6.0104455035114054E-4</v>
      </c>
    </row>
    <row r="14" spans="1:12" x14ac:dyDescent="0.25">
      <c r="A14">
        <f t="shared" si="3"/>
        <v>5.0000000000000001E-3</v>
      </c>
      <c r="B14" s="5">
        <f t="shared" si="0"/>
        <v>0</v>
      </c>
      <c r="C14" s="5">
        <f t="shared" si="1"/>
        <v>0</v>
      </c>
      <c r="D14" s="5">
        <f t="shared" si="2"/>
        <v>7.5126799191883539E-4</v>
      </c>
    </row>
    <row r="15" spans="1:12" x14ac:dyDescent="0.25">
      <c r="A15">
        <f t="shared" si="3"/>
        <v>6.0000000000000001E-3</v>
      </c>
      <c r="B15" s="5">
        <f t="shared" si="0"/>
        <v>0</v>
      </c>
      <c r="C15" s="5">
        <f t="shared" si="1"/>
        <v>0</v>
      </c>
      <c r="D15" s="5">
        <f t="shared" si="2"/>
        <v>9.0146630359383287E-4</v>
      </c>
    </row>
    <row r="16" spans="1:12" x14ac:dyDescent="0.25">
      <c r="A16">
        <f t="shared" si="3"/>
        <v>7.0000000000000001E-3</v>
      </c>
      <c r="B16" s="5">
        <f t="shared" si="0"/>
        <v>0</v>
      </c>
      <c r="C16" s="5">
        <f t="shared" si="1"/>
        <v>0</v>
      </c>
      <c r="D16" s="5">
        <f t="shared" si="2"/>
        <v>1.0516344601849456E-3</v>
      </c>
    </row>
    <row r="17" spans="1:4" x14ac:dyDescent="0.25">
      <c r="A17">
        <f t="shared" si="3"/>
        <v>8.0000000000000002E-3</v>
      </c>
      <c r="B17" s="5">
        <f t="shared" si="0"/>
        <v>0</v>
      </c>
      <c r="C17" s="5">
        <f t="shared" si="1"/>
        <v>0</v>
      </c>
      <c r="D17" s="5">
        <f t="shared" si="2"/>
        <v>1.2017674369304374E-3</v>
      </c>
    </row>
    <row r="18" spans="1:4" x14ac:dyDescent="0.25">
      <c r="A18">
        <f t="shared" si="3"/>
        <v>9.0000000000000011E-3</v>
      </c>
      <c r="B18" s="5">
        <f t="shared" si="0"/>
        <v>0</v>
      </c>
      <c r="C18" s="5">
        <f t="shared" si="1"/>
        <v>0</v>
      </c>
      <c r="D18" s="5">
        <f t="shared" si="2"/>
        <v>1.351860209569584E-3</v>
      </c>
    </row>
    <row r="19" spans="1:4" x14ac:dyDescent="0.25">
      <c r="A19">
        <f t="shared" si="3"/>
        <v>1.0000000000000002E-2</v>
      </c>
      <c r="B19" s="5">
        <f t="shared" si="0"/>
        <v>0</v>
      </c>
      <c r="C19" s="5">
        <f t="shared" si="1"/>
        <v>0</v>
      </c>
      <c r="D19" s="5">
        <f t="shared" si="2"/>
        <v>1.501907754414234E-3</v>
      </c>
    </row>
    <row r="20" spans="1:4" x14ac:dyDescent="0.25">
      <c r="A20">
        <f t="shared" si="3"/>
        <v>1.1000000000000003E-2</v>
      </c>
      <c r="B20" s="5">
        <f t="shared" si="0"/>
        <v>0</v>
      </c>
      <c r="C20" s="5">
        <f t="shared" si="1"/>
        <v>0</v>
      </c>
      <c r="D20" s="5">
        <f t="shared" si="2"/>
        <v>1.6519050484203603E-3</v>
      </c>
    </row>
    <row r="21" spans="1:4" x14ac:dyDescent="0.25">
      <c r="A21">
        <f t="shared" si="3"/>
        <v>1.2000000000000004E-2</v>
      </c>
      <c r="B21" s="5">
        <f t="shared" si="0"/>
        <v>0</v>
      </c>
      <c r="C21" s="5">
        <f t="shared" si="1"/>
        <v>0</v>
      </c>
      <c r="D21" s="5">
        <f t="shared" si="2"/>
        <v>1.8018470692596027E-3</v>
      </c>
    </row>
    <row r="22" spans="1:4" x14ac:dyDescent="0.25">
      <c r="A22">
        <f t="shared" si="3"/>
        <v>1.3000000000000005E-2</v>
      </c>
      <c r="B22" s="5">
        <f t="shared" si="0"/>
        <v>0</v>
      </c>
      <c r="C22" s="5">
        <f t="shared" si="1"/>
        <v>0</v>
      </c>
      <c r="D22" s="5">
        <f t="shared" si="2"/>
        <v>1.9517287953908049E-3</v>
      </c>
    </row>
    <row r="23" spans="1:4" x14ac:dyDescent="0.25">
      <c r="A23">
        <f t="shared" si="3"/>
        <v>1.4000000000000005E-2</v>
      </c>
      <c r="B23" s="5">
        <f t="shared" si="0"/>
        <v>0</v>
      </c>
      <c r="C23" s="5">
        <f t="shared" si="1"/>
        <v>0</v>
      </c>
      <c r="D23" s="5">
        <f t="shared" si="2"/>
        <v>2.1015452061315461E-3</v>
      </c>
    </row>
    <row r="24" spans="1:4" x14ac:dyDescent="0.25">
      <c r="A24">
        <f t="shared" si="3"/>
        <v>1.5000000000000006E-2</v>
      </c>
      <c r="B24" s="5">
        <f t="shared" si="0"/>
        <v>0</v>
      </c>
      <c r="C24" s="5">
        <f t="shared" si="1"/>
        <v>0</v>
      </c>
      <c r="D24" s="5">
        <f t="shared" si="2"/>
        <v>2.2512912817296555E-3</v>
      </c>
    </row>
    <row r="25" spans="1:4" x14ac:dyDescent="0.25">
      <c r="A25">
        <f t="shared" si="3"/>
        <v>1.6000000000000007E-2</v>
      </c>
      <c r="B25" s="5">
        <f t="shared" si="0"/>
        <v>0</v>
      </c>
      <c r="C25" s="5">
        <f t="shared" si="1"/>
        <v>0</v>
      </c>
      <c r="D25" s="5">
        <f t="shared" si="2"/>
        <v>2.4009620034347264E-3</v>
      </c>
    </row>
    <row r="26" spans="1:4" x14ac:dyDescent="0.25">
      <c r="A26">
        <f t="shared" si="3"/>
        <v>1.7000000000000008E-2</v>
      </c>
      <c r="B26" s="5">
        <f t="shared" si="0"/>
        <v>0</v>
      </c>
      <c r="C26" s="5">
        <f t="shared" si="1"/>
        <v>0</v>
      </c>
      <c r="D26" s="5">
        <f t="shared" si="2"/>
        <v>2.5505523535696083E-3</v>
      </c>
    </row>
    <row r="27" spans="1:4" x14ac:dyDescent="0.25">
      <c r="A27">
        <f t="shared" si="3"/>
        <v>1.8000000000000009E-2</v>
      </c>
      <c r="B27" s="5">
        <f t="shared" si="0"/>
        <v>0</v>
      </c>
      <c r="C27" s="5">
        <f t="shared" si="1"/>
        <v>0</v>
      </c>
      <c r="D27" s="5">
        <f t="shared" si="2"/>
        <v>2.700057315601898E-3</v>
      </c>
    </row>
    <row r="28" spans="1:4" x14ac:dyDescent="0.25">
      <c r="A28">
        <f t="shared" si="3"/>
        <v>1.900000000000001E-2</v>
      </c>
      <c r="B28" s="5">
        <f t="shared" si="0"/>
        <v>0</v>
      </c>
      <c r="C28" s="5">
        <f t="shared" si="1"/>
        <v>0</v>
      </c>
      <c r="D28" s="5">
        <f t="shared" si="2"/>
        <v>2.8494718742154116E-3</v>
      </c>
    </row>
    <row r="29" spans="1:4" x14ac:dyDescent="0.25">
      <c r="A29">
        <f t="shared" si="3"/>
        <v>2.0000000000000011E-2</v>
      </c>
      <c r="B29" s="5">
        <f t="shared" si="0"/>
        <v>0</v>
      </c>
      <c r="C29" s="5">
        <f t="shared" si="1"/>
        <v>0</v>
      </c>
      <c r="D29" s="5">
        <f t="shared" si="2"/>
        <v>2.998791015381645E-3</v>
      </c>
    </row>
    <row r="30" spans="1:4" x14ac:dyDescent="0.25">
      <c r="A30">
        <f t="shared" si="3"/>
        <v>2.1000000000000012E-2</v>
      </c>
      <c r="B30" s="5">
        <f t="shared" si="0"/>
        <v>0</v>
      </c>
      <c r="C30" s="5">
        <f t="shared" si="1"/>
        <v>0</v>
      </c>
      <c r="D30" s="5">
        <f t="shared" si="2"/>
        <v>3.1480097264312214E-3</v>
      </c>
    </row>
    <row r="31" spans="1:4" x14ac:dyDescent="0.25">
      <c r="A31">
        <f t="shared" si="3"/>
        <v>2.2000000000000013E-2</v>
      </c>
      <c r="B31" s="5">
        <f t="shared" si="0"/>
        <v>0</v>
      </c>
      <c r="C31" s="5">
        <f t="shared" si="1"/>
        <v>0</v>
      </c>
      <c r="D31" s="5">
        <f t="shared" si="2"/>
        <v>3.2971229961253237E-3</v>
      </c>
    </row>
    <row r="32" spans="1:4" x14ac:dyDescent="0.25">
      <c r="A32">
        <f t="shared" si="3"/>
        <v>2.3000000000000013E-2</v>
      </c>
      <c r="B32" s="5">
        <f t="shared" si="0"/>
        <v>0</v>
      </c>
      <c r="C32" s="5">
        <f t="shared" si="1"/>
        <v>0</v>
      </c>
      <c r="D32" s="5">
        <f t="shared" si="2"/>
        <v>3.4461258147271087E-3</v>
      </c>
    </row>
    <row r="33" spans="1:4" x14ac:dyDescent="0.25">
      <c r="A33">
        <f t="shared" si="3"/>
        <v>2.4000000000000014E-2</v>
      </c>
      <c r="B33" s="5">
        <f t="shared" si="0"/>
        <v>0</v>
      </c>
      <c r="C33" s="5">
        <f t="shared" si="1"/>
        <v>0</v>
      </c>
      <c r="D33" s="5">
        <f t="shared" si="2"/>
        <v>3.5950131740731129E-3</v>
      </c>
    </row>
    <row r="34" spans="1:4" x14ac:dyDescent="0.25">
      <c r="A34">
        <f t="shared" si="3"/>
        <v>2.5000000000000015E-2</v>
      </c>
      <c r="B34" s="5">
        <f t="shared" si="0"/>
        <v>0</v>
      </c>
      <c r="C34" s="5">
        <f t="shared" si="1"/>
        <v>0</v>
      </c>
      <c r="D34" s="5">
        <f t="shared" si="2"/>
        <v>3.7437800676446277E-3</v>
      </c>
    </row>
    <row r="35" spans="1:4" x14ac:dyDescent="0.25">
      <c r="A35">
        <f t="shared" si="3"/>
        <v>2.6000000000000016E-2</v>
      </c>
      <c r="B35" s="5">
        <f t="shared" si="0"/>
        <v>0</v>
      </c>
      <c r="C35" s="5">
        <f t="shared" si="1"/>
        <v>0</v>
      </c>
      <c r="D35" s="5">
        <f t="shared" si="2"/>
        <v>3.8924214906390702E-3</v>
      </c>
    </row>
    <row r="36" spans="1:4" x14ac:dyDescent="0.25">
      <c r="A36">
        <f t="shared" si="3"/>
        <v>2.7000000000000017E-2</v>
      </c>
      <c r="B36" s="5">
        <f t="shared" si="0"/>
        <v>0</v>
      </c>
      <c r="C36" s="5">
        <f t="shared" si="1"/>
        <v>0</v>
      </c>
      <c r="D36" s="5">
        <f t="shared" si="2"/>
        <v>4.0409324400413286E-3</v>
      </c>
    </row>
    <row r="37" spans="1:4" x14ac:dyDescent="0.25">
      <c r="A37">
        <f t="shared" si="3"/>
        <v>2.8000000000000018E-2</v>
      </c>
      <c r="B37" s="5">
        <f t="shared" si="0"/>
        <v>0</v>
      </c>
      <c r="C37" s="5">
        <f t="shared" si="1"/>
        <v>0</v>
      </c>
      <c r="D37" s="5">
        <f t="shared" si="2"/>
        <v>4.1893079146950851E-3</v>
      </c>
    </row>
    <row r="38" spans="1:4" x14ac:dyDescent="0.25">
      <c r="A38">
        <f t="shared" si="3"/>
        <v>2.9000000000000019E-2</v>
      </c>
      <c r="B38" s="5">
        <f t="shared" si="0"/>
        <v>0</v>
      </c>
      <c r="C38" s="5">
        <f t="shared" si="1"/>
        <v>0</v>
      </c>
      <c r="D38" s="5">
        <f t="shared" si="2"/>
        <v>4.3375429153741365E-3</v>
      </c>
    </row>
    <row r="39" spans="1:4" x14ac:dyDescent="0.25">
      <c r="A39">
        <f t="shared" si="3"/>
        <v>3.000000000000002E-2</v>
      </c>
      <c r="B39" s="5">
        <f t="shared" si="0"/>
        <v>0</v>
      </c>
      <c r="C39" s="5">
        <f t="shared" si="1"/>
        <v>0</v>
      </c>
      <c r="D39" s="5">
        <f t="shared" si="2"/>
        <v>4.4856324448536589E-3</v>
      </c>
    </row>
    <row r="40" spans="1:4" x14ac:dyDescent="0.25">
      <c r="A40">
        <f t="shared" si="3"/>
        <v>3.1000000000000021E-2</v>
      </c>
      <c r="B40" s="5">
        <f t="shared" si="0"/>
        <v>0</v>
      </c>
      <c r="C40" s="5">
        <f t="shared" si="1"/>
        <v>0</v>
      </c>
      <c r="D40" s="5">
        <f t="shared" si="2"/>
        <v>4.6335715079814923E-3</v>
      </c>
    </row>
    <row r="41" spans="1:4" x14ac:dyDescent="0.25">
      <c r="A41">
        <f t="shared" si="3"/>
        <v>3.2000000000000021E-2</v>
      </c>
      <c r="B41" s="5">
        <f t="shared" si="0"/>
        <v>0</v>
      </c>
      <c r="C41" s="5">
        <f t="shared" si="1"/>
        <v>0</v>
      </c>
      <c r="D41" s="5">
        <f t="shared" si="2"/>
        <v>4.7813551117493703E-3</v>
      </c>
    </row>
    <row r="42" spans="1:4" x14ac:dyDescent="0.25">
      <c r="A42">
        <f t="shared" si="3"/>
        <v>3.3000000000000022E-2</v>
      </c>
      <c r="B42" s="5">
        <f t="shared" si="0"/>
        <v>0</v>
      </c>
      <c r="C42" s="5">
        <f t="shared" si="1"/>
        <v>0</v>
      </c>
      <c r="D42" s="5">
        <f t="shared" si="2"/>
        <v>4.9289782653641409E-3</v>
      </c>
    </row>
    <row r="43" spans="1:4" x14ac:dyDescent="0.25">
      <c r="A43">
        <f t="shared" si="3"/>
        <v>3.4000000000000023E-2</v>
      </c>
      <c r="B43" s="5">
        <f t="shared" si="0"/>
        <v>0</v>
      </c>
      <c r="C43" s="5">
        <f t="shared" si="1"/>
        <v>0</v>
      </c>
      <c r="D43" s="5">
        <f t="shared" si="2"/>
        <v>5.0764359803189664E-3</v>
      </c>
    </row>
    <row r="44" spans="1:4" x14ac:dyDescent="0.25">
      <c r="A44">
        <f t="shared" si="3"/>
        <v>3.5000000000000024E-2</v>
      </c>
      <c r="B44" s="5">
        <f t="shared" si="0"/>
        <v>0</v>
      </c>
      <c r="C44" s="5">
        <f t="shared" si="1"/>
        <v>0</v>
      </c>
      <c r="D44" s="5">
        <f t="shared" si="2"/>
        <v>5.2237232704644863E-3</v>
      </c>
    </row>
    <row r="45" spans="1:4" x14ac:dyDescent="0.25">
      <c r="A45">
        <f t="shared" si="3"/>
        <v>3.6000000000000025E-2</v>
      </c>
      <c r="B45" s="5">
        <f t="shared" si="0"/>
        <v>0</v>
      </c>
      <c r="C45" s="5">
        <f t="shared" si="1"/>
        <v>0</v>
      </c>
      <c r="D45" s="5">
        <f t="shared" si="2"/>
        <v>5.3708351520799632E-3</v>
      </c>
    </row>
    <row r="46" spans="1:4" x14ac:dyDescent="0.25">
      <c r="A46">
        <f t="shared" si="3"/>
        <v>3.7000000000000026E-2</v>
      </c>
      <c r="B46" s="5">
        <f t="shared" si="0"/>
        <v>0</v>
      </c>
      <c r="C46" s="5">
        <f t="shared" si="1"/>
        <v>0</v>
      </c>
      <c r="D46" s="5">
        <f t="shared" si="2"/>
        <v>5.5177666439444051E-3</v>
      </c>
    </row>
    <row r="47" spans="1:4" x14ac:dyDescent="0.25">
      <c r="A47">
        <f t="shared" si="3"/>
        <v>3.8000000000000027E-2</v>
      </c>
      <c r="B47" s="5">
        <f t="shared" si="0"/>
        <v>0</v>
      </c>
      <c r="C47" s="5">
        <f t="shared" si="1"/>
        <v>0</v>
      </c>
      <c r="D47" s="5">
        <f t="shared" si="2"/>
        <v>5.6645127674076453E-3</v>
      </c>
    </row>
    <row r="48" spans="1:4" x14ac:dyDescent="0.25">
      <c r="A48">
        <f t="shared" si="3"/>
        <v>3.9000000000000028E-2</v>
      </c>
      <c r="B48" s="5">
        <f t="shared" si="0"/>
        <v>0</v>
      </c>
      <c r="C48" s="5">
        <f t="shared" si="1"/>
        <v>0</v>
      </c>
      <c r="D48" s="5">
        <f t="shared" si="2"/>
        <v>5.8110685464614203E-3</v>
      </c>
    </row>
    <row r="49" spans="1:4" x14ac:dyDescent="0.25">
      <c r="A49">
        <f t="shared" si="3"/>
        <v>4.0000000000000029E-2</v>
      </c>
      <c r="B49" s="5">
        <f t="shared" si="0"/>
        <v>0</v>
      </c>
      <c r="C49" s="5">
        <f t="shared" si="1"/>
        <v>0</v>
      </c>
      <c r="D49" s="5">
        <f t="shared" si="2"/>
        <v>5.9574290078103906E-3</v>
      </c>
    </row>
    <row r="50" spans="1:4" x14ac:dyDescent="0.25">
      <c r="A50">
        <f t="shared" si="3"/>
        <v>4.1000000000000029E-2</v>
      </c>
      <c r="B50" s="5">
        <f t="shared" si="0"/>
        <v>0</v>
      </c>
      <c r="C50" s="5">
        <f t="shared" si="1"/>
        <v>0</v>
      </c>
      <c r="D50" s="5">
        <f t="shared" si="2"/>
        <v>6.103589180943148E-3</v>
      </c>
    </row>
    <row r="51" spans="1:4" x14ac:dyDescent="0.25">
      <c r="A51">
        <f t="shared" si="3"/>
        <v>4.200000000000003E-2</v>
      </c>
      <c r="B51" s="5">
        <f t="shared" si="0"/>
        <v>0</v>
      </c>
      <c r="C51" s="5">
        <f t="shared" si="1"/>
        <v>0</v>
      </c>
      <c r="D51" s="5">
        <f t="shared" si="2"/>
        <v>6.2495440982031965E-3</v>
      </c>
    </row>
    <row r="52" spans="1:4" x14ac:dyDescent="0.25">
      <c r="A52">
        <f t="shared" si="3"/>
        <v>4.3000000000000031E-2</v>
      </c>
      <c r="B52" s="5">
        <f t="shared" si="0"/>
        <v>0</v>
      </c>
      <c r="C52" s="5">
        <f t="shared" si="1"/>
        <v>0</v>
      </c>
      <c r="D52" s="5">
        <f t="shared" si="2"/>
        <v>6.3952887948598878E-3</v>
      </c>
    </row>
    <row r="53" spans="1:4" x14ac:dyDescent="0.25">
      <c r="A53">
        <f t="shared" si="3"/>
        <v>4.4000000000000032E-2</v>
      </c>
      <c r="B53" s="5">
        <f t="shared" si="0"/>
        <v>0</v>
      </c>
      <c r="C53" s="5">
        <f t="shared" si="1"/>
        <v>0</v>
      </c>
      <c r="D53" s="5">
        <f t="shared" si="2"/>
        <v>6.540818309179337E-3</v>
      </c>
    </row>
    <row r="54" spans="1:4" x14ac:dyDescent="0.25">
      <c r="A54">
        <f t="shared" si="3"/>
        <v>4.5000000000000033E-2</v>
      </c>
      <c r="B54" s="5">
        <f t="shared" si="0"/>
        <v>0</v>
      </c>
      <c r="C54" s="5">
        <f t="shared" si="1"/>
        <v>0</v>
      </c>
      <c r="D54" s="5">
        <f t="shared" si="2"/>
        <v>6.6861276824953008E-3</v>
      </c>
    </row>
    <row r="55" spans="1:4" x14ac:dyDescent="0.25">
      <c r="A55">
        <f t="shared" si="3"/>
        <v>4.6000000000000034E-2</v>
      </c>
      <c r="B55" s="5">
        <f t="shared" si="0"/>
        <v>0</v>
      </c>
      <c r="C55" s="5">
        <f t="shared" si="1"/>
        <v>0</v>
      </c>
      <c r="D55" s="5">
        <f t="shared" si="2"/>
        <v>6.8312119592800194E-3</v>
      </c>
    </row>
    <row r="56" spans="1:4" x14ac:dyDescent="0.25">
      <c r="A56">
        <f t="shared" si="3"/>
        <v>4.7000000000000035E-2</v>
      </c>
      <c r="B56" s="5">
        <f t="shared" si="0"/>
        <v>0</v>
      </c>
      <c r="C56" s="5">
        <f t="shared" si="1"/>
        <v>0</v>
      </c>
      <c r="D56" s="5">
        <f t="shared" si="2"/>
        <v>6.9760661872150355E-3</v>
      </c>
    </row>
    <row r="57" spans="1:4" x14ac:dyDescent="0.25">
      <c r="A57">
        <f t="shared" si="3"/>
        <v>4.8000000000000036E-2</v>
      </c>
      <c r="B57" s="5">
        <f t="shared" si="0"/>
        <v>0</v>
      </c>
      <c r="C57" s="5">
        <f t="shared" si="1"/>
        <v>0</v>
      </c>
      <c r="D57" s="5">
        <f t="shared" si="2"/>
        <v>7.120685417261961E-3</v>
      </c>
    </row>
    <row r="58" spans="1:4" x14ac:dyDescent="0.25">
      <c r="A58">
        <f t="shared" si="3"/>
        <v>4.9000000000000037E-2</v>
      </c>
      <c r="B58" s="5">
        <f t="shared" si="0"/>
        <v>0</v>
      </c>
      <c r="C58" s="5">
        <f t="shared" si="1"/>
        <v>0</v>
      </c>
      <c r="D58" s="5">
        <f t="shared" si="2"/>
        <v>7.2650647037332322E-3</v>
      </c>
    </row>
    <row r="59" spans="1:4" x14ac:dyDescent="0.25">
      <c r="A59">
        <f t="shared" si="3"/>
        <v>5.0000000000000037E-2</v>
      </c>
      <c r="B59" s="5">
        <f t="shared" si="0"/>
        <v>0</v>
      </c>
      <c r="C59" s="5">
        <f t="shared" si="1"/>
        <v>0</v>
      </c>
      <c r="D59" s="5">
        <f t="shared" si="2"/>
        <v>7.4091991043627988E-3</v>
      </c>
    </row>
    <row r="60" spans="1:4" x14ac:dyDescent="0.25">
      <c r="A60">
        <f t="shared" si="3"/>
        <v>5.1000000000000038E-2</v>
      </c>
      <c r="B60" s="5">
        <f t="shared" si="0"/>
        <v>0</v>
      </c>
      <c r="C60" s="5">
        <f t="shared" si="1"/>
        <v>0</v>
      </c>
      <c r="D60" s="5">
        <f t="shared" si="2"/>
        <v>7.5530836803767969E-3</v>
      </c>
    </row>
    <row r="61" spans="1:4" x14ac:dyDescent="0.25">
      <c r="A61">
        <f t="shared" si="3"/>
        <v>5.2000000000000039E-2</v>
      </c>
      <c r="B61" s="5">
        <f t="shared" si="0"/>
        <v>0</v>
      </c>
      <c r="C61" s="5">
        <f t="shared" si="1"/>
        <v>0</v>
      </c>
      <c r="D61" s="5">
        <f t="shared" si="2"/>
        <v>7.6967134965641925E-3</v>
      </c>
    </row>
    <row r="62" spans="1:4" x14ac:dyDescent="0.25">
      <c r="A62">
        <f t="shared" si="3"/>
        <v>5.300000000000004E-2</v>
      </c>
      <c r="B62" s="5">
        <f t="shared" si="0"/>
        <v>0</v>
      </c>
      <c r="C62" s="5">
        <f t="shared" si="1"/>
        <v>0</v>
      </c>
      <c r="D62" s="5">
        <f t="shared" si="2"/>
        <v>7.8400836213473445E-3</v>
      </c>
    </row>
    <row r="63" spans="1:4" x14ac:dyDescent="0.25">
      <c r="A63">
        <f t="shared" si="3"/>
        <v>5.4000000000000041E-2</v>
      </c>
      <c r="B63" s="5">
        <f t="shared" si="0"/>
        <v>0</v>
      </c>
      <c r="C63" s="5">
        <f t="shared" si="1"/>
        <v>0</v>
      </c>
      <c r="D63" s="5">
        <f t="shared" si="2"/>
        <v>7.9831891268525752E-3</v>
      </c>
    </row>
    <row r="64" spans="1:4" x14ac:dyDescent="0.25">
      <c r="A64">
        <f t="shared" si="3"/>
        <v>5.5000000000000042E-2</v>
      </c>
      <c r="B64" s="5">
        <f t="shared" si="0"/>
        <v>0</v>
      </c>
      <c r="C64" s="5">
        <f t="shared" si="1"/>
        <v>0</v>
      </c>
      <c r="D64" s="5">
        <f t="shared" si="2"/>
        <v>8.1260250889806894E-3</v>
      </c>
    </row>
    <row r="65" spans="1:4" x14ac:dyDescent="0.25">
      <c r="A65">
        <f t="shared" si="3"/>
        <v>5.6000000000000043E-2</v>
      </c>
      <c r="B65" s="5">
        <f t="shared" si="0"/>
        <v>0</v>
      </c>
      <c r="C65" s="5">
        <f t="shared" si="1"/>
        <v>0</v>
      </c>
      <c r="D65" s="5">
        <f t="shared" si="2"/>
        <v>8.2685865874774223E-3</v>
      </c>
    </row>
    <row r="66" spans="1:4" x14ac:dyDescent="0.25">
      <c r="A66">
        <f t="shared" si="3"/>
        <v>5.7000000000000044E-2</v>
      </c>
      <c r="B66" s="5">
        <f t="shared" si="0"/>
        <v>0</v>
      </c>
      <c r="C66" s="5">
        <f t="shared" si="1"/>
        <v>0</v>
      </c>
      <c r="D66" s="5">
        <f t="shared" si="2"/>
        <v>8.4108687060038753E-3</v>
      </c>
    </row>
    <row r="67" spans="1:4" x14ac:dyDescent="0.25">
      <c r="A67">
        <f t="shared" si="3"/>
        <v>5.8000000000000045E-2</v>
      </c>
      <c r="B67" s="5">
        <f t="shared" si="0"/>
        <v>0</v>
      </c>
      <c r="C67" s="5">
        <f t="shared" si="1"/>
        <v>0</v>
      </c>
      <c r="D67" s="5">
        <f t="shared" si="2"/>
        <v>8.5528665322069167E-3</v>
      </c>
    </row>
    <row r="68" spans="1:4" x14ac:dyDescent="0.25">
      <c r="A68">
        <f t="shared" si="3"/>
        <v>5.9000000000000045E-2</v>
      </c>
      <c r="B68" s="5">
        <f t="shared" si="0"/>
        <v>0</v>
      </c>
      <c r="C68" s="5">
        <f t="shared" si="1"/>
        <v>0</v>
      </c>
      <c r="D68" s="5">
        <f t="shared" si="2"/>
        <v>8.6945751577895015E-3</v>
      </c>
    </row>
    <row r="69" spans="1:4" x14ac:dyDescent="0.25">
      <c r="A69">
        <f t="shared" si="3"/>
        <v>6.0000000000000046E-2</v>
      </c>
      <c r="B69" s="5">
        <f t="shared" si="0"/>
        <v>0</v>
      </c>
      <c r="C69" s="5">
        <f t="shared" si="1"/>
        <v>0</v>
      </c>
      <c r="D69" s="5">
        <f t="shared" si="2"/>
        <v>8.8359896785809855E-3</v>
      </c>
    </row>
    <row r="70" spans="1:4" x14ac:dyDescent="0.25">
      <c r="A70">
        <f t="shared" si="3"/>
        <v>6.1000000000000047E-2</v>
      </c>
      <c r="B70" s="5">
        <f t="shared" si="0"/>
        <v>0</v>
      </c>
      <c r="C70" s="5">
        <f t="shared" si="1"/>
        <v>0</v>
      </c>
      <c r="D70" s="5">
        <f t="shared" si="2"/>
        <v>8.9771051946073779E-3</v>
      </c>
    </row>
    <row r="71" spans="1:4" x14ac:dyDescent="0.25">
      <c r="A71">
        <f t="shared" si="3"/>
        <v>6.2000000000000048E-2</v>
      </c>
      <c r="B71" s="5">
        <f t="shared" si="0"/>
        <v>0</v>
      </c>
      <c r="C71" s="5">
        <f t="shared" si="1"/>
        <v>0</v>
      </c>
      <c r="D71" s="5">
        <f t="shared" si="2"/>
        <v>9.1179168101615405E-3</v>
      </c>
    </row>
    <row r="72" spans="1:4" x14ac:dyDescent="0.25">
      <c r="A72">
        <f t="shared" si="3"/>
        <v>6.3000000000000042E-2</v>
      </c>
      <c r="B72" s="5">
        <f t="shared" si="0"/>
        <v>0</v>
      </c>
      <c r="C72" s="5">
        <f t="shared" si="1"/>
        <v>0</v>
      </c>
      <c r="D72" s="5">
        <f t="shared" si="2"/>
        <v>9.258419633873357E-3</v>
      </c>
    </row>
    <row r="73" spans="1:4" x14ac:dyDescent="0.25">
      <c r="A73">
        <f t="shared" si="3"/>
        <v>6.4000000000000043E-2</v>
      </c>
      <c r="B73" s="5">
        <f t="shared" si="0"/>
        <v>0</v>
      </c>
      <c r="C73" s="5">
        <f t="shared" si="1"/>
        <v>0</v>
      </c>
      <c r="D73" s="5">
        <f t="shared" si="2"/>
        <v>9.398608778779842E-3</v>
      </c>
    </row>
    <row r="74" spans="1:4" x14ac:dyDescent="0.25">
      <c r="A74">
        <f t="shared" si="3"/>
        <v>6.5000000000000044E-2</v>
      </c>
      <c r="B74" s="5">
        <f t="shared" si="0"/>
        <v>0</v>
      </c>
      <c r="C74" s="5">
        <f t="shared" si="1"/>
        <v>0</v>
      </c>
      <c r="D74" s="5">
        <f t="shared" si="2"/>
        <v>9.538479362395217E-3</v>
      </c>
    </row>
    <row r="75" spans="1:4" x14ac:dyDescent="0.25">
      <c r="A75">
        <f t="shared" si="3"/>
        <v>6.6000000000000045E-2</v>
      </c>
      <c r="B75" s="5">
        <f t="shared" ref="B75:B138" si="4">($I$7/($F$5))*(SIN(PI()*$A75/$H$3))*((2*PI()/$H$3)*COS(PI()*$A75/$H$3)*COS($F$5*$A75)-$F$5*SIN(PI()*$A75/$H$3)*SIN($F$5*$A75))</f>
        <v>0</v>
      </c>
      <c r="C75" s="5">
        <f t="shared" ref="C75:C138" si="5">($I$8/($F$5))*(SIN(PI()*$A75/$H$3))*((2*PI()/$H$3)*COS(PI()*$A75/$H$3)*COS($F$5*$A75)-$F$5*SIN(PI()*$A75/$H$3)*SIN($F$5*$A75))</f>
        <v>0</v>
      </c>
      <c r="D75" s="5">
        <f t="shared" ref="D75:D138" si="6">($I$9/($F$5))*(SIN(PI()*$A75/$H$3))*((2*PI()/$H$3)*COS(PI()*$A75/$H$3)*COS($F$5*$A75)-$F$5*SIN(PI()*$A75/$H$3)*SIN($F$5*$A75))</f>
        <v>9.6780265067809169E-3</v>
      </c>
    </row>
    <row r="76" spans="1:4" x14ac:dyDescent="0.25">
      <c r="A76">
        <f t="shared" si="3"/>
        <v>6.7000000000000046E-2</v>
      </c>
      <c r="B76" s="5">
        <f t="shared" si="4"/>
        <v>0</v>
      </c>
      <c r="C76" s="5">
        <f t="shared" si="5"/>
        <v>0</v>
      </c>
      <c r="D76" s="5">
        <f t="shared" si="6"/>
        <v>9.8172453386155614E-3</v>
      </c>
    </row>
    <row r="77" spans="1:4" x14ac:dyDescent="0.25">
      <c r="A77">
        <f t="shared" ref="A77:A140" si="7">A76+$F$7</f>
        <v>6.8000000000000047E-2</v>
      </c>
      <c r="B77" s="5">
        <f t="shared" si="4"/>
        <v>0</v>
      </c>
      <c r="C77" s="5">
        <f t="shared" si="5"/>
        <v>0</v>
      </c>
      <c r="D77" s="5">
        <f t="shared" si="6"/>
        <v>9.9561309892648858E-3</v>
      </c>
    </row>
    <row r="78" spans="1:4" x14ac:dyDescent="0.25">
      <c r="A78">
        <f t="shared" si="7"/>
        <v>6.9000000000000047E-2</v>
      </c>
      <c r="B78" s="5">
        <f t="shared" si="4"/>
        <v>0</v>
      </c>
      <c r="C78" s="5">
        <f t="shared" si="5"/>
        <v>0</v>
      </c>
      <c r="D78" s="5">
        <f t="shared" si="6"/>
        <v>1.0094678594851596E-2</v>
      </c>
    </row>
    <row r="79" spans="1:4" x14ac:dyDescent="0.25">
      <c r="A79">
        <f t="shared" si="7"/>
        <v>7.0000000000000048E-2</v>
      </c>
      <c r="B79" s="5">
        <f t="shared" si="4"/>
        <v>0</v>
      </c>
      <c r="C79" s="5">
        <f t="shared" si="5"/>
        <v>0</v>
      </c>
      <c r="D79" s="5">
        <f t="shared" si="6"/>
        <v>1.0232883296325174E-2</v>
      </c>
    </row>
    <row r="80" spans="1:4" x14ac:dyDescent="0.25">
      <c r="A80">
        <f t="shared" si="7"/>
        <v>7.1000000000000049E-2</v>
      </c>
      <c r="B80" s="5">
        <f t="shared" si="4"/>
        <v>0</v>
      </c>
      <c r="C80" s="5">
        <f t="shared" si="5"/>
        <v>0</v>
      </c>
      <c r="D80" s="5">
        <f t="shared" si="6"/>
        <v>1.0370740239531676E-2</v>
      </c>
    </row>
    <row r="81" spans="1:4" x14ac:dyDescent="0.25">
      <c r="A81">
        <f t="shared" si="7"/>
        <v>7.200000000000005E-2</v>
      </c>
      <c r="B81" s="5">
        <f t="shared" si="4"/>
        <v>0</v>
      </c>
      <c r="C81" s="5">
        <f t="shared" si="5"/>
        <v>0</v>
      </c>
      <c r="D81" s="5">
        <f t="shared" si="6"/>
        <v>1.0508244575283408E-2</v>
      </c>
    </row>
    <row r="82" spans="1:4" x14ac:dyDescent="0.25">
      <c r="A82">
        <f t="shared" si="7"/>
        <v>7.3000000000000051E-2</v>
      </c>
      <c r="B82" s="5">
        <f t="shared" si="4"/>
        <v>0</v>
      </c>
      <c r="C82" s="5">
        <f t="shared" si="5"/>
        <v>0</v>
      </c>
      <c r="D82" s="5">
        <f t="shared" si="6"/>
        <v>1.0645391459428586E-2</v>
      </c>
    </row>
    <row r="83" spans="1:4" x14ac:dyDescent="0.25">
      <c r="A83">
        <f t="shared" si="7"/>
        <v>7.4000000000000052E-2</v>
      </c>
      <c r="B83" s="5">
        <f t="shared" si="4"/>
        <v>0</v>
      </c>
      <c r="C83" s="5">
        <f t="shared" si="5"/>
        <v>0</v>
      </c>
      <c r="D83" s="5">
        <f t="shared" si="6"/>
        <v>1.0782176052920969E-2</v>
      </c>
    </row>
    <row r="84" spans="1:4" x14ac:dyDescent="0.25">
      <c r="A84">
        <f t="shared" si="7"/>
        <v>7.5000000000000053E-2</v>
      </c>
      <c r="B84" s="5">
        <f t="shared" si="4"/>
        <v>0</v>
      </c>
      <c r="C84" s="5">
        <f t="shared" si="5"/>
        <v>0</v>
      </c>
      <c r="D84" s="5">
        <f t="shared" si="6"/>
        <v>1.0918593521889362E-2</v>
      </c>
    </row>
    <row r="85" spans="1:4" x14ac:dyDescent="0.25">
      <c r="A85">
        <f t="shared" si="7"/>
        <v>7.6000000000000054E-2</v>
      </c>
      <c r="B85" s="5">
        <f t="shared" si="4"/>
        <v>0</v>
      </c>
      <c r="C85" s="5">
        <f t="shared" si="5"/>
        <v>0</v>
      </c>
      <c r="D85" s="5">
        <f t="shared" si="6"/>
        <v>1.1054639037707136E-2</v>
      </c>
    </row>
    <row r="86" spans="1:4" x14ac:dyDescent="0.25">
      <c r="A86">
        <f t="shared" si="7"/>
        <v>7.7000000000000055E-2</v>
      </c>
      <c r="B86" s="5">
        <f t="shared" si="4"/>
        <v>0</v>
      </c>
      <c r="C86" s="5">
        <f t="shared" si="5"/>
        <v>0</v>
      </c>
      <c r="D86" s="5">
        <f t="shared" si="6"/>
        <v>1.1190307777061651E-2</v>
      </c>
    </row>
    <row r="87" spans="1:4" x14ac:dyDescent="0.25">
      <c r="A87">
        <f t="shared" si="7"/>
        <v>7.8000000000000055E-2</v>
      </c>
      <c r="B87" s="5">
        <f t="shared" si="4"/>
        <v>0</v>
      </c>
      <c r="C87" s="5">
        <f t="shared" si="5"/>
        <v>0</v>
      </c>
      <c r="D87" s="5">
        <f t="shared" si="6"/>
        <v>1.1325594922023624E-2</v>
      </c>
    </row>
    <row r="88" spans="1:4" x14ac:dyDescent="0.25">
      <c r="A88">
        <f t="shared" si="7"/>
        <v>7.9000000000000056E-2</v>
      </c>
      <c r="B88" s="5">
        <f t="shared" si="4"/>
        <v>0</v>
      </c>
      <c r="C88" s="5">
        <f t="shared" si="5"/>
        <v>0</v>
      </c>
      <c r="D88" s="5">
        <f t="shared" si="6"/>
        <v>1.1460495660116459E-2</v>
      </c>
    </row>
    <row r="89" spans="1:4" x14ac:dyDescent="0.25">
      <c r="A89">
        <f t="shared" si="7"/>
        <v>8.0000000000000057E-2</v>
      </c>
      <c r="B89" s="5">
        <f t="shared" si="4"/>
        <v>0</v>
      </c>
      <c r="C89" s="5">
        <f t="shared" si="5"/>
        <v>0</v>
      </c>
      <c r="D89" s="5">
        <f t="shared" si="6"/>
        <v>1.1595005184385491E-2</v>
      </c>
    </row>
    <row r="90" spans="1:4" x14ac:dyDescent="0.25">
      <c r="A90">
        <f t="shared" si="7"/>
        <v>8.1000000000000058E-2</v>
      </c>
      <c r="B90" s="5">
        <f t="shared" si="4"/>
        <v>0</v>
      </c>
      <c r="C90" s="5">
        <f t="shared" si="5"/>
        <v>0</v>
      </c>
      <c r="D90" s="5">
        <f t="shared" si="6"/>
        <v>1.1729118693467192E-2</v>
      </c>
    </row>
    <row r="91" spans="1:4" x14ac:dyDescent="0.25">
      <c r="A91">
        <f t="shared" si="7"/>
        <v>8.2000000000000059E-2</v>
      </c>
      <c r="B91" s="5">
        <f t="shared" si="4"/>
        <v>0</v>
      </c>
      <c r="C91" s="5">
        <f t="shared" si="5"/>
        <v>0</v>
      </c>
      <c r="D91" s="5">
        <f t="shared" si="6"/>
        <v>1.1862831391658309E-2</v>
      </c>
    </row>
    <row r="92" spans="1:4" x14ac:dyDescent="0.25">
      <c r="A92">
        <f t="shared" si="7"/>
        <v>8.300000000000006E-2</v>
      </c>
      <c r="B92" s="5">
        <f t="shared" si="4"/>
        <v>0</v>
      </c>
      <c r="C92" s="5">
        <f t="shared" si="5"/>
        <v>0</v>
      </c>
      <c r="D92" s="5">
        <f t="shared" si="6"/>
        <v>1.1996138488984925E-2</v>
      </c>
    </row>
    <row r="93" spans="1:4" x14ac:dyDescent="0.25">
      <c r="A93">
        <f t="shared" si="7"/>
        <v>8.4000000000000061E-2</v>
      </c>
      <c r="B93" s="5">
        <f t="shared" si="4"/>
        <v>0</v>
      </c>
      <c r="C93" s="5">
        <f t="shared" si="5"/>
        <v>0</v>
      </c>
      <c r="D93" s="5">
        <f t="shared" si="6"/>
        <v>1.2129035201271485E-2</v>
      </c>
    </row>
    <row r="94" spans="1:4" x14ac:dyDescent="0.25">
      <c r="A94">
        <f t="shared" si="7"/>
        <v>8.5000000000000062E-2</v>
      </c>
      <c r="B94" s="5">
        <f t="shared" si="4"/>
        <v>0</v>
      </c>
      <c r="C94" s="5">
        <f t="shared" si="5"/>
        <v>0</v>
      </c>
      <c r="D94" s="5">
        <f t="shared" si="6"/>
        <v>1.2261516750209745E-2</v>
      </c>
    </row>
    <row r="95" spans="1:4" x14ac:dyDescent="0.25">
      <c r="A95">
        <f t="shared" si="7"/>
        <v>8.6000000000000063E-2</v>
      </c>
      <c r="B95" s="5">
        <f t="shared" si="4"/>
        <v>0</v>
      </c>
      <c r="C95" s="5">
        <f t="shared" si="5"/>
        <v>0</v>
      </c>
      <c r="D95" s="5">
        <f t="shared" si="6"/>
        <v>1.239357836342765E-2</v>
      </c>
    </row>
    <row r="96" spans="1:4" x14ac:dyDescent="0.25">
      <c r="A96">
        <f t="shared" si="7"/>
        <v>8.7000000000000063E-2</v>
      </c>
      <c r="B96" s="5">
        <f t="shared" si="4"/>
        <v>0</v>
      </c>
      <c r="C96" s="5">
        <f t="shared" si="5"/>
        <v>0</v>
      </c>
      <c r="D96" s="5">
        <f t="shared" si="6"/>
        <v>1.2525215274558158E-2</v>
      </c>
    </row>
    <row r="97" spans="1:4" x14ac:dyDescent="0.25">
      <c r="A97">
        <f t="shared" si="7"/>
        <v>8.8000000000000064E-2</v>
      </c>
      <c r="B97" s="5">
        <f t="shared" si="4"/>
        <v>0</v>
      </c>
      <c r="C97" s="5">
        <f t="shared" si="5"/>
        <v>0</v>
      </c>
      <c r="D97" s="5">
        <f t="shared" si="6"/>
        <v>1.2656422723308006E-2</v>
      </c>
    </row>
    <row r="98" spans="1:4" x14ac:dyDescent="0.25">
      <c r="A98">
        <f t="shared" si="7"/>
        <v>8.9000000000000065E-2</v>
      </c>
      <c r="B98" s="5">
        <f t="shared" si="4"/>
        <v>0</v>
      </c>
      <c r="C98" s="5">
        <f t="shared" si="5"/>
        <v>0</v>
      </c>
      <c r="D98" s="5">
        <f t="shared" si="6"/>
        <v>1.2787195955526371E-2</v>
      </c>
    </row>
    <row r="99" spans="1:4" x14ac:dyDescent="0.25">
      <c r="A99">
        <f t="shared" si="7"/>
        <v>9.0000000000000066E-2</v>
      </c>
      <c r="B99" s="5">
        <f t="shared" si="4"/>
        <v>0</v>
      </c>
      <c r="C99" s="5">
        <f t="shared" si="5"/>
        <v>0</v>
      </c>
      <c r="D99" s="5">
        <f t="shared" si="6"/>
        <v>1.2917530223273535E-2</v>
      </c>
    </row>
    <row r="100" spans="1:4" x14ac:dyDescent="0.25">
      <c r="A100">
        <f t="shared" si="7"/>
        <v>9.1000000000000067E-2</v>
      </c>
      <c r="B100" s="5">
        <f t="shared" si="4"/>
        <v>0</v>
      </c>
      <c r="C100" s="5">
        <f t="shared" si="5"/>
        <v>0</v>
      </c>
      <c r="D100" s="5">
        <f t="shared" si="6"/>
        <v>1.3047420784889399E-2</v>
      </c>
    </row>
    <row r="101" spans="1:4" x14ac:dyDescent="0.25">
      <c r="A101">
        <f t="shared" si="7"/>
        <v>9.2000000000000068E-2</v>
      </c>
      <c r="B101" s="5">
        <f t="shared" si="4"/>
        <v>0</v>
      </c>
      <c r="C101" s="5">
        <f t="shared" si="5"/>
        <v>0</v>
      </c>
      <c r="D101" s="5">
        <f t="shared" si="6"/>
        <v>1.3176862905062009E-2</v>
      </c>
    </row>
    <row r="102" spans="1:4" x14ac:dyDescent="0.25">
      <c r="A102">
        <f t="shared" si="7"/>
        <v>9.3000000000000069E-2</v>
      </c>
      <c r="B102" s="5">
        <f t="shared" si="4"/>
        <v>0</v>
      </c>
      <c r="C102" s="5">
        <f t="shared" si="5"/>
        <v>0</v>
      </c>
      <c r="D102" s="5">
        <f t="shared" si="6"/>
        <v>1.3305851854895929E-2</v>
      </c>
    </row>
    <row r="103" spans="1:4" x14ac:dyDescent="0.25">
      <c r="A103">
        <f t="shared" si="7"/>
        <v>9.400000000000007E-2</v>
      </c>
      <c r="B103" s="5">
        <f t="shared" si="4"/>
        <v>0</v>
      </c>
      <c r="C103" s="5">
        <f t="shared" si="5"/>
        <v>0</v>
      </c>
      <c r="D103" s="5">
        <f t="shared" si="6"/>
        <v>1.3434382911980642E-2</v>
      </c>
    </row>
    <row r="104" spans="1:4" x14ac:dyDescent="0.25">
      <c r="A104">
        <f t="shared" si="7"/>
        <v>9.500000000000007E-2</v>
      </c>
      <c r="B104" s="5">
        <f t="shared" si="4"/>
        <v>0</v>
      </c>
      <c r="C104" s="5">
        <f t="shared" si="5"/>
        <v>0</v>
      </c>
      <c r="D104" s="5">
        <f t="shared" si="6"/>
        <v>1.3562451360458779E-2</v>
      </c>
    </row>
    <row r="105" spans="1:4" x14ac:dyDescent="0.25">
      <c r="A105">
        <f t="shared" si="7"/>
        <v>9.6000000000000071E-2</v>
      </c>
      <c r="B105" s="5">
        <f t="shared" si="4"/>
        <v>0</v>
      </c>
      <c r="C105" s="5">
        <f t="shared" si="5"/>
        <v>0</v>
      </c>
      <c r="D105" s="5">
        <f t="shared" si="6"/>
        <v>1.3690052491094356E-2</v>
      </c>
    </row>
    <row r="106" spans="1:4" x14ac:dyDescent="0.25">
      <c r="A106">
        <f t="shared" si="7"/>
        <v>9.7000000000000072E-2</v>
      </c>
      <c r="B106" s="5">
        <f t="shared" si="4"/>
        <v>0</v>
      </c>
      <c r="C106" s="5">
        <f t="shared" si="5"/>
        <v>0</v>
      </c>
      <c r="D106" s="5">
        <f t="shared" si="6"/>
        <v>1.3817181601340902E-2</v>
      </c>
    </row>
    <row r="107" spans="1:4" x14ac:dyDescent="0.25">
      <c r="A107">
        <f t="shared" si="7"/>
        <v>9.8000000000000073E-2</v>
      </c>
      <c r="B107" s="5">
        <f t="shared" si="4"/>
        <v>0</v>
      </c>
      <c r="C107" s="5">
        <f t="shared" si="5"/>
        <v>0</v>
      </c>
      <c r="D107" s="5">
        <f t="shared" si="6"/>
        <v>1.3943833995409511E-2</v>
      </c>
    </row>
    <row r="108" spans="1:4" x14ac:dyDescent="0.25">
      <c r="A108">
        <f t="shared" si="7"/>
        <v>9.9000000000000074E-2</v>
      </c>
      <c r="B108" s="5">
        <f t="shared" si="4"/>
        <v>0</v>
      </c>
      <c r="C108" s="5">
        <f t="shared" si="5"/>
        <v>0</v>
      </c>
      <c r="D108" s="5">
        <f t="shared" si="6"/>
        <v>1.4070004984336837E-2</v>
      </c>
    </row>
    <row r="109" spans="1:4" x14ac:dyDescent="0.25">
      <c r="A109">
        <f t="shared" si="7"/>
        <v>0.10000000000000007</v>
      </c>
      <c r="B109" s="5">
        <f t="shared" si="4"/>
        <v>0</v>
      </c>
      <c r="C109" s="5">
        <f t="shared" si="5"/>
        <v>0</v>
      </c>
      <c r="D109" s="5">
        <f t="shared" si="6"/>
        <v>1.4195689886053015E-2</v>
      </c>
    </row>
    <row r="110" spans="1:4" x14ac:dyDescent="0.25">
      <c r="A110">
        <f t="shared" si="7"/>
        <v>0.10100000000000008</v>
      </c>
      <c r="B110" s="5">
        <f t="shared" si="4"/>
        <v>0</v>
      </c>
      <c r="C110" s="5">
        <f t="shared" si="5"/>
        <v>0</v>
      </c>
      <c r="D110" s="5">
        <f t="shared" si="6"/>
        <v>1.4320884025449496E-2</v>
      </c>
    </row>
    <row r="111" spans="1:4" x14ac:dyDescent="0.25">
      <c r="A111">
        <f t="shared" si="7"/>
        <v>0.10200000000000008</v>
      </c>
      <c r="B111" s="5">
        <f t="shared" si="4"/>
        <v>0</v>
      </c>
      <c r="C111" s="5">
        <f t="shared" si="5"/>
        <v>0</v>
      </c>
      <c r="D111" s="5">
        <f t="shared" si="6"/>
        <v>1.4445582734446781E-2</v>
      </c>
    </row>
    <row r="112" spans="1:4" x14ac:dyDescent="0.25">
      <c r="A112">
        <f t="shared" si="7"/>
        <v>0.10300000000000008</v>
      </c>
      <c r="B112" s="5">
        <f t="shared" si="4"/>
        <v>0</v>
      </c>
      <c r="C112" s="5">
        <f t="shared" si="5"/>
        <v>0</v>
      </c>
      <c r="D112" s="5">
        <f t="shared" si="6"/>
        <v>1.4569781352062177E-2</v>
      </c>
    </row>
    <row r="113" spans="1:4" x14ac:dyDescent="0.25">
      <c r="A113">
        <f t="shared" si="7"/>
        <v>0.10400000000000008</v>
      </c>
      <c r="B113" s="5">
        <f t="shared" si="4"/>
        <v>0</v>
      </c>
      <c r="C113" s="5">
        <f t="shared" si="5"/>
        <v>0</v>
      </c>
      <c r="D113" s="5">
        <f t="shared" si="6"/>
        <v>1.4693475224477323E-2</v>
      </c>
    </row>
    <row r="114" spans="1:4" x14ac:dyDescent="0.25">
      <c r="A114">
        <f t="shared" si="7"/>
        <v>0.10500000000000008</v>
      </c>
      <c r="B114" s="5">
        <f t="shared" si="4"/>
        <v>0</v>
      </c>
      <c r="C114" s="5">
        <f t="shared" si="5"/>
        <v>0</v>
      </c>
      <c r="D114" s="5">
        <f t="shared" si="6"/>
        <v>1.481665970510578E-2</v>
      </c>
    </row>
    <row r="115" spans="1:4" x14ac:dyDescent="0.25">
      <c r="A115">
        <f t="shared" si="7"/>
        <v>0.10600000000000008</v>
      </c>
      <c r="B115" s="5">
        <f t="shared" si="4"/>
        <v>0</v>
      </c>
      <c r="C115" s="5">
        <f t="shared" si="5"/>
        <v>0</v>
      </c>
      <c r="D115" s="5">
        <f t="shared" si="6"/>
        <v>1.4939330154660478E-2</v>
      </c>
    </row>
    <row r="116" spans="1:4" x14ac:dyDescent="0.25">
      <c r="A116">
        <f t="shared" si="7"/>
        <v>0.10700000000000008</v>
      </c>
      <c r="B116" s="5">
        <f t="shared" si="4"/>
        <v>0</v>
      </c>
      <c r="C116" s="5">
        <f t="shared" si="5"/>
        <v>0</v>
      </c>
      <c r="D116" s="5">
        <f t="shared" si="6"/>
        <v>1.5061481941221051E-2</v>
      </c>
    </row>
    <row r="117" spans="1:4" x14ac:dyDescent="0.25">
      <c r="A117">
        <f t="shared" si="7"/>
        <v>0.10800000000000008</v>
      </c>
      <c r="B117" s="5">
        <f t="shared" si="4"/>
        <v>0</v>
      </c>
      <c r="C117" s="5">
        <f t="shared" si="5"/>
        <v>0</v>
      </c>
      <c r="D117" s="5">
        <f t="shared" si="6"/>
        <v>1.5183110440301167E-2</v>
      </c>
    </row>
    <row r="118" spans="1:4" x14ac:dyDescent="0.25">
      <c r="A118">
        <f t="shared" si="7"/>
        <v>0.10900000000000008</v>
      </c>
      <c r="B118" s="5">
        <f t="shared" si="4"/>
        <v>0</v>
      </c>
      <c r="C118" s="5">
        <f t="shared" si="5"/>
        <v>0</v>
      </c>
      <c r="D118" s="5">
        <f t="shared" si="6"/>
        <v>1.5304211034915744E-2</v>
      </c>
    </row>
    <row r="119" spans="1:4" x14ac:dyDescent="0.25">
      <c r="A119">
        <f t="shared" si="7"/>
        <v>0.11000000000000008</v>
      </c>
      <c r="B119" s="5">
        <f t="shared" si="4"/>
        <v>0</v>
      </c>
      <c r="C119" s="5">
        <f t="shared" si="5"/>
        <v>0</v>
      </c>
      <c r="D119" s="5">
        <f t="shared" si="6"/>
        <v>1.5424779115648045E-2</v>
      </c>
    </row>
    <row r="120" spans="1:4" x14ac:dyDescent="0.25">
      <c r="A120">
        <f t="shared" si="7"/>
        <v>0.11100000000000008</v>
      </c>
      <c r="B120" s="5">
        <f t="shared" si="4"/>
        <v>0</v>
      </c>
      <c r="C120" s="5">
        <f t="shared" si="5"/>
        <v>0</v>
      </c>
      <c r="D120" s="5">
        <f t="shared" si="6"/>
        <v>1.5544810080716759E-2</v>
      </c>
    </row>
    <row r="121" spans="1:4" x14ac:dyDescent="0.25">
      <c r="A121">
        <f t="shared" si="7"/>
        <v>0.11200000000000009</v>
      </c>
      <c r="B121" s="5">
        <f t="shared" si="4"/>
        <v>0</v>
      </c>
      <c r="C121" s="5">
        <f t="shared" si="5"/>
        <v>0</v>
      </c>
      <c r="D121" s="5">
        <f t="shared" si="6"/>
        <v>1.5664299336042953E-2</v>
      </c>
    </row>
    <row r="122" spans="1:4" x14ac:dyDescent="0.25">
      <c r="A122">
        <f t="shared" si="7"/>
        <v>0.11300000000000009</v>
      </c>
      <c r="B122" s="5">
        <f t="shared" si="4"/>
        <v>0</v>
      </c>
      <c r="C122" s="5">
        <f t="shared" si="5"/>
        <v>0</v>
      </c>
      <c r="D122" s="5">
        <f t="shared" si="6"/>
        <v>1.5783242295316961E-2</v>
      </c>
    </row>
    <row r="123" spans="1:4" x14ac:dyDescent="0.25">
      <c r="A123">
        <f t="shared" si="7"/>
        <v>0.11400000000000009</v>
      </c>
      <c r="B123" s="5">
        <f t="shared" si="4"/>
        <v>0</v>
      </c>
      <c r="C123" s="5">
        <f t="shared" si="5"/>
        <v>0</v>
      </c>
      <c r="D123" s="5">
        <f t="shared" si="6"/>
        <v>1.5901634380065158E-2</v>
      </c>
    </row>
    <row r="124" spans="1:4" x14ac:dyDescent="0.25">
      <c r="A124">
        <f t="shared" si="7"/>
        <v>0.11500000000000009</v>
      </c>
      <c r="B124" s="5">
        <f t="shared" si="4"/>
        <v>0</v>
      </c>
      <c r="C124" s="5">
        <f t="shared" si="5"/>
        <v>0</v>
      </c>
      <c r="D124" s="5">
        <f t="shared" si="6"/>
        <v>1.6019471019716701E-2</v>
      </c>
    </row>
    <row r="125" spans="1:4" x14ac:dyDescent="0.25">
      <c r="A125">
        <f t="shared" si="7"/>
        <v>0.11600000000000009</v>
      </c>
      <c r="B125" s="5">
        <f t="shared" si="4"/>
        <v>0</v>
      </c>
      <c r="C125" s="5">
        <f t="shared" si="5"/>
        <v>0</v>
      </c>
      <c r="D125" s="5">
        <f t="shared" si="6"/>
        <v>1.6136747651670148E-2</v>
      </c>
    </row>
    <row r="126" spans="1:4" x14ac:dyDescent="0.25">
      <c r="A126">
        <f t="shared" si="7"/>
        <v>0.11700000000000009</v>
      </c>
      <c r="B126" s="5">
        <f t="shared" si="4"/>
        <v>0</v>
      </c>
      <c r="C126" s="5">
        <f t="shared" si="5"/>
        <v>0</v>
      </c>
      <c r="D126" s="5">
        <f t="shared" si="6"/>
        <v>1.625345972135998E-2</v>
      </c>
    </row>
    <row r="127" spans="1:4" x14ac:dyDescent="0.25">
      <c r="A127">
        <f t="shared" si="7"/>
        <v>0.11800000000000009</v>
      </c>
      <c r="B127" s="5">
        <f t="shared" si="4"/>
        <v>0</v>
      </c>
      <c r="C127" s="5">
        <f t="shared" si="5"/>
        <v>0</v>
      </c>
      <c r="D127" s="5">
        <f t="shared" si="6"/>
        <v>1.6369602682323067E-2</v>
      </c>
    </row>
    <row r="128" spans="1:4" x14ac:dyDescent="0.25">
      <c r="A128">
        <f t="shared" si="7"/>
        <v>0.11900000000000009</v>
      </c>
      <c r="B128" s="5">
        <f t="shared" si="4"/>
        <v>0</v>
      </c>
      <c r="C128" s="5">
        <f t="shared" si="5"/>
        <v>0</v>
      </c>
      <c r="D128" s="5">
        <f t="shared" si="6"/>
        <v>1.6485171996265018E-2</v>
      </c>
    </row>
    <row r="129" spans="1:4" x14ac:dyDescent="0.25">
      <c r="A129">
        <f t="shared" si="7"/>
        <v>0.12000000000000009</v>
      </c>
      <c r="B129" s="5">
        <f t="shared" si="4"/>
        <v>0</v>
      </c>
      <c r="C129" s="5">
        <f t="shared" si="5"/>
        <v>0</v>
      </c>
      <c r="D129" s="5">
        <f t="shared" si="6"/>
        <v>1.660016313312648E-2</v>
      </c>
    </row>
    <row r="130" spans="1:4" x14ac:dyDescent="0.25">
      <c r="A130">
        <f t="shared" si="7"/>
        <v>0.12100000000000009</v>
      </c>
      <c r="B130" s="5">
        <f t="shared" si="4"/>
        <v>0</v>
      </c>
      <c r="C130" s="5">
        <f t="shared" si="5"/>
        <v>0</v>
      </c>
      <c r="D130" s="5">
        <f t="shared" si="6"/>
        <v>1.6714571571149282E-2</v>
      </c>
    </row>
    <row r="131" spans="1:4" x14ac:dyDescent="0.25">
      <c r="A131">
        <f t="shared" si="7"/>
        <v>0.12200000000000009</v>
      </c>
      <c r="B131" s="5">
        <f t="shared" si="4"/>
        <v>0</v>
      </c>
      <c r="C131" s="5">
        <f t="shared" si="5"/>
        <v>0</v>
      </c>
      <c r="D131" s="5">
        <f t="shared" si="6"/>
        <v>1.6828392796942586E-2</v>
      </c>
    </row>
    <row r="132" spans="1:4" x14ac:dyDescent="0.25">
      <c r="A132">
        <f t="shared" si="7"/>
        <v>0.1230000000000001</v>
      </c>
      <c r="B132" s="5">
        <f t="shared" si="4"/>
        <v>0</v>
      </c>
      <c r="C132" s="5">
        <f t="shared" si="5"/>
        <v>0</v>
      </c>
      <c r="D132" s="5">
        <f t="shared" si="6"/>
        <v>1.6941622305548822E-2</v>
      </c>
    </row>
    <row r="133" spans="1:4" x14ac:dyDescent="0.25">
      <c r="A133">
        <f t="shared" si="7"/>
        <v>0.1240000000000001</v>
      </c>
      <c r="B133" s="5">
        <f t="shared" si="4"/>
        <v>0</v>
      </c>
      <c r="C133" s="5">
        <f t="shared" si="5"/>
        <v>0</v>
      </c>
      <c r="D133" s="5">
        <f t="shared" si="6"/>
        <v>1.7054255600509664E-2</v>
      </c>
    </row>
    <row r="134" spans="1:4" x14ac:dyDescent="0.25">
      <c r="A134">
        <f t="shared" si="7"/>
        <v>0.12500000000000008</v>
      </c>
      <c r="B134" s="5">
        <f t="shared" si="4"/>
        <v>0</v>
      </c>
      <c r="C134" s="5">
        <f t="shared" si="5"/>
        <v>0</v>
      </c>
      <c r="D134" s="5">
        <f t="shared" si="6"/>
        <v>1.7166288193931786E-2</v>
      </c>
    </row>
    <row r="135" spans="1:4" x14ac:dyDescent="0.25">
      <c r="A135">
        <f t="shared" si="7"/>
        <v>0.12600000000000008</v>
      </c>
      <c r="B135" s="5">
        <f t="shared" si="4"/>
        <v>0</v>
      </c>
      <c r="C135" s="5">
        <f t="shared" si="5"/>
        <v>0</v>
      </c>
      <c r="D135" s="5">
        <f t="shared" si="6"/>
        <v>1.727771560655264E-2</v>
      </c>
    </row>
    <row r="136" spans="1:4" x14ac:dyDescent="0.25">
      <c r="A136">
        <f t="shared" si="7"/>
        <v>0.12700000000000009</v>
      </c>
      <c r="B136" s="5">
        <f t="shared" si="4"/>
        <v>0</v>
      </c>
      <c r="C136" s="5">
        <f t="shared" si="5"/>
        <v>0</v>
      </c>
      <c r="D136" s="5">
        <f t="shared" si="6"/>
        <v>1.7388533367806068E-2</v>
      </c>
    </row>
    <row r="137" spans="1:4" x14ac:dyDescent="0.25">
      <c r="A137">
        <f t="shared" si="7"/>
        <v>0.12800000000000009</v>
      </c>
      <c r="B137" s="5">
        <f t="shared" si="4"/>
        <v>0</v>
      </c>
      <c r="C137" s="5">
        <f t="shared" si="5"/>
        <v>0</v>
      </c>
      <c r="D137" s="5">
        <f t="shared" si="6"/>
        <v>1.7498737015887826E-2</v>
      </c>
    </row>
    <row r="138" spans="1:4" x14ac:dyDescent="0.25">
      <c r="A138">
        <f t="shared" si="7"/>
        <v>0.12900000000000009</v>
      </c>
      <c r="B138" s="5">
        <f t="shared" si="4"/>
        <v>0</v>
      </c>
      <c r="C138" s="5">
        <f t="shared" si="5"/>
        <v>0</v>
      </c>
      <c r="D138" s="5">
        <f t="shared" si="6"/>
        <v>1.7608322097821035E-2</v>
      </c>
    </row>
    <row r="139" spans="1:4" x14ac:dyDescent="0.25">
      <c r="A139">
        <f t="shared" si="7"/>
        <v>0.13000000000000009</v>
      </c>
      <c r="B139" s="5">
        <f t="shared" ref="B139:B202" si="8">($I$7/($F$5))*(SIN(PI()*$A139/$H$3))*((2*PI()/$H$3)*COS(PI()*$A139/$H$3)*COS($F$5*$A139)-$F$5*SIN(PI()*$A139/$H$3)*SIN($F$5*$A139))</f>
        <v>0</v>
      </c>
      <c r="C139" s="5">
        <f t="shared" ref="C139:C202" si="9">($I$8/($F$5))*(SIN(PI()*$A139/$H$3))*((2*PI()/$H$3)*COS(PI()*$A139/$H$3)*COS($F$5*$A139)-$F$5*SIN(PI()*$A139/$H$3)*SIN($F$5*$A139))</f>
        <v>0</v>
      </c>
      <c r="D139" s="5">
        <f t="shared" ref="D139:D202" si="10">($I$9/($F$5))*(SIN(PI()*$A139/$H$3))*((2*PI()/$H$3)*COS(PI()*$A139/$H$3)*COS($F$5*$A139)-$F$5*SIN(PI()*$A139/$H$3)*SIN($F$5*$A139))</f>
        <v>1.7717284169521529E-2</v>
      </c>
    </row>
    <row r="140" spans="1:4" x14ac:dyDescent="0.25">
      <c r="A140">
        <f t="shared" si="7"/>
        <v>0.13100000000000009</v>
      </c>
      <c r="B140" s="5">
        <f t="shared" si="8"/>
        <v>0</v>
      </c>
      <c r="C140" s="5">
        <f t="shared" si="9"/>
        <v>0</v>
      </c>
      <c r="D140" s="5">
        <f t="shared" si="10"/>
        <v>1.7825618795863096E-2</v>
      </c>
    </row>
    <row r="141" spans="1:4" x14ac:dyDescent="0.25">
      <c r="A141">
        <f t="shared" ref="A141:A204" si="11">A140+$F$7</f>
        <v>0.13200000000000009</v>
      </c>
      <c r="B141" s="5">
        <f t="shared" si="8"/>
        <v>0</v>
      </c>
      <c r="C141" s="5">
        <f t="shared" si="9"/>
        <v>0</v>
      </c>
      <c r="D141" s="5">
        <f t="shared" si="10"/>
        <v>1.7933321550742638E-2</v>
      </c>
    </row>
    <row r="142" spans="1:4" x14ac:dyDescent="0.25">
      <c r="A142">
        <f t="shared" si="11"/>
        <v>0.13300000000000009</v>
      </c>
      <c r="B142" s="5">
        <f t="shared" si="8"/>
        <v>0</v>
      </c>
      <c r="C142" s="5">
        <f t="shared" si="9"/>
        <v>0</v>
      </c>
      <c r="D142" s="5">
        <f t="shared" si="10"/>
        <v>1.8040388017145206E-2</v>
      </c>
    </row>
    <row r="143" spans="1:4" x14ac:dyDescent="0.25">
      <c r="A143">
        <f t="shared" si="11"/>
        <v>0.13400000000000009</v>
      </c>
      <c r="B143" s="5">
        <f t="shared" si="8"/>
        <v>0</v>
      </c>
      <c r="C143" s="5">
        <f t="shared" si="9"/>
        <v>0</v>
      </c>
      <c r="D143" s="5">
        <f t="shared" si="10"/>
        <v>1.8146813787208969E-2</v>
      </c>
    </row>
    <row r="144" spans="1:4" x14ac:dyDescent="0.25">
      <c r="A144">
        <f t="shared" si="11"/>
        <v>0.13500000000000009</v>
      </c>
      <c r="B144" s="5">
        <f t="shared" si="8"/>
        <v>0</v>
      </c>
      <c r="C144" s="5">
        <f t="shared" si="9"/>
        <v>0</v>
      </c>
      <c r="D144" s="5">
        <f t="shared" si="10"/>
        <v>1.8252594462290054E-2</v>
      </c>
    </row>
    <row r="145" spans="1:4" x14ac:dyDescent="0.25">
      <c r="A145">
        <f t="shared" si="11"/>
        <v>0.13600000000000009</v>
      </c>
      <c r="B145" s="5">
        <f t="shared" si="8"/>
        <v>0</v>
      </c>
      <c r="C145" s="5">
        <f t="shared" si="9"/>
        <v>0</v>
      </c>
      <c r="D145" s="5">
        <f t="shared" si="10"/>
        <v>1.8357725653027322E-2</v>
      </c>
    </row>
    <row r="146" spans="1:4" x14ac:dyDescent="0.25">
      <c r="A146">
        <f t="shared" si="11"/>
        <v>0.13700000000000009</v>
      </c>
      <c r="B146" s="5">
        <f t="shared" si="8"/>
        <v>0</v>
      </c>
      <c r="C146" s="5">
        <f t="shared" si="9"/>
        <v>0</v>
      </c>
      <c r="D146" s="5">
        <f t="shared" si="10"/>
        <v>1.8462202979406987E-2</v>
      </c>
    </row>
    <row r="147" spans="1:4" x14ac:dyDescent="0.25">
      <c r="A147">
        <f t="shared" si="11"/>
        <v>0.13800000000000009</v>
      </c>
      <c r="B147" s="5">
        <f t="shared" si="8"/>
        <v>0</v>
      </c>
      <c r="C147" s="5">
        <f t="shared" si="9"/>
        <v>0</v>
      </c>
      <c r="D147" s="5">
        <f t="shared" si="10"/>
        <v>1.8566022070827175E-2</v>
      </c>
    </row>
    <row r="148" spans="1:4" x14ac:dyDescent="0.25">
      <c r="A148">
        <f t="shared" si="11"/>
        <v>0.1390000000000001</v>
      </c>
      <c r="B148" s="5">
        <f t="shared" si="8"/>
        <v>0</v>
      </c>
      <c r="C148" s="5">
        <f t="shared" si="9"/>
        <v>0</v>
      </c>
      <c r="D148" s="5">
        <f t="shared" si="10"/>
        <v>1.8669178566162393E-2</v>
      </c>
    </row>
    <row r="149" spans="1:4" x14ac:dyDescent="0.25">
      <c r="A149">
        <f t="shared" si="11"/>
        <v>0.1400000000000001</v>
      </c>
      <c r="B149" s="5">
        <f t="shared" si="8"/>
        <v>0</v>
      </c>
      <c r="C149" s="5">
        <f t="shared" si="9"/>
        <v>0</v>
      </c>
      <c r="D149" s="5">
        <f t="shared" si="10"/>
        <v>1.8771668113827848E-2</v>
      </c>
    </row>
    <row r="150" spans="1:4" x14ac:dyDescent="0.25">
      <c r="A150">
        <f t="shared" si="11"/>
        <v>0.1410000000000001</v>
      </c>
      <c r="B150" s="5">
        <f t="shared" si="8"/>
        <v>0</v>
      </c>
      <c r="C150" s="5">
        <f t="shared" si="9"/>
        <v>0</v>
      </c>
      <c r="D150" s="5">
        <f t="shared" si="10"/>
        <v>1.8873486371843703E-2</v>
      </c>
    </row>
    <row r="151" spans="1:4" x14ac:dyDescent="0.25">
      <c r="A151">
        <f t="shared" si="11"/>
        <v>0.1420000000000001</v>
      </c>
      <c r="B151" s="5">
        <f t="shared" si="8"/>
        <v>0</v>
      </c>
      <c r="C151" s="5">
        <f t="shared" si="9"/>
        <v>0</v>
      </c>
      <c r="D151" s="5">
        <f t="shared" si="10"/>
        <v>1.8974629007899181E-2</v>
      </c>
    </row>
    <row r="152" spans="1:4" x14ac:dyDescent="0.25">
      <c r="A152">
        <f t="shared" si="11"/>
        <v>0.1430000000000001</v>
      </c>
      <c r="B152" s="5">
        <f t="shared" si="8"/>
        <v>0</v>
      </c>
      <c r="C152" s="5">
        <f t="shared" si="9"/>
        <v>0</v>
      </c>
      <c r="D152" s="5">
        <f t="shared" si="10"/>
        <v>1.9075091699416652E-2</v>
      </c>
    </row>
    <row r="153" spans="1:4" x14ac:dyDescent="0.25">
      <c r="A153">
        <f t="shared" si="11"/>
        <v>0.1440000000000001</v>
      </c>
      <c r="B153" s="5">
        <f t="shared" si="8"/>
        <v>0</v>
      </c>
      <c r="C153" s="5">
        <f t="shared" si="9"/>
        <v>0</v>
      </c>
      <c r="D153" s="5">
        <f t="shared" si="10"/>
        <v>1.9174870133615483E-2</v>
      </c>
    </row>
    <row r="154" spans="1:4" x14ac:dyDescent="0.25">
      <c r="A154">
        <f t="shared" si="11"/>
        <v>0.1450000000000001</v>
      </c>
      <c r="B154" s="5">
        <f t="shared" si="8"/>
        <v>0</v>
      </c>
      <c r="C154" s="5">
        <f t="shared" si="9"/>
        <v>0</v>
      </c>
      <c r="D154" s="5">
        <f t="shared" si="10"/>
        <v>1.9273960007575922E-2</v>
      </c>
    </row>
    <row r="155" spans="1:4" x14ac:dyDescent="0.25">
      <c r="A155">
        <f t="shared" si="11"/>
        <v>0.1460000000000001</v>
      </c>
      <c r="B155" s="5">
        <f t="shared" si="8"/>
        <v>0</v>
      </c>
      <c r="C155" s="5">
        <f t="shared" si="9"/>
        <v>0</v>
      </c>
      <c r="D155" s="5">
        <f t="shared" si="10"/>
        <v>1.9372357028302756E-2</v>
      </c>
    </row>
    <row r="156" spans="1:4" x14ac:dyDescent="0.25">
      <c r="A156">
        <f t="shared" si="11"/>
        <v>0.1470000000000001</v>
      </c>
      <c r="B156" s="5">
        <f t="shared" si="8"/>
        <v>0</v>
      </c>
      <c r="C156" s="5">
        <f t="shared" si="9"/>
        <v>0</v>
      </c>
      <c r="D156" s="5">
        <f t="shared" si="10"/>
        <v>1.9470056912788952E-2</v>
      </c>
    </row>
    <row r="157" spans="1:4" x14ac:dyDescent="0.25">
      <c r="A157">
        <f t="shared" si="11"/>
        <v>0.1480000000000001</v>
      </c>
      <c r="B157" s="5">
        <f t="shared" si="8"/>
        <v>0</v>
      </c>
      <c r="C157" s="5">
        <f t="shared" si="9"/>
        <v>0</v>
      </c>
      <c r="D157" s="5">
        <f t="shared" si="10"/>
        <v>1.956705538807911E-2</v>
      </c>
    </row>
    <row r="158" spans="1:4" x14ac:dyDescent="0.25">
      <c r="A158">
        <f t="shared" si="11"/>
        <v>0.1490000000000001</v>
      </c>
      <c r="B158" s="5">
        <f t="shared" si="8"/>
        <v>0</v>
      </c>
      <c r="C158" s="5">
        <f t="shared" si="9"/>
        <v>0</v>
      </c>
      <c r="D158" s="5">
        <f t="shared" si="10"/>
        <v>1.9663348191332877E-2</v>
      </c>
    </row>
    <row r="159" spans="1:4" x14ac:dyDescent="0.25">
      <c r="A159">
        <f t="shared" si="11"/>
        <v>0.15000000000000011</v>
      </c>
      <c r="B159" s="5">
        <f t="shared" si="8"/>
        <v>0</v>
      </c>
      <c r="C159" s="5">
        <f t="shared" si="9"/>
        <v>0</v>
      </c>
      <c r="D159" s="5">
        <f t="shared" si="10"/>
        <v>1.975893106988821E-2</v>
      </c>
    </row>
    <row r="160" spans="1:4" x14ac:dyDescent="0.25">
      <c r="A160">
        <f t="shared" si="11"/>
        <v>0.15100000000000011</v>
      </c>
      <c r="B160" s="5">
        <f t="shared" si="8"/>
        <v>0</v>
      </c>
      <c r="C160" s="5">
        <f t="shared" si="9"/>
        <v>0</v>
      </c>
      <c r="D160" s="5">
        <f t="shared" si="10"/>
        <v>1.9853799781324507E-2</v>
      </c>
    </row>
    <row r="161" spans="1:4" x14ac:dyDescent="0.25">
      <c r="A161">
        <f t="shared" si="11"/>
        <v>0.15200000000000011</v>
      </c>
      <c r="B161" s="5">
        <f t="shared" si="8"/>
        <v>0</v>
      </c>
      <c r="C161" s="5">
        <f t="shared" si="9"/>
        <v>0</v>
      </c>
      <c r="D161" s="5">
        <f t="shared" si="10"/>
        <v>1.994795009352571E-2</v>
      </c>
    </row>
    <row r="162" spans="1:4" x14ac:dyDescent="0.25">
      <c r="A162">
        <f t="shared" si="11"/>
        <v>0.15300000000000011</v>
      </c>
      <c r="B162" s="5">
        <f t="shared" si="8"/>
        <v>0</v>
      </c>
      <c r="C162" s="5">
        <f t="shared" si="9"/>
        <v>0</v>
      </c>
      <c r="D162" s="5">
        <f t="shared" si="10"/>
        <v>2.0041377784743204E-2</v>
      </c>
    </row>
    <row r="163" spans="1:4" x14ac:dyDescent="0.25">
      <c r="A163">
        <f t="shared" si="11"/>
        <v>0.15400000000000011</v>
      </c>
      <c r="B163" s="5">
        <f t="shared" si="8"/>
        <v>0</v>
      </c>
      <c r="C163" s="5">
        <f t="shared" si="9"/>
        <v>0</v>
      </c>
      <c r="D163" s="5">
        <f t="shared" si="10"/>
        <v>2.013407864365863E-2</v>
      </c>
    </row>
    <row r="164" spans="1:4" x14ac:dyDescent="0.25">
      <c r="A164">
        <f t="shared" si="11"/>
        <v>0.15500000000000011</v>
      </c>
      <c r="B164" s="5">
        <f t="shared" si="8"/>
        <v>0</v>
      </c>
      <c r="C164" s="5">
        <f t="shared" si="9"/>
        <v>0</v>
      </c>
      <c r="D164" s="5">
        <f t="shared" si="10"/>
        <v>2.0226048469446652E-2</v>
      </c>
    </row>
    <row r="165" spans="1:4" x14ac:dyDescent="0.25">
      <c r="A165">
        <f t="shared" si="11"/>
        <v>0.15600000000000011</v>
      </c>
      <c r="B165" s="5">
        <f t="shared" si="8"/>
        <v>0</v>
      </c>
      <c r="C165" s="5">
        <f t="shared" si="9"/>
        <v>0</v>
      </c>
      <c r="D165" s="5">
        <f t="shared" si="10"/>
        <v>2.0317283071837458E-2</v>
      </c>
    </row>
    <row r="166" spans="1:4" x14ac:dyDescent="0.25">
      <c r="A166">
        <f t="shared" si="11"/>
        <v>0.15700000000000011</v>
      </c>
      <c r="B166" s="5">
        <f t="shared" si="8"/>
        <v>0</v>
      </c>
      <c r="C166" s="5">
        <f t="shared" si="9"/>
        <v>0</v>
      </c>
      <c r="D166" s="5">
        <f t="shared" si="10"/>
        <v>2.0407778271179362E-2</v>
      </c>
    </row>
    <row r="167" spans="1:4" x14ac:dyDescent="0.25">
      <c r="A167">
        <f t="shared" si="11"/>
        <v>0.15800000000000011</v>
      </c>
      <c r="B167" s="5">
        <f t="shared" si="8"/>
        <v>0</v>
      </c>
      <c r="C167" s="5">
        <f t="shared" si="9"/>
        <v>0</v>
      </c>
      <c r="D167" s="5">
        <f t="shared" si="10"/>
        <v>2.0497529898501045E-2</v>
      </c>
    </row>
    <row r="168" spans="1:4" x14ac:dyDescent="0.25">
      <c r="A168">
        <f t="shared" si="11"/>
        <v>0.15900000000000011</v>
      </c>
      <c r="B168" s="5">
        <f t="shared" si="8"/>
        <v>0</v>
      </c>
      <c r="C168" s="5">
        <f t="shared" si="9"/>
        <v>0</v>
      </c>
      <c r="D168" s="5">
        <f t="shared" si="10"/>
        <v>2.0586533795573878E-2</v>
      </c>
    </row>
    <row r="169" spans="1:4" x14ac:dyDescent="0.25">
      <c r="A169">
        <f t="shared" si="11"/>
        <v>0.16000000000000011</v>
      </c>
      <c r="B169" s="5">
        <f t="shared" si="8"/>
        <v>0</v>
      </c>
      <c r="C169" s="5">
        <f t="shared" si="9"/>
        <v>0</v>
      </c>
      <c r="D169" s="5">
        <f t="shared" si="10"/>
        <v>2.0674785814974034E-2</v>
      </c>
    </row>
    <row r="170" spans="1:4" x14ac:dyDescent="0.25">
      <c r="A170">
        <f t="shared" si="11"/>
        <v>0.16100000000000012</v>
      </c>
      <c r="B170" s="5">
        <f t="shared" si="8"/>
        <v>0</v>
      </c>
      <c r="C170" s="5">
        <f t="shared" si="9"/>
        <v>0</v>
      </c>
      <c r="D170" s="5">
        <f t="shared" si="10"/>
        <v>2.0762281820144491E-2</v>
      </c>
    </row>
    <row r="171" spans="1:4" x14ac:dyDescent="0.25">
      <c r="A171">
        <f t="shared" si="11"/>
        <v>0.16200000000000012</v>
      </c>
      <c r="B171" s="5">
        <f t="shared" si="8"/>
        <v>0</v>
      </c>
      <c r="C171" s="5">
        <f t="shared" si="9"/>
        <v>0</v>
      </c>
      <c r="D171" s="5">
        <f t="shared" si="10"/>
        <v>2.0849017685456942E-2</v>
      </c>
    </row>
    <row r="172" spans="1:4" x14ac:dyDescent="0.25">
      <c r="A172">
        <f t="shared" si="11"/>
        <v>0.16300000000000012</v>
      </c>
      <c r="B172" s="5">
        <f t="shared" si="8"/>
        <v>0</v>
      </c>
      <c r="C172" s="5">
        <f t="shared" si="9"/>
        <v>0</v>
      </c>
      <c r="D172" s="5">
        <f t="shared" si="10"/>
        <v>2.0934989296273552E-2</v>
      </c>
    </row>
    <row r="173" spans="1:4" x14ac:dyDescent="0.25">
      <c r="A173">
        <f t="shared" si="11"/>
        <v>0.16400000000000012</v>
      </c>
      <c r="B173" s="5">
        <f t="shared" si="8"/>
        <v>0</v>
      </c>
      <c r="C173" s="5">
        <f t="shared" si="9"/>
        <v>0</v>
      </c>
      <c r="D173" s="5">
        <f t="shared" si="10"/>
        <v>2.1020192549008616E-2</v>
      </c>
    </row>
    <row r="174" spans="1:4" x14ac:dyDescent="0.25">
      <c r="A174">
        <f t="shared" si="11"/>
        <v>0.16500000000000012</v>
      </c>
      <c r="B174" s="5">
        <f t="shared" si="8"/>
        <v>0</v>
      </c>
      <c r="C174" s="5">
        <f t="shared" si="9"/>
        <v>0</v>
      </c>
      <c r="D174" s="5">
        <f t="shared" si="10"/>
        <v>2.1104623351190104E-2</v>
      </c>
    </row>
    <row r="175" spans="1:4" x14ac:dyDescent="0.25">
      <c r="A175">
        <f t="shared" si="11"/>
        <v>0.16600000000000012</v>
      </c>
      <c r="B175" s="5">
        <f t="shared" si="8"/>
        <v>0</v>
      </c>
      <c r="C175" s="5">
        <f t="shared" si="9"/>
        <v>0</v>
      </c>
      <c r="D175" s="5">
        <f t="shared" si="10"/>
        <v>2.1188277621521055E-2</v>
      </c>
    </row>
    <row r="176" spans="1:4" x14ac:dyDescent="0.25">
      <c r="A176">
        <f t="shared" si="11"/>
        <v>0.16700000000000012</v>
      </c>
      <c r="B176" s="5">
        <f t="shared" si="8"/>
        <v>0</v>
      </c>
      <c r="C176" s="5">
        <f t="shared" si="9"/>
        <v>0</v>
      </c>
      <c r="D176" s="5">
        <f t="shared" si="10"/>
        <v>2.1271151289940875E-2</v>
      </c>
    </row>
    <row r="177" spans="1:4" x14ac:dyDescent="0.25">
      <c r="A177">
        <f t="shared" si="11"/>
        <v>0.16800000000000012</v>
      </c>
      <c r="B177" s="5">
        <f t="shared" si="8"/>
        <v>0</v>
      </c>
      <c r="C177" s="5">
        <f t="shared" si="9"/>
        <v>0</v>
      </c>
      <c r="D177" s="5">
        <f t="shared" si="10"/>
        <v>2.135324029768652E-2</v>
      </c>
    </row>
    <row r="178" spans="1:4" x14ac:dyDescent="0.25">
      <c r="A178">
        <f t="shared" si="11"/>
        <v>0.16900000000000012</v>
      </c>
      <c r="B178" s="5">
        <f t="shared" si="8"/>
        <v>0</v>
      </c>
      <c r="C178" s="5">
        <f t="shared" si="9"/>
        <v>0</v>
      </c>
      <c r="D178" s="5">
        <f t="shared" si="10"/>
        <v>2.1434540597353498E-2</v>
      </c>
    </row>
    <row r="179" spans="1:4" x14ac:dyDescent="0.25">
      <c r="A179">
        <f t="shared" si="11"/>
        <v>0.17000000000000012</v>
      </c>
      <c r="B179" s="5">
        <f t="shared" si="8"/>
        <v>0</v>
      </c>
      <c r="C179" s="5">
        <f t="shared" si="9"/>
        <v>0</v>
      </c>
      <c r="D179" s="5">
        <f t="shared" si="10"/>
        <v>2.151504815295685E-2</v>
      </c>
    </row>
    <row r="180" spans="1:4" x14ac:dyDescent="0.25">
      <c r="A180">
        <f t="shared" si="11"/>
        <v>0.17100000000000012</v>
      </c>
      <c r="B180" s="5">
        <f t="shared" si="8"/>
        <v>0</v>
      </c>
      <c r="C180" s="5">
        <f t="shared" si="9"/>
        <v>0</v>
      </c>
      <c r="D180" s="5">
        <f t="shared" si="10"/>
        <v>2.1594758939991871E-2</v>
      </c>
    </row>
    <row r="181" spans="1:4" x14ac:dyDescent="0.25">
      <c r="A181">
        <f t="shared" si="11"/>
        <v>0.17200000000000013</v>
      </c>
      <c r="B181" s="5">
        <f t="shared" si="8"/>
        <v>0</v>
      </c>
      <c r="C181" s="5">
        <f t="shared" si="9"/>
        <v>0</v>
      </c>
      <c r="D181" s="5">
        <f t="shared" si="10"/>
        <v>2.1673668945494853E-2</v>
      </c>
    </row>
    <row r="182" spans="1:4" x14ac:dyDescent="0.25">
      <c r="A182">
        <f t="shared" si="11"/>
        <v>0.17300000000000013</v>
      </c>
      <c r="B182" s="5">
        <f t="shared" si="8"/>
        <v>0</v>
      </c>
      <c r="C182" s="5">
        <f t="shared" si="9"/>
        <v>0</v>
      </c>
      <c r="D182" s="5">
        <f t="shared" si="10"/>
        <v>2.1751774168103571E-2</v>
      </c>
    </row>
    <row r="183" spans="1:4" x14ac:dyDescent="0.25">
      <c r="A183">
        <f t="shared" si="11"/>
        <v>0.17400000000000013</v>
      </c>
      <c r="B183" s="5">
        <f t="shared" si="8"/>
        <v>0</v>
      </c>
      <c r="C183" s="5">
        <f t="shared" si="9"/>
        <v>0</v>
      </c>
      <c r="D183" s="5">
        <f t="shared" si="10"/>
        <v>2.182907061811773E-2</v>
      </c>
    </row>
    <row r="184" spans="1:4" x14ac:dyDescent="0.25">
      <c r="A184">
        <f t="shared" si="11"/>
        <v>0.17500000000000013</v>
      </c>
      <c r="B184" s="5">
        <f t="shared" si="8"/>
        <v>0</v>
      </c>
      <c r="C184" s="5">
        <f t="shared" si="9"/>
        <v>0</v>
      </c>
      <c r="D184" s="5">
        <f t="shared" si="10"/>
        <v>2.1905554317559247E-2</v>
      </c>
    </row>
    <row r="185" spans="1:4" x14ac:dyDescent="0.25">
      <c r="A185">
        <f t="shared" si="11"/>
        <v>0.17600000000000013</v>
      </c>
      <c r="B185" s="5">
        <f t="shared" si="8"/>
        <v>0</v>
      </c>
      <c r="C185" s="5">
        <f t="shared" si="9"/>
        <v>0</v>
      </c>
      <c r="D185" s="5">
        <f t="shared" si="10"/>
        <v>2.1981221300232404E-2</v>
      </c>
    </row>
    <row r="186" spans="1:4" x14ac:dyDescent="0.25">
      <c r="A186">
        <f t="shared" si="11"/>
        <v>0.17700000000000013</v>
      </c>
      <c r="B186" s="5">
        <f t="shared" si="8"/>
        <v>0</v>
      </c>
      <c r="C186" s="5">
        <f t="shared" si="9"/>
        <v>0</v>
      </c>
      <c r="D186" s="5">
        <f t="shared" si="10"/>
        <v>2.2056067611783896E-2</v>
      </c>
    </row>
    <row r="187" spans="1:4" x14ac:dyDescent="0.25">
      <c r="A187">
        <f t="shared" si="11"/>
        <v>0.17800000000000013</v>
      </c>
      <c r="B187" s="5">
        <f t="shared" si="8"/>
        <v>0</v>
      </c>
      <c r="C187" s="5">
        <f t="shared" si="9"/>
        <v>0</v>
      </c>
      <c r="D187" s="5">
        <f t="shared" si="10"/>
        <v>2.2130089309762721E-2</v>
      </c>
    </row>
    <row r="188" spans="1:4" x14ac:dyDescent="0.25">
      <c r="A188">
        <f t="shared" si="11"/>
        <v>0.17900000000000013</v>
      </c>
      <c r="B188" s="5">
        <f t="shared" si="8"/>
        <v>0</v>
      </c>
      <c r="C188" s="5">
        <f t="shared" si="9"/>
        <v>0</v>
      </c>
      <c r="D188" s="5">
        <f t="shared" si="10"/>
        <v>2.2203282463679957E-2</v>
      </c>
    </row>
    <row r="189" spans="1:4" x14ac:dyDescent="0.25">
      <c r="A189">
        <f t="shared" si="11"/>
        <v>0.18000000000000013</v>
      </c>
      <c r="B189" s="5">
        <f t="shared" si="8"/>
        <v>0</v>
      </c>
      <c r="C189" s="5">
        <f t="shared" si="9"/>
        <v>0</v>
      </c>
      <c r="D189" s="5">
        <f t="shared" si="10"/>
        <v>2.2275643155068386E-2</v>
      </c>
    </row>
    <row r="190" spans="1:4" x14ac:dyDescent="0.25">
      <c r="A190">
        <f t="shared" si="11"/>
        <v>0.18100000000000013</v>
      </c>
      <c r="B190" s="5">
        <f t="shared" si="8"/>
        <v>0</v>
      </c>
      <c r="C190" s="5">
        <f t="shared" si="9"/>
        <v>0</v>
      </c>
      <c r="D190" s="5">
        <f t="shared" si="10"/>
        <v>2.2347167477542038E-2</v>
      </c>
    </row>
    <row r="191" spans="1:4" x14ac:dyDescent="0.25">
      <c r="A191">
        <f t="shared" si="11"/>
        <v>0.18200000000000013</v>
      </c>
      <c r="B191" s="5">
        <f t="shared" si="8"/>
        <v>0</v>
      </c>
      <c r="C191" s="5">
        <f t="shared" si="9"/>
        <v>0</v>
      </c>
      <c r="D191" s="5">
        <f t="shared" si="10"/>
        <v>2.2417851536855566E-2</v>
      </c>
    </row>
    <row r="192" spans="1:4" x14ac:dyDescent="0.25">
      <c r="A192">
        <f t="shared" si="11"/>
        <v>0.18300000000000013</v>
      </c>
      <c r="B192" s="5">
        <f t="shared" si="8"/>
        <v>0</v>
      </c>
      <c r="C192" s="5">
        <f t="shared" si="9"/>
        <v>0</v>
      </c>
      <c r="D192" s="5">
        <f t="shared" si="10"/>
        <v>2.2487691450963448E-2</v>
      </c>
    </row>
    <row r="193" spans="1:4" x14ac:dyDescent="0.25">
      <c r="A193">
        <f t="shared" si="11"/>
        <v>0.18400000000000014</v>
      </c>
      <c r="B193" s="5">
        <f t="shared" si="8"/>
        <v>0</v>
      </c>
      <c r="C193" s="5">
        <f t="shared" si="9"/>
        <v>0</v>
      </c>
      <c r="D193" s="5">
        <f t="shared" si="10"/>
        <v>2.2556683350079133E-2</v>
      </c>
    </row>
    <row r="194" spans="1:4" x14ac:dyDescent="0.25">
      <c r="A194">
        <f t="shared" si="11"/>
        <v>0.18500000000000014</v>
      </c>
      <c r="B194" s="5">
        <f t="shared" si="8"/>
        <v>0</v>
      </c>
      <c r="C194" s="5">
        <f t="shared" si="9"/>
        <v>0</v>
      </c>
      <c r="D194" s="5">
        <f t="shared" si="10"/>
        <v>2.2624823376734032E-2</v>
      </c>
    </row>
    <row r="195" spans="1:4" x14ac:dyDescent="0.25">
      <c r="A195">
        <f t="shared" si="11"/>
        <v>0.18600000000000014</v>
      </c>
      <c r="B195" s="5">
        <f t="shared" si="8"/>
        <v>0</v>
      </c>
      <c r="C195" s="5">
        <f t="shared" si="9"/>
        <v>0</v>
      </c>
      <c r="D195" s="5">
        <f t="shared" si="10"/>
        <v>2.2692107685836328E-2</v>
      </c>
    </row>
    <row r="196" spans="1:4" x14ac:dyDescent="0.25">
      <c r="A196">
        <f t="shared" si="11"/>
        <v>0.18700000000000014</v>
      </c>
      <c r="B196" s="5">
        <f t="shared" si="8"/>
        <v>0</v>
      </c>
      <c r="C196" s="5">
        <f t="shared" si="9"/>
        <v>0</v>
      </c>
      <c r="D196" s="5">
        <f t="shared" si="10"/>
        <v>2.2758532444729699E-2</v>
      </c>
    </row>
    <row r="197" spans="1:4" x14ac:dyDescent="0.25">
      <c r="A197">
        <f t="shared" si="11"/>
        <v>0.18800000000000014</v>
      </c>
      <c r="B197" s="5">
        <f t="shared" si="8"/>
        <v>0</v>
      </c>
      <c r="C197" s="5">
        <f t="shared" si="9"/>
        <v>0</v>
      </c>
      <c r="D197" s="5">
        <f t="shared" si="10"/>
        <v>2.2824093833251895E-2</v>
      </c>
    </row>
    <row r="198" spans="1:4" x14ac:dyDescent="0.25">
      <c r="A198">
        <f t="shared" si="11"/>
        <v>0.18900000000000014</v>
      </c>
      <c r="B198" s="5">
        <f t="shared" si="8"/>
        <v>0</v>
      </c>
      <c r="C198" s="5">
        <f t="shared" si="9"/>
        <v>0</v>
      </c>
      <c r="D198" s="5">
        <f t="shared" si="10"/>
        <v>2.2888788043793167E-2</v>
      </c>
    </row>
    <row r="199" spans="1:4" x14ac:dyDescent="0.25">
      <c r="A199">
        <f t="shared" si="11"/>
        <v>0.19000000000000014</v>
      </c>
      <c r="B199" s="5">
        <f t="shared" si="8"/>
        <v>0</v>
      </c>
      <c r="C199" s="5">
        <f t="shared" si="9"/>
        <v>0</v>
      </c>
      <c r="D199" s="5">
        <f t="shared" si="10"/>
        <v>2.2952611281354552E-2</v>
      </c>
    </row>
    <row r="200" spans="1:4" x14ac:dyDescent="0.25">
      <c r="A200">
        <f t="shared" si="11"/>
        <v>0.19100000000000014</v>
      </c>
      <c r="B200" s="5">
        <f t="shared" si="8"/>
        <v>0</v>
      </c>
      <c r="C200" s="5">
        <f t="shared" si="9"/>
        <v>0</v>
      </c>
      <c r="D200" s="5">
        <f t="shared" si="10"/>
        <v>2.3015559763606062E-2</v>
      </c>
    </row>
    <row r="201" spans="1:4" x14ac:dyDescent="0.25">
      <c r="A201">
        <f t="shared" si="11"/>
        <v>0.19200000000000014</v>
      </c>
      <c r="B201" s="5">
        <f t="shared" si="8"/>
        <v>0</v>
      </c>
      <c r="C201" s="5">
        <f t="shared" si="9"/>
        <v>0</v>
      </c>
      <c r="D201" s="5">
        <f t="shared" si="10"/>
        <v>2.3077629720944681E-2</v>
      </c>
    </row>
    <row r="202" spans="1:4" x14ac:dyDescent="0.25">
      <c r="A202">
        <f t="shared" si="11"/>
        <v>0.19300000000000014</v>
      </c>
      <c r="B202" s="5">
        <f t="shared" si="8"/>
        <v>0</v>
      </c>
      <c r="C202" s="5">
        <f t="shared" si="9"/>
        <v>0</v>
      </c>
      <c r="D202" s="5">
        <f t="shared" si="10"/>
        <v>2.3138817396552245E-2</v>
      </c>
    </row>
    <row r="203" spans="1:4" x14ac:dyDescent="0.25">
      <c r="A203">
        <f t="shared" si="11"/>
        <v>0.19400000000000014</v>
      </c>
      <c r="B203" s="5">
        <f t="shared" ref="B203:B266" si="12">($I$7/($F$5))*(SIN(PI()*$A203/$H$3))*((2*PI()/$H$3)*COS(PI()*$A203/$H$3)*COS($F$5*$A203)-$F$5*SIN(PI()*$A203/$H$3)*SIN($F$5*$A203))</f>
        <v>0</v>
      </c>
      <c r="C203" s="5">
        <f t="shared" ref="C203:C266" si="13">($I$8/($F$5))*(SIN(PI()*$A203/$H$3))*((2*PI()/$H$3)*COS(PI()*$A203/$H$3)*COS($F$5*$A203)-$F$5*SIN(PI()*$A203/$H$3)*SIN($F$5*$A203))</f>
        <v>0</v>
      </c>
      <c r="D203" s="5">
        <f t="shared" ref="D203:D266" si="14">($I$9/($F$5))*(SIN(PI()*$A203/$H$3))*((2*PI()/$H$3)*COS(PI()*$A203/$H$3)*COS($F$5*$A203)-$F$5*SIN(PI()*$A203/$H$3)*SIN($F$5*$A203))</f>
        <v>2.3199119046453196E-2</v>
      </c>
    </row>
    <row r="204" spans="1:4" x14ac:dyDescent="0.25">
      <c r="A204">
        <f t="shared" si="11"/>
        <v>0.19500000000000015</v>
      </c>
      <c r="B204" s="5">
        <f t="shared" si="12"/>
        <v>0</v>
      </c>
      <c r="C204" s="5">
        <f t="shared" si="13"/>
        <v>0</v>
      </c>
      <c r="D204" s="5">
        <f t="shared" si="14"/>
        <v>2.3258530939572201E-2</v>
      </c>
    </row>
    <row r="205" spans="1:4" x14ac:dyDescent="0.25">
      <c r="A205">
        <f t="shared" ref="A205:A268" si="15">A204+$F$7</f>
        <v>0.19600000000000015</v>
      </c>
      <c r="B205" s="5">
        <f t="shared" si="12"/>
        <v>0</v>
      </c>
      <c r="C205" s="5">
        <f t="shared" si="13"/>
        <v>0</v>
      </c>
      <c r="D205" s="5">
        <f t="shared" si="14"/>
        <v>2.3317049357791549E-2</v>
      </c>
    </row>
    <row r="206" spans="1:4" x14ac:dyDescent="0.25">
      <c r="A206">
        <f t="shared" si="15"/>
        <v>0.19700000000000015</v>
      </c>
      <c r="B206" s="5">
        <f t="shared" si="12"/>
        <v>0</v>
      </c>
      <c r="C206" s="5">
        <f t="shared" si="13"/>
        <v>0</v>
      </c>
      <c r="D206" s="5">
        <f t="shared" si="14"/>
        <v>2.3374670596008534E-2</v>
      </c>
    </row>
    <row r="207" spans="1:4" x14ac:dyDescent="0.25">
      <c r="A207">
        <f t="shared" si="15"/>
        <v>0.19800000000000015</v>
      </c>
      <c r="B207" s="5">
        <f t="shared" si="12"/>
        <v>0</v>
      </c>
      <c r="C207" s="5">
        <f t="shared" si="13"/>
        <v>0</v>
      </c>
      <c r="D207" s="5">
        <f t="shared" si="14"/>
        <v>2.34313909621926E-2</v>
      </c>
    </row>
    <row r="208" spans="1:4" x14ac:dyDescent="0.25">
      <c r="A208">
        <f t="shared" si="15"/>
        <v>0.19900000000000015</v>
      </c>
      <c r="B208" s="5">
        <f t="shared" si="12"/>
        <v>0</v>
      </c>
      <c r="C208" s="5">
        <f t="shared" si="13"/>
        <v>0</v>
      </c>
      <c r="D208" s="5">
        <f t="shared" si="14"/>
        <v>2.3487206777442388E-2</v>
      </c>
    </row>
    <row r="209" spans="1:4" x14ac:dyDescent="0.25">
      <c r="A209">
        <f t="shared" si="15"/>
        <v>0.20000000000000015</v>
      </c>
      <c r="B209" s="5">
        <f t="shared" si="12"/>
        <v>0</v>
      </c>
      <c r="C209" s="5">
        <f t="shared" si="13"/>
        <v>0</v>
      </c>
      <c r="D209" s="5">
        <f t="shared" si="14"/>
        <v>2.3542114376042603E-2</v>
      </c>
    </row>
    <row r="210" spans="1:4" x14ac:dyDescent="0.25">
      <c r="A210">
        <f t="shared" si="15"/>
        <v>0.20100000000000015</v>
      </c>
      <c r="B210" s="5">
        <f t="shared" si="12"/>
        <v>0</v>
      </c>
      <c r="C210" s="5">
        <f t="shared" si="13"/>
        <v>0</v>
      </c>
      <c r="D210" s="5">
        <f t="shared" si="14"/>
        <v>2.3596110105520766E-2</v>
      </c>
    </row>
    <row r="211" spans="1:4" x14ac:dyDescent="0.25">
      <c r="A211">
        <f t="shared" si="15"/>
        <v>0.20200000000000015</v>
      </c>
      <c r="B211" s="5">
        <f t="shared" si="12"/>
        <v>0</v>
      </c>
      <c r="C211" s="5">
        <f t="shared" si="13"/>
        <v>0</v>
      </c>
      <c r="D211" s="5">
        <f t="shared" si="14"/>
        <v>2.3649190326703831E-2</v>
      </c>
    </row>
    <row r="212" spans="1:4" x14ac:dyDescent="0.25">
      <c r="A212">
        <f t="shared" si="15"/>
        <v>0.20300000000000015</v>
      </c>
      <c r="B212" s="5">
        <f t="shared" si="12"/>
        <v>0</v>
      </c>
      <c r="C212" s="5">
        <f t="shared" si="13"/>
        <v>0</v>
      </c>
      <c r="D212" s="5">
        <f t="shared" si="14"/>
        <v>2.3701351413774611E-2</v>
      </c>
    </row>
    <row r="213" spans="1:4" x14ac:dyDescent="0.25">
      <c r="A213">
        <f t="shared" si="15"/>
        <v>0.20400000000000015</v>
      </c>
      <c r="B213" s="5">
        <f t="shared" si="12"/>
        <v>0</v>
      </c>
      <c r="C213" s="5">
        <f t="shared" si="13"/>
        <v>0</v>
      </c>
      <c r="D213" s="5">
        <f t="shared" si="14"/>
        <v>2.3752589754328091E-2</v>
      </c>
    </row>
    <row r="214" spans="1:4" x14ac:dyDescent="0.25">
      <c r="A214">
        <f t="shared" si="15"/>
        <v>0.20500000000000015</v>
      </c>
      <c r="B214" s="5">
        <f t="shared" si="12"/>
        <v>0</v>
      </c>
      <c r="C214" s="5">
        <f t="shared" si="13"/>
        <v>0</v>
      </c>
      <c r="D214" s="5">
        <f t="shared" si="14"/>
        <v>2.3802901749427618E-2</v>
      </c>
    </row>
    <row r="215" spans="1:4" x14ac:dyDescent="0.25">
      <c r="A215">
        <f t="shared" si="15"/>
        <v>0.20600000000000016</v>
      </c>
      <c r="B215" s="5">
        <f t="shared" si="12"/>
        <v>0</v>
      </c>
      <c r="C215" s="5">
        <f t="shared" si="13"/>
        <v>0</v>
      </c>
      <c r="D215" s="5">
        <f t="shared" si="14"/>
        <v>2.385228381366087E-2</v>
      </c>
    </row>
    <row r="216" spans="1:4" x14ac:dyDescent="0.25">
      <c r="A216">
        <f t="shared" si="15"/>
        <v>0.20700000000000016</v>
      </c>
      <c r="B216" s="5">
        <f t="shared" si="12"/>
        <v>0</v>
      </c>
      <c r="C216" s="5">
        <f t="shared" si="13"/>
        <v>0</v>
      </c>
      <c r="D216" s="5">
        <f t="shared" si="14"/>
        <v>2.390073237519575E-2</v>
      </c>
    </row>
    <row r="217" spans="1:4" x14ac:dyDescent="0.25">
      <c r="A217">
        <f t="shared" si="15"/>
        <v>0.20800000000000016</v>
      </c>
      <c r="B217" s="5">
        <f t="shared" si="12"/>
        <v>0</v>
      </c>
      <c r="C217" s="5">
        <f t="shared" si="13"/>
        <v>0</v>
      </c>
      <c r="D217" s="5">
        <f t="shared" si="14"/>
        <v>2.3948243875836064E-2</v>
      </c>
    </row>
    <row r="218" spans="1:4" x14ac:dyDescent="0.25">
      <c r="A218">
        <f t="shared" si="15"/>
        <v>0.20900000000000016</v>
      </c>
      <c r="B218" s="5">
        <f t="shared" si="12"/>
        <v>0</v>
      </c>
      <c r="C218" s="5">
        <f t="shared" si="13"/>
        <v>0</v>
      </c>
      <c r="D218" s="5">
        <f t="shared" si="14"/>
        <v>2.399481477107715E-2</v>
      </c>
    </row>
    <row r="219" spans="1:4" x14ac:dyDescent="0.25">
      <c r="A219">
        <f t="shared" si="15"/>
        <v>0.21000000000000016</v>
      </c>
      <c r="B219" s="5">
        <f t="shared" si="12"/>
        <v>0</v>
      </c>
      <c r="C219" s="5">
        <f t="shared" si="13"/>
        <v>0</v>
      </c>
      <c r="D219" s="5">
        <f t="shared" si="14"/>
        <v>2.4040441530161223E-2</v>
      </c>
    </row>
    <row r="220" spans="1:4" x14ac:dyDescent="0.25">
      <c r="A220">
        <f t="shared" si="15"/>
        <v>0.21100000000000016</v>
      </c>
      <c r="B220" s="5">
        <f t="shared" si="12"/>
        <v>0</v>
      </c>
      <c r="C220" s="5">
        <f t="shared" si="13"/>
        <v>0</v>
      </c>
      <c r="D220" s="5">
        <f t="shared" si="14"/>
        <v>2.4085120636132707E-2</v>
      </c>
    </row>
    <row r="221" spans="1:4" x14ac:dyDescent="0.25">
      <c r="A221">
        <f t="shared" si="15"/>
        <v>0.21200000000000016</v>
      </c>
      <c r="B221" s="5">
        <f t="shared" si="12"/>
        <v>0</v>
      </c>
      <c r="C221" s="5">
        <f t="shared" si="13"/>
        <v>0</v>
      </c>
      <c r="D221" s="5">
        <f t="shared" si="14"/>
        <v>2.4128848585893266E-2</v>
      </c>
    </row>
    <row r="222" spans="1:4" x14ac:dyDescent="0.25">
      <c r="A222">
        <f t="shared" si="15"/>
        <v>0.21300000000000016</v>
      </c>
      <c r="B222" s="5">
        <f t="shared" si="12"/>
        <v>0</v>
      </c>
      <c r="C222" s="5">
        <f t="shared" si="13"/>
        <v>0</v>
      </c>
      <c r="D222" s="5">
        <f t="shared" si="14"/>
        <v>2.4171621890256855E-2</v>
      </c>
    </row>
    <row r="223" spans="1:4" x14ac:dyDescent="0.25">
      <c r="A223">
        <f t="shared" si="15"/>
        <v>0.21400000000000016</v>
      </c>
      <c r="B223" s="5">
        <f t="shared" si="12"/>
        <v>0</v>
      </c>
      <c r="C223" s="5">
        <f t="shared" si="13"/>
        <v>0</v>
      </c>
      <c r="D223" s="5">
        <f t="shared" si="14"/>
        <v>2.4213437074004463E-2</v>
      </c>
    </row>
    <row r="224" spans="1:4" x14ac:dyDescent="0.25">
      <c r="A224">
        <f t="shared" si="15"/>
        <v>0.21500000000000016</v>
      </c>
      <c r="B224" s="5">
        <f t="shared" si="12"/>
        <v>0</v>
      </c>
      <c r="C224" s="5">
        <f t="shared" si="13"/>
        <v>0</v>
      </c>
      <c r="D224" s="5">
        <f t="shared" si="14"/>
        <v>2.4254290675938817E-2</v>
      </c>
    </row>
    <row r="225" spans="1:4" x14ac:dyDescent="0.25">
      <c r="A225">
        <f t="shared" si="15"/>
        <v>0.21600000000000016</v>
      </c>
      <c r="B225" s="5">
        <f t="shared" si="12"/>
        <v>0</v>
      </c>
      <c r="C225" s="5">
        <f t="shared" si="13"/>
        <v>0</v>
      </c>
      <c r="D225" s="5">
        <f t="shared" si="14"/>
        <v>2.429417924893882E-2</v>
      </c>
    </row>
    <row r="226" spans="1:4" x14ac:dyDescent="0.25">
      <c r="A226">
        <f t="shared" si="15"/>
        <v>0.21700000000000016</v>
      </c>
      <c r="B226" s="5">
        <f t="shared" si="12"/>
        <v>0</v>
      </c>
      <c r="C226" s="5">
        <f t="shared" si="13"/>
        <v>0</v>
      </c>
      <c r="D226" s="5">
        <f t="shared" si="14"/>
        <v>2.433309936001397E-2</v>
      </c>
    </row>
    <row r="227" spans="1:4" x14ac:dyDescent="0.25">
      <c r="A227">
        <f t="shared" si="15"/>
        <v>0.21800000000000017</v>
      </c>
      <c r="B227" s="5">
        <f t="shared" si="12"/>
        <v>0</v>
      </c>
      <c r="C227" s="5">
        <f t="shared" si="13"/>
        <v>0</v>
      </c>
      <c r="D227" s="5">
        <f t="shared" si="14"/>
        <v>2.4371047590358502E-2</v>
      </c>
    </row>
    <row r="228" spans="1:4" x14ac:dyDescent="0.25">
      <c r="A228">
        <f t="shared" si="15"/>
        <v>0.21900000000000017</v>
      </c>
      <c r="B228" s="5">
        <f t="shared" si="12"/>
        <v>0</v>
      </c>
      <c r="C228" s="5">
        <f t="shared" si="13"/>
        <v>0</v>
      </c>
      <c r="D228" s="5">
        <f t="shared" si="14"/>
        <v>2.4408020535405469E-2</v>
      </c>
    </row>
    <row r="229" spans="1:4" x14ac:dyDescent="0.25">
      <c r="A229">
        <f t="shared" si="15"/>
        <v>0.22000000000000017</v>
      </c>
      <c r="B229" s="5">
        <f t="shared" si="12"/>
        <v>0</v>
      </c>
      <c r="C229" s="5">
        <f t="shared" si="13"/>
        <v>0</v>
      </c>
      <c r="D229" s="5">
        <f t="shared" si="14"/>
        <v>2.4444014804880548E-2</v>
      </c>
    </row>
    <row r="230" spans="1:4" x14ac:dyDescent="0.25">
      <c r="A230">
        <f t="shared" si="15"/>
        <v>0.22100000000000017</v>
      </c>
      <c r="B230" s="5">
        <f t="shared" si="12"/>
        <v>0</v>
      </c>
      <c r="C230" s="5">
        <f t="shared" si="13"/>
        <v>0</v>
      </c>
      <c r="D230" s="5">
        <f t="shared" si="14"/>
        <v>2.4479027022855853E-2</v>
      </c>
    </row>
    <row r="231" spans="1:4" x14ac:dyDescent="0.25">
      <c r="A231">
        <f t="shared" si="15"/>
        <v>0.22200000000000017</v>
      </c>
      <c r="B231" s="5">
        <f t="shared" si="12"/>
        <v>0</v>
      </c>
      <c r="C231" s="5">
        <f t="shared" si="13"/>
        <v>0</v>
      </c>
      <c r="D231" s="5">
        <f t="shared" si="14"/>
        <v>2.4513053827803444E-2</v>
      </c>
    </row>
    <row r="232" spans="1:4" x14ac:dyDescent="0.25">
      <c r="A232">
        <f t="shared" si="15"/>
        <v>0.22300000000000017</v>
      </c>
      <c r="B232" s="5">
        <f t="shared" si="12"/>
        <v>0</v>
      </c>
      <c r="C232" s="5">
        <f t="shared" si="13"/>
        <v>0</v>
      </c>
      <c r="D232" s="5">
        <f t="shared" si="14"/>
        <v>2.4546091872648734E-2</v>
      </c>
    </row>
    <row r="233" spans="1:4" x14ac:dyDescent="0.25">
      <c r="A233">
        <f t="shared" si="15"/>
        <v>0.22400000000000017</v>
      </c>
      <c r="B233" s="5">
        <f t="shared" si="12"/>
        <v>0</v>
      </c>
      <c r="C233" s="5">
        <f t="shared" si="13"/>
        <v>0</v>
      </c>
      <c r="D233" s="5">
        <f t="shared" si="14"/>
        <v>2.4578137824823779E-2</v>
      </c>
    </row>
    <row r="234" spans="1:4" x14ac:dyDescent="0.25">
      <c r="A234">
        <f t="shared" si="15"/>
        <v>0.22500000000000017</v>
      </c>
      <c r="B234" s="5">
        <f t="shared" si="12"/>
        <v>0</v>
      </c>
      <c r="C234" s="5">
        <f t="shared" si="13"/>
        <v>0</v>
      </c>
      <c r="D234" s="5">
        <f t="shared" si="14"/>
        <v>2.4609188366320332E-2</v>
      </c>
    </row>
    <row r="235" spans="1:4" x14ac:dyDescent="0.25">
      <c r="A235">
        <f t="shared" si="15"/>
        <v>0.22600000000000017</v>
      </c>
      <c r="B235" s="5">
        <f t="shared" si="12"/>
        <v>0</v>
      </c>
      <c r="C235" s="5">
        <f t="shared" si="13"/>
        <v>0</v>
      </c>
      <c r="D235" s="5">
        <f t="shared" si="14"/>
        <v>2.4639240193742768E-2</v>
      </c>
    </row>
    <row r="236" spans="1:4" x14ac:dyDescent="0.25">
      <c r="A236">
        <f t="shared" si="15"/>
        <v>0.22700000000000017</v>
      </c>
      <c r="B236" s="5">
        <f t="shared" si="12"/>
        <v>0</v>
      </c>
      <c r="C236" s="5">
        <f t="shared" si="13"/>
        <v>0</v>
      </c>
      <c r="D236" s="5">
        <f t="shared" si="14"/>
        <v>2.4668290018360902E-2</v>
      </c>
    </row>
    <row r="237" spans="1:4" x14ac:dyDescent="0.25">
      <c r="A237">
        <f t="shared" si="15"/>
        <v>0.22800000000000017</v>
      </c>
      <c r="B237" s="5">
        <f t="shared" si="12"/>
        <v>0</v>
      </c>
      <c r="C237" s="5">
        <f t="shared" si="13"/>
        <v>0</v>
      </c>
      <c r="D237" s="5">
        <f t="shared" si="14"/>
        <v>2.4696334566162527E-2</v>
      </c>
    </row>
    <row r="238" spans="1:4" x14ac:dyDescent="0.25">
      <c r="A238">
        <f t="shared" si="15"/>
        <v>0.22900000000000018</v>
      </c>
      <c r="B238" s="5">
        <f t="shared" si="12"/>
        <v>0</v>
      </c>
      <c r="C238" s="5">
        <f t="shared" si="13"/>
        <v>0</v>
      </c>
      <c r="D238" s="5">
        <f t="shared" si="14"/>
        <v>2.4723370577905922E-2</v>
      </c>
    </row>
    <row r="239" spans="1:4" x14ac:dyDescent="0.25">
      <c r="A239">
        <f t="shared" si="15"/>
        <v>0.23000000000000018</v>
      </c>
      <c r="B239" s="5">
        <f t="shared" si="12"/>
        <v>0</v>
      </c>
      <c r="C239" s="5">
        <f t="shared" si="13"/>
        <v>0</v>
      </c>
      <c r="D239" s="5">
        <f t="shared" si="14"/>
        <v>2.4749394809172112E-2</v>
      </c>
    </row>
    <row r="240" spans="1:4" x14ac:dyDescent="0.25">
      <c r="A240">
        <f t="shared" si="15"/>
        <v>0.23100000000000018</v>
      </c>
      <c r="B240" s="5">
        <f t="shared" si="12"/>
        <v>0</v>
      </c>
      <c r="C240" s="5">
        <f t="shared" si="13"/>
        <v>0</v>
      </c>
      <c r="D240" s="5">
        <f t="shared" si="14"/>
        <v>2.4774404030416971E-2</v>
      </c>
    </row>
    <row r="241" spans="1:4" x14ac:dyDescent="0.25">
      <c r="A241">
        <f t="shared" si="15"/>
        <v>0.23200000000000018</v>
      </c>
      <c r="B241" s="5">
        <f t="shared" si="12"/>
        <v>0</v>
      </c>
      <c r="C241" s="5">
        <f t="shared" si="13"/>
        <v>0</v>
      </c>
      <c r="D241" s="5">
        <f t="shared" si="14"/>
        <v>2.4798395027023204E-2</v>
      </c>
    </row>
    <row r="242" spans="1:4" x14ac:dyDescent="0.25">
      <c r="A242">
        <f t="shared" si="15"/>
        <v>0.23300000000000018</v>
      </c>
      <c r="B242" s="5">
        <f t="shared" si="12"/>
        <v>0</v>
      </c>
      <c r="C242" s="5">
        <f t="shared" si="13"/>
        <v>0</v>
      </c>
      <c r="D242" s="5">
        <f t="shared" si="14"/>
        <v>2.482136459935215E-2</v>
      </c>
    </row>
    <row r="243" spans="1:4" x14ac:dyDescent="0.25">
      <c r="A243">
        <f t="shared" si="15"/>
        <v>0.23400000000000018</v>
      </c>
      <c r="B243" s="5">
        <f t="shared" si="12"/>
        <v>0</v>
      </c>
      <c r="C243" s="5">
        <f t="shared" si="13"/>
        <v>0</v>
      </c>
      <c r="D243" s="5">
        <f t="shared" si="14"/>
        <v>2.4843309562795388E-2</v>
      </c>
    </row>
    <row r="244" spans="1:4" x14ac:dyDescent="0.25">
      <c r="A244">
        <f t="shared" si="15"/>
        <v>0.23500000000000018</v>
      </c>
      <c r="B244" s="5">
        <f t="shared" si="12"/>
        <v>0</v>
      </c>
      <c r="C244" s="5">
        <f t="shared" si="13"/>
        <v>0</v>
      </c>
      <c r="D244" s="5">
        <f t="shared" si="14"/>
        <v>2.486422674782621E-2</v>
      </c>
    </row>
    <row r="245" spans="1:4" x14ac:dyDescent="0.25">
      <c r="A245">
        <f t="shared" si="15"/>
        <v>0.23600000000000018</v>
      </c>
      <c r="B245" s="5">
        <f t="shared" si="12"/>
        <v>0</v>
      </c>
      <c r="C245" s="5">
        <f t="shared" si="13"/>
        <v>0</v>
      </c>
      <c r="D245" s="5">
        <f t="shared" si="14"/>
        <v>2.488411300005091E-2</v>
      </c>
    </row>
    <row r="246" spans="1:4" x14ac:dyDescent="0.25">
      <c r="A246">
        <f t="shared" si="15"/>
        <v>0.23700000000000018</v>
      </c>
      <c r="B246" s="5">
        <f t="shared" si="12"/>
        <v>0</v>
      </c>
      <c r="C246" s="5">
        <f t="shared" si="13"/>
        <v>0</v>
      </c>
      <c r="D246" s="5">
        <f t="shared" si="14"/>
        <v>2.4902965180259924E-2</v>
      </c>
    </row>
    <row r="247" spans="1:4" x14ac:dyDescent="0.25">
      <c r="A247">
        <f t="shared" si="15"/>
        <v>0.23800000000000018</v>
      </c>
      <c r="B247" s="5">
        <f t="shared" si="12"/>
        <v>0</v>
      </c>
      <c r="C247" s="5">
        <f t="shared" si="13"/>
        <v>0</v>
      </c>
      <c r="D247" s="5">
        <f t="shared" si="14"/>
        <v>2.4920780164478833E-2</v>
      </c>
    </row>
    <row r="248" spans="1:4" x14ac:dyDescent="0.25">
      <c r="A248">
        <f t="shared" si="15"/>
        <v>0.23900000000000018</v>
      </c>
      <c r="B248" s="5">
        <f t="shared" si="12"/>
        <v>0</v>
      </c>
      <c r="C248" s="5">
        <f t="shared" si="13"/>
        <v>0</v>
      </c>
      <c r="D248" s="5">
        <f t="shared" si="14"/>
        <v>2.4937554844019074E-2</v>
      </c>
    </row>
    <row r="249" spans="1:4" x14ac:dyDescent="0.25">
      <c r="A249">
        <f t="shared" si="15"/>
        <v>0.24000000000000019</v>
      </c>
      <c r="B249" s="5">
        <f t="shared" si="12"/>
        <v>0</v>
      </c>
      <c r="C249" s="5">
        <f t="shared" si="13"/>
        <v>0</v>
      </c>
      <c r="D249" s="5">
        <f t="shared" si="14"/>
        <v>2.4953286125528631E-2</v>
      </c>
    </row>
    <row r="250" spans="1:4" x14ac:dyDescent="0.25">
      <c r="A250">
        <f t="shared" si="15"/>
        <v>0.24100000000000019</v>
      </c>
      <c r="B250" s="5">
        <f t="shared" si="12"/>
        <v>0</v>
      </c>
      <c r="C250" s="5">
        <f t="shared" si="13"/>
        <v>0</v>
      </c>
      <c r="D250" s="5">
        <f t="shared" si="14"/>
        <v>2.4967970931042503E-2</v>
      </c>
    </row>
    <row r="251" spans="1:4" x14ac:dyDescent="0.25">
      <c r="A251">
        <f t="shared" si="15"/>
        <v>0.24200000000000019</v>
      </c>
      <c r="B251" s="5">
        <f t="shared" si="12"/>
        <v>0</v>
      </c>
      <c r="C251" s="5">
        <f t="shared" si="13"/>
        <v>0</v>
      </c>
      <c r="D251" s="5">
        <f t="shared" si="14"/>
        <v>2.4981606198032965E-2</v>
      </c>
    </row>
    <row r="252" spans="1:4" x14ac:dyDescent="0.25">
      <c r="A252">
        <f t="shared" si="15"/>
        <v>0.24300000000000019</v>
      </c>
      <c r="B252" s="5">
        <f t="shared" si="12"/>
        <v>0</v>
      </c>
      <c r="C252" s="5">
        <f t="shared" si="13"/>
        <v>0</v>
      </c>
      <c r="D252" s="5">
        <f t="shared" si="14"/>
        <v>2.4994188879459683E-2</v>
      </c>
    </row>
    <row r="253" spans="1:4" x14ac:dyDescent="0.25">
      <c r="A253">
        <f t="shared" si="15"/>
        <v>0.24400000000000019</v>
      </c>
      <c r="B253" s="5">
        <f t="shared" si="12"/>
        <v>0</v>
      </c>
      <c r="C253" s="5">
        <f t="shared" si="13"/>
        <v>0</v>
      </c>
      <c r="D253" s="5">
        <f t="shared" si="14"/>
        <v>2.5005715943819697E-2</v>
      </c>
    </row>
    <row r="254" spans="1:4" x14ac:dyDescent="0.25">
      <c r="A254">
        <f t="shared" si="15"/>
        <v>0.24500000000000019</v>
      </c>
      <c r="B254" s="5">
        <f t="shared" si="12"/>
        <v>0</v>
      </c>
      <c r="C254" s="5">
        <f t="shared" si="13"/>
        <v>0</v>
      </c>
      <c r="D254" s="5">
        <f t="shared" si="14"/>
        <v>2.50161843751972E-2</v>
      </c>
    </row>
    <row r="255" spans="1:4" x14ac:dyDescent="0.25">
      <c r="A255">
        <f t="shared" si="15"/>
        <v>0.24600000000000019</v>
      </c>
      <c r="B255" s="5">
        <f t="shared" si="12"/>
        <v>0</v>
      </c>
      <c r="C255" s="5">
        <f t="shared" si="13"/>
        <v>0</v>
      </c>
      <c r="D255" s="5">
        <f t="shared" si="14"/>
        <v>2.5025591173313076E-2</v>
      </c>
    </row>
    <row r="256" spans="1:4" x14ac:dyDescent="0.25">
      <c r="A256">
        <f t="shared" si="15"/>
        <v>0.24700000000000019</v>
      </c>
      <c r="B256" s="5">
        <f t="shared" si="12"/>
        <v>0</v>
      </c>
      <c r="C256" s="5">
        <f t="shared" si="13"/>
        <v>0</v>
      </c>
      <c r="D256" s="5">
        <f t="shared" si="14"/>
        <v>2.5033933353574466E-2</v>
      </c>
    </row>
    <row r="257" spans="1:4" x14ac:dyDescent="0.25">
      <c r="A257">
        <f t="shared" si="15"/>
        <v>0.24800000000000019</v>
      </c>
      <c r="B257" s="5">
        <f t="shared" si="12"/>
        <v>0</v>
      </c>
      <c r="C257" s="5">
        <f t="shared" si="13"/>
        <v>0</v>
      </c>
      <c r="D257" s="5">
        <f t="shared" si="14"/>
        <v>2.5041207947123896E-2</v>
      </c>
    </row>
    <row r="258" spans="1:4" x14ac:dyDescent="0.25">
      <c r="A258">
        <f t="shared" si="15"/>
        <v>0.24900000000000019</v>
      </c>
      <c r="B258" s="5">
        <f t="shared" si="12"/>
        <v>0</v>
      </c>
      <c r="C258" s="5">
        <f t="shared" si="13"/>
        <v>0</v>
      </c>
      <c r="D258" s="5">
        <f t="shared" si="14"/>
        <v>2.5047412000888458E-2</v>
      </c>
    </row>
    <row r="259" spans="1:4" x14ac:dyDescent="0.25">
      <c r="A259">
        <f t="shared" si="15"/>
        <v>0.25000000000000017</v>
      </c>
      <c r="B259" s="5">
        <f t="shared" si="12"/>
        <v>0</v>
      </c>
      <c r="C259" s="5">
        <f t="shared" si="13"/>
        <v>0</v>
      </c>
      <c r="D259" s="5">
        <f t="shared" si="14"/>
        <v>2.5052542577628678E-2</v>
      </c>
    </row>
    <row r="260" spans="1:4" x14ac:dyDescent="0.25">
      <c r="A260">
        <f t="shared" si="15"/>
        <v>0.25100000000000017</v>
      </c>
      <c r="B260" s="5">
        <f t="shared" si="12"/>
        <v>0</v>
      </c>
      <c r="C260" s="5">
        <f t="shared" si="13"/>
        <v>0</v>
      </c>
      <c r="D260" s="5">
        <f t="shared" si="14"/>
        <v>2.5056596755987301E-2</v>
      </c>
    </row>
    <row r="261" spans="1:4" x14ac:dyDescent="0.25">
      <c r="A261">
        <f t="shared" si="15"/>
        <v>0.25200000000000017</v>
      </c>
      <c r="B261" s="5">
        <f t="shared" si="12"/>
        <v>0</v>
      </c>
      <c r="C261" s="5">
        <f t="shared" si="13"/>
        <v>0</v>
      </c>
      <c r="D261" s="5">
        <f t="shared" si="14"/>
        <v>2.5059571630537812E-2</v>
      </c>
    </row>
    <row r="262" spans="1:4" x14ac:dyDescent="0.25">
      <c r="A262">
        <f t="shared" si="15"/>
        <v>0.25300000000000017</v>
      </c>
      <c r="B262" s="5">
        <f t="shared" si="12"/>
        <v>0</v>
      </c>
      <c r="C262" s="5">
        <f t="shared" si="13"/>
        <v>0</v>
      </c>
      <c r="D262" s="5">
        <f t="shared" si="14"/>
        <v>2.506146431183286E-2</v>
      </c>
    </row>
    <row r="263" spans="1:4" x14ac:dyDescent="0.25">
      <c r="A263">
        <f t="shared" si="15"/>
        <v>0.25400000000000017</v>
      </c>
      <c r="B263" s="5">
        <f t="shared" si="12"/>
        <v>0</v>
      </c>
      <c r="C263" s="5">
        <f t="shared" si="13"/>
        <v>0</v>
      </c>
      <c r="D263" s="5">
        <f t="shared" si="14"/>
        <v>2.506227192645246E-2</v>
      </c>
    </row>
    <row r="264" spans="1:4" x14ac:dyDescent="0.25">
      <c r="A264">
        <f t="shared" si="15"/>
        <v>0.25500000000000017</v>
      </c>
      <c r="B264" s="5">
        <f t="shared" si="12"/>
        <v>0</v>
      </c>
      <c r="C264" s="5">
        <f t="shared" si="13"/>
        <v>0</v>
      </c>
      <c r="D264" s="5">
        <f t="shared" si="14"/>
        <v>2.5061991617052026E-2</v>
      </c>
    </row>
    <row r="265" spans="1:4" x14ac:dyDescent="0.25">
      <c r="A265">
        <f t="shared" si="15"/>
        <v>0.25600000000000017</v>
      </c>
      <c r="B265" s="5">
        <f t="shared" si="12"/>
        <v>0</v>
      </c>
      <c r="C265" s="5">
        <f t="shared" si="13"/>
        <v>0</v>
      </c>
      <c r="D265" s="5">
        <f t="shared" si="14"/>
        <v>2.5060620542410244E-2</v>
      </c>
    </row>
    <row r="266" spans="1:4" x14ac:dyDescent="0.25">
      <c r="A266">
        <f t="shared" si="15"/>
        <v>0.25700000000000017</v>
      </c>
      <c r="B266" s="5">
        <f t="shared" si="12"/>
        <v>0</v>
      </c>
      <c r="C266" s="5">
        <f t="shared" si="13"/>
        <v>0</v>
      </c>
      <c r="D266" s="5">
        <f t="shared" si="14"/>
        <v>2.5058155877476763E-2</v>
      </c>
    </row>
    <row r="267" spans="1:4" x14ac:dyDescent="0.25">
      <c r="A267">
        <f t="shared" si="15"/>
        <v>0.25800000000000017</v>
      </c>
      <c r="B267" s="5">
        <f t="shared" ref="B267:B330" si="16">($I$7/($F$5))*(SIN(PI()*$A267/$H$3))*((2*PI()/$H$3)*COS(PI()*$A267/$H$3)*COS($F$5*$A267)-$F$5*SIN(PI()*$A267/$H$3)*SIN($F$5*$A267))</f>
        <v>0</v>
      </c>
      <c r="C267" s="5">
        <f t="shared" ref="C267:C330" si="17">($I$8/($F$5))*(SIN(PI()*$A267/$H$3))*((2*PI()/$H$3)*COS(PI()*$A267/$H$3)*COS($F$5*$A267)-$F$5*SIN(PI()*$A267/$H$3)*SIN($F$5*$A267))</f>
        <v>0</v>
      </c>
      <c r="D267" s="5">
        <f t="shared" ref="D267:D330" si="18">($I$9/($F$5))*(SIN(PI()*$A267/$H$3))*((2*PI()/$H$3)*COS(PI()*$A267/$H$3)*COS($F$5*$A267)-$F$5*SIN(PI()*$A267/$H$3)*SIN($F$5*$A267))</f>
        <v>2.5054594813419671E-2</v>
      </c>
    </row>
    <row r="268" spans="1:4" x14ac:dyDescent="0.25">
      <c r="A268">
        <f t="shared" si="15"/>
        <v>0.25900000000000017</v>
      </c>
      <c r="B268" s="5">
        <f t="shared" si="16"/>
        <v>0</v>
      </c>
      <c r="C268" s="5">
        <f t="shared" si="17"/>
        <v>0</v>
      </c>
      <c r="D268" s="5">
        <f t="shared" si="18"/>
        <v>2.5049934557672862E-2</v>
      </c>
    </row>
    <row r="269" spans="1:4" x14ac:dyDescent="0.25">
      <c r="A269">
        <f t="shared" ref="A269:A332" si="19">A268+$F$7</f>
        <v>0.26000000000000018</v>
      </c>
      <c r="B269" s="5">
        <f t="shared" si="16"/>
        <v>0</v>
      </c>
      <c r="C269" s="5">
        <f t="shared" si="17"/>
        <v>0</v>
      </c>
      <c r="D269" s="5">
        <f t="shared" si="18"/>
        <v>2.5044172333983147E-2</v>
      </c>
    </row>
    <row r="270" spans="1:4" x14ac:dyDescent="0.25">
      <c r="A270">
        <f t="shared" si="19"/>
        <v>0.26100000000000018</v>
      </c>
      <c r="B270" s="5">
        <f t="shared" si="16"/>
        <v>0</v>
      </c>
      <c r="C270" s="5">
        <f t="shared" si="17"/>
        <v>0</v>
      </c>
      <c r="D270" s="5">
        <f t="shared" si="18"/>
        <v>2.5037305382457246E-2</v>
      </c>
    </row>
    <row r="271" spans="1:4" x14ac:dyDescent="0.25">
      <c r="A271">
        <f t="shared" si="19"/>
        <v>0.26200000000000018</v>
      </c>
      <c r="B271" s="5">
        <f t="shared" si="16"/>
        <v>0</v>
      </c>
      <c r="C271" s="5">
        <f t="shared" si="17"/>
        <v>0</v>
      </c>
      <c r="D271" s="5">
        <f t="shared" si="18"/>
        <v>2.5029330959608551E-2</v>
      </c>
    </row>
    <row r="272" spans="1:4" x14ac:dyDescent="0.25">
      <c r="A272">
        <f t="shared" si="19"/>
        <v>0.26300000000000018</v>
      </c>
      <c r="B272" s="5">
        <f t="shared" si="16"/>
        <v>0</v>
      </c>
      <c r="C272" s="5">
        <f t="shared" si="17"/>
        <v>0</v>
      </c>
      <c r="D272" s="5">
        <f t="shared" si="18"/>
        <v>2.5020246338403763E-2</v>
      </c>
    </row>
    <row r="273" spans="1:4" x14ac:dyDescent="0.25">
      <c r="A273">
        <f t="shared" si="19"/>
        <v>0.26400000000000018</v>
      </c>
      <c r="B273" s="5">
        <f t="shared" si="16"/>
        <v>0</v>
      </c>
      <c r="C273" s="5">
        <f t="shared" si="17"/>
        <v>0</v>
      </c>
      <c r="D273" s="5">
        <f t="shared" si="18"/>
        <v>2.5010048808309294E-2</v>
      </c>
    </row>
    <row r="274" spans="1:4" x14ac:dyDescent="0.25">
      <c r="A274">
        <f t="shared" si="19"/>
        <v>0.26500000000000018</v>
      </c>
      <c r="B274" s="5">
        <f t="shared" si="16"/>
        <v>0</v>
      </c>
      <c r="C274" s="5">
        <f t="shared" si="17"/>
        <v>0</v>
      </c>
      <c r="D274" s="5">
        <f t="shared" si="18"/>
        <v>2.4998735675337523E-2</v>
      </c>
    </row>
    <row r="275" spans="1:4" x14ac:dyDescent="0.25">
      <c r="A275">
        <f t="shared" si="19"/>
        <v>0.26600000000000018</v>
      </c>
      <c r="B275" s="5">
        <f t="shared" si="16"/>
        <v>0</v>
      </c>
      <c r="C275" s="5">
        <f t="shared" si="17"/>
        <v>0</v>
      </c>
      <c r="D275" s="5">
        <f t="shared" si="18"/>
        <v>2.4986304262092848E-2</v>
      </c>
    </row>
    <row r="276" spans="1:4" x14ac:dyDescent="0.25">
      <c r="A276">
        <f t="shared" si="19"/>
        <v>0.26700000000000018</v>
      </c>
      <c r="B276" s="5">
        <f t="shared" si="16"/>
        <v>0</v>
      </c>
      <c r="C276" s="5">
        <f t="shared" si="17"/>
        <v>0</v>
      </c>
      <c r="D276" s="5">
        <f t="shared" si="18"/>
        <v>2.4972751907817548E-2</v>
      </c>
    </row>
    <row r="277" spans="1:4" x14ac:dyDescent="0.25">
      <c r="A277">
        <f t="shared" si="19"/>
        <v>0.26800000000000018</v>
      </c>
      <c r="B277" s="5">
        <f t="shared" si="16"/>
        <v>0</v>
      </c>
      <c r="C277" s="5">
        <f t="shared" si="17"/>
        <v>0</v>
      </c>
      <c r="D277" s="5">
        <f t="shared" si="18"/>
        <v>2.4958075968437521E-2</v>
      </c>
    </row>
    <row r="278" spans="1:4" x14ac:dyDescent="0.25">
      <c r="A278">
        <f t="shared" si="19"/>
        <v>0.26900000000000018</v>
      </c>
      <c r="B278" s="5">
        <f t="shared" si="16"/>
        <v>0</v>
      </c>
      <c r="C278" s="5">
        <f t="shared" si="17"/>
        <v>0</v>
      </c>
      <c r="D278" s="5">
        <f t="shared" si="18"/>
        <v>2.4942273816607737E-2</v>
      </c>
    </row>
    <row r="279" spans="1:4" x14ac:dyDescent="0.25">
      <c r="A279">
        <f t="shared" si="19"/>
        <v>0.27000000000000018</v>
      </c>
      <c r="B279" s="5">
        <f t="shared" si="16"/>
        <v>0</v>
      </c>
      <c r="C279" s="5">
        <f t="shared" si="17"/>
        <v>0</v>
      </c>
      <c r="D279" s="5">
        <f t="shared" si="18"/>
        <v>2.492534284175759E-2</v>
      </c>
    </row>
    <row r="280" spans="1:4" x14ac:dyDescent="0.25">
      <c r="A280">
        <f t="shared" si="19"/>
        <v>0.27100000000000019</v>
      </c>
      <c r="B280" s="5">
        <f t="shared" si="16"/>
        <v>0</v>
      </c>
      <c r="C280" s="5">
        <f t="shared" si="17"/>
        <v>0</v>
      </c>
      <c r="D280" s="5">
        <f t="shared" si="18"/>
        <v>2.4907280450136071E-2</v>
      </c>
    </row>
    <row r="281" spans="1:4" x14ac:dyDescent="0.25">
      <c r="A281">
        <f t="shared" si="19"/>
        <v>0.27200000000000019</v>
      </c>
      <c r="B281" s="5">
        <f t="shared" si="16"/>
        <v>0</v>
      </c>
      <c r="C281" s="5">
        <f t="shared" si="17"/>
        <v>0</v>
      </c>
      <c r="D281" s="5">
        <f t="shared" si="18"/>
        <v>2.4888084064856649E-2</v>
      </c>
    </row>
    <row r="282" spans="1:4" x14ac:dyDescent="0.25">
      <c r="A282">
        <f t="shared" si="19"/>
        <v>0.27300000000000019</v>
      </c>
      <c r="B282" s="5">
        <f t="shared" si="16"/>
        <v>0</v>
      </c>
      <c r="C282" s="5">
        <f t="shared" si="17"/>
        <v>0</v>
      </c>
      <c r="D282" s="5">
        <f t="shared" si="18"/>
        <v>2.4867751125942091E-2</v>
      </c>
    </row>
    <row r="283" spans="1:4" x14ac:dyDescent="0.25">
      <c r="A283">
        <f t="shared" si="19"/>
        <v>0.27400000000000019</v>
      </c>
      <c r="B283" s="5">
        <f t="shared" si="16"/>
        <v>0</v>
      </c>
      <c r="C283" s="5">
        <f t="shared" si="17"/>
        <v>0</v>
      </c>
      <c r="D283" s="5">
        <f t="shared" si="18"/>
        <v>2.4846279090369024E-2</v>
      </c>
    </row>
    <row r="284" spans="1:4" x14ac:dyDescent="0.25">
      <c r="A284">
        <f t="shared" si="19"/>
        <v>0.27500000000000019</v>
      </c>
      <c r="B284" s="5">
        <f t="shared" si="16"/>
        <v>0</v>
      </c>
      <c r="C284" s="5">
        <f t="shared" si="17"/>
        <v>0</v>
      </c>
      <c r="D284" s="5">
        <f t="shared" si="18"/>
        <v>2.482366543211233E-2</v>
      </c>
    </row>
    <row r="285" spans="1:4" x14ac:dyDescent="0.25">
      <c r="A285">
        <f t="shared" si="19"/>
        <v>0.27600000000000019</v>
      </c>
      <c r="B285" s="5">
        <f t="shared" si="16"/>
        <v>0</v>
      </c>
      <c r="C285" s="5">
        <f t="shared" si="17"/>
        <v>0</v>
      </c>
      <c r="D285" s="5">
        <f t="shared" si="18"/>
        <v>2.4799907642189374E-2</v>
      </c>
    </row>
    <row r="286" spans="1:4" x14ac:dyDescent="0.25">
      <c r="A286">
        <f t="shared" si="19"/>
        <v>0.27700000000000019</v>
      </c>
      <c r="B286" s="5">
        <f t="shared" si="16"/>
        <v>0</v>
      </c>
      <c r="C286" s="5">
        <f t="shared" si="17"/>
        <v>0</v>
      </c>
      <c r="D286" s="5">
        <f t="shared" si="18"/>
        <v>2.4775003228703962E-2</v>
      </c>
    </row>
    <row r="287" spans="1:4" x14ac:dyDescent="0.25">
      <c r="A287">
        <f t="shared" si="19"/>
        <v>0.27800000000000019</v>
      </c>
      <c r="B287" s="5">
        <f t="shared" si="16"/>
        <v>0</v>
      </c>
      <c r="C287" s="5">
        <f t="shared" si="17"/>
        <v>0</v>
      </c>
      <c r="D287" s="5">
        <f t="shared" si="18"/>
        <v>2.474894971689022E-2</v>
      </c>
    </row>
    <row r="288" spans="1:4" x14ac:dyDescent="0.25">
      <c r="A288">
        <f t="shared" si="19"/>
        <v>0.27900000000000019</v>
      </c>
      <c r="B288" s="5">
        <f t="shared" si="16"/>
        <v>0</v>
      </c>
      <c r="C288" s="5">
        <f t="shared" si="17"/>
        <v>0</v>
      </c>
      <c r="D288" s="5">
        <f t="shared" si="18"/>
        <v>2.4721744649156236E-2</v>
      </c>
    </row>
    <row r="289" spans="1:4" x14ac:dyDescent="0.25">
      <c r="A289">
        <f t="shared" si="19"/>
        <v>0.28000000000000019</v>
      </c>
      <c r="B289" s="5">
        <f t="shared" si="16"/>
        <v>0</v>
      </c>
      <c r="C289" s="5">
        <f t="shared" si="17"/>
        <v>0</v>
      </c>
      <c r="D289" s="5">
        <f t="shared" si="18"/>
        <v>2.4693385585127455E-2</v>
      </c>
    </row>
    <row r="290" spans="1:4" x14ac:dyDescent="0.25">
      <c r="A290">
        <f t="shared" si="19"/>
        <v>0.28100000000000019</v>
      </c>
      <c r="B290" s="5">
        <f t="shared" si="16"/>
        <v>0</v>
      </c>
      <c r="C290" s="5">
        <f t="shared" si="17"/>
        <v>0</v>
      </c>
      <c r="D290" s="5">
        <f t="shared" si="18"/>
        <v>2.4663870101690015E-2</v>
      </c>
    </row>
    <row r="291" spans="1:4" x14ac:dyDescent="0.25">
      <c r="A291">
        <f t="shared" si="19"/>
        <v>0.28200000000000019</v>
      </c>
      <c r="B291" s="5">
        <f t="shared" si="16"/>
        <v>0</v>
      </c>
      <c r="C291" s="5">
        <f t="shared" si="17"/>
        <v>0</v>
      </c>
      <c r="D291" s="5">
        <f t="shared" si="18"/>
        <v>2.4633195793033729E-2</v>
      </c>
    </row>
    <row r="292" spans="1:4" x14ac:dyDescent="0.25">
      <c r="A292">
        <f t="shared" si="19"/>
        <v>0.2830000000000002</v>
      </c>
      <c r="B292" s="5">
        <f t="shared" si="16"/>
        <v>0</v>
      </c>
      <c r="C292" s="5">
        <f t="shared" si="17"/>
        <v>0</v>
      </c>
      <c r="D292" s="5">
        <f t="shared" si="18"/>
        <v>2.4601360270695039E-2</v>
      </c>
    </row>
    <row r="293" spans="1:4" x14ac:dyDescent="0.25">
      <c r="A293">
        <f t="shared" si="19"/>
        <v>0.2840000000000002</v>
      </c>
      <c r="B293" s="5">
        <f t="shared" si="16"/>
        <v>0</v>
      </c>
      <c r="C293" s="5">
        <f t="shared" si="17"/>
        <v>0</v>
      </c>
      <c r="D293" s="5">
        <f t="shared" si="18"/>
        <v>2.4568361163599624E-2</v>
      </c>
    </row>
    <row r="294" spans="1:4" x14ac:dyDescent="0.25">
      <c r="A294">
        <f t="shared" si="19"/>
        <v>0.2850000000000002</v>
      </c>
      <c r="B294" s="5">
        <f t="shared" si="16"/>
        <v>0</v>
      </c>
      <c r="C294" s="5">
        <f t="shared" si="17"/>
        <v>0</v>
      </c>
      <c r="D294" s="5">
        <f t="shared" si="18"/>
        <v>2.4534196118104975E-2</v>
      </c>
    </row>
    <row r="295" spans="1:4" x14ac:dyDescent="0.25">
      <c r="A295">
        <f t="shared" si="19"/>
        <v>0.2860000000000002</v>
      </c>
      <c r="B295" s="5">
        <f t="shared" si="16"/>
        <v>0</v>
      </c>
      <c r="C295" s="5">
        <f t="shared" si="17"/>
        <v>0</v>
      </c>
      <c r="D295" s="5">
        <f t="shared" si="18"/>
        <v>2.4498862798042632E-2</v>
      </c>
    </row>
    <row r="296" spans="1:4" x14ac:dyDescent="0.25">
      <c r="A296">
        <f t="shared" si="19"/>
        <v>0.2870000000000002</v>
      </c>
      <c r="B296" s="5">
        <f t="shared" si="16"/>
        <v>0</v>
      </c>
      <c r="C296" s="5">
        <f t="shared" si="17"/>
        <v>0</v>
      </c>
      <c r="D296" s="5">
        <f t="shared" si="18"/>
        <v>2.44623588847603E-2</v>
      </c>
    </row>
    <row r="297" spans="1:4" x14ac:dyDescent="0.25">
      <c r="A297">
        <f t="shared" si="19"/>
        <v>0.2880000000000002</v>
      </c>
      <c r="B297" s="5">
        <f t="shared" si="16"/>
        <v>0</v>
      </c>
      <c r="C297" s="5">
        <f t="shared" si="17"/>
        <v>0</v>
      </c>
      <c r="D297" s="5">
        <f t="shared" si="18"/>
        <v>2.4424682077163775E-2</v>
      </c>
    </row>
    <row r="298" spans="1:4" x14ac:dyDescent="0.25">
      <c r="A298">
        <f t="shared" si="19"/>
        <v>0.2890000000000002</v>
      </c>
      <c r="B298" s="5">
        <f t="shared" si="16"/>
        <v>0</v>
      </c>
      <c r="C298" s="5">
        <f t="shared" si="17"/>
        <v>0</v>
      </c>
      <c r="D298" s="5">
        <f t="shared" si="18"/>
        <v>2.4385830091758653E-2</v>
      </c>
    </row>
    <row r="299" spans="1:4" x14ac:dyDescent="0.25">
      <c r="A299">
        <f t="shared" si="19"/>
        <v>0.2900000000000002</v>
      </c>
      <c r="B299" s="5">
        <f t="shared" si="16"/>
        <v>0</v>
      </c>
      <c r="C299" s="5">
        <f t="shared" si="17"/>
        <v>0</v>
      </c>
      <c r="D299" s="5">
        <f t="shared" si="18"/>
        <v>2.4345800662691854E-2</v>
      </c>
    </row>
    <row r="300" spans="1:4" x14ac:dyDescent="0.25">
      <c r="A300">
        <f t="shared" si="19"/>
        <v>0.2910000000000002</v>
      </c>
      <c r="B300" s="5">
        <f t="shared" si="16"/>
        <v>0</v>
      </c>
      <c r="C300" s="5">
        <f t="shared" si="17"/>
        <v>0</v>
      </c>
      <c r="D300" s="5">
        <f t="shared" si="18"/>
        <v>2.4304591541792951E-2</v>
      </c>
    </row>
    <row r="301" spans="1:4" x14ac:dyDescent="0.25">
      <c r="A301">
        <f t="shared" si="19"/>
        <v>0.2920000000000002</v>
      </c>
      <c r="B301" s="5">
        <f t="shared" si="16"/>
        <v>0</v>
      </c>
      <c r="C301" s="5">
        <f t="shared" si="17"/>
        <v>0</v>
      </c>
      <c r="D301" s="5">
        <f t="shared" si="18"/>
        <v>2.4262200498615268E-2</v>
      </c>
    </row>
    <row r="302" spans="1:4" x14ac:dyDescent="0.25">
      <c r="A302">
        <f t="shared" si="19"/>
        <v>0.2930000000000002</v>
      </c>
      <c r="B302" s="5">
        <f t="shared" si="16"/>
        <v>0</v>
      </c>
      <c r="C302" s="5">
        <f t="shared" si="17"/>
        <v>0</v>
      </c>
      <c r="D302" s="5">
        <f t="shared" si="18"/>
        <v>2.4218625320476889E-2</v>
      </c>
    </row>
    <row r="303" spans="1:4" x14ac:dyDescent="0.25">
      <c r="A303">
        <f t="shared" si="19"/>
        <v>0.29400000000000021</v>
      </c>
      <c r="B303" s="5">
        <f t="shared" si="16"/>
        <v>0</v>
      </c>
      <c r="C303" s="5">
        <f t="shared" si="17"/>
        <v>0</v>
      </c>
      <c r="D303" s="5">
        <f t="shared" si="18"/>
        <v>2.4173863812501327E-2</v>
      </c>
    </row>
    <row r="304" spans="1:4" x14ac:dyDescent="0.25">
      <c r="A304">
        <f t="shared" si="19"/>
        <v>0.29500000000000021</v>
      </c>
      <c r="B304" s="5">
        <f t="shared" si="16"/>
        <v>0</v>
      </c>
      <c r="C304" s="5">
        <f t="shared" si="17"/>
        <v>0</v>
      </c>
      <c r="D304" s="5">
        <f t="shared" si="18"/>
        <v>2.412791379765809E-2</v>
      </c>
    </row>
    <row r="305" spans="1:4" x14ac:dyDescent="0.25">
      <c r="A305">
        <f t="shared" si="19"/>
        <v>0.29600000000000021</v>
      </c>
      <c r="B305" s="5">
        <f t="shared" si="16"/>
        <v>0</v>
      </c>
      <c r="C305" s="5">
        <f t="shared" si="17"/>
        <v>0</v>
      </c>
      <c r="D305" s="5">
        <f t="shared" si="18"/>
        <v>2.4080773116802994E-2</v>
      </c>
    </row>
    <row r="306" spans="1:4" x14ac:dyDescent="0.25">
      <c r="A306">
        <f t="shared" si="19"/>
        <v>0.29700000000000021</v>
      </c>
      <c r="B306" s="5">
        <f t="shared" si="16"/>
        <v>0</v>
      </c>
      <c r="C306" s="5">
        <f t="shared" si="17"/>
        <v>0</v>
      </c>
      <c r="D306" s="5">
        <f t="shared" si="18"/>
        <v>2.4032439628718375E-2</v>
      </c>
    </row>
    <row r="307" spans="1:4" x14ac:dyDescent="0.25">
      <c r="A307">
        <f t="shared" si="19"/>
        <v>0.29800000000000021</v>
      </c>
      <c r="B307" s="5">
        <f t="shared" si="16"/>
        <v>0</v>
      </c>
      <c r="C307" s="5">
        <f t="shared" si="17"/>
        <v>0</v>
      </c>
      <c r="D307" s="5">
        <f t="shared" si="18"/>
        <v>2.3982911210152977E-2</v>
      </c>
    </row>
    <row r="308" spans="1:4" x14ac:dyDescent="0.25">
      <c r="A308">
        <f t="shared" si="19"/>
        <v>0.29900000000000021</v>
      </c>
      <c r="B308" s="5">
        <f t="shared" si="16"/>
        <v>0</v>
      </c>
      <c r="C308" s="5">
        <f t="shared" si="17"/>
        <v>0</v>
      </c>
      <c r="D308" s="5">
        <f t="shared" si="18"/>
        <v>2.3932185755861712E-2</v>
      </c>
    </row>
    <row r="309" spans="1:4" x14ac:dyDescent="0.25">
      <c r="A309">
        <f t="shared" si="19"/>
        <v>0.30000000000000021</v>
      </c>
      <c r="B309" s="5">
        <f t="shared" si="16"/>
        <v>0</v>
      </c>
      <c r="C309" s="5">
        <f t="shared" si="17"/>
        <v>0</v>
      </c>
      <c r="D309" s="5">
        <f t="shared" si="18"/>
        <v>2.3880261178645203E-2</v>
      </c>
    </row>
    <row r="310" spans="1:4" x14ac:dyDescent="0.25">
      <c r="A310">
        <f t="shared" si="19"/>
        <v>0.30100000000000021</v>
      </c>
      <c r="B310" s="5">
        <f t="shared" si="16"/>
        <v>0</v>
      </c>
      <c r="C310" s="5">
        <f t="shared" si="17"/>
        <v>0</v>
      </c>
      <c r="D310" s="5">
        <f t="shared" si="18"/>
        <v>2.3827135409389157E-2</v>
      </c>
    </row>
    <row r="311" spans="1:4" x14ac:dyDescent="0.25">
      <c r="A311">
        <f t="shared" si="19"/>
        <v>0.30200000000000021</v>
      </c>
      <c r="B311" s="5">
        <f t="shared" si="16"/>
        <v>0</v>
      </c>
      <c r="C311" s="5">
        <f t="shared" si="17"/>
        <v>0</v>
      </c>
      <c r="D311" s="5">
        <f t="shared" si="18"/>
        <v>2.3772806397103465E-2</v>
      </c>
    </row>
    <row r="312" spans="1:4" x14ac:dyDescent="0.25">
      <c r="A312">
        <f t="shared" si="19"/>
        <v>0.30300000000000021</v>
      </c>
      <c r="B312" s="5">
        <f t="shared" si="16"/>
        <v>0</v>
      </c>
      <c r="C312" s="5">
        <f t="shared" si="17"/>
        <v>0</v>
      </c>
      <c r="D312" s="5">
        <f t="shared" si="18"/>
        <v>2.3717272108961181E-2</v>
      </c>
    </row>
    <row r="313" spans="1:4" x14ac:dyDescent="0.25">
      <c r="A313">
        <f t="shared" si="19"/>
        <v>0.30400000000000021</v>
      </c>
      <c r="B313" s="5">
        <f t="shared" si="16"/>
        <v>0</v>
      </c>
      <c r="C313" s="5">
        <f t="shared" si="17"/>
        <v>0</v>
      </c>
      <c r="D313" s="5">
        <f t="shared" si="18"/>
        <v>2.3660530530337263E-2</v>
      </c>
    </row>
    <row r="314" spans="1:4" x14ac:dyDescent="0.25">
      <c r="A314">
        <f t="shared" si="19"/>
        <v>0.30500000000000022</v>
      </c>
      <c r="B314" s="5">
        <f t="shared" si="16"/>
        <v>0</v>
      </c>
      <c r="C314" s="5">
        <f t="shared" si="17"/>
        <v>0</v>
      </c>
      <c r="D314" s="5">
        <f t="shared" si="18"/>
        <v>2.3602579664847096E-2</v>
      </c>
    </row>
    <row r="315" spans="1:4" x14ac:dyDescent="0.25">
      <c r="A315">
        <f t="shared" si="19"/>
        <v>0.30600000000000022</v>
      </c>
      <c r="B315" s="5">
        <f t="shared" si="16"/>
        <v>0</v>
      </c>
      <c r="C315" s="5">
        <f t="shared" si="17"/>
        <v>0</v>
      </c>
      <c r="D315" s="5">
        <f t="shared" si="18"/>
        <v>2.3543417534384849E-2</v>
      </c>
    </row>
    <row r="316" spans="1:4" x14ac:dyDescent="0.25">
      <c r="A316">
        <f t="shared" si="19"/>
        <v>0.30700000000000022</v>
      </c>
      <c r="B316" s="5">
        <f t="shared" si="16"/>
        <v>0</v>
      </c>
      <c r="C316" s="5">
        <f t="shared" si="17"/>
        <v>0</v>
      </c>
      <c r="D316" s="5">
        <f t="shared" si="18"/>
        <v>2.3483042179161601E-2</v>
      </c>
    </row>
    <row r="317" spans="1:4" x14ac:dyDescent="0.25">
      <c r="A317">
        <f t="shared" si="19"/>
        <v>0.30800000000000022</v>
      </c>
      <c r="B317" s="5">
        <f t="shared" si="16"/>
        <v>0</v>
      </c>
      <c r="C317" s="5">
        <f t="shared" si="17"/>
        <v>0</v>
      </c>
      <c r="D317" s="5">
        <f t="shared" si="18"/>
        <v>2.3421451657743276E-2</v>
      </c>
    </row>
    <row r="318" spans="1:4" x14ac:dyDescent="0.25">
      <c r="A318">
        <f t="shared" si="19"/>
        <v>0.30900000000000022</v>
      </c>
      <c r="B318" s="5">
        <f t="shared" si="16"/>
        <v>0</v>
      </c>
      <c r="C318" s="5">
        <f t="shared" si="17"/>
        <v>0</v>
      </c>
      <c r="D318" s="5">
        <f t="shared" si="18"/>
        <v>2.3358644047088359E-2</v>
      </c>
    </row>
    <row r="319" spans="1:4" x14ac:dyDescent="0.25">
      <c r="A319">
        <f t="shared" si="19"/>
        <v>0.31000000000000022</v>
      </c>
      <c r="B319" s="5">
        <f t="shared" si="16"/>
        <v>0</v>
      </c>
      <c r="C319" s="5">
        <f t="shared" si="17"/>
        <v>0</v>
      </c>
      <c r="D319" s="5">
        <f t="shared" si="18"/>
        <v>2.3294617442585461E-2</v>
      </c>
    </row>
    <row r="320" spans="1:4" x14ac:dyDescent="0.25">
      <c r="A320">
        <f t="shared" si="19"/>
        <v>0.31100000000000022</v>
      </c>
      <c r="B320" s="5">
        <f t="shared" si="16"/>
        <v>0</v>
      </c>
      <c r="C320" s="5">
        <f t="shared" si="17"/>
        <v>0</v>
      </c>
      <c r="D320" s="5">
        <f t="shared" si="18"/>
        <v>2.3229369958090565E-2</v>
      </c>
    </row>
    <row r="321" spans="1:4" x14ac:dyDescent="0.25">
      <c r="A321">
        <f t="shared" si="19"/>
        <v>0.31200000000000022</v>
      </c>
      <c r="B321" s="5">
        <f t="shared" si="16"/>
        <v>0</v>
      </c>
      <c r="C321" s="5">
        <f t="shared" si="17"/>
        <v>0</v>
      </c>
      <c r="D321" s="5">
        <f t="shared" si="18"/>
        <v>2.3162899725964223E-2</v>
      </c>
    </row>
    <row r="322" spans="1:4" x14ac:dyDescent="0.25">
      <c r="A322">
        <f t="shared" si="19"/>
        <v>0.31300000000000022</v>
      </c>
      <c r="B322" s="5">
        <f t="shared" si="16"/>
        <v>0</v>
      </c>
      <c r="C322" s="5">
        <f t="shared" si="17"/>
        <v>0</v>
      </c>
      <c r="D322" s="5">
        <f t="shared" si="18"/>
        <v>2.3095204897108399E-2</v>
      </c>
    </row>
    <row r="323" spans="1:4" x14ac:dyDescent="0.25">
      <c r="A323">
        <f t="shared" si="19"/>
        <v>0.31400000000000022</v>
      </c>
      <c r="B323" s="5">
        <f t="shared" si="16"/>
        <v>0</v>
      </c>
      <c r="C323" s="5">
        <f t="shared" si="17"/>
        <v>0</v>
      </c>
      <c r="D323" s="5">
        <f t="shared" si="18"/>
        <v>2.3026283641003231E-2</v>
      </c>
    </row>
    <row r="324" spans="1:4" x14ac:dyDescent="0.25">
      <c r="A324">
        <f t="shared" si="19"/>
        <v>0.31500000000000022</v>
      </c>
      <c r="B324" s="5">
        <f t="shared" si="16"/>
        <v>0</v>
      </c>
      <c r="C324" s="5">
        <f t="shared" si="17"/>
        <v>0</v>
      </c>
      <c r="D324" s="5">
        <f t="shared" si="18"/>
        <v>2.2956134145743438E-2</v>
      </c>
    </row>
    <row r="325" spans="1:4" x14ac:dyDescent="0.25">
      <c r="A325">
        <f t="shared" si="19"/>
        <v>0.31600000000000023</v>
      </c>
      <c r="B325" s="5">
        <f t="shared" si="16"/>
        <v>0</v>
      </c>
      <c r="C325" s="5">
        <f t="shared" si="17"/>
        <v>0</v>
      </c>
      <c r="D325" s="5">
        <f t="shared" si="18"/>
        <v>2.2884754618074727E-2</v>
      </c>
    </row>
    <row r="326" spans="1:4" x14ac:dyDescent="0.25">
      <c r="A326">
        <f t="shared" si="19"/>
        <v>0.31700000000000023</v>
      </c>
      <c r="B326" s="5">
        <f t="shared" si="16"/>
        <v>0</v>
      </c>
      <c r="C326" s="5">
        <f t="shared" si="17"/>
        <v>0</v>
      </c>
      <c r="D326" s="5">
        <f t="shared" si="18"/>
        <v>2.2812143283429766E-2</v>
      </c>
    </row>
    <row r="327" spans="1:4" x14ac:dyDescent="0.25">
      <c r="A327">
        <f t="shared" si="19"/>
        <v>0.31800000000000023</v>
      </c>
      <c r="B327" s="5">
        <f t="shared" si="16"/>
        <v>0</v>
      </c>
      <c r="C327" s="5">
        <f t="shared" si="17"/>
        <v>0</v>
      </c>
      <c r="D327" s="5">
        <f t="shared" si="18"/>
        <v>2.2738298385964129E-2</v>
      </c>
    </row>
    <row r="328" spans="1:4" x14ac:dyDescent="0.25">
      <c r="A328">
        <f t="shared" si="19"/>
        <v>0.31900000000000023</v>
      </c>
      <c r="B328" s="5">
        <f t="shared" si="16"/>
        <v>0</v>
      </c>
      <c r="C328" s="5">
        <f t="shared" si="17"/>
        <v>0</v>
      </c>
      <c r="D328" s="5">
        <f t="shared" si="18"/>
        <v>2.2663218188591922E-2</v>
      </c>
    </row>
    <row r="329" spans="1:4" x14ac:dyDescent="0.25">
      <c r="A329">
        <f t="shared" si="19"/>
        <v>0.32000000000000023</v>
      </c>
      <c r="B329" s="5">
        <f t="shared" si="16"/>
        <v>0</v>
      </c>
      <c r="C329" s="5">
        <f t="shared" si="17"/>
        <v>0</v>
      </c>
      <c r="D329" s="5">
        <f t="shared" si="18"/>
        <v>2.2586900973021257E-2</v>
      </c>
    </row>
    <row r="330" spans="1:4" x14ac:dyDescent="0.25">
      <c r="A330">
        <f t="shared" si="19"/>
        <v>0.32100000000000023</v>
      </c>
      <c r="B330" s="5">
        <f t="shared" si="16"/>
        <v>0</v>
      </c>
      <c r="C330" s="5">
        <f t="shared" si="17"/>
        <v>0</v>
      </c>
      <c r="D330" s="5">
        <f t="shared" si="18"/>
        <v>2.2509345039789498E-2</v>
      </c>
    </row>
    <row r="331" spans="1:4" x14ac:dyDescent="0.25">
      <c r="A331">
        <f t="shared" si="19"/>
        <v>0.32200000000000023</v>
      </c>
      <c r="B331" s="5">
        <f t="shared" ref="B331:B394" si="20">($I$7/($F$5))*(SIN(PI()*$A331/$H$3))*((2*PI()/$H$3)*COS(PI()*$A331/$H$3)*COS($F$5*$A331)-$F$5*SIN(PI()*$A331/$H$3)*SIN($F$5*$A331))</f>
        <v>0</v>
      </c>
      <c r="C331" s="5">
        <f t="shared" ref="C331:C394" si="21">($I$8/($F$5))*(SIN(PI()*$A331/$H$3))*((2*PI()/$H$3)*COS(PI()*$A331/$H$3)*COS($F$5*$A331)-$F$5*SIN(PI()*$A331/$H$3)*SIN($F$5*$A331))</f>
        <v>0</v>
      </c>
      <c r="D331" s="5">
        <f t="shared" ref="D331:D394" si="22">($I$9/($F$5))*(SIN(PI()*$A331/$H$3))*((2*PI()/$H$3)*COS(PI()*$A331/$H$3)*COS($F$5*$A331)-$F$5*SIN(PI()*$A331/$H$3)*SIN($F$5*$A331))</f>
        <v>2.243054870829829E-2</v>
      </c>
    </row>
    <row r="332" spans="1:4" x14ac:dyDescent="0.25">
      <c r="A332">
        <f t="shared" si="19"/>
        <v>0.32300000000000023</v>
      </c>
      <c r="B332" s="5">
        <f t="shared" si="20"/>
        <v>0</v>
      </c>
      <c r="C332" s="5">
        <f t="shared" si="21"/>
        <v>0</v>
      </c>
      <c r="D332" s="5">
        <f t="shared" si="22"/>
        <v>2.2350510316848395E-2</v>
      </c>
    </row>
    <row r="333" spans="1:4" x14ac:dyDescent="0.25">
      <c r="A333">
        <f t="shared" ref="A333:A396" si="23">A332+$F$7</f>
        <v>0.32400000000000023</v>
      </c>
      <c r="B333" s="5">
        <f t="shared" si="20"/>
        <v>0</v>
      </c>
      <c r="C333" s="5">
        <f t="shared" si="21"/>
        <v>0</v>
      </c>
      <c r="D333" s="5">
        <f t="shared" si="22"/>
        <v>2.2269228222674312E-2</v>
      </c>
    </row>
    <row r="334" spans="1:4" x14ac:dyDescent="0.25">
      <c r="A334">
        <f t="shared" si="23"/>
        <v>0.32500000000000023</v>
      </c>
      <c r="B334" s="5">
        <f t="shared" si="20"/>
        <v>0</v>
      </c>
      <c r="C334" s="5">
        <f t="shared" si="21"/>
        <v>0</v>
      </c>
      <c r="D334" s="5">
        <f t="shared" si="22"/>
        <v>2.2186700801978695E-2</v>
      </c>
    </row>
    <row r="335" spans="1:4" x14ac:dyDescent="0.25">
      <c r="A335">
        <f t="shared" si="23"/>
        <v>0.32600000000000023</v>
      </c>
      <c r="B335" s="5">
        <f t="shared" si="20"/>
        <v>0</v>
      </c>
      <c r="C335" s="5">
        <f t="shared" si="21"/>
        <v>0</v>
      </c>
      <c r="D335" s="5">
        <f t="shared" si="22"/>
        <v>2.2102926449966479E-2</v>
      </c>
    </row>
    <row r="336" spans="1:4" x14ac:dyDescent="0.25">
      <c r="A336">
        <f t="shared" si="23"/>
        <v>0.32700000000000023</v>
      </c>
      <c r="B336" s="5">
        <f t="shared" si="20"/>
        <v>0</v>
      </c>
      <c r="C336" s="5">
        <f t="shared" si="21"/>
        <v>0</v>
      </c>
      <c r="D336" s="5">
        <f t="shared" si="22"/>
        <v>2.2017903580878972E-2</v>
      </c>
    </row>
    <row r="337" spans="1:4" x14ac:dyDescent="0.25">
      <c r="A337">
        <f t="shared" si="23"/>
        <v>0.32800000000000024</v>
      </c>
      <c r="B337" s="5">
        <f t="shared" si="20"/>
        <v>0</v>
      </c>
      <c r="C337" s="5">
        <f t="shared" si="21"/>
        <v>0</v>
      </c>
      <c r="D337" s="5">
        <f t="shared" si="22"/>
        <v>2.1931630628027554E-2</v>
      </c>
    </row>
    <row r="338" spans="1:4" x14ac:dyDescent="0.25">
      <c r="A338">
        <f t="shared" si="23"/>
        <v>0.32900000000000024</v>
      </c>
      <c r="B338" s="5">
        <f t="shared" si="20"/>
        <v>0</v>
      </c>
      <c r="C338" s="5">
        <f t="shared" si="21"/>
        <v>0</v>
      </c>
      <c r="D338" s="5">
        <f t="shared" si="22"/>
        <v>2.1844106043827218E-2</v>
      </c>
    </row>
    <row r="339" spans="1:4" x14ac:dyDescent="0.25">
      <c r="A339">
        <f t="shared" si="23"/>
        <v>0.33000000000000024</v>
      </c>
      <c r="B339" s="5">
        <f t="shared" si="20"/>
        <v>0</v>
      </c>
      <c r="C339" s="5">
        <f t="shared" si="21"/>
        <v>0</v>
      </c>
      <c r="D339" s="5">
        <f t="shared" si="22"/>
        <v>2.1755328299830019E-2</v>
      </c>
    </row>
    <row r="340" spans="1:4" x14ac:dyDescent="0.25">
      <c r="A340">
        <f t="shared" si="23"/>
        <v>0.33100000000000024</v>
      </c>
      <c r="B340" s="5">
        <f t="shared" si="20"/>
        <v>0</v>
      </c>
      <c r="C340" s="5">
        <f t="shared" si="21"/>
        <v>0</v>
      </c>
      <c r="D340" s="5">
        <f t="shared" si="22"/>
        <v>2.1665295886758081E-2</v>
      </c>
    </row>
    <row r="341" spans="1:4" x14ac:dyDescent="0.25">
      <c r="A341">
        <f t="shared" si="23"/>
        <v>0.33200000000000024</v>
      </c>
      <c r="B341" s="5">
        <f t="shared" si="20"/>
        <v>0</v>
      </c>
      <c r="C341" s="5">
        <f t="shared" si="21"/>
        <v>0</v>
      </c>
      <c r="D341" s="5">
        <f t="shared" si="22"/>
        <v>2.1574007314536601E-2</v>
      </c>
    </row>
    <row r="342" spans="1:4" x14ac:dyDescent="0.25">
      <c r="A342">
        <f t="shared" si="23"/>
        <v>0.33300000000000024</v>
      </c>
      <c r="B342" s="5">
        <f t="shared" si="20"/>
        <v>0</v>
      </c>
      <c r="C342" s="5">
        <f t="shared" si="21"/>
        <v>0</v>
      </c>
      <c r="D342" s="5">
        <f t="shared" si="22"/>
        <v>2.1481461112326499E-2</v>
      </c>
    </row>
    <row r="343" spans="1:4" x14ac:dyDescent="0.25">
      <c r="A343">
        <f t="shared" si="23"/>
        <v>0.33400000000000024</v>
      </c>
      <c r="B343" s="5">
        <f t="shared" si="20"/>
        <v>0</v>
      </c>
      <c r="C343" s="5">
        <f t="shared" si="21"/>
        <v>0</v>
      </c>
      <c r="D343" s="5">
        <f t="shared" si="22"/>
        <v>2.1387655828556978E-2</v>
      </c>
    </row>
    <row r="344" spans="1:4" x14ac:dyDescent="0.25">
      <c r="A344">
        <f t="shared" si="23"/>
        <v>0.33500000000000024</v>
      </c>
      <c r="B344" s="5">
        <f t="shared" si="20"/>
        <v>0</v>
      </c>
      <c r="C344" s="5">
        <f t="shared" si="21"/>
        <v>0</v>
      </c>
      <c r="D344" s="5">
        <f t="shared" si="22"/>
        <v>2.1292590030957719E-2</v>
      </c>
    </row>
    <row r="345" spans="1:4" x14ac:dyDescent="0.25">
      <c r="A345">
        <f t="shared" si="23"/>
        <v>0.33600000000000024</v>
      </c>
      <c r="B345" s="5">
        <f t="shared" si="20"/>
        <v>0</v>
      </c>
      <c r="C345" s="5">
        <f t="shared" si="21"/>
        <v>0</v>
      </c>
      <c r="D345" s="5">
        <f t="shared" si="22"/>
        <v>2.1196262306590989E-2</v>
      </c>
    </row>
    <row r="346" spans="1:4" x14ac:dyDescent="0.25">
      <c r="A346">
        <f t="shared" si="23"/>
        <v>0.33700000000000024</v>
      </c>
      <c r="B346" s="5">
        <f t="shared" si="20"/>
        <v>0</v>
      </c>
      <c r="C346" s="5">
        <f t="shared" si="21"/>
        <v>0</v>
      </c>
      <c r="D346" s="5">
        <f t="shared" si="22"/>
        <v>2.1098671261883476E-2</v>
      </c>
    </row>
    <row r="347" spans="1:4" x14ac:dyDescent="0.25">
      <c r="A347">
        <f t="shared" si="23"/>
        <v>0.33800000000000024</v>
      </c>
      <c r="B347" s="5">
        <f t="shared" si="20"/>
        <v>0</v>
      </c>
      <c r="C347" s="5">
        <f t="shared" si="21"/>
        <v>0</v>
      </c>
      <c r="D347" s="5">
        <f t="shared" si="22"/>
        <v>2.0999815522657925E-2</v>
      </c>
    </row>
    <row r="348" spans="1:4" x14ac:dyDescent="0.25">
      <c r="A348">
        <f t="shared" si="23"/>
        <v>0.33900000000000025</v>
      </c>
      <c r="B348" s="5">
        <f t="shared" si="20"/>
        <v>0</v>
      </c>
      <c r="C348" s="5">
        <f t="shared" si="21"/>
        <v>0</v>
      </c>
      <c r="D348" s="5">
        <f t="shared" si="22"/>
        <v>2.0899693734164511E-2</v>
      </c>
    </row>
    <row r="349" spans="1:4" x14ac:dyDescent="0.25">
      <c r="A349">
        <f t="shared" si="23"/>
        <v>0.34000000000000025</v>
      </c>
      <c r="B349" s="5">
        <f t="shared" si="20"/>
        <v>0</v>
      </c>
      <c r="C349" s="5">
        <f t="shared" si="21"/>
        <v>0</v>
      </c>
      <c r="D349" s="5">
        <f t="shared" si="22"/>
        <v>2.0798304561112084E-2</v>
      </c>
    </row>
    <row r="350" spans="1:4" x14ac:dyDescent="0.25">
      <c r="A350">
        <f t="shared" si="23"/>
        <v>0.34100000000000025</v>
      </c>
      <c r="B350" s="5">
        <f t="shared" si="20"/>
        <v>0</v>
      </c>
      <c r="C350" s="5">
        <f t="shared" si="21"/>
        <v>0</v>
      </c>
      <c r="D350" s="5">
        <f t="shared" si="22"/>
        <v>2.0695646687699135E-2</v>
      </c>
    </row>
    <row r="351" spans="1:4" x14ac:dyDescent="0.25">
      <c r="A351">
        <f t="shared" si="23"/>
        <v>0.34200000000000025</v>
      </c>
      <c r="B351" s="5">
        <f t="shared" si="20"/>
        <v>0</v>
      </c>
      <c r="C351" s="5">
        <f t="shared" si="21"/>
        <v>0</v>
      </c>
      <c r="D351" s="5">
        <f t="shared" si="22"/>
        <v>2.0591718817644496E-2</v>
      </c>
    </row>
    <row r="352" spans="1:4" x14ac:dyDescent="0.25">
      <c r="A352">
        <f t="shared" si="23"/>
        <v>0.34300000000000025</v>
      </c>
      <c r="B352" s="5">
        <f t="shared" si="20"/>
        <v>0</v>
      </c>
      <c r="C352" s="5">
        <f t="shared" si="21"/>
        <v>0</v>
      </c>
      <c r="D352" s="5">
        <f t="shared" si="22"/>
        <v>2.0486519674217961E-2</v>
      </c>
    </row>
    <row r="353" spans="1:4" x14ac:dyDescent="0.25">
      <c r="A353">
        <f t="shared" si="23"/>
        <v>0.34400000000000025</v>
      </c>
      <c r="B353" s="5">
        <f t="shared" si="20"/>
        <v>0</v>
      </c>
      <c r="C353" s="5">
        <f t="shared" si="21"/>
        <v>0</v>
      </c>
      <c r="D353" s="5">
        <f t="shared" si="22"/>
        <v>2.0380048000270601E-2</v>
      </c>
    </row>
    <row r="354" spans="1:4" x14ac:dyDescent="0.25">
      <c r="A354">
        <f t="shared" si="23"/>
        <v>0.34500000000000025</v>
      </c>
      <c r="B354" s="5">
        <f t="shared" si="20"/>
        <v>0</v>
      </c>
      <c r="C354" s="5">
        <f t="shared" si="21"/>
        <v>0</v>
      </c>
      <c r="D354" s="5">
        <f t="shared" si="22"/>
        <v>2.0272302558264784E-2</v>
      </c>
    </row>
    <row r="355" spans="1:4" x14ac:dyDescent="0.25">
      <c r="A355">
        <f t="shared" si="23"/>
        <v>0.34600000000000025</v>
      </c>
      <c r="B355" s="5">
        <f t="shared" si="20"/>
        <v>0</v>
      </c>
      <c r="C355" s="5">
        <f t="shared" si="21"/>
        <v>0</v>
      </c>
      <c r="D355" s="5">
        <f t="shared" si="22"/>
        <v>2.0163282130304164E-2</v>
      </c>
    </row>
    <row r="356" spans="1:4" x14ac:dyDescent="0.25">
      <c r="A356">
        <f t="shared" si="23"/>
        <v>0.34700000000000025</v>
      </c>
      <c r="B356" s="5">
        <f t="shared" si="20"/>
        <v>0</v>
      </c>
      <c r="C356" s="5">
        <f t="shared" si="21"/>
        <v>0</v>
      </c>
      <c r="D356" s="5">
        <f t="shared" si="22"/>
        <v>2.0052985518163285E-2</v>
      </c>
    </row>
    <row r="357" spans="1:4" x14ac:dyDescent="0.25">
      <c r="A357">
        <f t="shared" si="23"/>
        <v>0.34800000000000025</v>
      </c>
      <c r="B357" s="5">
        <f t="shared" si="20"/>
        <v>0</v>
      </c>
      <c r="C357" s="5">
        <f t="shared" si="21"/>
        <v>0</v>
      </c>
      <c r="D357" s="5">
        <f t="shared" si="22"/>
        <v>1.9941411543317036E-2</v>
      </c>
    </row>
    <row r="358" spans="1:4" x14ac:dyDescent="0.25">
      <c r="A358">
        <f t="shared" si="23"/>
        <v>0.34900000000000025</v>
      </c>
      <c r="B358" s="5">
        <f t="shared" si="20"/>
        <v>0</v>
      </c>
      <c r="C358" s="5">
        <f t="shared" si="21"/>
        <v>0</v>
      </c>
      <c r="D358" s="5">
        <f t="shared" si="22"/>
        <v>1.9828559046969889E-2</v>
      </c>
    </row>
    <row r="359" spans="1:4" x14ac:dyDescent="0.25">
      <c r="A359">
        <f t="shared" si="23"/>
        <v>0.35000000000000026</v>
      </c>
      <c r="B359" s="5">
        <f t="shared" si="20"/>
        <v>0</v>
      </c>
      <c r="C359" s="5">
        <f t="shared" si="21"/>
        <v>0</v>
      </c>
      <c r="D359" s="5">
        <f t="shared" si="22"/>
        <v>1.9714426890084884E-2</v>
      </c>
    </row>
    <row r="360" spans="1:4" x14ac:dyDescent="0.25">
      <c r="A360">
        <f t="shared" si="23"/>
        <v>0.35100000000000026</v>
      </c>
      <c r="B360" s="5">
        <f t="shared" si="20"/>
        <v>0</v>
      </c>
      <c r="C360" s="5">
        <f t="shared" si="21"/>
        <v>0</v>
      </c>
      <c r="D360" s="5">
        <f t="shared" si="22"/>
        <v>1.9599013953412441E-2</v>
      </c>
    </row>
    <row r="361" spans="1:4" x14ac:dyDescent="0.25">
      <c r="A361">
        <f t="shared" si="23"/>
        <v>0.35200000000000026</v>
      </c>
      <c r="B361" s="5">
        <f t="shared" si="20"/>
        <v>0</v>
      </c>
      <c r="C361" s="5">
        <f t="shared" si="21"/>
        <v>0</v>
      </c>
      <c r="D361" s="5">
        <f t="shared" si="22"/>
        <v>1.9482319137518869E-2</v>
      </c>
    </row>
    <row r="362" spans="1:4" x14ac:dyDescent="0.25">
      <c r="A362">
        <f t="shared" si="23"/>
        <v>0.35300000000000026</v>
      </c>
      <c r="B362" s="5">
        <f t="shared" si="20"/>
        <v>0</v>
      </c>
      <c r="C362" s="5">
        <f t="shared" si="21"/>
        <v>0</v>
      </c>
      <c r="D362" s="5">
        <f t="shared" si="22"/>
        <v>1.9364341362814792E-2</v>
      </c>
    </row>
    <row r="363" spans="1:4" x14ac:dyDescent="0.25">
      <c r="A363">
        <f t="shared" si="23"/>
        <v>0.35400000000000026</v>
      </c>
      <c r="B363" s="5">
        <f t="shared" si="20"/>
        <v>0</v>
      </c>
      <c r="C363" s="5">
        <f t="shared" si="21"/>
        <v>0</v>
      </c>
      <c r="D363" s="5">
        <f t="shared" si="22"/>
        <v>1.9245079569583143E-2</v>
      </c>
    </row>
    <row r="364" spans="1:4" x14ac:dyDescent="0.25">
      <c r="A364">
        <f t="shared" si="23"/>
        <v>0.35500000000000026</v>
      </c>
      <c r="B364" s="5">
        <f t="shared" si="20"/>
        <v>0</v>
      </c>
      <c r="C364" s="5">
        <f t="shared" si="21"/>
        <v>0</v>
      </c>
      <c r="D364" s="5">
        <f t="shared" si="22"/>
        <v>1.9124532718007195E-2</v>
      </c>
    </row>
    <row r="365" spans="1:4" x14ac:dyDescent="0.25">
      <c r="A365">
        <f t="shared" si="23"/>
        <v>0.35600000000000026</v>
      </c>
      <c r="B365" s="5">
        <f t="shared" si="20"/>
        <v>0</v>
      </c>
      <c r="C365" s="5">
        <f t="shared" si="21"/>
        <v>0</v>
      </c>
      <c r="D365" s="5">
        <f t="shared" si="22"/>
        <v>1.9002699788198109E-2</v>
      </c>
    </row>
    <row r="366" spans="1:4" x14ac:dyDescent="0.25">
      <c r="A366">
        <f t="shared" si="23"/>
        <v>0.35700000000000026</v>
      </c>
      <c r="B366" s="5">
        <f t="shared" si="20"/>
        <v>0</v>
      </c>
      <c r="C366" s="5">
        <f t="shared" si="21"/>
        <v>0</v>
      </c>
      <c r="D366" s="5">
        <f t="shared" si="22"/>
        <v>1.8879579780222495E-2</v>
      </c>
    </row>
    <row r="367" spans="1:4" x14ac:dyDescent="0.25">
      <c r="A367">
        <f t="shared" si="23"/>
        <v>0.35800000000000026</v>
      </c>
      <c r="B367" s="5">
        <f t="shared" si="20"/>
        <v>0</v>
      </c>
      <c r="C367" s="5">
        <f t="shared" si="21"/>
        <v>0</v>
      </c>
      <c r="D367" s="5">
        <f t="shared" si="22"/>
        <v>1.875517171412951E-2</v>
      </c>
    </row>
    <row r="368" spans="1:4" x14ac:dyDescent="0.25">
      <c r="A368">
        <f t="shared" si="23"/>
        <v>0.35900000000000026</v>
      </c>
      <c r="B368" s="5">
        <f t="shared" si="20"/>
        <v>0</v>
      </c>
      <c r="C368" s="5">
        <f t="shared" si="21"/>
        <v>0</v>
      </c>
      <c r="D368" s="5">
        <f t="shared" si="22"/>
        <v>1.8629474629978004E-2</v>
      </c>
    </row>
    <row r="369" spans="1:4" x14ac:dyDescent="0.25">
      <c r="A369">
        <f t="shared" si="23"/>
        <v>0.36000000000000026</v>
      </c>
      <c r="B369" s="5">
        <f t="shared" si="20"/>
        <v>0</v>
      </c>
      <c r="C369" s="5">
        <f t="shared" si="21"/>
        <v>0</v>
      </c>
      <c r="D369" s="5">
        <f t="shared" si="22"/>
        <v>1.8502487587863166E-2</v>
      </c>
    </row>
    <row r="370" spans="1:4" x14ac:dyDescent="0.25">
      <c r="A370">
        <f t="shared" si="23"/>
        <v>0.36100000000000027</v>
      </c>
      <c r="B370" s="5">
        <f t="shared" si="20"/>
        <v>0</v>
      </c>
      <c r="C370" s="5">
        <f t="shared" si="21"/>
        <v>0</v>
      </c>
      <c r="D370" s="5">
        <f t="shared" si="22"/>
        <v>1.8374209667943151E-2</v>
      </c>
    </row>
    <row r="371" spans="1:4" x14ac:dyDescent="0.25">
      <c r="A371">
        <f t="shared" si="23"/>
        <v>0.36200000000000027</v>
      </c>
      <c r="B371" s="5">
        <f t="shared" si="20"/>
        <v>0</v>
      </c>
      <c r="C371" s="5">
        <f t="shared" si="21"/>
        <v>0</v>
      </c>
      <c r="D371" s="5">
        <f t="shared" si="22"/>
        <v>1.8244639970465392E-2</v>
      </c>
    </row>
    <row r="372" spans="1:4" x14ac:dyDescent="0.25">
      <c r="A372">
        <f t="shared" si="23"/>
        <v>0.36300000000000027</v>
      </c>
      <c r="B372" s="5">
        <f t="shared" si="20"/>
        <v>0</v>
      </c>
      <c r="C372" s="5">
        <f t="shared" si="21"/>
        <v>0</v>
      </c>
      <c r="D372" s="5">
        <f t="shared" si="22"/>
        <v>1.8113777615792689E-2</v>
      </c>
    </row>
    <row r="373" spans="1:4" x14ac:dyDescent="0.25">
      <c r="A373">
        <f t="shared" si="23"/>
        <v>0.36400000000000027</v>
      </c>
      <c r="B373" s="5">
        <f t="shared" si="20"/>
        <v>0</v>
      </c>
      <c r="C373" s="5">
        <f t="shared" si="21"/>
        <v>0</v>
      </c>
      <c r="D373" s="5">
        <f t="shared" si="22"/>
        <v>1.7981621744429084E-2</v>
      </c>
    </row>
    <row r="374" spans="1:4" x14ac:dyDescent="0.25">
      <c r="A374">
        <f t="shared" si="23"/>
        <v>0.36500000000000027</v>
      </c>
      <c r="B374" s="5">
        <f t="shared" si="20"/>
        <v>0</v>
      </c>
      <c r="C374" s="5">
        <f t="shared" si="21"/>
        <v>0</v>
      </c>
      <c r="D374" s="5">
        <f t="shared" si="22"/>
        <v>1.7848171517045534E-2</v>
      </c>
    </row>
    <row r="375" spans="1:4" x14ac:dyDescent="0.25">
      <c r="A375">
        <f t="shared" si="23"/>
        <v>0.36600000000000027</v>
      </c>
      <c r="B375" s="5">
        <f t="shared" si="20"/>
        <v>0</v>
      </c>
      <c r="C375" s="5">
        <f t="shared" si="21"/>
        <v>0</v>
      </c>
      <c r="D375" s="5">
        <f t="shared" si="22"/>
        <v>1.7713426114505312E-2</v>
      </c>
    </row>
    <row r="376" spans="1:4" x14ac:dyDescent="0.25">
      <c r="A376">
        <f t="shared" si="23"/>
        <v>0.36700000000000027</v>
      </c>
      <c r="B376" s="5">
        <f t="shared" si="20"/>
        <v>0</v>
      </c>
      <c r="C376" s="5">
        <f t="shared" si="21"/>
        <v>0</v>
      </c>
      <c r="D376" s="5">
        <f t="shared" si="22"/>
        <v>1.7577384737889185E-2</v>
      </c>
    </row>
    <row r="377" spans="1:4" x14ac:dyDescent="0.25">
      <c r="A377">
        <f t="shared" si="23"/>
        <v>0.36800000000000027</v>
      </c>
      <c r="B377" s="5">
        <f t="shared" si="20"/>
        <v>0</v>
      </c>
      <c r="C377" s="5">
        <f t="shared" si="21"/>
        <v>0</v>
      </c>
      <c r="D377" s="5">
        <f t="shared" si="22"/>
        <v>1.7440046608520457E-2</v>
      </c>
    </row>
    <row r="378" spans="1:4" x14ac:dyDescent="0.25">
      <c r="A378">
        <f t="shared" si="23"/>
        <v>0.36900000000000027</v>
      </c>
      <c r="B378" s="5">
        <f t="shared" si="20"/>
        <v>0</v>
      </c>
      <c r="C378" s="5">
        <f t="shared" si="21"/>
        <v>0</v>
      </c>
      <c r="D378" s="5">
        <f t="shared" si="22"/>
        <v>1.7301410967989612E-2</v>
      </c>
    </row>
    <row r="379" spans="1:4" x14ac:dyDescent="0.25">
      <c r="A379">
        <f t="shared" si="23"/>
        <v>0.37000000000000027</v>
      </c>
      <c r="B379" s="5">
        <f t="shared" si="20"/>
        <v>0</v>
      </c>
      <c r="C379" s="5">
        <f t="shared" si="21"/>
        <v>0</v>
      </c>
      <c r="D379" s="5">
        <f t="shared" si="22"/>
        <v>1.7161477078178909E-2</v>
      </c>
    </row>
    <row r="380" spans="1:4" x14ac:dyDescent="0.25">
      <c r="A380">
        <f t="shared" si="23"/>
        <v>0.37100000000000027</v>
      </c>
      <c r="B380" s="5">
        <f t="shared" si="20"/>
        <v>0</v>
      </c>
      <c r="C380" s="5">
        <f t="shared" si="21"/>
        <v>0</v>
      </c>
      <c r="D380" s="5">
        <f t="shared" si="22"/>
        <v>1.7020244221286614E-2</v>
      </c>
    </row>
    <row r="381" spans="1:4" x14ac:dyDescent="0.25">
      <c r="A381">
        <f t="shared" si="23"/>
        <v>0.37200000000000027</v>
      </c>
      <c r="B381" s="5">
        <f t="shared" si="20"/>
        <v>0</v>
      </c>
      <c r="C381" s="5">
        <f t="shared" si="21"/>
        <v>0</v>
      </c>
      <c r="D381" s="5">
        <f t="shared" si="22"/>
        <v>1.6877711699851101E-2</v>
      </c>
    </row>
    <row r="382" spans="1:4" x14ac:dyDescent="0.25">
      <c r="A382">
        <f t="shared" si="23"/>
        <v>0.37300000000000028</v>
      </c>
      <c r="B382" s="5">
        <f t="shared" si="20"/>
        <v>0</v>
      </c>
      <c r="C382" s="5">
        <f t="shared" si="21"/>
        <v>0</v>
      </c>
      <c r="D382" s="5">
        <f t="shared" si="22"/>
        <v>1.673387883677465E-2</v>
      </c>
    </row>
    <row r="383" spans="1:4" x14ac:dyDescent="0.25">
      <c r="A383">
        <f t="shared" si="23"/>
        <v>0.37400000000000028</v>
      </c>
      <c r="B383" s="5">
        <f t="shared" si="20"/>
        <v>0</v>
      </c>
      <c r="C383" s="5">
        <f t="shared" si="21"/>
        <v>0</v>
      </c>
      <c r="D383" s="5">
        <f t="shared" si="22"/>
        <v>1.6588744975347059E-2</v>
      </c>
    </row>
    <row r="384" spans="1:4" x14ac:dyDescent="0.25">
      <c r="A384">
        <f t="shared" si="23"/>
        <v>0.37500000000000028</v>
      </c>
      <c r="B384" s="5">
        <f t="shared" si="20"/>
        <v>0</v>
      </c>
      <c r="C384" s="5">
        <f t="shared" si="21"/>
        <v>0</v>
      </c>
      <c r="D384" s="5">
        <f t="shared" si="22"/>
        <v>1.6442309479269026E-2</v>
      </c>
    </row>
    <row r="385" spans="1:4" x14ac:dyDescent="0.25">
      <c r="A385">
        <f t="shared" si="23"/>
        <v>0.37600000000000028</v>
      </c>
      <c r="B385" s="5">
        <f t="shared" si="20"/>
        <v>0</v>
      </c>
      <c r="C385" s="5">
        <f t="shared" si="21"/>
        <v>0</v>
      </c>
      <c r="D385" s="5">
        <f t="shared" si="22"/>
        <v>1.6294571732675241E-2</v>
      </c>
    </row>
    <row r="386" spans="1:4" x14ac:dyDescent="0.25">
      <c r="A386">
        <f t="shared" si="23"/>
        <v>0.37700000000000028</v>
      </c>
      <c r="B386" s="5">
        <f t="shared" si="20"/>
        <v>0</v>
      </c>
      <c r="C386" s="5">
        <f t="shared" si="21"/>
        <v>0</v>
      </c>
      <c r="D386" s="5">
        <f t="shared" si="22"/>
        <v>1.6145531140157376E-2</v>
      </c>
    </row>
    <row r="387" spans="1:4" x14ac:dyDescent="0.25">
      <c r="A387">
        <f t="shared" si="23"/>
        <v>0.37800000000000028</v>
      </c>
      <c r="B387" s="5">
        <f t="shared" si="20"/>
        <v>0</v>
      </c>
      <c r="C387" s="5">
        <f t="shared" si="21"/>
        <v>0</v>
      </c>
      <c r="D387" s="5">
        <f t="shared" si="22"/>
        <v>1.5995187126786707E-2</v>
      </c>
    </row>
    <row r="388" spans="1:4" x14ac:dyDescent="0.25">
      <c r="A388">
        <f t="shared" si="23"/>
        <v>0.37900000000000028</v>
      </c>
      <c r="B388" s="5">
        <f t="shared" si="20"/>
        <v>0</v>
      </c>
      <c r="C388" s="5">
        <f t="shared" si="21"/>
        <v>0</v>
      </c>
      <c r="D388" s="5">
        <f t="shared" si="22"/>
        <v>1.5843539138136586E-2</v>
      </c>
    </row>
    <row r="389" spans="1:4" x14ac:dyDescent="0.25">
      <c r="A389">
        <f t="shared" si="23"/>
        <v>0.38000000000000028</v>
      </c>
      <c r="B389" s="5">
        <f t="shared" si="20"/>
        <v>0</v>
      </c>
      <c r="C389" s="5">
        <f t="shared" si="21"/>
        <v>0</v>
      </c>
      <c r="D389" s="5">
        <f t="shared" si="22"/>
        <v>1.5690586640304632E-2</v>
      </c>
    </row>
    <row r="390" spans="1:4" x14ac:dyDescent="0.25">
      <c r="A390">
        <f t="shared" si="23"/>
        <v>0.38100000000000028</v>
      </c>
      <c r="B390" s="5">
        <f t="shared" si="20"/>
        <v>0</v>
      </c>
      <c r="C390" s="5">
        <f t="shared" si="21"/>
        <v>0</v>
      </c>
      <c r="D390" s="5">
        <f t="shared" si="22"/>
        <v>1.5536329119934798E-2</v>
      </c>
    </row>
    <row r="391" spans="1:4" x14ac:dyDescent="0.25">
      <c r="A391">
        <f t="shared" si="23"/>
        <v>0.38200000000000028</v>
      </c>
      <c r="B391" s="5">
        <f t="shared" si="20"/>
        <v>0</v>
      </c>
      <c r="C391" s="5">
        <f t="shared" si="21"/>
        <v>0</v>
      </c>
      <c r="D391" s="5">
        <f t="shared" si="22"/>
        <v>1.5380766084239014E-2</v>
      </c>
    </row>
    <row r="392" spans="1:4" x14ac:dyDescent="0.25">
      <c r="A392">
        <f t="shared" si="23"/>
        <v>0.38300000000000028</v>
      </c>
      <c r="B392" s="5">
        <f t="shared" si="20"/>
        <v>0</v>
      </c>
      <c r="C392" s="5">
        <f t="shared" si="21"/>
        <v>0</v>
      </c>
      <c r="D392" s="5">
        <f t="shared" si="22"/>
        <v>1.522389706101881E-2</v>
      </c>
    </row>
    <row r="393" spans="1:4" x14ac:dyDescent="0.25">
      <c r="A393">
        <f t="shared" si="23"/>
        <v>0.38400000000000029</v>
      </c>
      <c r="B393" s="5">
        <f t="shared" si="20"/>
        <v>0</v>
      </c>
      <c r="C393" s="5">
        <f t="shared" si="21"/>
        <v>0</v>
      </c>
      <c r="D393" s="5">
        <f t="shared" si="22"/>
        <v>1.5065721598686544E-2</v>
      </c>
    </row>
    <row r="394" spans="1:4" x14ac:dyDescent="0.25">
      <c r="A394">
        <f t="shared" si="23"/>
        <v>0.38500000000000029</v>
      </c>
      <c r="B394" s="5">
        <f t="shared" si="20"/>
        <v>0</v>
      </c>
      <c r="C394" s="5">
        <f t="shared" si="21"/>
        <v>0</v>
      </c>
      <c r="D394" s="5">
        <f t="shared" si="22"/>
        <v>1.4906239266286536E-2</v>
      </c>
    </row>
    <row r="395" spans="1:4" x14ac:dyDescent="0.25">
      <c r="A395">
        <f t="shared" si="23"/>
        <v>0.38600000000000029</v>
      </c>
      <c r="B395" s="5">
        <f t="shared" ref="B395:B458" si="24">($I$7/($F$5))*(SIN(PI()*$A395/$H$3))*((2*PI()/$H$3)*COS(PI()*$A395/$H$3)*COS($F$5*$A395)-$F$5*SIN(PI()*$A395/$H$3)*SIN($F$5*$A395))</f>
        <v>0</v>
      </c>
      <c r="C395" s="5">
        <f t="shared" ref="C395:C458" si="25">($I$8/($F$5))*(SIN(PI()*$A395/$H$3))*((2*PI()/$H$3)*COS(PI()*$A395/$H$3)*COS($F$5*$A395)-$F$5*SIN(PI()*$A395/$H$3)*SIN($F$5*$A395))</f>
        <v>0</v>
      </c>
      <c r="D395" s="5">
        <f t="shared" ref="D395:D458" si="26">($I$9/($F$5))*(SIN(PI()*$A395/$H$3))*((2*PI()/$H$3)*COS(PI()*$A395/$H$3)*COS($F$5*$A395)-$F$5*SIN(PI()*$A395/$H$3)*SIN($F$5*$A395))</f>
        <v>1.4745449653515794E-2</v>
      </c>
    </row>
    <row r="396" spans="1:4" x14ac:dyDescent="0.25">
      <c r="A396">
        <f t="shared" si="23"/>
        <v>0.38700000000000029</v>
      </c>
      <c r="B396" s="5">
        <f t="shared" si="24"/>
        <v>0</v>
      </c>
      <c r="C396" s="5">
        <f t="shared" si="25"/>
        <v>0</v>
      </c>
      <c r="D396" s="5">
        <f t="shared" si="26"/>
        <v>1.4583352370744715E-2</v>
      </c>
    </row>
    <row r="397" spans="1:4" x14ac:dyDescent="0.25">
      <c r="A397">
        <f t="shared" ref="A397:A460" si="27">A396+$F$7</f>
        <v>0.38800000000000029</v>
      </c>
      <c r="B397" s="5">
        <f t="shared" si="24"/>
        <v>0</v>
      </c>
      <c r="C397" s="5">
        <f t="shared" si="25"/>
        <v>0</v>
      </c>
      <c r="D397" s="5">
        <f t="shared" si="26"/>
        <v>1.4419947049037339E-2</v>
      </c>
    </row>
    <row r="398" spans="1:4" x14ac:dyDescent="0.25">
      <c r="A398">
        <f t="shared" si="27"/>
        <v>0.38900000000000029</v>
      </c>
      <c r="B398" s="5">
        <f t="shared" si="24"/>
        <v>0</v>
      </c>
      <c r="C398" s="5">
        <f t="shared" si="25"/>
        <v>0</v>
      </c>
      <c r="D398" s="5">
        <f t="shared" si="26"/>
        <v>1.4255233340171602E-2</v>
      </c>
    </row>
    <row r="399" spans="1:4" x14ac:dyDescent="0.25">
      <c r="A399">
        <f t="shared" si="27"/>
        <v>0.39000000000000029</v>
      </c>
      <c r="B399" s="5">
        <f t="shared" si="24"/>
        <v>0</v>
      </c>
      <c r="C399" s="5">
        <f t="shared" si="25"/>
        <v>0</v>
      </c>
      <c r="D399" s="5">
        <f t="shared" si="26"/>
        <v>1.4089210916659144E-2</v>
      </c>
    </row>
    <row r="400" spans="1:4" x14ac:dyDescent="0.25">
      <c r="A400">
        <f t="shared" si="27"/>
        <v>0.39100000000000029</v>
      </c>
      <c r="B400" s="5">
        <f t="shared" si="24"/>
        <v>0</v>
      </c>
      <c r="C400" s="5">
        <f t="shared" si="25"/>
        <v>0</v>
      </c>
      <c r="D400" s="5">
        <f t="shared" si="26"/>
        <v>1.3921879471764952E-2</v>
      </c>
    </row>
    <row r="401" spans="1:4" x14ac:dyDescent="0.25">
      <c r="A401">
        <f t="shared" si="27"/>
        <v>0.39200000000000029</v>
      </c>
      <c r="B401" s="5">
        <f t="shared" si="24"/>
        <v>0</v>
      </c>
      <c r="C401" s="5">
        <f t="shared" si="25"/>
        <v>0</v>
      </c>
      <c r="D401" s="5">
        <f t="shared" si="26"/>
        <v>1.3753238719526877E-2</v>
      </c>
    </row>
    <row r="402" spans="1:4" x14ac:dyDescent="0.25">
      <c r="A402">
        <f t="shared" si="27"/>
        <v>0.39300000000000029</v>
      </c>
      <c r="B402" s="5">
        <f t="shared" si="24"/>
        <v>0</v>
      </c>
      <c r="C402" s="5">
        <f t="shared" si="25"/>
        <v>0</v>
      </c>
      <c r="D402" s="5">
        <f t="shared" si="26"/>
        <v>1.3583288394774731E-2</v>
      </c>
    </row>
    <row r="403" spans="1:4" x14ac:dyDescent="0.25">
      <c r="A403">
        <f t="shared" si="27"/>
        <v>0.39400000000000029</v>
      </c>
      <c r="B403" s="5">
        <f t="shared" si="24"/>
        <v>0</v>
      </c>
      <c r="C403" s="5">
        <f t="shared" si="25"/>
        <v>0</v>
      </c>
      <c r="D403" s="5">
        <f t="shared" si="26"/>
        <v>1.3412028253149338E-2</v>
      </c>
    </row>
    <row r="404" spans="1:4" x14ac:dyDescent="0.25">
      <c r="A404">
        <f t="shared" si="27"/>
        <v>0.3950000000000003</v>
      </c>
      <c r="B404" s="5">
        <f t="shared" si="24"/>
        <v>0</v>
      </c>
      <c r="C404" s="5">
        <f t="shared" si="25"/>
        <v>0</v>
      </c>
      <c r="D404" s="5">
        <f t="shared" si="26"/>
        <v>1.3239458071121162E-2</v>
      </c>
    </row>
    <row r="405" spans="1:4" x14ac:dyDescent="0.25">
      <c r="A405">
        <f t="shared" si="27"/>
        <v>0.3960000000000003</v>
      </c>
      <c r="B405" s="5">
        <f t="shared" si="24"/>
        <v>0</v>
      </c>
      <c r="C405" s="5">
        <f t="shared" si="25"/>
        <v>0</v>
      </c>
      <c r="D405" s="5">
        <f t="shared" si="26"/>
        <v>1.3065577646008852E-2</v>
      </c>
    </row>
    <row r="406" spans="1:4" x14ac:dyDescent="0.25">
      <c r="A406">
        <f t="shared" si="27"/>
        <v>0.3970000000000003</v>
      </c>
      <c r="B406" s="5">
        <f t="shared" si="24"/>
        <v>0</v>
      </c>
      <c r="C406" s="5">
        <f t="shared" si="25"/>
        <v>0</v>
      </c>
      <c r="D406" s="5">
        <f t="shared" si="26"/>
        <v>1.2890386795997449E-2</v>
      </c>
    </row>
    <row r="407" spans="1:4" x14ac:dyDescent="0.25">
      <c r="A407">
        <f t="shared" si="27"/>
        <v>0.3980000000000003</v>
      </c>
      <c r="B407" s="5">
        <f t="shared" si="24"/>
        <v>0</v>
      </c>
      <c r="C407" s="5">
        <f t="shared" si="25"/>
        <v>0</v>
      </c>
      <c r="D407" s="5">
        <f t="shared" si="26"/>
        <v>1.2713885360156494E-2</v>
      </c>
    </row>
    <row r="408" spans="1:4" x14ac:dyDescent="0.25">
      <c r="A408">
        <f t="shared" si="27"/>
        <v>0.3990000000000003</v>
      </c>
      <c r="B408" s="5">
        <f t="shared" si="24"/>
        <v>0</v>
      </c>
      <c r="C408" s="5">
        <f t="shared" si="25"/>
        <v>0</v>
      </c>
      <c r="D408" s="5">
        <f t="shared" si="26"/>
        <v>1.2536073198457674E-2</v>
      </c>
    </row>
    <row r="409" spans="1:4" x14ac:dyDescent="0.25">
      <c r="A409">
        <f t="shared" si="27"/>
        <v>0.4000000000000003</v>
      </c>
      <c r="B409" s="5">
        <f t="shared" si="24"/>
        <v>0</v>
      </c>
      <c r="C409" s="5">
        <f t="shared" si="25"/>
        <v>0</v>
      </c>
      <c r="D409" s="5">
        <f t="shared" si="26"/>
        <v>1.2356950191792469E-2</v>
      </c>
    </row>
    <row r="410" spans="1:4" x14ac:dyDescent="0.25">
      <c r="A410">
        <f t="shared" si="27"/>
        <v>0.4010000000000003</v>
      </c>
      <c r="B410" s="5">
        <f t="shared" si="24"/>
        <v>0</v>
      </c>
      <c r="C410" s="5">
        <f t="shared" si="25"/>
        <v>0</v>
      </c>
      <c r="D410" s="5">
        <f t="shared" si="26"/>
        <v>1.2176516241989406E-2</v>
      </c>
    </row>
    <row r="411" spans="1:4" x14ac:dyDescent="0.25">
      <c r="A411">
        <f t="shared" si="27"/>
        <v>0.4020000000000003</v>
      </c>
      <c r="B411" s="5">
        <f t="shared" si="24"/>
        <v>0</v>
      </c>
      <c r="C411" s="5">
        <f t="shared" si="25"/>
        <v>0</v>
      </c>
      <c r="D411" s="5">
        <f t="shared" si="26"/>
        <v>1.1994771271831134E-2</v>
      </c>
    </row>
    <row r="412" spans="1:4" x14ac:dyDescent="0.25">
      <c r="A412">
        <f t="shared" si="27"/>
        <v>0.4030000000000003</v>
      </c>
      <c r="B412" s="5">
        <f t="shared" si="24"/>
        <v>0</v>
      </c>
      <c r="C412" s="5">
        <f t="shared" si="25"/>
        <v>0</v>
      </c>
      <c r="D412" s="5">
        <f t="shared" si="26"/>
        <v>1.1811715225071268E-2</v>
      </c>
    </row>
    <row r="413" spans="1:4" x14ac:dyDescent="0.25">
      <c r="A413">
        <f t="shared" si="27"/>
        <v>0.4040000000000003</v>
      </c>
      <c r="B413" s="5">
        <f t="shared" si="24"/>
        <v>0</v>
      </c>
      <c r="C413" s="5">
        <f t="shared" si="25"/>
        <v>0</v>
      </c>
      <c r="D413" s="5">
        <f t="shared" si="26"/>
        <v>1.1627348066450995E-2</v>
      </c>
    </row>
    <row r="414" spans="1:4" x14ac:dyDescent="0.25">
      <c r="A414">
        <f t="shared" si="27"/>
        <v>0.4050000000000003</v>
      </c>
      <c r="B414" s="5">
        <f t="shared" si="24"/>
        <v>0</v>
      </c>
      <c r="C414" s="5">
        <f t="shared" si="25"/>
        <v>0</v>
      </c>
      <c r="D414" s="5">
        <f t="shared" si="26"/>
        <v>1.1441669781715362E-2</v>
      </c>
    </row>
    <row r="415" spans="1:4" x14ac:dyDescent="0.25">
      <c r="A415">
        <f t="shared" si="27"/>
        <v>0.40600000000000031</v>
      </c>
      <c r="B415" s="5">
        <f t="shared" si="24"/>
        <v>0</v>
      </c>
      <c r="C415" s="5">
        <f t="shared" si="25"/>
        <v>0</v>
      </c>
      <c r="D415" s="5">
        <f t="shared" si="26"/>
        <v>1.1254680377629497E-2</v>
      </c>
    </row>
    <row r="416" spans="1:4" x14ac:dyDescent="0.25">
      <c r="A416">
        <f t="shared" si="27"/>
        <v>0.40700000000000031</v>
      </c>
      <c r="B416" s="5">
        <f t="shared" si="24"/>
        <v>0</v>
      </c>
      <c r="C416" s="5">
        <f t="shared" si="25"/>
        <v>0</v>
      </c>
      <c r="D416" s="5">
        <f t="shared" si="26"/>
        <v>1.1066379881994397E-2</v>
      </c>
    </row>
    <row r="417" spans="1:4" x14ac:dyDescent="0.25">
      <c r="A417">
        <f t="shared" si="27"/>
        <v>0.40800000000000031</v>
      </c>
      <c r="B417" s="5">
        <f t="shared" si="24"/>
        <v>0</v>
      </c>
      <c r="C417" s="5">
        <f t="shared" si="25"/>
        <v>0</v>
      </c>
      <c r="D417" s="5">
        <f t="shared" si="26"/>
        <v>1.0876768343662623E-2</v>
      </c>
    </row>
    <row r="418" spans="1:4" x14ac:dyDescent="0.25">
      <c r="A418">
        <f t="shared" si="27"/>
        <v>0.40900000000000031</v>
      </c>
      <c r="B418" s="5">
        <f t="shared" si="24"/>
        <v>0</v>
      </c>
      <c r="C418" s="5">
        <f t="shared" si="25"/>
        <v>0</v>
      </c>
      <c r="D418" s="5">
        <f t="shared" si="26"/>
        <v>1.0685845832553668E-2</v>
      </c>
    </row>
    <row r="419" spans="1:4" x14ac:dyDescent="0.25">
      <c r="A419">
        <f t="shared" si="27"/>
        <v>0.41000000000000031</v>
      </c>
      <c r="B419" s="5">
        <f t="shared" si="24"/>
        <v>0</v>
      </c>
      <c r="C419" s="5">
        <f t="shared" si="25"/>
        <v>0</v>
      </c>
      <c r="D419" s="5">
        <f t="shared" si="26"/>
        <v>1.0493612439669158E-2</v>
      </c>
    </row>
    <row r="420" spans="1:4" x14ac:dyDescent="0.25">
      <c r="A420">
        <f t="shared" si="27"/>
        <v>0.41100000000000031</v>
      </c>
      <c r="B420" s="5">
        <f t="shared" si="24"/>
        <v>0</v>
      </c>
      <c r="C420" s="5">
        <f t="shared" si="25"/>
        <v>0</v>
      </c>
      <c r="D420" s="5">
        <f t="shared" si="26"/>
        <v>1.0300068277107752E-2</v>
      </c>
    </row>
    <row r="421" spans="1:4" x14ac:dyDescent="0.25">
      <c r="A421">
        <f t="shared" si="27"/>
        <v>0.41200000000000031</v>
      </c>
      <c r="B421" s="5">
        <f t="shared" si="24"/>
        <v>0</v>
      </c>
      <c r="C421" s="5">
        <f t="shared" si="25"/>
        <v>0</v>
      </c>
      <c r="D421" s="5">
        <f t="shared" si="26"/>
        <v>1.0105213478079815E-2</v>
      </c>
    </row>
    <row r="422" spans="1:4" x14ac:dyDescent="0.25">
      <c r="A422">
        <f t="shared" si="27"/>
        <v>0.41300000000000031</v>
      </c>
      <c r="B422" s="5">
        <f t="shared" si="24"/>
        <v>0</v>
      </c>
      <c r="C422" s="5">
        <f t="shared" si="25"/>
        <v>0</v>
      </c>
      <c r="D422" s="5">
        <f t="shared" si="26"/>
        <v>9.9090481969218921E-3</v>
      </c>
    </row>
    <row r="423" spans="1:4" x14ac:dyDescent="0.25">
      <c r="A423">
        <f t="shared" si="27"/>
        <v>0.41400000000000031</v>
      </c>
      <c r="B423" s="5">
        <f t="shared" si="24"/>
        <v>0</v>
      </c>
      <c r="C423" s="5">
        <f t="shared" si="25"/>
        <v>0</v>
      </c>
      <c r="D423" s="5">
        <f t="shared" si="26"/>
        <v>9.7115726091108988E-3</v>
      </c>
    </row>
    <row r="424" spans="1:4" x14ac:dyDescent="0.25">
      <c r="A424">
        <f t="shared" si="27"/>
        <v>0.41500000000000031</v>
      </c>
      <c r="B424" s="5">
        <f t="shared" si="24"/>
        <v>0</v>
      </c>
      <c r="C424" s="5">
        <f t="shared" si="25"/>
        <v>0</v>
      </c>
      <c r="D424" s="5">
        <f t="shared" si="26"/>
        <v>9.5127869112780986E-3</v>
      </c>
    </row>
    <row r="425" spans="1:4" x14ac:dyDescent="0.25">
      <c r="A425">
        <f t="shared" si="27"/>
        <v>0.41600000000000031</v>
      </c>
      <c r="B425" s="5">
        <f t="shared" si="24"/>
        <v>0</v>
      </c>
      <c r="C425" s="5">
        <f t="shared" si="25"/>
        <v>0</v>
      </c>
      <c r="D425" s="5">
        <f t="shared" si="26"/>
        <v>9.3126913212227859E-3</v>
      </c>
    </row>
    <row r="426" spans="1:4" x14ac:dyDescent="0.25">
      <c r="A426">
        <f t="shared" si="27"/>
        <v>0.41700000000000031</v>
      </c>
      <c r="B426" s="5">
        <f t="shared" si="24"/>
        <v>0</v>
      </c>
      <c r="C426" s="5">
        <f t="shared" si="25"/>
        <v>0</v>
      </c>
      <c r="D426" s="5">
        <f t="shared" si="26"/>
        <v>9.1112860779258321E-3</v>
      </c>
    </row>
    <row r="427" spans="1:4" x14ac:dyDescent="0.25">
      <c r="A427">
        <f t="shared" si="27"/>
        <v>0.41800000000000032</v>
      </c>
      <c r="B427" s="5">
        <f t="shared" si="24"/>
        <v>0</v>
      </c>
      <c r="C427" s="5">
        <f t="shared" si="25"/>
        <v>0</v>
      </c>
      <c r="D427" s="5">
        <f t="shared" si="26"/>
        <v>8.9085714415628823E-3</v>
      </c>
    </row>
    <row r="428" spans="1:4" x14ac:dyDescent="0.25">
      <c r="A428">
        <f t="shared" si="27"/>
        <v>0.41900000000000032</v>
      </c>
      <c r="B428" s="5">
        <f t="shared" si="24"/>
        <v>0</v>
      </c>
      <c r="C428" s="5">
        <f t="shared" si="25"/>
        <v>0</v>
      </c>
      <c r="D428" s="5">
        <f t="shared" si="26"/>
        <v>8.7045476935173893E-3</v>
      </c>
    </row>
    <row r="429" spans="1:4" x14ac:dyDescent="0.25">
      <c r="A429">
        <f t="shared" si="27"/>
        <v>0.42000000000000032</v>
      </c>
      <c r="B429" s="5">
        <f t="shared" si="24"/>
        <v>0</v>
      </c>
      <c r="C429" s="5">
        <f t="shared" si="25"/>
        <v>0</v>
      </c>
      <c r="D429" s="5">
        <f t="shared" si="26"/>
        <v>8.4992151363933489E-3</v>
      </c>
    </row>
    <row r="430" spans="1:4" x14ac:dyDescent="0.25">
      <c r="A430">
        <f t="shared" si="27"/>
        <v>0.42100000000000032</v>
      </c>
      <c r="B430" s="5">
        <f t="shared" si="24"/>
        <v>0</v>
      </c>
      <c r="C430" s="5">
        <f t="shared" si="25"/>
        <v>0</v>
      </c>
      <c r="D430" s="5">
        <f t="shared" si="26"/>
        <v>8.2925740940278277E-3</v>
      </c>
    </row>
    <row r="431" spans="1:4" x14ac:dyDescent="0.25">
      <c r="A431">
        <f t="shared" si="27"/>
        <v>0.42200000000000032</v>
      </c>
      <c r="B431" s="5">
        <f t="shared" si="24"/>
        <v>0</v>
      </c>
      <c r="C431" s="5">
        <f t="shared" si="25"/>
        <v>0</v>
      </c>
      <c r="D431" s="5">
        <f t="shared" si="26"/>
        <v>8.0846249115032517E-3</v>
      </c>
    </row>
    <row r="432" spans="1:4" x14ac:dyDescent="0.25">
      <c r="A432">
        <f t="shared" si="27"/>
        <v>0.42300000000000032</v>
      </c>
      <c r="B432" s="5">
        <f t="shared" si="24"/>
        <v>0</v>
      </c>
      <c r="C432" s="5">
        <f t="shared" si="25"/>
        <v>0</v>
      </c>
      <c r="D432" s="5">
        <f t="shared" si="26"/>
        <v>7.8753679551594388E-3</v>
      </c>
    </row>
    <row r="433" spans="1:4" x14ac:dyDescent="0.25">
      <c r="A433">
        <f t="shared" si="27"/>
        <v>0.42400000000000032</v>
      </c>
      <c r="B433" s="5">
        <f t="shared" si="24"/>
        <v>0</v>
      </c>
      <c r="C433" s="5">
        <f t="shared" si="25"/>
        <v>0</v>
      </c>
      <c r="D433" s="5">
        <f t="shared" si="26"/>
        <v>7.6648036126053826E-3</v>
      </c>
    </row>
    <row r="434" spans="1:4" x14ac:dyDescent="0.25">
      <c r="A434">
        <f t="shared" si="27"/>
        <v>0.42500000000000032</v>
      </c>
      <c r="B434" s="5">
        <f t="shared" si="24"/>
        <v>0</v>
      </c>
      <c r="C434" s="5">
        <f t="shared" si="25"/>
        <v>0</v>
      </c>
      <c r="D434" s="5">
        <f t="shared" si="26"/>
        <v>7.452932292730835E-3</v>
      </c>
    </row>
    <row r="435" spans="1:4" x14ac:dyDescent="0.25">
      <c r="A435">
        <f t="shared" si="27"/>
        <v>0.42600000000000032</v>
      </c>
      <c r="B435" s="5">
        <f t="shared" si="24"/>
        <v>0</v>
      </c>
      <c r="C435" s="5">
        <f t="shared" si="25"/>
        <v>0</v>
      </c>
      <c r="D435" s="5">
        <f t="shared" si="26"/>
        <v>7.2397544257175621E-3</v>
      </c>
    </row>
    <row r="436" spans="1:4" x14ac:dyDescent="0.25">
      <c r="A436">
        <f t="shared" si="27"/>
        <v>0.42700000000000032</v>
      </c>
      <c r="B436" s="5">
        <f t="shared" si="24"/>
        <v>0</v>
      </c>
      <c r="C436" s="5">
        <f t="shared" si="25"/>
        <v>0</v>
      </c>
      <c r="D436" s="5">
        <f t="shared" si="26"/>
        <v>7.025270463050474E-3</v>
      </c>
    </row>
    <row r="437" spans="1:4" x14ac:dyDescent="0.25">
      <c r="A437">
        <f t="shared" si="27"/>
        <v>0.42800000000000032</v>
      </c>
      <c r="B437" s="5">
        <f t="shared" si="24"/>
        <v>0</v>
      </c>
      <c r="C437" s="5">
        <f t="shared" si="25"/>
        <v>0</v>
      </c>
      <c r="D437" s="5">
        <f t="shared" si="26"/>
        <v>6.8094808775283882E-3</v>
      </c>
    </row>
    <row r="438" spans="1:4" x14ac:dyDescent="0.25">
      <c r="A438">
        <f t="shared" si="27"/>
        <v>0.42900000000000033</v>
      </c>
      <c r="B438" s="5">
        <f t="shared" si="24"/>
        <v>0</v>
      </c>
      <c r="C438" s="5">
        <f t="shared" si="25"/>
        <v>0</v>
      </c>
      <c r="D438" s="5">
        <f t="shared" si="26"/>
        <v>6.5923861632746685E-3</v>
      </c>
    </row>
    <row r="439" spans="1:4" x14ac:dyDescent="0.25">
      <c r="A439">
        <f t="shared" si="27"/>
        <v>0.43000000000000033</v>
      </c>
      <c r="B439" s="5">
        <f t="shared" si="24"/>
        <v>0</v>
      </c>
      <c r="C439" s="5">
        <f t="shared" si="25"/>
        <v>0</v>
      </c>
      <c r="D439" s="5">
        <f t="shared" si="26"/>
        <v>6.3739868357475344E-3</v>
      </c>
    </row>
    <row r="440" spans="1:4" x14ac:dyDescent="0.25">
      <c r="A440">
        <f t="shared" si="27"/>
        <v>0.43100000000000033</v>
      </c>
      <c r="B440" s="5">
        <f t="shared" si="24"/>
        <v>0</v>
      </c>
      <c r="C440" s="5">
        <f t="shared" si="25"/>
        <v>0</v>
      </c>
      <c r="D440" s="5">
        <f t="shared" si="26"/>
        <v>6.1542834317501391E-3</v>
      </c>
    </row>
    <row r="441" spans="1:4" x14ac:dyDescent="0.25">
      <c r="A441">
        <f t="shared" si="27"/>
        <v>0.43200000000000033</v>
      </c>
      <c r="B441" s="5">
        <f t="shared" si="24"/>
        <v>0</v>
      </c>
      <c r="C441" s="5">
        <f t="shared" si="25"/>
        <v>0</v>
      </c>
      <c r="D441" s="5">
        <f t="shared" si="26"/>
        <v>5.9332765094404728E-3</v>
      </c>
    </row>
    <row r="442" spans="1:4" x14ac:dyDescent="0.25">
      <c r="A442">
        <f t="shared" si="27"/>
        <v>0.43300000000000033</v>
      </c>
      <c r="B442" s="5">
        <f t="shared" si="24"/>
        <v>0</v>
      </c>
      <c r="C442" s="5">
        <f t="shared" si="25"/>
        <v>0</v>
      </c>
      <c r="D442" s="5">
        <f t="shared" si="26"/>
        <v>5.7109666483409179E-3</v>
      </c>
    </row>
    <row r="443" spans="1:4" x14ac:dyDescent="0.25">
      <c r="A443">
        <f t="shared" si="27"/>
        <v>0.43400000000000033</v>
      </c>
      <c r="B443" s="5">
        <f t="shared" si="24"/>
        <v>0</v>
      </c>
      <c r="C443" s="5">
        <f t="shared" si="25"/>
        <v>0</v>
      </c>
      <c r="D443" s="5">
        <f t="shared" si="26"/>
        <v>5.4873544493476345E-3</v>
      </c>
    </row>
    <row r="444" spans="1:4" x14ac:dyDescent="0.25">
      <c r="A444">
        <f t="shared" si="27"/>
        <v>0.43500000000000033</v>
      </c>
      <c r="B444" s="5">
        <f t="shared" si="24"/>
        <v>0</v>
      </c>
      <c r="C444" s="5">
        <f t="shared" si="25"/>
        <v>0</v>
      </c>
      <c r="D444" s="5">
        <f t="shared" si="26"/>
        <v>5.2624405347396893E-3</v>
      </c>
    </row>
    <row r="445" spans="1:4" x14ac:dyDescent="0.25">
      <c r="A445">
        <f t="shared" si="27"/>
        <v>0.43600000000000033</v>
      </c>
      <c r="B445" s="5">
        <f t="shared" si="24"/>
        <v>0</v>
      </c>
      <c r="C445" s="5">
        <f t="shared" si="25"/>
        <v>0</v>
      </c>
      <c r="D445" s="5">
        <f t="shared" si="26"/>
        <v>5.0362255481879014E-3</v>
      </c>
    </row>
    <row r="446" spans="1:4" x14ac:dyDescent="0.25">
      <c r="A446">
        <f t="shared" si="27"/>
        <v>0.43700000000000033</v>
      </c>
      <c r="B446" s="5">
        <f t="shared" si="24"/>
        <v>0</v>
      </c>
      <c r="C446" s="5">
        <f t="shared" si="25"/>
        <v>0</v>
      </c>
      <c r="D446" s="5">
        <f t="shared" si="26"/>
        <v>4.8087101547635239E-3</v>
      </c>
    </row>
    <row r="447" spans="1:4" x14ac:dyDescent="0.25">
      <c r="A447">
        <f t="shared" si="27"/>
        <v>0.43800000000000033</v>
      </c>
      <c r="B447" s="5">
        <f t="shared" si="24"/>
        <v>0</v>
      </c>
      <c r="C447" s="5">
        <f t="shared" si="25"/>
        <v>0</v>
      </c>
      <c r="D447" s="5">
        <f t="shared" si="26"/>
        <v>4.5798950409465626E-3</v>
      </c>
    </row>
    <row r="448" spans="1:4" x14ac:dyDescent="0.25">
      <c r="A448">
        <f t="shared" si="27"/>
        <v>0.43900000000000033</v>
      </c>
      <c r="B448" s="5">
        <f t="shared" si="24"/>
        <v>0</v>
      </c>
      <c r="C448" s="5">
        <f t="shared" si="25"/>
        <v>0</v>
      </c>
      <c r="D448" s="5">
        <f t="shared" si="26"/>
        <v>4.3497809146340006E-3</v>
      </c>
    </row>
    <row r="449" spans="1:4" x14ac:dyDescent="0.25">
      <c r="A449">
        <f t="shared" si="27"/>
        <v>0.44000000000000034</v>
      </c>
      <c r="B449" s="5">
        <f t="shared" si="24"/>
        <v>0</v>
      </c>
      <c r="C449" s="5">
        <f t="shared" si="25"/>
        <v>0</v>
      </c>
      <c r="D449" s="5">
        <f t="shared" si="26"/>
        <v>4.1183685051476033E-3</v>
      </c>
    </row>
    <row r="450" spans="1:4" x14ac:dyDescent="0.25">
      <c r="A450">
        <f t="shared" si="27"/>
        <v>0.44100000000000034</v>
      </c>
      <c r="B450" s="5">
        <f t="shared" si="24"/>
        <v>0</v>
      </c>
      <c r="C450" s="5">
        <f t="shared" si="25"/>
        <v>0</v>
      </c>
      <c r="D450" s="5">
        <f t="shared" si="26"/>
        <v>3.8856585632416566E-3</v>
      </c>
    </row>
    <row r="451" spans="1:4" x14ac:dyDescent="0.25">
      <c r="A451">
        <f t="shared" si="27"/>
        <v>0.44200000000000034</v>
      </c>
      <c r="B451" s="5">
        <f t="shared" si="24"/>
        <v>0</v>
      </c>
      <c r="C451" s="5">
        <f t="shared" si="25"/>
        <v>0</v>
      </c>
      <c r="D451" s="5">
        <f t="shared" si="26"/>
        <v>3.6516518611102991E-3</v>
      </c>
    </row>
    <row r="452" spans="1:4" x14ac:dyDescent="0.25">
      <c r="A452">
        <f t="shared" si="27"/>
        <v>0.44300000000000034</v>
      </c>
      <c r="B452" s="5">
        <f t="shared" si="24"/>
        <v>0</v>
      </c>
      <c r="C452" s="5">
        <f t="shared" si="25"/>
        <v>0</v>
      </c>
      <c r="D452" s="5">
        <f t="shared" si="26"/>
        <v>3.4163491923947407E-3</v>
      </c>
    </row>
    <row r="453" spans="1:4" x14ac:dyDescent="0.25">
      <c r="A453">
        <f t="shared" si="27"/>
        <v>0.44400000000000034</v>
      </c>
      <c r="B453" s="5">
        <f t="shared" si="24"/>
        <v>0</v>
      </c>
      <c r="C453" s="5">
        <f t="shared" si="25"/>
        <v>0</v>
      </c>
      <c r="D453" s="5">
        <f t="shared" si="26"/>
        <v>3.1797513721901318E-3</v>
      </c>
    </row>
    <row r="454" spans="1:4" x14ac:dyDescent="0.25">
      <c r="A454">
        <f t="shared" si="27"/>
        <v>0.44500000000000034</v>
      </c>
      <c r="B454" s="5">
        <f t="shared" si="24"/>
        <v>0</v>
      </c>
      <c r="C454" s="5">
        <f t="shared" si="25"/>
        <v>0</v>
      </c>
      <c r="D454" s="5">
        <f t="shared" si="26"/>
        <v>2.9418592370522786E-3</v>
      </c>
    </row>
    <row r="455" spans="1:4" x14ac:dyDescent="0.25">
      <c r="A455">
        <f t="shared" si="27"/>
        <v>0.44600000000000034</v>
      </c>
      <c r="B455" s="5">
        <f t="shared" si="24"/>
        <v>0</v>
      </c>
      <c r="C455" s="5">
        <f t="shared" si="25"/>
        <v>0</v>
      </c>
      <c r="D455" s="5">
        <f t="shared" si="26"/>
        <v>2.7026736450040073E-3</v>
      </c>
    </row>
    <row r="456" spans="1:4" x14ac:dyDescent="0.25">
      <c r="A456">
        <f t="shared" si="27"/>
        <v>0.44700000000000034</v>
      </c>
      <c r="B456" s="5">
        <f t="shared" si="24"/>
        <v>0</v>
      </c>
      <c r="C456" s="5">
        <f t="shared" si="25"/>
        <v>0</v>
      </c>
      <c r="D456" s="5">
        <f t="shared" si="26"/>
        <v>2.4621954755414547E-3</v>
      </c>
    </row>
    <row r="457" spans="1:4" x14ac:dyDescent="0.25">
      <c r="A457">
        <f t="shared" si="27"/>
        <v>0.44800000000000034</v>
      </c>
      <c r="B457" s="5">
        <f t="shared" si="24"/>
        <v>0</v>
      </c>
      <c r="C457" s="5">
        <f t="shared" si="25"/>
        <v>0</v>
      </c>
      <c r="D457" s="5">
        <f t="shared" si="26"/>
        <v>2.2204256296398227E-3</v>
      </c>
    </row>
    <row r="458" spans="1:4" x14ac:dyDescent="0.25">
      <c r="A458">
        <f t="shared" si="27"/>
        <v>0.44900000000000034</v>
      </c>
      <c r="B458" s="5">
        <f t="shared" si="24"/>
        <v>0</v>
      </c>
      <c r="C458" s="5">
        <f t="shared" si="25"/>
        <v>0</v>
      </c>
      <c r="D458" s="5">
        <f t="shared" si="26"/>
        <v>1.9773650297592589E-3</v>
      </c>
    </row>
    <row r="459" spans="1:4" x14ac:dyDescent="0.25">
      <c r="A459">
        <f t="shared" si="27"/>
        <v>0.45000000000000034</v>
      </c>
      <c r="B459" s="5">
        <f t="shared" ref="B459:B522" si="28">($I$7/($F$5))*(SIN(PI()*$A459/$H$3))*((2*PI()/$H$3)*COS(PI()*$A459/$H$3)*COS($F$5*$A459)-$F$5*SIN(PI()*$A459/$H$3)*SIN($F$5*$A459))</f>
        <v>0</v>
      </c>
      <c r="C459" s="5">
        <f t="shared" ref="C459:C522" si="29">($I$8/($F$5))*(SIN(PI()*$A459/$H$3))*((2*PI()/$H$3)*COS(PI()*$A459/$H$3)*COS($F$5*$A459)-$F$5*SIN(PI()*$A459/$H$3)*SIN($F$5*$A459))</f>
        <v>0</v>
      </c>
      <c r="D459" s="5">
        <f t="shared" ref="D459:D522" si="30">($I$9/($F$5))*(SIN(PI()*$A459/$H$3))*((2*PI()/$H$3)*COS(PI()*$A459/$H$3)*COS($F$5*$A459)-$F$5*SIN(PI()*$A459/$H$3)*SIN($F$5*$A459))</f>
        <v>1.7330146198501091E-3</v>
      </c>
    </row>
    <row r="460" spans="1:4" x14ac:dyDescent="0.25">
      <c r="A460">
        <f t="shared" si="27"/>
        <v>0.45100000000000035</v>
      </c>
      <c r="B460" s="5">
        <f t="shared" si="28"/>
        <v>0</v>
      </c>
      <c r="C460" s="5">
        <f t="shared" si="29"/>
        <v>0</v>
      </c>
      <c r="D460" s="5">
        <f t="shared" si="30"/>
        <v>1.4873753653582616E-3</v>
      </c>
    </row>
    <row r="461" spans="1:4" x14ac:dyDescent="0.25">
      <c r="A461">
        <f t="shared" ref="A461:A524" si="31">A460+$F$7</f>
        <v>0.45200000000000035</v>
      </c>
      <c r="B461" s="5">
        <f t="shared" si="28"/>
        <v>0</v>
      </c>
      <c r="C461" s="5">
        <f t="shared" si="29"/>
        <v>0</v>
      </c>
      <c r="D461" s="5">
        <f t="shared" si="30"/>
        <v>1.2404482532300341E-3</v>
      </c>
    </row>
    <row r="462" spans="1:4" x14ac:dyDescent="0.25">
      <c r="A462">
        <f t="shared" si="31"/>
        <v>0.45300000000000035</v>
      </c>
      <c r="B462" s="5">
        <f t="shared" si="28"/>
        <v>0</v>
      </c>
      <c r="C462" s="5">
        <f t="shared" si="29"/>
        <v>0</v>
      </c>
      <c r="D462" s="5">
        <f t="shared" si="30"/>
        <v>9.9223429191682799E-4</v>
      </c>
    </row>
    <row r="463" spans="1:4" x14ac:dyDescent="0.25">
      <c r="A463">
        <f t="shared" si="31"/>
        <v>0.45400000000000035</v>
      </c>
      <c r="B463" s="5">
        <f t="shared" si="28"/>
        <v>0</v>
      </c>
      <c r="C463" s="5">
        <f t="shared" si="29"/>
        <v>0</v>
      </c>
      <c r="D463" s="5">
        <f t="shared" si="30"/>
        <v>7.4273451137965097E-4</v>
      </c>
    </row>
    <row r="464" spans="1:4" x14ac:dyDescent="0.25">
      <c r="A464">
        <f t="shared" si="31"/>
        <v>0.45500000000000035</v>
      </c>
      <c r="B464" s="5">
        <f t="shared" si="28"/>
        <v>0</v>
      </c>
      <c r="C464" s="5">
        <f t="shared" si="29"/>
        <v>0</v>
      </c>
      <c r="D464" s="5">
        <f t="shared" si="30"/>
        <v>4.9194996309329998E-4</v>
      </c>
    </row>
    <row r="465" spans="1:4" x14ac:dyDescent="0.25">
      <c r="A465">
        <f t="shared" si="31"/>
        <v>0.45600000000000035</v>
      </c>
      <c r="B465" s="5">
        <f t="shared" si="28"/>
        <v>0</v>
      </c>
      <c r="C465" s="5">
        <f t="shared" si="29"/>
        <v>0</v>
      </c>
      <c r="D465" s="5">
        <f t="shared" si="30"/>
        <v>2.3988172005027123E-4</v>
      </c>
    </row>
    <row r="466" spans="1:4" x14ac:dyDescent="0.25">
      <c r="A466">
        <f t="shared" si="31"/>
        <v>0.45700000000000035</v>
      </c>
      <c r="B466" s="5">
        <f t="shared" si="28"/>
        <v>0</v>
      </c>
      <c r="C466" s="5">
        <f t="shared" si="29"/>
        <v>0</v>
      </c>
      <c r="D466" s="5">
        <f t="shared" si="30"/>
        <v>-1.3469123235448314E-5</v>
      </c>
    </row>
    <row r="467" spans="1:4" x14ac:dyDescent="0.25">
      <c r="A467">
        <f t="shared" si="31"/>
        <v>0.45800000000000035</v>
      </c>
      <c r="B467" s="5">
        <f t="shared" si="28"/>
        <v>0</v>
      </c>
      <c r="C467" s="5">
        <f t="shared" si="29"/>
        <v>0</v>
      </c>
      <c r="D467" s="5">
        <f t="shared" si="30"/>
        <v>-2.68101450724982E-4</v>
      </c>
    </row>
    <row r="468" spans="1:4" x14ac:dyDescent="0.25">
      <c r="A468">
        <f t="shared" si="31"/>
        <v>0.45900000000000035</v>
      </c>
      <c r="B468" s="5">
        <f t="shared" si="28"/>
        <v>0</v>
      </c>
      <c r="C468" s="5">
        <f t="shared" si="29"/>
        <v>0</v>
      </c>
      <c r="D468" s="5">
        <f t="shared" si="30"/>
        <v>-5.2401412485132551E-4</v>
      </c>
    </row>
    <row r="469" spans="1:4" x14ac:dyDescent="0.25">
      <c r="A469">
        <f t="shared" si="31"/>
        <v>0.46000000000000035</v>
      </c>
      <c r="B469" s="5">
        <f t="shared" si="28"/>
        <v>0</v>
      </c>
      <c r="C469" s="5">
        <f t="shared" si="29"/>
        <v>0</v>
      </c>
      <c r="D469" s="5">
        <f t="shared" si="30"/>
        <v>-7.8120598651637996E-4</v>
      </c>
    </row>
    <row r="470" spans="1:4" x14ac:dyDescent="0.25">
      <c r="A470">
        <f t="shared" si="31"/>
        <v>0.46100000000000035</v>
      </c>
      <c r="B470" s="5">
        <f t="shared" si="28"/>
        <v>0</v>
      </c>
      <c r="C470" s="5">
        <f t="shared" si="29"/>
        <v>0</v>
      </c>
      <c r="D470" s="5">
        <f t="shared" si="30"/>
        <v>-1.0396758550882436E-3</v>
      </c>
    </row>
    <row r="471" spans="1:4" x14ac:dyDescent="0.25">
      <c r="A471">
        <f t="shared" si="31"/>
        <v>0.46200000000000035</v>
      </c>
      <c r="B471" s="5">
        <f t="shared" si="28"/>
        <v>0</v>
      </c>
      <c r="C471" s="5">
        <f t="shared" si="29"/>
        <v>0</v>
      </c>
      <c r="D471" s="5">
        <f t="shared" si="30"/>
        <v>-1.2994225283987169E-3</v>
      </c>
    </row>
    <row r="472" spans="1:4" x14ac:dyDescent="0.25">
      <c r="A472">
        <f t="shared" si="31"/>
        <v>0.46300000000000036</v>
      </c>
      <c r="B472" s="5">
        <f t="shared" si="28"/>
        <v>0</v>
      </c>
      <c r="C472" s="5">
        <f t="shared" si="29"/>
        <v>0</v>
      </c>
      <c r="D472" s="5">
        <f t="shared" si="30"/>
        <v>-1.5604447827411146E-3</v>
      </c>
    </row>
    <row r="473" spans="1:4" x14ac:dyDescent="0.25">
      <c r="A473">
        <f t="shared" si="31"/>
        <v>0.46400000000000036</v>
      </c>
      <c r="B473" s="5">
        <f t="shared" si="28"/>
        <v>0</v>
      </c>
      <c r="C473" s="5">
        <f t="shared" si="29"/>
        <v>0</v>
      </c>
      <c r="D473" s="5">
        <f t="shared" si="30"/>
        <v>-1.8227413728682687E-3</v>
      </c>
    </row>
    <row r="474" spans="1:4" x14ac:dyDescent="0.25">
      <c r="A474">
        <f t="shared" si="31"/>
        <v>0.46500000000000036</v>
      </c>
      <c r="B474" s="5">
        <f t="shared" si="28"/>
        <v>0</v>
      </c>
      <c r="C474" s="5">
        <f t="shared" si="29"/>
        <v>0</v>
      </c>
      <c r="D474" s="5">
        <f t="shared" si="30"/>
        <v>-2.0863110319907811E-3</v>
      </c>
    </row>
    <row r="475" spans="1:4" x14ac:dyDescent="0.25">
      <c r="A475">
        <f t="shared" si="31"/>
        <v>0.46600000000000036</v>
      </c>
      <c r="B475" s="5">
        <f t="shared" si="28"/>
        <v>0</v>
      </c>
      <c r="C475" s="5">
        <f t="shared" si="29"/>
        <v>0</v>
      </c>
      <c r="D475" s="5">
        <f t="shared" si="30"/>
        <v>-2.3511524717756169E-3</v>
      </c>
    </row>
    <row r="476" spans="1:4" x14ac:dyDescent="0.25">
      <c r="A476">
        <f t="shared" si="31"/>
        <v>0.46700000000000036</v>
      </c>
      <c r="B476" s="5">
        <f t="shared" si="28"/>
        <v>0</v>
      </c>
      <c r="C476" s="5">
        <f t="shared" si="29"/>
        <v>0</v>
      </c>
      <c r="D476" s="5">
        <f t="shared" si="30"/>
        <v>-2.6172643823447667E-3</v>
      </c>
    </row>
    <row r="477" spans="1:4" x14ac:dyDescent="0.25">
      <c r="A477">
        <f t="shared" si="31"/>
        <v>0.46800000000000036</v>
      </c>
      <c r="B477" s="5">
        <f t="shared" si="28"/>
        <v>0</v>
      </c>
      <c r="C477" s="5">
        <f t="shared" si="29"/>
        <v>0</v>
      </c>
      <c r="D477" s="5">
        <f t="shared" si="30"/>
        <v>-2.884645432274382E-3</v>
      </c>
    </row>
    <row r="478" spans="1:4" x14ac:dyDescent="0.25">
      <c r="A478">
        <f t="shared" si="31"/>
        <v>0.46900000000000036</v>
      </c>
      <c r="B478" s="5">
        <f t="shared" si="28"/>
        <v>0</v>
      </c>
      <c r="C478" s="5">
        <f t="shared" si="29"/>
        <v>0</v>
      </c>
      <c r="D478" s="5">
        <f t="shared" si="30"/>
        <v>-3.1532942685939514E-3</v>
      </c>
    </row>
    <row r="479" spans="1:4" x14ac:dyDescent="0.25">
      <c r="A479">
        <f t="shared" si="31"/>
        <v>0.47000000000000036</v>
      </c>
      <c r="B479" s="5">
        <f t="shared" si="28"/>
        <v>0</v>
      </c>
      <c r="C479" s="5">
        <f t="shared" si="29"/>
        <v>0</v>
      </c>
      <c r="D479" s="5">
        <f t="shared" si="30"/>
        <v>-3.4232095167858801E-3</v>
      </c>
    </row>
    <row r="480" spans="1:4" x14ac:dyDescent="0.25">
      <c r="A480">
        <f t="shared" si="31"/>
        <v>0.47100000000000036</v>
      </c>
      <c r="B480" s="5">
        <f t="shared" si="28"/>
        <v>0</v>
      </c>
      <c r="C480" s="5">
        <f t="shared" si="29"/>
        <v>0</v>
      </c>
      <c r="D480" s="5">
        <f t="shared" si="30"/>
        <v>-3.6943897807852071E-3</v>
      </c>
    </row>
    <row r="481" spans="1:4" x14ac:dyDescent="0.25">
      <c r="A481">
        <f t="shared" si="31"/>
        <v>0.47200000000000036</v>
      </c>
      <c r="B481" s="5">
        <f t="shared" si="28"/>
        <v>0</v>
      </c>
      <c r="C481" s="5">
        <f t="shared" si="29"/>
        <v>0</v>
      </c>
      <c r="D481" s="5">
        <f t="shared" si="30"/>
        <v>-3.9668336429796638E-3</v>
      </c>
    </row>
    <row r="482" spans="1:4" x14ac:dyDescent="0.25">
      <c r="A482">
        <f t="shared" si="31"/>
        <v>0.47300000000000036</v>
      </c>
      <c r="B482" s="5">
        <f t="shared" si="28"/>
        <v>0</v>
      </c>
      <c r="C482" s="5">
        <f t="shared" si="29"/>
        <v>0</v>
      </c>
      <c r="D482" s="5">
        <f t="shared" si="30"/>
        <v>-4.2405396642098744E-3</v>
      </c>
    </row>
    <row r="483" spans="1:4" x14ac:dyDescent="0.25">
      <c r="A483">
        <f t="shared" si="31"/>
        <v>0.47400000000000037</v>
      </c>
      <c r="B483" s="5">
        <f t="shared" si="28"/>
        <v>0</v>
      </c>
      <c r="C483" s="5">
        <f t="shared" si="29"/>
        <v>0</v>
      </c>
      <c r="D483" s="5">
        <f t="shared" si="30"/>
        <v>-4.5155063837699697E-3</v>
      </c>
    </row>
    <row r="484" spans="1:4" x14ac:dyDescent="0.25">
      <c r="A484">
        <f t="shared" si="31"/>
        <v>0.47500000000000037</v>
      </c>
      <c r="B484" s="5">
        <f t="shared" si="28"/>
        <v>0</v>
      </c>
      <c r="C484" s="5">
        <f t="shared" si="29"/>
        <v>0</v>
      </c>
      <c r="D484" s="5">
        <f t="shared" si="30"/>
        <v>-4.7917323194082255E-3</v>
      </c>
    </row>
    <row r="485" spans="1:4" x14ac:dyDescent="0.25">
      <c r="A485">
        <f t="shared" si="31"/>
        <v>0.47600000000000037</v>
      </c>
      <c r="B485" s="5">
        <f t="shared" si="28"/>
        <v>0</v>
      </c>
      <c r="C485" s="5">
        <f t="shared" si="29"/>
        <v>0</v>
      </c>
      <c r="D485" s="5">
        <f t="shared" si="30"/>
        <v>-5.0692159673281813E-3</v>
      </c>
    </row>
    <row r="486" spans="1:4" x14ac:dyDescent="0.25">
      <c r="A486">
        <f t="shared" si="31"/>
        <v>0.47700000000000037</v>
      </c>
      <c r="B486" s="5">
        <f t="shared" si="28"/>
        <v>0</v>
      </c>
      <c r="C486" s="5">
        <f t="shared" si="29"/>
        <v>0</v>
      </c>
      <c r="D486" s="5">
        <f t="shared" si="30"/>
        <v>-5.3479558021898221E-3</v>
      </c>
    </row>
    <row r="487" spans="1:4" x14ac:dyDescent="0.25">
      <c r="A487">
        <f t="shared" si="31"/>
        <v>0.47800000000000037</v>
      </c>
      <c r="B487" s="5">
        <f t="shared" si="28"/>
        <v>0</v>
      </c>
      <c r="C487" s="5">
        <f t="shared" si="29"/>
        <v>0</v>
      </c>
      <c r="D487" s="5">
        <f t="shared" si="30"/>
        <v>-5.6279502771111678E-3</v>
      </c>
    </row>
    <row r="488" spans="1:4" x14ac:dyDescent="0.25">
      <c r="A488">
        <f t="shared" si="31"/>
        <v>0.47900000000000037</v>
      </c>
      <c r="B488" s="5">
        <f t="shared" si="28"/>
        <v>0</v>
      </c>
      <c r="C488" s="5">
        <f t="shared" si="29"/>
        <v>0</v>
      </c>
      <c r="D488" s="5">
        <f t="shared" si="30"/>
        <v>-5.9091978236699349E-3</v>
      </c>
    </row>
    <row r="489" spans="1:4" x14ac:dyDescent="0.25">
      <c r="A489">
        <f t="shared" si="31"/>
        <v>0.48000000000000037</v>
      </c>
      <c r="B489" s="5">
        <f t="shared" si="28"/>
        <v>0</v>
      </c>
      <c r="C489" s="5">
        <f t="shared" si="29"/>
        <v>0</v>
      </c>
      <c r="D489" s="5">
        <f t="shared" si="30"/>
        <v>-6.1916968519056207E-3</v>
      </c>
    </row>
    <row r="490" spans="1:4" x14ac:dyDescent="0.25">
      <c r="A490">
        <f t="shared" si="31"/>
        <v>0.48100000000000037</v>
      </c>
      <c r="B490" s="5">
        <f t="shared" si="28"/>
        <v>0</v>
      </c>
      <c r="C490" s="5">
        <f t="shared" si="29"/>
        <v>0</v>
      </c>
      <c r="D490" s="5">
        <f t="shared" si="30"/>
        <v>-6.475445750321749E-3</v>
      </c>
    </row>
    <row r="491" spans="1:4" x14ac:dyDescent="0.25">
      <c r="A491">
        <f t="shared" si="31"/>
        <v>0.48200000000000037</v>
      </c>
      <c r="B491" s="5">
        <f t="shared" si="28"/>
        <v>0</v>
      </c>
      <c r="C491" s="5">
        <f t="shared" si="29"/>
        <v>0</v>
      </c>
      <c r="D491" s="5">
        <f t="shared" si="30"/>
        <v>-6.7604428858883438E-3</v>
      </c>
    </row>
    <row r="492" spans="1:4" x14ac:dyDescent="0.25">
      <c r="A492">
        <f t="shared" si="31"/>
        <v>0.48300000000000037</v>
      </c>
      <c r="B492" s="5">
        <f t="shared" si="28"/>
        <v>0</v>
      </c>
      <c r="C492" s="5">
        <f t="shared" si="29"/>
        <v>0</v>
      </c>
      <c r="D492" s="5">
        <f t="shared" si="30"/>
        <v>-7.0466866040447412E-3</v>
      </c>
    </row>
    <row r="493" spans="1:4" x14ac:dyDescent="0.25">
      <c r="A493">
        <f t="shared" si="31"/>
        <v>0.48400000000000037</v>
      </c>
      <c r="B493" s="5">
        <f t="shared" si="28"/>
        <v>0</v>
      </c>
      <c r="C493" s="5">
        <f t="shared" si="29"/>
        <v>0</v>
      </c>
      <c r="D493" s="5">
        <f t="shared" si="30"/>
        <v>-7.3341752287025275E-3</v>
      </c>
    </row>
    <row r="494" spans="1:4" x14ac:dyDescent="0.25">
      <c r="A494">
        <f t="shared" si="31"/>
        <v>0.48500000000000038</v>
      </c>
      <c r="B494" s="5">
        <f t="shared" si="28"/>
        <v>0</v>
      </c>
      <c r="C494" s="5">
        <f t="shared" si="29"/>
        <v>0</v>
      </c>
      <c r="D494" s="5">
        <f t="shared" si="30"/>
        <v>-7.6229070622488839E-3</v>
      </c>
    </row>
    <row r="495" spans="1:4" x14ac:dyDescent="0.25">
      <c r="A495">
        <f t="shared" si="31"/>
        <v>0.48600000000000038</v>
      </c>
      <c r="B495" s="5">
        <f t="shared" si="28"/>
        <v>0</v>
      </c>
      <c r="C495" s="5">
        <f t="shared" si="29"/>
        <v>0</v>
      </c>
      <c r="D495" s="5">
        <f t="shared" si="30"/>
        <v>-7.9128803855500231E-3</v>
      </c>
    </row>
    <row r="496" spans="1:4" x14ac:dyDescent="0.25">
      <c r="A496">
        <f t="shared" si="31"/>
        <v>0.48700000000000038</v>
      </c>
      <c r="B496" s="5">
        <f t="shared" si="28"/>
        <v>0</v>
      </c>
      <c r="C496" s="5">
        <f t="shared" si="29"/>
        <v>0</v>
      </c>
      <c r="D496" s="5">
        <f t="shared" si="30"/>
        <v>-8.2040934579549578E-3</v>
      </c>
    </row>
    <row r="497" spans="1:4" x14ac:dyDescent="0.25">
      <c r="A497">
        <f t="shared" si="31"/>
        <v>0.48800000000000038</v>
      </c>
      <c r="B497" s="5">
        <f t="shared" si="28"/>
        <v>0</v>
      </c>
      <c r="C497" s="5">
        <f t="shared" si="29"/>
        <v>0</v>
      </c>
      <c r="D497" s="5">
        <f t="shared" si="30"/>
        <v>-8.4965445172995435E-3</v>
      </c>
    </row>
    <row r="498" spans="1:4" x14ac:dyDescent="0.25">
      <c r="A498">
        <f t="shared" si="31"/>
        <v>0.48900000000000038</v>
      </c>
      <c r="B498" s="5">
        <f t="shared" si="28"/>
        <v>0</v>
      </c>
      <c r="C498" s="5">
        <f t="shared" si="29"/>
        <v>0</v>
      </c>
      <c r="D498" s="5">
        <f t="shared" si="30"/>
        <v>-8.7902317799107149E-3</v>
      </c>
    </row>
    <row r="499" spans="1:4" x14ac:dyDescent="0.25">
      <c r="A499">
        <f t="shared" si="31"/>
        <v>0.49000000000000038</v>
      </c>
      <c r="B499" s="5">
        <f t="shared" si="28"/>
        <v>0</v>
      </c>
      <c r="C499" s="5">
        <f t="shared" si="29"/>
        <v>0</v>
      </c>
      <c r="D499" s="5">
        <f t="shared" si="30"/>
        <v>-9.0851534406109751E-3</v>
      </c>
    </row>
    <row r="500" spans="1:4" x14ac:dyDescent="0.25">
      <c r="A500">
        <f t="shared" si="31"/>
        <v>0.49100000000000038</v>
      </c>
      <c r="B500" s="5">
        <f t="shared" si="28"/>
        <v>0</v>
      </c>
      <c r="C500" s="5">
        <f t="shared" si="29"/>
        <v>0</v>
      </c>
      <c r="D500" s="5">
        <f t="shared" si="30"/>
        <v>-9.381307672723195E-3</v>
      </c>
    </row>
    <row r="501" spans="1:4" x14ac:dyDescent="0.25">
      <c r="A501">
        <f t="shared" si="31"/>
        <v>0.49200000000000038</v>
      </c>
      <c r="B501" s="5">
        <f t="shared" si="28"/>
        <v>0</v>
      </c>
      <c r="C501" s="5">
        <f t="shared" si="29"/>
        <v>0</v>
      </c>
      <c r="D501" s="5">
        <f t="shared" si="30"/>
        <v>-9.6786926280755751E-3</v>
      </c>
    </row>
    <row r="502" spans="1:4" x14ac:dyDescent="0.25">
      <c r="A502">
        <f t="shared" si="31"/>
        <v>0.49300000000000038</v>
      </c>
      <c r="B502" s="5">
        <f t="shared" si="28"/>
        <v>0</v>
      </c>
      <c r="C502" s="5">
        <f t="shared" si="29"/>
        <v>0</v>
      </c>
      <c r="D502" s="5">
        <f t="shared" si="30"/>
        <v>-9.9773064370069584E-3</v>
      </c>
    </row>
    <row r="503" spans="1:4" x14ac:dyDescent="0.25">
      <c r="A503">
        <f t="shared" si="31"/>
        <v>0.49400000000000038</v>
      </c>
      <c r="B503" s="5">
        <f t="shared" si="28"/>
        <v>0</v>
      </c>
      <c r="C503" s="5">
        <f t="shared" si="29"/>
        <v>0</v>
      </c>
      <c r="D503" s="5">
        <f t="shared" si="30"/>
        <v>-1.0277147208372306E-2</v>
      </c>
    </row>
    <row r="504" spans="1:4" x14ac:dyDescent="0.25">
      <c r="A504">
        <f t="shared" si="31"/>
        <v>0.49500000000000038</v>
      </c>
      <c r="B504" s="5">
        <f t="shared" si="28"/>
        <v>0</v>
      </c>
      <c r="C504" s="5">
        <f t="shared" si="29"/>
        <v>0</v>
      </c>
      <c r="D504" s="5">
        <f t="shared" si="30"/>
        <v>-1.0578213029548421E-2</v>
      </c>
    </row>
    <row r="505" spans="1:4" x14ac:dyDescent="0.25">
      <c r="A505">
        <f t="shared" si="31"/>
        <v>0.49600000000000039</v>
      </c>
      <c r="B505" s="5">
        <f t="shared" si="28"/>
        <v>0</v>
      </c>
      <c r="C505" s="5">
        <f t="shared" si="29"/>
        <v>0</v>
      </c>
      <c r="D505" s="5">
        <f t="shared" si="30"/>
        <v>-1.0880501966440035E-2</v>
      </c>
    </row>
    <row r="506" spans="1:4" x14ac:dyDescent="0.25">
      <c r="A506">
        <f t="shared" si="31"/>
        <v>0.49700000000000039</v>
      </c>
      <c r="B506" s="5">
        <f t="shared" si="28"/>
        <v>0</v>
      </c>
      <c r="C506" s="5">
        <f t="shared" si="29"/>
        <v>0</v>
      </c>
      <c r="D506" s="5">
        <f t="shared" si="30"/>
        <v>-1.1184012063486019E-2</v>
      </c>
    </row>
    <row r="507" spans="1:4" x14ac:dyDescent="0.25">
      <c r="A507">
        <f t="shared" si="31"/>
        <v>0.49800000000000039</v>
      </c>
      <c r="B507" s="5">
        <f t="shared" si="28"/>
        <v>0</v>
      </c>
      <c r="C507" s="5">
        <f t="shared" si="29"/>
        <v>0</v>
      </c>
      <c r="D507" s="5">
        <f t="shared" si="30"/>
        <v>-1.1488741343665884E-2</v>
      </c>
    </row>
    <row r="508" spans="1:4" x14ac:dyDescent="0.25">
      <c r="A508">
        <f t="shared" si="31"/>
        <v>0.49900000000000039</v>
      </c>
      <c r="B508" s="5">
        <f t="shared" si="28"/>
        <v>0</v>
      </c>
      <c r="C508" s="5">
        <f t="shared" si="29"/>
        <v>0</v>
      </c>
      <c r="D508" s="5">
        <f t="shared" si="30"/>
        <v>-1.1794687808506607E-2</v>
      </c>
    </row>
    <row r="509" spans="1:4" x14ac:dyDescent="0.25">
      <c r="A509">
        <f t="shared" si="31"/>
        <v>0.50000000000000033</v>
      </c>
      <c r="B509" s="5">
        <f t="shared" si="28"/>
        <v>0</v>
      </c>
      <c r="C509" s="5">
        <f t="shared" si="29"/>
        <v>0</v>
      </c>
      <c r="D509" s="5">
        <f t="shared" si="30"/>
        <v>-1.2101849438089538E-2</v>
      </c>
    </row>
    <row r="510" spans="1:4" x14ac:dyDescent="0.25">
      <c r="A510">
        <f t="shared" si="31"/>
        <v>0.50100000000000033</v>
      </c>
      <c r="B510" s="5">
        <f t="shared" si="28"/>
        <v>0</v>
      </c>
      <c r="C510" s="5">
        <f t="shared" si="29"/>
        <v>0</v>
      </c>
      <c r="D510" s="5">
        <f t="shared" si="30"/>
        <v>-1.2410224191057796E-2</v>
      </c>
    </row>
    <row r="511" spans="1:4" x14ac:dyDescent="0.25">
      <c r="A511">
        <f t="shared" si="31"/>
        <v>0.50200000000000033</v>
      </c>
      <c r="B511" s="5">
        <f t="shared" si="28"/>
        <v>0</v>
      </c>
      <c r="C511" s="5">
        <f t="shared" si="29"/>
        <v>0</v>
      </c>
      <c r="D511" s="5">
        <f t="shared" si="30"/>
        <v>-1.2719810004623629E-2</v>
      </c>
    </row>
    <row r="512" spans="1:4" x14ac:dyDescent="0.25">
      <c r="A512">
        <f t="shared" si="31"/>
        <v>0.50300000000000034</v>
      </c>
      <c r="B512" s="5">
        <f t="shared" si="28"/>
        <v>0</v>
      </c>
      <c r="C512" s="5">
        <f t="shared" si="29"/>
        <v>0</v>
      </c>
      <c r="D512" s="5">
        <f t="shared" si="30"/>
        <v>-1.3030604794576309E-2</v>
      </c>
    </row>
    <row r="513" spans="1:4" x14ac:dyDescent="0.25">
      <c r="A513">
        <f t="shared" si="31"/>
        <v>0.50400000000000034</v>
      </c>
      <c r="B513" s="5">
        <f t="shared" si="28"/>
        <v>0</v>
      </c>
      <c r="C513" s="5">
        <f t="shared" si="29"/>
        <v>0</v>
      </c>
      <c r="D513" s="5">
        <f t="shared" si="30"/>
        <v>-1.3342606455290076E-2</v>
      </c>
    </row>
    <row r="514" spans="1:4" x14ac:dyDescent="0.25">
      <c r="A514">
        <f t="shared" si="31"/>
        <v>0.50500000000000034</v>
      </c>
      <c r="B514" s="5">
        <f t="shared" si="28"/>
        <v>0</v>
      </c>
      <c r="C514" s="5">
        <f t="shared" si="29"/>
        <v>0</v>
      </c>
      <c r="D514" s="5">
        <f t="shared" si="30"/>
        <v>-1.3655812859732377E-2</v>
      </c>
    </row>
    <row r="515" spans="1:4" x14ac:dyDescent="0.25">
      <c r="A515">
        <f t="shared" si="31"/>
        <v>0.50600000000000034</v>
      </c>
      <c r="B515" s="5">
        <f t="shared" si="28"/>
        <v>0</v>
      </c>
      <c r="C515" s="5">
        <f t="shared" si="29"/>
        <v>0</v>
      </c>
      <c r="D515" s="5">
        <f t="shared" si="30"/>
        <v>-1.3970221859472467E-2</v>
      </c>
    </row>
    <row r="516" spans="1:4" x14ac:dyDescent="0.25">
      <c r="A516">
        <f t="shared" si="31"/>
        <v>0.50700000000000034</v>
      </c>
      <c r="B516" s="5">
        <f t="shared" si="28"/>
        <v>0</v>
      </c>
      <c r="C516" s="5">
        <f t="shared" si="29"/>
        <v>0</v>
      </c>
      <c r="D516" s="5">
        <f t="shared" si="30"/>
        <v>-1.4285831284690088E-2</v>
      </c>
    </row>
    <row r="517" spans="1:4" x14ac:dyDescent="0.25">
      <c r="A517">
        <f t="shared" si="31"/>
        <v>0.50800000000000034</v>
      </c>
      <c r="B517" s="5">
        <f t="shared" si="28"/>
        <v>0</v>
      </c>
      <c r="C517" s="5">
        <f t="shared" si="29"/>
        <v>0</v>
      </c>
      <c r="D517" s="5">
        <f t="shared" si="30"/>
        <v>-1.4602638944184551E-2</v>
      </c>
    </row>
    <row r="518" spans="1:4" x14ac:dyDescent="0.25">
      <c r="A518">
        <f t="shared" si="31"/>
        <v>0.50900000000000034</v>
      </c>
      <c r="B518" s="5">
        <f t="shared" si="28"/>
        <v>0</v>
      </c>
      <c r="C518" s="5">
        <f t="shared" si="29"/>
        <v>0</v>
      </c>
      <c r="D518" s="5">
        <f t="shared" si="30"/>
        <v>-1.4920642625383958E-2</v>
      </c>
    </row>
    <row r="519" spans="1:4" x14ac:dyDescent="0.25">
      <c r="A519">
        <f t="shared" si="31"/>
        <v>0.51000000000000034</v>
      </c>
      <c r="B519" s="5">
        <f t="shared" si="28"/>
        <v>0</v>
      </c>
      <c r="C519" s="5">
        <f t="shared" si="29"/>
        <v>0</v>
      </c>
      <c r="D519" s="5">
        <f t="shared" si="30"/>
        <v>-1.5239840094354747E-2</v>
      </c>
    </row>
    <row r="520" spans="1:4" x14ac:dyDescent="0.25">
      <c r="A520">
        <f t="shared" si="31"/>
        <v>0.51100000000000034</v>
      </c>
      <c r="B520" s="5">
        <f t="shared" si="28"/>
        <v>0</v>
      </c>
      <c r="C520" s="5">
        <f t="shared" si="29"/>
        <v>0</v>
      </c>
      <c r="D520" s="5">
        <f t="shared" si="30"/>
        <v>-1.5560229095811378E-2</v>
      </c>
    </row>
    <row r="521" spans="1:4" x14ac:dyDescent="0.25">
      <c r="A521">
        <f t="shared" si="31"/>
        <v>0.51200000000000034</v>
      </c>
      <c r="B521" s="5">
        <f t="shared" si="28"/>
        <v>0</v>
      </c>
      <c r="C521" s="5">
        <f t="shared" si="29"/>
        <v>0</v>
      </c>
      <c r="D521" s="5">
        <f t="shared" si="30"/>
        <v>-1.5881807353126508E-2</v>
      </c>
    </row>
    <row r="522" spans="1:4" x14ac:dyDescent="0.25">
      <c r="A522">
        <f t="shared" si="31"/>
        <v>0.51300000000000034</v>
      </c>
      <c r="B522" s="5">
        <f t="shared" si="28"/>
        <v>0</v>
      </c>
      <c r="C522" s="5">
        <f t="shared" si="29"/>
        <v>0</v>
      </c>
      <c r="D522" s="5">
        <f t="shared" si="30"/>
        <v>-1.620457256834109E-2</v>
      </c>
    </row>
    <row r="523" spans="1:4" x14ac:dyDescent="0.25">
      <c r="A523">
        <f t="shared" si="31"/>
        <v>0.51400000000000035</v>
      </c>
      <c r="B523" s="5">
        <f t="shared" ref="B523:B586" si="32">($I$7/($F$5))*(SIN(PI()*$A523/$H$3))*((2*PI()/$H$3)*COS(PI()*$A523/$H$3)*COS($F$5*$A523)-$F$5*SIN(PI()*$A523/$H$3)*SIN($F$5*$A523))</f>
        <v>0</v>
      </c>
      <c r="C523" s="5">
        <f t="shared" ref="C523:C586" si="33">($I$8/($F$5))*(SIN(PI()*$A523/$H$3))*((2*PI()/$H$3)*COS(PI()*$A523/$H$3)*COS($F$5*$A523)-$F$5*SIN(PI()*$A523/$H$3)*SIN($F$5*$A523))</f>
        <v>0</v>
      </c>
      <c r="D523" s="5">
        <f t="shared" ref="D523:D586" si="34">($I$9/($F$5))*(SIN(PI()*$A523/$H$3))*((2*PI()/$H$3)*COS(PI()*$A523/$H$3)*COS($F$5*$A523)-$F$5*SIN(PI()*$A523/$H$3)*SIN($F$5*$A523))</f>
        <v>-1.6528522422175E-2</v>
      </c>
    </row>
    <row r="524" spans="1:4" x14ac:dyDescent="0.25">
      <c r="A524">
        <f t="shared" si="31"/>
        <v>0.51500000000000035</v>
      </c>
      <c r="B524" s="5">
        <f t="shared" si="32"/>
        <v>0</v>
      </c>
      <c r="C524" s="5">
        <f t="shared" si="33"/>
        <v>0</v>
      </c>
      <c r="D524" s="5">
        <f t="shared" si="34"/>
        <v>-1.6853654574037768E-2</v>
      </c>
    </row>
    <row r="525" spans="1:4" x14ac:dyDescent="0.25">
      <c r="A525">
        <f t="shared" ref="A525:A588" si="35">A524+$F$7</f>
        <v>0.51600000000000035</v>
      </c>
      <c r="B525" s="5">
        <f t="shared" si="32"/>
        <v>0</v>
      </c>
      <c r="C525" s="5">
        <f t="shared" si="33"/>
        <v>0</v>
      </c>
      <c r="D525" s="5">
        <f t="shared" si="34"/>
        <v>-1.7179966662039581E-2</v>
      </c>
    </row>
    <row r="526" spans="1:4" x14ac:dyDescent="0.25">
      <c r="A526">
        <f t="shared" si="35"/>
        <v>0.51700000000000035</v>
      </c>
      <c r="B526" s="5">
        <f t="shared" si="32"/>
        <v>0</v>
      </c>
      <c r="C526" s="5">
        <f t="shared" si="33"/>
        <v>0</v>
      </c>
      <c r="D526" s="5">
        <f t="shared" si="34"/>
        <v>-1.75074563030026E-2</v>
      </c>
    </row>
    <row r="527" spans="1:4" x14ac:dyDescent="0.25">
      <c r="A527">
        <f t="shared" si="35"/>
        <v>0.51800000000000035</v>
      </c>
      <c r="B527" s="5">
        <f t="shared" si="32"/>
        <v>0</v>
      </c>
      <c r="C527" s="5">
        <f t="shared" si="33"/>
        <v>0</v>
      </c>
      <c r="D527" s="5">
        <f t="shared" si="34"/>
        <v>-1.7836121092472429E-2</v>
      </c>
    </row>
    <row r="528" spans="1:4" x14ac:dyDescent="0.25">
      <c r="A528">
        <f t="shared" si="35"/>
        <v>0.51900000000000035</v>
      </c>
      <c r="B528" s="5">
        <f t="shared" si="32"/>
        <v>0</v>
      </c>
      <c r="C528" s="5">
        <f t="shared" si="33"/>
        <v>0</v>
      </c>
      <c r="D528" s="5">
        <f t="shared" si="34"/>
        <v>-1.8165958604729901E-2</v>
      </c>
    </row>
    <row r="529" spans="1:4" x14ac:dyDescent="0.25">
      <c r="A529">
        <f t="shared" si="35"/>
        <v>0.52000000000000035</v>
      </c>
      <c r="B529" s="5">
        <f t="shared" si="32"/>
        <v>0</v>
      </c>
      <c r="C529" s="5">
        <f t="shared" si="33"/>
        <v>0</v>
      </c>
      <c r="D529" s="5">
        <f t="shared" si="34"/>
        <v>-1.849696639280311E-2</v>
      </c>
    </row>
    <row r="530" spans="1:4" x14ac:dyDescent="0.25">
      <c r="A530">
        <f t="shared" si="35"/>
        <v>0.52100000000000035</v>
      </c>
      <c r="B530" s="5">
        <f t="shared" si="32"/>
        <v>0</v>
      </c>
      <c r="C530" s="5">
        <f t="shared" si="33"/>
        <v>0</v>
      </c>
      <c r="D530" s="5">
        <f t="shared" si="34"/>
        <v>-1.8829141988479649E-2</v>
      </c>
    </row>
    <row r="531" spans="1:4" x14ac:dyDescent="0.25">
      <c r="A531">
        <f t="shared" si="35"/>
        <v>0.52200000000000035</v>
      </c>
      <c r="B531" s="5">
        <f t="shared" si="32"/>
        <v>0</v>
      </c>
      <c r="C531" s="5">
        <f t="shared" si="33"/>
        <v>0</v>
      </c>
      <c r="D531" s="5">
        <f t="shared" si="34"/>
        <v>-1.9162482902319238E-2</v>
      </c>
    </row>
    <row r="532" spans="1:4" x14ac:dyDescent="0.25">
      <c r="A532">
        <f t="shared" si="35"/>
        <v>0.52300000000000035</v>
      </c>
      <c r="B532" s="5">
        <f t="shared" si="32"/>
        <v>0</v>
      </c>
      <c r="C532" s="5">
        <f t="shared" si="33"/>
        <v>0</v>
      </c>
      <c r="D532" s="5">
        <f t="shared" si="34"/>
        <v>-1.9496986623666297E-2</v>
      </c>
    </row>
    <row r="533" spans="1:4" x14ac:dyDescent="0.25">
      <c r="A533">
        <f t="shared" si="35"/>
        <v>0.52400000000000035</v>
      </c>
      <c r="B533" s="5">
        <f t="shared" si="32"/>
        <v>0</v>
      </c>
      <c r="C533" s="5">
        <f t="shared" si="33"/>
        <v>0</v>
      </c>
      <c r="D533" s="5">
        <f t="shared" si="34"/>
        <v>-1.9832650620663146E-2</v>
      </c>
    </row>
    <row r="534" spans="1:4" x14ac:dyDescent="0.25">
      <c r="A534">
        <f t="shared" si="35"/>
        <v>0.52500000000000036</v>
      </c>
      <c r="B534" s="5">
        <f t="shared" si="32"/>
        <v>0</v>
      </c>
      <c r="C534" s="5">
        <f t="shared" si="33"/>
        <v>0</v>
      </c>
      <c r="D534" s="5">
        <f t="shared" si="34"/>
        <v>-2.0169472340263204E-2</v>
      </c>
    </row>
    <row r="535" spans="1:4" x14ac:dyDescent="0.25">
      <c r="A535">
        <f t="shared" si="35"/>
        <v>0.52600000000000036</v>
      </c>
      <c r="B535" s="5">
        <f t="shared" si="32"/>
        <v>0</v>
      </c>
      <c r="C535" s="5">
        <f t="shared" si="33"/>
        <v>0</v>
      </c>
      <c r="D535" s="5">
        <f t="shared" si="34"/>
        <v>-2.0507449208244537E-2</v>
      </c>
    </row>
    <row r="536" spans="1:4" x14ac:dyDescent="0.25">
      <c r="A536">
        <f t="shared" si="35"/>
        <v>0.52700000000000036</v>
      </c>
      <c r="B536" s="5">
        <f t="shared" si="32"/>
        <v>0</v>
      </c>
      <c r="C536" s="5">
        <f t="shared" si="33"/>
        <v>0</v>
      </c>
      <c r="D536" s="5">
        <f t="shared" si="34"/>
        <v>-2.0846578629223542E-2</v>
      </c>
    </row>
    <row r="537" spans="1:4" x14ac:dyDescent="0.25">
      <c r="A537">
        <f t="shared" si="35"/>
        <v>0.52800000000000036</v>
      </c>
      <c r="B537" s="5">
        <f t="shared" si="32"/>
        <v>0</v>
      </c>
      <c r="C537" s="5">
        <f t="shared" si="33"/>
        <v>0</v>
      </c>
      <c r="D537" s="5">
        <f t="shared" si="34"/>
        <v>-2.1186857986669107E-2</v>
      </c>
    </row>
    <row r="538" spans="1:4" x14ac:dyDescent="0.25">
      <c r="A538">
        <f t="shared" si="35"/>
        <v>0.52900000000000036</v>
      </c>
      <c r="B538" s="5">
        <f t="shared" si="32"/>
        <v>0</v>
      </c>
      <c r="C538" s="5">
        <f t="shared" si="33"/>
        <v>0</v>
      </c>
      <c r="D538" s="5">
        <f t="shared" si="34"/>
        <v>-2.1528284642916763E-2</v>
      </c>
    </row>
    <row r="539" spans="1:4" x14ac:dyDescent="0.25">
      <c r="A539">
        <f t="shared" si="35"/>
        <v>0.53000000000000036</v>
      </c>
      <c r="B539" s="5">
        <f t="shared" si="32"/>
        <v>0</v>
      </c>
      <c r="C539" s="5">
        <f t="shared" si="33"/>
        <v>0</v>
      </c>
      <c r="D539" s="5">
        <f t="shared" si="34"/>
        <v>-2.1870855939183254E-2</v>
      </c>
    </row>
    <row r="540" spans="1:4" x14ac:dyDescent="0.25">
      <c r="A540">
        <f t="shared" si="35"/>
        <v>0.53100000000000036</v>
      </c>
      <c r="B540" s="5">
        <f t="shared" si="32"/>
        <v>0</v>
      </c>
      <c r="C540" s="5">
        <f t="shared" si="33"/>
        <v>0</v>
      </c>
      <c r="D540" s="5">
        <f t="shared" si="34"/>
        <v>-2.2214569195581353E-2</v>
      </c>
    </row>
    <row r="541" spans="1:4" x14ac:dyDescent="0.25">
      <c r="A541">
        <f t="shared" si="35"/>
        <v>0.53200000000000036</v>
      </c>
      <c r="B541" s="5">
        <f t="shared" si="32"/>
        <v>0</v>
      </c>
      <c r="C541" s="5">
        <f t="shared" si="33"/>
        <v>0</v>
      </c>
      <c r="D541" s="5">
        <f t="shared" si="34"/>
        <v>-2.2559421711134765E-2</v>
      </c>
    </row>
    <row r="542" spans="1:4" x14ac:dyDescent="0.25">
      <c r="A542">
        <f t="shared" si="35"/>
        <v>0.53300000000000036</v>
      </c>
      <c r="B542" s="5">
        <f t="shared" si="32"/>
        <v>0</v>
      </c>
      <c r="C542" s="5">
        <f t="shared" si="33"/>
        <v>0</v>
      </c>
      <c r="D542" s="5">
        <f t="shared" si="34"/>
        <v>-2.2905410763793529E-2</v>
      </c>
    </row>
    <row r="543" spans="1:4" x14ac:dyDescent="0.25">
      <c r="A543">
        <f t="shared" si="35"/>
        <v>0.53400000000000036</v>
      </c>
      <c r="B543" s="5">
        <f t="shared" si="32"/>
        <v>0</v>
      </c>
      <c r="C543" s="5">
        <f t="shared" si="33"/>
        <v>0</v>
      </c>
      <c r="D543" s="5">
        <f t="shared" si="34"/>
        <v>-2.3252533610449409E-2</v>
      </c>
    </row>
    <row r="544" spans="1:4" x14ac:dyDescent="0.25">
      <c r="A544">
        <f t="shared" si="35"/>
        <v>0.53500000000000036</v>
      </c>
      <c r="B544" s="5">
        <f t="shared" si="32"/>
        <v>0</v>
      </c>
      <c r="C544" s="5">
        <f t="shared" si="33"/>
        <v>0</v>
      </c>
      <c r="D544" s="5">
        <f t="shared" si="34"/>
        <v>-2.3600787486951793E-2</v>
      </c>
    </row>
    <row r="545" spans="1:4" x14ac:dyDescent="0.25">
      <c r="A545">
        <f t="shared" si="35"/>
        <v>0.53600000000000037</v>
      </c>
      <c r="B545" s="5">
        <f t="shared" si="32"/>
        <v>0</v>
      </c>
      <c r="C545" s="5">
        <f t="shared" si="33"/>
        <v>0</v>
      </c>
      <c r="D545" s="5">
        <f t="shared" si="34"/>
        <v>-2.3950169608123587E-2</v>
      </c>
    </row>
    <row r="546" spans="1:4" x14ac:dyDescent="0.25">
      <c r="A546">
        <f t="shared" si="35"/>
        <v>0.53700000000000037</v>
      </c>
      <c r="B546" s="5">
        <f t="shared" si="32"/>
        <v>0</v>
      </c>
      <c r="C546" s="5">
        <f t="shared" si="33"/>
        <v>0</v>
      </c>
      <c r="D546" s="5">
        <f t="shared" si="34"/>
        <v>-2.4300677167777604E-2</v>
      </c>
    </row>
    <row r="547" spans="1:4" x14ac:dyDescent="0.25">
      <c r="A547">
        <f t="shared" si="35"/>
        <v>0.53800000000000037</v>
      </c>
      <c r="B547" s="5">
        <f t="shared" si="32"/>
        <v>0</v>
      </c>
      <c r="C547" s="5">
        <f t="shared" si="33"/>
        <v>0</v>
      </c>
      <c r="D547" s="5">
        <f t="shared" si="34"/>
        <v>-2.4652307338732953E-2</v>
      </c>
    </row>
    <row r="548" spans="1:4" x14ac:dyDescent="0.25">
      <c r="A548">
        <f t="shared" si="35"/>
        <v>0.53900000000000037</v>
      </c>
      <c r="B548" s="5">
        <f t="shared" si="32"/>
        <v>0</v>
      </c>
      <c r="C548" s="5">
        <f t="shared" si="33"/>
        <v>0</v>
      </c>
      <c r="D548" s="5">
        <f t="shared" si="34"/>
        <v>-2.5005057272831911E-2</v>
      </c>
    </row>
    <row r="549" spans="1:4" x14ac:dyDescent="0.25">
      <c r="A549">
        <f t="shared" si="35"/>
        <v>0.54000000000000037</v>
      </c>
      <c r="B549" s="5">
        <f t="shared" si="32"/>
        <v>0</v>
      </c>
      <c r="C549" s="5">
        <f t="shared" si="33"/>
        <v>0</v>
      </c>
      <c r="D549" s="5">
        <f t="shared" si="34"/>
        <v>-2.5358924100956887E-2</v>
      </c>
    </row>
    <row r="550" spans="1:4" x14ac:dyDescent="0.25">
      <c r="A550">
        <f t="shared" si="35"/>
        <v>0.54100000000000037</v>
      </c>
      <c r="B550" s="5">
        <f t="shared" si="32"/>
        <v>0</v>
      </c>
      <c r="C550" s="5">
        <f t="shared" si="33"/>
        <v>0</v>
      </c>
      <c r="D550" s="5">
        <f t="shared" si="34"/>
        <v>-2.5713904933047749E-2</v>
      </c>
    </row>
    <row r="551" spans="1:4" x14ac:dyDescent="0.25">
      <c r="A551">
        <f t="shared" si="35"/>
        <v>0.54200000000000037</v>
      </c>
      <c r="B551" s="5">
        <f t="shared" si="32"/>
        <v>0</v>
      </c>
      <c r="C551" s="5">
        <f t="shared" si="33"/>
        <v>0</v>
      </c>
      <c r="D551" s="5">
        <f t="shared" si="34"/>
        <v>-2.6069996858119188E-2</v>
      </c>
    </row>
    <row r="552" spans="1:4" x14ac:dyDescent="0.25">
      <c r="A552">
        <f t="shared" si="35"/>
        <v>0.54300000000000037</v>
      </c>
      <c r="B552" s="5">
        <f t="shared" si="32"/>
        <v>0</v>
      </c>
      <c r="C552" s="5">
        <f t="shared" si="33"/>
        <v>0</v>
      </c>
      <c r="D552" s="5">
        <f t="shared" si="34"/>
        <v>-2.6427196944278666E-2</v>
      </c>
    </row>
    <row r="553" spans="1:4" x14ac:dyDescent="0.25">
      <c r="A553">
        <f t="shared" si="35"/>
        <v>0.54400000000000037</v>
      </c>
      <c r="B553" s="5">
        <f t="shared" si="32"/>
        <v>0</v>
      </c>
      <c r="C553" s="5">
        <f t="shared" si="33"/>
        <v>0</v>
      </c>
      <c r="D553" s="5">
        <f t="shared" si="34"/>
        <v>-2.6785502238744308E-2</v>
      </c>
    </row>
    <row r="554" spans="1:4" x14ac:dyDescent="0.25">
      <c r="A554">
        <f t="shared" si="35"/>
        <v>0.54500000000000037</v>
      </c>
      <c r="B554" s="5">
        <f t="shared" si="32"/>
        <v>0</v>
      </c>
      <c r="C554" s="5">
        <f t="shared" si="33"/>
        <v>0</v>
      </c>
      <c r="D554" s="5">
        <f t="shared" si="34"/>
        <v>-2.7144909767863191E-2</v>
      </c>
    </row>
    <row r="555" spans="1:4" x14ac:dyDescent="0.25">
      <c r="A555">
        <f t="shared" si="35"/>
        <v>0.54600000000000037</v>
      </c>
      <c r="B555" s="5">
        <f t="shared" si="32"/>
        <v>0</v>
      </c>
      <c r="C555" s="5">
        <f t="shared" si="33"/>
        <v>0</v>
      </c>
      <c r="D555" s="5">
        <f t="shared" si="34"/>
        <v>-2.7505416537129877E-2</v>
      </c>
    </row>
    <row r="556" spans="1:4" x14ac:dyDescent="0.25">
      <c r="A556">
        <f t="shared" si="35"/>
        <v>0.54700000000000037</v>
      </c>
      <c r="B556" s="5">
        <f t="shared" si="32"/>
        <v>0</v>
      </c>
      <c r="C556" s="5">
        <f t="shared" si="33"/>
        <v>0</v>
      </c>
      <c r="D556" s="5">
        <f t="shared" si="34"/>
        <v>-2.7867019531205132E-2</v>
      </c>
    </row>
    <row r="557" spans="1:4" x14ac:dyDescent="0.25">
      <c r="A557">
        <f t="shared" si="35"/>
        <v>0.54800000000000038</v>
      </c>
      <c r="B557" s="5">
        <f t="shared" si="32"/>
        <v>0</v>
      </c>
      <c r="C557" s="5">
        <f t="shared" si="33"/>
        <v>0</v>
      </c>
      <c r="D557" s="5">
        <f t="shared" si="34"/>
        <v>-2.8229715713934966E-2</v>
      </c>
    </row>
    <row r="558" spans="1:4" x14ac:dyDescent="0.25">
      <c r="A558">
        <f t="shared" si="35"/>
        <v>0.54900000000000038</v>
      </c>
      <c r="B558" s="5">
        <f t="shared" si="32"/>
        <v>0</v>
      </c>
      <c r="C558" s="5">
        <f t="shared" si="33"/>
        <v>0</v>
      </c>
      <c r="D558" s="5">
        <f t="shared" si="34"/>
        <v>-2.8593502028369803E-2</v>
      </c>
    </row>
    <row r="559" spans="1:4" x14ac:dyDescent="0.25">
      <c r="A559">
        <f t="shared" si="35"/>
        <v>0.55000000000000038</v>
      </c>
      <c r="B559" s="5">
        <f t="shared" si="32"/>
        <v>0</v>
      </c>
      <c r="C559" s="5">
        <f t="shared" si="33"/>
        <v>0</v>
      </c>
      <c r="D559" s="5">
        <f t="shared" si="34"/>
        <v>-2.8958375396784225E-2</v>
      </c>
    </row>
    <row r="560" spans="1:4" x14ac:dyDescent="0.25">
      <c r="A560">
        <f t="shared" si="35"/>
        <v>0.55100000000000038</v>
      </c>
      <c r="B560" s="5">
        <f t="shared" si="32"/>
        <v>0</v>
      </c>
      <c r="C560" s="5">
        <f t="shared" si="33"/>
        <v>0</v>
      </c>
      <c r="D560" s="5">
        <f t="shared" si="34"/>
        <v>-2.9324332720696344E-2</v>
      </c>
    </row>
    <row r="561" spans="1:4" x14ac:dyDescent="0.25">
      <c r="A561">
        <f t="shared" si="35"/>
        <v>0.55200000000000038</v>
      </c>
      <c r="B561" s="5">
        <f t="shared" si="32"/>
        <v>0</v>
      </c>
      <c r="C561" s="5">
        <f t="shared" si="33"/>
        <v>0</v>
      </c>
      <c r="D561" s="5">
        <f t="shared" si="34"/>
        <v>-2.9691370880888135E-2</v>
      </c>
    </row>
    <row r="562" spans="1:4" x14ac:dyDescent="0.25">
      <c r="A562">
        <f t="shared" si="35"/>
        <v>0.55300000000000038</v>
      </c>
      <c r="B562" s="5">
        <f t="shared" si="32"/>
        <v>0</v>
      </c>
      <c r="C562" s="5">
        <f t="shared" si="33"/>
        <v>0</v>
      </c>
      <c r="D562" s="5">
        <f t="shared" si="34"/>
        <v>-3.0059486737425502E-2</v>
      </c>
    </row>
    <row r="563" spans="1:4" x14ac:dyDescent="0.25">
      <c r="A563">
        <f t="shared" si="35"/>
        <v>0.55400000000000038</v>
      </c>
      <c r="B563" s="5">
        <f t="shared" si="32"/>
        <v>0</v>
      </c>
      <c r="C563" s="5">
        <f t="shared" si="33"/>
        <v>0</v>
      </c>
      <c r="D563" s="5">
        <f t="shared" si="34"/>
        <v>-3.0428677129678852E-2</v>
      </c>
    </row>
    <row r="564" spans="1:4" x14ac:dyDescent="0.25">
      <c r="A564">
        <f t="shared" si="35"/>
        <v>0.55500000000000038</v>
      </c>
      <c r="B564" s="5">
        <f t="shared" si="32"/>
        <v>0</v>
      </c>
      <c r="C564" s="5">
        <f t="shared" si="33"/>
        <v>0</v>
      </c>
      <c r="D564" s="5">
        <f t="shared" si="34"/>
        <v>-3.0798938876343777E-2</v>
      </c>
    </row>
    <row r="565" spans="1:4" x14ac:dyDescent="0.25">
      <c r="A565">
        <f t="shared" si="35"/>
        <v>0.55600000000000038</v>
      </c>
      <c r="B565" s="5">
        <f t="shared" si="32"/>
        <v>0</v>
      </c>
      <c r="C565" s="5">
        <f t="shared" si="33"/>
        <v>0</v>
      </c>
      <c r="D565" s="5">
        <f t="shared" si="34"/>
        <v>-3.1170268775462071E-2</v>
      </c>
    </row>
    <row r="566" spans="1:4" x14ac:dyDescent="0.25">
      <c r="A566">
        <f t="shared" si="35"/>
        <v>0.55700000000000038</v>
      </c>
      <c r="B566" s="5">
        <f t="shared" si="32"/>
        <v>0</v>
      </c>
      <c r="C566" s="5">
        <f t="shared" si="33"/>
        <v>0</v>
      </c>
      <c r="D566" s="5">
        <f t="shared" si="34"/>
        <v>-3.1542663604442994E-2</v>
      </c>
    </row>
    <row r="567" spans="1:4" x14ac:dyDescent="0.25">
      <c r="A567">
        <f t="shared" si="35"/>
        <v>0.55800000000000038</v>
      </c>
      <c r="B567" s="5">
        <f t="shared" si="32"/>
        <v>0</v>
      </c>
      <c r="C567" s="5">
        <f t="shared" si="33"/>
        <v>0</v>
      </c>
      <c r="D567" s="5">
        <f t="shared" si="34"/>
        <v>-3.1916120120084747E-2</v>
      </c>
    </row>
    <row r="568" spans="1:4" x14ac:dyDescent="0.25">
      <c r="A568">
        <f t="shared" si="35"/>
        <v>0.55900000000000039</v>
      </c>
      <c r="B568" s="5">
        <f t="shared" si="32"/>
        <v>0</v>
      </c>
      <c r="C568" s="5">
        <f t="shared" si="33"/>
        <v>0</v>
      </c>
      <c r="D568" s="5">
        <f t="shared" si="34"/>
        <v>-3.2290635058596161E-2</v>
      </c>
    </row>
    <row r="569" spans="1:4" x14ac:dyDescent="0.25">
      <c r="A569">
        <f t="shared" si="35"/>
        <v>0.56000000000000039</v>
      </c>
      <c r="B569" s="5">
        <f t="shared" si="32"/>
        <v>0</v>
      </c>
      <c r="C569" s="5">
        <f t="shared" si="33"/>
        <v>0</v>
      </c>
      <c r="D569" s="5">
        <f t="shared" si="34"/>
        <v>-3.2666205135618687E-2</v>
      </c>
    </row>
    <row r="570" spans="1:4" x14ac:dyDescent="0.25">
      <c r="A570">
        <f t="shared" si="35"/>
        <v>0.56100000000000039</v>
      </c>
      <c r="B570" s="5">
        <f t="shared" si="32"/>
        <v>0</v>
      </c>
      <c r="C570" s="5">
        <f t="shared" si="33"/>
        <v>0</v>
      </c>
      <c r="D570" s="5">
        <f t="shared" si="34"/>
        <v>-3.3042827046248661E-2</v>
      </c>
    </row>
    <row r="571" spans="1:4" x14ac:dyDescent="0.25">
      <c r="A571">
        <f t="shared" si="35"/>
        <v>0.56200000000000039</v>
      </c>
      <c r="B571" s="5">
        <f t="shared" si="32"/>
        <v>0</v>
      </c>
      <c r="C571" s="5">
        <f t="shared" si="33"/>
        <v>0</v>
      </c>
      <c r="D571" s="5">
        <f t="shared" si="34"/>
        <v>-3.3420497465059727E-2</v>
      </c>
    </row>
    <row r="572" spans="1:4" x14ac:dyDescent="0.25">
      <c r="A572">
        <f t="shared" si="35"/>
        <v>0.56300000000000039</v>
      </c>
      <c r="B572" s="5">
        <f t="shared" si="32"/>
        <v>0</v>
      </c>
      <c r="C572" s="5">
        <f t="shared" si="33"/>
        <v>0</v>
      </c>
      <c r="D572" s="5">
        <f t="shared" si="34"/>
        <v>-3.3799213046125633E-2</v>
      </c>
    </row>
    <row r="573" spans="1:4" x14ac:dyDescent="0.25">
      <c r="A573">
        <f t="shared" si="35"/>
        <v>0.56400000000000039</v>
      </c>
      <c r="B573" s="5">
        <f t="shared" si="32"/>
        <v>0</v>
      </c>
      <c r="C573" s="5">
        <f t="shared" si="33"/>
        <v>0</v>
      </c>
      <c r="D573" s="5">
        <f t="shared" si="34"/>
        <v>-3.4178970423043062E-2</v>
      </c>
    </row>
    <row r="574" spans="1:4" x14ac:dyDescent="0.25">
      <c r="A574">
        <f t="shared" si="35"/>
        <v>0.56500000000000039</v>
      </c>
      <c r="B574" s="5">
        <f t="shared" si="32"/>
        <v>0</v>
      </c>
      <c r="C574" s="5">
        <f t="shared" si="33"/>
        <v>0</v>
      </c>
      <c r="D574" s="5">
        <f t="shared" si="34"/>
        <v>-3.455976620895497E-2</v>
      </c>
    </row>
    <row r="575" spans="1:4" x14ac:dyDescent="0.25">
      <c r="A575">
        <f t="shared" si="35"/>
        <v>0.56600000000000039</v>
      </c>
      <c r="B575" s="5">
        <f t="shared" si="32"/>
        <v>0</v>
      </c>
      <c r="C575" s="5">
        <f t="shared" si="33"/>
        <v>0</v>
      </c>
      <c r="D575" s="5">
        <f t="shared" si="34"/>
        <v>-3.494159699657403E-2</v>
      </c>
    </row>
    <row r="576" spans="1:4" x14ac:dyDescent="0.25">
      <c r="A576">
        <f t="shared" si="35"/>
        <v>0.56700000000000039</v>
      </c>
      <c r="B576" s="5">
        <f t="shared" si="32"/>
        <v>0</v>
      </c>
      <c r="C576" s="5">
        <f t="shared" si="33"/>
        <v>0</v>
      </c>
      <c r="D576" s="5">
        <f t="shared" si="34"/>
        <v>-3.5324459358206231E-2</v>
      </c>
    </row>
    <row r="577" spans="1:4" x14ac:dyDescent="0.25">
      <c r="A577">
        <f t="shared" si="35"/>
        <v>0.56800000000000039</v>
      </c>
      <c r="B577" s="5">
        <f t="shared" si="32"/>
        <v>0</v>
      </c>
      <c r="C577" s="5">
        <f t="shared" si="33"/>
        <v>0</v>
      </c>
      <c r="D577" s="5">
        <f t="shared" si="34"/>
        <v>-3.5708349845774923E-2</v>
      </c>
    </row>
    <row r="578" spans="1:4" x14ac:dyDescent="0.25">
      <c r="A578">
        <f t="shared" si="35"/>
        <v>0.56900000000000039</v>
      </c>
      <c r="B578" s="5">
        <f t="shared" si="32"/>
        <v>0</v>
      </c>
      <c r="C578" s="5">
        <f t="shared" si="33"/>
        <v>0</v>
      </c>
      <c r="D578" s="5">
        <f t="shared" si="34"/>
        <v>-3.6093264990845045E-2</v>
      </c>
    </row>
    <row r="579" spans="1:4" x14ac:dyDescent="0.25">
      <c r="A579">
        <f t="shared" si="35"/>
        <v>0.5700000000000004</v>
      </c>
      <c r="B579" s="5">
        <f t="shared" si="32"/>
        <v>0</v>
      </c>
      <c r="C579" s="5">
        <f t="shared" si="33"/>
        <v>0</v>
      </c>
      <c r="D579" s="5">
        <f t="shared" si="34"/>
        <v>-3.6479201304647435E-2</v>
      </c>
    </row>
    <row r="580" spans="1:4" x14ac:dyDescent="0.25">
      <c r="A580">
        <f t="shared" si="35"/>
        <v>0.5710000000000004</v>
      </c>
      <c r="B580" s="5">
        <f t="shared" si="32"/>
        <v>0</v>
      </c>
      <c r="C580" s="5">
        <f t="shared" si="33"/>
        <v>0</v>
      </c>
      <c r="D580" s="5">
        <f t="shared" si="34"/>
        <v>-3.6866155278103628E-2</v>
      </c>
    </row>
    <row r="581" spans="1:4" x14ac:dyDescent="0.25">
      <c r="A581">
        <f t="shared" si="35"/>
        <v>0.5720000000000004</v>
      </c>
      <c r="B581" s="5">
        <f t="shared" si="32"/>
        <v>0</v>
      </c>
      <c r="C581" s="5">
        <f t="shared" si="33"/>
        <v>0</v>
      </c>
      <c r="D581" s="5">
        <f t="shared" si="34"/>
        <v>-3.7254123381850753E-2</v>
      </c>
    </row>
    <row r="582" spans="1:4" x14ac:dyDescent="0.25">
      <c r="A582">
        <f t="shared" si="35"/>
        <v>0.5730000000000004</v>
      </c>
      <c r="B582" s="5">
        <f t="shared" si="32"/>
        <v>0</v>
      </c>
      <c r="C582" s="5">
        <f t="shared" si="33"/>
        <v>0</v>
      </c>
      <c r="D582" s="5">
        <f t="shared" si="34"/>
        <v>-3.764310206626665E-2</v>
      </c>
    </row>
    <row r="583" spans="1:4" x14ac:dyDescent="0.25">
      <c r="A583">
        <f t="shared" si="35"/>
        <v>0.5740000000000004</v>
      </c>
      <c r="B583" s="5">
        <f t="shared" si="32"/>
        <v>0</v>
      </c>
      <c r="C583" s="5">
        <f t="shared" si="33"/>
        <v>0</v>
      </c>
      <c r="D583" s="5">
        <f t="shared" si="34"/>
        <v>-3.8033087761495443E-2</v>
      </c>
    </row>
    <row r="584" spans="1:4" x14ac:dyDescent="0.25">
      <c r="A584">
        <f t="shared" si="35"/>
        <v>0.5750000000000004</v>
      </c>
      <c r="B584" s="5">
        <f t="shared" si="32"/>
        <v>0</v>
      </c>
      <c r="C584" s="5">
        <f t="shared" si="33"/>
        <v>0</v>
      </c>
      <c r="D584" s="5">
        <f t="shared" si="34"/>
        <v>-3.8424076877473054E-2</v>
      </c>
    </row>
    <row r="585" spans="1:4" x14ac:dyDescent="0.25">
      <c r="A585">
        <f t="shared" si="35"/>
        <v>0.5760000000000004</v>
      </c>
      <c r="B585" s="5">
        <f t="shared" si="32"/>
        <v>0</v>
      </c>
      <c r="C585" s="5">
        <f t="shared" si="33"/>
        <v>0</v>
      </c>
      <c r="D585" s="5">
        <f t="shared" si="34"/>
        <v>-3.8816065803953186E-2</v>
      </c>
    </row>
    <row r="586" spans="1:4" x14ac:dyDescent="0.25">
      <c r="A586">
        <f t="shared" si="35"/>
        <v>0.5770000000000004</v>
      </c>
      <c r="B586" s="5">
        <f t="shared" si="32"/>
        <v>0</v>
      </c>
      <c r="C586" s="5">
        <f t="shared" si="33"/>
        <v>0</v>
      </c>
      <c r="D586" s="5">
        <f t="shared" si="34"/>
        <v>-3.9209050910533443E-2</v>
      </c>
    </row>
    <row r="587" spans="1:4" x14ac:dyDescent="0.25">
      <c r="A587">
        <f t="shared" si="35"/>
        <v>0.5780000000000004</v>
      </c>
      <c r="B587" s="5">
        <f t="shared" ref="B587:B650" si="36">($I$7/($F$5))*(SIN(PI()*$A587/$H$3))*((2*PI()/$H$3)*COS(PI()*$A587/$H$3)*COS($F$5*$A587)-$F$5*SIN(PI()*$A587/$H$3)*SIN($F$5*$A587))</f>
        <v>0</v>
      </c>
      <c r="C587" s="5">
        <f t="shared" ref="C587:C650" si="37">($I$8/($F$5))*(SIN(PI()*$A587/$H$3))*((2*PI()/$H$3)*COS(PI()*$A587/$H$3)*COS($F$5*$A587)-$F$5*SIN(PI()*$A587/$H$3)*SIN($F$5*$A587))</f>
        <v>0</v>
      </c>
      <c r="D587" s="5">
        <f t="shared" ref="D587:D650" si="38">($I$9/($F$5))*(SIN(PI()*$A587/$H$3))*((2*PI()/$H$3)*COS(PI()*$A587/$H$3)*COS($F$5*$A587)-$F$5*SIN(PI()*$A587/$H$3)*SIN($F$5*$A587))</f>
        <v>-3.9603028546681816E-2</v>
      </c>
    </row>
    <row r="588" spans="1:4" x14ac:dyDescent="0.25">
      <c r="A588">
        <f t="shared" si="35"/>
        <v>0.5790000000000004</v>
      </c>
      <c r="B588" s="5">
        <f t="shared" si="36"/>
        <v>0</v>
      </c>
      <c r="C588" s="5">
        <f t="shared" si="37"/>
        <v>0</v>
      </c>
      <c r="D588" s="5">
        <f t="shared" si="38"/>
        <v>-3.9997995041763171E-2</v>
      </c>
    </row>
    <row r="589" spans="1:4" x14ac:dyDescent="0.25">
      <c r="A589">
        <f t="shared" ref="A589:A652" si="39">A588+$F$7</f>
        <v>0.5800000000000004</v>
      </c>
      <c r="B589" s="5">
        <f t="shared" si="36"/>
        <v>0</v>
      </c>
      <c r="C589" s="5">
        <f t="shared" si="37"/>
        <v>0</v>
      </c>
      <c r="D589" s="5">
        <f t="shared" si="38"/>
        <v>-4.0393946705066339E-2</v>
      </c>
    </row>
    <row r="590" spans="1:4" x14ac:dyDescent="0.25">
      <c r="A590">
        <f t="shared" si="39"/>
        <v>0.58100000000000041</v>
      </c>
      <c r="B590" s="5">
        <f t="shared" si="36"/>
        <v>0</v>
      </c>
      <c r="C590" s="5">
        <f t="shared" si="37"/>
        <v>0</v>
      </c>
      <c r="D590" s="5">
        <f t="shared" si="38"/>
        <v>-4.0790879825831038E-2</v>
      </c>
    </row>
    <row r="591" spans="1:4" x14ac:dyDescent="0.25">
      <c r="A591">
        <f t="shared" si="39"/>
        <v>0.58200000000000041</v>
      </c>
      <c r="B591" s="5">
        <f t="shared" si="36"/>
        <v>0</v>
      </c>
      <c r="C591" s="5">
        <f t="shared" si="37"/>
        <v>0</v>
      </c>
      <c r="D591" s="5">
        <f t="shared" si="38"/>
        <v>-4.1188790673275397E-2</v>
      </c>
    </row>
    <row r="592" spans="1:4" x14ac:dyDescent="0.25">
      <c r="A592">
        <f t="shared" si="39"/>
        <v>0.58300000000000041</v>
      </c>
      <c r="B592" s="5">
        <f t="shared" si="36"/>
        <v>0</v>
      </c>
      <c r="C592" s="5">
        <f t="shared" si="37"/>
        <v>0</v>
      </c>
      <c r="D592" s="5">
        <f t="shared" si="38"/>
        <v>-4.1587675496623525E-2</v>
      </c>
    </row>
    <row r="593" spans="1:4" x14ac:dyDescent="0.25">
      <c r="A593">
        <f t="shared" si="39"/>
        <v>0.58400000000000041</v>
      </c>
      <c r="B593" s="5">
        <f t="shared" si="36"/>
        <v>0</v>
      </c>
      <c r="C593" s="5">
        <f t="shared" si="37"/>
        <v>0</v>
      </c>
      <c r="D593" s="5">
        <f t="shared" si="38"/>
        <v>-4.1987530525133376E-2</v>
      </c>
    </row>
    <row r="594" spans="1:4" x14ac:dyDescent="0.25">
      <c r="A594">
        <f t="shared" si="39"/>
        <v>0.58500000000000041</v>
      </c>
      <c r="B594" s="5">
        <f t="shared" si="36"/>
        <v>0</v>
      </c>
      <c r="C594" s="5">
        <f t="shared" si="37"/>
        <v>0</v>
      </c>
      <c r="D594" s="5">
        <f t="shared" si="38"/>
        <v>-4.2388351968124828E-2</v>
      </c>
    </row>
    <row r="595" spans="1:4" x14ac:dyDescent="0.25">
      <c r="A595">
        <f t="shared" si="39"/>
        <v>0.58600000000000041</v>
      </c>
      <c r="B595" s="5">
        <f t="shared" si="36"/>
        <v>0</v>
      </c>
      <c r="C595" s="5">
        <f t="shared" si="37"/>
        <v>0</v>
      </c>
      <c r="D595" s="5">
        <f t="shared" si="38"/>
        <v>-4.2790136015008091E-2</v>
      </c>
    </row>
    <row r="596" spans="1:4" x14ac:dyDescent="0.25">
      <c r="A596">
        <f t="shared" si="39"/>
        <v>0.58700000000000041</v>
      </c>
      <c r="B596" s="5">
        <f t="shared" si="36"/>
        <v>0</v>
      </c>
      <c r="C596" s="5">
        <f t="shared" si="37"/>
        <v>0</v>
      </c>
      <c r="D596" s="5">
        <f t="shared" si="38"/>
        <v>-4.3192878835312226E-2</v>
      </c>
    </row>
    <row r="597" spans="1:4" x14ac:dyDescent="0.25">
      <c r="A597">
        <f t="shared" si="39"/>
        <v>0.58800000000000041</v>
      </c>
      <c r="B597" s="5">
        <f t="shared" si="36"/>
        <v>0</v>
      </c>
      <c r="C597" s="5">
        <f t="shared" si="37"/>
        <v>0</v>
      </c>
      <c r="D597" s="5">
        <f t="shared" si="38"/>
        <v>-4.3596576578714012E-2</v>
      </c>
    </row>
    <row r="598" spans="1:4" x14ac:dyDescent="0.25">
      <c r="A598">
        <f t="shared" si="39"/>
        <v>0.58900000000000041</v>
      </c>
      <c r="B598" s="5">
        <f t="shared" si="36"/>
        <v>0</v>
      </c>
      <c r="C598" s="5">
        <f t="shared" si="37"/>
        <v>0</v>
      </c>
      <c r="D598" s="5">
        <f t="shared" si="38"/>
        <v>-4.4001225375067107E-2</v>
      </c>
    </row>
    <row r="599" spans="1:4" x14ac:dyDescent="0.25">
      <c r="A599">
        <f t="shared" si="39"/>
        <v>0.59000000000000041</v>
      </c>
      <c r="B599" s="5">
        <f t="shared" si="36"/>
        <v>0</v>
      </c>
      <c r="C599" s="5">
        <f t="shared" si="37"/>
        <v>0</v>
      </c>
      <c r="D599" s="5">
        <f t="shared" si="38"/>
        <v>-4.4406821334431142E-2</v>
      </c>
    </row>
    <row r="600" spans="1:4" x14ac:dyDescent="0.25">
      <c r="A600">
        <f t="shared" si="39"/>
        <v>0.59100000000000041</v>
      </c>
      <c r="B600" s="5">
        <f t="shared" si="36"/>
        <v>0</v>
      </c>
      <c r="C600" s="5">
        <f t="shared" si="37"/>
        <v>0</v>
      </c>
      <c r="D600" s="5">
        <f t="shared" si="38"/>
        <v>-4.4813360547101513E-2</v>
      </c>
    </row>
    <row r="601" spans="1:4" x14ac:dyDescent="0.25">
      <c r="A601">
        <f t="shared" si="39"/>
        <v>0.59200000000000041</v>
      </c>
      <c r="B601" s="5">
        <f t="shared" si="36"/>
        <v>0</v>
      </c>
      <c r="C601" s="5">
        <f t="shared" si="37"/>
        <v>0</v>
      </c>
      <c r="D601" s="5">
        <f t="shared" si="38"/>
        <v>-4.522083908363906E-2</v>
      </c>
    </row>
    <row r="602" spans="1:4" x14ac:dyDescent="0.25">
      <c r="A602">
        <f t="shared" si="39"/>
        <v>0.59300000000000042</v>
      </c>
      <c r="B602" s="5">
        <f t="shared" si="36"/>
        <v>0</v>
      </c>
      <c r="C602" s="5">
        <f t="shared" si="37"/>
        <v>0</v>
      </c>
      <c r="D602" s="5">
        <f t="shared" si="38"/>
        <v>-4.5629252994900144E-2</v>
      </c>
    </row>
    <row r="603" spans="1:4" x14ac:dyDescent="0.25">
      <c r="A603">
        <f t="shared" si="39"/>
        <v>0.59400000000000042</v>
      </c>
      <c r="B603" s="5">
        <f t="shared" si="36"/>
        <v>0</v>
      </c>
      <c r="C603" s="5">
        <f t="shared" si="37"/>
        <v>0</v>
      </c>
      <c r="D603" s="5">
        <f t="shared" si="38"/>
        <v>-4.6038598312066907E-2</v>
      </c>
    </row>
    <row r="604" spans="1:4" x14ac:dyDescent="0.25">
      <c r="A604">
        <f t="shared" si="39"/>
        <v>0.59500000000000042</v>
      </c>
      <c r="B604" s="5">
        <f t="shared" si="36"/>
        <v>0</v>
      </c>
      <c r="C604" s="5">
        <f t="shared" si="37"/>
        <v>0</v>
      </c>
      <c r="D604" s="5">
        <f t="shared" si="38"/>
        <v>-4.6448871046677775E-2</v>
      </c>
    </row>
    <row r="605" spans="1:4" x14ac:dyDescent="0.25">
      <c r="A605">
        <f t="shared" si="39"/>
        <v>0.59600000000000042</v>
      </c>
      <c r="B605" s="5">
        <f t="shared" si="36"/>
        <v>0</v>
      </c>
      <c r="C605" s="5">
        <f t="shared" si="37"/>
        <v>0</v>
      </c>
      <c r="D605" s="5">
        <f t="shared" si="38"/>
        <v>-4.6860067190658355E-2</v>
      </c>
    </row>
    <row r="606" spans="1:4" x14ac:dyDescent="0.25">
      <c r="A606">
        <f t="shared" si="39"/>
        <v>0.59700000000000042</v>
      </c>
      <c r="B606" s="5">
        <f t="shared" si="36"/>
        <v>0</v>
      </c>
      <c r="C606" s="5">
        <f t="shared" si="37"/>
        <v>0</v>
      </c>
      <c r="D606" s="5">
        <f t="shared" si="38"/>
        <v>-4.7272182716352265E-2</v>
      </c>
    </row>
    <row r="607" spans="1:4" x14ac:dyDescent="0.25">
      <c r="A607">
        <f t="shared" si="39"/>
        <v>0.59800000000000042</v>
      </c>
      <c r="B607" s="5">
        <f t="shared" si="36"/>
        <v>0</v>
      </c>
      <c r="C607" s="5">
        <f t="shared" si="37"/>
        <v>0</v>
      </c>
      <c r="D607" s="5">
        <f t="shared" si="38"/>
        <v>-4.7685213576552463E-2</v>
      </c>
    </row>
    <row r="608" spans="1:4" x14ac:dyDescent="0.25">
      <c r="A608">
        <f t="shared" si="39"/>
        <v>0.59900000000000042</v>
      </c>
      <c r="B608" s="5">
        <f t="shared" si="36"/>
        <v>0</v>
      </c>
      <c r="C608" s="5">
        <f t="shared" si="37"/>
        <v>0</v>
      </c>
      <c r="D608" s="5">
        <f t="shared" si="38"/>
        <v>-4.8099155704532749E-2</v>
      </c>
    </row>
    <row r="609" spans="1:4" x14ac:dyDescent="0.25">
      <c r="A609">
        <f t="shared" si="39"/>
        <v>0.60000000000000042</v>
      </c>
      <c r="B609" s="5">
        <f t="shared" si="36"/>
        <v>0</v>
      </c>
      <c r="C609" s="5">
        <f t="shared" si="37"/>
        <v>0</v>
      </c>
      <c r="D609" s="5">
        <f t="shared" si="38"/>
        <v>-4.8514005014079424E-2</v>
      </c>
    </row>
    <row r="610" spans="1:4" x14ac:dyDescent="0.25">
      <c r="A610">
        <f t="shared" si="39"/>
        <v>0.60100000000000042</v>
      </c>
      <c r="B610" s="5">
        <f t="shared" si="36"/>
        <v>0</v>
      </c>
      <c r="C610" s="5">
        <f t="shared" si="37"/>
        <v>0</v>
      </c>
      <c r="D610" s="5">
        <f t="shared" si="38"/>
        <v>-4.8929757399523342E-2</v>
      </c>
    </row>
    <row r="611" spans="1:4" x14ac:dyDescent="0.25">
      <c r="A611">
        <f t="shared" si="39"/>
        <v>0.60200000000000042</v>
      </c>
      <c r="B611" s="5">
        <f t="shared" si="36"/>
        <v>0</v>
      </c>
      <c r="C611" s="5">
        <f t="shared" si="37"/>
        <v>0</v>
      </c>
      <c r="D611" s="5">
        <f t="shared" si="38"/>
        <v>-4.9346408735772097E-2</v>
      </c>
    </row>
    <row r="612" spans="1:4" x14ac:dyDescent="0.25">
      <c r="A612">
        <f t="shared" si="39"/>
        <v>0.60300000000000042</v>
      </c>
      <c r="B612" s="5">
        <f t="shared" si="36"/>
        <v>0</v>
      </c>
      <c r="C612" s="5">
        <f t="shared" si="37"/>
        <v>0</v>
      </c>
      <c r="D612" s="5">
        <f t="shared" si="38"/>
        <v>-4.9763954878342335E-2</v>
      </c>
    </row>
    <row r="613" spans="1:4" x14ac:dyDescent="0.25">
      <c r="A613">
        <f t="shared" si="39"/>
        <v>0.60400000000000043</v>
      </c>
      <c r="B613" s="5">
        <f t="shared" si="36"/>
        <v>0</v>
      </c>
      <c r="C613" s="5">
        <f t="shared" si="37"/>
        <v>0</v>
      </c>
      <c r="D613" s="5">
        <f t="shared" si="38"/>
        <v>-5.0182391663392688E-2</v>
      </c>
    </row>
    <row r="614" spans="1:4" x14ac:dyDescent="0.25">
      <c r="A614">
        <f t="shared" si="39"/>
        <v>0.60500000000000043</v>
      </c>
      <c r="B614" s="5">
        <f t="shared" si="36"/>
        <v>0</v>
      </c>
      <c r="C614" s="5">
        <f t="shared" si="37"/>
        <v>0</v>
      </c>
      <c r="D614" s="5">
        <f t="shared" si="38"/>
        <v>-5.0601714907756383E-2</v>
      </c>
    </row>
    <row r="615" spans="1:4" x14ac:dyDescent="0.25">
      <c r="A615">
        <f t="shared" si="39"/>
        <v>0.60600000000000043</v>
      </c>
      <c r="B615" s="5">
        <f t="shared" si="36"/>
        <v>0</v>
      </c>
      <c r="C615" s="5">
        <f t="shared" si="37"/>
        <v>0</v>
      </c>
      <c r="D615" s="5">
        <f t="shared" si="38"/>
        <v>-5.1021920408974721E-2</v>
      </c>
    </row>
    <row r="616" spans="1:4" x14ac:dyDescent="0.25">
      <c r="A616">
        <f t="shared" si="39"/>
        <v>0.60700000000000043</v>
      </c>
      <c r="B616" s="5">
        <f t="shared" si="36"/>
        <v>0</v>
      </c>
      <c r="C616" s="5">
        <f t="shared" si="37"/>
        <v>0</v>
      </c>
      <c r="D616" s="5">
        <f t="shared" si="38"/>
        <v>-5.1443003945330197E-2</v>
      </c>
    </row>
    <row r="617" spans="1:4" x14ac:dyDescent="0.25">
      <c r="A617">
        <f t="shared" si="39"/>
        <v>0.60800000000000043</v>
      </c>
      <c r="B617" s="5">
        <f t="shared" si="36"/>
        <v>0</v>
      </c>
      <c r="C617" s="5">
        <f t="shared" si="37"/>
        <v>0</v>
      </c>
      <c r="D617" s="5">
        <f t="shared" si="38"/>
        <v>-5.1864961275880334E-2</v>
      </c>
    </row>
    <row r="618" spans="1:4" x14ac:dyDescent="0.25">
      <c r="A618">
        <f t="shared" si="39"/>
        <v>0.60900000000000043</v>
      </c>
      <c r="B618" s="5">
        <f t="shared" si="36"/>
        <v>0</v>
      </c>
      <c r="C618" s="5">
        <f t="shared" si="37"/>
        <v>0</v>
      </c>
      <c r="D618" s="5">
        <f t="shared" si="38"/>
        <v>-5.228778814049146E-2</v>
      </c>
    </row>
    <row r="619" spans="1:4" x14ac:dyDescent="0.25">
      <c r="A619">
        <f t="shared" si="39"/>
        <v>0.61000000000000043</v>
      </c>
      <c r="B619" s="5">
        <f t="shared" si="36"/>
        <v>0</v>
      </c>
      <c r="C619" s="5">
        <f t="shared" si="37"/>
        <v>0</v>
      </c>
      <c r="D619" s="5">
        <f t="shared" si="38"/>
        <v>-5.2711480259872864E-2</v>
      </c>
    </row>
    <row r="620" spans="1:4" x14ac:dyDescent="0.25">
      <c r="A620">
        <f t="shared" si="39"/>
        <v>0.61100000000000043</v>
      </c>
      <c r="B620" s="5">
        <f t="shared" si="36"/>
        <v>0</v>
      </c>
      <c r="C620" s="5">
        <f t="shared" si="37"/>
        <v>0</v>
      </c>
      <c r="D620" s="5">
        <f t="shared" si="38"/>
        <v>-5.3136033335611059E-2</v>
      </c>
    </row>
    <row r="621" spans="1:4" x14ac:dyDescent="0.25">
      <c r="A621">
        <f t="shared" si="39"/>
        <v>0.61200000000000043</v>
      </c>
      <c r="B621" s="5">
        <f t="shared" si="36"/>
        <v>0</v>
      </c>
      <c r="C621" s="5">
        <f t="shared" si="37"/>
        <v>0</v>
      </c>
      <c r="D621" s="5">
        <f t="shared" si="38"/>
        <v>-5.3561443050204487E-2</v>
      </c>
    </row>
    <row r="622" spans="1:4" x14ac:dyDescent="0.25">
      <c r="A622">
        <f t="shared" si="39"/>
        <v>0.61300000000000043</v>
      </c>
      <c r="B622" s="5">
        <f t="shared" si="36"/>
        <v>0</v>
      </c>
      <c r="C622" s="5">
        <f t="shared" si="37"/>
        <v>0</v>
      </c>
      <c r="D622" s="5">
        <f t="shared" si="38"/>
        <v>-5.3987705067098206E-2</v>
      </c>
    </row>
    <row r="623" spans="1:4" x14ac:dyDescent="0.25">
      <c r="A623">
        <f t="shared" si="39"/>
        <v>0.61400000000000043</v>
      </c>
      <c r="B623" s="5">
        <f t="shared" si="36"/>
        <v>0</v>
      </c>
      <c r="C623" s="5">
        <f t="shared" si="37"/>
        <v>0</v>
      </c>
      <c r="D623" s="5">
        <f t="shared" si="38"/>
        <v>-5.4414815030719148E-2</v>
      </c>
    </row>
    <row r="624" spans="1:4" x14ac:dyDescent="0.25">
      <c r="A624">
        <f t="shared" si="39"/>
        <v>0.61500000000000044</v>
      </c>
      <c r="B624" s="5">
        <f t="shared" si="36"/>
        <v>0</v>
      </c>
      <c r="C624" s="5">
        <f t="shared" si="37"/>
        <v>0</v>
      </c>
      <c r="D624" s="5">
        <f t="shared" si="38"/>
        <v>-5.4842768566511192E-2</v>
      </c>
    </row>
    <row r="625" spans="1:4" x14ac:dyDescent="0.25">
      <c r="A625">
        <f t="shared" si="39"/>
        <v>0.61600000000000044</v>
      </c>
      <c r="B625" s="5">
        <f t="shared" si="36"/>
        <v>0</v>
      </c>
      <c r="C625" s="5">
        <f t="shared" si="37"/>
        <v>0</v>
      </c>
      <c r="D625" s="5">
        <f t="shared" si="38"/>
        <v>-5.5271561280970792E-2</v>
      </c>
    </row>
    <row r="626" spans="1:4" x14ac:dyDescent="0.25">
      <c r="A626">
        <f t="shared" si="39"/>
        <v>0.61700000000000044</v>
      </c>
      <c r="B626" s="5">
        <f t="shared" si="36"/>
        <v>0</v>
      </c>
      <c r="C626" s="5">
        <f t="shared" si="37"/>
        <v>0</v>
      </c>
      <c r="D626" s="5">
        <f t="shared" si="38"/>
        <v>-5.5701188761682771E-2</v>
      </c>
    </row>
    <row r="627" spans="1:4" x14ac:dyDescent="0.25">
      <c r="A627">
        <f t="shared" si="39"/>
        <v>0.61800000000000044</v>
      </c>
      <c r="B627" s="5">
        <f t="shared" si="36"/>
        <v>0</v>
      </c>
      <c r="C627" s="5">
        <f t="shared" si="37"/>
        <v>0</v>
      </c>
      <c r="D627" s="5">
        <f t="shared" si="38"/>
        <v>-5.6131646577356337E-2</v>
      </c>
    </row>
    <row r="628" spans="1:4" x14ac:dyDescent="0.25">
      <c r="A628">
        <f t="shared" si="39"/>
        <v>0.61900000000000044</v>
      </c>
      <c r="B628" s="5">
        <f t="shared" si="36"/>
        <v>0</v>
      </c>
      <c r="C628" s="5">
        <f t="shared" si="37"/>
        <v>0</v>
      </c>
      <c r="D628" s="5">
        <f t="shared" si="38"/>
        <v>-5.656293027786112E-2</v>
      </c>
    </row>
    <row r="629" spans="1:4" x14ac:dyDescent="0.25">
      <c r="A629">
        <f t="shared" si="39"/>
        <v>0.62000000000000044</v>
      </c>
      <c r="B629" s="5">
        <f t="shared" si="36"/>
        <v>0</v>
      </c>
      <c r="C629" s="5">
        <f t="shared" si="37"/>
        <v>0</v>
      </c>
      <c r="D629" s="5">
        <f t="shared" si="38"/>
        <v>-5.6995035394263954E-2</v>
      </c>
    </row>
    <row r="630" spans="1:4" x14ac:dyDescent="0.25">
      <c r="A630">
        <f t="shared" si="39"/>
        <v>0.62100000000000044</v>
      </c>
      <c r="B630" s="5">
        <f t="shared" si="36"/>
        <v>0</v>
      </c>
      <c r="C630" s="5">
        <f t="shared" si="37"/>
        <v>0</v>
      </c>
      <c r="D630" s="5">
        <f t="shared" si="38"/>
        <v>-5.7427957438865335E-2</v>
      </c>
    </row>
    <row r="631" spans="1:4" x14ac:dyDescent="0.25">
      <c r="A631">
        <f t="shared" si="39"/>
        <v>0.62200000000000044</v>
      </c>
      <c r="B631" s="5">
        <f t="shared" si="36"/>
        <v>0</v>
      </c>
      <c r="C631" s="5">
        <f t="shared" si="37"/>
        <v>0</v>
      </c>
      <c r="D631" s="5">
        <f t="shared" si="38"/>
        <v>-5.7861691905236524E-2</v>
      </c>
    </row>
    <row r="632" spans="1:4" x14ac:dyDescent="0.25">
      <c r="A632">
        <f t="shared" si="39"/>
        <v>0.62300000000000044</v>
      </c>
      <c r="B632" s="5">
        <f t="shared" si="36"/>
        <v>0</v>
      </c>
      <c r="C632" s="5">
        <f t="shared" si="37"/>
        <v>0</v>
      </c>
      <c r="D632" s="5">
        <f t="shared" si="38"/>
        <v>-5.8296234268256551E-2</v>
      </c>
    </row>
    <row r="633" spans="1:4" x14ac:dyDescent="0.25">
      <c r="A633">
        <f t="shared" si="39"/>
        <v>0.62400000000000044</v>
      </c>
      <c r="B633" s="5">
        <f t="shared" si="36"/>
        <v>0</v>
      </c>
      <c r="C633" s="5">
        <f t="shared" si="37"/>
        <v>0</v>
      </c>
      <c r="D633" s="5">
        <f t="shared" si="38"/>
        <v>-5.8731579984149788E-2</v>
      </c>
    </row>
    <row r="634" spans="1:4" x14ac:dyDescent="0.25">
      <c r="A634">
        <f t="shared" si="39"/>
        <v>0.62500000000000044</v>
      </c>
      <c r="B634" s="5">
        <f t="shared" si="36"/>
        <v>0</v>
      </c>
      <c r="C634" s="5">
        <f t="shared" si="37"/>
        <v>0</v>
      </c>
      <c r="D634" s="5">
        <f t="shared" si="38"/>
        <v>-5.9167724490523481E-2</v>
      </c>
    </row>
    <row r="635" spans="1:4" x14ac:dyDescent="0.25">
      <c r="A635">
        <f t="shared" si="39"/>
        <v>0.62600000000000044</v>
      </c>
      <c r="B635" s="5">
        <f t="shared" si="36"/>
        <v>0</v>
      </c>
      <c r="C635" s="5">
        <f t="shared" si="37"/>
        <v>0</v>
      </c>
      <c r="D635" s="5">
        <f t="shared" si="38"/>
        <v>-5.9604663206405735E-2</v>
      </c>
    </row>
    <row r="636" spans="1:4" x14ac:dyDescent="0.25">
      <c r="A636">
        <f t="shared" si="39"/>
        <v>0.62700000000000045</v>
      </c>
      <c r="B636" s="5">
        <f t="shared" si="36"/>
        <v>0</v>
      </c>
      <c r="C636" s="5">
        <f t="shared" si="37"/>
        <v>0</v>
      </c>
      <c r="D636" s="5">
        <f t="shared" si="38"/>
        <v>-6.0042391532283391E-2</v>
      </c>
    </row>
    <row r="637" spans="1:4" x14ac:dyDescent="0.25">
      <c r="A637">
        <f t="shared" si="39"/>
        <v>0.62800000000000045</v>
      </c>
      <c r="B637" s="5">
        <f t="shared" si="36"/>
        <v>0</v>
      </c>
      <c r="C637" s="5">
        <f t="shared" si="37"/>
        <v>0</v>
      </c>
      <c r="D637" s="5">
        <f t="shared" si="38"/>
        <v>-6.048090485014071E-2</v>
      </c>
    </row>
    <row r="638" spans="1:4" x14ac:dyDescent="0.25">
      <c r="A638">
        <f t="shared" si="39"/>
        <v>0.62900000000000045</v>
      </c>
      <c r="B638" s="5">
        <f t="shared" si="36"/>
        <v>0</v>
      </c>
      <c r="C638" s="5">
        <f t="shared" si="37"/>
        <v>0</v>
      </c>
      <c r="D638" s="5">
        <f t="shared" si="38"/>
        <v>-6.092019852349756E-2</v>
      </c>
    </row>
    <row r="639" spans="1:4" x14ac:dyDescent="0.25">
      <c r="A639">
        <f t="shared" si="39"/>
        <v>0.63000000000000045</v>
      </c>
      <c r="B639" s="5">
        <f t="shared" si="36"/>
        <v>0</v>
      </c>
      <c r="C639" s="5">
        <f t="shared" si="37"/>
        <v>0</v>
      </c>
      <c r="D639" s="5">
        <f t="shared" si="38"/>
        <v>-6.1360267897448598E-2</v>
      </c>
    </row>
    <row r="640" spans="1:4" x14ac:dyDescent="0.25">
      <c r="A640">
        <f t="shared" si="39"/>
        <v>0.63100000000000045</v>
      </c>
      <c r="B640" s="5">
        <f t="shared" si="36"/>
        <v>0</v>
      </c>
      <c r="C640" s="5">
        <f t="shared" si="37"/>
        <v>0</v>
      </c>
      <c r="D640" s="5">
        <f t="shared" si="38"/>
        <v>-6.180110829870198E-2</v>
      </c>
    </row>
    <row r="641" spans="1:4" x14ac:dyDescent="0.25">
      <c r="A641">
        <f t="shared" si="39"/>
        <v>0.63200000000000045</v>
      </c>
      <c r="B641" s="5">
        <f t="shared" si="36"/>
        <v>0</v>
      </c>
      <c r="C641" s="5">
        <f t="shared" si="37"/>
        <v>0</v>
      </c>
      <c r="D641" s="5">
        <f t="shared" si="38"/>
        <v>-6.2242715035618845E-2</v>
      </c>
    </row>
    <row r="642" spans="1:4" x14ac:dyDescent="0.25">
      <c r="A642">
        <f t="shared" si="39"/>
        <v>0.63300000000000045</v>
      </c>
      <c r="B642" s="5">
        <f t="shared" si="36"/>
        <v>0</v>
      </c>
      <c r="C642" s="5">
        <f t="shared" si="37"/>
        <v>0</v>
      </c>
      <c r="D642" s="5">
        <f t="shared" si="38"/>
        <v>-6.2685083398252614E-2</v>
      </c>
    </row>
    <row r="643" spans="1:4" x14ac:dyDescent="0.25">
      <c r="A643">
        <f t="shared" si="39"/>
        <v>0.63400000000000045</v>
      </c>
      <c r="B643" s="5">
        <f t="shared" si="36"/>
        <v>0</v>
      </c>
      <c r="C643" s="5">
        <f t="shared" si="37"/>
        <v>0</v>
      </c>
      <c r="D643" s="5">
        <f t="shared" si="38"/>
        <v>-6.3128208658389084E-2</v>
      </c>
    </row>
    <row r="644" spans="1:4" x14ac:dyDescent="0.25">
      <c r="A644">
        <f t="shared" si="39"/>
        <v>0.63500000000000045</v>
      </c>
      <c r="B644" s="5">
        <f t="shared" si="36"/>
        <v>0</v>
      </c>
      <c r="C644" s="5">
        <f t="shared" si="37"/>
        <v>0</v>
      </c>
      <c r="D644" s="5">
        <f t="shared" si="38"/>
        <v>-6.3572086069585879E-2</v>
      </c>
    </row>
    <row r="645" spans="1:4" x14ac:dyDescent="0.25">
      <c r="A645">
        <f t="shared" si="39"/>
        <v>0.63600000000000045</v>
      </c>
      <c r="B645" s="5">
        <f t="shared" si="36"/>
        <v>0</v>
      </c>
      <c r="C645" s="5">
        <f t="shared" si="37"/>
        <v>0</v>
      </c>
      <c r="D645" s="5">
        <f t="shared" si="38"/>
        <v>-6.4016710867213028E-2</v>
      </c>
    </row>
    <row r="646" spans="1:4" x14ac:dyDescent="0.25">
      <c r="A646">
        <f t="shared" si="39"/>
        <v>0.63700000000000045</v>
      </c>
      <c r="B646" s="5">
        <f t="shared" si="36"/>
        <v>0</v>
      </c>
      <c r="C646" s="5">
        <f t="shared" si="37"/>
        <v>0</v>
      </c>
      <c r="D646" s="5">
        <f t="shared" si="38"/>
        <v>-6.4462078268493164E-2</v>
      </c>
    </row>
    <row r="647" spans="1:4" x14ac:dyDescent="0.25">
      <c r="A647">
        <f t="shared" si="39"/>
        <v>0.63800000000000046</v>
      </c>
      <c r="B647" s="5">
        <f t="shared" si="36"/>
        <v>0</v>
      </c>
      <c r="C647" s="5">
        <f t="shared" si="37"/>
        <v>0</v>
      </c>
      <c r="D647" s="5">
        <f t="shared" si="38"/>
        <v>-6.4908183472542388E-2</v>
      </c>
    </row>
    <row r="648" spans="1:4" x14ac:dyDescent="0.25">
      <c r="A648">
        <f t="shared" si="39"/>
        <v>0.63900000000000046</v>
      </c>
      <c r="B648" s="5">
        <f t="shared" si="36"/>
        <v>0</v>
      </c>
      <c r="C648" s="5">
        <f t="shared" si="37"/>
        <v>0</v>
      </c>
      <c r="D648" s="5">
        <f t="shared" si="38"/>
        <v>-6.535502166041092E-2</v>
      </c>
    </row>
    <row r="649" spans="1:4" x14ac:dyDescent="0.25">
      <c r="A649">
        <f t="shared" si="39"/>
        <v>0.64000000000000046</v>
      </c>
      <c r="B649" s="5">
        <f t="shared" si="36"/>
        <v>0</v>
      </c>
      <c r="C649" s="5">
        <f t="shared" si="37"/>
        <v>0</v>
      </c>
      <c r="D649" s="5">
        <f t="shared" si="38"/>
        <v>-6.580258799512427E-2</v>
      </c>
    </row>
    <row r="650" spans="1:4" x14ac:dyDescent="0.25">
      <c r="A650">
        <f t="shared" si="39"/>
        <v>0.64100000000000046</v>
      </c>
      <c r="B650" s="5">
        <f t="shared" si="36"/>
        <v>0</v>
      </c>
      <c r="C650" s="5">
        <f t="shared" si="37"/>
        <v>0</v>
      </c>
      <c r="D650" s="5">
        <f t="shared" si="38"/>
        <v>-6.6250877621724671E-2</v>
      </c>
    </row>
    <row r="651" spans="1:4" x14ac:dyDescent="0.25">
      <c r="A651">
        <f t="shared" si="39"/>
        <v>0.64200000000000046</v>
      </c>
      <c r="B651" s="5">
        <f t="shared" ref="B651:B714" si="40">($I$7/($F$5))*(SIN(PI()*$A651/$H$3))*((2*PI()/$H$3)*COS(PI()*$A651/$H$3)*COS($F$5*$A651)-$F$5*SIN(PI()*$A651/$H$3)*SIN($F$5*$A651))</f>
        <v>0</v>
      </c>
      <c r="C651" s="5">
        <f t="shared" ref="C651:C714" si="41">($I$8/($F$5))*(SIN(PI()*$A651/$H$3))*((2*PI()/$H$3)*COS(PI()*$A651/$H$3)*COS($F$5*$A651)-$F$5*SIN(PI()*$A651/$H$3)*SIN($F$5*$A651))</f>
        <v>0</v>
      </c>
      <c r="D651" s="5">
        <f t="shared" ref="D651:D714" si="42">($I$9/($F$5))*(SIN(PI()*$A651/$H$3))*((2*PI()/$H$3)*COS(PI()*$A651/$H$3)*COS($F$5*$A651)-$F$5*SIN(PI()*$A651/$H$3)*SIN($F$5*$A651))</f>
        <v>-6.6699885667312553E-2</v>
      </c>
    </row>
    <row r="652" spans="1:4" x14ac:dyDescent="0.25">
      <c r="A652">
        <f t="shared" si="39"/>
        <v>0.64300000000000046</v>
      </c>
      <c r="B652" s="5">
        <f t="shared" si="40"/>
        <v>0</v>
      </c>
      <c r="C652" s="5">
        <f t="shared" si="41"/>
        <v>0</v>
      </c>
      <c r="D652" s="5">
        <f t="shared" si="42"/>
        <v>-6.7149607241088399E-2</v>
      </c>
    </row>
    <row r="653" spans="1:4" x14ac:dyDescent="0.25">
      <c r="A653">
        <f t="shared" ref="A653:A716" si="43">A652+$F$7</f>
        <v>0.64400000000000046</v>
      </c>
      <c r="B653" s="5">
        <f t="shared" si="40"/>
        <v>0</v>
      </c>
      <c r="C653" s="5">
        <f t="shared" si="41"/>
        <v>0</v>
      </c>
      <c r="D653" s="5">
        <f t="shared" si="42"/>
        <v>-6.7600037434394564E-2</v>
      </c>
    </row>
    <row r="654" spans="1:4" x14ac:dyDescent="0.25">
      <c r="A654">
        <f t="shared" si="43"/>
        <v>0.64500000000000046</v>
      </c>
      <c r="B654" s="5">
        <f t="shared" si="40"/>
        <v>0</v>
      </c>
      <c r="C654" s="5">
        <f t="shared" si="41"/>
        <v>0</v>
      </c>
      <c r="D654" s="5">
        <f t="shared" si="42"/>
        <v>-6.8051171320757803E-2</v>
      </c>
    </row>
    <row r="655" spans="1:4" x14ac:dyDescent="0.25">
      <c r="A655">
        <f t="shared" si="43"/>
        <v>0.64600000000000046</v>
      </c>
      <c r="B655" s="5">
        <f t="shared" si="40"/>
        <v>0</v>
      </c>
      <c r="C655" s="5">
        <f t="shared" si="41"/>
        <v>0</v>
      </c>
      <c r="D655" s="5">
        <f t="shared" si="42"/>
        <v>-6.8503003955931563E-2</v>
      </c>
    </row>
    <row r="656" spans="1:4" x14ac:dyDescent="0.25">
      <c r="A656">
        <f t="shared" si="43"/>
        <v>0.64700000000000046</v>
      </c>
      <c r="B656" s="5">
        <f t="shared" si="40"/>
        <v>0</v>
      </c>
      <c r="C656" s="5">
        <f t="shared" si="41"/>
        <v>0</v>
      </c>
      <c r="D656" s="5">
        <f t="shared" si="42"/>
        <v>-6.8955530377938667E-2</v>
      </c>
    </row>
    <row r="657" spans="1:4" x14ac:dyDescent="0.25">
      <c r="A657">
        <f t="shared" si="43"/>
        <v>0.64800000000000046</v>
      </c>
      <c r="B657" s="5">
        <f t="shared" si="40"/>
        <v>0</v>
      </c>
      <c r="C657" s="5">
        <f t="shared" si="41"/>
        <v>0</v>
      </c>
      <c r="D657" s="5">
        <f t="shared" si="42"/>
        <v>-6.940874560711438E-2</v>
      </c>
    </row>
    <row r="658" spans="1:4" x14ac:dyDescent="0.25">
      <c r="A658">
        <f t="shared" si="43"/>
        <v>0.64900000000000047</v>
      </c>
      <c r="B658" s="5">
        <f t="shared" si="40"/>
        <v>0</v>
      </c>
      <c r="C658" s="5">
        <f t="shared" si="41"/>
        <v>0</v>
      </c>
      <c r="D658" s="5">
        <f t="shared" si="42"/>
        <v>-6.9862644646149441E-2</v>
      </c>
    </row>
    <row r="659" spans="1:4" x14ac:dyDescent="0.25">
      <c r="A659">
        <f t="shared" si="43"/>
        <v>0.65000000000000047</v>
      </c>
      <c r="B659" s="5">
        <f t="shared" si="40"/>
        <v>0</v>
      </c>
      <c r="C659" s="5">
        <f t="shared" si="41"/>
        <v>0</v>
      </c>
      <c r="D659" s="5">
        <f t="shared" si="42"/>
        <v>-7.031722248013339E-2</v>
      </c>
    </row>
    <row r="660" spans="1:4" x14ac:dyDescent="0.25">
      <c r="A660">
        <f t="shared" si="43"/>
        <v>0.65100000000000047</v>
      </c>
      <c r="B660" s="5">
        <f t="shared" si="40"/>
        <v>0</v>
      </c>
      <c r="C660" s="5">
        <f t="shared" si="41"/>
        <v>0</v>
      </c>
      <c r="D660" s="5">
        <f t="shared" si="42"/>
        <v>-7.0772474076598396E-2</v>
      </c>
    </row>
    <row r="661" spans="1:4" x14ac:dyDescent="0.25">
      <c r="A661">
        <f t="shared" si="43"/>
        <v>0.65200000000000047</v>
      </c>
      <c r="B661" s="5">
        <f t="shared" si="40"/>
        <v>0</v>
      </c>
      <c r="C661" s="5">
        <f t="shared" si="41"/>
        <v>0</v>
      </c>
      <c r="D661" s="5">
        <f t="shared" si="42"/>
        <v>-7.1228394385562777E-2</v>
      </c>
    </row>
    <row r="662" spans="1:4" x14ac:dyDescent="0.25">
      <c r="A662">
        <f t="shared" si="43"/>
        <v>0.65300000000000047</v>
      </c>
      <c r="B662" s="5">
        <f t="shared" si="40"/>
        <v>0</v>
      </c>
      <c r="C662" s="5">
        <f t="shared" si="41"/>
        <v>0</v>
      </c>
      <c r="D662" s="5">
        <f t="shared" si="42"/>
        <v>-7.1684978339575336E-2</v>
      </c>
    </row>
    <row r="663" spans="1:4" x14ac:dyDescent="0.25">
      <c r="A663">
        <f t="shared" si="43"/>
        <v>0.65400000000000047</v>
      </c>
      <c r="B663" s="5">
        <f t="shared" si="40"/>
        <v>0</v>
      </c>
      <c r="C663" s="5">
        <f t="shared" si="41"/>
        <v>0</v>
      </c>
      <c r="D663" s="5">
        <f t="shared" si="42"/>
        <v>-7.2142220853759306E-2</v>
      </c>
    </row>
    <row r="664" spans="1:4" x14ac:dyDescent="0.25">
      <c r="A664">
        <f t="shared" si="43"/>
        <v>0.65500000000000047</v>
      </c>
      <c r="B664" s="5">
        <f t="shared" si="40"/>
        <v>0</v>
      </c>
      <c r="C664" s="5">
        <f t="shared" si="41"/>
        <v>0</v>
      </c>
      <c r="D664" s="5">
        <f t="shared" si="42"/>
        <v>-7.2600116825857236E-2</v>
      </c>
    </row>
    <row r="665" spans="1:4" x14ac:dyDescent="0.25">
      <c r="A665">
        <f t="shared" si="43"/>
        <v>0.65600000000000047</v>
      </c>
      <c r="B665" s="5">
        <f t="shared" si="40"/>
        <v>0</v>
      </c>
      <c r="C665" s="5">
        <f t="shared" si="41"/>
        <v>0</v>
      </c>
      <c r="D665" s="5">
        <f t="shared" si="42"/>
        <v>-7.3058661136275405E-2</v>
      </c>
    </row>
    <row r="666" spans="1:4" x14ac:dyDescent="0.25">
      <c r="A666">
        <f t="shared" si="43"/>
        <v>0.65700000000000047</v>
      </c>
      <c r="B666" s="5">
        <f t="shared" si="40"/>
        <v>0</v>
      </c>
      <c r="C666" s="5">
        <f t="shared" si="41"/>
        <v>0</v>
      </c>
      <c r="D666" s="5">
        <f t="shared" si="42"/>
        <v>-7.3517848648128908E-2</v>
      </c>
    </row>
    <row r="667" spans="1:4" x14ac:dyDescent="0.25">
      <c r="A667">
        <f t="shared" si="43"/>
        <v>0.65800000000000047</v>
      </c>
      <c r="B667" s="5">
        <f t="shared" si="40"/>
        <v>0</v>
      </c>
      <c r="C667" s="5">
        <f t="shared" si="41"/>
        <v>0</v>
      </c>
      <c r="D667" s="5">
        <f t="shared" si="42"/>
        <v>-7.3977674207286764E-2</v>
      </c>
    </row>
    <row r="668" spans="1:4" x14ac:dyDescent="0.25">
      <c r="A668">
        <f t="shared" si="43"/>
        <v>0.65900000000000047</v>
      </c>
      <c r="B668" s="5">
        <f t="shared" si="40"/>
        <v>0</v>
      </c>
      <c r="C668" s="5">
        <f t="shared" si="41"/>
        <v>0</v>
      </c>
      <c r="D668" s="5">
        <f t="shared" si="42"/>
        <v>-7.4438132642417332E-2</v>
      </c>
    </row>
    <row r="669" spans="1:4" x14ac:dyDescent="0.25">
      <c r="A669">
        <f t="shared" si="43"/>
        <v>0.66000000000000048</v>
      </c>
      <c r="B669" s="5">
        <f t="shared" si="40"/>
        <v>0</v>
      </c>
      <c r="C669" s="5">
        <f t="shared" si="41"/>
        <v>0</v>
      </c>
      <c r="D669" s="5">
        <f t="shared" si="42"/>
        <v>-7.489921876503397E-2</v>
      </c>
    </row>
    <row r="670" spans="1:4" x14ac:dyDescent="0.25">
      <c r="A670">
        <f t="shared" si="43"/>
        <v>0.66100000000000048</v>
      </c>
      <c r="B670" s="5">
        <f t="shared" si="40"/>
        <v>0</v>
      </c>
      <c r="C670" s="5">
        <f t="shared" si="41"/>
        <v>0</v>
      </c>
      <c r="D670" s="5">
        <f t="shared" si="42"/>
        <v>-7.5360927369540615E-2</v>
      </c>
    </row>
    <row r="671" spans="1:4" x14ac:dyDescent="0.25">
      <c r="A671">
        <f t="shared" si="43"/>
        <v>0.66200000000000048</v>
      </c>
      <c r="B671" s="5">
        <f t="shared" si="40"/>
        <v>0</v>
      </c>
      <c r="C671" s="5">
        <f t="shared" si="41"/>
        <v>0</v>
      </c>
      <c r="D671" s="5">
        <f t="shared" si="42"/>
        <v>-7.5823253233278279E-2</v>
      </c>
    </row>
    <row r="672" spans="1:4" x14ac:dyDescent="0.25">
      <c r="A672">
        <f t="shared" si="43"/>
        <v>0.66300000000000048</v>
      </c>
      <c r="B672" s="5">
        <f t="shared" si="40"/>
        <v>0</v>
      </c>
      <c r="C672" s="5">
        <f t="shared" si="41"/>
        <v>0</v>
      </c>
      <c r="D672" s="5">
        <f t="shared" si="42"/>
        <v>-7.6286191116570867E-2</v>
      </c>
    </row>
    <row r="673" spans="1:4" x14ac:dyDescent="0.25">
      <c r="A673">
        <f t="shared" si="43"/>
        <v>0.66400000000000048</v>
      </c>
      <c r="B673" s="5">
        <f t="shared" si="40"/>
        <v>0</v>
      </c>
      <c r="C673" s="5">
        <f t="shared" si="41"/>
        <v>0</v>
      </c>
      <c r="D673" s="5">
        <f t="shared" si="42"/>
        <v>-7.6749735762772026E-2</v>
      </c>
    </row>
    <row r="674" spans="1:4" x14ac:dyDescent="0.25">
      <c r="A674">
        <f t="shared" si="43"/>
        <v>0.66500000000000048</v>
      </c>
      <c r="B674" s="5">
        <f t="shared" si="40"/>
        <v>0</v>
      </c>
      <c r="C674" s="5">
        <f t="shared" si="41"/>
        <v>0</v>
      </c>
      <c r="D674" s="5">
        <f t="shared" si="42"/>
        <v>-7.7213881898311507E-2</v>
      </c>
    </row>
    <row r="675" spans="1:4" x14ac:dyDescent="0.25">
      <c r="A675">
        <f t="shared" si="43"/>
        <v>0.66600000000000048</v>
      </c>
      <c r="B675" s="5">
        <f t="shared" si="40"/>
        <v>0</v>
      </c>
      <c r="C675" s="5">
        <f t="shared" si="41"/>
        <v>0</v>
      </c>
      <c r="D675" s="5">
        <f t="shared" si="42"/>
        <v>-7.7678624232742521E-2</v>
      </c>
    </row>
    <row r="676" spans="1:4" x14ac:dyDescent="0.25">
      <c r="A676">
        <f t="shared" si="43"/>
        <v>0.66700000000000048</v>
      </c>
      <c r="B676" s="5">
        <f t="shared" si="40"/>
        <v>0</v>
      </c>
      <c r="C676" s="5">
        <f t="shared" si="41"/>
        <v>0</v>
      </c>
      <c r="D676" s="5">
        <f t="shared" si="42"/>
        <v>-7.8143957458788521E-2</v>
      </c>
    </row>
    <row r="677" spans="1:4" x14ac:dyDescent="0.25">
      <c r="A677">
        <f t="shared" si="43"/>
        <v>0.66800000000000048</v>
      </c>
      <c r="B677" s="5">
        <f t="shared" si="40"/>
        <v>0</v>
      </c>
      <c r="C677" s="5">
        <f t="shared" si="41"/>
        <v>0</v>
      </c>
      <c r="D677" s="5">
        <f t="shared" si="42"/>
        <v>-7.8609876252390673E-2</v>
      </c>
    </row>
    <row r="678" spans="1:4" x14ac:dyDescent="0.25">
      <c r="A678">
        <f t="shared" si="43"/>
        <v>0.66900000000000048</v>
      </c>
      <c r="B678" s="5">
        <f t="shared" si="40"/>
        <v>0</v>
      </c>
      <c r="C678" s="5">
        <f t="shared" si="41"/>
        <v>0</v>
      </c>
      <c r="D678" s="5">
        <f t="shared" si="42"/>
        <v>-7.9076375272755642E-2</v>
      </c>
    </row>
    <row r="679" spans="1:4" x14ac:dyDescent="0.25">
      <c r="A679">
        <f t="shared" si="43"/>
        <v>0.67000000000000048</v>
      </c>
      <c r="B679" s="5">
        <f t="shared" si="40"/>
        <v>0</v>
      </c>
      <c r="C679" s="5">
        <f t="shared" si="41"/>
        <v>0</v>
      </c>
      <c r="D679" s="5">
        <f t="shared" si="42"/>
        <v>-7.9543449162403093E-2</v>
      </c>
    </row>
    <row r="680" spans="1:4" x14ac:dyDescent="0.25">
      <c r="A680">
        <f t="shared" si="43"/>
        <v>0.67100000000000048</v>
      </c>
      <c r="B680" s="5">
        <f t="shared" si="40"/>
        <v>0</v>
      </c>
      <c r="C680" s="5">
        <f t="shared" si="41"/>
        <v>0</v>
      </c>
      <c r="D680" s="5">
        <f t="shared" si="42"/>
        <v>-8.0011092547213974E-2</v>
      </c>
    </row>
    <row r="681" spans="1:4" x14ac:dyDescent="0.25">
      <c r="A681">
        <f t="shared" si="43"/>
        <v>0.67200000000000049</v>
      </c>
      <c r="B681" s="5">
        <f t="shared" si="40"/>
        <v>0</v>
      </c>
      <c r="C681" s="5">
        <f t="shared" si="41"/>
        <v>0</v>
      </c>
      <c r="D681" s="5">
        <f t="shared" si="42"/>
        <v>-8.0479300036478449E-2</v>
      </c>
    </row>
    <row r="682" spans="1:4" x14ac:dyDescent="0.25">
      <c r="A682">
        <f t="shared" si="43"/>
        <v>0.67300000000000049</v>
      </c>
      <c r="B682" s="5">
        <f t="shared" si="40"/>
        <v>0</v>
      </c>
      <c r="C682" s="5">
        <f t="shared" si="41"/>
        <v>0</v>
      </c>
      <c r="D682" s="5">
        <f t="shared" si="42"/>
        <v>-8.0948066222944884E-2</v>
      </c>
    </row>
    <row r="683" spans="1:4" x14ac:dyDescent="0.25">
      <c r="A683">
        <f t="shared" si="43"/>
        <v>0.67400000000000049</v>
      </c>
      <c r="B683" s="5">
        <f t="shared" si="40"/>
        <v>0</v>
      </c>
      <c r="C683" s="5">
        <f t="shared" si="41"/>
        <v>0</v>
      </c>
      <c r="D683" s="5">
        <f t="shared" si="42"/>
        <v>-8.1417385682867771E-2</v>
      </c>
    </row>
    <row r="684" spans="1:4" x14ac:dyDescent="0.25">
      <c r="A684">
        <f t="shared" si="43"/>
        <v>0.67500000000000049</v>
      </c>
      <c r="B684" s="5">
        <f t="shared" si="40"/>
        <v>0</v>
      </c>
      <c r="C684" s="5">
        <f t="shared" si="41"/>
        <v>0</v>
      </c>
      <c r="D684" s="5">
        <f t="shared" si="42"/>
        <v>-8.1887252976057423E-2</v>
      </c>
    </row>
    <row r="685" spans="1:4" x14ac:dyDescent="0.25">
      <c r="A685">
        <f t="shared" si="43"/>
        <v>0.67600000000000049</v>
      </c>
      <c r="B685" s="5">
        <f t="shared" si="40"/>
        <v>0</v>
      </c>
      <c r="C685" s="5">
        <f t="shared" si="41"/>
        <v>0</v>
      </c>
      <c r="D685" s="5">
        <f t="shared" si="42"/>
        <v>-8.2357662645928531E-2</v>
      </c>
    </row>
    <row r="686" spans="1:4" x14ac:dyDescent="0.25">
      <c r="A686">
        <f t="shared" si="43"/>
        <v>0.67700000000000049</v>
      </c>
      <c r="B686" s="5">
        <f t="shared" si="40"/>
        <v>0</v>
      </c>
      <c r="C686" s="5">
        <f t="shared" si="41"/>
        <v>0</v>
      </c>
      <c r="D686" s="5">
        <f t="shared" si="42"/>
        <v>-8.2828609219549543E-2</v>
      </c>
    </row>
    <row r="687" spans="1:4" x14ac:dyDescent="0.25">
      <c r="A687">
        <f t="shared" si="43"/>
        <v>0.67800000000000049</v>
      </c>
      <c r="B687" s="5">
        <f t="shared" si="40"/>
        <v>0</v>
      </c>
      <c r="C687" s="5">
        <f t="shared" si="41"/>
        <v>0</v>
      </c>
      <c r="D687" s="5">
        <f t="shared" si="42"/>
        <v>-8.3300087207692511E-2</v>
      </c>
    </row>
    <row r="688" spans="1:4" x14ac:dyDescent="0.25">
      <c r="A688">
        <f t="shared" si="43"/>
        <v>0.67900000000000049</v>
      </c>
      <c r="B688" s="5">
        <f t="shared" si="40"/>
        <v>0</v>
      </c>
      <c r="C688" s="5">
        <f t="shared" si="41"/>
        <v>0</v>
      </c>
      <c r="D688" s="5">
        <f t="shared" si="42"/>
        <v>-8.3772091104882471E-2</v>
      </c>
    </row>
    <row r="689" spans="1:4" x14ac:dyDescent="0.25">
      <c r="A689">
        <f t="shared" si="43"/>
        <v>0.68000000000000049</v>
      </c>
      <c r="B689" s="5">
        <f t="shared" si="40"/>
        <v>0</v>
      </c>
      <c r="C689" s="5">
        <f t="shared" si="41"/>
        <v>0</v>
      </c>
      <c r="D689" s="5">
        <f t="shared" si="42"/>
        <v>-8.4244615389447636E-2</v>
      </c>
    </row>
    <row r="690" spans="1:4" x14ac:dyDescent="0.25">
      <c r="A690">
        <f t="shared" si="43"/>
        <v>0.68100000000000049</v>
      </c>
      <c r="B690" s="5">
        <f t="shared" si="40"/>
        <v>0</v>
      </c>
      <c r="C690" s="5">
        <f t="shared" si="41"/>
        <v>0</v>
      </c>
      <c r="D690" s="5">
        <f t="shared" si="42"/>
        <v>-8.4717654523569552E-2</v>
      </c>
    </row>
    <row r="691" spans="1:4" x14ac:dyDescent="0.25">
      <c r="A691">
        <f t="shared" si="43"/>
        <v>0.68200000000000049</v>
      </c>
      <c r="B691" s="5">
        <f t="shared" si="40"/>
        <v>0</v>
      </c>
      <c r="C691" s="5">
        <f t="shared" si="41"/>
        <v>0</v>
      </c>
      <c r="D691" s="5">
        <f t="shared" si="42"/>
        <v>-8.5191202953333336E-2</v>
      </c>
    </row>
    <row r="692" spans="1:4" x14ac:dyDescent="0.25">
      <c r="A692">
        <f t="shared" si="43"/>
        <v>0.6830000000000005</v>
      </c>
      <c r="B692" s="5">
        <f t="shared" si="40"/>
        <v>0</v>
      </c>
      <c r="C692" s="5">
        <f t="shared" si="41"/>
        <v>0</v>
      </c>
      <c r="D692" s="5">
        <f t="shared" si="42"/>
        <v>-8.566525510877851E-2</v>
      </c>
    </row>
    <row r="693" spans="1:4" x14ac:dyDescent="0.25">
      <c r="A693">
        <f t="shared" si="43"/>
        <v>0.6840000000000005</v>
      </c>
      <c r="B693" s="5">
        <f t="shared" si="40"/>
        <v>0</v>
      </c>
      <c r="C693" s="5">
        <f t="shared" si="41"/>
        <v>0</v>
      </c>
      <c r="D693" s="5">
        <f t="shared" si="42"/>
        <v>-8.6139805403949624E-2</v>
      </c>
    </row>
    <row r="694" spans="1:4" x14ac:dyDescent="0.25">
      <c r="A694">
        <f t="shared" si="43"/>
        <v>0.6850000000000005</v>
      </c>
      <c r="B694" s="5">
        <f t="shared" si="40"/>
        <v>0</v>
      </c>
      <c r="C694" s="5">
        <f t="shared" si="41"/>
        <v>0</v>
      </c>
      <c r="D694" s="5">
        <f t="shared" si="42"/>
        <v>-8.6614848236947387E-2</v>
      </c>
    </row>
    <row r="695" spans="1:4" x14ac:dyDescent="0.25">
      <c r="A695">
        <f t="shared" si="43"/>
        <v>0.6860000000000005</v>
      </c>
      <c r="B695" s="5">
        <f t="shared" si="40"/>
        <v>0</v>
      </c>
      <c r="C695" s="5">
        <f t="shared" si="41"/>
        <v>0</v>
      </c>
      <c r="D695" s="5">
        <f t="shared" si="42"/>
        <v>-8.7090377989979803E-2</v>
      </c>
    </row>
    <row r="696" spans="1:4" x14ac:dyDescent="0.25">
      <c r="A696">
        <f t="shared" si="43"/>
        <v>0.6870000000000005</v>
      </c>
      <c r="B696" s="5">
        <f t="shared" si="40"/>
        <v>0</v>
      </c>
      <c r="C696" s="5">
        <f t="shared" si="41"/>
        <v>0</v>
      </c>
      <c r="D696" s="5">
        <f t="shared" si="42"/>
        <v>-8.7566389029413896E-2</v>
      </c>
    </row>
    <row r="697" spans="1:4" x14ac:dyDescent="0.25">
      <c r="A697">
        <f t="shared" si="43"/>
        <v>0.6880000000000005</v>
      </c>
      <c r="B697" s="5">
        <f t="shared" si="40"/>
        <v>0</v>
      </c>
      <c r="C697" s="5">
        <f t="shared" si="41"/>
        <v>0</v>
      </c>
      <c r="D697" s="5">
        <f t="shared" si="42"/>
        <v>-8.8042875705826917E-2</v>
      </c>
    </row>
    <row r="698" spans="1:4" x14ac:dyDescent="0.25">
      <c r="A698">
        <f t="shared" si="43"/>
        <v>0.6890000000000005</v>
      </c>
      <c r="B698" s="5">
        <f t="shared" si="40"/>
        <v>0</v>
      </c>
      <c r="C698" s="5">
        <f t="shared" si="41"/>
        <v>0</v>
      </c>
      <c r="D698" s="5">
        <f t="shared" si="42"/>
        <v>-8.851983235405865E-2</v>
      </c>
    </row>
    <row r="699" spans="1:4" x14ac:dyDescent="0.25">
      <c r="A699">
        <f t="shared" si="43"/>
        <v>0.6900000000000005</v>
      </c>
      <c r="B699" s="5">
        <f t="shared" si="40"/>
        <v>0</v>
      </c>
      <c r="C699" s="5">
        <f t="shared" si="41"/>
        <v>0</v>
      </c>
      <c r="D699" s="5">
        <f t="shared" si="42"/>
        <v>-8.8997253293263148E-2</v>
      </c>
    </row>
    <row r="700" spans="1:4" x14ac:dyDescent="0.25">
      <c r="A700">
        <f t="shared" si="43"/>
        <v>0.6910000000000005</v>
      </c>
      <c r="B700" s="5">
        <f t="shared" si="40"/>
        <v>0</v>
      </c>
      <c r="C700" s="5">
        <f t="shared" si="41"/>
        <v>0</v>
      </c>
      <c r="D700" s="5">
        <f t="shared" si="42"/>
        <v>-8.9475132826961415E-2</v>
      </c>
    </row>
    <row r="701" spans="1:4" x14ac:dyDescent="0.25">
      <c r="A701">
        <f t="shared" si="43"/>
        <v>0.6920000000000005</v>
      </c>
      <c r="B701" s="5">
        <f t="shared" si="40"/>
        <v>0</v>
      </c>
      <c r="C701" s="5">
        <f t="shared" si="41"/>
        <v>0</v>
      </c>
      <c r="D701" s="5">
        <f t="shared" si="42"/>
        <v>-8.9953465243093514E-2</v>
      </c>
    </row>
    <row r="702" spans="1:4" x14ac:dyDescent="0.25">
      <c r="A702">
        <f t="shared" si="43"/>
        <v>0.6930000000000005</v>
      </c>
      <c r="B702" s="5">
        <f t="shared" si="40"/>
        <v>0</v>
      </c>
      <c r="C702" s="5">
        <f t="shared" si="41"/>
        <v>0</v>
      </c>
      <c r="D702" s="5">
        <f t="shared" si="42"/>
        <v>-9.0432244814071416E-2</v>
      </c>
    </row>
    <row r="703" spans="1:4" x14ac:dyDescent="0.25">
      <c r="A703">
        <f t="shared" si="43"/>
        <v>0.69400000000000051</v>
      </c>
      <c r="B703" s="5">
        <f t="shared" si="40"/>
        <v>0</v>
      </c>
      <c r="C703" s="5">
        <f t="shared" si="41"/>
        <v>0</v>
      </c>
      <c r="D703" s="5">
        <f t="shared" si="42"/>
        <v>-9.0911465796832028E-2</v>
      </c>
    </row>
    <row r="704" spans="1:4" x14ac:dyDescent="0.25">
      <c r="A704">
        <f t="shared" si="43"/>
        <v>0.69500000000000051</v>
      </c>
      <c r="B704" s="5">
        <f t="shared" si="40"/>
        <v>0</v>
      </c>
      <c r="C704" s="5">
        <f t="shared" si="41"/>
        <v>0</v>
      </c>
      <c r="D704" s="5">
        <f t="shared" si="42"/>
        <v>-9.1391122432890146E-2</v>
      </c>
    </row>
    <row r="705" spans="1:4" x14ac:dyDescent="0.25">
      <c r="A705">
        <f t="shared" si="43"/>
        <v>0.69600000000000051</v>
      </c>
      <c r="B705" s="5">
        <f t="shared" si="40"/>
        <v>0</v>
      </c>
      <c r="C705" s="5">
        <f t="shared" si="41"/>
        <v>0</v>
      </c>
      <c r="D705" s="5">
        <f t="shared" si="42"/>
        <v>-9.187120894839193E-2</v>
      </c>
    </row>
    <row r="706" spans="1:4" x14ac:dyDescent="0.25">
      <c r="A706">
        <f t="shared" si="43"/>
        <v>0.69700000000000051</v>
      </c>
      <c r="B706" s="5">
        <f t="shared" si="40"/>
        <v>0</v>
      </c>
      <c r="C706" s="5">
        <f t="shared" si="41"/>
        <v>0</v>
      </c>
      <c r="D706" s="5">
        <f t="shared" si="42"/>
        <v>-9.2351719554168335E-2</v>
      </c>
    </row>
    <row r="707" spans="1:4" x14ac:dyDescent="0.25">
      <c r="A707">
        <f t="shared" si="43"/>
        <v>0.69800000000000051</v>
      </c>
      <c r="B707" s="5">
        <f t="shared" si="40"/>
        <v>0</v>
      </c>
      <c r="C707" s="5">
        <f t="shared" si="41"/>
        <v>0</v>
      </c>
      <c r="D707" s="5">
        <f t="shared" si="42"/>
        <v>-9.283264844578891E-2</v>
      </c>
    </row>
    <row r="708" spans="1:4" x14ac:dyDescent="0.25">
      <c r="A708">
        <f t="shared" si="43"/>
        <v>0.69900000000000051</v>
      </c>
      <c r="B708" s="5">
        <f t="shared" si="40"/>
        <v>0</v>
      </c>
      <c r="C708" s="5">
        <f t="shared" si="41"/>
        <v>0</v>
      </c>
      <c r="D708" s="5">
        <f t="shared" si="42"/>
        <v>-9.331398980361566E-2</v>
      </c>
    </row>
    <row r="709" spans="1:4" x14ac:dyDescent="0.25">
      <c r="A709">
        <f t="shared" si="43"/>
        <v>0.70000000000000051</v>
      </c>
      <c r="B709" s="5">
        <f t="shared" si="40"/>
        <v>0</v>
      </c>
      <c r="C709" s="5">
        <f t="shared" si="41"/>
        <v>0</v>
      </c>
      <c r="D709" s="5">
        <f t="shared" si="42"/>
        <v>-9.3795737792857409E-2</v>
      </c>
    </row>
    <row r="710" spans="1:4" x14ac:dyDescent="0.25">
      <c r="A710">
        <f t="shared" si="43"/>
        <v>0.70100000000000051</v>
      </c>
      <c r="B710" s="5">
        <f t="shared" si="40"/>
        <v>0</v>
      </c>
      <c r="C710" s="5">
        <f t="shared" si="41"/>
        <v>0</v>
      </c>
      <c r="D710" s="5">
        <f t="shared" si="42"/>
        <v>-9.4277886563623806E-2</v>
      </c>
    </row>
    <row r="711" spans="1:4" x14ac:dyDescent="0.25">
      <c r="A711">
        <f t="shared" si="43"/>
        <v>0.70200000000000051</v>
      </c>
      <c r="B711" s="5">
        <f t="shared" si="40"/>
        <v>0</v>
      </c>
      <c r="C711" s="5">
        <f t="shared" si="41"/>
        <v>0</v>
      </c>
      <c r="D711" s="5">
        <f t="shared" si="42"/>
        <v>-9.4760430250980299E-2</v>
      </c>
    </row>
    <row r="712" spans="1:4" x14ac:dyDescent="0.25">
      <c r="A712">
        <f t="shared" si="43"/>
        <v>0.70300000000000051</v>
      </c>
      <c r="B712" s="5">
        <f t="shared" si="40"/>
        <v>0</v>
      </c>
      <c r="C712" s="5">
        <f t="shared" si="41"/>
        <v>0</v>
      </c>
      <c r="D712" s="5">
        <f t="shared" si="42"/>
        <v>-9.5243362975002577E-2</v>
      </c>
    </row>
    <row r="713" spans="1:4" x14ac:dyDescent="0.25">
      <c r="A713">
        <f t="shared" si="43"/>
        <v>0.70400000000000051</v>
      </c>
      <c r="B713" s="5">
        <f t="shared" si="40"/>
        <v>0</v>
      </c>
      <c r="C713" s="5">
        <f t="shared" si="41"/>
        <v>0</v>
      </c>
      <c r="D713" s="5">
        <f t="shared" si="42"/>
        <v>-9.5726678840831692E-2</v>
      </c>
    </row>
    <row r="714" spans="1:4" x14ac:dyDescent="0.25">
      <c r="A714">
        <f t="shared" si="43"/>
        <v>0.70500000000000052</v>
      </c>
      <c r="B714" s="5">
        <f t="shared" si="40"/>
        <v>0</v>
      </c>
      <c r="C714" s="5">
        <f t="shared" si="41"/>
        <v>0</v>
      </c>
      <c r="D714" s="5">
        <f t="shared" si="42"/>
        <v>-9.6210371938729292E-2</v>
      </c>
    </row>
    <row r="715" spans="1:4" x14ac:dyDescent="0.25">
      <c r="A715">
        <f t="shared" si="43"/>
        <v>0.70600000000000052</v>
      </c>
      <c r="B715" s="5">
        <f t="shared" ref="B715:B778" si="44">($I$7/($F$5))*(SIN(PI()*$A715/$H$3))*((2*PI()/$H$3)*COS(PI()*$A715/$H$3)*COS($F$5*$A715)-$F$5*SIN(PI()*$A715/$H$3)*SIN($F$5*$A715))</f>
        <v>0</v>
      </c>
      <c r="C715" s="5">
        <f t="shared" ref="C715:C778" si="45">($I$8/($F$5))*(SIN(PI()*$A715/$H$3))*((2*PI()/$H$3)*COS(PI()*$A715/$H$3)*COS($F$5*$A715)-$F$5*SIN(PI()*$A715/$H$3)*SIN($F$5*$A715))</f>
        <v>0</v>
      </c>
      <c r="D715" s="5">
        <f t="shared" ref="D715:D778" si="46">($I$9/($F$5))*(SIN(PI()*$A715/$H$3))*((2*PI()/$H$3)*COS(PI()*$A715/$H$3)*COS($F$5*$A715)-$F$5*SIN(PI()*$A715/$H$3)*SIN($F$5*$A715))</f>
        <v>-9.6694436344132689E-2</v>
      </c>
    </row>
    <row r="716" spans="1:4" x14ac:dyDescent="0.25">
      <c r="A716">
        <f t="shared" si="43"/>
        <v>0.70700000000000052</v>
      </c>
      <c r="B716" s="5">
        <f t="shared" si="44"/>
        <v>0</v>
      </c>
      <c r="C716" s="5">
        <f t="shared" si="45"/>
        <v>0</v>
      </c>
      <c r="D716" s="5">
        <f t="shared" si="46"/>
        <v>-9.717886611771083E-2</v>
      </c>
    </row>
    <row r="717" spans="1:4" x14ac:dyDescent="0.25">
      <c r="A717">
        <f t="shared" ref="A717:A780" si="47">A716+$F$7</f>
        <v>0.70800000000000052</v>
      </c>
      <c r="B717" s="5">
        <f t="shared" si="44"/>
        <v>0</v>
      </c>
      <c r="C717" s="5">
        <f t="shared" si="45"/>
        <v>0</v>
      </c>
      <c r="D717" s="5">
        <f t="shared" si="46"/>
        <v>-9.7663655305419858E-2</v>
      </c>
    </row>
    <row r="718" spans="1:4" x14ac:dyDescent="0.25">
      <c r="A718">
        <f t="shared" si="47"/>
        <v>0.70900000000000052</v>
      </c>
      <c r="B718" s="5">
        <f t="shared" si="44"/>
        <v>0</v>
      </c>
      <c r="C718" s="5">
        <f t="shared" si="45"/>
        <v>0</v>
      </c>
      <c r="D718" s="5">
        <f t="shared" si="46"/>
        <v>-9.8148797938559157E-2</v>
      </c>
    </row>
    <row r="719" spans="1:4" x14ac:dyDescent="0.25">
      <c r="A719">
        <f t="shared" si="47"/>
        <v>0.71000000000000052</v>
      </c>
      <c r="B719" s="5">
        <f t="shared" si="44"/>
        <v>0</v>
      </c>
      <c r="C719" s="5">
        <f t="shared" si="45"/>
        <v>0</v>
      </c>
      <c r="D719" s="5">
        <f t="shared" si="46"/>
        <v>-9.8634288033827372E-2</v>
      </c>
    </row>
    <row r="720" spans="1:4" x14ac:dyDescent="0.25">
      <c r="A720">
        <f t="shared" si="47"/>
        <v>0.71100000000000052</v>
      </c>
      <c r="B720" s="5">
        <f t="shared" si="44"/>
        <v>0</v>
      </c>
      <c r="C720" s="5">
        <f t="shared" si="45"/>
        <v>0</v>
      </c>
      <c r="D720" s="5">
        <f t="shared" si="46"/>
        <v>-9.9120119593379089E-2</v>
      </c>
    </row>
    <row r="721" spans="1:4" x14ac:dyDescent="0.25">
      <c r="A721">
        <f t="shared" si="47"/>
        <v>0.71200000000000052</v>
      </c>
      <c r="B721" s="5">
        <f t="shared" si="44"/>
        <v>0</v>
      </c>
      <c r="C721" s="5">
        <f t="shared" si="45"/>
        <v>0</v>
      </c>
      <c r="D721" s="5">
        <f t="shared" si="46"/>
        <v>-9.9606286604881092E-2</v>
      </c>
    </row>
    <row r="722" spans="1:4" x14ac:dyDescent="0.25">
      <c r="A722">
        <f t="shared" si="47"/>
        <v>0.71300000000000052</v>
      </c>
      <c r="B722" s="5">
        <f t="shared" si="44"/>
        <v>0</v>
      </c>
      <c r="C722" s="5">
        <f t="shared" si="45"/>
        <v>0</v>
      </c>
      <c r="D722" s="5">
        <f t="shared" si="46"/>
        <v>-0.10009278304156945</v>
      </c>
    </row>
    <row r="723" spans="1:4" x14ac:dyDescent="0.25">
      <c r="A723">
        <f t="shared" si="47"/>
        <v>0.71400000000000052</v>
      </c>
      <c r="B723" s="5">
        <f t="shared" si="44"/>
        <v>0</v>
      </c>
      <c r="C723" s="5">
        <f t="shared" si="45"/>
        <v>0</v>
      </c>
      <c r="D723" s="5">
        <f t="shared" si="46"/>
        <v>-0.10057960286230629</v>
      </c>
    </row>
    <row r="724" spans="1:4" x14ac:dyDescent="0.25">
      <c r="A724">
        <f t="shared" si="47"/>
        <v>0.71500000000000052</v>
      </c>
      <c r="B724" s="5">
        <f t="shared" si="44"/>
        <v>0</v>
      </c>
      <c r="C724" s="5">
        <f t="shared" si="45"/>
        <v>0</v>
      </c>
      <c r="D724" s="5">
        <f t="shared" si="46"/>
        <v>-0.10106674001163687</v>
      </c>
    </row>
    <row r="725" spans="1:4" x14ac:dyDescent="0.25">
      <c r="A725">
        <f t="shared" si="47"/>
        <v>0.71600000000000052</v>
      </c>
      <c r="B725" s="5">
        <f t="shared" si="44"/>
        <v>0</v>
      </c>
      <c r="C725" s="5">
        <f t="shared" si="45"/>
        <v>0</v>
      </c>
      <c r="D725" s="5">
        <f t="shared" si="46"/>
        <v>-0.10155418841984737</v>
      </c>
    </row>
    <row r="726" spans="1:4" x14ac:dyDescent="0.25">
      <c r="A726">
        <f t="shared" si="47"/>
        <v>0.71700000000000053</v>
      </c>
      <c r="B726" s="5">
        <f t="shared" si="44"/>
        <v>0</v>
      </c>
      <c r="C726" s="5">
        <f t="shared" si="45"/>
        <v>0</v>
      </c>
      <c r="D726" s="5">
        <f t="shared" si="46"/>
        <v>-0.1020419420030219</v>
      </c>
    </row>
    <row r="727" spans="1:4" x14ac:dyDescent="0.25">
      <c r="A727">
        <f t="shared" si="47"/>
        <v>0.71800000000000053</v>
      </c>
      <c r="B727" s="5">
        <f t="shared" si="44"/>
        <v>0</v>
      </c>
      <c r="C727" s="5">
        <f t="shared" si="45"/>
        <v>0</v>
      </c>
      <c r="D727" s="5">
        <f t="shared" si="46"/>
        <v>-0.10252999466310088</v>
      </c>
    </row>
    <row r="728" spans="1:4" x14ac:dyDescent="0.25">
      <c r="A728">
        <f t="shared" si="47"/>
        <v>0.71900000000000053</v>
      </c>
      <c r="B728" s="5">
        <f t="shared" si="44"/>
        <v>0</v>
      </c>
      <c r="C728" s="5">
        <f t="shared" si="45"/>
        <v>0</v>
      </c>
      <c r="D728" s="5">
        <f t="shared" si="46"/>
        <v>-0.10301834028793841</v>
      </c>
    </row>
    <row r="729" spans="1:4" x14ac:dyDescent="0.25">
      <c r="A729">
        <f t="shared" si="47"/>
        <v>0.72000000000000053</v>
      </c>
      <c r="B729" s="5">
        <f t="shared" si="44"/>
        <v>0</v>
      </c>
      <c r="C729" s="5">
        <f t="shared" si="45"/>
        <v>0</v>
      </c>
      <c r="D729" s="5">
        <f t="shared" si="46"/>
        <v>-0.10350697275136087</v>
      </c>
    </row>
    <row r="730" spans="1:4" x14ac:dyDescent="0.25">
      <c r="A730">
        <f t="shared" si="47"/>
        <v>0.72100000000000053</v>
      </c>
      <c r="B730" s="5">
        <f t="shared" si="44"/>
        <v>0</v>
      </c>
      <c r="C730" s="5">
        <f t="shared" si="45"/>
        <v>0</v>
      </c>
      <c r="D730" s="5">
        <f t="shared" si="46"/>
        <v>-0.10399588591322496</v>
      </c>
    </row>
    <row r="731" spans="1:4" x14ac:dyDescent="0.25">
      <c r="A731">
        <f t="shared" si="47"/>
        <v>0.72200000000000053</v>
      </c>
      <c r="B731" s="5">
        <f t="shared" si="44"/>
        <v>0</v>
      </c>
      <c r="C731" s="5">
        <f t="shared" si="45"/>
        <v>0</v>
      </c>
      <c r="D731" s="5">
        <f t="shared" si="46"/>
        <v>-0.10448507361947655</v>
      </c>
    </row>
    <row r="732" spans="1:4" x14ac:dyDescent="0.25">
      <c r="A732">
        <f t="shared" si="47"/>
        <v>0.72300000000000053</v>
      </c>
      <c r="B732" s="5">
        <f t="shared" si="44"/>
        <v>0</v>
      </c>
      <c r="C732" s="5">
        <f t="shared" si="45"/>
        <v>0</v>
      </c>
      <c r="D732" s="5">
        <f t="shared" si="46"/>
        <v>-0.1049745297022092</v>
      </c>
    </row>
    <row r="733" spans="1:4" x14ac:dyDescent="0.25">
      <c r="A733">
        <f t="shared" si="47"/>
        <v>0.72400000000000053</v>
      </c>
      <c r="B733" s="5">
        <f t="shared" si="44"/>
        <v>0</v>
      </c>
      <c r="C733" s="5">
        <f t="shared" si="45"/>
        <v>0</v>
      </c>
      <c r="D733" s="5">
        <f t="shared" si="46"/>
        <v>-0.10546424797972315</v>
      </c>
    </row>
    <row r="734" spans="1:4" x14ac:dyDescent="0.25">
      <c r="A734">
        <f t="shared" si="47"/>
        <v>0.72500000000000053</v>
      </c>
      <c r="B734" s="5">
        <f t="shared" si="44"/>
        <v>0</v>
      </c>
      <c r="C734" s="5">
        <f t="shared" si="45"/>
        <v>0</v>
      </c>
      <c r="D734" s="5">
        <f t="shared" si="46"/>
        <v>-0.10595422225658448</v>
      </c>
    </row>
    <row r="735" spans="1:4" x14ac:dyDescent="0.25">
      <c r="A735">
        <f t="shared" si="47"/>
        <v>0.72600000000000053</v>
      </c>
      <c r="B735" s="5">
        <f t="shared" si="44"/>
        <v>0</v>
      </c>
      <c r="C735" s="5">
        <f t="shared" si="45"/>
        <v>0</v>
      </c>
      <c r="D735" s="5">
        <f t="shared" si="46"/>
        <v>-0.10644444632368436</v>
      </c>
    </row>
    <row r="736" spans="1:4" x14ac:dyDescent="0.25">
      <c r="A736">
        <f t="shared" si="47"/>
        <v>0.72700000000000053</v>
      </c>
      <c r="B736" s="5">
        <f t="shared" si="44"/>
        <v>0</v>
      </c>
      <c r="C736" s="5">
        <f t="shared" si="45"/>
        <v>0</v>
      </c>
      <c r="D736" s="5">
        <f t="shared" si="46"/>
        <v>-0.10693491395829868</v>
      </c>
    </row>
    <row r="737" spans="1:4" x14ac:dyDescent="0.25">
      <c r="A737">
        <f t="shared" si="47"/>
        <v>0.72800000000000054</v>
      </c>
      <c r="B737" s="5">
        <f t="shared" si="44"/>
        <v>0</v>
      </c>
      <c r="C737" s="5">
        <f t="shared" si="45"/>
        <v>0</v>
      </c>
      <c r="D737" s="5">
        <f t="shared" si="46"/>
        <v>-0.10742561892414761</v>
      </c>
    </row>
    <row r="738" spans="1:4" x14ac:dyDescent="0.25">
      <c r="A738">
        <f t="shared" si="47"/>
        <v>0.72900000000000054</v>
      </c>
      <c r="B738" s="5">
        <f t="shared" si="44"/>
        <v>0</v>
      </c>
      <c r="C738" s="5">
        <f t="shared" si="45"/>
        <v>0</v>
      </c>
      <c r="D738" s="5">
        <f t="shared" si="46"/>
        <v>-0.10791655497145571</v>
      </c>
    </row>
    <row r="739" spans="1:4" x14ac:dyDescent="0.25">
      <c r="A739">
        <f t="shared" si="47"/>
        <v>0.73000000000000054</v>
      </c>
      <c r="B739" s="5">
        <f t="shared" si="44"/>
        <v>0</v>
      </c>
      <c r="C739" s="5">
        <f t="shared" si="45"/>
        <v>0</v>
      </c>
      <c r="D739" s="5">
        <f t="shared" si="46"/>
        <v>-0.10840771583701164</v>
      </c>
    </row>
    <row r="740" spans="1:4" x14ac:dyDescent="0.25">
      <c r="A740">
        <f t="shared" si="47"/>
        <v>0.73100000000000054</v>
      </c>
      <c r="B740" s="5">
        <f t="shared" si="44"/>
        <v>0</v>
      </c>
      <c r="C740" s="5">
        <f t="shared" si="45"/>
        <v>0</v>
      </c>
      <c r="D740" s="5">
        <f t="shared" si="46"/>
        <v>-0.10889909524422896</v>
      </c>
    </row>
    <row r="741" spans="1:4" x14ac:dyDescent="0.25">
      <c r="A741">
        <f t="shared" si="47"/>
        <v>0.73200000000000054</v>
      </c>
      <c r="B741" s="5">
        <f t="shared" si="44"/>
        <v>0</v>
      </c>
      <c r="C741" s="5">
        <f t="shared" si="45"/>
        <v>0</v>
      </c>
      <c r="D741" s="5">
        <f t="shared" si="46"/>
        <v>-0.10939068690320616</v>
      </c>
    </row>
    <row r="742" spans="1:4" x14ac:dyDescent="0.25">
      <c r="A742">
        <f t="shared" si="47"/>
        <v>0.73300000000000054</v>
      </c>
      <c r="B742" s="5">
        <f t="shared" si="44"/>
        <v>0</v>
      </c>
      <c r="C742" s="5">
        <f t="shared" si="45"/>
        <v>0</v>
      </c>
      <c r="D742" s="5">
        <f t="shared" si="46"/>
        <v>-0.10988248451078744</v>
      </c>
    </row>
    <row r="743" spans="1:4" x14ac:dyDescent="0.25">
      <c r="A743">
        <f t="shared" si="47"/>
        <v>0.73400000000000054</v>
      </c>
      <c r="B743" s="5">
        <f t="shared" si="44"/>
        <v>0</v>
      </c>
      <c r="C743" s="5">
        <f t="shared" si="45"/>
        <v>0</v>
      </c>
      <c r="D743" s="5">
        <f t="shared" si="46"/>
        <v>-0.11037448175062366</v>
      </c>
    </row>
    <row r="744" spans="1:4" x14ac:dyDescent="0.25">
      <c r="A744">
        <f t="shared" si="47"/>
        <v>0.73500000000000054</v>
      </c>
      <c r="B744" s="5">
        <f t="shared" si="44"/>
        <v>0</v>
      </c>
      <c r="C744" s="5">
        <f t="shared" si="45"/>
        <v>0</v>
      </c>
      <c r="D744" s="5">
        <f t="shared" si="46"/>
        <v>-0.11086667229323323</v>
      </c>
    </row>
    <row r="745" spans="1:4" x14ac:dyDescent="0.25">
      <c r="A745">
        <f t="shared" si="47"/>
        <v>0.73600000000000054</v>
      </c>
      <c r="B745" s="5">
        <f t="shared" si="44"/>
        <v>0</v>
      </c>
      <c r="C745" s="5">
        <f t="shared" si="45"/>
        <v>0</v>
      </c>
      <c r="D745" s="5">
        <f t="shared" si="46"/>
        <v>-0.1113590497960634</v>
      </c>
    </row>
    <row r="746" spans="1:4" x14ac:dyDescent="0.25">
      <c r="A746">
        <f t="shared" si="47"/>
        <v>0.73700000000000054</v>
      </c>
      <c r="B746" s="5">
        <f t="shared" si="44"/>
        <v>0</v>
      </c>
      <c r="C746" s="5">
        <f t="shared" si="45"/>
        <v>0</v>
      </c>
      <c r="D746" s="5">
        <f t="shared" si="46"/>
        <v>-0.11185160790355167</v>
      </c>
    </row>
    <row r="747" spans="1:4" x14ac:dyDescent="0.25">
      <c r="A747">
        <f t="shared" si="47"/>
        <v>0.73800000000000054</v>
      </c>
      <c r="B747" s="5">
        <f t="shared" si="44"/>
        <v>0</v>
      </c>
      <c r="C747" s="5">
        <f t="shared" si="45"/>
        <v>0</v>
      </c>
      <c r="D747" s="5">
        <f t="shared" si="46"/>
        <v>-0.11234434024718735</v>
      </c>
    </row>
    <row r="748" spans="1:4" x14ac:dyDescent="0.25">
      <c r="A748">
        <f t="shared" si="47"/>
        <v>0.73900000000000055</v>
      </c>
      <c r="B748" s="5">
        <f t="shared" si="44"/>
        <v>0</v>
      </c>
      <c r="C748" s="5">
        <f t="shared" si="45"/>
        <v>0</v>
      </c>
      <c r="D748" s="5">
        <f t="shared" si="46"/>
        <v>-0.11283724044557336</v>
      </c>
    </row>
    <row r="749" spans="1:4" x14ac:dyDescent="0.25">
      <c r="A749">
        <f t="shared" si="47"/>
        <v>0.74000000000000055</v>
      </c>
      <c r="B749" s="5">
        <f t="shared" si="44"/>
        <v>0</v>
      </c>
      <c r="C749" s="5">
        <f t="shared" si="45"/>
        <v>0</v>
      </c>
      <c r="D749" s="5">
        <f t="shared" si="46"/>
        <v>-0.11333030210448816</v>
      </c>
    </row>
    <row r="750" spans="1:4" x14ac:dyDescent="0.25">
      <c r="A750">
        <f t="shared" si="47"/>
        <v>0.74100000000000055</v>
      </c>
      <c r="B750" s="5">
        <f t="shared" si="44"/>
        <v>0</v>
      </c>
      <c r="C750" s="5">
        <f t="shared" si="45"/>
        <v>0</v>
      </c>
      <c r="D750" s="5">
        <f t="shared" si="46"/>
        <v>-0.11382351881694801</v>
      </c>
    </row>
    <row r="751" spans="1:4" x14ac:dyDescent="0.25">
      <c r="A751">
        <f t="shared" si="47"/>
        <v>0.74200000000000055</v>
      </c>
      <c r="B751" s="5">
        <f t="shared" si="44"/>
        <v>0</v>
      </c>
      <c r="C751" s="5">
        <f t="shared" si="45"/>
        <v>0</v>
      </c>
      <c r="D751" s="5">
        <f t="shared" si="46"/>
        <v>-0.114316884163269</v>
      </c>
    </row>
    <row r="752" spans="1:4" x14ac:dyDescent="0.25">
      <c r="A752">
        <f t="shared" si="47"/>
        <v>0.74300000000000055</v>
      </c>
      <c r="B752" s="5">
        <f t="shared" si="44"/>
        <v>0</v>
      </c>
      <c r="C752" s="5">
        <f t="shared" si="45"/>
        <v>0</v>
      </c>
      <c r="D752" s="5">
        <f t="shared" si="46"/>
        <v>-0.1148103917111301</v>
      </c>
    </row>
    <row r="753" spans="1:4" x14ac:dyDescent="0.25">
      <c r="A753">
        <f t="shared" si="47"/>
        <v>0.74400000000000055</v>
      </c>
      <c r="B753" s="5">
        <f t="shared" si="44"/>
        <v>0</v>
      </c>
      <c r="C753" s="5">
        <f t="shared" si="45"/>
        <v>0</v>
      </c>
      <c r="D753" s="5">
        <f t="shared" si="46"/>
        <v>-0.11530403501563509</v>
      </c>
    </row>
    <row r="754" spans="1:4" x14ac:dyDescent="0.25">
      <c r="A754">
        <f t="shared" si="47"/>
        <v>0.74500000000000055</v>
      </c>
      <c r="B754" s="5">
        <f t="shared" si="44"/>
        <v>0</v>
      </c>
      <c r="C754" s="5">
        <f t="shared" si="45"/>
        <v>0</v>
      </c>
      <c r="D754" s="5">
        <f t="shared" si="46"/>
        <v>-0.11579780761937633</v>
      </c>
    </row>
    <row r="755" spans="1:4" x14ac:dyDescent="0.25">
      <c r="A755">
        <f t="shared" si="47"/>
        <v>0.74600000000000055</v>
      </c>
      <c r="B755" s="5">
        <f t="shared" si="44"/>
        <v>0</v>
      </c>
      <c r="C755" s="5">
        <f t="shared" si="45"/>
        <v>0</v>
      </c>
      <c r="D755" s="5">
        <f t="shared" si="46"/>
        <v>-0.11629170305249707</v>
      </c>
    </row>
    <row r="756" spans="1:4" x14ac:dyDescent="0.25">
      <c r="A756">
        <f t="shared" si="47"/>
        <v>0.74700000000000055</v>
      </c>
      <c r="B756" s="5">
        <f t="shared" si="44"/>
        <v>0</v>
      </c>
      <c r="C756" s="5">
        <f t="shared" si="45"/>
        <v>0</v>
      </c>
      <c r="D756" s="5">
        <f t="shared" si="46"/>
        <v>-0.11678571483275517</v>
      </c>
    </row>
    <row r="757" spans="1:4" x14ac:dyDescent="0.25">
      <c r="A757">
        <f t="shared" si="47"/>
        <v>0.74800000000000055</v>
      </c>
      <c r="B757" s="5">
        <f t="shared" si="44"/>
        <v>0</v>
      </c>
      <c r="C757" s="5">
        <f t="shared" si="45"/>
        <v>0</v>
      </c>
      <c r="D757" s="5">
        <f t="shared" si="46"/>
        <v>-0.11727983646558617</v>
      </c>
    </row>
    <row r="758" spans="1:4" x14ac:dyDescent="0.25">
      <c r="A758">
        <f t="shared" si="47"/>
        <v>0.74900000000000055</v>
      </c>
      <c r="B758" s="5">
        <f t="shared" si="44"/>
        <v>0</v>
      </c>
      <c r="C758" s="5">
        <f t="shared" si="45"/>
        <v>0</v>
      </c>
      <c r="D758" s="5">
        <f t="shared" si="46"/>
        <v>-0.1177740614441672</v>
      </c>
    </row>
    <row r="759" spans="1:4" x14ac:dyDescent="0.25">
      <c r="A759">
        <f t="shared" si="47"/>
        <v>0.75000000000000056</v>
      </c>
      <c r="B759" s="5">
        <f t="shared" si="44"/>
        <v>0</v>
      </c>
      <c r="C759" s="5">
        <f t="shared" si="45"/>
        <v>0</v>
      </c>
      <c r="D759" s="5">
        <f t="shared" si="46"/>
        <v>-0.11826838324948068</v>
      </c>
    </row>
    <row r="760" spans="1:4" x14ac:dyDescent="0.25">
      <c r="A760">
        <f t="shared" si="47"/>
        <v>0.75100000000000056</v>
      </c>
      <c r="B760" s="5">
        <f t="shared" si="44"/>
        <v>0</v>
      </c>
      <c r="C760" s="5">
        <f t="shared" si="45"/>
        <v>0</v>
      </c>
      <c r="D760" s="5">
        <f t="shared" si="46"/>
        <v>-0.11876279535037808</v>
      </c>
    </row>
    <row r="761" spans="1:4" x14ac:dyDescent="0.25">
      <c r="A761">
        <f t="shared" si="47"/>
        <v>0.75200000000000056</v>
      </c>
      <c r="B761" s="5">
        <f t="shared" si="44"/>
        <v>0</v>
      </c>
      <c r="C761" s="5">
        <f t="shared" si="45"/>
        <v>0</v>
      </c>
      <c r="D761" s="5">
        <f t="shared" si="46"/>
        <v>-0.11925729120364437</v>
      </c>
    </row>
    <row r="762" spans="1:4" x14ac:dyDescent="0.25">
      <c r="A762">
        <f t="shared" si="47"/>
        <v>0.75300000000000056</v>
      </c>
      <c r="B762" s="5">
        <f t="shared" si="44"/>
        <v>0</v>
      </c>
      <c r="C762" s="5">
        <f t="shared" si="45"/>
        <v>0</v>
      </c>
      <c r="D762" s="5">
        <f t="shared" si="46"/>
        <v>-0.11975186425406197</v>
      </c>
    </row>
    <row r="763" spans="1:4" x14ac:dyDescent="0.25">
      <c r="A763">
        <f t="shared" si="47"/>
        <v>0.75400000000000056</v>
      </c>
      <c r="B763" s="5">
        <f t="shared" si="44"/>
        <v>0</v>
      </c>
      <c r="C763" s="5">
        <f t="shared" si="45"/>
        <v>0</v>
      </c>
      <c r="D763" s="5">
        <f t="shared" si="46"/>
        <v>-0.1202465079344758</v>
      </c>
    </row>
    <row r="764" spans="1:4" x14ac:dyDescent="0.25">
      <c r="A764">
        <f t="shared" si="47"/>
        <v>0.75500000000000056</v>
      </c>
      <c r="B764" s="5">
        <f t="shared" si="44"/>
        <v>0</v>
      </c>
      <c r="C764" s="5">
        <f t="shared" si="45"/>
        <v>0</v>
      </c>
      <c r="D764" s="5">
        <f t="shared" si="46"/>
        <v>-0.12074121566585731</v>
      </c>
    </row>
    <row r="765" spans="1:4" x14ac:dyDescent="0.25">
      <c r="A765">
        <f t="shared" si="47"/>
        <v>0.75600000000000056</v>
      </c>
      <c r="B765" s="5">
        <f t="shared" si="44"/>
        <v>0</v>
      </c>
      <c r="C765" s="5">
        <f t="shared" si="45"/>
        <v>0</v>
      </c>
      <c r="D765" s="5">
        <f t="shared" si="46"/>
        <v>-0.12123598085736975</v>
      </c>
    </row>
    <row r="766" spans="1:4" x14ac:dyDescent="0.25">
      <c r="A766">
        <f t="shared" si="47"/>
        <v>0.75700000000000056</v>
      </c>
      <c r="B766" s="5">
        <f t="shared" si="44"/>
        <v>0</v>
      </c>
      <c r="C766" s="5">
        <f t="shared" si="45"/>
        <v>0</v>
      </c>
      <c r="D766" s="5">
        <f t="shared" si="46"/>
        <v>-0.12173079690643313</v>
      </c>
    </row>
    <row r="767" spans="1:4" x14ac:dyDescent="0.25">
      <c r="A767">
        <f t="shared" si="47"/>
        <v>0.75800000000000056</v>
      </c>
      <c r="B767" s="5">
        <f t="shared" si="44"/>
        <v>0</v>
      </c>
      <c r="C767" s="5">
        <f t="shared" si="45"/>
        <v>0</v>
      </c>
      <c r="D767" s="5">
        <f t="shared" si="46"/>
        <v>-0.12222565719878931</v>
      </c>
    </row>
    <row r="768" spans="1:4" x14ac:dyDescent="0.25">
      <c r="A768">
        <f t="shared" si="47"/>
        <v>0.75900000000000056</v>
      </c>
      <c r="B768" s="5">
        <f t="shared" si="44"/>
        <v>0</v>
      </c>
      <c r="C768" s="5">
        <f t="shared" si="45"/>
        <v>0</v>
      </c>
      <c r="D768" s="5">
        <f t="shared" si="46"/>
        <v>-0.1227205551085675</v>
      </c>
    </row>
    <row r="769" spans="1:4" x14ac:dyDescent="0.25">
      <c r="A769">
        <f t="shared" si="47"/>
        <v>0.76000000000000056</v>
      </c>
      <c r="B769" s="5">
        <f t="shared" si="44"/>
        <v>0</v>
      </c>
      <c r="C769" s="5">
        <f t="shared" si="45"/>
        <v>0</v>
      </c>
      <c r="D769" s="5">
        <f t="shared" si="46"/>
        <v>-0.12321548399834961</v>
      </c>
    </row>
    <row r="770" spans="1:4" x14ac:dyDescent="0.25">
      <c r="A770">
        <f t="shared" si="47"/>
        <v>0.76100000000000056</v>
      </c>
      <c r="B770" s="5">
        <f t="shared" si="44"/>
        <v>0</v>
      </c>
      <c r="C770" s="5">
        <f t="shared" si="45"/>
        <v>0</v>
      </c>
      <c r="D770" s="5">
        <f t="shared" si="46"/>
        <v>-0.12371043721923622</v>
      </c>
    </row>
    <row r="771" spans="1:4" x14ac:dyDescent="0.25">
      <c r="A771">
        <f t="shared" si="47"/>
        <v>0.76200000000000057</v>
      </c>
      <c r="B771" s="5">
        <f t="shared" si="44"/>
        <v>0</v>
      </c>
      <c r="C771" s="5">
        <f t="shared" si="45"/>
        <v>0</v>
      </c>
      <c r="D771" s="5">
        <f t="shared" si="46"/>
        <v>-0.12420540811091227</v>
      </c>
    </row>
    <row r="772" spans="1:4" x14ac:dyDescent="0.25">
      <c r="A772">
        <f t="shared" si="47"/>
        <v>0.76300000000000057</v>
      </c>
      <c r="B772" s="5">
        <f t="shared" si="44"/>
        <v>0</v>
      </c>
      <c r="C772" s="5">
        <f t="shared" si="45"/>
        <v>0</v>
      </c>
      <c r="D772" s="5">
        <f t="shared" si="46"/>
        <v>-0.12470039000171343</v>
      </c>
    </row>
    <row r="773" spans="1:4" x14ac:dyDescent="0.25">
      <c r="A773">
        <f t="shared" si="47"/>
        <v>0.76400000000000057</v>
      </c>
      <c r="B773" s="5">
        <f t="shared" si="44"/>
        <v>0</v>
      </c>
      <c r="C773" s="5">
        <f t="shared" si="45"/>
        <v>0</v>
      </c>
      <c r="D773" s="5">
        <f t="shared" si="46"/>
        <v>-0.12519537620869178</v>
      </c>
    </row>
    <row r="774" spans="1:4" x14ac:dyDescent="0.25">
      <c r="A774">
        <f t="shared" si="47"/>
        <v>0.76500000000000057</v>
      </c>
      <c r="B774" s="5">
        <f t="shared" si="44"/>
        <v>0</v>
      </c>
      <c r="C774" s="5">
        <f t="shared" si="45"/>
        <v>0</v>
      </c>
      <c r="D774" s="5">
        <f t="shared" si="46"/>
        <v>-0.12569036003768291</v>
      </c>
    </row>
    <row r="775" spans="1:4" x14ac:dyDescent="0.25">
      <c r="A775">
        <f t="shared" si="47"/>
        <v>0.76600000000000057</v>
      </c>
      <c r="B775" s="5">
        <f t="shared" si="44"/>
        <v>0</v>
      </c>
      <c r="C775" s="5">
        <f t="shared" si="45"/>
        <v>0</v>
      </c>
      <c r="D775" s="5">
        <f t="shared" si="46"/>
        <v>-0.12618533478337193</v>
      </c>
    </row>
    <row r="776" spans="1:4" x14ac:dyDescent="0.25">
      <c r="A776">
        <f t="shared" si="47"/>
        <v>0.76700000000000057</v>
      </c>
      <c r="B776" s="5">
        <f t="shared" si="44"/>
        <v>0</v>
      </c>
      <c r="C776" s="5">
        <f t="shared" si="45"/>
        <v>0</v>
      </c>
      <c r="D776" s="5">
        <f t="shared" si="46"/>
        <v>-0.12668029372936046</v>
      </c>
    </row>
    <row r="777" spans="1:4" x14ac:dyDescent="0.25">
      <c r="A777">
        <f t="shared" si="47"/>
        <v>0.76800000000000057</v>
      </c>
      <c r="B777" s="5">
        <f t="shared" si="44"/>
        <v>0</v>
      </c>
      <c r="C777" s="5">
        <f t="shared" si="45"/>
        <v>0</v>
      </c>
      <c r="D777" s="5">
        <f t="shared" si="46"/>
        <v>-0.1271752301482337</v>
      </c>
    </row>
    <row r="778" spans="1:4" x14ac:dyDescent="0.25">
      <c r="A778">
        <f t="shared" si="47"/>
        <v>0.76900000000000057</v>
      </c>
      <c r="B778" s="5">
        <f t="shared" si="44"/>
        <v>0</v>
      </c>
      <c r="C778" s="5">
        <f t="shared" si="45"/>
        <v>0</v>
      </c>
      <c r="D778" s="5">
        <f t="shared" si="46"/>
        <v>-0.12767013730162713</v>
      </c>
    </row>
    <row r="779" spans="1:4" x14ac:dyDescent="0.25">
      <c r="A779">
        <f t="shared" si="47"/>
        <v>0.77000000000000057</v>
      </c>
      <c r="B779" s="5">
        <f t="shared" ref="B779:B842" si="48">($I$7/($F$5))*(SIN(PI()*$A779/$H$3))*((2*PI()/$H$3)*COS(PI()*$A779/$H$3)*COS($F$5*$A779)-$F$5*SIN(PI()*$A779/$H$3)*SIN($F$5*$A779))</f>
        <v>0</v>
      </c>
      <c r="C779" s="5">
        <f t="shared" ref="C779:C842" si="49">($I$8/($F$5))*(SIN(PI()*$A779/$H$3))*((2*PI()/$H$3)*COS(PI()*$A779/$H$3)*COS($F$5*$A779)-$F$5*SIN(PI()*$A779/$H$3)*SIN($F$5*$A779))</f>
        <v>0</v>
      </c>
      <c r="D779" s="5">
        <f t="shared" ref="D779:D842" si="50">($I$9/($F$5))*(SIN(PI()*$A779/$H$3))*((2*PI()/$H$3)*COS(PI()*$A779/$H$3)*COS($F$5*$A779)-$F$5*SIN(PI()*$A779/$H$3)*SIN($F$5*$A779))</f>
        <v>-0.12816500844029427</v>
      </c>
    </row>
    <row r="780" spans="1:4" x14ac:dyDescent="0.25">
      <c r="A780">
        <f t="shared" si="47"/>
        <v>0.77100000000000057</v>
      </c>
      <c r="B780" s="5">
        <f t="shared" si="48"/>
        <v>0</v>
      </c>
      <c r="C780" s="5">
        <f t="shared" si="49"/>
        <v>0</v>
      </c>
      <c r="D780" s="5">
        <f t="shared" si="50"/>
        <v>-0.12865983680417345</v>
      </c>
    </row>
    <row r="781" spans="1:4" x14ac:dyDescent="0.25">
      <c r="A781">
        <f t="shared" ref="A781:A844" si="51">A780+$F$7</f>
        <v>0.77200000000000057</v>
      </c>
      <c r="B781" s="5">
        <f t="shared" si="48"/>
        <v>0</v>
      </c>
      <c r="C781" s="5">
        <f t="shared" si="49"/>
        <v>0</v>
      </c>
      <c r="D781" s="5">
        <f t="shared" si="50"/>
        <v>-0.129154615622456</v>
      </c>
    </row>
    <row r="782" spans="1:4" x14ac:dyDescent="0.25">
      <c r="A782">
        <f t="shared" si="51"/>
        <v>0.77300000000000058</v>
      </c>
      <c r="B782" s="5">
        <f t="shared" si="48"/>
        <v>0</v>
      </c>
      <c r="C782" s="5">
        <f t="shared" si="49"/>
        <v>0</v>
      </c>
      <c r="D782" s="5">
        <f t="shared" si="50"/>
        <v>-0.12964933811365376</v>
      </c>
    </row>
    <row r="783" spans="1:4" x14ac:dyDescent="0.25">
      <c r="A783">
        <f t="shared" si="51"/>
        <v>0.77400000000000058</v>
      </c>
      <c r="B783" s="5">
        <f t="shared" si="48"/>
        <v>0</v>
      </c>
      <c r="C783" s="5">
        <f t="shared" si="49"/>
        <v>0</v>
      </c>
      <c r="D783" s="5">
        <f t="shared" si="50"/>
        <v>-0.13014399748566713</v>
      </c>
    </row>
    <row r="784" spans="1:4" x14ac:dyDescent="0.25">
      <c r="A784">
        <f t="shared" si="51"/>
        <v>0.77500000000000058</v>
      </c>
      <c r="B784" s="5">
        <f t="shared" si="48"/>
        <v>0</v>
      </c>
      <c r="C784" s="5">
        <f t="shared" si="49"/>
        <v>0</v>
      </c>
      <c r="D784" s="5">
        <f t="shared" si="50"/>
        <v>-0.1306385869358527</v>
      </c>
    </row>
    <row r="785" spans="1:4" x14ac:dyDescent="0.25">
      <c r="A785">
        <f t="shared" si="51"/>
        <v>0.77600000000000058</v>
      </c>
      <c r="B785" s="5">
        <f t="shared" si="48"/>
        <v>0</v>
      </c>
      <c r="C785" s="5">
        <f t="shared" si="49"/>
        <v>0</v>
      </c>
      <c r="D785" s="5">
        <f t="shared" si="50"/>
        <v>-0.13113309965109216</v>
      </c>
    </row>
    <row r="786" spans="1:4" x14ac:dyDescent="0.25">
      <c r="A786">
        <f t="shared" si="51"/>
        <v>0.77700000000000058</v>
      </c>
      <c r="B786" s="5">
        <f t="shared" si="48"/>
        <v>0</v>
      </c>
      <c r="C786" s="5">
        <f t="shared" si="49"/>
        <v>0</v>
      </c>
      <c r="D786" s="5">
        <f t="shared" si="50"/>
        <v>-0.13162752880786024</v>
      </c>
    </row>
    <row r="787" spans="1:4" x14ac:dyDescent="0.25">
      <c r="A787">
        <f t="shared" si="51"/>
        <v>0.77800000000000058</v>
      </c>
      <c r="B787" s="5">
        <f t="shared" si="48"/>
        <v>0</v>
      </c>
      <c r="C787" s="5">
        <f t="shared" si="49"/>
        <v>0</v>
      </c>
      <c r="D787" s="5">
        <f t="shared" si="50"/>
        <v>-0.13212186757229355</v>
      </c>
    </row>
    <row r="788" spans="1:4" x14ac:dyDescent="0.25">
      <c r="A788">
        <f t="shared" si="51"/>
        <v>0.77900000000000058</v>
      </c>
      <c r="B788" s="5">
        <f t="shared" si="48"/>
        <v>0</v>
      </c>
      <c r="C788" s="5">
        <f t="shared" si="49"/>
        <v>0</v>
      </c>
      <c r="D788" s="5">
        <f t="shared" si="50"/>
        <v>-0.13261610910025914</v>
      </c>
    </row>
    <row r="789" spans="1:4" x14ac:dyDescent="0.25">
      <c r="A789">
        <f t="shared" si="51"/>
        <v>0.78000000000000058</v>
      </c>
      <c r="B789" s="5">
        <f t="shared" si="48"/>
        <v>0</v>
      </c>
      <c r="C789" s="5">
        <f t="shared" si="49"/>
        <v>0</v>
      </c>
      <c r="D789" s="5">
        <f t="shared" si="50"/>
        <v>-0.13311024653742351</v>
      </c>
    </row>
    <row r="790" spans="1:4" x14ac:dyDescent="0.25">
      <c r="A790">
        <f t="shared" si="51"/>
        <v>0.78100000000000058</v>
      </c>
      <c r="B790" s="5">
        <f t="shared" si="48"/>
        <v>0</v>
      </c>
      <c r="C790" s="5">
        <f t="shared" si="49"/>
        <v>0</v>
      </c>
      <c r="D790" s="5">
        <f t="shared" si="50"/>
        <v>-0.13360427301932162</v>
      </c>
    </row>
    <row r="791" spans="1:4" x14ac:dyDescent="0.25">
      <c r="A791">
        <f t="shared" si="51"/>
        <v>0.78200000000000058</v>
      </c>
      <c r="B791" s="5">
        <f t="shared" si="48"/>
        <v>0</v>
      </c>
      <c r="C791" s="5">
        <f t="shared" si="49"/>
        <v>0</v>
      </c>
      <c r="D791" s="5">
        <f t="shared" si="50"/>
        <v>-0.13409818167142618</v>
      </c>
    </row>
    <row r="792" spans="1:4" x14ac:dyDescent="0.25">
      <c r="A792">
        <f t="shared" si="51"/>
        <v>0.78300000000000058</v>
      </c>
      <c r="B792" s="5">
        <f t="shared" si="48"/>
        <v>0</v>
      </c>
      <c r="C792" s="5">
        <f t="shared" si="49"/>
        <v>0</v>
      </c>
      <c r="D792" s="5">
        <f t="shared" si="50"/>
        <v>-0.13459196560921693</v>
      </c>
    </row>
    <row r="793" spans="1:4" x14ac:dyDescent="0.25">
      <c r="A793">
        <f t="shared" si="51"/>
        <v>0.78400000000000059</v>
      </c>
      <c r="B793" s="5">
        <f t="shared" si="48"/>
        <v>0</v>
      </c>
      <c r="C793" s="5">
        <f t="shared" si="49"/>
        <v>0</v>
      </c>
      <c r="D793" s="5">
        <f t="shared" si="50"/>
        <v>-0.1350856179382503</v>
      </c>
    </row>
    <row r="794" spans="1:4" x14ac:dyDescent="0.25">
      <c r="A794">
        <f t="shared" si="51"/>
        <v>0.78500000000000059</v>
      </c>
      <c r="B794" s="5">
        <f t="shared" si="48"/>
        <v>0</v>
      </c>
      <c r="C794" s="5">
        <f t="shared" si="49"/>
        <v>0</v>
      </c>
      <c r="D794" s="5">
        <f t="shared" si="50"/>
        <v>-0.13557913175422906</v>
      </c>
    </row>
    <row r="795" spans="1:4" x14ac:dyDescent="0.25">
      <c r="A795">
        <f t="shared" si="51"/>
        <v>0.78600000000000059</v>
      </c>
      <c r="B795" s="5">
        <f t="shared" si="48"/>
        <v>0</v>
      </c>
      <c r="C795" s="5">
        <f t="shared" si="49"/>
        <v>0</v>
      </c>
      <c r="D795" s="5">
        <f t="shared" si="50"/>
        <v>-0.13607250014307212</v>
      </c>
    </row>
    <row r="796" spans="1:4" x14ac:dyDescent="0.25">
      <c r="A796">
        <f t="shared" si="51"/>
        <v>0.78700000000000059</v>
      </c>
      <c r="B796" s="5">
        <f t="shared" si="48"/>
        <v>0</v>
      </c>
      <c r="C796" s="5">
        <f t="shared" si="49"/>
        <v>0</v>
      </c>
      <c r="D796" s="5">
        <f t="shared" si="50"/>
        <v>-0.1365657161809847</v>
      </c>
    </row>
    <row r="797" spans="1:4" x14ac:dyDescent="0.25">
      <c r="A797">
        <f t="shared" si="51"/>
        <v>0.78800000000000059</v>
      </c>
      <c r="B797" s="5">
        <f t="shared" si="48"/>
        <v>0</v>
      </c>
      <c r="C797" s="5">
        <f t="shared" si="49"/>
        <v>0</v>
      </c>
      <c r="D797" s="5">
        <f t="shared" si="50"/>
        <v>-0.13705877293452837</v>
      </c>
    </row>
    <row r="798" spans="1:4" x14ac:dyDescent="0.25">
      <c r="A798">
        <f t="shared" si="51"/>
        <v>0.78900000000000059</v>
      </c>
      <c r="B798" s="5">
        <f t="shared" si="48"/>
        <v>0</v>
      </c>
      <c r="C798" s="5">
        <f t="shared" si="49"/>
        <v>0</v>
      </c>
      <c r="D798" s="5">
        <f t="shared" si="50"/>
        <v>-0.13755166346069136</v>
      </c>
    </row>
    <row r="799" spans="1:4" x14ac:dyDescent="0.25">
      <c r="A799">
        <f t="shared" si="51"/>
        <v>0.79000000000000059</v>
      </c>
      <c r="B799" s="5">
        <f t="shared" si="48"/>
        <v>0</v>
      </c>
      <c r="C799" s="5">
        <f t="shared" si="49"/>
        <v>0</v>
      </c>
      <c r="D799" s="5">
        <f t="shared" si="50"/>
        <v>-0.1380443808069593</v>
      </c>
    </row>
    <row r="800" spans="1:4" x14ac:dyDescent="0.25">
      <c r="A800">
        <f t="shared" si="51"/>
        <v>0.79100000000000059</v>
      </c>
      <c r="B800" s="5">
        <f t="shared" si="48"/>
        <v>0</v>
      </c>
      <c r="C800" s="5">
        <f t="shared" si="49"/>
        <v>0</v>
      </c>
      <c r="D800" s="5">
        <f t="shared" si="50"/>
        <v>-0.13853691801138543</v>
      </c>
    </row>
    <row r="801" spans="1:4" x14ac:dyDescent="0.25">
      <c r="A801">
        <f t="shared" si="51"/>
        <v>0.79200000000000059</v>
      </c>
      <c r="B801" s="5">
        <f t="shared" si="48"/>
        <v>0</v>
      </c>
      <c r="C801" s="5">
        <f t="shared" si="49"/>
        <v>0</v>
      </c>
      <c r="D801" s="5">
        <f t="shared" si="50"/>
        <v>-0.13902926810266183</v>
      </c>
    </row>
    <row r="802" spans="1:4" x14ac:dyDescent="0.25">
      <c r="A802">
        <f t="shared" si="51"/>
        <v>0.79300000000000059</v>
      </c>
      <c r="B802" s="5">
        <f t="shared" si="48"/>
        <v>0</v>
      </c>
      <c r="C802" s="5">
        <f t="shared" si="49"/>
        <v>0</v>
      </c>
      <c r="D802" s="5">
        <f t="shared" si="50"/>
        <v>-0.13952142410019008</v>
      </c>
    </row>
    <row r="803" spans="1:4" x14ac:dyDescent="0.25">
      <c r="A803">
        <f t="shared" si="51"/>
        <v>0.79400000000000059</v>
      </c>
      <c r="B803" s="5">
        <f t="shared" si="48"/>
        <v>0</v>
      </c>
      <c r="C803" s="5">
        <f t="shared" si="49"/>
        <v>0</v>
      </c>
      <c r="D803" s="5">
        <f t="shared" si="50"/>
        <v>-0.14001337901415253</v>
      </c>
    </row>
    <row r="804" spans="1:4" x14ac:dyDescent="0.25">
      <c r="A804">
        <f t="shared" si="51"/>
        <v>0.7950000000000006</v>
      </c>
      <c r="B804" s="5">
        <f t="shared" si="48"/>
        <v>0</v>
      </c>
      <c r="C804" s="5">
        <f t="shared" si="49"/>
        <v>0</v>
      </c>
      <c r="D804" s="5">
        <f t="shared" si="50"/>
        <v>-0.1405051258455835</v>
      </c>
    </row>
    <row r="805" spans="1:4" x14ac:dyDescent="0.25">
      <c r="A805">
        <f t="shared" si="51"/>
        <v>0.7960000000000006</v>
      </c>
      <c r="B805" s="5">
        <f t="shared" si="48"/>
        <v>0</v>
      </c>
      <c r="C805" s="5">
        <f t="shared" si="49"/>
        <v>0</v>
      </c>
      <c r="D805" s="5">
        <f t="shared" si="50"/>
        <v>-0.14099665758644059</v>
      </c>
    </row>
    <row r="806" spans="1:4" x14ac:dyDescent="0.25">
      <c r="A806">
        <f t="shared" si="51"/>
        <v>0.7970000000000006</v>
      </c>
      <c r="B806" s="5">
        <f t="shared" si="48"/>
        <v>0</v>
      </c>
      <c r="C806" s="5">
        <f t="shared" si="49"/>
        <v>0</v>
      </c>
      <c r="D806" s="5">
        <f t="shared" si="50"/>
        <v>-0.14148796721967655</v>
      </c>
    </row>
    <row r="807" spans="1:4" x14ac:dyDescent="0.25">
      <c r="A807">
        <f t="shared" si="51"/>
        <v>0.7980000000000006</v>
      </c>
      <c r="B807" s="5">
        <f t="shared" si="48"/>
        <v>0</v>
      </c>
      <c r="C807" s="5">
        <f t="shared" si="49"/>
        <v>0</v>
      </c>
      <c r="D807" s="5">
        <f t="shared" si="50"/>
        <v>-0.14197904771931036</v>
      </c>
    </row>
    <row r="808" spans="1:4" x14ac:dyDescent="0.25">
      <c r="A808">
        <f t="shared" si="51"/>
        <v>0.7990000000000006</v>
      </c>
      <c r="B808" s="5">
        <f t="shared" si="48"/>
        <v>0</v>
      </c>
      <c r="C808" s="5">
        <f t="shared" si="49"/>
        <v>0</v>
      </c>
      <c r="D808" s="5">
        <f t="shared" si="50"/>
        <v>-0.14246989205049998</v>
      </c>
    </row>
    <row r="809" spans="1:4" x14ac:dyDescent="0.25">
      <c r="A809">
        <f t="shared" si="51"/>
        <v>0.8000000000000006</v>
      </c>
      <c r="B809" s="5">
        <f t="shared" si="48"/>
        <v>0</v>
      </c>
      <c r="C809" s="5">
        <f t="shared" si="49"/>
        <v>0</v>
      </c>
      <c r="D809" s="5">
        <f t="shared" si="50"/>
        <v>-0.14296049316961357</v>
      </c>
    </row>
    <row r="810" spans="1:4" x14ac:dyDescent="0.25">
      <c r="A810">
        <f t="shared" si="51"/>
        <v>0.8010000000000006</v>
      </c>
      <c r="B810" s="5">
        <f t="shared" si="48"/>
        <v>0</v>
      </c>
      <c r="C810" s="5">
        <f t="shared" si="49"/>
        <v>0</v>
      </c>
      <c r="D810" s="5">
        <f t="shared" si="50"/>
        <v>-0.14345084402430205</v>
      </c>
    </row>
    <row r="811" spans="1:4" x14ac:dyDescent="0.25">
      <c r="A811">
        <f t="shared" si="51"/>
        <v>0.8020000000000006</v>
      </c>
      <c r="B811" s="5">
        <f t="shared" si="48"/>
        <v>0</v>
      </c>
      <c r="C811" s="5">
        <f t="shared" si="49"/>
        <v>0</v>
      </c>
      <c r="D811" s="5">
        <f t="shared" si="50"/>
        <v>-0.14394093755357132</v>
      </c>
    </row>
    <row r="812" spans="1:4" x14ac:dyDescent="0.25">
      <c r="A812">
        <f t="shared" si="51"/>
        <v>0.8030000000000006</v>
      </c>
      <c r="B812" s="5">
        <f t="shared" si="48"/>
        <v>0</v>
      </c>
      <c r="C812" s="5">
        <f t="shared" si="49"/>
        <v>0</v>
      </c>
      <c r="D812" s="5">
        <f t="shared" si="50"/>
        <v>-0.14443076668785471</v>
      </c>
    </row>
    <row r="813" spans="1:4" x14ac:dyDescent="0.25">
      <c r="A813">
        <f t="shared" si="51"/>
        <v>0.8040000000000006</v>
      </c>
      <c r="B813" s="5">
        <f t="shared" si="48"/>
        <v>0</v>
      </c>
      <c r="C813" s="5">
        <f t="shared" si="49"/>
        <v>0</v>
      </c>
      <c r="D813" s="5">
        <f t="shared" si="50"/>
        <v>-0.1449203243490855</v>
      </c>
    </row>
    <row r="814" spans="1:4" x14ac:dyDescent="0.25">
      <c r="A814">
        <f t="shared" si="51"/>
        <v>0.8050000000000006</v>
      </c>
      <c r="B814" s="5">
        <f t="shared" si="48"/>
        <v>0</v>
      </c>
      <c r="C814" s="5">
        <f t="shared" si="49"/>
        <v>0</v>
      </c>
      <c r="D814" s="5">
        <f t="shared" si="50"/>
        <v>-0.14540960345076984</v>
      </c>
    </row>
    <row r="815" spans="1:4" x14ac:dyDescent="0.25">
      <c r="A815">
        <f t="shared" si="51"/>
        <v>0.8060000000000006</v>
      </c>
      <c r="B815" s="5">
        <f t="shared" si="48"/>
        <v>0</v>
      </c>
      <c r="C815" s="5">
        <f t="shared" si="49"/>
        <v>0</v>
      </c>
      <c r="D815" s="5">
        <f t="shared" si="50"/>
        <v>-0.14589859689805956</v>
      </c>
    </row>
    <row r="816" spans="1:4" x14ac:dyDescent="0.25">
      <c r="A816">
        <f t="shared" si="51"/>
        <v>0.80700000000000061</v>
      </c>
      <c r="B816" s="5">
        <f t="shared" si="48"/>
        <v>0</v>
      </c>
      <c r="C816" s="5">
        <f t="shared" si="49"/>
        <v>0</v>
      </c>
      <c r="D816" s="5">
        <f t="shared" si="50"/>
        <v>-0.14638729758782501</v>
      </c>
    </row>
    <row r="817" spans="1:4" x14ac:dyDescent="0.25">
      <c r="A817">
        <f t="shared" si="51"/>
        <v>0.80800000000000061</v>
      </c>
      <c r="B817" s="5">
        <f t="shared" si="48"/>
        <v>0</v>
      </c>
      <c r="C817" s="5">
        <f t="shared" si="49"/>
        <v>0</v>
      </c>
      <c r="D817" s="5">
        <f t="shared" si="50"/>
        <v>-0.14687569840872866</v>
      </c>
    </row>
    <row r="818" spans="1:4" x14ac:dyDescent="0.25">
      <c r="A818">
        <f t="shared" si="51"/>
        <v>0.80900000000000061</v>
      </c>
      <c r="B818" s="5">
        <f t="shared" si="48"/>
        <v>0</v>
      </c>
      <c r="C818" s="5">
        <f t="shared" si="49"/>
        <v>0</v>
      </c>
      <c r="D818" s="5">
        <f t="shared" si="50"/>
        <v>-0.14736379224129792</v>
      </c>
    </row>
    <row r="819" spans="1:4" x14ac:dyDescent="0.25">
      <c r="A819">
        <f t="shared" si="51"/>
        <v>0.81000000000000061</v>
      </c>
      <c r="B819" s="5">
        <f t="shared" si="48"/>
        <v>0</v>
      </c>
      <c r="C819" s="5">
        <f t="shared" si="49"/>
        <v>0</v>
      </c>
      <c r="D819" s="5">
        <f t="shared" si="50"/>
        <v>-0.14785157195799908</v>
      </c>
    </row>
    <row r="820" spans="1:4" x14ac:dyDescent="0.25">
      <c r="A820">
        <f t="shared" si="51"/>
        <v>0.81100000000000061</v>
      </c>
      <c r="B820" s="5">
        <f t="shared" si="48"/>
        <v>0</v>
      </c>
      <c r="C820" s="5">
        <f t="shared" si="49"/>
        <v>0</v>
      </c>
      <c r="D820" s="5">
        <f t="shared" si="50"/>
        <v>-0.14833903042331059</v>
      </c>
    </row>
    <row r="821" spans="1:4" x14ac:dyDescent="0.25">
      <c r="A821">
        <f t="shared" si="51"/>
        <v>0.81200000000000061</v>
      </c>
      <c r="B821" s="5">
        <f t="shared" si="48"/>
        <v>0</v>
      </c>
      <c r="C821" s="5">
        <f t="shared" si="49"/>
        <v>0</v>
      </c>
      <c r="D821" s="5">
        <f t="shared" si="50"/>
        <v>-0.14882616049379691</v>
      </c>
    </row>
    <row r="822" spans="1:4" x14ac:dyDescent="0.25">
      <c r="A822">
        <f t="shared" si="51"/>
        <v>0.81300000000000061</v>
      </c>
      <c r="B822" s="5">
        <f t="shared" si="48"/>
        <v>0</v>
      </c>
      <c r="C822" s="5">
        <f t="shared" si="49"/>
        <v>0</v>
      </c>
      <c r="D822" s="5">
        <f t="shared" si="50"/>
        <v>-0.14931295501818251</v>
      </c>
    </row>
    <row r="823" spans="1:4" x14ac:dyDescent="0.25">
      <c r="A823">
        <f t="shared" si="51"/>
        <v>0.81400000000000061</v>
      </c>
      <c r="B823" s="5">
        <f t="shared" si="48"/>
        <v>0</v>
      </c>
      <c r="C823" s="5">
        <f t="shared" si="49"/>
        <v>0</v>
      </c>
      <c r="D823" s="5">
        <f t="shared" si="50"/>
        <v>-0.14979940683742565</v>
      </c>
    </row>
    <row r="824" spans="1:4" x14ac:dyDescent="0.25">
      <c r="A824">
        <f t="shared" si="51"/>
        <v>0.81500000000000061</v>
      </c>
      <c r="B824" s="5">
        <f t="shared" si="48"/>
        <v>0</v>
      </c>
      <c r="C824" s="5">
        <f t="shared" si="49"/>
        <v>0</v>
      </c>
      <c r="D824" s="5">
        <f t="shared" si="50"/>
        <v>-0.1502855087847928</v>
      </c>
    </row>
    <row r="825" spans="1:4" x14ac:dyDescent="0.25">
      <c r="A825">
        <f t="shared" si="51"/>
        <v>0.81600000000000061</v>
      </c>
      <c r="B825" s="5">
        <f t="shared" si="48"/>
        <v>0</v>
      </c>
      <c r="C825" s="5">
        <f t="shared" si="49"/>
        <v>0</v>
      </c>
      <c r="D825" s="5">
        <f t="shared" si="50"/>
        <v>-0.15077125368593275</v>
      </c>
    </row>
    <row r="826" spans="1:4" x14ac:dyDescent="0.25">
      <c r="A826">
        <f t="shared" si="51"/>
        <v>0.81700000000000061</v>
      </c>
      <c r="B826" s="5">
        <f t="shared" si="48"/>
        <v>0</v>
      </c>
      <c r="C826" s="5">
        <f t="shared" si="49"/>
        <v>0</v>
      </c>
      <c r="D826" s="5">
        <f t="shared" si="50"/>
        <v>-0.15125663435895137</v>
      </c>
    </row>
    <row r="827" spans="1:4" x14ac:dyDescent="0.25">
      <c r="A827">
        <f t="shared" si="51"/>
        <v>0.81800000000000062</v>
      </c>
      <c r="B827" s="5">
        <f t="shared" si="48"/>
        <v>0</v>
      </c>
      <c r="C827" s="5">
        <f t="shared" si="49"/>
        <v>0</v>
      </c>
      <c r="D827" s="5">
        <f t="shared" si="50"/>
        <v>-0.15174164361448556</v>
      </c>
    </row>
    <row r="828" spans="1:4" x14ac:dyDescent="0.25">
      <c r="A828">
        <f t="shared" si="51"/>
        <v>0.81900000000000062</v>
      </c>
      <c r="B828" s="5">
        <f t="shared" si="48"/>
        <v>0</v>
      </c>
      <c r="C828" s="5">
        <f t="shared" si="49"/>
        <v>0</v>
      </c>
      <c r="D828" s="5">
        <f t="shared" si="50"/>
        <v>-0.15222627425577881</v>
      </c>
    </row>
    <row r="829" spans="1:4" x14ac:dyDescent="0.25">
      <c r="A829">
        <f t="shared" si="51"/>
        <v>0.82000000000000062</v>
      </c>
      <c r="B829" s="5">
        <f t="shared" si="48"/>
        <v>0</v>
      </c>
      <c r="C829" s="5">
        <f t="shared" si="49"/>
        <v>0</v>
      </c>
      <c r="D829" s="5">
        <f t="shared" si="50"/>
        <v>-0.1527105190787553</v>
      </c>
    </row>
    <row r="830" spans="1:4" x14ac:dyDescent="0.25">
      <c r="A830">
        <f t="shared" si="51"/>
        <v>0.82100000000000062</v>
      </c>
      <c r="B830" s="5">
        <f t="shared" si="48"/>
        <v>0</v>
      </c>
      <c r="C830" s="5">
        <f t="shared" si="49"/>
        <v>0</v>
      </c>
      <c r="D830" s="5">
        <f t="shared" si="50"/>
        <v>-0.15319437087209531</v>
      </c>
    </row>
    <row r="831" spans="1:4" x14ac:dyDescent="0.25">
      <c r="A831">
        <f t="shared" si="51"/>
        <v>0.82200000000000062</v>
      </c>
      <c r="B831" s="5">
        <f t="shared" si="48"/>
        <v>0</v>
      </c>
      <c r="C831" s="5">
        <f t="shared" si="49"/>
        <v>0</v>
      </c>
      <c r="D831" s="5">
        <f t="shared" si="50"/>
        <v>-0.15367782241731043</v>
      </c>
    </row>
    <row r="832" spans="1:4" x14ac:dyDescent="0.25">
      <c r="A832">
        <f t="shared" si="51"/>
        <v>0.82300000000000062</v>
      </c>
      <c r="B832" s="5">
        <f t="shared" si="48"/>
        <v>0</v>
      </c>
      <c r="C832" s="5">
        <f t="shared" si="49"/>
        <v>0</v>
      </c>
      <c r="D832" s="5">
        <f t="shared" si="50"/>
        <v>-0.15416086648881838</v>
      </c>
    </row>
    <row r="833" spans="1:4" x14ac:dyDescent="0.25">
      <c r="A833">
        <f t="shared" si="51"/>
        <v>0.82400000000000062</v>
      </c>
      <c r="B833" s="5">
        <f t="shared" si="48"/>
        <v>0</v>
      </c>
      <c r="C833" s="5">
        <f t="shared" si="49"/>
        <v>0</v>
      </c>
      <c r="D833" s="5">
        <f t="shared" si="50"/>
        <v>-0.15464349585401863</v>
      </c>
    </row>
    <row r="834" spans="1:4" x14ac:dyDescent="0.25">
      <c r="A834">
        <f t="shared" si="51"/>
        <v>0.82500000000000062</v>
      </c>
      <c r="B834" s="5">
        <f t="shared" si="48"/>
        <v>0</v>
      </c>
      <c r="C834" s="5">
        <f t="shared" si="49"/>
        <v>0</v>
      </c>
      <c r="D834" s="5">
        <f t="shared" si="50"/>
        <v>-0.15512570327336817</v>
      </c>
    </row>
    <row r="835" spans="1:4" x14ac:dyDescent="0.25">
      <c r="A835">
        <f t="shared" si="51"/>
        <v>0.82600000000000062</v>
      </c>
      <c r="B835" s="5">
        <f t="shared" si="48"/>
        <v>0</v>
      </c>
      <c r="C835" s="5">
        <f t="shared" si="49"/>
        <v>0</v>
      </c>
      <c r="D835" s="5">
        <f t="shared" si="50"/>
        <v>-0.15560748150045681</v>
      </c>
    </row>
    <row r="836" spans="1:4" x14ac:dyDescent="0.25">
      <c r="A836">
        <f t="shared" si="51"/>
        <v>0.82700000000000062</v>
      </c>
      <c r="B836" s="5">
        <f t="shared" si="48"/>
        <v>0</v>
      </c>
      <c r="C836" s="5">
        <f t="shared" si="49"/>
        <v>0</v>
      </c>
      <c r="D836" s="5">
        <f t="shared" si="50"/>
        <v>-0.15608882328208304</v>
      </c>
    </row>
    <row r="837" spans="1:4" x14ac:dyDescent="0.25">
      <c r="A837">
        <f t="shared" si="51"/>
        <v>0.82800000000000062</v>
      </c>
      <c r="B837" s="5">
        <f t="shared" si="48"/>
        <v>0</v>
      </c>
      <c r="C837" s="5">
        <f t="shared" si="49"/>
        <v>0</v>
      </c>
      <c r="D837" s="5">
        <f t="shared" si="50"/>
        <v>-0.15656972135833011</v>
      </c>
    </row>
    <row r="838" spans="1:4" x14ac:dyDescent="0.25">
      <c r="A838">
        <f t="shared" si="51"/>
        <v>0.82900000000000063</v>
      </c>
      <c r="B838" s="5">
        <f t="shared" si="48"/>
        <v>0</v>
      </c>
      <c r="C838" s="5">
        <f t="shared" si="49"/>
        <v>0</v>
      </c>
      <c r="D838" s="5">
        <f t="shared" si="50"/>
        <v>-0.15705016846264183</v>
      </c>
    </row>
    <row r="839" spans="1:4" x14ac:dyDescent="0.25">
      <c r="A839">
        <f t="shared" si="51"/>
        <v>0.83000000000000063</v>
      </c>
      <c r="B839" s="5">
        <f t="shared" si="48"/>
        <v>0</v>
      </c>
      <c r="C839" s="5">
        <f t="shared" si="49"/>
        <v>0</v>
      </c>
      <c r="D839" s="5">
        <f t="shared" si="50"/>
        <v>-0.15753015732189915</v>
      </c>
    </row>
    <row r="840" spans="1:4" x14ac:dyDescent="0.25">
      <c r="A840">
        <f t="shared" si="51"/>
        <v>0.83100000000000063</v>
      </c>
      <c r="B840" s="5">
        <f t="shared" si="48"/>
        <v>0</v>
      </c>
      <c r="C840" s="5">
        <f t="shared" si="49"/>
        <v>0</v>
      </c>
      <c r="D840" s="5">
        <f t="shared" si="50"/>
        <v>-0.15800968065649579</v>
      </c>
    </row>
    <row r="841" spans="1:4" x14ac:dyDescent="0.25">
      <c r="A841">
        <f t="shared" si="51"/>
        <v>0.83200000000000063</v>
      </c>
      <c r="B841" s="5">
        <f t="shared" si="48"/>
        <v>0</v>
      </c>
      <c r="C841" s="5">
        <f t="shared" si="49"/>
        <v>0</v>
      </c>
      <c r="D841" s="5">
        <f t="shared" si="50"/>
        <v>-0.15848873118041543</v>
      </c>
    </row>
    <row r="842" spans="1:4" x14ac:dyDescent="0.25">
      <c r="A842">
        <f t="shared" si="51"/>
        <v>0.83300000000000063</v>
      </c>
      <c r="B842" s="5">
        <f t="shared" si="48"/>
        <v>0</v>
      </c>
      <c r="C842" s="5">
        <f t="shared" si="49"/>
        <v>0</v>
      </c>
      <c r="D842" s="5">
        <f t="shared" si="50"/>
        <v>-0.15896730160130773</v>
      </c>
    </row>
    <row r="843" spans="1:4" x14ac:dyDescent="0.25">
      <c r="A843">
        <f t="shared" si="51"/>
        <v>0.83400000000000063</v>
      </c>
      <c r="B843" s="5">
        <f t="shared" ref="B843:B906" si="52">($I$7/($F$5))*(SIN(PI()*$A843/$H$3))*((2*PI()/$H$3)*COS(PI()*$A843/$H$3)*COS($F$5*$A843)-$F$5*SIN(PI()*$A843/$H$3)*SIN($F$5*$A843))</f>
        <v>0</v>
      </c>
      <c r="C843" s="5">
        <f t="shared" ref="C843:C906" si="53">($I$8/($F$5))*(SIN(PI()*$A843/$H$3))*((2*PI()/$H$3)*COS(PI()*$A843/$H$3)*COS($F$5*$A843)-$F$5*SIN(PI()*$A843/$H$3)*SIN($F$5*$A843))</f>
        <v>0</v>
      </c>
      <c r="D843" s="5">
        <f t="shared" ref="D843:D906" si="54">($I$9/($F$5))*(SIN(PI()*$A843/$H$3))*((2*PI()/$H$3)*COS(PI()*$A843/$H$3)*COS($F$5*$A843)-$F$5*SIN(PI()*$A843/$H$3)*SIN($F$5*$A843))</f>
        <v>-0.15944538462056532</v>
      </c>
    </row>
    <row r="844" spans="1:4" x14ac:dyDescent="0.25">
      <c r="A844">
        <f t="shared" si="51"/>
        <v>0.83500000000000063</v>
      </c>
      <c r="B844" s="5">
        <f t="shared" si="52"/>
        <v>0</v>
      </c>
      <c r="C844" s="5">
        <f t="shared" si="53"/>
        <v>0</v>
      </c>
      <c r="D844" s="5">
        <f t="shared" si="54"/>
        <v>-0.15992297293340035</v>
      </c>
    </row>
    <row r="845" spans="1:4" x14ac:dyDescent="0.25">
      <c r="A845">
        <f t="shared" ref="A845:A908" si="55">A844+$F$7</f>
        <v>0.83600000000000063</v>
      </c>
      <c r="B845" s="5">
        <f t="shared" si="52"/>
        <v>0</v>
      </c>
      <c r="C845" s="5">
        <f t="shared" si="53"/>
        <v>0</v>
      </c>
      <c r="D845" s="5">
        <f t="shared" si="54"/>
        <v>-0.16040005922892153</v>
      </c>
    </row>
    <row r="846" spans="1:4" x14ac:dyDescent="0.25">
      <c r="A846">
        <f t="shared" si="55"/>
        <v>0.83700000000000063</v>
      </c>
      <c r="B846" s="5">
        <f t="shared" si="52"/>
        <v>0</v>
      </c>
      <c r="C846" s="5">
        <f t="shared" si="53"/>
        <v>0</v>
      </c>
      <c r="D846" s="5">
        <f t="shared" si="54"/>
        <v>-0.16087663619021142</v>
      </c>
    </row>
    <row r="847" spans="1:4" x14ac:dyDescent="0.25">
      <c r="A847">
        <f t="shared" si="55"/>
        <v>0.83800000000000063</v>
      </c>
      <c r="B847" s="5">
        <f t="shared" si="52"/>
        <v>0</v>
      </c>
      <c r="C847" s="5">
        <f t="shared" si="53"/>
        <v>0</v>
      </c>
      <c r="D847" s="5">
        <f t="shared" si="54"/>
        <v>-0.16135269649440326</v>
      </c>
    </row>
    <row r="848" spans="1:4" x14ac:dyDescent="0.25">
      <c r="A848">
        <f t="shared" si="55"/>
        <v>0.83900000000000063</v>
      </c>
      <c r="B848" s="5">
        <f t="shared" si="52"/>
        <v>0</v>
      </c>
      <c r="C848" s="5">
        <f t="shared" si="53"/>
        <v>0</v>
      </c>
      <c r="D848" s="5">
        <f t="shared" si="54"/>
        <v>-0.1618282328127584</v>
      </c>
    </row>
    <row r="849" spans="1:4" x14ac:dyDescent="0.25">
      <c r="A849">
        <f t="shared" si="55"/>
        <v>0.84000000000000064</v>
      </c>
      <c r="B849" s="5">
        <f t="shared" si="52"/>
        <v>0</v>
      </c>
      <c r="C849" s="5">
        <f t="shared" si="53"/>
        <v>0</v>
      </c>
      <c r="D849" s="5">
        <f t="shared" si="54"/>
        <v>-0.16230323781074382</v>
      </c>
    </row>
    <row r="850" spans="1:4" x14ac:dyDescent="0.25">
      <c r="A850">
        <f t="shared" si="55"/>
        <v>0.84100000000000064</v>
      </c>
      <c r="B850" s="5">
        <f t="shared" si="52"/>
        <v>0</v>
      </c>
      <c r="C850" s="5">
        <f t="shared" si="53"/>
        <v>0</v>
      </c>
      <c r="D850" s="5">
        <f t="shared" si="54"/>
        <v>-0.1627777041481096</v>
      </c>
    </row>
    <row r="851" spans="1:4" x14ac:dyDescent="0.25">
      <c r="A851">
        <f t="shared" si="55"/>
        <v>0.84200000000000064</v>
      </c>
      <c r="B851" s="5">
        <f t="shared" si="52"/>
        <v>0</v>
      </c>
      <c r="C851" s="5">
        <f t="shared" si="53"/>
        <v>0</v>
      </c>
      <c r="D851" s="5">
        <f t="shared" si="54"/>
        <v>-0.16325162447896646</v>
      </c>
    </row>
    <row r="852" spans="1:4" x14ac:dyDescent="0.25">
      <c r="A852">
        <f t="shared" si="55"/>
        <v>0.84300000000000064</v>
      </c>
      <c r="B852" s="5">
        <f t="shared" si="52"/>
        <v>0</v>
      </c>
      <c r="C852" s="5">
        <f t="shared" si="53"/>
        <v>0</v>
      </c>
      <c r="D852" s="5">
        <f t="shared" si="54"/>
        <v>-0.16372499145186378</v>
      </c>
    </row>
    <row r="853" spans="1:4" x14ac:dyDescent="0.25">
      <c r="A853">
        <f t="shared" si="55"/>
        <v>0.84400000000000064</v>
      </c>
      <c r="B853" s="5">
        <f t="shared" si="52"/>
        <v>0</v>
      </c>
      <c r="C853" s="5">
        <f t="shared" si="53"/>
        <v>0</v>
      </c>
      <c r="D853" s="5">
        <f t="shared" si="54"/>
        <v>-0.16419779770986756</v>
      </c>
    </row>
    <row r="854" spans="1:4" x14ac:dyDescent="0.25">
      <c r="A854">
        <f t="shared" si="55"/>
        <v>0.84500000000000064</v>
      </c>
      <c r="B854" s="5">
        <f t="shared" si="52"/>
        <v>0</v>
      </c>
      <c r="C854" s="5">
        <f t="shared" si="53"/>
        <v>0</v>
      </c>
      <c r="D854" s="5">
        <f t="shared" si="54"/>
        <v>-0.16467003589063781</v>
      </c>
    </row>
    <row r="855" spans="1:4" x14ac:dyDescent="0.25">
      <c r="A855">
        <f t="shared" si="55"/>
        <v>0.84600000000000064</v>
      </c>
      <c r="B855" s="5">
        <f t="shared" si="52"/>
        <v>0</v>
      </c>
      <c r="C855" s="5">
        <f t="shared" si="53"/>
        <v>0</v>
      </c>
      <c r="D855" s="5">
        <f t="shared" si="54"/>
        <v>-0.16514169862650774</v>
      </c>
    </row>
    <row r="856" spans="1:4" x14ac:dyDescent="0.25">
      <c r="A856">
        <f t="shared" si="55"/>
        <v>0.84700000000000064</v>
      </c>
      <c r="B856" s="5">
        <f t="shared" si="52"/>
        <v>0</v>
      </c>
      <c r="C856" s="5">
        <f t="shared" si="53"/>
        <v>0</v>
      </c>
      <c r="D856" s="5">
        <f t="shared" si="54"/>
        <v>-0.16561277854456088</v>
      </c>
    </row>
    <row r="857" spans="1:4" x14ac:dyDescent="0.25">
      <c r="A857">
        <f t="shared" si="55"/>
        <v>0.84800000000000064</v>
      </c>
      <c r="B857" s="5">
        <f t="shared" si="52"/>
        <v>0</v>
      </c>
      <c r="C857" s="5">
        <f t="shared" si="53"/>
        <v>0</v>
      </c>
      <c r="D857" s="5">
        <f t="shared" si="54"/>
        <v>-0.16608326826671055</v>
      </c>
    </row>
    <row r="858" spans="1:4" x14ac:dyDescent="0.25">
      <c r="A858">
        <f t="shared" si="55"/>
        <v>0.84900000000000064</v>
      </c>
      <c r="B858" s="5">
        <f t="shared" si="52"/>
        <v>0</v>
      </c>
      <c r="C858" s="5">
        <f t="shared" si="53"/>
        <v>0</v>
      </c>
      <c r="D858" s="5">
        <f t="shared" si="54"/>
        <v>-0.16655316040977738</v>
      </c>
    </row>
    <row r="859" spans="1:4" x14ac:dyDescent="0.25">
      <c r="A859">
        <f t="shared" si="55"/>
        <v>0.85000000000000064</v>
      </c>
      <c r="B859" s="5">
        <f t="shared" si="52"/>
        <v>0</v>
      </c>
      <c r="C859" s="5">
        <f t="shared" si="53"/>
        <v>0</v>
      </c>
      <c r="D859" s="5">
        <f t="shared" si="54"/>
        <v>-0.16702244758556864</v>
      </c>
    </row>
    <row r="860" spans="1:4" x14ac:dyDescent="0.25">
      <c r="A860">
        <f t="shared" si="55"/>
        <v>0.85100000000000064</v>
      </c>
      <c r="B860" s="5">
        <f t="shared" si="52"/>
        <v>0</v>
      </c>
      <c r="C860" s="5">
        <f t="shared" si="53"/>
        <v>0</v>
      </c>
      <c r="D860" s="5">
        <f t="shared" si="54"/>
        <v>-0.16749112240095648</v>
      </c>
    </row>
    <row r="861" spans="1:4" x14ac:dyDescent="0.25">
      <c r="A861">
        <f t="shared" si="55"/>
        <v>0.85200000000000065</v>
      </c>
      <c r="B861" s="5">
        <f t="shared" si="52"/>
        <v>0</v>
      </c>
      <c r="C861" s="5">
        <f t="shared" si="53"/>
        <v>0</v>
      </c>
      <c r="D861" s="5">
        <f t="shared" si="54"/>
        <v>-0.16795917745795697</v>
      </c>
    </row>
    <row r="862" spans="1:4" x14ac:dyDescent="0.25">
      <c r="A862">
        <f t="shared" si="55"/>
        <v>0.85300000000000065</v>
      </c>
      <c r="B862" s="5">
        <f t="shared" si="52"/>
        <v>0</v>
      </c>
      <c r="C862" s="5">
        <f t="shared" si="53"/>
        <v>0</v>
      </c>
      <c r="D862" s="5">
        <f t="shared" si="54"/>
        <v>-0.16842660535380929</v>
      </c>
    </row>
    <row r="863" spans="1:4" x14ac:dyDescent="0.25">
      <c r="A863">
        <f t="shared" si="55"/>
        <v>0.85400000000000065</v>
      </c>
      <c r="B863" s="5">
        <f t="shared" si="52"/>
        <v>0</v>
      </c>
      <c r="C863" s="5">
        <f t="shared" si="53"/>
        <v>0</v>
      </c>
      <c r="D863" s="5">
        <f t="shared" si="54"/>
        <v>-0.16889339868105394</v>
      </c>
    </row>
    <row r="864" spans="1:4" x14ac:dyDescent="0.25">
      <c r="A864">
        <f t="shared" si="55"/>
        <v>0.85500000000000065</v>
      </c>
      <c r="B864" s="5">
        <f t="shared" si="52"/>
        <v>0</v>
      </c>
      <c r="C864" s="5">
        <f t="shared" si="53"/>
        <v>0</v>
      </c>
      <c r="D864" s="5">
        <f t="shared" si="54"/>
        <v>-0.16935955002761319</v>
      </c>
    </row>
    <row r="865" spans="1:4" x14ac:dyDescent="0.25">
      <c r="A865">
        <f t="shared" si="55"/>
        <v>0.85600000000000065</v>
      </c>
      <c r="B865" s="5">
        <f t="shared" si="52"/>
        <v>0</v>
      </c>
      <c r="C865" s="5">
        <f t="shared" si="53"/>
        <v>0</v>
      </c>
      <c r="D865" s="5">
        <f t="shared" si="54"/>
        <v>-0.16982505197686903</v>
      </c>
    </row>
    <row r="866" spans="1:4" x14ac:dyDescent="0.25">
      <c r="A866">
        <f t="shared" si="55"/>
        <v>0.85700000000000065</v>
      </c>
      <c r="B866" s="5">
        <f t="shared" si="52"/>
        <v>0</v>
      </c>
      <c r="C866" s="5">
        <f t="shared" si="53"/>
        <v>0</v>
      </c>
      <c r="D866" s="5">
        <f t="shared" si="54"/>
        <v>-0.17028989710774364</v>
      </c>
    </row>
    <row r="867" spans="1:4" x14ac:dyDescent="0.25">
      <c r="A867">
        <f t="shared" si="55"/>
        <v>0.85800000000000065</v>
      </c>
      <c r="B867" s="5">
        <f t="shared" si="52"/>
        <v>0</v>
      </c>
      <c r="C867" s="5">
        <f t="shared" si="53"/>
        <v>0</v>
      </c>
      <c r="D867" s="5">
        <f t="shared" si="54"/>
        <v>-0.17075407799477804</v>
      </c>
    </row>
    <row r="868" spans="1:4" x14ac:dyDescent="0.25">
      <c r="A868">
        <f t="shared" si="55"/>
        <v>0.85900000000000065</v>
      </c>
      <c r="B868" s="5">
        <f t="shared" si="52"/>
        <v>0</v>
      </c>
      <c r="C868" s="5">
        <f t="shared" si="53"/>
        <v>0</v>
      </c>
      <c r="D868" s="5">
        <f t="shared" si="54"/>
        <v>-0.17121758720821234</v>
      </c>
    </row>
    <row r="869" spans="1:4" x14ac:dyDescent="0.25">
      <c r="A869">
        <f t="shared" si="55"/>
        <v>0.86000000000000065</v>
      </c>
      <c r="B869" s="5">
        <f t="shared" si="52"/>
        <v>0</v>
      </c>
      <c r="C869" s="5">
        <f t="shared" si="53"/>
        <v>0</v>
      </c>
      <c r="D869" s="5">
        <f t="shared" si="54"/>
        <v>-0.17168041731406508</v>
      </c>
    </row>
    <row r="870" spans="1:4" x14ac:dyDescent="0.25">
      <c r="A870">
        <f t="shared" si="55"/>
        <v>0.86100000000000065</v>
      </c>
      <c r="B870" s="5">
        <f t="shared" si="52"/>
        <v>0</v>
      </c>
      <c r="C870" s="5">
        <f t="shared" si="53"/>
        <v>0</v>
      </c>
      <c r="D870" s="5">
        <f t="shared" si="54"/>
        <v>-0.17214256087421309</v>
      </c>
    </row>
    <row r="871" spans="1:4" x14ac:dyDescent="0.25">
      <c r="A871">
        <f t="shared" si="55"/>
        <v>0.86200000000000065</v>
      </c>
      <c r="B871" s="5">
        <f t="shared" si="52"/>
        <v>0</v>
      </c>
      <c r="C871" s="5">
        <f t="shared" si="53"/>
        <v>0</v>
      </c>
      <c r="D871" s="5">
        <f t="shared" si="54"/>
        <v>-0.17260401044647161</v>
      </c>
    </row>
    <row r="872" spans="1:4" x14ac:dyDescent="0.25">
      <c r="A872">
        <f t="shared" si="55"/>
        <v>0.86300000000000066</v>
      </c>
      <c r="B872" s="5">
        <f t="shared" si="52"/>
        <v>0</v>
      </c>
      <c r="C872" s="5">
        <f t="shared" si="53"/>
        <v>0</v>
      </c>
      <c r="D872" s="5">
        <f t="shared" si="54"/>
        <v>-0.17306475858467399</v>
      </c>
    </row>
    <row r="873" spans="1:4" x14ac:dyDescent="0.25">
      <c r="A873">
        <f t="shared" si="55"/>
        <v>0.86400000000000066</v>
      </c>
      <c r="B873" s="5">
        <f t="shared" si="52"/>
        <v>0</v>
      </c>
      <c r="C873" s="5">
        <f t="shared" si="53"/>
        <v>0</v>
      </c>
      <c r="D873" s="5">
        <f t="shared" si="54"/>
        <v>-0.17352479783875221</v>
      </c>
    </row>
    <row r="874" spans="1:4" x14ac:dyDescent="0.25">
      <c r="A874">
        <f t="shared" si="55"/>
        <v>0.86500000000000066</v>
      </c>
      <c r="B874" s="5">
        <f t="shared" si="52"/>
        <v>0</v>
      </c>
      <c r="C874" s="5">
        <f t="shared" si="53"/>
        <v>0</v>
      </c>
      <c r="D874" s="5">
        <f t="shared" si="54"/>
        <v>-0.1739841207548167</v>
      </c>
    </row>
    <row r="875" spans="1:4" x14ac:dyDescent="0.25">
      <c r="A875">
        <f t="shared" si="55"/>
        <v>0.86600000000000066</v>
      </c>
      <c r="B875" s="5">
        <f t="shared" si="52"/>
        <v>0</v>
      </c>
      <c r="C875" s="5">
        <f t="shared" si="53"/>
        <v>0</v>
      </c>
      <c r="D875" s="5">
        <f t="shared" si="54"/>
        <v>-0.17444271987523718</v>
      </c>
    </row>
    <row r="876" spans="1:4" x14ac:dyDescent="0.25">
      <c r="A876">
        <f t="shared" si="55"/>
        <v>0.86700000000000066</v>
      </c>
      <c r="B876" s="5">
        <f t="shared" si="52"/>
        <v>0</v>
      </c>
      <c r="C876" s="5">
        <f t="shared" si="53"/>
        <v>0</v>
      </c>
      <c r="D876" s="5">
        <f t="shared" si="54"/>
        <v>-0.17490058773872241</v>
      </c>
    </row>
    <row r="877" spans="1:4" x14ac:dyDescent="0.25">
      <c r="A877">
        <f t="shared" si="55"/>
        <v>0.86800000000000066</v>
      </c>
      <c r="B877" s="5">
        <f t="shared" si="52"/>
        <v>0</v>
      </c>
      <c r="C877" s="5">
        <f t="shared" si="53"/>
        <v>0</v>
      </c>
      <c r="D877" s="5">
        <f t="shared" si="54"/>
        <v>-0.17535771688040155</v>
      </c>
    </row>
    <row r="878" spans="1:4" x14ac:dyDescent="0.25">
      <c r="A878">
        <f t="shared" si="55"/>
        <v>0.86900000000000066</v>
      </c>
      <c r="B878" s="5">
        <f t="shared" si="52"/>
        <v>0</v>
      </c>
      <c r="C878" s="5">
        <f t="shared" si="53"/>
        <v>0</v>
      </c>
      <c r="D878" s="5">
        <f t="shared" si="54"/>
        <v>-0.17581409983190399</v>
      </c>
    </row>
    <row r="879" spans="1:4" x14ac:dyDescent="0.25">
      <c r="A879">
        <f t="shared" si="55"/>
        <v>0.87000000000000066</v>
      </c>
      <c r="B879" s="5">
        <f t="shared" si="52"/>
        <v>0</v>
      </c>
      <c r="C879" s="5">
        <f t="shared" si="53"/>
        <v>0</v>
      </c>
      <c r="D879" s="5">
        <f t="shared" si="54"/>
        <v>-0.17626972912144076</v>
      </c>
    </row>
    <row r="880" spans="1:4" x14ac:dyDescent="0.25">
      <c r="A880">
        <f t="shared" si="55"/>
        <v>0.87100000000000066</v>
      </c>
      <c r="B880" s="5">
        <f t="shared" si="52"/>
        <v>0</v>
      </c>
      <c r="C880" s="5">
        <f t="shared" si="53"/>
        <v>0</v>
      </c>
      <c r="D880" s="5">
        <f t="shared" si="54"/>
        <v>-0.17672459727388515</v>
      </c>
    </row>
    <row r="881" spans="1:4" x14ac:dyDescent="0.25">
      <c r="A881">
        <f t="shared" si="55"/>
        <v>0.87200000000000066</v>
      </c>
      <c r="B881" s="5">
        <f t="shared" si="52"/>
        <v>0</v>
      </c>
      <c r="C881" s="5">
        <f t="shared" si="53"/>
        <v>0</v>
      </c>
      <c r="D881" s="5">
        <f t="shared" si="54"/>
        <v>-0.17717869681085313</v>
      </c>
    </row>
    <row r="882" spans="1:4" x14ac:dyDescent="0.25">
      <c r="A882">
        <f t="shared" si="55"/>
        <v>0.87300000000000066</v>
      </c>
      <c r="B882" s="5">
        <f t="shared" si="52"/>
        <v>0</v>
      </c>
      <c r="C882" s="5">
        <f t="shared" si="53"/>
        <v>0</v>
      </c>
      <c r="D882" s="5">
        <f t="shared" si="54"/>
        <v>-0.17763202025078553</v>
      </c>
    </row>
    <row r="883" spans="1:4" x14ac:dyDescent="0.25">
      <c r="A883">
        <f t="shared" si="55"/>
        <v>0.87400000000000067</v>
      </c>
      <c r="B883" s="5">
        <f t="shared" si="52"/>
        <v>0</v>
      </c>
      <c r="C883" s="5">
        <f t="shared" si="53"/>
        <v>0</v>
      </c>
      <c r="D883" s="5">
        <f t="shared" si="54"/>
        <v>-0.17808456010902785</v>
      </c>
    </row>
    <row r="884" spans="1:4" x14ac:dyDescent="0.25">
      <c r="A884">
        <f t="shared" si="55"/>
        <v>0.87500000000000067</v>
      </c>
      <c r="B884" s="5">
        <f t="shared" si="52"/>
        <v>0</v>
      </c>
      <c r="C884" s="5">
        <f t="shared" si="53"/>
        <v>0</v>
      </c>
      <c r="D884" s="5">
        <f t="shared" si="54"/>
        <v>-0.17853630889791247</v>
      </c>
    </row>
    <row r="885" spans="1:4" x14ac:dyDescent="0.25">
      <c r="A885">
        <f t="shared" si="55"/>
        <v>0.87600000000000067</v>
      </c>
      <c r="B885" s="5">
        <f t="shared" si="52"/>
        <v>0</v>
      </c>
      <c r="C885" s="5">
        <f t="shared" si="53"/>
        <v>0</v>
      </c>
      <c r="D885" s="5">
        <f t="shared" si="54"/>
        <v>-0.17898725912683963</v>
      </c>
    </row>
    <row r="886" spans="1:4" x14ac:dyDescent="0.25">
      <c r="A886">
        <f t="shared" si="55"/>
        <v>0.87700000000000067</v>
      </c>
      <c r="B886" s="5">
        <f t="shared" si="52"/>
        <v>0</v>
      </c>
      <c r="C886" s="5">
        <f t="shared" si="53"/>
        <v>0</v>
      </c>
      <c r="D886" s="5">
        <f t="shared" si="54"/>
        <v>-0.17943740330235877</v>
      </c>
    </row>
    <row r="887" spans="1:4" x14ac:dyDescent="0.25">
      <c r="A887">
        <f t="shared" si="55"/>
        <v>0.87800000000000067</v>
      </c>
      <c r="B887" s="5">
        <f t="shared" si="52"/>
        <v>0</v>
      </c>
      <c r="C887" s="5">
        <f t="shared" si="53"/>
        <v>0</v>
      </c>
      <c r="D887" s="5">
        <f t="shared" si="54"/>
        <v>-0.17988673392825003</v>
      </c>
    </row>
    <row r="888" spans="1:4" x14ac:dyDescent="0.25">
      <c r="A888">
        <f t="shared" si="55"/>
        <v>0.87900000000000067</v>
      </c>
      <c r="B888" s="5">
        <f t="shared" si="52"/>
        <v>0</v>
      </c>
      <c r="C888" s="5">
        <f t="shared" si="53"/>
        <v>0</v>
      </c>
      <c r="D888" s="5">
        <f t="shared" si="54"/>
        <v>-0.18033524350560612</v>
      </c>
    </row>
    <row r="889" spans="1:4" x14ac:dyDescent="0.25">
      <c r="A889">
        <f t="shared" si="55"/>
        <v>0.88000000000000067</v>
      </c>
      <c r="B889" s="5">
        <f t="shared" si="52"/>
        <v>0</v>
      </c>
      <c r="C889" s="5">
        <f t="shared" si="53"/>
        <v>0</v>
      </c>
      <c r="D889" s="5">
        <f t="shared" si="54"/>
        <v>-0.18078292453291384</v>
      </c>
    </row>
    <row r="890" spans="1:4" x14ac:dyDescent="0.25">
      <c r="A890">
        <f t="shared" si="55"/>
        <v>0.88100000000000067</v>
      </c>
      <c r="B890" s="5">
        <f t="shared" si="52"/>
        <v>0</v>
      </c>
      <c r="C890" s="5">
        <f t="shared" si="53"/>
        <v>0</v>
      </c>
      <c r="D890" s="5">
        <f t="shared" si="54"/>
        <v>-0.18122976950613576</v>
      </c>
    </row>
    <row r="891" spans="1:4" x14ac:dyDescent="0.25">
      <c r="A891">
        <f t="shared" si="55"/>
        <v>0.88200000000000067</v>
      </c>
      <c r="B891" s="5">
        <f t="shared" si="52"/>
        <v>0</v>
      </c>
      <c r="C891" s="5">
        <f t="shared" si="53"/>
        <v>0</v>
      </c>
      <c r="D891" s="5">
        <f t="shared" si="54"/>
        <v>-0.18167577091879225</v>
      </c>
    </row>
    <row r="892" spans="1:4" x14ac:dyDescent="0.25">
      <c r="A892">
        <f t="shared" si="55"/>
        <v>0.88300000000000067</v>
      </c>
      <c r="B892" s="5">
        <f t="shared" si="52"/>
        <v>0</v>
      </c>
      <c r="C892" s="5">
        <f t="shared" si="53"/>
        <v>0</v>
      </c>
      <c r="D892" s="5">
        <f t="shared" si="54"/>
        <v>-0.18212092126204346</v>
      </c>
    </row>
    <row r="893" spans="1:4" x14ac:dyDescent="0.25">
      <c r="A893">
        <f t="shared" si="55"/>
        <v>0.88400000000000067</v>
      </c>
      <c r="B893" s="5">
        <f t="shared" si="52"/>
        <v>0</v>
      </c>
      <c r="C893" s="5">
        <f t="shared" si="53"/>
        <v>0</v>
      </c>
      <c r="D893" s="5">
        <f t="shared" si="54"/>
        <v>-0.1825652130247713</v>
      </c>
    </row>
    <row r="894" spans="1:4" x14ac:dyDescent="0.25">
      <c r="A894">
        <f t="shared" si="55"/>
        <v>0.88500000000000068</v>
      </c>
      <c r="B894" s="5">
        <f t="shared" si="52"/>
        <v>0</v>
      </c>
      <c r="C894" s="5">
        <f t="shared" si="53"/>
        <v>0</v>
      </c>
      <c r="D894" s="5">
        <f t="shared" si="54"/>
        <v>-0.18300863869366149</v>
      </c>
    </row>
    <row r="895" spans="1:4" x14ac:dyDescent="0.25">
      <c r="A895">
        <f t="shared" si="55"/>
        <v>0.88600000000000068</v>
      </c>
      <c r="B895" s="5">
        <f t="shared" si="52"/>
        <v>0</v>
      </c>
      <c r="C895" s="5">
        <f t="shared" si="53"/>
        <v>0</v>
      </c>
      <c r="D895" s="5">
        <f t="shared" si="54"/>
        <v>-0.18345119075328617</v>
      </c>
    </row>
    <row r="896" spans="1:4" x14ac:dyDescent="0.25">
      <c r="A896">
        <f t="shared" si="55"/>
        <v>0.88700000000000068</v>
      </c>
      <c r="B896" s="5">
        <f t="shared" si="52"/>
        <v>0</v>
      </c>
      <c r="C896" s="5">
        <f t="shared" si="53"/>
        <v>0</v>
      </c>
      <c r="D896" s="5">
        <f t="shared" si="54"/>
        <v>-0.18389286168618585</v>
      </c>
    </row>
    <row r="897" spans="1:4" x14ac:dyDescent="0.25">
      <c r="A897">
        <f t="shared" si="55"/>
        <v>0.88800000000000068</v>
      </c>
      <c r="B897" s="5">
        <f t="shared" si="52"/>
        <v>0</v>
      </c>
      <c r="C897" s="5">
        <f t="shared" si="53"/>
        <v>0</v>
      </c>
      <c r="D897" s="5">
        <f t="shared" si="54"/>
        <v>-0.18433364397295185</v>
      </c>
    </row>
    <row r="898" spans="1:4" x14ac:dyDescent="0.25">
      <c r="A898">
        <f t="shared" si="55"/>
        <v>0.88900000000000068</v>
      </c>
      <c r="B898" s="5">
        <f t="shared" si="52"/>
        <v>0</v>
      </c>
      <c r="C898" s="5">
        <f t="shared" si="53"/>
        <v>0</v>
      </c>
      <c r="D898" s="5">
        <f t="shared" si="54"/>
        <v>-0.18477353009230893</v>
      </c>
    </row>
    <row r="899" spans="1:4" x14ac:dyDescent="0.25">
      <c r="A899">
        <f t="shared" si="55"/>
        <v>0.89000000000000068</v>
      </c>
      <c r="B899" s="5">
        <f t="shared" si="52"/>
        <v>0</v>
      </c>
      <c r="C899" s="5">
        <f t="shared" si="53"/>
        <v>0</v>
      </c>
      <c r="D899" s="5">
        <f t="shared" si="54"/>
        <v>-0.18521251252119789</v>
      </c>
    </row>
    <row r="900" spans="1:4" x14ac:dyDescent="0.25">
      <c r="A900">
        <f t="shared" si="55"/>
        <v>0.89100000000000068</v>
      </c>
      <c r="B900" s="5">
        <f t="shared" si="52"/>
        <v>0</v>
      </c>
      <c r="C900" s="5">
        <f t="shared" si="53"/>
        <v>0</v>
      </c>
      <c r="D900" s="5">
        <f t="shared" si="54"/>
        <v>-0.18565058373485804</v>
      </c>
    </row>
    <row r="901" spans="1:4" x14ac:dyDescent="0.25">
      <c r="A901">
        <f t="shared" si="55"/>
        <v>0.89200000000000068</v>
      </c>
      <c r="B901" s="5">
        <f t="shared" si="52"/>
        <v>0</v>
      </c>
      <c r="C901" s="5">
        <f t="shared" si="53"/>
        <v>0</v>
      </c>
      <c r="D901" s="5">
        <f t="shared" si="54"/>
        <v>-0.18608773620691021</v>
      </c>
    </row>
    <row r="902" spans="1:4" x14ac:dyDescent="0.25">
      <c r="A902">
        <f t="shared" si="55"/>
        <v>0.89300000000000068</v>
      </c>
      <c r="B902" s="5">
        <f t="shared" si="52"/>
        <v>0</v>
      </c>
      <c r="C902" s="5">
        <f t="shared" si="53"/>
        <v>0</v>
      </c>
      <c r="D902" s="5">
        <f t="shared" si="54"/>
        <v>-0.18652396240943925</v>
      </c>
    </row>
    <row r="903" spans="1:4" x14ac:dyDescent="0.25">
      <c r="A903">
        <f t="shared" si="55"/>
        <v>0.89400000000000068</v>
      </c>
      <c r="B903" s="5">
        <f t="shared" si="52"/>
        <v>0</v>
      </c>
      <c r="C903" s="5">
        <f t="shared" si="53"/>
        <v>0</v>
      </c>
      <c r="D903" s="5">
        <f t="shared" si="54"/>
        <v>-0.18695925481307712</v>
      </c>
    </row>
    <row r="904" spans="1:4" x14ac:dyDescent="0.25">
      <c r="A904">
        <f t="shared" si="55"/>
        <v>0.89500000000000068</v>
      </c>
      <c r="B904" s="5">
        <f t="shared" si="52"/>
        <v>0</v>
      </c>
      <c r="C904" s="5">
        <f t="shared" si="53"/>
        <v>0</v>
      </c>
      <c r="D904" s="5">
        <f t="shared" si="54"/>
        <v>-0.18739360588708598</v>
      </c>
    </row>
    <row r="905" spans="1:4" x14ac:dyDescent="0.25">
      <c r="A905">
        <f t="shared" si="55"/>
        <v>0.89600000000000068</v>
      </c>
      <c r="B905" s="5">
        <f t="shared" si="52"/>
        <v>0</v>
      </c>
      <c r="C905" s="5">
        <f t="shared" si="53"/>
        <v>0</v>
      </c>
      <c r="D905" s="5">
        <f t="shared" si="54"/>
        <v>-0.18782700809944108</v>
      </c>
    </row>
    <row r="906" spans="1:4" x14ac:dyDescent="0.25">
      <c r="A906">
        <f t="shared" si="55"/>
        <v>0.89700000000000069</v>
      </c>
      <c r="B906" s="5">
        <f t="shared" si="52"/>
        <v>0</v>
      </c>
      <c r="C906" s="5">
        <f t="shared" si="53"/>
        <v>0</v>
      </c>
      <c r="D906" s="5">
        <f t="shared" si="54"/>
        <v>-0.18825945391691404</v>
      </c>
    </row>
    <row r="907" spans="1:4" x14ac:dyDescent="0.25">
      <c r="A907">
        <f t="shared" si="55"/>
        <v>0.89800000000000069</v>
      </c>
      <c r="B907" s="5">
        <f t="shared" ref="B907:B970" si="56">($I$7/($F$5))*(SIN(PI()*$A907/$H$3))*((2*PI()/$H$3)*COS(PI()*$A907/$H$3)*COS($F$5*$A907)-$F$5*SIN(PI()*$A907/$H$3)*SIN($F$5*$A907))</f>
        <v>0</v>
      </c>
      <c r="C907" s="5">
        <f t="shared" ref="C907:C970" si="57">($I$8/($F$5))*(SIN(PI()*$A907/$H$3))*((2*PI()/$H$3)*COS(PI()*$A907/$H$3)*COS($F$5*$A907)-$F$5*SIN(PI()*$A907/$H$3)*SIN($F$5*$A907))</f>
        <v>0</v>
      </c>
      <c r="D907" s="5">
        <f t="shared" ref="D907:D970" si="58">($I$9/($F$5))*(SIN(PI()*$A907/$H$3))*((2*PI()/$H$3)*COS(PI()*$A907/$H$3)*COS($F$5*$A907)-$F$5*SIN(PI()*$A907/$H$3)*SIN($F$5*$A907))</f>
        <v>-0.1886909358051557</v>
      </c>
    </row>
    <row r="908" spans="1:4" x14ac:dyDescent="0.25">
      <c r="A908">
        <f t="shared" si="55"/>
        <v>0.89900000000000069</v>
      </c>
      <c r="B908" s="5">
        <f t="shared" si="56"/>
        <v>0</v>
      </c>
      <c r="C908" s="5">
        <f t="shared" si="57"/>
        <v>0</v>
      </c>
      <c r="D908" s="5">
        <f t="shared" si="58"/>
        <v>-0.18912144622878008</v>
      </c>
    </row>
    <row r="909" spans="1:4" x14ac:dyDescent="0.25">
      <c r="A909">
        <f t="shared" ref="A909:A972" si="59">A908+$F$7</f>
        <v>0.90000000000000069</v>
      </c>
      <c r="B909" s="5">
        <f t="shared" si="56"/>
        <v>0</v>
      </c>
      <c r="C909" s="5">
        <f t="shared" si="57"/>
        <v>0</v>
      </c>
      <c r="D909" s="5">
        <f t="shared" si="58"/>
        <v>-0.18955097765144724</v>
      </c>
    </row>
    <row r="910" spans="1:4" x14ac:dyDescent="0.25">
      <c r="A910">
        <f t="shared" si="59"/>
        <v>0.90100000000000069</v>
      </c>
      <c r="B910" s="5">
        <f t="shared" si="56"/>
        <v>0</v>
      </c>
      <c r="C910" s="5">
        <f t="shared" si="57"/>
        <v>0</v>
      </c>
      <c r="D910" s="5">
        <f t="shared" si="58"/>
        <v>-0.18997952253594683</v>
      </c>
    </row>
    <row r="911" spans="1:4" x14ac:dyDescent="0.25">
      <c r="A911">
        <f t="shared" si="59"/>
        <v>0.90200000000000069</v>
      </c>
      <c r="B911" s="5">
        <f t="shared" si="56"/>
        <v>0</v>
      </c>
      <c r="C911" s="5">
        <f t="shared" si="57"/>
        <v>0</v>
      </c>
      <c r="D911" s="5">
        <f t="shared" si="58"/>
        <v>-0.19040707334428178</v>
      </c>
    </row>
    <row r="912" spans="1:4" x14ac:dyDescent="0.25">
      <c r="A912">
        <f t="shared" si="59"/>
        <v>0.90300000000000069</v>
      </c>
      <c r="B912" s="5">
        <f t="shared" si="56"/>
        <v>0</v>
      </c>
      <c r="C912" s="5">
        <f t="shared" si="57"/>
        <v>0</v>
      </c>
      <c r="D912" s="5">
        <f t="shared" si="58"/>
        <v>-0.1908336225377516</v>
      </c>
    </row>
    <row r="913" spans="1:4" x14ac:dyDescent="0.25">
      <c r="A913">
        <f t="shared" si="59"/>
        <v>0.90400000000000069</v>
      </c>
      <c r="B913" s="5">
        <f t="shared" si="56"/>
        <v>0</v>
      </c>
      <c r="C913" s="5">
        <f t="shared" si="57"/>
        <v>0</v>
      </c>
      <c r="D913" s="5">
        <f t="shared" si="58"/>
        <v>-0.19125916257703671</v>
      </c>
    </row>
    <row r="914" spans="1:4" x14ac:dyDescent="0.25">
      <c r="A914">
        <f t="shared" si="59"/>
        <v>0.90500000000000069</v>
      </c>
      <c r="B914" s="5">
        <f t="shared" si="56"/>
        <v>0</v>
      </c>
      <c r="C914" s="5">
        <f t="shared" si="57"/>
        <v>0</v>
      </c>
      <c r="D914" s="5">
        <f t="shared" si="58"/>
        <v>-0.19168368592228111</v>
      </c>
    </row>
    <row r="915" spans="1:4" x14ac:dyDescent="0.25">
      <c r="A915">
        <f t="shared" si="59"/>
        <v>0.90600000000000069</v>
      </c>
      <c r="B915" s="5">
        <f t="shared" si="56"/>
        <v>0</v>
      </c>
      <c r="C915" s="5">
        <f t="shared" si="57"/>
        <v>0</v>
      </c>
      <c r="D915" s="5">
        <f t="shared" si="58"/>
        <v>-0.19210718503317734</v>
      </c>
    </row>
    <row r="916" spans="1:4" x14ac:dyDescent="0.25">
      <c r="A916">
        <f t="shared" si="59"/>
        <v>0.90700000000000069</v>
      </c>
      <c r="B916" s="5">
        <f t="shared" si="56"/>
        <v>0</v>
      </c>
      <c r="C916" s="5">
        <f t="shared" si="57"/>
        <v>0</v>
      </c>
      <c r="D916" s="5">
        <f t="shared" si="58"/>
        <v>-0.19252965236904943</v>
      </c>
    </row>
    <row r="917" spans="1:4" x14ac:dyDescent="0.25">
      <c r="A917">
        <f t="shared" si="59"/>
        <v>0.9080000000000007</v>
      </c>
      <c r="B917" s="5">
        <f t="shared" si="56"/>
        <v>0</v>
      </c>
      <c r="C917" s="5">
        <f t="shared" si="57"/>
        <v>0</v>
      </c>
      <c r="D917" s="5">
        <f t="shared" si="58"/>
        <v>-0.19295108038893766</v>
      </c>
    </row>
    <row r="918" spans="1:4" x14ac:dyDescent="0.25">
      <c r="A918">
        <f t="shared" si="59"/>
        <v>0.9090000000000007</v>
      </c>
      <c r="B918" s="5">
        <f t="shared" si="56"/>
        <v>0</v>
      </c>
      <c r="C918" s="5">
        <f t="shared" si="57"/>
        <v>0</v>
      </c>
      <c r="D918" s="5">
        <f t="shared" si="58"/>
        <v>-0.19337146155168197</v>
      </c>
    </row>
    <row r="919" spans="1:4" x14ac:dyDescent="0.25">
      <c r="A919">
        <f t="shared" si="59"/>
        <v>0.9100000000000007</v>
      </c>
      <c r="B919" s="5">
        <f t="shared" si="56"/>
        <v>0</v>
      </c>
      <c r="C919" s="5">
        <f t="shared" si="57"/>
        <v>0</v>
      </c>
      <c r="D919" s="5">
        <f t="shared" si="58"/>
        <v>-0.19379078831600632</v>
      </c>
    </row>
    <row r="920" spans="1:4" x14ac:dyDescent="0.25">
      <c r="A920">
        <f t="shared" si="59"/>
        <v>0.9110000000000007</v>
      </c>
      <c r="B920" s="5">
        <f t="shared" si="56"/>
        <v>0</v>
      </c>
      <c r="C920" s="5">
        <f t="shared" si="57"/>
        <v>0</v>
      </c>
      <c r="D920" s="5">
        <f t="shared" si="58"/>
        <v>-0.19420905314060288</v>
      </c>
    </row>
    <row r="921" spans="1:4" x14ac:dyDescent="0.25">
      <c r="A921">
        <f t="shared" si="59"/>
        <v>0.9120000000000007</v>
      </c>
      <c r="B921" s="5">
        <f t="shared" si="56"/>
        <v>0</v>
      </c>
      <c r="C921" s="5">
        <f t="shared" si="57"/>
        <v>0</v>
      </c>
      <c r="D921" s="5">
        <f t="shared" si="58"/>
        <v>-0.19462624848421628</v>
      </c>
    </row>
    <row r="922" spans="1:4" x14ac:dyDescent="0.25">
      <c r="A922">
        <f t="shared" si="59"/>
        <v>0.9130000000000007</v>
      </c>
      <c r="B922" s="5">
        <f t="shared" si="56"/>
        <v>0</v>
      </c>
      <c r="C922" s="5">
        <f t="shared" si="57"/>
        <v>0</v>
      </c>
      <c r="D922" s="5">
        <f t="shared" si="58"/>
        <v>-0.19504236680572778</v>
      </c>
    </row>
    <row r="923" spans="1:4" x14ac:dyDescent="0.25">
      <c r="A923">
        <f t="shared" si="59"/>
        <v>0.9140000000000007</v>
      </c>
      <c r="B923" s="5">
        <f t="shared" si="56"/>
        <v>0</v>
      </c>
      <c r="C923" s="5">
        <f t="shared" si="57"/>
        <v>0</v>
      </c>
      <c r="D923" s="5">
        <f t="shared" si="58"/>
        <v>-0.19545740056423971</v>
      </c>
    </row>
    <row r="924" spans="1:4" x14ac:dyDescent="0.25">
      <c r="A924">
        <f t="shared" si="59"/>
        <v>0.9150000000000007</v>
      </c>
      <c r="B924" s="5">
        <f t="shared" si="56"/>
        <v>0</v>
      </c>
      <c r="C924" s="5">
        <f t="shared" si="57"/>
        <v>0</v>
      </c>
      <c r="D924" s="5">
        <f t="shared" si="58"/>
        <v>-0.19587134221915972</v>
      </c>
    </row>
    <row r="925" spans="1:4" x14ac:dyDescent="0.25">
      <c r="A925">
        <f t="shared" si="59"/>
        <v>0.9160000000000007</v>
      </c>
      <c r="B925" s="5">
        <f t="shared" si="56"/>
        <v>0</v>
      </c>
      <c r="C925" s="5">
        <f t="shared" si="57"/>
        <v>0</v>
      </c>
      <c r="D925" s="5">
        <f t="shared" si="58"/>
        <v>-0.19628418423028587</v>
      </c>
    </row>
    <row r="926" spans="1:4" x14ac:dyDescent="0.25">
      <c r="A926">
        <f t="shared" si="59"/>
        <v>0.9170000000000007</v>
      </c>
      <c r="B926" s="5">
        <f t="shared" si="56"/>
        <v>0</v>
      </c>
      <c r="C926" s="5">
        <f t="shared" si="57"/>
        <v>0</v>
      </c>
      <c r="D926" s="5">
        <f t="shared" si="58"/>
        <v>-0.19669591905789033</v>
      </c>
    </row>
    <row r="927" spans="1:4" x14ac:dyDescent="0.25">
      <c r="A927">
        <f t="shared" si="59"/>
        <v>0.9180000000000007</v>
      </c>
      <c r="B927" s="5">
        <f t="shared" si="56"/>
        <v>0</v>
      </c>
      <c r="C927" s="5">
        <f t="shared" si="57"/>
        <v>0</v>
      </c>
      <c r="D927" s="5">
        <f t="shared" si="58"/>
        <v>-0.19710653916280474</v>
      </c>
    </row>
    <row r="928" spans="1:4" x14ac:dyDescent="0.25">
      <c r="A928">
        <f t="shared" si="59"/>
        <v>0.91900000000000071</v>
      </c>
      <c r="B928" s="5">
        <f t="shared" si="56"/>
        <v>0</v>
      </c>
      <c r="C928" s="5">
        <f t="shared" si="57"/>
        <v>0</v>
      </c>
      <c r="D928" s="5">
        <f t="shared" si="58"/>
        <v>-0.1975160370065043</v>
      </c>
    </row>
    <row r="929" spans="1:4" x14ac:dyDescent="0.25">
      <c r="A929">
        <f t="shared" si="59"/>
        <v>0.92000000000000071</v>
      </c>
      <c r="B929" s="5">
        <f t="shared" si="56"/>
        <v>0</v>
      </c>
      <c r="C929" s="5">
        <f t="shared" si="57"/>
        <v>0</v>
      </c>
      <c r="D929" s="5">
        <f t="shared" si="58"/>
        <v>-0.19792440505119319</v>
      </c>
    </row>
    <row r="930" spans="1:4" x14ac:dyDescent="0.25">
      <c r="A930">
        <f t="shared" si="59"/>
        <v>0.92100000000000071</v>
      </c>
      <c r="B930" s="5">
        <f t="shared" si="56"/>
        <v>0</v>
      </c>
      <c r="C930" s="5">
        <f t="shared" si="57"/>
        <v>0</v>
      </c>
      <c r="D930" s="5">
        <f t="shared" si="58"/>
        <v>-0.19833163575988846</v>
      </c>
    </row>
    <row r="931" spans="1:4" x14ac:dyDescent="0.25">
      <c r="A931">
        <f t="shared" si="59"/>
        <v>0.92200000000000071</v>
      </c>
      <c r="B931" s="5">
        <f t="shared" si="56"/>
        <v>0</v>
      </c>
      <c r="C931" s="5">
        <f t="shared" si="57"/>
        <v>0</v>
      </c>
      <c r="D931" s="5">
        <f t="shared" si="58"/>
        <v>-0.19873772159650591</v>
      </c>
    </row>
    <row r="932" spans="1:4" x14ac:dyDescent="0.25">
      <c r="A932">
        <f t="shared" si="59"/>
        <v>0.92300000000000071</v>
      </c>
      <c r="B932" s="5">
        <f t="shared" si="56"/>
        <v>0</v>
      </c>
      <c r="C932" s="5">
        <f t="shared" si="57"/>
        <v>0</v>
      </c>
      <c r="D932" s="5">
        <f t="shared" si="58"/>
        <v>-0.19914265502594414</v>
      </c>
    </row>
    <row r="933" spans="1:4" x14ac:dyDescent="0.25">
      <c r="A933">
        <f t="shared" si="59"/>
        <v>0.92400000000000071</v>
      </c>
      <c r="B933" s="5">
        <f t="shared" si="56"/>
        <v>0</v>
      </c>
      <c r="C933" s="5">
        <f t="shared" si="57"/>
        <v>0</v>
      </c>
      <c r="D933" s="5">
        <f t="shared" si="58"/>
        <v>-0.19954642851417001</v>
      </c>
    </row>
    <row r="934" spans="1:4" x14ac:dyDescent="0.25">
      <c r="A934">
        <f t="shared" si="59"/>
        <v>0.92500000000000071</v>
      </c>
      <c r="B934" s="5">
        <f t="shared" si="56"/>
        <v>0</v>
      </c>
      <c r="C934" s="5">
        <f t="shared" si="57"/>
        <v>0</v>
      </c>
      <c r="D934" s="5">
        <f t="shared" si="58"/>
        <v>-0.19994903452830357</v>
      </c>
    </row>
    <row r="935" spans="1:4" x14ac:dyDescent="0.25">
      <c r="A935">
        <f t="shared" si="59"/>
        <v>0.92600000000000071</v>
      </c>
      <c r="B935" s="5">
        <f t="shared" si="56"/>
        <v>0</v>
      </c>
      <c r="C935" s="5">
        <f t="shared" si="57"/>
        <v>0</v>
      </c>
      <c r="D935" s="5">
        <f t="shared" si="58"/>
        <v>-0.20035046553670308</v>
      </c>
    </row>
    <row r="936" spans="1:4" x14ac:dyDescent="0.25">
      <c r="A936">
        <f t="shared" si="59"/>
        <v>0.92700000000000071</v>
      </c>
      <c r="B936" s="5">
        <f t="shared" si="56"/>
        <v>0</v>
      </c>
      <c r="C936" s="5">
        <f t="shared" si="57"/>
        <v>0</v>
      </c>
      <c r="D936" s="5">
        <f t="shared" si="58"/>
        <v>-0.20075071400905026</v>
      </c>
    </row>
    <row r="937" spans="1:4" x14ac:dyDescent="0.25">
      <c r="A937">
        <f t="shared" si="59"/>
        <v>0.92800000000000071</v>
      </c>
      <c r="B937" s="5">
        <f t="shared" si="56"/>
        <v>0</v>
      </c>
      <c r="C937" s="5">
        <f t="shared" si="57"/>
        <v>0</v>
      </c>
      <c r="D937" s="5">
        <f t="shared" si="58"/>
        <v>-0.20114977241643528</v>
      </c>
    </row>
    <row r="938" spans="1:4" x14ac:dyDescent="0.25">
      <c r="A938">
        <f t="shared" si="59"/>
        <v>0.92900000000000071</v>
      </c>
      <c r="B938" s="5">
        <f t="shared" si="56"/>
        <v>0</v>
      </c>
      <c r="C938" s="5">
        <f t="shared" si="57"/>
        <v>0</v>
      </c>
      <c r="D938" s="5">
        <f t="shared" si="58"/>
        <v>-0.20154763323144237</v>
      </c>
    </row>
    <row r="939" spans="1:4" x14ac:dyDescent="0.25">
      <c r="A939">
        <f t="shared" si="59"/>
        <v>0.93000000000000071</v>
      </c>
      <c r="B939" s="5">
        <f t="shared" si="56"/>
        <v>0</v>
      </c>
      <c r="C939" s="5">
        <f t="shared" si="57"/>
        <v>0</v>
      </c>
      <c r="D939" s="5">
        <f t="shared" si="58"/>
        <v>-0.20194428892823466</v>
      </c>
    </row>
    <row r="940" spans="1:4" x14ac:dyDescent="0.25">
      <c r="A940">
        <f t="shared" si="59"/>
        <v>0.93100000000000072</v>
      </c>
      <c r="B940" s="5">
        <f t="shared" si="56"/>
        <v>0</v>
      </c>
      <c r="C940" s="5">
        <f t="shared" si="57"/>
        <v>0</v>
      </c>
      <c r="D940" s="5">
        <f t="shared" si="58"/>
        <v>-0.20233973198263991</v>
      </c>
    </row>
    <row r="941" spans="1:4" x14ac:dyDescent="0.25">
      <c r="A941">
        <f t="shared" si="59"/>
        <v>0.93200000000000072</v>
      </c>
      <c r="B941" s="5">
        <f t="shared" si="56"/>
        <v>0</v>
      </c>
      <c r="C941" s="5">
        <f t="shared" si="57"/>
        <v>0</v>
      </c>
      <c r="D941" s="5">
        <f t="shared" si="58"/>
        <v>-0.20273395487223581</v>
      </c>
    </row>
    <row r="942" spans="1:4" x14ac:dyDescent="0.25">
      <c r="A942">
        <f t="shared" si="59"/>
        <v>0.93300000000000072</v>
      </c>
      <c r="B942" s="5">
        <f t="shared" si="56"/>
        <v>0</v>
      </c>
      <c r="C942" s="5">
        <f t="shared" si="57"/>
        <v>0</v>
      </c>
      <c r="D942" s="5">
        <f t="shared" si="58"/>
        <v>-0.20312695007643522</v>
      </c>
    </row>
    <row r="943" spans="1:4" x14ac:dyDescent="0.25">
      <c r="A943">
        <f t="shared" si="59"/>
        <v>0.93400000000000072</v>
      </c>
      <c r="B943" s="5">
        <f t="shared" si="56"/>
        <v>0</v>
      </c>
      <c r="C943" s="5">
        <f t="shared" si="57"/>
        <v>0</v>
      </c>
      <c r="D943" s="5">
        <f t="shared" si="58"/>
        <v>-0.20351871007657207</v>
      </c>
    </row>
    <row r="944" spans="1:4" x14ac:dyDescent="0.25">
      <c r="A944">
        <f t="shared" si="59"/>
        <v>0.93500000000000072</v>
      </c>
      <c r="B944" s="5">
        <f t="shared" si="56"/>
        <v>0</v>
      </c>
      <c r="C944" s="5">
        <f t="shared" si="57"/>
        <v>0</v>
      </c>
      <c r="D944" s="5">
        <f t="shared" si="58"/>
        <v>-0.20390922735598649</v>
      </c>
    </row>
    <row r="945" spans="1:4" x14ac:dyDescent="0.25">
      <c r="A945">
        <f t="shared" si="59"/>
        <v>0.93600000000000072</v>
      </c>
      <c r="B945" s="5">
        <f t="shared" si="56"/>
        <v>0</v>
      </c>
      <c r="C945" s="5">
        <f t="shared" si="57"/>
        <v>0</v>
      </c>
      <c r="D945" s="5">
        <f t="shared" si="58"/>
        <v>-0.20429849440011086</v>
      </c>
    </row>
    <row r="946" spans="1:4" x14ac:dyDescent="0.25">
      <c r="A946">
        <f t="shared" si="59"/>
        <v>0.93700000000000072</v>
      </c>
      <c r="B946" s="5">
        <f t="shared" si="56"/>
        <v>0</v>
      </c>
      <c r="C946" s="5">
        <f t="shared" si="57"/>
        <v>0</v>
      </c>
      <c r="D946" s="5">
        <f t="shared" si="58"/>
        <v>-0.20468650369655497</v>
      </c>
    </row>
    <row r="947" spans="1:4" x14ac:dyDescent="0.25">
      <c r="A947">
        <f t="shared" si="59"/>
        <v>0.93800000000000072</v>
      </c>
      <c r="B947" s="5">
        <f t="shared" si="56"/>
        <v>0</v>
      </c>
      <c r="C947" s="5">
        <f t="shared" si="57"/>
        <v>0</v>
      </c>
      <c r="D947" s="5">
        <f t="shared" si="58"/>
        <v>-0.20507324773519209</v>
      </c>
    </row>
    <row r="948" spans="1:4" x14ac:dyDescent="0.25">
      <c r="A948">
        <f t="shared" si="59"/>
        <v>0.93900000000000072</v>
      </c>
      <c r="B948" s="5">
        <f t="shared" si="56"/>
        <v>0</v>
      </c>
      <c r="C948" s="5">
        <f t="shared" si="57"/>
        <v>0</v>
      </c>
      <c r="D948" s="5">
        <f t="shared" si="58"/>
        <v>-0.20545871900824447</v>
      </c>
    </row>
    <row r="949" spans="1:4" x14ac:dyDescent="0.25">
      <c r="A949">
        <f t="shared" si="59"/>
        <v>0.94000000000000072</v>
      </c>
      <c r="B949" s="5">
        <f t="shared" si="56"/>
        <v>0</v>
      </c>
      <c r="C949" s="5">
        <f t="shared" si="57"/>
        <v>0</v>
      </c>
      <c r="D949" s="5">
        <f t="shared" si="58"/>
        <v>-0.20584291001036933</v>
      </c>
    </row>
    <row r="950" spans="1:4" x14ac:dyDescent="0.25">
      <c r="A950">
        <f t="shared" si="59"/>
        <v>0.94100000000000072</v>
      </c>
      <c r="B950" s="5">
        <f t="shared" si="56"/>
        <v>0</v>
      </c>
      <c r="C950" s="5">
        <f t="shared" si="57"/>
        <v>0</v>
      </c>
      <c r="D950" s="5">
        <f t="shared" si="58"/>
        <v>-0.20622581323874439</v>
      </c>
    </row>
    <row r="951" spans="1:4" x14ac:dyDescent="0.25">
      <c r="A951">
        <f t="shared" si="59"/>
        <v>0.94200000000000073</v>
      </c>
      <c r="B951" s="5">
        <f t="shared" si="56"/>
        <v>0</v>
      </c>
      <c r="C951" s="5">
        <f t="shared" si="57"/>
        <v>0</v>
      </c>
      <c r="D951" s="5">
        <f t="shared" si="58"/>
        <v>-0.20660742119315412</v>
      </c>
    </row>
    <row r="952" spans="1:4" x14ac:dyDescent="0.25">
      <c r="A952">
        <f t="shared" si="59"/>
        <v>0.94300000000000073</v>
      </c>
      <c r="B952" s="5">
        <f t="shared" si="56"/>
        <v>0</v>
      </c>
      <c r="C952" s="5">
        <f t="shared" si="57"/>
        <v>0</v>
      </c>
      <c r="D952" s="5">
        <f t="shared" si="58"/>
        <v>-0.20698772637607521</v>
      </c>
    </row>
    <row r="953" spans="1:4" x14ac:dyDescent="0.25">
      <c r="A953">
        <f t="shared" si="59"/>
        <v>0.94400000000000073</v>
      </c>
      <c r="B953" s="5">
        <f t="shared" si="56"/>
        <v>0</v>
      </c>
      <c r="C953" s="5">
        <f t="shared" si="57"/>
        <v>0</v>
      </c>
      <c r="D953" s="5">
        <f t="shared" si="58"/>
        <v>-0.20736672129276301</v>
      </c>
    </row>
    <row r="954" spans="1:4" x14ac:dyDescent="0.25">
      <c r="A954">
        <f t="shared" si="59"/>
        <v>0.94500000000000073</v>
      </c>
      <c r="B954" s="5">
        <f t="shared" si="56"/>
        <v>0</v>
      </c>
      <c r="C954" s="5">
        <f t="shared" si="57"/>
        <v>0</v>
      </c>
      <c r="D954" s="5">
        <f t="shared" si="58"/>
        <v>-0.2077443984513371</v>
      </c>
    </row>
    <row r="955" spans="1:4" x14ac:dyDescent="0.25">
      <c r="A955">
        <f t="shared" si="59"/>
        <v>0.94600000000000073</v>
      </c>
      <c r="B955" s="5">
        <f t="shared" si="56"/>
        <v>0</v>
      </c>
      <c r="C955" s="5">
        <f t="shared" si="57"/>
        <v>0</v>
      </c>
      <c r="D955" s="5">
        <f t="shared" si="58"/>
        <v>-0.20812075036286751</v>
      </c>
    </row>
    <row r="956" spans="1:4" x14ac:dyDescent="0.25">
      <c r="A956">
        <f t="shared" si="59"/>
        <v>0.94700000000000073</v>
      </c>
      <c r="B956" s="5">
        <f t="shared" si="56"/>
        <v>0</v>
      </c>
      <c r="C956" s="5">
        <f t="shared" si="57"/>
        <v>0</v>
      </c>
      <c r="D956" s="5">
        <f t="shared" si="58"/>
        <v>-0.2084957695414606</v>
      </c>
    </row>
    <row r="957" spans="1:4" x14ac:dyDescent="0.25">
      <c r="A957">
        <f t="shared" si="59"/>
        <v>0.94800000000000073</v>
      </c>
      <c r="B957" s="5">
        <f t="shared" si="56"/>
        <v>0</v>
      </c>
      <c r="C957" s="5">
        <f t="shared" si="57"/>
        <v>0</v>
      </c>
      <c r="D957" s="5">
        <f t="shared" si="58"/>
        <v>-0.20886944850434572</v>
      </c>
    </row>
    <row r="958" spans="1:4" x14ac:dyDescent="0.25">
      <c r="A958">
        <f t="shared" si="59"/>
        <v>0.94900000000000073</v>
      </c>
      <c r="B958" s="5">
        <f t="shared" si="56"/>
        <v>0</v>
      </c>
      <c r="C958" s="5">
        <f t="shared" si="57"/>
        <v>0</v>
      </c>
      <c r="D958" s="5">
        <f t="shared" si="58"/>
        <v>-0.20924177977196048</v>
      </c>
    </row>
    <row r="959" spans="1:4" x14ac:dyDescent="0.25">
      <c r="A959">
        <f t="shared" si="59"/>
        <v>0.95000000000000073</v>
      </c>
      <c r="B959" s="5">
        <f t="shared" si="56"/>
        <v>0</v>
      </c>
      <c r="C959" s="5">
        <f t="shared" si="57"/>
        <v>0</v>
      </c>
      <c r="D959" s="5">
        <f t="shared" si="58"/>
        <v>-0.20961275586803768</v>
      </c>
    </row>
    <row r="960" spans="1:4" x14ac:dyDescent="0.25">
      <c r="A960">
        <f t="shared" si="59"/>
        <v>0.95100000000000073</v>
      </c>
      <c r="B960" s="5">
        <f t="shared" si="56"/>
        <v>0</v>
      </c>
      <c r="C960" s="5">
        <f t="shared" si="57"/>
        <v>0</v>
      </c>
      <c r="D960" s="5">
        <f t="shared" si="58"/>
        <v>-0.20998236931969111</v>
      </c>
    </row>
    <row r="961" spans="1:4" x14ac:dyDescent="0.25">
      <c r="A961">
        <f t="shared" si="59"/>
        <v>0.95200000000000073</v>
      </c>
      <c r="B961" s="5">
        <f t="shared" si="56"/>
        <v>0</v>
      </c>
      <c r="C961" s="5">
        <f t="shared" si="57"/>
        <v>0</v>
      </c>
      <c r="D961" s="5">
        <f t="shared" si="58"/>
        <v>-0.21035061265750193</v>
      </c>
    </row>
    <row r="962" spans="1:4" x14ac:dyDescent="0.25">
      <c r="A962">
        <f t="shared" si="59"/>
        <v>0.95300000000000074</v>
      </c>
      <c r="B962" s="5">
        <f t="shared" si="56"/>
        <v>0</v>
      </c>
      <c r="C962" s="5">
        <f t="shared" si="57"/>
        <v>0</v>
      </c>
      <c r="D962" s="5">
        <f t="shared" si="58"/>
        <v>-0.21071747841560509</v>
      </c>
    </row>
    <row r="963" spans="1:4" x14ac:dyDescent="0.25">
      <c r="A963">
        <f t="shared" si="59"/>
        <v>0.95400000000000074</v>
      </c>
      <c r="B963" s="5">
        <f t="shared" si="56"/>
        <v>0</v>
      </c>
      <c r="C963" s="5">
        <f t="shared" si="57"/>
        <v>0</v>
      </c>
      <c r="D963" s="5">
        <f t="shared" si="58"/>
        <v>-0.21108295913177524</v>
      </c>
    </row>
    <row r="964" spans="1:4" x14ac:dyDescent="0.25">
      <c r="A964">
        <f t="shared" si="59"/>
        <v>0.95500000000000074</v>
      </c>
      <c r="B964" s="5">
        <f t="shared" si="56"/>
        <v>0</v>
      </c>
      <c r="C964" s="5">
        <f t="shared" si="57"/>
        <v>0</v>
      </c>
      <c r="D964" s="5">
        <f t="shared" si="58"/>
        <v>-0.21144704734751349</v>
      </c>
    </row>
    <row r="965" spans="1:4" x14ac:dyDescent="0.25">
      <c r="A965">
        <f t="shared" si="59"/>
        <v>0.95600000000000074</v>
      </c>
      <c r="B965" s="5">
        <f t="shared" si="56"/>
        <v>0</v>
      </c>
      <c r="C965" s="5">
        <f t="shared" si="57"/>
        <v>0</v>
      </c>
      <c r="D965" s="5">
        <f t="shared" si="58"/>
        <v>-0.21180973560813357</v>
      </c>
    </row>
    <row r="966" spans="1:4" x14ac:dyDescent="0.25">
      <c r="A966">
        <f t="shared" si="59"/>
        <v>0.95700000000000074</v>
      </c>
      <c r="B966" s="5">
        <f t="shared" si="56"/>
        <v>0</v>
      </c>
      <c r="C966" s="5">
        <f t="shared" si="57"/>
        <v>0</v>
      </c>
      <c r="D966" s="5">
        <f t="shared" si="58"/>
        <v>-0.21217101646284822</v>
      </c>
    </row>
    <row r="967" spans="1:4" x14ac:dyDescent="0.25">
      <c r="A967">
        <f t="shared" si="59"/>
        <v>0.95800000000000074</v>
      </c>
      <c r="B967" s="5">
        <f t="shared" si="56"/>
        <v>0</v>
      </c>
      <c r="C967" s="5">
        <f t="shared" si="57"/>
        <v>0</v>
      </c>
      <c r="D967" s="5">
        <f t="shared" si="58"/>
        <v>-0.21253088246485588</v>
      </c>
    </row>
    <row r="968" spans="1:4" x14ac:dyDescent="0.25">
      <c r="A968">
        <f t="shared" si="59"/>
        <v>0.95900000000000074</v>
      </c>
      <c r="B968" s="5">
        <f t="shared" si="56"/>
        <v>0</v>
      </c>
      <c r="C968" s="5">
        <f t="shared" si="57"/>
        <v>0</v>
      </c>
      <c r="D968" s="5">
        <f t="shared" si="58"/>
        <v>-0.2128893261714267</v>
      </c>
    </row>
    <row r="969" spans="1:4" x14ac:dyDescent="0.25">
      <c r="A969">
        <f t="shared" si="59"/>
        <v>0.96000000000000074</v>
      </c>
      <c r="B969" s="5">
        <f t="shared" si="56"/>
        <v>0</v>
      </c>
      <c r="C969" s="5">
        <f t="shared" si="57"/>
        <v>0</v>
      </c>
      <c r="D969" s="5">
        <f t="shared" si="58"/>
        <v>-0.21324634014398938</v>
      </c>
    </row>
    <row r="970" spans="1:4" x14ac:dyDescent="0.25">
      <c r="A970">
        <f t="shared" si="59"/>
        <v>0.96100000000000074</v>
      </c>
      <c r="B970" s="5">
        <f t="shared" si="56"/>
        <v>0</v>
      </c>
      <c r="C970" s="5">
        <f t="shared" si="57"/>
        <v>0</v>
      </c>
      <c r="D970" s="5">
        <f t="shared" si="58"/>
        <v>-0.21360191694821765</v>
      </c>
    </row>
    <row r="971" spans="1:4" x14ac:dyDescent="0.25">
      <c r="A971">
        <f t="shared" si="59"/>
        <v>0.96200000000000074</v>
      </c>
      <c r="B971" s="5">
        <f t="shared" ref="B971:B1034" si="60">($I$7/($F$5))*(SIN(PI()*$A971/$H$3))*((2*PI()/$H$3)*COS(PI()*$A971/$H$3)*COS($F$5*$A971)-$F$5*SIN(PI()*$A971/$H$3)*SIN($F$5*$A971))</f>
        <v>0</v>
      </c>
      <c r="C971" s="5">
        <f t="shared" ref="C971:C1034" si="61">($I$8/($F$5))*(SIN(PI()*$A971/$H$3))*((2*PI()/$H$3)*COS(PI()*$A971/$H$3)*COS($F$5*$A971)-$F$5*SIN(PI()*$A971/$H$3)*SIN($F$5*$A971))</f>
        <v>0</v>
      </c>
      <c r="D971" s="5">
        <f t="shared" ref="D971:D1034" si="62">($I$9/($F$5))*(SIN(PI()*$A971/$H$3))*((2*PI()/$H$3)*COS(PI()*$A971/$H$3)*COS($F$5*$A971)-$F$5*SIN(PI()*$A971/$H$3)*SIN($F$5*$A971))</f>
        <v>-0.21395604915411665</v>
      </c>
    </row>
    <row r="972" spans="1:4" x14ac:dyDescent="0.25">
      <c r="A972">
        <f t="shared" si="59"/>
        <v>0.96300000000000074</v>
      </c>
      <c r="B972" s="5">
        <f t="shared" si="60"/>
        <v>0</v>
      </c>
      <c r="C972" s="5">
        <f t="shared" si="61"/>
        <v>0</v>
      </c>
      <c r="D972" s="5">
        <f t="shared" si="62"/>
        <v>-0.21430872933610962</v>
      </c>
    </row>
    <row r="973" spans="1:4" x14ac:dyDescent="0.25">
      <c r="A973">
        <f t="shared" ref="A973:A1036" si="63">A972+$F$7</f>
        <v>0.96400000000000075</v>
      </c>
      <c r="B973" s="5">
        <f t="shared" si="60"/>
        <v>0</v>
      </c>
      <c r="C973" s="5">
        <f t="shared" si="61"/>
        <v>0</v>
      </c>
      <c r="D973" s="5">
        <f t="shared" si="62"/>
        <v>-0.21465995007312452</v>
      </c>
    </row>
    <row r="974" spans="1:4" x14ac:dyDescent="0.25">
      <c r="A974">
        <f t="shared" si="63"/>
        <v>0.96500000000000075</v>
      </c>
      <c r="B974" s="5">
        <f t="shared" si="60"/>
        <v>0</v>
      </c>
      <c r="C974" s="5">
        <f t="shared" si="61"/>
        <v>0</v>
      </c>
      <c r="D974" s="5">
        <f t="shared" si="62"/>
        <v>-0.21500970394868066</v>
      </c>
    </row>
    <row r="975" spans="1:4" x14ac:dyDescent="0.25">
      <c r="A975">
        <f t="shared" si="63"/>
        <v>0.96600000000000075</v>
      </c>
      <c r="B975" s="5">
        <f t="shared" si="60"/>
        <v>0</v>
      </c>
      <c r="C975" s="5">
        <f t="shared" si="61"/>
        <v>0</v>
      </c>
      <c r="D975" s="5">
        <f t="shared" si="62"/>
        <v>-0.21535798355097499</v>
      </c>
    </row>
    <row r="976" spans="1:4" x14ac:dyDescent="0.25">
      <c r="A976">
        <f t="shared" si="63"/>
        <v>0.96700000000000075</v>
      </c>
      <c r="B976" s="5">
        <f t="shared" si="60"/>
        <v>0</v>
      </c>
      <c r="C976" s="5">
        <f t="shared" si="61"/>
        <v>0</v>
      </c>
      <c r="D976" s="5">
        <f t="shared" si="62"/>
        <v>-0.21570478147296931</v>
      </c>
    </row>
    <row r="977" spans="1:4" x14ac:dyDescent="0.25">
      <c r="A977">
        <f t="shared" si="63"/>
        <v>0.96800000000000075</v>
      </c>
      <c r="B977" s="5">
        <f t="shared" si="60"/>
        <v>0</v>
      </c>
      <c r="C977" s="5">
        <f t="shared" si="61"/>
        <v>0</v>
      </c>
      <c r="D977" s="5">
        <f t="shared" si="62"/>
        <v>-0.21605009031247641</v>
      </c>
    </row>
    <row r="978" spans="1:4" x14ac:dyDescent="0.25">
      <c r="A978">
        <f t="shared" si="63"/>
        <v>0.96900000000000075</v>
      </c>
      <c r="B978" s="5">
        <f t="shared" si="60"/>
        <v>0</v>
      </c>
      <c r="C978" s="5">
        <f t="shared" si="61"/>
        <v>0</v>
      </c>
      <c r="D978" s="5">
        <f t="shared" si="62"/>
        <v>-0.2163939026722474</v>
      </c>
    </row>
    <row r="979" spans="1:4" x14ac:dyDescent="0.25">
      <c r="A979">
        <f t="shared" si="63"/>
        <v>0.97000000000000075</v>
      </c>
      <c r="B979" s="5">
        <f t="shared" si="60"/>
        <v>0</v>
      </c>
      <c r="C979" s="5">
        <f t="shared" si="61"/>
        <v>0</v>
      </c>
      <c r="D979" s="5">
        <f t="shared" si="62"/>
        <v>-0.21673621116005762</v>
      </c>
    </row>
    <row r="980" spans="1:4" x14ac:dyDescent="0.25">
      <c r="A980">
        <f t="shared" si="63"/>
        <v>0.97100000000000075</v>
      </c>
      <c r="B980" s="5">
        <f t="shared" si="60"/>
        <v>0</v>
      </c>
      <c r="C980" s="5">
        <f t="shared" si="61"/>
        <v>0</v>
      </c>
      <c r="D980" s="5">
        <f t="shared" si="62"/>
        <v>-0.21707700838879418</v>
      </c>
    </row>
    <row r="981" spans="1:4" x14ac:dyDescent="0.25">
      <c r="A981">
        <f t="shared" si="63"/>
        <v>0.97200000000000075</v>
      </c>
      <c r="B981" s="5">
        <f t="shared" si="60"/>
        <v>0</v>
      </c>
      <c r="C981" s="5">
        <f t="shared" si="61"/>
        <v>0</v>
      </c>
      <c r="D981" s="5">
        <f t="shared" si="62"/>
        <v>-0.21741628697654203</v>
      </c>
    </row>
    <row r="982" spans="1:4" x14ac:dyDescent="0.25">
      <c r="A982">
        <f t="shared" si="63"/>
        <v>0.97300000000000075</v>
      </c>
      <c r="B982" s="5">
        <f t="shared" si="60"/>
        <v>0</v>
      </c>
      <c r="C982" s="5">
        <f t="shared" si="61"/>
        <v>0</v>
      </c>
      <c r="D982" s="5">
        <f t="shared" si="62"/>
        <v>-0.21775403954667136</v>
      </c>
    </row>
    <row r="983" spans="1:4" x14ac:dyDescent="0.25">
      <c r="A983">
        <f t="shared" si="63"/>
        <v>0.97400000000000075</v>
      </c>
      <c r="B983" s="5">
        <f t="shared" si="60"/>
        <v>0</v>
      </c>
      <c r="C983" s="5">
        <f t="shared" si="61"/>
        <v>0</v>
      </c>
      <c r="D983" s="5">
        <f t="shared" si="62"/>
        <v>-0.21809025872792392</v>
      </c>
    </row>
    <row r="984" spans="1:4" x14ac:dyDescent="0.25">
      <c r="A984">
        <f t="shared" si="63"/>
        <v>0.97500000000000075</v>
      </c>
      <c r="B984" s="5">
        <f t="shared" si="60"/>
        <v>0</v>
      </c>
      <c r="C984" s="5">
        <f t="shared" si="61"/>
        <v>0</v>
      </c>
      <c r="D984" s="5">
        <f t="shared" si="62"/>
        <v>-0.21842493715449976</v>
      </c>
    </row>
    <row r="985" spans="1:4" x14ac:dyDescent="0.25">
      <c r="A985">
        <f t="shared" si="63"/>
        <v>0.97600000000000076</v>
      </c>
      <c r="B985" s="5">
        <f t="shared" si="60"/>
        <v>0</v>
      </c>
      <c r="C985" s="5">
        <f t="shared" si="61"/>
        <v>0</v>
      </c>
      <c r="D985" s="5">
        <f t="shared" si="62"/>
        <v>-0.21875806746614462</v>
      </c>
    </row>
    <row r="986" spans="1:4" x14ac:dyDescent="0.25">
      <c r="A986">
        <f t="shared" si="63"/>
        <v>0.97700000000000076</v>
      </c>
      <c r="B986" s="5">
        <f t="shared" si="60"/>
        <v>0</v>
      </c>
      <c r="C986" s="5">
        <f t="shared" si="61"/>
        <v>0</v>
      </c>
      <c r="D986" s="5">
        <f t="shared" si="62"/>
        <v>-0.2190896423082361</v>
      </c>
    </row>
    <row r="987" spans="1:4" x14ac:dyDescent="0.25">
      <c r="A987">
        <f t="shared" si="63"/>
        <v>0.97800000000000076</v>
      </c>
      <c r="B987" s="5">
        <f t="shared" si="60"/>
        <v>0</v>
      </c>
      <c r="C987" s="5">
        <f t="shared" si="61"/>
        <v>0</v>
      </c>
      <c r="D987" s="5">
        <f t="shared" si="62"/>
        <v>-0.21941965433187102</v>
      </c>
    </row>
    <row r="988" spans="1:4" x14ac:dyDescent="0.25">
      <c r="A988">
        <f t="shared" si="63"/>
        <v>0.97900000000000076</v>
      </c>
      <c r="B988" s="5">
        <f t="shared" si="60"/>
        <v>0</v>
      </c>
      <c r="C988" s="5">
        <f t="shared" si="61"/>
        <v>0</v>
      </c>
      <c r="D988" s="5">
        <f t="shared" si="62"/>
        <v>-0.21974809619395186</v>
      </c>
    </row>
    <row r="989" spans="1:4" x14ac:dyDescent="0.25">
      <c r="A989">
        <f t="shared" si="63"/>
        <v>0.98000000000000076</v>
      </c>
      <c r="B989" s="5">
        <f t="shared" si="60"/>
        <v>0</v>
      </c>
      <c r="C989" s="5">
        <f t="shared" si="61"/>
        <v>0</v>
      </c>
      <c r="D989" s="5">
        <f t="shared" si="62"/>
        <v>-0.22007496055727396</v>
      </c>
    </row>
    <row r="990" spans="1:4" x14ac:dyDescent="0.25">
      <c r="A990">
        <f t="shared" si="63"/>
        <v>0.98100000000000076</v>
      </c>
      <c r="B990" s="5">
        <f t="shared" si="60"/>
        <v>0</v>
      </c>
      <c r="C990" s="5">
        <f t="shared" si="61"/>
        <v>0</v>
      </c>
      <c r="D990" s="5">
        <f t="shared" si="62"/>
        <v>-0.2204002400906119</v>
      </c>
    </row>
    <row r="991" spans="1:4" x14ac:dyDescent="0.25">
      <c r="A991">
        <f t="shared" si="63"/>
        <v>0.98200000000000076</v>
      </c>
      <c r="B991" s="5">
        <f t="shared" si="60"/>
        <v>0</v>
      </c>
      <c r="C991" s="5">
        <f t="shared" si="61"/>
        <v>0</v>
      </c>
      <c r="D991" s="5">
        <f t="shared" si="62"/>
        <v>-0.22072392746880717</v>
      </c>
    </row>
    <row r="992" spans="1:4" x14ac:dyDescent="0.25">
      <c r="A992">
        <f t="shared" si="63"/>
        <v>0.98300000000000076</v>
      </c>
      <c r="B992" s="5">
        <f t="shared" si="60"/>
        <v>0</v>
      </c>
      <c r="C992" s="5">
        <f t="shared" si="61"/>
        <v>0</v>
      </c>
      <c r="D992" s="5">
        <f t="shared" si="62"/>
        <v>-0.22104601537285423</v>
      </c>
    </row>
    <row r="993" spans="1:4" x14ac:dyDescent="0.25">
      <c r="A993">
        <f t="shared" si="63"/>
        <v>0.98400000000000076</v>
      </c>
      <c r="B993" s="5">
        <f t="shared" si="60"/>
        <v>0</v>
      </c>
      <c r="C993" s="5">
        <f t="shared" si="61"/>
        <v>0</v>
      </c>
      <c r="D993" s="5">
        <f t="shared" si="62"/>
        <v>-0.22136649648998802</v>
      </c>
    </row>
    <row r="994" spans="1:4" x14ac:dyDescent="0.25">
      <c r="A994">
        <f t="shared" si="63"/>
        <v>0.98500000000000076</v>
      </c>
      <c r="B994" s="5">
        <f t="shared" si="60"/>
        <v>0</v>
      </c>
      <c r="C994" s="5">
        <f t="shared" si="61"/>
        <v>0</v>
      </c>
      <c r="D994" s="5">
        <f t="shared" si="62"/>
        <v>-0.22168536351377047</v>
      </c>
    </row>
    <row r="995" spans="1:4" x14ac:dyDescent="0.25">
      <c r="A995">
        <f t="shared" si="63"/>
        <v>0.98600000000000076</v>
      </c>
      <c r="B995" s="5">
        <f t="shared" si="60"/>
        <v>0</v>
      </c>
      <c r="C995" s="5">
        <f t="shared" si="61"/>
        <v>0</v>
      </c>
      <c r="D995" s="5">
        <f t="shared" si="62"/>
        <v>-0.22200260914417758</v>
      </c>
    </row>
    <row r="996" spans="1:4" x14ac:dyDescent="0.25">
      <c r="A996">
        <f t="shared" si="63"/>
        <v>0.98700000000000077</v>
      </c>
      <c r="B996" s="5">
        <f t="shared" si="60"/>
        <v>0</v>
      </c>
      <c r="C996" s="5">
        <f t="shared" si="61"/>
        <v>0</v>
      </c>
      <c r="D996" s="5">
        <f t="shared" si="62"/>
        <v>-0.22231822608768628</v>
      </c>
    </row>
    <row r="997" spans="1:4" x14ac:dyDescent="0.25">
      <c r="A997">
        <f t="shared" si="63"/>
        <v>0.98800000000000077</v>
      </c>
      <c r="B997" s="5">
        <f t="shared" si="60"/>
        <v>0</v>
      </c>
      <c r="C997" s="5">
        <f t="shared" si="61"/>
        <v>0</v>
      </c>
      <c r="D997" s="5">
        <f t="shared" si="62"/>
        <v>-0.22263220705736136</v>
      </c>
    </row>
    <row r="998" spans="1:4" x14ac:dyDescent="0.25">
      <c r="A998">
        <f t="shared" si="63"/>
        <v>0.98900000000000077</v>
      </c>
      <c r="B998" s="5">
        <f t="shared" si="60"/>
        <v>0</v>
      </c>
      <c r="C998" s="5">
        <f t="shared" si="61"/>
        <v>0</v>
      </c>
      <c r="D998" s="5">
        <f t="shared" si="62"/>
        <v>-0.22294454477294268</v>
      </c>
    </row>
    <row r="999" spans="1:4" x14ac:dyDescent="0.25">
      <c r="A999">
        <f t="shared" si="63"/>
        <v>0.99000000000000077</v>
      </c>
      <c r="B999" s="5">
        <f t="shared" si="60"/>
        <v>0</v>
      </c>
      <c r="C999" s="5">
        <f t="shared" si="61"/>
        <v>0</v>
      </c>
      <c r="D999" s="5">
        <f t="shared" si="62"/>
        <v>-0.22325523196093125</v>
      </c>
    </row>
    <row r="1000" spans="1:4" x14ac:dyDescent="0.25">
      <c r="A1000">
        <f t="shared" si="63"/>
        <v>0.99100000000000077</v>
      </c>
      <c r="B1000" s="5">
        <f t="shared" si="60"/>
        <v>0</v>
      </c>
      <c r="C1000" s="5">
        <f t="shared" si="61"/>
        <v>0</v>
      </c>
      <c r="D1000" s="5">
        <f t="shared" si="62"/>
        <v>-0.22356426135467714</v>
      </c>
    </row>
    <row r="1001" spans="1:4" x14ac:dyDescent="0.25">
      <c r="A1001">
        <f t="shared" si="63"/>
        <v>0.99200000000000077</v>
      </c>
      <c r="B1001" s="5">
        <f t="shared" si="60"/>
        <v>0</v>
      </c>
      <c r="C1001" s="5">
        <f t="shared" si="61"/>
        <v>0</v>
      </c>
      <c r="D1001" s="5">
        <f t="shared" si="62"/>
        <v>-0.22387162569446589</v>
      </c>
    </row>
    <row r="1002" spans="1:4" x14ac:dyDescent="0.25">
      <c r="A1002">
        <f t="shared" si="63"/>
        <v>0.99300000000000077</v>
      </c>
      <c r="B1002" s="5">
        <f t="shared" si="60"/>
        <v>0</v>
      </c>
      <c r="C1002" s="5">
        <f t="shared" si="61"/>
        <v>0</v>
      </c>
      <c r="D1002" s="5">
        <f t="shared" si="62"/>
        <v>-0.22417731772760527</v>
      </c>
    </row>
    <row r="1003" spans="1:4" x14ac:dyDescent="0.25">
      <c r="A1003">
        <f t="shared" si="63"/>
        <v>0.99400000000000077</v>
      </c>
      <c r="B1003" s="5">
        <f t="shared" si="60"/>
        <v>0</v>
      </c>
      <c r="C1003" s="5">
        <f t="shared" si="61"/>
        <v>0</v>
      </c>
      <c r="D1003" s="5">
        <f t="shared" si="62"/>
        <v>-0.22448133020851285</v>
      </c>
    </row>
    <row r="1004" spans="1:4" x14ac:dyDescent="0.25">
      <c r="A1004">
        <f t="shared" si="63"/>
        <v>0.99500000000000077</v>
      </c>
      <c r="B1004" s="5">
        <f t="shared" si="60"/>
        <v>0</v>
      </c>
      <c r="C1004" s="5">
        <f t="shared" si="61"/>
        <v>0</v>
      </c>
      <c r="D1004" s="5">
        <f t="shared" si="62"/>
        <v>-0.22478365589880211</v>
      </c>
    </row>
    <row r="1005" spans="1:4" x14ac:dyDescent="0.25">
      <c r="A1005">
        <f t="shared" si="63"/>
        <v>0.99600000000000077</v>
      </c>
      <c r="B1005" s="5">
        <f t="shared" si="60"/>
        <v>0</v>
      </c>
      <c r="C1005" s="5">
        <f t="shared" si="61"/>
        <v>0</v>
      </c>
      <c r="D1005" s="5">
        <f t="shared" si="62"/>
        <v>-0.22508428756737009</v>
      </c>
    </row>
    <row r="1006" spans="1:4" x14ac:dyDescent="0.25">
      <c r="A1006">
        <f t="shared" si="63"/>
        <v>0.99700000000000077</v>
      </c>
      <c r="B1006" s="5">
        <f t="shared" si="60"/>
        <v>0</v>
      </c>
      <c r="C1006" s="5">
        <f t="shared" si="61"/>
        <v>0</v>
      </c>
      <c r="D1006" s="5">
        <f t="shared" si="62"/>
        <v>-0.22538321799048353</v>
      </c>
    </row>
    <row r="1007" spans="1:4" x14ac:dyDescent="0.25">
      <c r="A1007">
        <f t="shared" si="63"/>
        <v>0.99800000000000078</v>
      </c>
      <c r="B1007" s="5">
        <f t="shared" si="60"/>
        <v>0</v>
      </c>
      <c r="C1007" s="5">
        <f t="shared" si="61"/>
        <v>0</v>
      </c>
      <c r="D1007" s="5">
        <f t="shared" si="62"/>
        <v>-0.22568043995186662</v>
      </c>
    </row>
    <row r="1008" spans="1:4" x14ac:dyDescent="0.25">
      <c r="A1008">
        <f t="shared" si="63"/>
        <v>0.99900000000000078</v>
      </c>
      <c r="B1008" s="5">
        <f t="shared" si="60"/>
        <v>0</v>
      </c>
      <c r="C1008" s="5">
        <f t="shared" si="61"/>
        <v>0</v>
      </c>
      <c r="D1008" s="5">
        <f t="shared" si="62"/>
        <v>-0.22597594624278727</v>
      </c>
    </row>
    <row r="1009" spans="1:4" x14ac:dyDescent="0.25">
      <c r="A1009">
        <f t="shared" si="63"/>
        <v>1.0000000000000007</v>
      </c>
      <c r="B1009" s="5">
        <f t="shared" si="60"/>
        <v>0</v>
      </c>
      <c r="C1009" s="5">
        <f t="shared" si="61"/>
        <v>0</v>
      </c>
      <c r="D1009" s="5">
        <f t="shared" si="62"/>
        <v>-0.22626972966214426</v>
      </c>
    </row>
    <row r="1010" spans="1:4" x14ac:dyDescent="0.25">
      <c r="A1010">
        <f t="shared" si="63"/>
        <v>1.0010000000000006</v>
      </c>
      <c r="B1010" s="5">
        <f t="shared" si="60"/>
        <v>0</v>
      </c>
      <c r="C1010" s="5">
        <f t="shared" si="61"/>
        <v>0</v>
      </c>
      <c r="D1010" s="5">
        <f t="shared" si="62"/>
        <v>-0.22656178301655402</v>
      </c>
    </row>
    <row r="1011" spans="1:4" x14ac:dyDescent="0.25">
      <c r="A1011">
        <f t="shared" si="63"/>
        <v>1.0020000000000004</v>
      </c>
      <c r="B1011" s="5">
        <f t="shared" si="60"/>
        <v>0</v>
      </c>
      <c r="C1011" s="5">
        <f t="shared" si="61"/>
        <v>0</v>
      </c>
      <c r="D1011" s="5">
        <f t="shared" si="62"/>
        <v>-0.22685209912043783</v>
      </c>
    </row>
    <row r="1012" spans="1:4" x14ac:dyDescent="0.25">
      <c r="A1012">
        <f t="shared" si="63"/>
        <v>1.0030000000000003</v>
      </c>
      <c r="B1012" s="5">
        <f t="shared" si="60"/>
        <v>0</v>
      </c>
      <c r="C1012" s="5">
        <f t="shared" si="61"/>
        <v>0</v>
      </c>
      <c r="D1012" s="5">
        <f t="shared" si="62"/>
        <v>-0.22714067079610797</v>
      </c>
    </row>
    <row r="1013" spans="1:4" x14ac:dyDescent="0.25">
      <c r="A1013">
        <f t="shared" si="63"/>
        <v>1.0040000000000002</v>
      </c>
      <c r="B1013" s="5">
        <f t="shared" si="60"/>
        <v>0</v>
      </c>
      <c r="C1013" s="5">
        <f t="shared" si="61"/>
        <v>0</v>
      </c>
      <c r="D1013" s="5">
        <f t="shared" si="62"/>
        <v>-0.22742749087385539</v>
      </c>
    </row>
    <row r="1014" spans="1:4" x14ac:dyDescent="0.25">
      <c r="A1014">
        <f t="shared" si="63"/>
        <v>1.0050000000000001</v>
      </c>
      <c r="B1014" s="5">
        <f t="shared" si="60"/>
        <v>0</v>
      </c>
      <c r="C1014" s="5">
        <f t="shared" si="61"/>
        <v>0</v>
      </c>
      <c r="D1014" s="5">
        <f t="shared" si="62"/>
        <v>-0.22771255219203618</v>
      </c>
    </row>
    <row r="1015" spans="1:4" x14ac:dyDescent="0.25">
      <c r="A1015">
        <f t="shared" si="63"/>
        <v>1.006</v>
      </c>
      <c r="B1015" s="5">
        <f t="shared" si="60"/>
        <v>0</v>
      </c>
      <c r="C1015" s="5">
        <f t="shared" si="61"/>
        <v>0</v>
      </c>
      <c r="D1015" s="5">
        <f t="shared" si="62"/>
        <v>-0.22799584759715824</v>
      </c>
    </row>
    <row r="1016" spans="1:4" x14ac:dyDescent="0.25">
      <c r="A1016">
        <f t="shared" si="63"/>
        <v>1.0069999999999999</v>
      </c>
      <c r="B1016" s="5">
        <f t="shared" si="60"/>
        <v>0</v>
      </c>
      <c r="C1016" s="5">
        <f t="shared" si="61"/>
        <v>0</v>
      </c>
      <c r="D1016" s="5">
        <f t="shared" si="62"/>
        <v>-0.22827736994396844</v>
      </c>
    </row>
    <row r="1017" spans="1:4" x14ac:dyDescent="0.25">
      <c r="A1017">
        <f t="shared" si="63"/>
        <v>1.0079999999999998</v>
      </c>
      <c r="B1017" s="5">
        <f t="shared" si="60"/>
        <v>0</v>
      </c>
      <c r="C1017" s="5">
        <f t="shared" si="61"/>
        <v>0</v>
      </c>
      <c r="D1017" s="5">
        <f t="shared" si="62"/>
        <v>-0.22855711209553928</v>
      </c>
    </row>
    <row r="1018" spans="1:4" x14ac:dyDescent="0.25">
      <c r="A1018">
        <f t="shared" si="63"/>
        <v>1.0089999999999997</v>
      </c>
      <c r="B1018" s="5">
        <f t="shared" si="60"/>
        <v>0</v>
      </c>
      <c r="C1018" s="5">
        <f t="shared" si="61"/>
        <v>0</v>
      </c>
      <c r="D1018" s="5">
        <f t="shared" si="62"/>
        <v>-0.22883506692335559</v>
      </c>
    </row>
    <row r="1019" spans="1:4" x14ac:dyDescent="0.25">
      <c r="A1019">
        <f t="shared" si="63"/>
        <v>1.0099999999999996</v>
      </c>
      <c r="B1019" s="5">
        <f t="shared" si="60"/>
        <v>0</v>
      </c>
      <c r="C1019" s="5">
        <f t="shared" si="61"/>
        <v>0</v>
      </c>
      <c r="D1019" s="5">
        <f t="shared" si="62"/>
        <v>-0.22911122730740138</v>
      </c>
    </row>
    <row r="1020" spans="1:4" x14ac:dyDescent="0.25">
      <c r="A1020">
        <f t="shared" si="63"/>
        <v>1.0109999999999995</v>
      </c>
      <c r="B1020" s="5">
        <f t="shared" si="60"/>
        <v>0</v>
      </c>
      <c r="C1020" s="5">
        <f t="shared" si="61"/>
        <v>0</v>
      </c>
      <c r="D1020" s="5">
        <f t="shared" si="62"/>
        <v>-0.22938558613624685</v>
      </c>
    </row>
    <row r="1021" spans="1:4" x14ac:dyDescent="0.25">
      <c r="A1021">
        <f t="shared" si="63"/>
        <v>1.0119999999999993</v>
      </c>
      <c r="B1021" s="5">
        <f t="shared" si="60"/>
        <v>0</v>
      </c>
      <c r="C1021" s="5">
        <f t="shared" si="61"/>
        <v>0</v>
      </c>
      <c r="D1021" s="5">
        <f t="shared" si="62"/>
        <v>-0.22965813630713466</v>
      </c>
    </row>
    <row r="1022" spans="1:4" x14ac:dyDescent="0.25">
      <c r="A1022">
        <f t="shared" si="63"/>
        <v>1.0129999999999992</v>
      </c>
      <c r="B1022" s="5">
        <f t="shared" si="60"/>
        <v>0</v>
      </c>
      <c r="C1022" s="5">
        <f t="shared" si="61"/>
        <v>0</v>
      </c>
      <c r="D1022" s="5">
        <f t="shared" si="62"/>
        <v>-0.22992887072606705</v>
      </c>
    </row>
    <row r="1023" spans="1:4" x14ac:dyDescent="0.25">
      <c r="A1023">
        <f t="shared" si="63"/>
        <v>1.0139999999999991</v>
      </c>
      <c r="B1023" s="5">
        <f t="shared" si="60"/>
        <v>0</v>
      </c>
      <c r="C1023" s="5">
        <f t="shared" si="61"/>
        <v>0</v>
      </c>
      <c r="D1023" s="5">
        <f t="shared" si="62"/>
        <v>-0.23019778230789242</v>
      </c>
    </row>
    <row r="1024" spans="1:4" x14ac:dyDescent="0.25">
      <c r="A1024">
        <f t="shared" si="63"/>
        <v>1.014999999999999</v>
      </c>
      <c r="B1024" s="5">
        <f t="shared" si="60"/>
        <v>0</v>
      </c>
      <c r="C1024" s="5">
        <f t="shared" si="61"/>
        <v>0</v>
      </c>
      <c r="D1024" s="5">
        <f t="shared" si="62"/>
        <v>-0.23046486397639193</v>
      </c>
    </row>
    <row r="1025" spans="1:4" x14ac:dyDescent="0.25">
      <c r="A1025">
        <f t="shared" si="63"/>
        <v>1.0159999999999989</v>
      </c>
      <c r="B1025" s="5">
        <f t="shared" si="60"/>
        <v>0</v>
      </c>
      <c r="C1025" s="5">
        <f t="shared" si="61"/>
        <v>0</v>
      </c>
      <c r="D1025" s="5">
        <f t="shared" si="62"/>
        <v>-0.23073010866436638</v>
      </c>
    </row>
    <row r="1026" spans="1:4" x14ac:dyDescent="0.25">
      <c r="A1026">
        <f t="shared" si="63"/>
        <v>1.0169999999999988</v>
      </c>
      <c r="B1026" s="5">
        <f t="shared" si="60"/>
        <v>0</v>
      </c>
      <c r="C1026" s="5">
        <f t="shared" si="61"/>
        <v>0</v>
      </c>
      <c r="D1026" s="5">
        <f t="shared" si="62"/>
        <v>-0.23099350931372267</v>
      </c>
    </row>
    <row r="1027" spans="1:4" x14ac:dyDescent="0.25">
      <c r="A1027">
        <f t="shared" si="63"/>
        <v>1.0179999999999987</v>
      </c>
      <c r="B1027" s="5">
        <f t="shared" si="60"/>
        <v>0</v>
      </c>
      <c r="C1027" s="5">
        <f t="shared" si="61"/>
        <v>0</v>
      </c>
      <c r="D1027" s="5">
        <f t="shared" si="62"/>
        <v>-0.23125505887556042</v>
      </c>
    </row>
    <row r="1028" spans="1:4" x14ac:dyDescent="0.25">
      <c r="A1028">
        <f t="shared" si="63"/>
        <v>1.0189999999999986</v>
      </c>
      <c r="B1028" s="5">
        <f t="shared" si="60"/>
        <v>0</v>
      </c>
      <c r="C1028" s="5">
        <f t="shared" si="61"/>
        <v>0</v>
      </c>
      <c r="D1028" s="5">
        <f t="shared" si="62"/>
        <v>-0.23151475031025884</v>
      </c>
    </row>
    <row r="1029" spans="1:4" x14ac:dyDescent="0.25">
      <c r="A1029">
        <f t="shared" si="63"/>
        <v>1.0199999999999985</v>
      </c>
      <c r="B1029" s="5">
        <f t="shared" si="60"/>
        <v>0</v>
      </c>
      <c r="C1029" s="5">
        <f t="shared" si="61"/>
        <v>0</v>
      </c>
      <c r="D1029" s="5">
        <f t="shared" si="62"/>
        <v>-0.23177257658756281</v>
      </c>
    </row>
    <row r="1030" spans="1:4" x14ac:dyDescent="0.25">
      <c r="A1030">
        <f t="shared" si="63"/>
        <v>1.0209999999999984</v>
      </c>
      <c r="B1030" s="5">
        <f t="shared" si="60"/>
        <v>0</v>
      </c>
      <c r="C1030" s="5">
        <f t="shared" si="61"/>
        <v>0</v>
      </c>
      <c r="D1030" s="5">
        <f t="shared" si="62"/>
        <v>-0.2320285306866702</v>
      </c>
    </row>
    <row r="1031" spans="1:4" x14ac:dyDescent="0.25">
      <c r="A1031">
        <f t="shared" si="63"/>
        <v>1.0219999999999982</v>
      </c>
      <c r="B1031" s="5">
        <f t="shared" si="60"/>
        <v>0</v>
      </c>
      <c r="C1031" s="5">
        <f t="shared" si="61"/>
        <v>0</v>
      </c>
      <c r="D1031" s="5">
        <f t="shared" si="62"/>
        <v>-0.23228260559631747</v>
      </c>
    </row>
    <row r="1032" spans="1:4" x14ac:dyDescent="0.25">
      <c r="A1032">
        <f t="shared" si="63"/>
        <v>1.0229999999999981</v>
      </c>
      <c r="B1032" s="5">
        <f t="shared" si="60"/>
        <v>0</v>
      </c>
      <c r="C1032" s="5">
        <f t="shared" si="61"/>
        <v>0</v>
      </c>
      <c r="D1032" s="5">
        <f t="shared" si="62"/>
        <v>-0.23253479431486707</v>
      </c>
    </row>
    <row r="1033" spans="1:4" x14ac:dyDescent="0.25">
      <c r="A1033">
        <f t="shared" si="63"/>
        <v>1.023999999999998</v>
      </c>
      <c r="B1033" s="5">
        <f t="shared" si="60"/>
        <v>0</v>
      </c>
      <c r="C1033" s="5">
        <f t="shared" si="61"/>
        <v>0</v>
      </c>
      <c r="D1033" s="5">
        <f t="shared" si="62"/>
        <v>-0.2327850898503932</v>
      </c>
    </row>
    <row r="1034" spans="1:4" x14ac:dyDescent="0.25">
      <c r="A1034">
        <f t="shared" si="63"/>
        <v>1.0249999999999979</v>
      </c>
      <c r="B1034" s="5">
        <f t="shared" si="60"/>
        <v>0</v>
      </c>
      <c r="C1034" s="5">
        <f t="shared" si="61"/>
        <v>0</v>
      </c>
      <c r="D1034" s="5">
        <f t="shared" si="62"/>
        <v>-0.23303348522076872</v>
      </c>
    </row>
    <row r="1035" spans="1:4" x14ac:dyDescent="0.25">
      <c r="A1035">
        <f t="shared" si="63"/>
        <v>1.0259999999999978</v>
      </c>
      <c r="B1035" s="5">
        <f t="shared" ref="B1035:B1098" si="64">($I$7/($F$5))*(SIN(PI()*$A1035/$H$3))*((2*PI()/$H$3)*COS(PI()*$A1035/$H$3)*COS($F$5*$A1035)-$F$5*SIN(PI()*$A1035/$H$3)*SIN($F$5*$A1035))</f>
        <v>0</v>
      </c>
      <c r="C1035" s="5">
        <f t="shared" ref="C1035:C1098" si="65">($I$8/($F$5))*(SIN(PI()*$A1035/$H$3))*((2*PI()/$H$3)*COS(PI()*$A1035/$H$3)*COS($F$5*$A1035)-$F$5*SIN(PI()*$A1035/$H$3)*SIN($F$5*$A1035))</f>
        <v>0</v>
      </c>
      <c r="D1035" s="5">
        <f t="shared" ref="D1035:D1098" si="66">($I$9/($F$5))*(SIN(PI()*$A1035/$H$3))*((2*PI()/$H$3)*COS(PI()*$A1035/$H$3)*COS($F$5*$A1035)-$F$5*SIN(PI()*$A1035/$H$3)*SIN($F$5*$A1035))</f>
        <v>-0.23327997345375132</v>
      </c>
    </row>
    <row r="1036" spans="1:4" x14ac:dyDescent="0.25">
      <c r="A1036">
        <f t="shared" si="63"/>
        <v>1.0269999999999977</v>
      </c>
      <c r="B1036" s="5">
        <f t="shared" si="64"/>
        <v>0</v>
      </c>
      <c r="C1036" s="5">
        <f t="shared" si="65"/>
        <v>0</v>
      </c>
      <c r="D1036" s="5">
        <f t="shared" si="66"/>
        <v>-0.23352454758707011</v>
      </c>
    </row>
    <row r="1037" spans="1:4" x14ac:dyDescent="0.25">
      <c r="A1037">
        <f t="shared" ref="A1037:A1100" si="67">A1036+$F$7</f>
        <v>1.0279999999999976</v>
      </c>
      <c r="B1037" s="5">
        <f t="shared" si="64"/>
        <v>0</v>
      </c>
      <c r="C1037" s="5">
        <f t="shared" si="65"/>
        <v>0</v>
      </c>
      <c r="D1037" s="5">
        <f t="shared" si="66"/>
        <v>-0.23376720066851159</v>
      </c>
    </row>
    <row r="1038" spans="1:4" x14ac:dyDescent="0.25">
      <c r="A1038">
        <f t="shared" si="67"/>
        <v>1.0289999999999975</v>
      </c>
      <c r="B1038" s="5">
        <f t="shared" si="64"/>
        <v>0</v>
      </c>
      <c r="C1038" s="5">
        <f t="shared" si="65"/>
        <v>0</v>
      </c>
      <c r="D1038" s="5">
        <f t="shared" si="66"/>
        <v>-0.23400792575600668</v>
      </c>
    </row>
    <row r="1039" spans="1:4" x14ac:dyDescent="0.25">
      <c r="A1039">
        <f t="shared" si="67"/>
        <v>1.0299999999999974</v>
      </c>
      <c r="B1039" s="5">
        <f t="shared" si="64"/>
        <v>0</v>
      </c>
      <c r="C1039" s="5">
        <f t="shared" si="65"/>
        <v>0</v>
      </c>
      <c r="D1039" s="5">
        <f t="shared" si="66"/>
        <v>-0.23424671591771629</v>
      </c>
    </row>
    <row r="1040" spans="1:4" x14ac:dyDescent="0.25">
      <c r="A1040">
        <f t="shared" si="67"/>
        <v>1.0309999999999973</v>
      </c>
      <c r="B1040" s="5">
        <f t="shared" si="64"/>
        <v>0</v>
      </c>
      <c r="C1040" s="5">
        <f t="shared" si="65"/>
        <v>0</v>
      </c>
      <c r="D1040" s="5">
        <f t="shared" si="66"/>
        <v>-0.23448356423211791</v>
      </c>
    </row>
    <row r="1041" spans="1:4" x14ac:dyDescent="0.25">
      <c r="A1041">
        <f t="shared" si="67"/>
        <v>1.0319999999999971</v>
      </c>
      <c r="B1041" s="5">
        <f t="shared" si="64"/>
        <v>0</v>
      </c>
      <c r="C1041" s="5">
        <f t="shared" si="65"/>
        <v>0</v>
      </c>
      <c r="D1041" s="5">
        <f t="shared" si="66"/>
        <v>-0.234718463788092</v>
      </c>
    </row>
    <row r="1042" spans="1:4" x14ac:dyDescent="0.25">
      <c r="A1042">
        <f t="shared" si="67"/>
        <v>1.032999999999997</v>
      </c>
      <c r="B1042" s="5">
        <f t="shared" si="64"/>
        <v>0</v>
      </c>
      <c r="C1042" s="5">
        <f t="shared" si="65"/>
        <v>0</v>
      </c>
      <c r="D1042" s="5">
        <f t="shared" si="66"/>
        <v>-0.23495140768500783</v>
      </c>
    </row>
    <row r="1043" spans="1:4" x14ac:dyDescent="0.25">
      <c r="A1043">
        <f t="shared" si="67"/>
        <v>1.0339999999999969</v>
      </c>
      <c r="B1043" s="5">
        <f t="shared" si="64"/>
        <v>0</v>
      </c>
      <c r="C1043" s="5">
        <f t="shared" si="65"/>
        <v>0</v>
      </c>
      <c r="D1043" s="5">
        <f t="shared" si="66"/>
        <v>-0.23518238903280977</v>
      </c>
    </row>
    <row r="1044" spans="1:4" x14ac:dyDescent="0.25">
      <c r="A1044">
        <f t="shared" si="67"/>
        <v>1.0349999999999968</v>
      </c>
      <c r="B1044" s="5">
        <f t="shared" si="64"/>
        <v>0</v>
      </c>
      <c r="C1044" s="5">
        <f t="shared" si="65"/>
        <v>0</v>
      </c>
      <c r="D1044" s="5">
        <f t="shared" si="66"/>
        <v>-0.23541140095210358</v>
      </c>
    </row>
    <row r="1045" spans="1:4" x14ac:dyDescent="0.25">
      <c r="A1045">
        <f t="shared" si="67"/>
        <v>1.0359999999999967</v>
      </c>
      <c r="B1045" s="5">
        <f t="shared" si="64"/>
        <v>0</v>
      </c>
      <c r="C1045" s="5">
        <f t="shared" si="65"/>
        <v>0</v>
      </c>
      <c r="D1045" s="5">
        <f t="shared" si="66"/>
        <v>-0.23563843657424227</v>
      </c>
    </row>
    <row r="1046" spans="1:4" x14ac:dyDescent="0.25">
      <c r="A1046">
        <f t="shared" si="67"/>
        <v>1.0369999999999966</v>
      </c>
      <c r="B1046" s="5">
        <f t="shared" si="64"/>
        <v>0</v>
      </c>
      <c r="C1046" s="5">
        <f t="shared" si="65"/>
        <v>0</v>
      </c>
      <c r="D1046" s="5">
        <f t="shared" si="66"/>
        <v>-0.23586348904141219</v>
      </c>
    </row>
    <row r="1047" spans="1:4" x14ac:dyDescent="0.25">
      <c r="A1047">
        <f t="shared" si="67"/>
        <v>1.0379999999999965</v>
      </c>
      <c r="B1047" s="5">
        <f t="shared" si="64"/>
        <v>0</v>
      </c>
      <c r="C1047" s="5">
        <f t="shared" si="65"/>
        <v>0</v>
      </c>
      <c r="D1047" s="5">
        <f t="shared" si="66"/>
        <v>-0.23608655150671923</v>
      </c>
    </row>
    <row r="1048" spans="1:4" x14ac:dyDescent="0.25">
      <c r="A1048">
        <f t="shared" si="67"/>
        <v>1.0389999999999964</v>
      </c>
      <c r="B1048" s="5">
        <f t="shared" si="64"/>
        <v>0</v>
      </c>
      <c r="C1048" s="5">
        <f t="shared" si="65"/>
        <v>0</v>
      </c>
      <c r="D1048" s="5">
        <f t="shared" si="66"/>
        <v>-0.23630761713427442</v>
      </c>
    </row>
    <row r="1049" spans="1:4" x14ac:dyDescent="0.25">
      <c r="A1049">
        <f t="shared" si="67"/>
        <v>1.0399999999999963</v>
      </c>
      <c r="B1049" s="5">
        <f t="shared" si="64"/>
        <v>0</v>
      </c>
      <c r="C1049" s="5">
        <f t="shared" si="65"/>
        <v>0</v>
      </c>
      <c r="D1049" s="5">
        <f t="shared" si="66"/>
        <v>-0.23652667909928041</v>
      </c>
    </row>
    <row r="1050" spans="1:4" x14ac:dyDescent="0.25">
      <c r="A1050">
        <f t="shared" si="67"/>
        <v>1.0409999999999962</v>
      </c>
      <c r="B1050" s="5">
        <f t="shared" si="64"/>
        <v>0</v>
      </c>
      <c r="C1050" s="5">
        <f t="shared" si="65"/>
        <v>0</v>
      </c>
      <c r="D1050" s="5">
        <f t="shared" si="66"/>
        <v>-0.23674373058811646</v>
      </c>
    </row>
    <row r="1051" spans="1:4" x14ac:dyDescent="0.25">
      <c r="A1051">
        <f t="shared" si="67"/>
        <v>1.041999999999996</v>
      </c>
      <c r="B1051" s="5">
        <f t="shared" si="64"/>
        <v>0</v>
      </c>
      <c r="C1051" s="5">
        <f t="shared" si="65"/>
        <v>0</v>
      </c>
      <c r="D1051" s="5">
        <f t="shared" si="66"/>
        <v>-0.23695876479842531</v>
      </c>
    </row>
    <row r="1052" spans="1:4" x14ac:dyDescent="0.25">
      <c r="A1052">
        <f t="shared" si="67"/>
        <v>1.0429999999999959</v>
      </c>
      <c r="B1052" s="5">
        <f t="shared" si="64"/>
        <v>0</v>
      </c>
      <c r="C1052" s="5">
        <f t="shared" si="65"/>
        <v>0</v>
      </c>
      <c r="D1052" s="5">
        <f t="shared" si="66"/>
        <v>-0.23717177493919828</v>
      </c>
    </row>
    <row r="1053" spans="1:4" x14ac:dyDescent="0.25">
      <c r="A1053">
        <f t="shared" si="67"/>
        <v>1.0439999999999958</v>
      </c>
      <c r="B1053" s="5">
        <f t="shared" si="64"/>
        <v>0</v>
      </c>
      <c r="C1053" s="5">
        <f t="shared" si="65"/>
        <v>0</v>
      </c>
      <c r="D1053" s="5">
        <f t="shared" si="66"/>
        <v>-0.23738275423086119</v>
      </c>
    </row>
    <row r="1054" spans="1:4" x14ac:dyDescent="0.25">
      <c r="A1054">
        <f t="shared" si="67"/>
        <v>1.0449999999999957</v>
      </c>
      <c r="B1054" s="5">
        <f t="shared" si="64"/>
        <v>0</v>
      </c>
      <c r="C1054" s="5">
        <f t="shared" si="65"/>
        <v>0</v>
      </c>
      <c r="D1054" s="5">
        <f t="shared" si="66"/>
        <v>-0.23759169590536025</v>
      </c>
    </row>
    <row r="1055" spans="1:4" x14ac:dyDescent="0.25">
      <c r="A1055">
        <f t="shared" si="67"/>
        <v>1.0459999999999956</v>
      </c>
      <c r="B1055" s="5">
        <f t="shared" si="64"/>
        <v>0</v>
      </c>
      <c r="C1055" s="5">
        <f t="shared" si="65"/>
        <v>0</v>
      </c>
      <c r="D1055" s="5">
        <f t="shared" si="66"/>
        <v>-0.23779859320624763</v>
      </c>
    </row>
    <row r="1056" spans="1:4" x14ac:dyDescent="0.25">
      <c r="A1056">
        <f t="shared" si="67"/>
        <v>1.0469999999999955</v>
      </c>
      <c r="B1056" s="5">
        <f t="shared" si="64"/>
        <v>0</v>
      </c>
      <c r="C1056" s="5">
        <f t="shared" si="65"/>
        <v>0</v>
      </c>
      <c r="D1056" s="5">
        <f t="shared" si="66"/>
        <v>-0.23800343938876661</v>
      </c>
    </row>
    <row r="1057" spans="1:4" x14ac:dyDescent="0.25">
      <c r="A1057">
        <f t="shared" si="67"/>
        <v>1.0479999999999954</v>
      </c>
      <c r="B1057" s="5">
        <f t="shared" si="64"/>
        <v>0</v>
      </c>
      <c r="C1057" s="5">
        <f t="shared" si="65"/>
        <v>0</v>
      </c>
      <c r="D1057" s="5">
        <f t="shared" si="66"/>
        <v>-0.23820622771993799</v>
      </c>
    </row>
    <row r="1058" spans="1:4" x14ac:dyDescent="0.25">
      <c r="A1058">
        <f t="shared" si="67"/>
        <v>1.0489999999999953</v>
      </c>
      <c r="B1058" s="5">
        <f t="shared" si="64"/>
        <v>0</v>
      </c>
      <c r="C1058" s="5">
        <f t="shared" si="65"/>
        <v>0</v>
      </c>
      <c r="D1058" s="5">
        <f t="shared" si="66"/>
        <v>-0.23840695147864491</v>
      </c>
    </row>
    <row r="1059" spans="1:4" x14ac:dyDescent="0.25">
      <c r="A1059">
        <f t="shared" si="67"/>
        <v>1.0499999999999952</v>
      </c>
      <c r="B1059" s="5">
        <f t="shared" si="64"/>
        <v>0</v>
      </c>
      <c r="C1059" s="5">
        <f t="shared" si="65"/>
        <v>0</v>
      </c>
      <c r="D1059" s="5">
        <f t="shared" si="66"/>
        <v>-0.23860560395571873</v>
      </c>
    </row>
    <row r="1060" spans="1:4" x14ac:dyDescent="0.25">
      <c r="A1060">
        <f t="shared" si="67"/>
        <v>1.050999999999995</v>
      </c>
      <c r="B1060" s="5">
        <f t="shared" si="64"/>
        <v>0</v>
      </c>
      <c r="C1060" s="5">
        <f t="shared" si="65"/>
        <v>0</v>
      </c>
      <c r="D1060" s="5">
        <f t="shared" si="66"/>
        <v>-0.23880217845402413</v>
      </c>
    </row>
    <row r="1061" spans="1:4" x14ac:dyDescent="0.25">
      <c r="A1061">
        <f t="shared" si="67"/>
        <v>1.0519999999999949</v>
      </c>
      <c r="B1061" s="5">
        <f t="shared" si="64"/>
        <v>0</v>
      </c>
      <c r="C1061" s="5">
        <f t="shared" si="65"/>
        <v>0</v>
      </c>
      <c r="D1061" s="5">
        <f t="shared" si="66"/>
        <v>-0.23899666828854463</v>
      </c>
    </row>
    <row r="1062" spans="1:4" x14ac:dyDescent="0.25">
      <c r="A1062">
        <f t="shared" si="67"/>
        <v>1.0529999999999948</v>
      </c>
      <c r="B1062" s="5">
        <f t="shared" si="64"/>
        <v>0</v>
      </c>
      <c r="C1062" s="5">
        <f t="shared" si="65"/>
        <v>0</v>
      </c>
      <c r="D1062" s="5">
        <f t="shared" si="66"/>
        <v>-0.2391890667864682</v>
      </c>
    </row>
    <row r="1063" spans="1:4" x14ac:dyDescent="0.25">
      <c r="A1063">
        <f t="shared" si="67"/>
        <v>1.0539999999999947</v>
      </c>
      <c r="B1063" s="5">
        <f t="shared" si="64"/>
        <v>0</v>
      </c>
      <c r="C1063" s="5">
        <f t="shared" si="65"/>
        <v>0</v>
      </c>
      <c r="D1063" s="5">
        <f t="shared" si="66"/>
        <v>-0.23937936728727166</v>
      </c>
    </row>
    <row r="1064" spans="1:4" x14ac:dyDescent="0.25">
      <c r="A1064">
        <f t="shared" si="67"/>
        <v>1.0549999999999946</v>
      </c>
      <c r="B1064" s="5">
        <f t="shared" si="64"/>
        <v>0</v>
      </c>
      <c r="C1064" s="5">
        <f t="shared" si="65"/>
        <v>0</v>
      </c>
      <c r="D1064" s="5">
        <f t="shared" si="66"/>
        <v>-0.23956756314280697</v>
      </c>
    </row>
    <row r="1065" spans="1:4" x14ac:dyDescent="0.25">
      <c r="A1065">
        <f t="shared" si="67"/>
        <v>1.0559999999999945</v>
      </c>
      <c r="B1065" s="5">
        <f t="shared" si="64"/>
        <v>0</v>
      </c>
      <c r="C1065" s="5">
        <f t="shared" si="65"/>
        <v>0</v>
      </c>
      <c r="D1065" s="5">
        <f t="shared" si="66"/>
        <v>-0.23975364771738564</v>
      </c>
    </row>
    <row r="1066" spans="1:4" x14ac:dyDescent="0.25">
      <c r="A1066">
        <f t="shared" si="67"/>
        <v>1.0569999999999944</v>
      </c>
      <c r="B1066" s="5">
        <f t="shared" si="64"/>
        <v>0</v>
      </c>
      <c r="C1066" s="5">
        <f t="shared" si="65"/>
        <v>0</v>
      </c>
      <c r="D1066" s="5">
        <f t="shared" si="66"/>
        <v>-0.23993761438786379</v>
      </c>
    </row>
    <row r="1067" spans="1:4" x14ac:dyDescent="0.25">
      <c r="A1067">
        <f t="shared" si="67"/>
        <v>1.0579999999999943</v>
      </c>
      <c r="B1067" s="5">
        <f t="shared" si="64"/>
        <v>0</v>
      </c>
      <c r="C1067" s="5">
        <f t="shared" si="65"/>
        <v>0</v>
      </c>
      <c r="D1067" s="5">
        <f t="shared" si="66"/>
        <v>-0.24011945654372779</v>
      </c>
    </row>
    <row r="1068" spans="1:4" x14ac:dyDescent="0.25">
      <c r="A1068">
        <f t="shared" si="67"/>
        <v>1.0589999999999942</v>
      </c>
      <c r="B1068" s="5">
        <f t="shared" si="64"/>
        <v>0</v>
      </c>
      <c r="C1068" s="5">
        <f t="shared" si="65"/>
        <v>0</v>
      </c>
      <c r="D1068" s="5">
        <f t="shared" si="66"/>
        <v>-0.24029916758717881</v>
      </c>
    </row>
    <row r="1069" spans="1:4" x14ac:dyDescent="0.25">
      <c r="A1069">
        <f t="shared" si="67"/>
        <v>1.0599999999999941</v>
      </c>
      <c r="B1069" s="5">
        <f t="shared" si="64"/>
        <v>0</v>
      </c>
      <c r="C1069" s="5">
        <f t="shared" si="65"/>
        <v>0</v>
      </c>
      <c r="D1069" s="5">
        <f t="shared" si="66"/>
        <v>-0.24047674093321744</v>
      </c>
    </row>
    <row r="1070" spans="1:4" x14ac:dyDescent="0.25">
      <c r="A1070">
        <f t="shared" si="67"/>
        <v>1.0609999999999939</v>
      </c>
      <c r="B1070" s="5">
        <f t="shared" si="64"/>
        <v>0</v>
      </c>
      <c r="C1070" s="5">
        <f t="shared" si="65"/>
        <v>0</v>
      </c>
      <c r="D1070" s="5">
        <f t="shared" si="66"/>
        <v>-0.24065217000972952</v>
      </c>
    </row>
    <row r="1071" spans="1:4" x14ac:dyDescent="0.25">
      <c r="A1071">
        <f t="shared" si="67"/>
        <v>1.0619999999999938</v>
      </c>
      <c r="B1071" s="5">
        <f t="shared" si="64"/>
        <v>0</v>
      </c>
      <c r="C1071" s="5">
        <f t="shared" si="65"/>
        <v>0</v>
      </c>
      <c r="D1071" s="5">
        <f t="shared" si="66"/>
        <v>-0.24082544825756977</v>
      </c>
    </row>
    <row r="1072" spans="1:4" x14ac:dyDescent="0.25">
      <c r="A1072">
        <f t="shared" si="67"/>
        <v>1.0629999999999937</v>
      </c>
      <c r="B1072" s="5">
        <f t="shared" si="64"/>
        <v>0</v>
      </c>
      <c r="C1072" s="5">
        <f t="shared" si="65"/>
        <v>0</v>
      </c>
      <c r="D1072" s="5">
        <f t="shared" si="66"/>
        <v>-0.24099656913064729</v>
      </c>
    </row>
    <row r="1073" spans="1:4" x14ac:dyDescent="0.25">
      <c r="A1073">
        <f t="shared" si="67"/>
        <v>1.0639999999999936</v>
      </c>
      <c r="B1073" s="5">
        <f t="shared" si="64"/>
        <v>0</v>
      </c>
      <c r="C1073" s="5">
        <f t="shared" si="65"/>
        <v>0</v>
      </c>
      <c r="D1073" s="5">
        <f t="shared" si="66"/>
        <v>-0.24116552609601022</v>
      </c>
    </row>
    <row r="1074" spans="1:4" x14ac:dyDescent="0.25">
      <c r="A1074">
        <f t="shared" si="67"/>
        <v>1.0649999999999935</v>
      </c>
      <c r="B1074" s="5">
        <f t="shared" si="64"/>
        <v>0</v>
      </c>
      <c r="C1074" s="5">
        <f t="shared" si="65"/>
        <v>0</v>
      </c>
      <c r="D1074" s="5">
        <f t="shared" si="66"/>
        <v>-0.24133231263392999</v>
      </c>
    </row>
    <row r="1075" spans="1:4" x14ac:dyDescent="0.25">
      <c r="A1075">
        <f t="shared" si="67"/>
        <v>1.0659999999999934</v>
      </c>
      <c r="B1075" s="5">
        <f t="shared" si="64"/>
        <v>0</v>
      </c>
      <c r="C1075" s="5">
        <f t="shared" si="65"/>
        <v>0</v>
      </c>
      <c r="D1075" s="5">
        <f t="shared" si="66"/>
        <v>-0.24149692223798594</v>
      </c>
    </row>
    <row r="1076" spans="1:4" x14ac:dyDescent="0.25">
      <c r="A1076">
        <f t="shared" si="67"/>
        <v>1.0669999999999933</v>
      </c>
      <c r="B1076" s="5">
        <f t="shared" si="64"/>
        <v>0</v>
      </c>
      <c r="C1076" s="5">
        <f t="shared" si="65"/>
        <v>0</v>
      </c>
      <c r="D1076" s="5">
        <f t="shared" si="66"/>
        <v>-0.24165934841515016</v>
      </c>
    </row>
    <row r="1077" spans="1:4" x14ac:dyDescent="0.25">
      <c r="A1077">
        <f t="shared" si="67"/>
        <v>1.0679999999999932</v>
      </c>
      <c r="B1077" s="5">
        <f t="shared" si="64"/>
        <v>0</v>
      </c>
      <c r="C1077" s="5">
        <f t="shared" si="65"/>
        <v>0</v>
      </c>
      <c r="D1077" s="5">
        <f t="shared" si="66"/>
        <v>-0.24181958468587161</v>
      </c>
    </row>
    <row r="1078" spans="1:4" x14ac:dyDescent="0.25">
      <c r="A1078">
        <f t="shared" si="67"/>
        <v>1.0689999999999931</v>
      </c>
      <c r="B1078" s="5">
        <f t="shared" si="64"/>
        <v>0</v>
      </c>
      <c r="C1078" s="5">
        <f t="shared" si="65"/>
        <v>0</v>
      </c>
      <c r="D1078" s="5">
        <f t="shared" si="66"/>
        <v>-0.24197762458416053</v>
      </c>
    </row>
    <row r="1079" spans="1:4" x14ac:dyDescent="0.25">
      <c r="A1079">
        <f t="shared" si="67"/>
        <v>1.069999999999993</v>
      </c>
      <c r="B1079" s="5">
        <f t="shared" si="64"/>
        <v>0</v>
      </c>
      <c r="C1079" s="5">
        <f t="shared" si="65"/>
        <v>0</v>
      </c>
      <c r="D1079" s="5">
        <f t="shared" si="66"/>
        <v>-0.24213346165767261</v>
      </c>
    </row>
    <row r="1080" spans="1:4" x14ac:dyDescent="0.25">
      <c r="A1080">
        <f t="shared" si="67"/>
        <v>1.0709999999999928</v>
      </c>
      <c r="B1080" s="5">
        <f t="shared" si="64"/>
        <v>0</v>
      </c>
      <c r="C1080" s="5">
        <f t="shared" si="65"/>
        <v>0</v>
      </c>
      <c r="D1080" s="5">
        <f t="shared" si="66"/>
        <v>-0.24228708946779362</v>
      </c>
    </row>
    <row r="1081" spans="1:4" x14ac:dyDescent="0.25">
      <c r="A1081">
        <f t="shared" si="67"/>
        <v>1.0719999999999927</v>
      </c>
      <c r="B1081" s="5">
        <f t="shared" si="64"/>
        <v>0</v>
      </c>
      <c r="C1081" s="5">
        <f t="shared" si="65"/>
        <v>0</v>
      </c>
      <c r="D1081" s="5">
        <f t="shared" si="66"/>
        <v>-0.24243850158972291</v>
      </c>
    </row>
    <row r="1082" spans="1:4" x14ac:dyDescent="0.25">
      <c r="A1082">
        <f t="shared" si="67"/>
        <v>1.0729999999999926</v>
      </c>
      <c r="B1082" s="5">
        <f t="shared" si="64"/>
        <v>0</v>
      </c>
      <c r="C1082" s="5">
        <f t="shared" si="65"/>
        <v>0</v>
      </c>
      <c r="D1082" s="5">
        <f t="shared" si="66"/>
        <v>-0.24258769161255822</v>
      </c>
    </row>
    <row r="1083" spans="1:4" x14ac:dyDescent="0.25">
      <c r="A1083">
        <f t="shared" si="67"/>
        <v>1.0739999999999925</v>
      </c>
      <c r="B1083" s="5">
        <f t="shared" si="64"/>
        <v>0</v>
      </c>
      <c r="C1083" s="5">
        <f t="shared" si="65"/>
        <v>0</v>
      </c>
      <c r="D1083" s="5">
        <f t="shared" si="66"/>
        <v>-0.24273465313937911</v>
      </c>
    </row>
    <row r="1084" spans="1:4" x14ac:dyDescent="0.25">
      <c r="A1084">
        <f t="shared" si="67"/>
        <v>1.0749999999999924</v>
      </c>
      <c r="B1084" s="5">
        <f t="shared" si="64"/>
        <v>0</v>
      </c>
      <c r="C1084" s="5">
        <f t="shared" si="65"/>
        <v>0</v>
      </c>
      <c r="D1084" s="5">
        <f t="shared" si="66"/>
        <v>-0.24287937978733104</v>
      </c>
    </row>
    <row r="1085" spans="1:4" x14ac:dyDescent="0.25">
      <c r="A1085">
        <f t="shared" si="67"/>
        <v>1.0759999999999923</v>
      </c>
      <c r="B1085" s="5">
        <f t="shared" si="64"/>
        <v>0</v>
      </c>
      <c r="C1085" s="5">
        <f t="shared" si="65"/>
        <v>0</v>
      </c>
      <c r="D1085" s="5">
        <f t="shared" si="66"/>
        <v>-0.2430218651877098</v>
      </c>
    </row>
    <row r="1086" spans="1:4" x14ac:dyDescent="0.25">
      <c r="A1086">
        <f t="shared" si="67"/>
        <v>1.0769999999999922</v>
      </c>
      <c r="B1086" s="5">
        <f t="shared" si="64"/>
        <v>0</v>
      </c>
      <c r="C1086" s="5">
        <f t="shared" si="65"/>
        <v>0</v>
      </c>
      <c r="D1086" s="5">
        <f t="shared" si="66"/>
        <v>-0.24316210298604429</v>
      </c>
    </row>
    <row r="1087" spans="1:4" x14ac:dyDescent="0.25">
      <c r="A1087">
        <f t="shared" si="67"/>
        <v>1.0779999999999921</v>
      </c>
      <c r="B1087" s="5">
        <f t="shared" si="64"/>
        <v>0</v>
      </c>
      <c r="C1087" s="5">
        <f t="shared" si="65"/>
        <v>0</v>
      </c>
      <c r="D1087" s="5">
        <f t="shared" si="66"/>
        <v>-0.24330008684218096</v>
      </c>
    </row>
    <row r="1088" spans="1:4" x14ac:dyDescent="0.25">
      <c r="A1088">
        <f t="shared" si="67"/>
        <v>1.078999999999992</v>
      </c>
      <c r="B1088" s="5">
        <f t="shared" si="64"/>
        <v>0</v>
      </c>
      <c r="C1088" s="5">
        <f t="shared" si="65"/>
        <v>0</v>
      </c>
      <c r="D1088" s="5">
        <f t="shared" si="66"/>
        <v>-0.24343581043036738</v>
      </c>
    </row>
    <row r="1089" spans="1:4" x14ac:dyDescent="0.25">
      <c r="A1089">
        <f t="shared" si="67"/>
        <v>1.0799999999999919</v>
      </c>
      <c r="B1089" s="5">
        <f t="shared" si="64"/>
        <v>0</v>
      </c>
      <c r="C1089" s="5">
        <f t="shared" si="65"/>
        <v>0</v>
      </c>
      <c r="D1089" s="5">
        <f t="shared" si="66"/>
        <v>-0.24356926743933566</v>
      </c>
    </row>
    <row r="1090" spans="1:4" x14ac:dyDescent="0.25">
      <c r="A1090">
        <f t="shared" si="67"/>
        <v>1.0809999999999917</v>
      </c>
      <c r="B1090" s="5">
        <f t="shared" si="64"/>
        <v>0</v>
      </c>
      <c r="C1090" s="5">
        <f t="shared" si="65"/>
        <v>0</v>
      </c>
      <c r="D1090" s="5">
        <f t="shared" si="66"/>
        <v>-0.2437004515723859</v>
      </c>
    </row>
    <row r="1091" spans="1:4" x14ac:dyDescent="0.25">
      <c r="A1091">
        <f t="shared" si="67"/>
        <v>1.0819999999999916</v>
      </c>
      <c r="B1091" s="5">
        <f t="shared" si="64"/>
        <v>0</v>
      </c>
      <c r="C1091" s="5">
        <f t="shared" si="65"/>
        <v>0</v>
      </c>
      <c r="D1091" s="5">
        <f t="shared" si="66"/>
        <v>-0.24382935654746973</v>
      </c>
    </row>
    <row r="1092" spans="1:4" x14ac:dyDescent="0.25">
      <c r="A1092">
        <f t="shared" si="67"/>
        <v>1.0829999999999915</v>
      </c>
      <c r="B1092" s="5">
        <f t="shared" si="64"/>
        <v>0</v>
      </c>
      <c r="C1092" s="5">
        <f t="shared" si="65"/>
        <v>0</v>
      </c>
      <c r="D1092" s="5">
        <f t="shared" si="66"/>
        <v>-0.24395597609727385</v>
      </c>
    </row>
    <row r="1093" spans="1:4" x14ac:dyDescent="0.25">
      <c r="A1093">
        <f t="shared" si="67"/>
        <v>1.0839999999999914</v>
      </c>
      <c r="B1093" s="5">
        <f t="shared" si="64"/>
        <v>0</v>
      </c>
      <c r="C1093" s="5">
        <f t="shared" si="65"/>
        <v>0</v>
      </c>
      <c r="D1093" s="5">
        <f t="shared" si="66"/>
        <v>-0.24408030396930258</v>
      </c>
    </row>
    <row r="1094" spans="1:4" x14ac:dyDescent="0.25">
      <c r="A1094">
        <f t="shared" si="67"/>
        <v>1.0849999999999913</v>
      </c>
      <c r="B1094" s="5">
        <f t="shared" si="64"/>
        <v>0</v>
      </c>
      <c r="C1094" s="5">
        <f t="shared" si="65"/>
        <v>0</v>
      </c>
      <c r="D1094" s="5">
        <f t="shared" si="66"/>
        <v>-0.24420233392596202</v>
      </c>
    </row>
    <row r="1095" spans="1:4" x14ac:dyDescent="0.25">
      <c r="A1095">
        <f t="shared" si="67"/>
        <v>1.0859999999999912</v>
      </c>
      <c r="B1095" s="5">
        <f t="shared" si="64"/>
        <v>0</v>
      </c>
      <c r="C1095" s="5">
        <f t="shared" si="65"/>
        <v>0</v>
      </c>
      <c r="D1095" s="5">
        <f t="shared" si="66"/>
        <v>-0.2443220597446423</v>
      </c>
    </row>
    <row r="1096" spans="1:4" x14ac:dyDescent="0.25">
      <c r="A1096">
        <f t="shared" si="67"/>
        <v>1.0869999999999911</v>
      </c>
      <c r="B1096" s="5">
        <f t="shared" si="64"/>
        <v>0</v>
      </c>
      <c r="C1096" s="5">
        <f t="shared" si="65"/>
        <v>0</v>
      </c>
      <c r="D1096" s="5">
        <f t="shared" si="66"/>
        <v>-0.24443947521780113</v>
      </c>
    </row>
    <row r="1097" spans="1:4" x14ac:dyDescent="0.25">
      <c r="A1097">
        <f t="shared" si="67"/>
        <v>1.087999999999991</v>
      </c>
      <c r="B1097" s="5">
        <f t="shared" si="64"/>
        <v>0</v>
      </c>
      <c r="C1097" s="5">
        <f t="shared" si="65"/>
        <v>0</v>
      </c>
      <c r="D1097" s="5">
        <f t="shared" si="66"/>
        <v>-0.24455457415304643</v>
      </c>
    </row>
    <row r="1098" spans="1:4" x14ac:dyDescent="0.25">
      <c r="A1098">
        <f t="shared" si="67"/>
        <v>1.0889999999999909</v>
      </c>
      <c r="B1098" s="5">
        <f t="shared" si="64"/>
        <v>0</v>
      </c>
      <c r="C1098" s="5">
        <f t="shared" si="65"/>
        <v>0</v>
      </c>
      <c r="D1098" s="5">
        <f t="shared" si="66"/>
        <v>-0.24466735037321929</v>
      </c>
    </row>
    <row r="1099" spans="1:4" x14ac:dyDescent="0.25">
      <c r="A1099">
        <f t="shared" si="67"/>
        <v>1.0899999999999908</v>
      </c>
      <c r="B1099" s="5">
        <f t="shared" ref="B1099:B1162" si="68">($I$7/($F$5))*(SIN(PI()*$A1099/$H$3))*((2*PI()/$H$3)*COS(PI()*$A1099/$H$3)*COS($F$5*$A1099)-$F$5*SIN(PI()*$A1099/$H$3)*SIN($F$5*$A1099))</f>
        <v>0</v>
      </c>
      <c r="C1099" s="5">
        <f t="shared" ref="C1099:C1162" si="69">($I$8/($F$5))*(SIN(PI()*$A1099/$H$3))*((2*PI()/$H$3)*COS(PI()*$A1099/$H$3)*COS($F$5*$A1099)-$F$5*SIN(PI()*$A1099/$H$3)*SIN($F$5*$A1099))</f>
        <v>0</v>
      </c>
      <c r="D1099" s="5">
        <f t="shared" ref="D1099:D1162" si="70">($I$9/($F$5))*(SIN(PI()*$A1099/$H$3))*((2*PI()/$H$3)*COS(PI()*$A1099/$H$3)*COS($F$5*$A1099)-$F$5*SIN(PI()*$A1099/$H$3)*SIN($F$5*$A1099))</f>
        <v>-0.24477779771647687</v>
      </c>
    </row>
    <row r="1100" spans="1:4" x14ac:dyDescent="0.25">
      <c r="A1100">
        <f t="shared" si="67"/>
        <v>1.0909999999999906</v>
      </c>
      <c r="B1100" s="5">
        <f t="shared" si="68"/>
        <v>0</v>
      </c>
      <c r="C1100" s="5">
        <f t="shared" si="69"/>
        <v>0</v>
      </c>
      <c r="D1100" s="5">
        <f t="shared" si="70"/>
        <v>-0.244885910036375</v>
      </c>
    </row>
    <row r="1101" spans="1:4" x14ac:dyDescent="0.25">
      <c r="A1101">
        <f t="shared" ref="A1101:A1164" si="71">A1100+$F$7</f>
        <v>1.0919999999999905</v>
      </c>
      <c r="B1101" s="5">
        <f t="shared" si="68"/>
        <v>0</v>
      </c>
      <c r="C1101" s="5">
        <f t="shared" si="69"/>
        <v>0</v>
      </c>
      <c r="D1101" s="5">
        <f t="shared" si="70"/>
        <v>-0.24499168120195045</v>
      </c>
    </row>
    <row r="1102" spans="1:4" x14ac:dyDescent="0.25">
      <c r="A1102">
        <f t="shared" si="71"/>
        <v>1.0929999999999904</v>
      </c>
      <c r="B1102" s="5">
        <f t="shared" si="68"/>
        <v>0</v>
      </c>
      <c r="C1102" s="5">
        <f t="shared" si="69"/>
        <v>0</v>
      </c>
      <c r="D1102" s="5">
        <f t="shared" si="70"/>
        <v>-0.24509510509780399</v>
      </c>
    </row>
    <row r="1103" spans="1:4" x14ac:dyDescent="0.25">
      <c r="A1103">
        <f t="shared" si="71"/>
        <v>1.0939999999999903</v>
      </c>
      <c r="B1103" s="5">
        <f t="shared" si="68"/>
        <v>0</v>
      </c>
      <c r="C1103" s="5">
        <f t="shared" si="69"/>
        <v>0</v>
      </c>
      <c r="D1103" s="5">
        <f t="shared" si="70"/>
        <v>-0.2451961756241825</v>
      </c>
    </row>
    <row r="1104" spans="1:4" x14ac:dyDescent="0.25">
      <c r="A1104">
        <f t="shared" si="71"/>
        <v>1.0949999999999902</v>
      </c>
      <c r="B1104" s="5">
        <f t="shared" si="68"/>
        <v>0</v>
      </c>
      <c r="C1104" s="5">
        <f t="shared" si="69"/>
        <v>0</v>
      </c>
      <c r="D1104" s="5">
        <f t="shared" si="70"/>
        <v>-0.24529488669706129</v>
      </c>
    </row>
    <row r="1105" spans="1:4" x14ac:dyDescent="0.25">
      <c r="A1105">
        <f t="shared" si="71"/>
        <v>1.0959999999999901</v>
      </c>
      <c r="B1105" s="5">
        <f t="shared" si="68"/>
        <v>0</v>
      </c>
      <c r="C1105" s="5">
        <f t="shared" si="69"/>
        <v>0</v>
      </c>
      <c r="D1105" s="5">
        <f t="shared" si="70"/>
        <v>-0.24539123224822637</v>
      </c>
    </row>
    <row r="1106" spans="1:4" x14ac:dyDescent="0.25">
      <c r="A1106">
        <f t="shared" si="71"/>
        <v>1.09699999999999</v>
      </c>
      <c r="B1106" s="5">
        <f t="shared" si="68"/>
        <v>0</v>
      </c>
      <c r="C1106" s="5">
        <f t="shared" si="69"/>
        <v>0</v>
      </c>
      <c r="D1106" s="5">
        <f t="shared" si="70"/>
        <v>-0.2454852062253568</v>
      </c>
    </row>
    <row r="1107" spans="1:4" x14ac:dyDescent="0.25">
      <c r="A1107">
        <f t="shared" si="71"/>
        <v>1.0979999999999899</v>
      </c>
      <c r="B1107" s="5">
        <f t="shared" si="68"/>
        <v>0</v>
      </c>
      <c r="C1107" s="5">
        <f t="shared" si="69"/>
        <v>0</v>
      </c>
      <c r="D1107" s="5">
        <f t="shared" si="70"/>
        <v>-0.24557680259210626</v>
      </c>
    </row>
    <row r="1108" spans="1:4" x14ac:dyDescent="0.25">
      <c r="A1108">
        <f t="shared" si="71"/>
        <v>1.0989999999999898</v>
      </c>
      <c r="B1108" s="5">
        <f t="shared" si="68"/>
        <v>0</v>
      </c>
      <c r="C1108" s="5">
        <f t="shared" si="69"/>
        <v>0</v>
      </c>
      <c r="D1108" s="5">
        <f t="shared" si="70"/>
        <v>-0.24566601532818585</v>
      </c>
    </row>
    <row r="1109" spans="1:4" x14ac:dyDescent="0.25">
      <c r="A1109">
        <f t="shared" si="71"/>
        <v>1.0999999999999897</v>
      </c>
      <c r="B1109" s="5">
        <f t="shared" si="68"/>
        <v>0</v>
      </c>
      <c r="C1109" s="5">
        <f t="shared" si="69"/>
        <v>0</v>
      </c>
      <c r="D1109" s="5">
        <f t="shared" si="70"/>
        <v>-0.24575283842944506</v>
      </c>
    </row>
    <row r="1110" spans="1:4" x14ac:dyDescent="0.25">
      <c r="A1110">
        <f t="shared" si="71"/>
        <v>1.1009999999999895</v>
      </c>
      <c r="B1110" s="5">
        <f t="shared" si="68"/>
        <v>0</v>
      </c>
      <c r="C1110" s="5">
        <f t="shared" si="69"/>
        <v>0</v>
      </c>
      <c r="D1110" s="5">
        <f t="shared" si="70"/>
        <v>-0.24583726590795404</v>
      </c>
    </row>
    <row r="1111" spans="1:4" x14ac:dyDescent="0.25">
      <c r="A1111">
        <f t="shared" si="71"/>
        <v>1.1019999999999894</v>
      </c>
      <c r="B1111" s="5">
        <f t="shared" si="68"/>
        <v>0</v>
      </c>
      <c r="C1111" s="5">
        <f t="shared" si="69"/>
        <v>0</v>
      </c>
      <c r="D1111" s="5">
        <f t="shared" si="70"/>
        <v>-0.24591929179208546</v>
      </c>
    </row>
    <row r="1112" spans="1:4" x14ac:dyDescent="0.25">
      <c r="A1112">
        <f t="shared" si="71"/>
        <v>1.1029999999999893</v>
      </c>
      <c r="B1112" s="5">
        <f t="shared" si="68"/>
        <v>0</v>
      </c>
      <c r="C1112" s="5">
        <f t="shared" si="69"/>
        <v>0</v>
      </c>
      <c r="D1112" s="5">
        <f t="shared" si="70"/>
        <v>-0.24599891012659555</v>
      </c>
    </row>
    <row r="1113" spans="1:4" x14ac:dyDescent="0.25">
      <c r="A1113">
        <f t="shared" si="71"/>
        <v>1.1039999999999892</v>
      </c>
      <c r="B1113" s="5">
        <f t="shared" si="68"/>
        <v>0</v>
      </c>
      <c r="C1113" s="5">
        <f t="shared" si="69"/>
        <v>0</v>
      </c>
      <c r="D1113" s="5">
        <f t="shared" si="70"/>
        <v>-0.24607611497270604</v>
      </c>
    </row>
    <row r="1114" spans="1:4" x14ac:dyDescent="0.25">
      <c r="A1114">
        <f t="shared" si="71"/>
        <v>1.1049999999999891</v>
      </c>
      <c r="B1114" s="5">
        <f t="shared" si="68"/>
        <v>0</v>
      </c>
      <c r="C1114" s="5">
        <f t="shared" si="69"/>
        <v>0</v>
      </c>
      <c r="D1114" s="5">
        <f t="shared" si="70"/>
        <v>-0.24615090040818541</v>
      </c>
    </row>
    <row r="1115" spans="1:4" x14ac:dyDescent="0.25">
      <c r="A1115">
        <f t="shared" si="71"/>
        <v>1.105999999999989</v>
      </c>
      <c r="B1115" s="5">
        <f t="shared" si="68"/>
        <v>0</v>
      </c>
      <c r="C1115" s="5">
        <f t="shared" si="69"/>
        <v>0</v>
      </c>
      <c r="D1115" s="5">
        <f t="shared" si="70"/>
        <v>-0.24622326052743038</v>
      </c>
    </row>
    <row r="1116" spans="1:4" x14ac:dyDescent="0.25">
      <c r="A1116">
        <f t="shared" si="71"/>
        <v>1.1069999999999889</v>
      </c>
      <c r="B1116" s="5">
        <f t="shared" si="68"/>
        <v>0</v>
      </c>
      <c r="C1116" s="5">
        <f t="shared" si="69"/>
        <v>0</v>
      </c>
      <c r="D1116" s="5">
        <f t="shared" si="70"/>
        <v>-0.24629318944154668</v>
      </c>
    </row>
    <row r="1117" spans="1:4" x14ac:dyDescent="0.25">
      <c r="A1117">
        <f t="shared" si="71"/>
        <v>1.1079999999999888</v>
      </c>
      <c r="B1117" s="5">
        <f t="shared" si="68"/>
        <v>0</v>
      </c>
      <c r="C1117" s="5">
        <f t="shared" si="69"/>
        <v>0</v>
      </c>
      <c r="D1117" s="5">
        <f t="shared" si="70"/>
        <v>-0.2463606812784305</v>
      </c>
    </row>
    <row r="1118" spans="1:4" x14ac:dyDescent="0.25">
      <c r="A1118">
        <f t="shared" si="71"/>
        <v>1.1089999999999887</v>
      </c>
      <c r="B1118" s="5">
        <f t="shared" si="68"/>
        <v>0</v>
      </c>
      <c r="C1118" s="5">
        <f t="shared" si="69"/>
        <v>0</v>
      </c>
      <c r="D1118" s="5">
        <f t="shared" si="70"/>
        <v>-0.24642573018284969</v>
      </c>
    </row>
    <row r="1119" spans="1:4" x14ac:dyDescent="0.25">
      <c r="A1119">
        <f t="shared" si="71"/>
        <v>1.1099999999999886</v>
      </c>
      <c r="B1119" s="5">
        <f t="shared" si="68"/>
        <v>0</v>
      </c>
      <c r="C1119" s="5">
        <f t="shared" si="69"/>
        <v>0</v>
      </c>
      <c r="D1119" s="5">
        <f t="shared" si="70"/>
        <v>-0.24648833031652387</v>
      </c>
    </row>
    <row r="1120" spans="1:4" x14ac:dyDescent="0.25">
      <c r="A1120">
        <f t="shared" si="71"/>
        <v>1.1109999999999884</v>
      </c>
      <c r="B1120" s="5">
        <f t="shared" si="68"/>
        <v>0</v>
      </c>
      <c r="C1120" s="5">
        <f t="shared" si="69"/>
        <v>0</v>
      </c>
      <c r="D1120" s="5">
        <f t="shared" si="70"/>
        <v>-0.24654847585820622</v>
      </c>
    </row>
    <row r="1121" spans="1:4" x14ac:dyDescent="0.25">
      <c r="A1121">
        <f t="shared" si="71"/>
        <v>1.1119999999999883</v>
      </c>
      <c r="B1121" s="5">
        <f t="shared" si="68"/>
        <v>0</v>
      </c>
      <c r="C1121" s="5">
        <f t="shared" si="69"/>
        <v>0</v>
      </c>
      <c r="D1121" s="5">
        <f t="shared" si="70"/>
        <v>-0.24660616100376365</v>
      </c>
    </row>
    <row r="1122" spans="1:4" x14ac:dyDescent="0.25">
      <c r="A1122">
        <f t="shared" si="71"/>
        <v>1.1129999999999882</v>
      </c>
      <c r="B1122" s="5">
        <f t="shared" si="68"/>
        <v>0</v>
      </c>
      <c r="C1122" s="5">
        <f t="shared" si="69"/>
        <v>0</v>
      </c>
      <c r="D1122" s="5">
        <f t="shared" si="70"/>
        <v>-0.24666137996625709</v>
      </c>
    </row>
    <row r="1123" spans="1:4" x14ac:dyDescent="0.25">
      <c r="A1123">
        <f t="shared" si="71"/>
        <v>1.1139999999999881</v>
      </c>
      <c r="B1123" s="5">
        <f t="shared" si="68"/>
        <v>0</v>
      </c>
      <c r="C1123" s="5">
        <f t="shared" si="69"/>
        <v>0</v>
      </c>
      <c r="D1123" s="5">
        <f t="shared" si="70"/>
        <v>-0.24671412697602288</v>
      </c>
    </row>
    <row r="1124" spans="1:4" x14ac:dyDescent="0.25">
      <c r="A1124">
        <f t="shared" si="71"/>
        <v>1.114999999999988</v>
      </c>
      <c r="B1124" s="5">
        <f t="shared" si="68"/>
        <v>0</v>
      </c>
      <c r="C1124" s="5">
        <f t="shared" si="69"/>
        <v>0</v>
      </c>
      <c r="D1124" s="5">
        <f t="shared" si="70"/>
        <v>-0.24676439628075234</v>
      </c>
    </row>
    <row r="1125" spans="1:4" x14ac:dyDescent="0.25">
      <c r="A1125">
        <f t="shared" si="71"/>
        <v>1.1159999999999879</v>
      </c>
      <c r="B1125" s="5">
        <f t="shared" si="68"/>
        <v>0</v>
      </c>
      <c r="C1125" s="5">
        <f t="shared" si="69"/>
        <v>0</v>
      </c>
      <c r="D1125" s="5">
        <f t="shared" si="70"/>
        <v>-0.24681218214557224</v>
      </c>
    </row>
    <row r="1126" spans="1:4" x14ac:dyDescent="0.25">
      <c r="A1126">
        <f t="shared" si="71"/>
        <v>1.1169999999999878</v>
      </c>
      <c r="B1126" s="5">
        <f t="shared" si="68"/>
        <v>0</v>
      </c>
      <c r="C1126" s="5">
        <f t="shared" si="69"/>
        <v>0</v>
      </c>
      <c r="D1126" s="5">
        <f t="shared" si="70"/>
        <v>-0.24685747885312537</v>
      </c>
    </row>
    <row r="1127" spans="1:4" x14ac:dyDescent="0.25">
      <c r="A1127">
        <f t="shared" si="71"/>
        <v>1.1179999999999877</v>
      </c>
      <c r="B1127" s="5">
        <f t="shared" si="68"/>
        <v>0</v>
      </c>
      <c r="C1127" s="5">
        <f t="shared" si="69"/>
        <v>0</v>
      </c>
      <c r="D1127" s="5">
        <f t="shared" si="70"/>
        <v>-0.24690028070365011</v>
      </c>
    </row>
    <row r="1128" spans="1:4" x14ac:dyDescent="0.25">
      <c r="A1128">
        <f t="shared" si="71"/>
        <v>1.1189999999999876</v>
      </c>
      <c r="B1128" s="5">
        <f t="shared" si="68"/>
        <v>0</v>
      </c>
      <c r="C1128" s="5">
        <f t="shared" si="69"/>
        <v>0</v>
      </c>
      <c r="D1128" s="5">
        <f t="shared" si="70"/>
        <v>-0.24694058201506042</v>
      </c>
    </row>
    <row r="1129" spans="1:4" x14ac:dyDescent="0.25">
      <c r="A1129">
        <f t="shared" si="71"/>
        <v>1.1199999999999875</v>
      </c>
      <c r="B1129" s="5">
        <f t="shared" si="68"/>
        <v>0</v>
      </c>
      <c r="C1129" s="5">
        <f t="shared" si="69"/>
        <v>0</v>
      </c>
      <c r="D1129" s="5">
        <f t="shared" si="70"/>
        <v>-0.24697837712302617</v>
      </c>
    </row>
    <row r="1130" spans="1:4" x14ac:dyDescent="0.25">
      <c r="A1130">
        <f t="shared" si="71"/>
        <v>1.1209999999999873</v>
      </c>
      <c r="B1130" s="5">
        <f t="shared" si="68"/>
        <v>0</v>
      </c>
      <c r="C1130" s="5">
        <f t="shared" si="69"/>
        <v>0</v>
      </c>
      <c r="D1130" s="5">
        <f t="shared" si="70"/>
        <v>-0.24701366038105246</v>
      </c>
    </row>
    <row r="1131" spans="1:4" x14ac:dyDescent="0.25">
      <c r="A1131">
        <f t="shared" si="71"/>
        <v>1.1219999999999872</v>
      </c>
      <c r="B1131" s="5">
        <f t="shared" si="68"/>
        <v>0</v>
      </c>
      <c r="C1131" s="5">
        <f t="shared" si="69"/>
        <v>0</v>
      </c>
      <c r="D1131" s="5">
        <f t="shared" si="70"/>
        <v>-0.24704642616055905</v>
      </c>
    </row>
    <row r="1132" spans="1:4" x14ac:dyDescent="0.25">
      <c r="A1132">
        <f t="shared" si="71"/>
        <v>1.1229999999999871</v>
      </c>
      <c r="B1132" s="5">
        <f t="shared" si="68"/>
        <v>0</v>
      </c>
      <c r="C1132" s="5">
        <f t="shared" si="69"/>
        <v>0</v>
      </c>
      <c r="D1132" s="5">
        <f t="shared" si="70"/>
        <v>-0.24707666885096061</v>
      </c>
    </row>
    <row r="1133" spans="1:4" x14ac:dyDescent="0.25">
      <c r="A1133">
        <f t="shared" si="71"/>
        <v>1.123999999999987</v>
      </c>
      <c r="B1133" s="5">
        <f t="shared" si="68"/>
        <v>0</v>
      </c>
      <c r="C1133" s="5">
        <f t="shared" si="69"/>
        <v>0</v>
      </c>
      <c r="D1133" s="5">
        <f t="shared" si="70"/>
        <v>-0.24710438285974526</v>
      </c>
    </row>
    <row r="1134" spans="1:4" x14ac:dyDescent="0.25">
      <c r="A1134">
        <f t="shared" si="71"/>
        <v>1.1249999999999869</v>
      </c>
      <c r="B1134" s="5">
        <f t="shared" si="68"/>
        <v>0</v>
      </c>
      <c r="C1134" s="5">
        <f t="shared" si="69"/>
        <v>0</v>
      </c>
      <c r="D1134" s="5">
        <f t="shared" si="70"/>
        <v>-0.24712956261255448</v>
      </c>
    </row>
    <row r="1135" spans="1:4" x14ac:dyDescent="0.25">
      <c r="A1135">
        <f t="shared" si="71"/>
        <v>1.1259999999999868</v>
      </c>
      <c r="B1135" s="5">
        <f t="shared" si="68"/>
        <v>0</v>
      </c>
      <c r="C1135" s="5">
        <f t="shared" si="69"/>
        <v>0</v>
      </c>
      <c r="D1135" s="5">
        <f t="shared" si="70"/>
        <v>-0.24715220255326198</v>
      </c>
    </row>
    <row r="1136" spans="1:4" x14ac:dyDescent="0.25">
      <c r="A1136">
        <f t="shared" si="71"/>
        <v>1.1269999999999867</v>
      </c>
      <c r="B1136" s="5">
        <f t="shared" si="68"/>
        <v>0</v>
      </c>
      <c r="C1136" s="5">
        <f t="shared" si="69"/>
        <v>0</v>
      </c>
      <c r="D1136" s="5">
        <f t="shared" si="70"/>
        <v>-0.24717229714405273</v>
      </c>
    </row>
    <row r="1137" spans="1:4" x14ac:dyDescent="0.25">
      <c r="A1137">
        <f t="shared" si="71"/>
        <v>1.1279999999999866</v>
      </c>
      <c r="B1137" s="5">
        <f t="shared" si="68"/>
        <v>0</v>
      </c>
      <c r="C1137" s="5">
        <f t="shared" si="69"/>
        <v>0</v>
      </c>
      <c r="D1137" s="5">
        <f t="shared" si="70"/>
        <v>-0.24718984086550219</v>
      </c>
    </row>
    <row r="1138" spans="1:4" x14ac:dyDescent="0.25">
      <c r="A1138">
        <f t="shared" si="71"/>
        <v>1.1289999999999865</v>
      </c>
      <c r="B1138" s="5">
        <f t="shared" si="68"/>
        <v>0</v>
      </c>
      <c r="C1138" s="5">
        <f t="shared" si="69"/>
        <v>0</v>
      </c>
      <c r="D1138" s="5">
        <f t="shared" si="70"/>
        <v>-0.24720482821665501</v>
      </c>
    </row>
    <row r="1139" spans="1:4" x14ac:dyDescent="0.25">
      <c r="A1139">
        <f t="shared" si="71"/>
        <v>1.1299999999999863</v>
      </c>
      <c r="B1139" s="5">
        <f t="shared" si="68"/>
        <v>0</v>
      </c>
      <c r="C1139" s="5">
        <f t="shared" si="69"/>
        <v>0</v>
      </c>
      <c r="D1139" s="5">
        <f t="shared" si="70"/>
        <v>-0.24721725371510317</v>
      </c>
    </row>
    <row r="1140" spans="1:4" x14ac:dyDescent="0.25">
      <c r="A1140">
        <f t="shared" si="71"/>
        <v>1.1309999999999862</v>
      </c>
      <c r="B1140" s="5">
        <f t="shared" si="68"/>
        <v>0</v>
      </c>
      <c r="C1140" s="5">
        <f t="shared" si="69"/>
        <v>0</v>
      </c>
      <c r="D1140" s="5">
        <f t="shared" si="70"/>
        <v>-0.24722711189706562</v>
      </c>
    </row>
    <row r="1141" spans="1:4" x14ac:dyDescent="0.25">
      <c r="A1141">
        <f t="shared" si="71"/>
        <v>1.1319999999999861</v>
      </c>
      <c r="B1141" s="5">
        <f t="shared" si="68"/>
        <v>0</v>
      </c>
      <c r="C1141" s="5">
        <f t="shared" si="69"/>
        <v>0</v>
      </c>
      <c r="D1141" s="5">
        <f t="shared" si="70"/>
        <v>-0.24723439731746583</v>
      </c>
    </row>
    <row r="1142" spans="1:4" x14ac:dyDescent="0.25">
      <c r="A1142">
        <f t="shared" si="71"/>
        <v>1.132999999999986</v>
      </c>
      <c r="B1142" s="5">
        <f t="shared" si="68"/>
        <v>0</v>
      </c>
      <c r="C1142" s="5">
        <f t="shared" si="69"/>
        <v>0</v>
      </c>
      <c r="D1142" s="5">
        <f t="shared" si="70"/>
        <v>-0.24723910455001069</v>
      </c>
    </row>
    <row r="1143" spans="1:4" x14ac:dyDescent="0.25">
      <c r="A1143">
        <f t="shared" si="71"/>
        <v>1.1339999999999859</v>
      </c>
      <c r="B1143" s="5">
        <f t="shared" si="68"/>
        <v>0</v>
      </c>
      <c r="C1143" s="5">
        <f t="shared" si="69"/>
        <v>0</v>
      </c>
      <c r="D1143" s="5">
        <f t="shared" si="70"/>
        <v>-0.24724122818726826</v>
      </c>
    </row>
    <row r="1144" spans="1:4" x14ac:dyDescent="0.25">
      <c r="A1144">
        <f t="shared" si="71"/>
        <v>1.1349999999999858</v>
      </c>
      <c r="B1144" s="5">
        <f t="shared" si="68"/>
        <v>0</v>
      </c>
      <c r="C1144" s="5">
        <f t="shared" si="69"/>
        <v>0</v>
      </c>
      <c r="D1144" s="5">
        <f t="shared" si="70"/>
        <v>-0.24724076284074642</v>
      </c>
    </row>
    <row r="1145" spans="1:4" x14ac:dyDescent="0.25">
      <c r="A1145">
        <f t="shared" si="71"/>
        <v>1.1359999999999857</v>
      </c>
      <c r="B1145" s="5">
        <f t="shared" si="68"/>
        <v>0</v>
      </c>
      <c r="C1145" s="5">
        <f t="shared" si="69"/>
        <v>0</v>
      </c>
      <c r="D1145" s="5">
        <f t="shared" si="70"/>
        <v>-0.24723770314097032</v>
      </c>
    </row>
    <row r="1146" spans="1:4" x14ac:dyDescent="0.25">
      <c r="A1146">
        <f t="shared" si="71"/>
        <v>1.1369999999999856</v>
      </c>
      <c r="B1146" s="5">
        <f t="shared" si="68"/>
        <v>0</v>
      </c>
      <c r="C1146" s="5">
        <f t="shared" si="69"/>
        <v>0</v>
      </c>
      <c r="D1146" s="5">
        <f t="shared" si="70"/>
        <v>-0.24723204373756064</v>
      </c>
    </row>
    <row r="1147" spans="1:4" x14ac:dyDescent="0.25">
      <c r="A1147">
        <f t="shared" si="71"/>
        <v>1.1379999999999855</v>
      </c>
      <c r="B1147" s="5">
        <f t="shared" si="68"/>
        <v>0</v>
      </c>
      <c r="C1147" s="5">
        <f t="shared" si="69"/>
        <v>0</v>
      </c>
      <c r="D1147" s="5">
        <f t="shared" si="70"/>
        <v>-0.24722377929931105</v>
      </c>
    </row>
    <row r="1148" spans="1:4" x14ac:dyDescent="0.25">
      <c r="A1148">
        <f t="shared" si="71"/>
        <v>1.1389999999999854</v>
      </c>
      <c r="B1148" s="5">
        <f t="shared" si="68"/>
        <v>0</v>
      </c>
      <c r="C1148" s="5">
        <f t="shared" si="69"/>
        <v>0</v>
      </c>
      <c r="D1148" s="5">
        <f t="shared" si="70"/>
        <v>-0.24721290451426603</v>
      </c>
    </row>
    <row r="1149" spans="1:4" x14ac:dyDescent="0.25">
      <c r="A1149">
        <f t="shared" si="71"/>
        <v>1.1399999999999852</v>
      </c>
      <c r="B1149" s="5">
        <f t="shared" si="68"/>
        <v>0</v>
      </c>
      <c r="C1149" s="5">
        <f t="shared" si="69"/>
        <v>0</v>
      </c>
      <c r="D1149" s="5">
        <f t="shared" si="70"/>
        <v>-0.24719941408979806</v>
      </c>
    </row>
    <row r="1150" spans="1:4" x14ac:dyDescent="0.25">
      <c r="A1150">
        <f t="shared" si="71"/>
        <v>1.1409999999999851</v>
      </c>
      <c r="B1150" s="5">
        <f t="shared" si="68"/>
        <v>0</v>
      </c>
      <c r="C1150" s="5">
        <f t="shared" si="69"/>
        <v>0</v>
      </c>
      <c r="D1150" s="5">
        <f t="shared" si="70"/>
        <v>-0.24718330275268535</v>
      </c>
    </row>
    <row r="1151" spans="1:4" x14ac:dyDescent="0.25">
      <c r="A1151">
        <f t="shared" si="71"/>
        <v>1.141999999999985</v>
      </c>
      <c r="B1151" s="5">
        <f t="shared" si="68"/>
        <v>0</v>
      </c>
      <c r="C1151" s="5">
        <f t="shared" si="69"/>
        <v>0</v>
      </c>
      <c r="D1151" s="5">
        <f t="shared" si="70"/>
        <v>-0.24716456524918859</v>
      </c>
    </row>
    <row r="1152" spans="1:4" x14ac:dyDescent="0.25">
      <c r="A1152">
        <f t="shared" si="71"/>
        <v>1.1429999999999849</v>
      </c>
      <c r="B1152" s="5">
        <f t="shared" si="68"/>
        <v>0</v>
      </c>
      <c r="C1152" s="5">
        <f t="shared" si="69"/>
        <v>0</v>
      </c>
      <c r="D1152" s="5">
        <f t="shared" si="70"/>
        <v>-0.24714319634512846</v>
      </c>
    </row>
    <row r="1153" spans="1:4" x14ac:dyDescent="0.25">
      <c r="A1153">
        <f t="shared" si="71"/>
        <v>1.1439999999999848</v>
      </c>
      <c r="B1153" s="5">
        <f t="shared" si="68"/>
        <v>0</v>
      </c>
      <c r="C1153" s="5">
        <f t="shared" si="69"/>
        <v>0</v>
      </c>
      <c r="D1153" s="5">
        <f t="shared" si="70"/>
        <v>-0.24711919082596254</v>
      </c>
    </row>
    <row r="1154" spans="1:4" x14ac:dyDescent="0.25">
      <c r="A1154">
        <f t="shared" si="71"/>
        <v>1.1449999999999847</v>
      </c>
      <c r="B1154" s="5">
        <f t="shared" si="68"/>
        <v>0</v>
      </c>
      <c r="C1154" s="5">
        <f t="shared" si="69"/>
        <v>0</v>
      </c>
      <c r="D1154" s="5">
        <f t="shared" si="70"/>
        <v>-0.24709254349686188</v>
      </c>
    </row>
    <row r="1155" spans="1:4" x14ac:dyDescent="0.25">
      <c r="A1155">
        <f t="shared" si="71"/>
        <v>1.1459999999999846</v>
      </c>
      <c r="B1155" s="5">
        <f t="shared" si="68"/>
        <v>0</v>
      </c>
      <c r="C1155" s="5">
        <f t="shared" si="69"/>
        <v>0</v>
      </c>
      <c r="D1155" s="5">
        <f t="shared" si="70"/>
        <v>-0.2470632491827878</v>
      </c>
    </row>
    <row r="1156" spans="1:4" x14ac:dyDescent="0.25">
      <c r="A1156">
        <f t="shared" si="71"/>
        <v>1.1469999999999845</v>
      </c>
      <c r="B1156" s="5">
        <f t="shared" si="68"/>
        <v>0</v>
      </c>
      <c r="C1156" s="5">
        <f t="shared" si="69"/>
        <v>0</v>
      </c>
      <c r="D1156" s="5">
        <f t="shared" si="70"/>
        <v>-0.24703130272856877</v>
      </c>
    </row>
    <row r="1157" spans="1:4" x14ac:dyDescent="0.25">
      <c r="A1157">
        <f t="shared" si="71"/>
        <v>1.1479999999999844</v>
      </c>
      <c r="B1157" s="5">
        <f t="shared" si="68"/>
        <v>0</v>
      </c>
      <c r="C1157" s="5">
        <f t="shared" si="69"/>
        <v>0</v>
      </c>
      <c r="D1157" s="5">
        <f t="shared" si="70"/>
        <v>-0.24699669899897617</v>
      </c>
    </row>
    <row r="1158" spans="1:4" x14ac:dyDescent="0.25">
      <c r="A1158">
        <f t="shared" si="71"/>
        <v>1.1489999999999843</v>
      </c>
      <c r="B1158" s="5">
        <f t="shared" si="68"/>
        <v>0</v>
      </c>
      <c r="C1158" s="5">
        <f t="shared" si="69"/>
        <v>0</v>
      </c>
      <c r="D1158" s="5">
        <f t="shared" si="70"/>
        <v>-0.24695943287880148</v>
      </c>
    </row>
    <row r="1159" spans="1:4" x14ac:dyDescent="0.25">
      <c r="A1159">
        <f t="shared" si="71"/>
        <v>1.1499999999999841</v>
      </c>
      <c r="B1159" s="5">
        <f t="shared" si="68"/>
        <v>0</v>
      </c>
      <c r="C1159" s="5">
        <f t="shared" si="69"/>
        <v>0</v>
      </c>
      <c r="D1159" s="5">
        <f t="shared" si="70"/>
        <v>-0.24691949927293175</v>
      </c>
    </row>
    <row r="1160" spans="1:4" x14ac:dyDescent="0.25">
      <c r="A1160">
        <f t="shared" si="71"/>
        <v>1.150999999999984</v>
      </c>
      <c r="B1160" s="5">
        <f t="shared" si="68"/>
        <v>0</v>
      </c>
      <c r="C1160" s="5">
        <f t="shared" si="69"/>
        <v>0</v>
      </c>
      <c r="D1160" s="5">
        <f t="shared" si="70"/>
        <v>-0.24687689310642591</v>
      </c>
    </row>
    <row r="1161" spans="1:4" x14ac:dyDescent="0.25">
      <c r="A1161">
        <f t="shared" si="71"/>
        <v>1.1519999999999839</v>
      </c>
      <c r="B1161" s="5">
        <f t="shared" si="68"/>
        <v>0</v>
      </c>
      <c r="C1161" s="5">
        <f t="shared" si="69"/>
        <v>0</v>
      </c>
      <c r="D1161" s="5">
        <f t="shared" si="70"/>
        <v>-0.24683160932459064</v>
      </c>
    </row>
    <row r="1162" spans="1:4" x14ac:dyDescent="0.25">
      <c r="A1162">
        <f t="shared" si="71"/>
        <v>1.1529999999999838</v>
      </c>
      <c r="B1162" s="5">
        <f t="shared" si="68"/>
        <v>0</v>
      </c>
      <c r="C1162" s="5">
        <f t="shared" si="69"/>
        <v>0</v>
      </c>
      <c r="D1162" s="5">
        <f t="shared" si="70"/>
        <v>-0.2467836428930561</v>
      </c>
    </row>
    <row r="1163" spans="1:4" x14ac:dyDescent="0.25">
      <c r="A1163">
        <f t="shared" si="71"/>
        <v>1.1539999999999837</v>
      </c>
      <c r="B1163" s="5">
        <f t="shared" ref="B1163:B1226" si="72">($I$7/($F$5))*(SIN(PI()*$A1163/$H$3))*((2*PI()/$H$3)*COS(PI()*$A1163/$H$3)*COS($F$5*$A1163)-$F$5*SIN(PI()*$A1163/$H$3)*SIN($F$5*$A1163))</f>
        <v>0</v>
      </c>
      <c r="C1163" s="5">
        <f t="shared" ref="C1163:C1226" si="73">($I$8/($F$5))*(SIN(PI()*$A1163/$H$3))*((2*PI()/$H$3)*COS(PI()*$A1163/$H$3)*COS($F$5*$A1163)-$F$5*SIN(PI()*$A1163/$H$3)*SIN($F$5*$A1163))</f>
        <v>0</v>
      </c>
      <c r="D1163" s="5">
        <f t="shared" ref="D1163:D1226" si="74">($I$9/($F$5))*(SIN(PI()*$A1163/$H$3))*((2*PI()/$H$3)*COS(PI()*$A1163/$H$3)*COS($F$5*$A1163)-$F$5*SIN(PI()*$A1163/$H$3)*SIN($F$5*$A1163))</f>
        <v>-0.24673298879785147</v>
      </c>
    </row>
    <row r="1164" spans="1:4" x14ac:dyDescent="0.25">
      <c r="A1164">
        <f t="shared" si="71"/>
        <v>1.1549999999999836</v>
      </c>
      <c r="B1164" s="5">
        <f t="shared" si="72"/>
        <v>0</v>
      </c>
      <c r="C1164" s="5">
        <f t="shared" si="73"/>
        <v>0</v>
      </c>
      <c r="D1164" s="5">
        <f t="shared" si="74"/>
        <v>-0.2466796420454806</v>
      </c>
    </row>
    <row r="1165" spans="1:4" x14ac:dyDescent="0.25">
      <c r="A1165">
        <f t="shared" ref="A1165:A1228" si="75">A1164+$F$7</f>
        <v>1.1559999999999835</v>
      </c>
      <c r="B1165" s="5">
        <f t="shared" si="72"/>
        <v>0</v>
      </c>
      <c r="C1165" s="5">
        <f t="shared" si="73"/>
        <v>0</v>
      </c>
      <c r="D1165" s="5">
        <f t="shared" si="74"/>
        <v>-0.24662359766299749</v>
      </c>
    </row>
    <row r="1166" spans="1:4" x14ac:dyDescent="0.25">
      <c r="A1166">
        <f t="shared" si="75"/>
        <v>1.1569999999999834</v>
      </c>
      <c r="B1166" s="5">
        <f t="shared" si="72"/>
        <v>0</v>
      </c>
      <c r="C1166" s="5">
        <f t="shared" si="73"/>
        <v>0</v>
      </c>
      <c r="D1166" s="5">
        <f t="shared" si="74"/>
        <v>-0.24656485069808079</v>
      </c>
    </row>
    <row r="1167" spans="1:4" x14ac:dyDescent="0.25">
      <c r="A1167">
        <f t="shared" si="75"/>
        <v>1.1579999999999833</v>
      </c>
      <c r="B1167" s="5">
        <f t="shared" si="72"/>
        <v>0</v>
      </c>
      <c r="C1167" s="5">
        <f t="shared" si="73"/>
        <v>0</v>
      </c>
      <c r="D1167" s="5">
        <f t="shared" si="74"/>
        <v>-0.24650339621910991</v>
      </c>
    </row>
    <row r="1168" spans="1:4" x14ac:dyDescent="0.25">
      <c r="A1168">
        <f t="shared" si="75"/>
        <v>1.1589999999999832</v>
      </c>
      <c r="B1168" s="5">
        <f t="shared" si="72"/>
        <v>0</v>
      </c>
      <c r="C1168" s="5">
        <f t="shared" si="73"/>
        <v>0</v>
      </c>
      <c r="D1168" s="5">
        <f t="shared" si="74"/>
        <v>-0.24643922931523896</v>
      </c>
    </row>
    <row r="1169" spans="1:4" x14ac:dyDescent="0.25">
      <c r="A1169">
        <f t="shared" si="75"/>
        <v>1.159999999999983</v>
      </c>
      <c r="B1169" s="5">
        <f t="shared" si="72"/>
        <v>0</v>
      </c>
      <c r="C1169" s="5">
        <f t="shared" si="73"/>
        <v>0</v>
      </c>
      <c r="D1169" s="5">
        <f t="shared" si="74"/>
        <v>-0.24637234509647216</v>
      </c>
    </row>
    <row r="1170" spans="1:4" x14ac:dyDescent="0.25">
      <c r="A1170">
        <f t="shared" si="75"/>
        <v>1.1609999999999829</v>
      </c>
      <c r="B1170" s="5">
        <f t="shared" si="72"/>
        <v>0</v>
      </c>
      <c r="C1170" s="5">
        <f t="shared" si="73"/>
        <v>0</v>
      </c>
      <c r="D1170" s="5">
        <f t="shared" si="74"/>
        <v>-0.24630273869373823</v>
      </c>
    </row>
    <row r="1171" spans="1:4" x14ac:dyDescent="0.25">
      <c r="A1171">
        <f t="shared" si="75"/>
        <v>1.1619999999999828</v>
      </c>
      <c r="B1171" s="5">
        <f t="shared" si="72"/>
        <v>0</v>
      </c>
      <c r="C1171" s="5">
        <f t="shared" si="73"/>
        <v>0</v>
      </c>
      <c r="D1171" s="5">
        <f t="shared" si="74"/>
        <v>-0.24623040525896492</v>
      </c>
    </row>
    <row r="1172" spans="1:4" x14ac:dyDescent="0.25">
      <c r="A1172">
        <f t="shared" si="75"/>
        <v>1.1629999999999827</v>
      </c>
      <c r="B1172" s="5">
        <f t="shared" si="72"/>
        <v>0</v>
      </c>
      <c r="C1172" s="5">
        <f t="shared" si="73"/>
        <v>0</v>
      </c>
      <c r="D1172" s="5">
        <f t="shared" si="74"/>
        <v>-0.24615533996515324</v>
      </c>
    </row>
    <row r="1173" spans="1:4" x14ac:dyDescent="0.25">
      <c r="A1173">
        <f t="shared" si="75"/>
        <v>1.1639999999999826</v>
      </c>
      <c r="B1173" s="5">
        <f t="shared" si="72"/>
        <v>0</v>
      </c>
      <c r="C1173" s="5">
        <f t="shared" si="73"/>
        <v>0</v>
      </c>
      <c r="D1173" s="5">
        <f t="shared" si="74"/>
        <v>-0.24607753800645207</v>
      </c>
    </row>
    <row r="1174" spans="1:4" x14ac:dyDescent="0.25">
      <c r="A1174">
        <f t="shared" si="75"/>
        <v>1.1649999999999825</v>
      </c>
      <c r="B1174" s="5">
        <f t="shared" si="72"/>
        <v>0</v>
      </c>
      <c r="C1174" s="5">
        <f t="shared" si="73"/>
        <v>0</v>
      </c>
      <c r="D1174" s="5">
        <f t="shared" si="74"/>
        <v>-0.24599699459823149</v>
      </c>
    </row>
    <row r="1175" spans="1:4" x14ac:dyDescent="0.25">
      <c r="A1175">
        <f t="shared" si="75"/>
        <v>1.1659999999999824</v>
      </c>
      <c r="B1175" s="5">
        <f t="shared" si="72"/>
        <v>0</v>
      </c>
      <c r="C1175" s="5">
        <f t="shared" si="73"/>
        <v>0</v>
      </c>
      <c r="D1175" s="5">
        <f t="shared" si="74"/>
        <v>-0.24591370497715745</v>
      </c>
    </row>
    <row r="1176" spans="1:4" x14ac:dyDescent="0.25">
      <c r="A1176">
        <f t="shared" si="75"/>
        <v>1.1669999999999823</v>
      </c>
      <c r="B1176" s="5">
        <f t="shared" si="72"/>
        <v>0</v>
      </c>
      <c r="C1176" s="5">
        <f t="shared" si="73"/>
        <v>0</v>
      </c>
      <c r="D1176" s="5">
        <f t="shared" si="74"/>
        <v>-0.24582766440126505</v>
      </c>
    </row>
    <row r="1177" spans="1:4" x14ac:dyDescent="0.25">
      <c r="A1177">
        <f t="shared" si="75"/>
        <v>1.1679999999999822</v>
      </c>
      <c r="B1177" s="5">
        <f t="shared" si="72"/>
        <v>0</v>
      </c>
      <c r="C1177" s="5">
        <f t="shared" si="73"/>
        <v>0</v>
      </c>
      <c r="D1177" s="5">
        <f t="shared" si="74"/>
        <v>-0.24573886815003232</v>
      </c>
    </row>
    <row r="1178" spans="1:4" x14ac:dyDescent="0.25">
      <c r="A1178">
        <f t="shared" si="75"/>
        <v>1.1689999999999821</v>
      </c>
      <c r="B1178" s="5">
        <f t="shared" si="72"/>
        <v>0</v>
      </c>
      <c r="C1178" s="5">
        <f t="shared" si="73"/>
        <v>0</v>
      </c>
      <c r="D1178" s="5">
        <f t="shared" si="74"/>
        <v>-0.24564731152445354</v>
      </c>
    </row>
    <row r="1179" spans="1:4" x14ac:dyDescent="0.25">
      <c r="A1179">
        <f t="shared" si="75"/>
        <v>1.1699999999999819</v>
      </c>
      <c r="B1179" s="5">
        <f t="shared" si="72"/>
        <v>0</v>
      </c>
      <c r="C1179" s="5">
        <f t="shared" si="73"/>
        <v>0</v>
      </c>
      <c r="D1179" s="5">
        <f t="shared" si="74"/>
        <v>-0.24555298984711271</v>
      </c>
    </row>
    <row r="1180" spans="1:4" x14ac:dyDescent="0.25">
      <c r="A1180">
        <f t="shared" si="75"/>
        <v>1.1709999999999818</v>
      </c>
      <c r="B1180" s="5">
        <f t="shared" si="72"/>
        <v>0</v>
      </c>
      <c r="C1180" s="5">
        <f t="shared" si="73"/>
        <v>0</v>
      </c>
      <c r="D1180" s="5">
        <f t="shared" si="74"/>
        <v>-0.24545589846225671</v>
      </c>
    </row>
    <row r="1181" spans="1:4" x14ac:dyDescent="0.25">
      <c r="A1181">
        <f t="shared" si="75"/>
        <v>1.1719999999999817</v>
      </c>
      <c r="B1181" s="5">
        <f t="shared" si="72"/>
        <v>0</v>
      </c>
      <c r="C1181" s="5">
        <f t="shared" si="73"/>
        <v>0</v>
      </c>
      <c r="D1181" s="5">
        <f t="shared" si="74"/>
        <v>-0.24535603273586795</v>
      </c>
    </row>
    <row r="1182" spans="1:4" x14ac:dyDescent="0.25">
      <c r="A1182">
        <f t="shared" si="75"/>
        <v>1.1729999999999816</v>
      </c>
      <c r="B1182" s="5">
        <f t="shared" si="72"/>
        <v>0</v>
      </c>
      <c r="C1182" s="5">
        <f t="shared" si="73"/>
        <v>0</v>
      </c>
      <c r="D1182" s="5">
        <f t="shared" si="74"/>
        <v>-0.24525338805573782</v>
      </c>
    </row>
    <row r="1183" spans="1:4" x14ac:dyDescent="0.25">
      <c r="A1183">
        <f t="shared" si="75"/>
        <v>1.1739999999999815</v>
      </c>
      <c r="B1183" s="5">
        <f t="shared" si="72"/>
        <v>0</v>
      </c>
      <c r="C1183" s="5">
        <f t="shared" si="73"/>
        <v>0</v>
      </c>
      <c r="D1183" s="5">
        <f t="shared" si="74"/>
        <v>-0.24514795983153903</v>
      </c>
    </row>
    <row r="1184" spans="1:4" x14ac:dyDescent="0.25">
      <c r="A1184">
        <f t="shared" si="75"/>
        <v>1.1749999999999814</v>
      </c>
      <c r="B1184" s="5">
        <f t="shared" si="72"/>
        <v>0</v>
      </c>
      <c r="C1184" s="5">
        <f t="shared" si="73"/>
        <v>0</v>
      </c>
      <c r="D1184" s="5">
        <f t="shared" si="74"/>
        <v>-0.2450397434948979</v>
      </c>
    </row>
    <row r="1185" spans="1:4" x14ac:dyDescent="0.25">
      <c r="A1185">
        <f t="shared" si="75"/>
        <v>1.1759999999999813</v>
      </c>
      <c r="B1185" s="5">
        <f t="shared" si="72"/>
        <v>0</v>
      </c>
      <c r="C1185" s="5">
        <f t="shared" si="73"/>
        <v>0</v>
      </c>
      <c r="D1185" s="5">
        <f t="shared" si="74"/>
        <v>-0.24492873449946739</v>
      </c>
    </row>
    <row r="1186" spans="1:4" x14ac:dyDescent="0.25">
      <c r="A1186">
        <f t="shared" si="75"/>
        <v>1.1769999999999812</v>
      </c>
      <c r="B1186" s="5">
        <f t="shared" si="72"/>
        <v>0</v>
      </c>
      <c r="C1186" s="5">
        <f t="shared" si="73"/>
        <v>0</v>
      </c>
      <c r="D1186" s="5">
        <f t="shared" si="74"/>
        <v>-0.24481492832099869</v>
      </c>
    </row>
    <row r="1187" spans="1:4" x14ac:dyDescent="0.25">
      <c r="A1187">
        <f t="shared" si="75"/>
        <v>1.1779999999999811</v>
      </c>
      <c r="B1187" s="5">
        <f t="shared" si="72"/>
        <v>0</v>
      </c>
      <c r="C1187" s="5">
        <f t="shared" si="73"/>
        <v>0</v>
      </c>
      <c r="D1187" s="5">
        <f t="shared" si="74"/>
        <v>-0.24469832045741383</v>
      </c>
    </row>
    <row r="1188" spans="1:4" x14ac:dyDescent="0.25">
      <c r="A1188">
        <f t="shared" si="75"/>
        <v>1.178999999999981</v>
      </c>
      <c r="B1188" s="5">
        <f t="shared" si="72"/>
        <v>0</v>
      </c>
      <c r="C1188" s="5">
        <f t="shared" si="73"/>
        <v>0</v>
      </c>
      <c r="D1188" s="5">
        <f t="shared" si="74"/>
        <v>-0.24457890642887706</v>
      </c>
    </row>
    <row r="1189" spans="1:4" x14ac:dyDescent="0.25">
      <c r="A1189">
        <f t="shared" si="75"/>
        <v>1.1799999999999808</v>
      </c>
      <c r="B1189" s="5">
        <f t="shared" si="72"/>
        <v>0</v>
      </c>
      <c r="C1189" s="5">
        <f t="shared" si="73"/>
        <v>0</v>
      </c>
      <c r="D1189" s="5">
        <f t="shared" si="74"/>
        <v>-0.24445668177786697</v>
      </c>
    </row>
    <row r="1190" spans="1:4" x14ac:dyDescent="0.25">
      <c r="A1190">
        <f t="shared" si="75"/>
        <v>1.1809999999999807</v>
      </c>
      <c r="B1190" s="5">
        <f t="shared" si="72"/>
        <v>0</v>
      </c>
      <c r="C1190" s="5">
        <f t="shared" si="73"/>
        <v>0</v>
      </c>
      <c r="D1190" s="5">
        <f t="shared" si="74"/>
        <v>-0.24433164206924815</v>
      </c>
    </row>
    <row r="1191" spans="1:4" x14ac:dyDescent="0.25">
      <c r="A1191">
        <f t="shared" si="75"/>
        <v>1.1819999999999806</v>
      </c>
      <c r="B1191" s="5">
        <f t="shared" si="72"/>
        <v>0</v>
      </c>
      <c r="C1191" s="5">
        <f t="shared" si="73"/>
        <v>0</v>
      </c>
      <c r="D1191" s="5">
        <f t="shared" si="74"/>
        <v>-0.24420378289034242</v>
      </c>
    </row>
    <row r="1192" spans="1:4" x14ac:dyDescent="0.25">
      <c r="A1192">
        <f t="shared" si="75"/>
        <v>1.1829999999999805</v>
      </c>
      <c r="B1192" s="5">
        <f t="shared" si="72"/>
        <v>0</v>
      </c>
      <c r="C1192" s="5">
        <f t="shared" si="73"/>
        <v>0</v>
      </c>
      <c r="D1192" s="5">
        <f t="shared" si="74"/>
        <v>-0.24407309985099984</v>
      </c>
    </row>
    <row r="1193" spans="1:4" x14ac:dyDescent="0.25">
      <c r="A1193">
        <f t="shared" si="75"/>
        <v>1.1839999999999804</v>
      </c>
      <c r="B1193" s="5">
        <f t="shared" si="72"/>
        <v>0</v>
      </c>
      <c r="C1193" s="5">
        <f t="shared" si="73"/>
        <v>0</v>
      </c>
      <c r="D1193" s="5">
        <f t="shared" si="74"/>
        <v>-0.24393958858367049</v>
      </c>
    </row>
    <row r="1194" spans="1:4" x14ac:dyDescent="0.25">
      <c r="A1194">
        <f t="shared" si="75"/>
        <v>1.1849999999999803</v>
      </c>
      <c r="B1194" s="5">
        <f t="shared" si="72"/>
        <v>0</v>
      </c>
      <c r="C1194" s="5">
        <f t="shared" si="73"/>
        <v>0</v>
      </c>
      <c r="D1194" s="5">
        <f t="shared" si="74"/>
        <v>-0.24380324474347495</v>
      </c>
    </row>
    <row r="1195" spans="1:4" x14ac:dyDescent="0.25">
      <c r="A1195">
        <f t="shared" si="75"/>
        <v>1.1859999999999802</v>
      </c>
      <c r="B1195" s="5">
        <f t="shared" si="72"/>
        <v>0</v>
      </c>
      <c r="C1195" s="5">
        <f t="shared" si="73"/>
        <v>0</v>
      </c>
      <c r="D1195" s="5">
        <f t="shared" si="74"/>
        <v>-0.24366406400827542</v>
      </c>
    </row>
    <row r="1196" spans="1:4" x14ac:dyDescent="0.25">
      <c r="A1196">
        <f t="shared" si="75"/>
        <v>1.1869999999999801</v>
      </c>
      <c r="B1196" s="5">
        <f t="shared" si="72"/>
        <v>0</v>
      </c>
      <c r="C1196" s="5">
        <f t="shared" si="73"/>
        <v>0</v>
      </c>
      <c r="D1196" s="5">
        <f t="shared" si="74"/>
        <v>-0.24352204207874556</v>
      </c>
    </row>
    <row r="1197" spans="1:4" x14ac:dyDescent="0.25">
      <c r="A1197">
        <f t="shared" si="75"/>
        <v>1.18799999999998</v>
      </c>
      <c r="B1197" s="5">
        <f t="shared" si="72"/>
        <v>0</v>
      </c>
      <c r="C1197" s="5">
        <f t="shared" si="73"/>
        <v>0</v>
      </c>
      <c r="D1197" s="5">
        <f t="shared" si="74"/>
        <v>-0.24337717467844208</v>
      </c>
    </row>
    <row r="1198" spans="1:4" x14ac:dyDescent="0.25">
      <c r="A1198">
        <f t="shared" si="75"/>
        <v>1.1889999999999799</v>
      </c>
      <c r="B1198" s="5">
        <f t="shared" si="72"/>
        <v>0</v>
      </c>
      <c r="C1198" s="5">
        <f t="shared" si="73"/>
        <v>0</v>
      </c>
      <c r="D1198" s="5">
        <f t="shared" si="74"/>
        <v>-0.24322945755387432</v>
      </c>
    </row>
    <row r="1199" spans="1:4" x14ac:dyDescent="0.25">
      <c r="A1199">
        <f t="shared" si="75"/>
        <v>1.1899999999999797</v>
      </c>
      <c r="B1199" s="5">
        <f t="shared" si="72"/>
        <v>0</v>
      </c>
      <c r="C1199" s="5">
        <f t="shared" si="73"/>
        <v>0</v>
      </c>
      <c r="D1199" s="5">
        <f t="shared" si="74"/>
        <v>-0.24307888647457424</v>
      </c>
    </row>
    <row r="1200" spans="1:4" x14ac:dyDescent="0.25">
      <c r="A1200">
        <f t="shared" si="75"/>
        <v>1.1909999999999796</v>
      </c>
      <c r="B1200" s="5">
        <f t="shared" si="72"/>
        <v>0</v>
      </c>
      <c r="C1200" s="5">
        <f t="shared" si="73"/>
        <v>0</v>
      </c>
      <c r="D1200" s="5">
        <f t="shared" si="74"/>
        <v>-0.24292545723316702</v>
      </c>
    </row>
    <row r="1201" spans="1:4" x14ac:dyDescent="0.25">
      <c r="A1201">
        <f t="shared" si="75"/>
        <v>1.1919999999999795</v>
      </c>
      <c r="B1201" s="5">
        <f t="shared" si="72"/>
        <v>0</v>
      </c>
      <c r="C1201" s="5">
        <f t="shared" si="73"/>
        <v>0</v>
      </c>
      <c r="D1201" s="5">
        <f t="shared" si="74"/>
        <v>-0.24276916564544043</v>
      </c>
    </row>
    <row r="1202" spans="1:4" x14ac:dyDescent="0.25">
      <c r="A1202">
        <f t="shared" si="75"/>
        <v>1.1929999999999794</v>
      </c>
      <c r="B1202" s="5">
        <f t="shared" si="72"/>
        <v>0</v>
      </c>
      <c r="C1202" s="5">
        <f t="shared" si="73"/>
        <v>0</v>
      </c>
      <c r="D1202" s="5">
        <f t="shared" si="74"/>
        <v>-0.24261000755041429</v>
      </c>
    </row>
    <row r="1203" spans="1:4" x14ac:dyDescent="0.25">
      <c r="A1203">
        <f t="shared" si="75"/>
        <v>1.1939999999999793</v>
      </c>
      <c r="B1203" s="5">
        <f t="shared" si="72"/>
        <v>0</v>
      </c>
      <c r="C1203" s="5">
        <f t="shared" si="73"/>
        <v>0</v>
      </c>
      <c r="D1203" s="5">
        <f t="shared" si="74"/>
        <v>-0.24244797881041044</v>
      </c>
    </row>
    <row r="1204" spans="1:4" x14ac:dyDescent="0.25">
      <c r="A1204">
        <f t="shared" si="75"/>
        <v>1.1949999999999792</v>
      </c>
      <c r="B1204" s="5">
        <f t="shared" si="72"/>
        <v>0</v>
      </c>
      <c r="C1204" s="5">
        <f t="shared" si="73"/>
        <v>0</v>
      </c>
      <c r="D1204" s="5">
        <f t="shared" si="74"/>
        <v>-0.24228307531112134</v>
      </c>
    </row>
    <row r="1205" spans="1:4" x14ac:dyDescent="0.25">
      <c r="A1205">
        <f t="shared" si="75"/>
        <v>1.1959999999999791</v>
      </c>
      <c r="B1205" s="5">
        <f t="shared" si="72"/>
        <v>0</v>
      </c>
      <c r="C1205" s="5">
        <f t="shared" si="73"/>
        <v>0</v>
      </c>
      <c r="D1205" s="5">
        <f t="shared" si="74"/>
        <v>-0.24211529296168005</v>
      </c>
    </row>
    <row r="1206" spans="1:4" x14ac:dyDescent="0.25">
      <c r="A1206">
        <f t="shared" si="75"/>
        <v>1.196999999999979</v>
      </c>
      <c r="B1206" s="5">
        <f t="shared" si="72"/>
        <v>0</v>
      </c>
      <c r="C1206" s="5">
        <f t="shared" si="73"/>
        <v>0</v>
      </c>
      <c r="D1206" s="5">
        <f t="shared" si="74"/>
        <v>-0.24194462769472816</v>
      </c>
    </row>
    <row r="1207" spans="1:4" x14ac:dyDescent="0.25">
      <c r="A1207">
        <f t="shared" si="75"/>
        <v>1.1979999999999789</v>
      </c>
      <c r="B1207" s="5">
        <f t="shared" si="72"/>
        <v>0</v>
      </c>
      <c r="C1207" s="5">
        <f t="shared" si="73"/>
        <v>0</v>
      </c>
      <c r="D1207" s="5">
        <f t="shared" si="74"/>
        <v>-0.24177107546648549</v>
      </c>
    </row>
    <row r="1208" spans="1:4" x14ac:dyDescent="0.25">
      <c r="A1208">
        <f t="shared" si="75"/>
        <v>1.1989999999999787</v>
      </c>
      <c r="B1208" s="5">
        <f t="shared" si="72"/>
        <v>0</v>
      </c>
      <c r="C1208" s="5">
        <f t="shared" si="73"/>
        <v>0</v>
      </c>
      <c r="D1208" s="5">
        <f t="shared" si="74"/>
        <v>-0.24159463225681807</v>
      </c>
    </row>
    <row r="1209" spans="1:4" x14ac:dyDescent="0.25">
      <c r="A1209">
        <f t="shared" si="75"/>
        <v>1.1999999999999786</v>
      </c>
      <c r="B1209" s="5">
        <f t="shared" si="72"/>
        <v>0</v>
      </c>
      <c r="C1209" s="5">
        <f t="shared" si="73"/>
        <v>0</v>
      </c>
      <c r="D1209" s="5">
        <f t="shared" si="74"/>
        <v>-0.24141529406930684</v>
      </c>
    </row>
    <row r="1210" spans="1:4" x14ac:dyDescent="0.25">
      <c r="A1210">
        <f t="shared" si="75"/>
        <v>1.2009999999999785</v>
      </c>
      <c r="B1210" s="5">
        <f t="shared" si="72"/>
        <v>0</v>
      </c>
      <c r="C1210" s="5">
        <f t="shared" si="73"/>
        <v>0</v>
      </c>
      <c r="D1210" s="5">
        <f t="shared" si="74"/>
        <v>-0.2412330569313158</v>
      </c>
    </row>
    <row r="1211" spans="1:4" x14ac:dyDescent="0.25">
      <c r="A1211">
        <f t="shared" si="75"/>
        <v>1.2019999999999784</v>
      </c>
      <c r="B1211" s="5">
        <f t="shared" si="72"/>
        <v>0</v>
      </c>
      <c r="C1211" s="5">
        <f t="shared" si="73"/>
        <v>0</v>
      </c>
      <c r="D1211" s="5">
        <f t="shared" si="74"/>
        <v>-0.24104791689405999</v>
      </c>
    </row>
    <row r="1212" spans="1:4" x14ac:dyDescent="0.25">
      <c r="A1212">
        <f t="shared" si="75"/>
        <v>1.2029999999999783</v>
      </c>
      <c r="B1212" s="5">
        <f t="shared" si="72"/>
        <v>0</v>
      </c>
      <c r="C1212" s="5">
        <f t="shared" si="73"/>
        <v>0</v>
      </c>
      <c r="D1212" s="5">
        <f t="shared" si="74"/>
        <v>-0.24085987003267356</v>
      </c>
    </row>
    <row r="1213" spans="1:4" x14ac:dyDescent="0.25">
      <c r="A1213">
        <f t="shared" si="75"/>
        <v>1.2039999999999782</v>
      </c>
      <c r="B1213" s="5">
        <f t="shared" si="72"/>
        <v>0</v>
      </c>
      <c r="C1213" s="5">
        <f t="shared" si="73"/>
        <v>0</v>
      </c>
      <c r="D1213" s="5">
        <f t="shared" si="74"/>
        <v>-0.24066891244627747</v>
      </c>
    </row>
    <row r="1214" spans="1:4" x14ac:dyDescent="0.25">
      <c r="A1214">
        <f t="shared" si="75"/>
        <v>1.2049999999999781</v>
      </c>
      <c r="B1214" s="5">
        <f t="shared" si="72"/>
        <v>0</v>
      </c>
      <c r="C1214" s="5">
        <f t="shared" si="73"/>
        <v>0</v>
      </c>
      <c r="D1214" s="5">
        <f t="shared" si="74"/>
        <v>-0.24047504025804681</v>
      </c>
    </row>
    <row r="1215" spans="1:4" x14ac:dyDescent="0.25">
      <c r="A1215">
        <f t="shared" si="75"/>
        <v>1.205999999999978</v>
      </c>
      <c r="B1215" s="5">
        <f t="shared" si="72"/>
        <v>0</v>
      </c>
      <c r="C1215" s="5">
        <f t="shared" si="73"/>
        <v>0</v>
      </c>
      <c r="D1215" s="5">
        <f t="shared" si="74"/>
        <v>-0.24027824961527841</v>
      </c>
    </row>
    <row r="1216" spans="1:4" x14ac:dyDescent="0.25">
      <c r="A1216">
        <f t="shared" si="75"/>
        <v>1.2069999999999779</v>
      </c>
      <c r="B1216" s="5">
        <f t="shared" si="72"/>
        <v>0</v>
      </c>
      <c r="C1216" s="5">
        <f t="shared" si="73"/>
        <v>0</v>
      </c>
      <c r="D1216" s="5">
        <f t="shared" si="74"/>
        <v>-0.24007853668945783</v>
      </c>
    </row>
    <row r="1217" spans="1:4" x14ac:dyDescent="0.25">
      <c r="A1217">
        <f t="shared" si="75"/>
        <v>1.2079999999999778</v>
      </c>
      <c r="B1217" s="5">
        <f t="shared" si="72"/>
        <v>0</v>
      </c>
      <c r="C1217" s="5">
        <f t="shared" si="73"/>
        <v>0</v>
      </c>
      <c r="D1217" s="5">
        <f t="shared" si="74"/>
        <v>-0.23987589767632647</v>
      </c>
    </row>
    <row r="1218" spans="1:4" x14ac:dyDescent="0.25">
      <c r="A1218">
        <f t="shared" si="75"/>
        <v>1.2089999999999776</v>
      </c>
      <c r="B1218" s="5">
        <f t="shared" si="72"/>
        <v>0</v>
      </c>
      <c r="C1218" s="5">
        <f t="shared" si="73"/>
        <v>0</v>
      </c>
      <c r="D1218" s="5">
        <f t="shared" si="74"/>
        <v>-0.23967032879594838</v>
      </c>
    </row>
    <row r="1219" spans="1:4" x14ac:dyDescent="0.25">
      <c r="A1219">
        <f t="shared" si="75"/>
        <v>1.2099999999999775</v>
      </c>
      <c r="B1219" s="5">
        <f t="shared" si="72"/>
        <v>0</v>
      </c>
      <c r="C1219" s="5">
        <f t="shared" si="73"/>
        <v>0</v>
      </c>
      <c r="D1219" s="5">
        <f t="shared" si="74"/>
        <v>-0.23946182629277682</v>
      </c>
    </row>
    <row r="1220" spans="1:4" x14ac:dyDescent="0.25">
      <c r="A1220">
        <f t="shared" si="75"/>
        <v>1.2109999999999774</v>
      </c>
      <c r="B1220" s="5">
        <f t="shared" si="72"/>
        <v>0</v>
      </c>
      <c r="C1220" s="5">
        <f t="shared" si="73"/>
        <v>0</v>
      </c>
      <c r="D1220" s="5">
        <f t="shared" si="74"/>
        <v>-0.23925038643572083</v>
      </c>
    </row>
    <row r="1221" spans="1:4" x14ac:dyDescent="0.25">
      <c r="A1221">
        <f t="shared" si="75"/>
        <v>1.2119999999999773</v>
      </c>
      <c r="B1221" s="5">
        <f t="shared" si="72"/>
        <v>0</v>
      </c>
      <c r="C1221" s="5">
        <f t="shared" si="73"/>
        <v>0</v>
      </c>
      <c r="D1221" s="5">
        <f t="shared" si="74"/>
        <v>-0.23903600551821147</v>
      </c>
    </row>
    <row r="1222" spans="1:4" x14ac:dyDescent="0.25">
      <c r="A1222">
        <f t="shared" si="75"/>
        <v>1.2129999999999772</v>
      </c>
      <c r="B1222" s="5">
        <f t="shared" si="72"/>
        <v>0</v>
      </c>
      <c r="C1222" s="5">
        <f t="shared" si="73"/>
        <v>0</v>
      </c>
      <c r="D1222" s="5">
        <f t="shared" si="74"/>
        <v>-0.23881867985826749</v>
      </c>
    </row>
    <row r="1223" spans="1:4" x14ac:dyDescent="0.25">
      <c r="A1223">
        <f t="shared" si="75"/>
        <v>1.2139999999999771</v>
      </c>
      <c r="B1223" s="5">
        <f t="shared" si="72"/>
        <v>0</v>
      </c>
      <c r="C1223" s="5">
        <f t="shared" si="73"/>
        <v>0</v>
      </c>
      <c r="D1223" s="5">
        <f t="shared" si="74"/>
        <v>-0.23859840579856215</v>
      </c>
    </row>
    <row r="1224" spans="1:4" x14ac:dyDescent="0.25">
      <c r="A1224">
        <f t="shared" si="75"/>
        <v>1.214999999999977</v>
      </c>
      <c r="B1224" s="5">
        <f t="shared" si="72"/>
        <v>0</v>
      </c>
      <c r="C1224" s="5">
        <f t="shared" si="73"/>
        <v>0</v>
      </c>
      <c r="D1224" s="5">
        <f t="shared" si="74"/>
        <v>-0.23837517970648786</v>
      </c>
    </row>
    <row r="1225" spans="1:4" x14ac:dyDescent="0.25">
      <c r="A1225">
        <f t="shared" si="75"/>
        <v>1.2159999999999769</v>
      </c>
      <c r="B1225" s="5">
        <f t="shared" si="72"/>
        <v>0</v>
      </c>
      <c r="C1225" s="5">
        <f t="shared" si="73"/>
        <v>0</v>
      </c>
      <c r="D1225" s="5">
        <f t="shared" si="74"/>
        <v>-0.23814899797422276</v>
      </c>
    </row>
    <row r="1226" spans="1:4" x14ac:dyDescent="0.25">
      <c r="A1226">
        <f t="shared" si="75"/>
        <v>1.2169999999999768</v>
      </c>
      <c r="B1226" s="5">
        <f t="shared" si="72"/>
        <v>0</v>
      </c>
      <c r="C1226" s="5">
        <f t="shared" si="73"/>
        <v>0</v>
      </c>
      <c r="D1226" s="5">
        <f t="shared" si="74"/>
        <v>-0.23791985701879517</v>
      </c>
    </row>
    <row r="1227" spans="1:4" x14ac:dyDescent="0.25">
      <c r="A1227">
        <f t="shared" si="75"/>
        <v>1.2179999999999767</v>
      </c>
      <c r="B1227" s="5">
        <f t="shared" ref="B1227:B1290" si="76">($I$7/($F$5))*(SIN(PI()*$A1227/$H$3))*((2*PI()/$H$3)*COS(PI()*$A1227/$H$3)*COS($F$5*$A1227)-$F$5*SIN(PI()*$A1227/$H$3)*SIN($F$5*$A1227))</f>
        <v>0</v>
      </c>
      <c r="C1227" s="5">
        <f t="shared" ref="C1227:C1290" si="77">($I$8/($F$5))*(SIN(PI()*$A1227/$H$3))*((2*PI()/$H$3)*COS(PI()*$A1227/$H$3)*COS($F$5*$A1227)-$F$5*SIN(PI()*$A1227/$H$3)*SIN($F$5*$A1227))</f>
        <v>0</v>
      </c>
      <c r="D1227" s="5">
        <f t="shared" ref="D1227:D1290" si="78">($I$9/($F$5))*(SIN(PI()*$A1227/$H$3))*((2*PI()/$H$3)*COS(PI()*$A1227/$H$3)*COS($F$5*$A1227)-$F$5*SIN(PI()*$A1227/$H$3)*SIN($F$5*$A1227))</f>
        <v>-0.23768775328214919</v>
      </c>
    </row>
    <row r="1228" spans="1:4" x14ac:dyDescent="0.25">
      <c r="A1228">
        <f t="shared" si="75"/>
        <v>1.2189999999999765</v>
      </c>
      <c r="B1228" s="5">
        <f t="shared" si="76"/>
        <v>0</v>
      </c>
      <c r="C1228" s="5">
        <f t="shared" si="77"/>
        <v>0</v>
      </c>
      <c r="D1228" s="5">
        <f t="shared" si="78"/>
        <v>-0.23745268323120938</v>
      </c>
    </row>
    <row r="1229" spans="1:4" x14ac:dyDescent="0.25">
      <c r="A1229">
        <f t="shared" ref="A1229:A1292" si="79">A1228+$F$7</f>
        <v>1.2199999999999764</v>
      </c>
      <c r="B1229" s="5">
        <f t="shared" si="76"/>
        <v>0</v>
      </c>
      <c r="C1229" s="5">
        <f t="shared" si="77"/>
        <v>0</v>
      </c>
      <c r="D1229" s="5">
        <f t="shared" si="78"/>
        <v>-0.23721464335794609</v>
      </c>
    </row>
    <row r="1230" spans="1:4" x14ac:dyDescent="0.25">
      <c r="A1230">
        <f t="shared" si="79"/>
        <v>1.2209999999999763</v>
      </c>
      <c r="B1230" s="5">
        <f t="shared" si="76"/>
        <v>0</v>
      </c>
      <c r="C1230" s="5">
        <f t="shared" si="77"/>
        <v>0</v>
      </c>
      <c r="D1230" s="5">
        <f t="shared" si="78"/>
        <v>-0.23697363017943948</v>
      </c>
    </row>
    <row r="1231" spans="1:4" x14ac:dyDescent="0.25">
      <c r="A1231">
        <f t="shared" si="79"/>
        <v>1.2219999999999762</v>
      </c>
      <c r="B1231" s="5">
        <f t="shared" si="76"/>
        <v>0</v>
      </c>
      <c r="C1231" s="5">
        <f t="shared" si="77"/>
        <v>0</v>
      </c>
      <c r="D1231" s="5">
        <f t="shared" si="78"/>
        <v>-0.23672964023794416</v>
      </c>
    </row>
    <row r="1232" spans="1:4" x14ac:dyDescent="0.25">
      <c r="A1232">
        <f t="shared" si="79"/>
        <v>1.2229999999999761</v>
      </c>
      <c r="B1232" s="5">
        <f t="shared" si="76"/>
        <v>0</v>
      </c>
      <c r="C1232" s="5">
        <f t="shared" si="77"/>
        <v>0</v>
      </c>
      <c r="D1232" s="5">
        <f t="shared" si="78"/>
        <v>-0.23648267010095345</v>
      </c>
    </row>
    <row r="1233" spans="1:4" x14ac:dyDescent="0.25">
      <c r="A1233">
        <f t="shared" si="79"/>
        <v>1.223999999999976</v>
      </c>
      <c r="B1233" s="5">
        <f t="shared" si="76"/>
        <v>0</v>
      </c>
      <c r="C1233" s="5">
        <f t="shared" si="77"/>
        <v>0</v>
      </c>
      <c r="D1233" s="5">
        <f t="shared" si="78"/>
        <v>-0.23623271636126297</v>
      </c>
    </row>
    <row r="1234" spans="1:4" x14ac:dyDescent="0.25">
      <c r="A1234">
        <f t="shared" si="79"/>
        <v>1.2249999999999759</v>
      </c>
      <c r="B1234" s="5">
        <f t="shared" si="76"/>
        <v>0</v>
      </c>
      <c r="C1234" s="5">
        <f t="shared" si="77"/>
        <v>0</v>
      </c>
      <c r="D1234" s="5">
        <f t="shared" si="78"/>
        <v>-0.23597977563703526</v>
      </c>
    </row>
    <row r="1235" spans="1:4" x14ac:dyDescent="0.25">
      <c r="A1235">
        <f t="shared" si="79"/>
        <v>1.2259999999999758</v>
      </c>
      <c r="B1235" s="5">
        <f t="shared" si="76"/>
        <v>0</v>
      </c>
      <c r="C1235" s="5">
        <f t="shared" si="77"/>
        <v>0</v>
      </c>
      <c r="D1235" s="5">
        <f t="shared" si="78"/>
        <v>-0.23572384457186249</v>
      </c>
    </row>
    <row r="1236" spans="1:4" x14ac:dyDescent="0.25">
      <c r="A1236">
        <f t="shared" si="79"/>
        <v>1.2269999999999757</v>
      </c>
      <c r="B1236" s="5">
        <f t="shared" si="76"/>
        <v>0</v>
      </c>
      <c r="C1236" s="5">
        <f t="shared" si="77"/>
        <v>0</v>
      </c>
      <c r="D1236" s="5">
        <f t="shared" si="78"/>
        <v>-0.23546491983483059</v>
      </c>
    </row>
    <row r="1237" spans="1:4" x14ac:dyDescent="0.25">
      <c r="A1237">
        <f t="shared" si="79"/>
        <v>1.2279999999999756</v>
      </c>
      <c r="B1237" s="5">
        <f t="shared" si="76"/>
        <v>0</v>
      </c>
      <c r="C1237" s="5">
        <f t="shared" si="77"/>
        <v>0</v>
      </c>
      <c r="D1237" s="5">
        <f t="shared" si="78"/>
        <v>-0.23520299812058212</v>
      </c>
    </row>
    <row r="1238" spans="1:4" x14ac:dyDescent="0.25">
      <c r="A1238">
        <f t="shared" si="79"/>
        <v>1.2289999999999754</v>
      </c>
      <c r="B1238" s="5">
        <f t="shared" si="76"/>
        <v>0</v>
      </c>
      <c r="C1238" s="5">
        <f t="shared" si="77"/>
        <v>0</v>
      </c>
      <c r="D1238" s="5">
        <f t="shared" si="78"/>
        <v>-0.23493807614937939</v>
      </c>
    </row>
    <row r="1239" spans="1:4" x14ac:dyDescent="0.25">
      <c r="A1239">
        <f t="shared" si="79"/>
        <v>1.2299999999999753</v>
      </c>
      <c r="B1239" s="5">
        <f t="shared" si="76"/>
        <v>0</v>
      </c>
      <c r="C1239" s="5">
        <f t="shared" si="77"/>
        <v>0</v>
      </c>
      <c r="D1239" s="5">
        <f t="shared" si="78"/>
        <v>-0.23467015066716748</v>
      </c>
    </row>
    <row r="1240" spans="1:4" x14ac:dyDescent="0.25">
      <c r="A1240">
        <f t="shared" si="79"/>
        <v>1.2309999999999752</v>
      </c>
      <c r="B1240" s="5">
        <f t="shared" si="76"/>
        <v>0</v>
      </c>
      <c r="C1240" s="5">
        <f t="shared" si="77"/>
        <v>0</v>
      </c>
      <c r="D1240" s="5">
        <f t="shared" si="78"/>
        <v>-0.23439921844563627</v>
      </c>
    </row>
    <row r="1241" spans="1:4" x14ac:dyDescent="0.25">
      <c r="A1241">
        <f t="shared" si="79"/>
        <v>1.2319999999999751</v>
      </c>
      <c r="B1241" s="5">
        <f t="shared" si="76"/>
        <v>0</v>
      </c>
      <c r="C1241" s="5">
        <f t="shared" si="77"/>
        <v>0</v>
      </c>
      <c r="D1241" s="5">
        <f t="shared" si="78"/>
        <v>-0.23412527628228416</v>
      </c>
    </row>
    <row r="1242" spans="1:4" x14ac:dyDescent="0.25">
      <c r="A1242">
        <f t="shared" si="79"/>
        <v>1.232999999999975</v>
      </c>
      <c r="B1242" s="5">
        <f t="shared" si="76"/>
        <v>0</v>
      </c>
      <c r="C1242" s="5">
        <f t="shared" si="77"/>
        <v>0</v>
      </c>
      <c r="D1242" s="5">
        <f t="shared" si="78"/>
        <v>-0.2338483210004785</v>
      </c>
    </row>
    <row r="1243" spans="1:4" x14ac:dyDescent="0.25">
      <c r="A1243">
        <f t="shared" si="79"/>
        <v>1.2339999999999749</v>
      </c>
      <c r="B1243" s="5">
        <f t="shared" si="76"/>
        <v>0</v>
      </c>
      <c r="C1243" s="5">
        <f t="shared" si="77"/>
        <v>0</v>
      </c>
      <c r="D1243" s="5">
        <f t="shared" si="78"/>
        <v>-0.23356834944951943</v>
      </c>
    </row>
    <row r="1244" spans="1:4" x14ac:dyDescent="0.25">
      <c r="A1244">
        <f t="shared" si="79"/>
        <v>1.2349999999999748</v>
      </c>
      <c r="B1244" s="5">
        <f t="shared" si="76"/>
        <v>0</v>
      </c>
      <c r="C1244" s="5">
        <f t="shared" si="77"/>
        <v>0</v>
      </c>
      <c r="D1244" s="5">
        <f t="shared" si="78"/>
        <v>-0.23328535850470056</v>
      </c>
    </row>
    <row r="1245" spans="1:4" x14ac:dyDescent="0.25">
      <c r="A1245">
        <f t="shared" si="79"/>
        <v>1.2359999999999747</v>
      </c>
      <c r="B1245" s="5">
        <f t="shared" si="76"/>
        <v>0</v>
      </c>
      <c r="C1245" s="5">
        <f t="shared" si="77"/>
        <v>0</v>
      </c>
      <c r="D1245" s="5">
        <f t="shared" si="78"/>
        <v>-0.23299934506737102</v>
      </c>
    </row>
    <row r="1246" spans="1:4" x14ac:dyDescent="0.25">
      <c r="A1246">
        <f t="shared" si="79"/>
        <v>1.2369999999999746</v>
      </c>
      <c r="B1246" s="5">
        <f t="shared" si="76"/>
        <v>0</v>
      </c>
      <c r="C1246" s="5">
        <f t="shared" si="77"/>
        <v>0</v>
      </c>
      <c r="D1246" s="5">
        <f t="shared" si="78"/>
        <v>-0.23271030606499696</v>
      </c>
    </row>
    <row r="1247" spans="1:4" x14ac:dyDescent="0.25">
      <c r="A1247">
        <f t="shared" si="79"/>
        <v>1.2379999999999745</v>
      </c>
      <c r="B1247" s="5">
        <f t="shared" si="76"/>
        <v>0</v>
      </c>
      <c r="C1247" s="5">
        <f t="shared" si="77"/>
        <v>0</v>
      </c>
      <c r="D1247" s="5">
        <f t="shared" si="78"/>
        <v>-0.23241823845122273</v>
      </c>
    </row>
    <row r="1248" spans="1:4" x14ac:dyDescent="0.25">
      <c r="A1248">
        <f t="shared" si="79"/>
        <v>1.2389999999999743</v>
      </c>
      <c r="B1248" s="5">
        <f t="shared" si="76"/>
        <v>0</v>
      </c>
      <c r="C1248" s="5">
        <f t="shared" si="77"/>
        <v>0</v>
      </c>
      <c r="D1248" s="5">
        <f t="shared" si="78"/>
        <v>-0.23212313920593186</v>
      </c>
    </row>
    <row r="1249" spans="1:4" x14ac:dyDescent="0.25">
      <c r="A1249">
        <f t="shared" si="79"/>
        <v>1.2399999999999742</v>
      </c>
      <c r="B1249" s="5">
        <f t="shared" si="76"/>
        <v>0</v>
      </c>
      <c r="C1249" s="5">
        <f t="shared" si="77"/>
        <v>0</v>
      </c>
      <c r="D1249" s="5">
        <f t="shared" si="78"/>
        <v>-0.23182500533530775</v>
      </c>
    </row>
    <row r="1250" spans="1:4" x14ac:dyDescent="0.25">
      <c r="A1250">
        <f t="shared" si="79"/>
        <v>1.2409999999999741</v>
      </c>
      <c r="B1250" s="5">
        <f t="shared" si="76"/>
        <v>0</v>
      </c>
      <c r="C1250" s="5">
        <f t="shared" si="77"/>
        <v>0</v>
      </c>
      <c r="D1250" s="5">
        <f t="shared" si="78"/>
        <v>-0.23152383387189493</v>
      </c>
    </row>
    <row r="1251" spans="1:4" x14ac:dyDescent="0.25">
      <c r="A1251">
        <f t="shared" si="79"/>
        <v>1.241999999999974</v>
      </c>
      <c r="B1251" s="5">
        <f t="shared" si="76"/>
        <v>0</v>
      </c>
      <c r="C1251" s="5">
        <f t="shared" si="77"/>
        <v>0</v>
      </c>
      <c r="D1251" s="5">
        <f t="shared" si="78"/>
        <v>-0.23121962187465855</v>
      </c>
    </row>
    <row r="1252" spans="1:4" x14ac:dyDescent="0.25">
      <c r="A1252">
        <f t="shared" si="79"/>
        <v>1.2429999999999739</v>
      </c>
      <c r="B1252" s="5">
        <f t="shared" si="76"/>
        <v>0</v>
      </c>
      <c r="C1252" s="5">
        <f t="shared" si="77"/>
        <v>0</v>
      </c>
      <c r="D1252" s="5">
        <f t="shared" si="78"/>
        <v>-0.23091236642904539</v>
      </c>
    </row>
    <row r="1253" spans="1:4" x14ac:dyDescent="0.25">
      <c r="A1253">
        <f t="shared" si="79"/>
        <v>1.2439999999999738</v>
      </c>
      <c r="B1253" s="5">
        <f t="shared" si="76"/>
        <v>0</v>
      </c>
      <c r="C1253" s="5">
        <f t="shared" si="77"/>
        <v>0</v>
      </c>
      <c r="D1253" s="5">
        <f t="shared" si="78"/>
        <v>-0.2306020646470435</v>
      </c>
    </row>
    <row r="1254" spans="1:4" x14ac:dyDescent="0.25">
      <c r="A1254">
        <f t="shared" si="79"/>
        <v>1.2449999999999737</v>
      </c>
      <c r="B1254" s="5">
        <f t="shared" si="76"/>
        <v>0</v>
      </c>
      <c r="C1254" s="5">
        <f t="shared" si="77"/>
        <v>0</v>
      </c>
      <c r="D1254" s="5">
        <f t="shared" si="78"/>
        <v>-0.23028871366724216</v>
      </c>
    </row>
    <row r="1255" spans="1:4" x14ac:dyDescent="0.25">
      <c r="A1255">
        <f t="shared" si="79"/>
        <v>1.2459999999999736</v>
      </c>
      <c r="B1255" s="5">
        <f t="shared" si="76"/>
        <v>0</v>
      </c>
      <c r="C1255" s="5">
        <f t="shared" si="77"/>
        <v>0</v>
      </c>
      <c r="D1255" s="5">
        <f t="shared" si="78"/>
        <v>-0.22997231065489129</v>
      </c>
    </row>
    <row r="1256" spans="1:4" x14ac:dyDescent="0.25">
      <c r="A1256">
        <f t="shared" si="79"/>
        <v>1.2469999999999735</v>
      </c>
      <c r="B1256" s="5">
        <f t="shared" si="76"/>
        <v>0</v>
      </c>
      <c r="C1256" s="5">
        <f t="shared" si="77"/>
        <v>0</v>
      </c>
      <c r="D1256" s="5">
        <f t="shared" si="78"/>
        <v>-0.22965285280196107</v>
      </c>
    </row>
    <row r="1257" spans="1:4" x14ac:dyDescent="0.25">
      <c r="A1257">
        <f t="shared" si="79"/>
        <v>1.2479999999999734</v>
      </c>
      <c r="B1257" s="5">
        <f t="shared" si="76"/>
        <v>0</v>
      </c>
      <c r="C1257" s="5">
        <f t="shared" si="77"/>
        <v>0</v>
      </c>
      <c r="D1257" s="5">
        <f t="shared" si="78"/>
        <v>-0.22933033732720093</v>
      </c>
    </row>
    <row r="1258" spans="1:4" x14ac:dyDescent="0.25">
      <c r="A1258">
        <f t="shared" si="79"/>
        <v>1.2489999999999732</v>
      </c>
      <c r="B1258" s="5">
        <f t="shared" si="76"/>
        <v>0</v>
      </c>
      <c r="C1258" s="5">
        <f t="shared" si="77"/>
        <v>0</v>
      </c>
      <c r="D1258" s="5">
        <f t="shared" si="78"/>
        <v>-0.22900476147619858</v>
      </c>
    </row>
    <row r="1259" spans="1:4" x14ac:dyDescent="0.25">
      <c r="A1259">
        <f t="shared" si="79"/>
        <v>1.2499999999999731</v>
      </c>
      <c r="B1259" s="5">
        <f t="shared" si="76"/>
        <v>0</v>
      </c>
      <c r="C1259" s="5">
        <f t="shared" si="77"/>
        <v>0</v>
      </c>
      <c r="D1259" s="5">
        <f t="shared" si="78"/>
        <v>-0.22867612252143896</v>
      </c>
    </row>
    <row r="1260" spans="1:4" x14ac:dyDescent="0.25">
      <c r="A1260">
        <f t="shared" si="79"/>
        <v>1.250999999999973</v>
      </c>
      <c r="B1260" s="5">
        <f t="shared" si="76"/>
        <v>0</v>
      </c>
      <c r="C1260" s="5">
        <f t="shared" si="77"/>
        <v>0</v>
      </c>
      <c r="D1260" s="5">
        <f t="shared" si="78"/>
        <v>-0.22834441776236239</v>
      </c>
    </row>
    <row r="1261" spans="1:4" x14ac:dyDescent="0.25">
      <c r="A1261">
        <f t="shared" si="79"/>
        <v>1.2519999999999729</v>
      </c>
      <c r="B1261" s="5">
        <f t="shared" si="76"/>
        <v>0</v>
      </c>
      <c r="C1261" s="5">
        <f t="shared" si="77"/>
        <v>0</v>
      </c>
      <c r="D1261" s="5">
        <f t="shared" si="78"/>
        <v>-0.22800964452542313</v>
      </c>
    </row>
    <row r="1262" spans="1:4" x14ac:dyDescent="0.25">
      <c r="A1262">
        <f t="shared" si="79"/>
        <v>1.2529999999999728</v>
      </c>
      <c r="B1262" s="5">
        <f t="shared" si="76"/>
        <v>0</v>
      </c>
      <c r="C1262" s="5">
        <f t="shared" si="77"/>
        <v>0</v>
      </c>
      <c r="D1262" s="5">
        <f t="shared" si="78"/>
        <v>-0.2276718001641479</v>
      </c>
    </row>
    <row r="1263" spans="1:4" x14ac:dyDescent="0.25">
      <c r="A1263">
        <f t="shared" si="79"/>
        <v>1.2539999999999727</v>
      </c>
      <c r="B1263" s="5">
        <f t="shared" si="76"/>
        <v>0</v>
      </c>
      <c r="C1263" s="5">
        <f t="shared" si="77"/>
        <v>0</v>
      </c>
      <c r="D1263" s="5">
        <f t="shared" si="78"/>
        <v>-0.22733088205919305</v>
      </c>
    </row>
    <row r="1264" spans="1:4" x14ac:dyDescent="0.25">
      <c r="A1264">
        <f t="shared" si="79"/>
        <v>1.2549999999999726</v>
      </c>
      <c r="B1264" s="5">
        <f t="shared" si="76"/>
        <v>0</v>
      </c>
      <c r="C1264" s="5">
        <f t="shared" si="77"/>
        <v>0</v>
      </c>
      <c r="D1264" s="5">
        <f t="shared" si="78"/>
        <v>-0.22698688761840255</v>
      </c>
    </row>
    <row r="1265" spans="1:4" x14ac:dyDescent="0.25">
      <c r="A1265">
        <f t="shared" si="79"/>
        <v>1.2559999999999725</v>
      </c>
      <c r="B1265" s="5">
        <f t="shared" si="76"/>
        <v>0</v>
      </c>
      <c r="C1265" s="5">
        <f t="shared" si="77"/>
        <v>0</v>
      </c>
      <c r="D1265" s="5">
        <f t="shared" si="78"/>
        <v>-0.22663981427686569</v>
      </c>
    </row>
    <row r="1266" spans="1:4" x14ac:dyDescent="0.25">
      <c r="A1266">
        <f t="shared" si="79"/>
        <v>1.2569999999999724</v>
      </c>
      <c r="B1266" s="5">
        <f t="shared" si="76"/>
        <v>0</v>
      </c>
      <c r="C1266" s="5">
        <f t="shared" si="77"/>
        <v>0</v>
      </c>
      <c r="D1266" s="5">
        <f t="shared" si="78"/>
        <v>-0.22628965949697419</v>
      </c>
    </row>
    <row r="1267" spans="1:4" x14ac:dyDescent="0.25">
      <c r="A1267">
        <f t="shared" si="79"/>
        <v>1.2579999999999723</v>
      </c>
      <c r="B1267" s="5">
        <f t="shared" si="76"/>
        <v>0</v>
      </c>
      <c r="C1267" s="5">
        <f t="shared" si="77"/>
        <v>0</v>
      </c>
      <c r="D1267" s="5">
        <f t="shared" si="78"/>
        <v>-0.22593642076847911</v>
      </c>
    </row>
    <row r="1268" spans="1:4" x14ac:dyDescent="0.25">
      <c r="A1268">
        <f t="shared" si="79"/>
        <v>1.2589999999999721</v>
      </c>
      <c r="B1268" s="5">
        <f t="shared" si="76"/>
        <v>0</v>
      </c>
      <c r="C1268" s="5">
        <f t="shared" si="77"/>
        <v>0</v>
      </c>
      <c r="D1268" s="5">
        <f t="shared" si="78"/>
        <v>-0.225580095608548</v>
      </c>
    </row>
    <row r="1269" spans="1:4" x14ac:dyDescent="0.25">
      <c r="A1269">
        <f t="shared" si="79"/>
        <v>1.259999999999972</v>
      </c>
      <c r="B1269" s="5">
        <f t="shared" si="76"/>
        <v>0</v>
      </c>
      <c r="C1269" s="5">
        <f t="shared" si="77"/>
        <v>0</v>
      </c>
      <c r="D1269" s="5">
        <f t="shared" si="78"/>
        <v>-0.22522068156182112</v>
      </c>
    </row>
    <row r="1270" spans="1:4" x14ac:dyDescent="0.25">
      <c r="A1270">
        <f t="shared" si="79"/>
        <v>1.2609999999999719</v>
      </c>
      <c r="B1270" s="5">
        <f t="shared" si="76"/>
        <v>0</v>
      </c>
      <c r="C1270" s="5">
        <f t="shared" si="77"/>
        <v>0</v>
      </c>
      <c r="D1270" s="5">
        <f t="shared" si="78"/>
        <v>-0.22485817620046836</v>
      </c>
    </row>
    <row r="1271" spans="1:4" x14ac:dyDescent="0.25">
      <c r="A1271">
        <f t="shared" si="79"/>
        <v>1.2619999999999718</v>
      </c>
      <c r="B1271" s="5">
        <f t="shared" si="76"/>
        <v>0</v>
      </c>
      <c r="C1271" s="5">
        <f t="shared" si="77"/>
        <v>0</v>
      </c>
      <c r="D1271" s="5">
        <f t="shared" si="78"/>
        <v>-0.22449257712424475</v>
      </c>
    </row>
    <row r="1272" spans="1:4" x14ac:dyDescent="0.25">
      <c r="A1272">
        <f t="shared" si="79"/>
        <v>1.2629999999999717</v>
      </c>
      <c r="B1272" s="5">
        <f t="shared" si="76"/>
        <v>0</v>
      </c>
      <c r="C1272" s="5">
        <f t="shared" si="77"/>
        <v>0</v>
      </c>
      <c r="D1272" s="5">
        <f t="shared" si="78"/>
        <v>-0.22412388196054694</v>
      </c>
    </row>
    <row r="1273" spans="1:4" x14ac:dyDescent="0.25">
      <c r="A1273">
        <f t="shared" si="79"/>
        <v>1.2639999999999716</v>
      </c>
      <c r="B1273" s="5">
        <f t="shared" si="76"/>
        <v>0</v>
      </c>
      <c r="C1273" s="5">
        <f t="shared" si="77"/>
        <v>0</v>
      </c>
      <c r="D1273" s="5">
        <f t="shared" si="78"/>
        <v>-0.22375208836446867</v>
      </c>
    </row>
    <row r="1274" spans="1:4" x14ac:dyDescent="0.25">
      <c r="A1274">
        <f t="shared" si="79"/>
        <v>1.2649999999999715</v>
      </c>
      <c r="B1274" s="5">
        <f t="shared" si="76"/>
        <v>0</v>
      </c>
      <c r="C1274" s="5">
        <f t="shared" si="77"/>
        <v>0</v>
      </c>
      <c r="D1274" s="5">
        <f t="shared" si="78"/>
        <v>-0.22337719401885667</v>
      </c>
    </row>
    <row r="1275" spans="1:4" x14ac:dyDescent="0.25">
      <c r="A1275">
        <f t="shared" si="79"/>
        <v>1.2659999999999714</v>
      </c>
      <c r="B1275" s="5">
        <f t="shared" si="76"/>
        <v>0</v>
      </c>
      <c r="C1275" s="5">
        <f t="shared" si="77"/>
        <v>0</v>
      </c>
      <c r="D1275" s="5">
        <f t="shared" si="78"/>
        <v>-0.22299919663436529</v>
      </c>
    </row>
    <row r="1276" spans="1:4" x14ac:dyDescent="0.25">
      <c r="A1276">
        <f t="shared" si="79"/>
        <v>1.2669999999999713</v>
      </c>
      <c r="B1276" s="5">
        <f t="shared" si="76"/>
        <v>0</v>
      </c>
      <c r="C1276" s="5">
        <f t="shared" si="77"/>
        <v>0</v>
      </c>
      <c r="D1276" s="5">
        <f t="shared" si="78"/>
        <v>-0.2226180939495121</v>
      </c>
    </row>
    <row r="1277" spans="1:4" x14ac:dyDescent="0.25">
      <c r="A1277">
        <f t="shared" si="79"/>
        <v>1.2679999999999712</v>
      </c>
      <c r="B1277" s="5">
        <f t="shared" si="76"/>
        <v>0</v>
      </c>
      <c r="C1277" s="5">
        <f t="shared" si="77"/>
        <v>0</v>
      </c>
      <c r="D1277" s="5">
        <f t="shared" si="78"/>
        <v>-0.22223388373073272</v>
      </c>
    </row>
    <row r="1278" spans="1:4" x14ac:dyDescent="0.25">
      <c r="A1278">
        <f t="shared" si="79"/>
        <v>1.268999999999971</v>
      </c>
      <c r="B1278" s="5">
        <f t="shared" si="76"/>
        <v>0</v>
      </c>
      <c r="C1278" s="5">
        <f t="shared" si="77"/>
        <v>0</v>
      </c>
      <c r="D1278" s="5">
        <f t="shared" si="78"/>
        <v>-0.22184656377243517</v>
      </c>
    </row>
    <row r="1279" spans="1:4" x14ac:dyDescent="0.25">
      <c r="A1279">
        <f t="shared" si="79"/>
        <v>1.2699999999999709</v>
      </c>
      <c r="B1279" s="5">
        <f t="shared" si="76"/>
        <v>0</v>
      </c>
      <c r="C1279" s="5">
        <f t="shared" si="77"/>
        <v>0</v>
      </c>
      <c r="D1279" s="5">
        <f t="shared" si="78"/>
        <v>-0.22145613189705446</v>
      </c>
    </row>
    <row r="1280" spans="1:4" x14ac:dyDescent="0.25">
      <c r="A1280">
        <f t="shared" si="79"/>
        <v>1.2709999999999708</v>
      </c>
      <c r="B1280" s="5">
        <f t="shared" si="76"/>
        <v>0</v>
      </c>
      <c r="C1280" s="5">
        <f t="shared" si="77"/>
        <v>0</v>
      </c>
      <c r="D1280" s="5">
        <f t="shared" si="78"/>
        <v>-0.22106258595510667</v>
      </c>
    </row>
    <row r="1281" spans="1:4" x14ac:dyDescent="0.25">
      <c r="A1281">
        <f t="shared" si="79"/>
        <v>1.2719999999999707</v>
      </c>
      <c r="B1281" s="5">
        <f t="shared" si="76"/>
        <v>0</v>
      </c>
      <c r="C1281" s="5">
        <f t="shared" si="77"/>
        <v>0</v>
      </c>
      <c r="D1281" s="5">
        <f t="shared" si="78"/>
        <v>-0.22066592382524305</v>
      </c>
    </row>
    <row r="1282" spans="1:4" x14ac:dyDescent="0.25">
      <c r="A1282">
        <f t="shared" si="79"/>
        <v>1.2729999999999706</v>
      </c>
      <c r="B1282" s="5">
        <f t="shared" si="76"/>
        <v>0</v>
      </c>
      <c r="C1282" s="5">
        <f t="shared" si="77"/>
        <v>0</v>
      </c>
      <c r="D1282" s="5">
        <f t="shared" si="78"/>
        <v>-0.22026614341430367</v>
      </c>
    </row>
    <row r="1283" spans="1:4" x14ac:dyDescent="0.25">
      <c r="A1283">
        <f t="shared" si="79"/>
        <v>1.2739999999999705</v>
      </c>
      <c r="B1283" s="5">
        <f t="shared" si="76"/>
        <v>0</v>
      </c>
      <c r="C1283" s="5">
        <f t="shared" si="77"/>
        <v>0</v>
      </c>
      <c r="D1283" s="5">
        <f t="shared" si="78"/>
        <v>-0.2198632426573707</v>
      </c>
    </row>
    <row r="1284" spans="1:4" x14ac:dyDescent="0.25">
      <c r="A1284">
        <f t="shared" si="79"/>
        <v>1.2749999999999704</v>
      </c>
      <c r="B1284" s="5">
        <f t="shared" si="76"/>
        <v>0</v>
      </c>
      <c r="C1284" s="5">
        <f t="shared" si="77"/>
        <v>0</v>
      </c>
      <c r="D1284" s="5">
        <f t="shared" si="78"/>
        <v>-0.2194572195178221</v>
      </c>
    </row>
    <row r="1285" spans="1:4" x14ac:dyDescent="0.25">
      <c r="A1285">
        <f t="shared" si="79"/>
        <v>1.2759999999999703</v>
      </c>
      <c r="B1285" s="5">
        <f t="shared" si="76"/>
        <v>0</v>
      </c>
      <c r="C1285" s="5">
        <f t="shared" si="77"/>
        <v>0</v>
      </c>
      <c r="D1285" s="5">
        <f t="shared" si="78"/>
        <v>-0.21904807198738441</v>
      </c>
    </row>
    <row r="1286" spans="1:4" x14ac:dyDescent="0.25">
      <c r="A1286">
        <f t="shared" si="79"/>
        <v>1.2769999999999702</v>
      </c>
      <c r="B1286" s="5">
        <f t="shared" si="76"/>
        <v>0</v>
      </c>
      <c r="C1286" s="5">
        <f t="shared" si="77"/>
        <v>0</v>
      </c>
      <c r="D1286" s="5">
        <f t="shared" si="78"/>
        <v>-0.2186357980861853</v>
      </c>
    </row>
    <row r="1287" spans="1:4" x14ac:dyDescent="0.25">
      <c r="A1287">
        <f t="shared" si="79"/>
        <v>1.27799999999997</v>
      </c>
      <c r="B1287" s="5">
        <f t="shared" si="76"/>
        <v>0</v>
      </c>
      <c r="C1287" s="5">
        <f t="shared" si="77"/>
        <v>0</v>
      </c>
      <c r="D1287" s="5">
        <f t="shared" si="78"/>
        <v>-0.21822039586280711</v>
      </c>
    </row>
    <row r="1288" spans="1:4" x14ac:dyDescent="0.25">
      <c r="A1288">
        <f t="shared" si="79"/>
        <v>1.2789999999999699</v>
      </c>
      <c r="B1288" s="5">
        <f t="shared" si="76"/>
        <v>0</v>
      </c>
      <c r="C1288" s="5">
        <f t="shared" si="77"/>
        <v>0</v>
      </c>
      <c r="D1288" s="5">
        <f t="shared" si="78"/>
        <v>-0.2178018633943376</v>
      </c>
    </row>
    <row r="1289" spans="1:4" x14ac:dyDescent="0.25">
      <c r="A1289">
        <f t="shared" si="79"/>
        <v>1.2799999999999698</v>
      </c>
      <c r="B1289" s="5">
        <f t="shared" si="76"/>
        <v>0</v>
      </c>
      <c r="C1289" s="5">
        <f t="shared" si="77"/>
        <v>0</v>
      </c>
      <c r="D1289" s="5">
        <f t="shared" si="78"/>
        <v>-0.21738019878642384</v>
      </c>
    </row>
    <row r="1290" spans="1:4" x14ac:dyDescent="0.25">
      <c r="A1290">
        <f t="shared" si="79"/>
        <v>1.2809999999999697</v>
      </c>
      <c r="B1290" s="5">
        <f t="shared" si="76"/>
        <v>0</v>
      </c>
      <c r="C1290" s="5">
        <f t="shared" si="77"/>
        <v>0</v>
      </c>
      <c r="D1290" s="5">
        <f t="shared" si="78"/>
        <v>-0.21695540017332277</v>
      </c>
    </row>
    <row r="1291" spans="1:4" x14ac:dyDescent="0.25">
      <c r="A1291">
        <f t="shared" si="79"/>
        <v>1.2819999999999696</v>
      </c>
      <c r="B1291" s="5">
        <f t="shared" ref="B1291:B1354" si="80">($I$7/($F$5))*(SIN(PI()*$A1291/$H$3))*((2*PI()/$H$3)*COS(PI()*$A1291/$H$3)*COS($F$5*$A1291)-$F$5*SIN(PI()*$A1291/$H$3)*SIN($F$5*$A1291))</f>
        <v>0</v>
      </c>
      <c r="C1291" s="5">
        <f t="shared" ref="C1291:C1354" si="81">($I$8/($F$5))*(SIN(PI()*$A1291/$H$3))*((2*PI()/$H$3)*COS(PI()*$A1291/$H$3)*COS($F$5*$A1291)-$F$5*SIN(PI()*$A1291/$H$3)*SIN($F$5*$A1291))</f>
        <v>0</v>
      </c>
      <c r="D1291" s="5">
        <f t="shared" ref="D1291:D1354" si="82">($I$9/($F$5))*(SIN(PI()*$A1291/$H$3))*((2*PI()/$H$3)*COS(PI()*$A1291/$H$3)*COS($F$5*$A1291)-$F$5*SIN(PI()*$A1291/$H$3)*SIN($F$5*$A1291))</f>
        <v>-0.2165274657179537</v>
      </c>
    </row>
    <row r="1292" spans="1:4" x14ac:dyDescent="0.25">
      <c r="A1292">
        <f t="shared" si="79"/>
        <v>1.2829999999999695</v>
      </c>
      <c r="B1292" s="5">
        <f t="shared" si="80"/>
        <v>0</v>
      </c>
      <c r="C1292" s="5">
        <f t="shared" si="81"/>
        <v>0</v>
      </c>
      <c r="D1292" s="5">
        <f t="shared" si="82"/>
        <v>-0.21609639361194904</v>
      </c>
    </row>
    <row r="1293" spans="1:4" x14ac:dyDescent="0.25">
      <c r="A1293">
        <f t="shared" ref="A1293:A1356" si="83">A1292+$F$7</f>
        <v>1.2839999999999694</v>
      </c>
      <c r="B1293" s="5">
        <f t="shared" si="80"/>
        <v>0</v>
      </c>
      <c r="C1293" s="5">
        <f t="shared" si="81"/>
        <v>0</v>
      </c>
      <c r="D1293" s="5">
        <f t="shared" si="82"/>
        <v>-0.21566218207570623</v>
      </c>
    </row>
    <row r="1294" spans="1:4" x14ac:dyDescent="0.25">
      <c r="A1294">
        <f t="shared" si="83"/>
        <v>1.2849999999999693</v>
      </c>
      <c r="B1294" s="5">
        <f t="shared" si="80"/>
        <v>0</v>
      </c>
      <c r="C1294" s="5">
        <f t="shared" si="81"/>
        <v>0</v>
      </c>
      <c r="D1294" s="5">
        <f t="shared" si="82"/>
        <v>-0.21522482935843801</v>
      </c>
    </row>
    <row r="1295" spans="1:4" x14ac:dyDescent="0.25">
      <c r="A1295">
        <f t="shared" si="83"/>
        <v>1.2859999999999692</v>
      </c>
      <c r="B1295" s="5">
        <f t="shared" si="80"/>
        <v>0</v>
      </c>
      <c r="C1295" s="5">
        <f t="shared" si="81"/>
        <v>0</v>
      </c>
      <c r="D1295" s="5">
        <f t="shared" si="82"/>
        <v>-0.21478433373822359</v>
      </c>
    </row>
    <row r="1296" spans="1:4" x14ac:dyDescent="0.25">
      <c r="A1296">
        <f t="shared" si="83"/>
        <v>1.2869999999999691</v>
      </c>
      <c r="B1296" s="5">
        <f t="shared" si="80"/>
        <v>0</v>
      </c>
      <c r="C1296" s="5">
        <f t="shared" si="81"/>
        <v>0</v>
      </c>
      <c r="D1296" s="5">
        <f t="shared" si="82"/>
        <v>-0.21434069352205895</v>
      </c>
    </row>
    <row r="1297" spans="1:4" x14ac:dyDescent="0.25">
      <c r="A1297">
        <f t="shared" si="83"/>
        <v>1.2879999999999689</v>
      </c>
      <c r="B1297" s="5">
        <f t="shared" si="80"/>
        <v>0</v>
      </c>
      <c r="C1297" s="5">
        <f t="shared" si="81"/>
        <v>0</v>
      </c>
      <c r="D1297" s="5">
        <f t="shared" si="82"/>
        <v>-0.21389390704590719</v>
      </c>
    </row>
    <row r="1298" spans="1:4" x14ac:dyDescent="0.25">
      <c r="A1298">
        <f t="shared" si="83"/>
        <v>1.2889999999999688</v>
      </c>
      <c r="B1298" s="5">
        <f t="shared" si="80"/>
        <v>0</v>
      </c>
      <c r="C1298" s="5">
        <f t="shared" si="81"/>
        <v>0</v>
      </c>
      <c r="D1298" s="5">
        <f t="shared" si="82"/>
        <v>-0.21344397267474841</v>
      </c>
    </row>
    <row r="1299" spans="1:4" x14ac:dyDescent="0.25">
      <c r="A1299">
        <f t="shared" si="83"/>
        <v>1.2899999999999687</v>
      </c>
      <c r="B1299" s="5">
        <f t="shared" si="80"/>
        <v>0</v>
      </c>
      <c r="C1299" s="5">
        <f t="shared" si="81"/>
        <v>0</v>
      </c>
      <c r="D1299" s="5">
        <f t="shared" si="82"/>
        <v>-0.21299088880262987</v>
      </c>
    </row>
    <row r="1300" spans="1:4" x14ac:dyDescent="0.25">
      <c r="A1300">
        <f t="shared" si="83"/>
        <v>1.2909999999999686</v>
      </c>
      <c r="B1300" s="5">
        <f t="shared" si="80"/>
        <v>0</v>
      </c>
      <c r="C1300" s="5">
        <f t="shared" si="81"/>
        <v>0</v>
      </c>
      <c r="D1300" s="5">
        <f t="shared" si="82"/>
        <v>-0.21253465385271464</v>
      </c>
    </row>
    <row r="1301" spans="1:4" x14ac:dyDescent="0.25">
      <c r="A1301">
        <f t="shared" si="83"/>
        <v>1.2919999999999685</v>
      </c>
      <c r="B1301" s="5">
        <f t="shared" si="80"/>
        <v>0</v>
      </c>
      <c r="C1301" s="5">
        <f t="shared" si="81"/>
        <v>0</v>
      </c>
      <c r="D1301" s="5">
        <f t="shared" si="82"/>
        <v>-0.21207526627733209</v>
      </c>
    </row>
    <row r="1302" spans="1:4" x14ac:dyDescent="0.25">
      <c r="A1302">
        <f t="shared" si="83"/>
        <v>1.2929999999999684</v>
      </c>
      <c r="B1302" s="5">
        <f t="shared" si="80"/>
        <v>0</v>
      </c>
      <c r="C1302" s="5">
        <f t="shared" si="81"/>
        <v>0</v>
      </c>
      <c r="D1302" s="5">
        <f t="shared" si="82"/>
        <v>-0.21161272455802591</v>
      </c>
    </row>
    <row r="1303" spans="1:4" x14ac:dyDescent="0.25">
      <c r="A1303">
        <f t="shared" si="83"/>
        <v>1.2939999999999683</v>
      </c>
      <c r="B1303" s="5">
        <f t="shared" si="80"/>
        <v>0</v>
      </c>
      <c r="C1303" s="5">
        <f t="shared" si="81"/>
        <v>0</v>
      </c>
      <c r="D1303" s="5">
        <f t="shared" si="82"/>
        <v>-0.21114702720560385</v>
      </c>
    </row>
    <row r="1304" spans="1:4" x14ac:dyDescent="0.25">
      <c r="A1304">
        <f t="shared" si="83"/>
        <v>1.2949999999999682</v>
      </c>
      <c r="B1304" s="5">
        <f t="shared" si="80"/>
        <v>0</v>
      </c>
      <c r="C1304" s="5">
        <f t="shared" si="81"/>
        <v>0</v>
      </c>
      <c r="D1304" s="5">
        <f t="shared" si="82"/>
        <v>-0.21067817276018544</v>
      </c>
    </row>
    <row r="1305" spans="1:4" x14ac:dyDescent="0.25">
      <c r="A1305">
        <f t="shared" si="83"/>
        <v>1.2959999999999681</v>
      </c>
      <c r="B1305" s="5">
        <f t="shared" si="80"/>
        <v>0</v>
      </c>
      <c r="C1305" s="5">
        <f t="shared" si="81"/>
        <v>0</v>
      </c>
      <c r="D1305" s="5">
        <f t="shared" si="82"/>
        <v>-0.21020615979125093</v>
      </c>
    </row>
    <row r="1306" spans="1:4" x14ac:dyDescent="0.25">
      <c r="A1306">
        <f t="shared" si="83"/>
        <v>1.296999999999968</v>
      </c>
      <c r="B1306" s="5">
        <f t="shared" si="80"/>
        <v>0</v>
      </c>
      <c r="C1306" s="5">
        <f t="shared" si="81"/>
        <v>0</v>
      </c>
      <c r="D1306" s="5">
        <f t="shared" si="82"/>
        <v>-0.2097309868976891</v>
      </c>
    </row>
    <row r="1307" spans="1:4" x14ac:dyDescent="0.25">
      <c r="A1307">
        <f t="shared" si="83"/>
        <v>1.2979999999999678</v>
      </c>
      <c r="B1307" s="5">
        <f t="shared" si="80"/>
        <v>0</v>
      </c>
      <c r="C1307" s="5">
        <f t="shared" si="81"/>
        <v>0</v>
      </c>
      <c r="D1307" s="5">
        <f t="shared" si="82"/>
        <v>-0.20925265270784529</v>
      </c>
    </row>
    <row r="1308" spans="1:4" x14ac:dyDescent="0.25">
      <c r="A1308">
        <f t="shared" si="83"/>
        <v>1.2989999999999677</v>
      </c>
      <c r="B1308" s="5">
        <f t="shared" si="80"/>
        <v>0</v>
      </c>
      <c r="C1308" s="5">
        <f t="shared" si="81"/>
        <v>0</v>
      </c>
      <c r="D1308" s="5">
        <f t="shared" si="82"/>
        <v>-0.20877115587956893</v>
      </c>
    </row>
    <row r="1309" spans="1:4" x14ac:dyDescent="0.25">
      <c r="A1309">
        <f t="shared" si="83"/>
        <v>1.2999999999999676</v>
      </c>
      <c r="B1309" s="5">
        <f t="shared" si="80"/>
        <v>0</v>
      </c>
      <c r="C1309" s="5">
        <f t="shared" si="81"/>
        <v>0</v>
      </c>
      <c r="D1309" s="5">
        <f t="shared" si="82"/>
        <v>-0.20828649510026076</v>
      </c>
    </row>
    <row r="1310" spans="1:4" x14ac:dyDescent="0.25">
      <c r="A1310">
        <f t="shared" si="83"/>
        <v>1.3009999999999675</v>
      </c>
      <c r="B1310" s="5">
        <f t="shared" si="80"/>
        <v>0</v>
      </c>
      <c r="C1310" s="5">
        <f t="shared" si="81"/>
        <v>0</v>
      </c>
      <c r="D1310" s="5">
        <f t="shared" si="82"/>
        <v>-0.20779866908692035</v>
      </c>
    </row>
    <row r="1311" spans="1:4" x14ac:dyDescent="0.25">
      <c r="A1311">
        <f t="shared" si="83"/>
        <v>1.3019999999999674</v>
      </c>
      <c r="B1311" s="5">
        <f t="shared" si="80"/>
        <v>0</v>
      </c>
      <c r="C1311" s="5">
        <f t="shared" si="81"/>
        <v>0</v>
      </c>
      <c r="D1311" s="5">
        <f t="shared" si="82"/>
        <v>-0.20730767658619276</v>
      </c>
    </row>
    <row r="1312" spans="1:4" x14ac:dyDescent="0.25">
      <c r="A1312">
        <f t="shared" si="83"/>
        <v>1.3029999999999673</v>
      </c>
      <c r="B1312" s="5">
        <f t="shared" si="80"/>
        <v>0</v>
      </c>
      <c r="C1312" s="5">
        <f t="shared" si="81"/>
        <v>0</v>
      </c>
      <c r="D1312" s="5">
        <f t="shared" si="82"/>
        <v>-0.20681351637441472</v>
      </c>
    </row>
    <row r="1313" spans="1:4" x14ac:dyDescent="0.25">
      <c r="A1313">
        <f t="shared" si="83"/>
        <v>1.3039999999999672</v>
      </c>
      <c r="B1313" s="5">
        <f t="shared" si="80"/>
        <v>0</v>
      </c>
      <c r="C1313" s="5">
        <f t="shared" si="81"/>
        <v>0</v>
      </c>
      <c r="D1313" s="5">
        <f t="shared" si="82"/>
        <v>-0.2063161872576621</v>
      </c>
    </row>
    <row r="1314" spans="1:4" x14ac:dyDescent="0.25">
      <c r="A1314">
        <f t="shared" si="83"/>
        <v>1.3049999999999671</v>
      </c>
      <c r="B1314" s="5">
        <f t="shared" si="80"/>
        <v>0</v>
      </c>
      <c r="C1314" s="5">
        <f t="shared" si="81"/>
        <v>0</v>
      </c>
      <c r="D1314" s="5">
        <f t="shared" si="82"/>
        <v>-0.20581568807179498</v>
      </c>
    </row>
    <row r="1315" spans="1:4" x14ac:dyDescent="0.25">
      <c r="A1315">
        <f t="shared" si="83"/>
        <v>1.305999999999967</v>
      </c>
      <c r="B1315" s="5">
        <f t="shared" si="80"/>
        <v>0</v>
      </c>
      <c r="C1315" s="5">
        <f t="shared" si="81"/>
        <v>0</v>
      </c>
      <c r="D1315" s="5">
        <f t="shared" si="82"/>
        <v>-0.20531201768250421</v>
      </c>
    </row>
    <row r="1316" spans="1:4" x14ac:dyDescent="0.25">
      <c r="A1316">
        <f t="shared" si="83"/>
        <v>1.3069999999999669</v>
      </c>
      <c r="B1316" s="5">
        <f t="shared" si="80"/>
        <v>0</v>
      </c>
      <c r="C1316" s="5">
        <f t="shared" si="81"/>
        <v>0</v>
      </c>
      <c r="D1316" s="5">
        <f t="shared" si="82"/>
        <v>-0.2048051749853568</v>
      </c>
    </row>
    <row r="1317" spans="1:4" x14ac:dyDescent="0.25">
      <c r="A1317">
        <f t="shared" si="83"/>
        <v>1.3079999999999667</v>
      </c>
      <c r="B1317" s="5">
        <f t="shared" si="80"/>
        <v>0</v>
      </c>
      <c r="C1317" s="5">
        <f t="shared" si="81"/>
        <v>0</v>
      </c>
      <c r="D1317" s="5">
        <f t="shared" si="82"/>
        <v>-0.20429515890584152</v>
      </c>
    </row>
    <row r="1318" spans="1:4" x14ac:dyDescent="0.25">
      <c r="A1318">
        <f t="shared" si="83"/>
        <v>1.3089999999999666</v>
      </c>
      <c r="B1318" s="5">
        <f t="shared" si="80"/>
        <v>0</v>
      </c>
      <c r="C1318" s="5">
        <f t="shared" si="81"/>
        <v>0</v>
      </c>
      <c r="D1318" s="5">
        <f t="shared" si="82"/>
        <v>-0.20378196839941348</v>
      </c>
    </row>
    <row r="1319" spans="1:4" x14ac:dyDescent="0.25">
      <c r="A1319">
        <f t="shared" si="83"/>
        <v>1.3099999999999665</v>
      </c>
      <c r="B1319" s="5">
        <f t="shared" si="80"/>
        <v>0</v>
      </c>
      <c r="C1319" s="5">
        <f t="shared" si="81"/>
        <v>0</v>
      </c>
      <c r="D1319" s="5">
        <f t="shared" si="82"/>
        <v>-0.20326560245154007</v>
      </c>
    </row>
    <row r="1320" spans="1:4" x14ac:dyDescent="0.25">
      <c r="A1320">
        <f t="shared" si="83"/>
        <v>1.3109999999999664</v>
      </c>
      <c r="B1320" s="5">
        <f t="shared" si="80"/>
        <v>0</v>
      </c>
      <c r="C1320" s="5">
        <f t="shared" si="81"/>
        <v>0</v>
      </c>
      <c r="D1320" s="5">
        <f t="shared" si="82"/>
        <v>-0.20274606007774448</v>
      </c>
    </row>
    <row r="1321" spans="1:4" x14ac:dyDescent="0.25">
      <c r="A1321">
        <f t="shared" si="83"/>
        <v>1.3119999999999663</v>
      </c>
      <c r="B1321" s="5">
        <f t="shared" si="80"/>
        <v>0</v>
      </c>
      <c r="C1321" s="5">
        <f t="shared" si="81"/>
        <v>0</v>
      </c>
      <c r="D1321" s="5">
        <f t="shared" si="82"/>
        <v>-0.20222334032365102</v>
      </c>
    </row>
    <row r="1322" spans="1:4" x14ac:dyDescent="0.25">
      <c r="A1322">
        <f t="shared" si="83"/>
        <v>1.3129999999999662</v>
      </c>
      <c r="B1322" s="5">
        <f t="shared" si="80"/>
        <v>0</v>
      </c>
      <c r="C1322" s="5">
        <f t="shared" si="81"/>
        <v>0</v>
      </c>
      <c r="D1322" s="5">
        <f t="shared" si="82"/>
        <v>-0.2016974422650287</v>
      </c>
    </row>
    <row r="1323" spans="1:4" x14ac:dyDescent="0.25">
      <c r="A1323">
        <f t="shared" si="83"/>
        <v>1.3139999999999661</v>
      </c>
      <c r="B1323" s="5">
        <f t="shared" si="80"/>
        <v>0</v>
      </c>
      <c r="C1323" s="5">
        <f t="shared" si="81"/>
        <v>0</v>
      </c>
      <c r="D1323" s="5">
        <f t="shared" si="82"/>
        <v>-0.20116836500783555</v>
      </c>
    </row>
    <row r="1324" spans="1:4" x14ac:dyDescent="0.25">
      <c r="A1324">
        <f t="shared" si="83"/>
        <v>1.314999999999966</v>
      </c>
      <c r="B1324" s="5">
        <f t="shared" si="80"/>
        <v>0</v>
      </c>
      <c r="C1324" s="5">
        <f t="shared" si="81"/>
        <v>0</v>
      </c>
      <c r="D1324" s="5">
        <f t="shared" si="82"/>
        <v>-0.20063610768826159</v>
      </c>
    </row>
    <row r="1325" spans="1:4" x14ac:dyDescent="0.25">
      <c r="A1325">
        <f t="shared" si="83"/>
        <v>1.3159999999999659</v>
      </c>
      <c r="B1325" s="5">
        <f t="shared" si="80"/>
        <v>0</v>
      </c>
      <c r="C1325" s="5">
        <f t="shared" si="81"/>
        <v>0</v>
      </c>
      <c r="D1325" s="5">
        <f t="shared" si="82"/>
        <v>-0.20010066947277305</v>
      </c>
    </row>
    <row r="1326" spans="1:4" x14ac:dyDescent="0.25">
      <c r="A1326">
        <f t="shared" si="83"/>
        <v>1.3169999999999658</v>
      </c>
      <c r="B1326" s="5">
        <f t="shared" si="80"/>
        <v>0</v>
      </c>
      <c r="C1326" s="5">
        <f t="shared" si="81"/>
        <v>0</v>
      </c>
      <c r="D1326" s="5">
        <f t="shared" si="82"/>
        <v>-0.19956204955815518</v>
      </c>
    </row>
    <row r="1327" spans="1:4" x14ac:dyDescent="0.25">
      <c r="A1327">
        <f t="shared" si="83"/>
        <v>1.3179999999999656</v>
      </c>
      <c r="B1327" s="5">
        <f t="shared" si="80"/>
        <v>0</v>
      </c>
      <c r="C1327" s="5">
        <f t="shared" si="81"/>
        <v>0</v>
      </c>
      <c r="D1327" s="5">
        <f t="shared" si="82"/>
        <v>-0.199020247171555</v>
      </c>
    </row>
    <row r="1328" spans="1:4" x14ac:dyDescent="0.25">
      <c r="A1328">
        <f t="shared" si="83"/>
        <v>1.3189999999999655</v>
      </c>
      <c r="B1328" s="5">
        <f t="shared" si="80"/>
        <v>0</v>
      </c>
      <c r="C1328" s="5">
        <f t="shared" si="81"/>
        <v>0</v>
      </c>
      <c r="D1328" s="5">
        <f t="shared" si="82"/>
        <v>-0.19847526157052395</v>
      </c>
    </row>
    <row r="1329" spans="1:4" x14ac:dyDescent="0.25">
      <c r="A1329">
        <f t="shared" si="83"/>
        <v>1.3199999999999654</v>
      </c>
      <c r="B1329" s="5">
        <f t="shared" si="80"/>
        <v>0</v>
      </c>
      <c r="C1329" s="5">
        <f t="shared" si="81"/>
        <v>0</v>
      </c>
      <c r="D1329" s="5">
        <f t="shared" si="82"/>
        <v>-0.19792709204306069</v>
      </c>
    </row>
    <row r="1330" spans="1:4" x14ac:dyDescent="0.25">
      <c r="A1330">
        <f t="shared" si="83"/>
        <v>1.3209999999999653</v>
      </c>
      <c r="B1330" s="5">
        <f t="shared" si="80"/>
        <v>0</v>
      </c>
      <c r="C1330" s="5">
        <f t="shared" si="81"/>
        <v>0</v>
      </c>
      <c r="D1330" s="5">
        <f t="shared" si="82"/>
        <v>-0.19737573790765256</v>
      </c>
    </row>
    <row r="1331" spans="1:4" x14ac:dyDescent="0.25">
      <c r="A1331">
        <f t="shared" si="83"/>
        <v>1.3219999999999652</v>
      </c>
      <c r="B1331" s="5">
        <f t="shared" si="80"/>
        <v>0</v>
      </c>
      <c r="C1331" s="5">
        <f t="shared" si="81"/>
        <v>0</v>
      </c>
      <c r="D1331" s="5">
        <f t="shared" si="82"/>
        <v>-0.19682119851331803</v>
      </c>
    </row>
    <row r="1332" spans="1:4" x14ac:dyDescent="0.25">
      <c r="A1332">
        <f t="shared" si="83"/>
        <v>1.3229999999999651</v>
      </c>
      <c r="B1332" s="5">
        <f t="shared" si="80"/>
        <v>0</v>
      </c>
      <c r="C1332" s="5">
        <f t="shared" si="81"/>
        <v>0</v>
      </c>
      <c r="D1332" s="5">
        <f t="shared" si="82"/>
        <v>-0.19626347323964788</v>
      </c>
    </row>
    <row r="1333" spans="1:4" x14ac:dyDescent="0.25">
      <c r="A1333">
        <f t="shared" si="83"/>
        <v>1.323999999999965</v>
      </c>
      <c r="B1333" s="5">
        <f t="shared" si="80"/>
        <v>0</v>
      </c>
      <c r="C1333" s="5">
        <f t="shared" si="81"/>
        <v>0</v>
      </c>
      <c r="D1333" s="5">
        <f t="shared" si="82"/>
        <v>-0.19570256149684701</v>
      </c>
    </row>
    <row r="1334" spans="1:4" x14ac:dyDescent="0.25">
      <c r="A1334">
        <f t="shared" si="83"/>
        <v>1.3249999999999649</v>
      </c>
      <c r="B1334" s="5">
        <f t="shared" si="80"/>
        <v>0</v>
      </c>
      <c r="C1334" s="5">
        <f t="shared" si="81"/>
        <v>0</v>
      </c>
      <c r="D1334" s="5">
        <f t="shared" si="82"/>
        <v>-0.19513846272577498</v>
      </c>
    </row>
    <row r="1335" spans="1:4" x14ac:dyDescent="0.25">
      <c r="A1335">
        <f t="shared" si="83"/>
        <v>1.3259999999999648</v>
      </c>
      <c r="B1335" s="5">
        <f t="shared" si="80"/>
        <v>0</v>
      </c>
      <c r="C1335" s="5">
        <f t="shared" si="81"/>
        <v>0</v>
      </c>
      <c r="D1335" s="5">
        <f t="shared" si="82"/>
        <v>-0.19457117639798766</v>
      </c>
    </row>
    <row r="1336" spans="1:4" x14ac:dyDescent="0.25">
      <c r="A1336">
        <f t="shared" si="83"/>
        <v>1.3269999999999647</v>
      </c>
      <c r="B1336" s="5">
        <f t="shared" si="80"/>
        <v>0</v>
      </c>
      <c r="C1336" s="5">
        <f t="shared" si="81"/>
        <v>0</v>
      </c>
      <c r="D1336" s="5">
        <f t="shared" si="82"/>
        <v>-0.19400070201577646</v>
      </c>
    </row>
    <row r="1337" spans="1:4" x14ac:dyDescent="0.25">
      <c r="A1337">
        <f t="shared" si="83"/>
        <v>1.3279999999999645</v>
      </c>
      <c r="B1337" s="5">
        <f t="shared" si="80"/>
        <v>0</v>
      </c>
      <c r="C1337" s="5">
        <f t="shared" si="81"/>
        <v>0</v>
      </c>
      <c r="D1337" s="5">
        <f t="shared" si="82"/>
        <v>-0.19342703911221024</v>
      </c>
    </row>
    <row r="1338" spans="1:4" x14ac:dyDescent="0.25">
      <c r="A1338">
        <f t="shared" si="83"/>
        <v>1.3289999999999644</v>
      </c>
      <c r="B1338" s="5">
        <f t="shared" si="80"/>
        <v>0</v>
      </c>
      <c r="C1338" s="5">
        <f t="shared" si="81"/>
        <v>0</v>
      </c>
      <c r="D1338" s="5">
        <f t="shared" si="82"/>
        <v>-0.19285018725117437</v>
      </c>
    </row>
    <row r="1339" spans="1:4" x14ac:dyDescent="0.25">
      <c r="A1339">
        <f t="shared" si="83"/>
        <v>1.3299999999999643</v>
      </c>
      <c r="B1339" s="5">
        <f t="shared" si="80"/>
        <v>0</v>
      </c>
      <c r="C1339" s="5">
        <f t="shared" si="81"/>
        <v>0</v>
      </c>
      <c r="D1339" s="5">
        <f t="shared" si="82"/>
        <v>-0.19227014602741066</v>
      </c>
    </row>
    <row r="1340" spans="1:4" x14ac:dyDescent="0.25">
      <c r="A1340">
        <f t="shared" si="83"/>
        <v>1.3309999999999642</v>
      </c>
      <c r="B1340" s="5">
        <f t="shared" si="80"/>
        <v>0</v>
      </c>
      <c r="C1340" s="5">
        <f t="shared" si="81"/>
        <v>0</v>
      </c>
      <c r="D1340" s="5">
        <f t="shared" si="82"/>
        <v>-0.1916869150665573</v>
      </c>
    </row>
    <row r="1341" spans="1:4" x14ac:dyDescent="0.25">
      <c r="A1341">
        <f t="shared" si="83"/>
        <v>1.3319999999999641</v>
      </c>
      <c r="B1341" s="5">
        <f t="shared" si="80"/>
        <v>0</v>
      </c>
      <c r="C1341" s="5">
        <f t="shared" si="81"/>
        <v>0</v>
      </c>
      <c r="D1341" s="5">
        <f t="shared" si="82"/>
        <v>-0.19110049402518758</v>
      </c>
    </row>
    <row r="1342" spans="1:4" x14ac:dyDescent="0.25">
      <c r="A1342">
        <f t="shared" si="83"/>
        <v>1.332999999999964</v>
      </c>
      <c r="B1342" s="5">
        <f t="shared" si="80"/>
        <v>0</v>
      </c>
      <c r="C1342" s="5">
        <f t="shared" si="81"/>
        <v>0</v>
      </c>
      <c r="D1342" s="5">
        <f t="shared" si="82"/>
        <v>-0.19051088259084939</v>
      </c>
    </row>
    <row r="1343" spans="1:4" x14ac:dyDescent="0.25">
      <c r="A1343">
        <f t="shared" si="83"/>
        <v>1.3339999999999639</v>
      </c>
      <c r="B1343" s="5">
        <f t="shared" si="80"/>
        <v>0</v>
      </c>
      <c r="C1343" s="5">
        <f t="shared" si="81"/>
        <v>0</v>
      </c>
      <c r="D1343" s="5">
        <f t="shared" si="82"/>
        <v>-0.18991808048210354</v>
      </c>
    </row>
    <row r="1344" spans="1:4" x14ac:dyDescent="0.25">
      <c r="A1344">
        <f t="shared" si="83"/>
        <v>1.3349999999999638</v>
      </c>
      <c r="B1344" s="5">
        <f t="shared" si="80"/>
        <v>0</v>
      </c>
      <c r="C1344" s="5">
        <f t="shared" si="81"/>
        <v>0</v>
      </c>
      <c r="D1344" s="5">
        <f t="shared" si="82"/>
        <v>-0.18932208744856266</v>
      </c>
    </row>
    <row r="1345" spans="1:4" x14ac:dyDescent="0.25">
      <c r="A1345">
        <f t="shared" si="83"/>
        <v>1.3359999999999637</v>
      </c>
      <c r="B1345" s="5">
        <f t="shared" si="80"/>
        <v>0</v>
      </c>
      <c r="C1345" s="5">
        <f t="shared" si="81"/>
        <v>0</v>
      </c>
      <c r="D1345" s="5">
        <f t="shared" si="82"/>
        <v>-0.18872290327092917</v>
      </c>
    </row>
    <row r="1346" spans="1:4" x14ac:dyDescent="0.25">
      <c r="A1346">
        <f t="shared" si="83"/>
        <v>1.3369999999999636</v>
      </c>
      <c r="B1346" s="5">
        <f t="shared" si="80"/>
        <v>0</v>
      </c>
      <c r="C1346" s="5">
        <f t="shared" si="81"/>
        <v>0</v>
      </c>
      <c r="D1346" s="5">
        <f t="shared" si="82"/>
        <v>-0.1881205277610333</v>
      </c>
    </row>
    <row r="1347" spans="1:4" x14ac:dyDescent="0.25">
      <c r="A1347">
        <f t="shared" si="83"/>
        <v>1.3379999999999634</v>
      </c>
      <c r="B1347" s="5">
        <f t="shared" si="80"/>
        <v>0</v>
      </c>
      <c r="C1347" s="5">
        <f t="shared" si="81"/>
        <v>0</v>
      </c>
      <c r="D1347" s="5">
        <f t="shared" si="82"/>
        <v>-0.18751496076187088</v>
      </c>
    </row>
    <row r="1348" spans="1:4" x14ac:dyDescent="0.25">
      <c r="A1348">
        <f t="shared" si="83"/>
        <v>1.3389999999999633</v>
      </c>
      <c r="B1348" s="5">
        <f t="shared" si="80"/>
        <v>0</v>
      </c>
      <c r="C1348" s="5">
        <f t="shared" si="81"/>
        <v>0</v>
      </c>
      <c r="D1348" s="5">
        <f t="shared" si="82"/>
        <v>-0.18690620214764059</v>
      </c>
    </row>
    <row r="1349" spans="1:4" x14ac:dyDescent="0.25">
      <c r="A1349">
        <f t="shared" si="83"/>
        <v>1.3399999999999632</v>
      </c>
      <c r="B1349" s="5">
        <f t="shared" si="80"/>
        <v>0</v>
      </c>
      <c r="C1349" s="5">
        <f t="shared" si="81"/>
        <v>0</v>
      </c>
      <c r="D1349" s="5">
        <f t="shared" si="82"/>
        <v>-0.18629425182378104</v>
      </c>
    </row>
    <row r="1350" spans="1:4" x14ac:dyDescent="0.25">
      <c r="A1350">
        <f t="shared" si="83"/>
        <v>1.3409999999999631</v>
      </c>
      <c r="B1350" s="5">
        <f t="shared" si="80"/>
        <v>0</v>
      </c>
      <c r="C1350" s="5">
        <f t="shared" si="81"/>
        <v>0</v>
      </c>
      <c r="D1350" s="5">
        <f t="shared" si="82"/>
        <v>-0.18567910972700807</v>
      </c>
    </row>
    <row r="1351" spans="1:4" x14ac:dyDescent="0.25">
      <c r="A1351">
        <f t="shared" si="83"/>
        <v>1.341999999999963</v>
      </c>
      <c r="B1351" s="5">
        <f t="shared" si="80"/>
        <v>0</v>
      </c>
      <c r="C1351" s="5">
        <f t="shared" si="81"/>
        <v>0</v>
      </c>
      <c r="D1351" s="5">
        <f t="shared" si="82"/>
        <v>-0.18506077582535116</v>
      </c>
    </row>
    <row r="1352" spans="1:4" x14ac:dyDescent="0.25">
      <c r="A1352">
        <f t="shared" si="83"/>
        <v>1.3429999999999629</v>
      </c>
      <c r="B1352" s="5">
        <f t="shared" si="80"/>
        <v>0</v>
      </c>
      <c r="C1352" s="5">
        <f t="shared" si="81"/>
        <v>0</v>
      </c>
      <c r="D1352" s="5">
        <f t="shared" si="82"/>
        <v>-0.18443925011818973</v>
      </c>
    </row>
    <row r="1353" spans="1:4" x14ac:dyDescent="0.25">
      <c r="A1353">
        <f t="shared" si="83"/>
        <v>1.3439999999999628</v>
      </c>
      <c r="B1353" s="5">
        <f t="shared" si="80"/>
        <v>0</v>
      </c>
      <c r="C1353" s="5">
        <f t="shared" si="81"/>
        <v>0</v>
      </c>
      <c r="D1353" s="5">
        <f t="shared" si="82"/>
        <v>-0.18381453263628927</v>
      </c>
    </row>
    <row r="1354" spans="1:4" x14ac:dyDescent="0.25">
      <c r="A1354">
        <f t="shared" si="83"/>
        <v>1.3449999999999627</v>
      </c>
      <c r="B1354" s="5">
        <f t="shared" si="80"/>
        <v>0</v>
      </c>
      <c r="C1354" s="5">
        <f t="shared" si="81"/>
        <v>0</v>
      </c>
      <c r="D1354" s="5">
        <f t="shared" si="82"/>
        <v>-0.1831866234418372</v>
      </c>
    </row>
    <row r="1355" spans="1:4" x14ac:dyDescent="0.25">
      <c r="A1355">
        <f t="shared" si="83"/>
        <v>1.3459999999999626</v>
      </c>
      <c r="B1355" s="5">
        <f t="shared" ref="B1355:B1418" si="84">($I$7/($F$5))*(SIN(PI()*$A1355/$H$3))*((2*PI()/$H$3)*COS(PI()*$A1355/$H$3)*COS($F$5*$A1355)-$F$5*SIN(PI()*$A1355/$H$3)*SIN($F$5*$A1355))</f>
        <v>0</v>
      </c>
      <c r="C1355" s="5">
        <f t="shared" ref="C1355:C1418" si="85">($I$8/($F$5))*(SIN(PI()*$A1355/$H$3))*((2*PI()/$H$3)*COS(PI()*$A1355/$H$3)*COS($F$5*$A1355)-$F$5*SIN(PI()*$A1355/$H$3)*SIN($F$5*$A1355))</f>
        <v>0</v>
      </c>
      <c r="D1355" s="5">
        <f t="shared" ref="D1355:D1418" si="86">($I$9/($F$5))*(SIN(PI()*$A1355/$H$3))*((2*PI()/$H$3)*COS(PI()*$A1355/$H$3)*COS($F$5*$A1355)-$F$5*SIN(PI()*$A1355/$H$3)*SIN($F$5*$A1355))</f>
        <v>-0.18255552262847838</v>
      </c>
    </row>
    <row r="1356" spans="1:4" x14ac:dyDescent="0.25">
      <c r="A1356">
        <f t="shared" si="83"/>
        <v>1.3469999999999624</v>
      </c>
      <c r="B1356" s="5">
        <f t="shared" si="84"/>
        <v>0</v>
      </c>
      <c r="C1356" s="5">
        <f t="shared" si="85"/>
        <v>0</v>
      </c>
      <c r="D1356" s="5">
        <f t="shared" si="86"/>
        <v>-0.18192123032135044</v>
      </c>
    </row>
    <row r="1357" spans="1:4" x14ac:dyDescent="0.25">
      <c r="A1357">
        <f t="shared" ref="A1357:A1420" si="87">A1356+$F$7</f>
        <v>1.3479999999999623</v>
      </c>
      <c r="B1357" s="5">
        <f t="shared" si="84"/>
        <v>0</v>
      </c>
      <c r="C1357" s="5">
        <f t="shared" si="85"/>
        <v>0</v>
      </c>
      <c r="D1357" s="5">
        <f t="shared" si="86"/>
        <v>-0.18128374667711877</v>
      </c>
    </row>
    <row r="1358" spans="1:4" x14ac:dyDescent="0.25">
      <c r="A1358">
        <f t="shared" si="87"/>
        <v>1.3489999999999622</v>
      </c>
      <c r="B1358" s="5">
        <f t="shared" si="84"/>
        <v>0</v>
      </c>
      <c r="C1358" s="5">
        <f t="shared" si="85"/>
        <v>0</v>
      </c>
      <c r="D1358" s="5">
        <f t="shared" si="86"/>
        <v>-0.18064307188401132</v>
      </c>
    </row>
    <row r="1359" spans="1:4" x14ac:dyDescent="0.25">
      <c r="A1359">
        <f t="shared" si="87"/>
        <v>1.3499999999999621</v>
      </c>
      <c r="B1359" s="5">
        <f t="shared" si="84"/>
        <v>0</v>
      </c>
      <c r="C1359" s="5">
        <f t="shared" si="85"/>
        <v>0</v>
      </c>
      <c r="D1359" s="5">
        <f t="shared" si="86"/>
        <v>-0.17999920616185305</v>
      </c>
    </row>
    <row r="1360" spans="1:4" x14ac:dyDescent="0.25">
      <c r="A1360">
        <f t="shared" si="87"/>
        <v>1.350999999999962</v>
      </c>
      <c r="B1360" s="5">
        <f t="shared" si="84"/>
        <v>0</v>
      </c>
      <c r="C1360" s="5">
        <f t="shared" si="85"/>
        <v>0</v>
      </c>
      <c r="D1360" s="5">
        <f t="shared" si="86"/>
        <v>-0.1793521497621002</v>
      </c>
    </row>
    <row r="1361" spans="1:4" x14ac:dyDescent="0.25">
      <c r="A1361">
        <f t="shared" si="87"/>
        <v>1.3519999999999619</v>
      </c>
      <c r="B1361" s="5">
        <f t="shared" si="84"/>
        <v>0</v>
      </c>
      <c r="C1361" s="5">
        <f t="shared" si="85"/>
        <v>0</v>
      </c>
      <c r="D1361" s="5">
        <f t="shared" si="86"/>
        <v>-0.17870190296787378</v>
      </c>
    </row>
    <row r="1362" spans="1:4" x14ac:dyDescent="0.25">
      <c r="A1362">
        <f t="shared" si="87"/>
        <v>1.3529999999999618</v>
      </c>
      <c r="B1362" s="5">
        <f t="shared" si="84"/>
        <v>0</v>
      </c>
      <c r="C1362" s="5">
        <f t="shared" si="85"/>
        <v>0</v>
      </c>
      <c r="D1362" s="5">
        <f t="shared" si="86"/>
        <v>-0.17804846609399386</v>
      </c>
    </row>
    <row r="1363" spans="1:4" x14ac:dyDescent="0.25">
      <c r="A1363">
        <f t="shared" si="87"/>
        <v>1.3539999999999617</v>
      </c>
      <c r="B1363" s="5">
        <f t="shared" si="84"/>
        <v>0</v>
      </c>
      <c r="C1363" s="5">
        <f t="shared" si="85"/>
        <v>0</v>
      </c>
      <c r="D1363" s="5">
        <f t="shared" si="86"/>
        <v>-0.1773918394870127</v>
      </c>
    </row>
    <row r="1364" spans="1:4" x14ac:dyDescent="0.25">
      <c r="A1364">
        <f t="shared" si="87"/>
        <v>1.3549999999999616</v>
      </c>
      <c r="B1364" s="5">
        <f t="shared" si="84"/>
        <v>0</v>
      </c>
      <c r="C1364" s="5">
        <f t="shared" si="85"/>
        <v>0</v>
      </c>
      <c r="D1364" s="5">
        <f t="shared" si="86"/>
        <v>-0.17673202352524786</v>
      </c>
    </row>
    <row r="1365" spans="1:4" x14ac:dyDescent="0.25">
      <c r="A1365">
        <f t="shared" si="87"/>
        <v>1.3559999999999615</v>
      </c>
      <c r="B1365" s="5">
        <f t="shared" si="84"/>
        <v>0</v>
      </c>
      <c r="C1365" s="5">
        <f t="shared" si="85"/>
        <v>0</v>
      </c>
      <c r="D1365" s="5">
        <f t="shared" si="86"/>
        <v>-0.17606901861881494</v>
      </c>
    </row>
    <row r="1366" spans="1:4" x14ac:dyDescent="0.25">
      <c r="A1366">
        <f t="shared" si="87"/>
        <v>1.3569999999999613</v>
      </c>
      <c r="B1366" s="5">
        <f t="shared" si="84"/>
        <v>0</v>
      </c>
      <c r="C1366" s="5">
        <f t="shared" si="85"/>
        <v>0</v>
      </c>
      <c r="D1366" s="5">
        <f t="shared" si="86"/>
        <v>-0.17540282520966027</v>
      </c>
    </row>
    <row r="1367" spans="1:4" x14ac:dyDescent="0.25">
      <c r="A1367">
        <f t="shared" si="87"/>
        <v>1.3579999999999612</v>
      </c>
      <c r="B1367" s="5">
        <f t="shared" si="84"/>
        <v>0</v>
      </c>
      <c r="C1367" s="5">
        <f t="shared" si="85"/>
        <v>0</v>
      </c>
      <c r="D1367" s="5">
        <f t="shared" si="86"/>
        <v>-0.17473344377159292</v>
      </c>
    </row>
    <row r="1368" spans="1:4" x14ac:dyDescent="0.25">
      <c r="A1368">
        <f t="shared" si="87"/>
        <v>1.3589999999999611</v>
      </c>
      <c r="B1368" s="5">
        <f t="shared" si="84"/>
        <v>0</v>
      </c>
      <c r="C1368" s="5">
        <f t="shared" si="85"/>
        <v>0</v>
      </c>
      <c r="D1368" s="5">
        <f t="shared" si="86"/>
        <v>-0.17406087481031751</v>
      </c>
    </row>
    <row r="1369" spans="1:4" x14ac:dyDescent="0.25">
      <c r="A1369">
        <f t="shared" si="87"/>
        <v>1.359999999999961</v>
      </c>
      <c r="B1369" s="5">
        <f t="shared" si="84"/>
        <v>0</v>
      </c>
      <c r="C1369" s="5">
        <f t="shared" si="85"/>
        <v>0</v>
      </c>
      <c r="D1369" s="5">
        <f t="shared" si="86"/>
        <v>-0.17338511886346475</v>
      </c>
    </row>
    <row r="1370" spans="1:4" x14ac:dyDescent="0.25">
      <c r="A1370">
        <f t="shared" si="87"/>
        <v>1.3609999999999609</v>
      </c>
      <c r="B1370" s="5">
        <f t="shared" si="84"/>
        <v>0</v>
      </c>
      <c r="C1370" s="5">
        <f t="shared" si="85"/>
        <v>0</v>
      </c>
      <c r="D1370" s="5">
        <f t="shared" si="86"/>
        <v>-0.17270617650062395</v>
      </c>
    </row>
    <row r="1371" spans="1:4" x14ac:dyDescent="0.25">
      <c r="A1371">
        <f t="shared" si="87"/>
        <v>1.3619999999999608</v>
      </c>
      <c r="B1371" s="5">
        <f t="shared" si="84"/>
        <v>0</v>
      </c>
      <c r="C1371" s="5">
        <f t="shared" si="85"/>
        <v>0</v>
      </c>
      <c r="D1371" s="5">
        <f t="shared" si="86"/>
        <v>-0.17202404832337367</v>
      </c>
    </row>
    <row r="1372" spans="1:4" x14ac:dyDescent="0.25">
      <c r="A1372">
        <f t="shared" si="87"/>
        <v>1.3629999999999607</v>
      </c>
      <c r="B1372" s="5">
        <f t="shared" si="84"/>
        <v>0</v>
      </c>
      <c r="C1372" s="5">
        <f t="shared" si="85"/>
        <v>0</v>
      </c>
      <c r="D1372" s="5">
        <f t="shared" si="86"/>
        <v>-0.17133873496531285</v>
      </c>
    </row>
    <row r="1373" spans="1:4" x14ac:dyDescent="0.25">
      <c r="A1373">
        <f t="shared" si="87"/>
        <v>1.3639999999999606</v>
      </c>
      <c r="B1373" s="5">
        <f t="shared" si="84"/>
        <v>0</v>
      </c>
      <c r="C1373" s="5">
        <f t="shared" si="85"/>
        <v>0</v>
      </c>
      <c r="D1373" s="5">
        <f t="shared" si="86"/>
        <v>-0.1706502370920909</v>
      </c>
    </row>
    <row r="1374" spans="1:4" x14ac:dyDescent="0.25">
      <c r="A1374">
        <f t="shared" si="87"/>
        <v>1.3649999999999605</v>
      </c>
      <c r="B1374" s="5">
        <f t="shared" si="84"/>
        <v>0</v>
      </c>
      <c r="C1374" s="5">
        <f t="shared" si="85"/>
        <v>0</v>
      </c>
      <c r="D1374" s="5">
        <f t="shared" si="86"/>
        <v>-0.16995855540143884</v>
      </c>
    </row>
    <row r="1375" spans="1:4" x14ac:dyDescent="0.25">
      <c r="A1375">
        <f t="shared" si="87"/>
        <v>1.3659999999999604</v>
      </c>
      <c r="B1375" s="5">
        <f t="shared" si="84"/>
        <v>0</v>
      </c>
      <c r="C1375" s="5">
        <f t="shared" si="85"/>
        <v>0</v>
      </c>
      <c r="D1375" s="5">
        <f t="shared" si="86"/>
        <v>-0.16926369062319913</v>
      </c>
    </row>
    <row r="1376" spans="1:4" x14ac:dyDescent="0.25">
      <c r="A1376">
        <f t="shared" si="87"/>
        <v>1.3669999999999602</v>
      </c>
      <c r="B1376" s="5">
        <f t="shared" si="84"/>
        <v>0</v>
      </c>
      <c r="C1376" s="5">
        <f t="shared" si="85"/>
        <v>0</v>
      </c>
      <c r="D1376" s="5">
        <f t="shared" si="86"/>
        <v>-0.16856564351935505</v>
      </c>
    </row>
    <row r="1377" spans="1:4" x14ac:dyDescent="0.25">
      <c r="A1377">
        <f t="shared" si="87"/>
        <v>1.3679999999999601</v>
      </c>
      <c r="B1377" s="5">
        <f t="shared" si="84"/>
        <v>0</v>
      </c>
      <c r="C1377" s="5">
        <f t="shared" si="85"/>
        <v>0</v>
      </c>
      <c r="D1377" s="5">
        <f t="shared" si="86"/>
        <v>-0.1678644148840607</v>
      </c>
    </row>
    <row r="1378" spans="1:4" x14ac:dyDescent="0.25">
      <c r="A1378">
        <f t="shared" si="87"/>
        <v>1.36899999999996</v>
      </c>
      <c r="B1378" s="5">
        <f t="shared" si="84"/>
        <v>0</v>
      </c>
      <c r="C1378" s="5">
        <f t="shared" si="85"/>
        <v>0</v>
      </c>
      <c r="D1378" s="5">
        <f t="shared" si="86"/>
        <v>-0.16716000554366983</v>
      </c>
    </row>
    <row r="1379" spans="1:4" x14ac:dyDescent="0.25">
      <c r="A1379">
        <f t="shared" si="87"/>
        <v>1.3699999999999599</v>
      </c>
      <c r="B1379" s="5">
        <f t="shared" si="84"/>
        <v>0</v>
      </c>
      <c r="C1379" s="5">
        <f t="shared" si="85"/>
        <v>0</v>
      </c>
      <c r="D1379" s="5">
        <f t="shared" si="86"/>
        <v>-0.1664524163567653</v>
      </c>
    </row>
    <row r="1380" spans="1:4" x14ac:dyDescent="0.25">
      <c r="A1380">
        <f t="shared" si="87"/>
        <v>1.3709999999999598</v>
      </c>
      <c r="B1380" s="5">
        <f t="shared" si="84"/>
        <v>0</v>
      </c>
      <c r="C1380" s="5">
        <f t="shared" si="85"/>
        <v>0</v>
      </c>
      <c r="D1380" s="5">
        <f t="shared" si="86"/>
        <v>-0.16574164821418697</v>
      </c>
    </row>
    <row r="1381" spans="1:4" x14ac:dyDescent="0.25">
      <c r="A1381">
        <f t="shared" si="87"/>
        <v>1.3719999999999597</v>
      </c>
      <c r="B1381" s="5">
        <f t="shared" si="84"/>
        <v>0</v>
      </c>
      <c r="C1381" s="5">
        <f t="shared" si="85"/>
        <v>0</v>
      </c>
      <c r="D1381" s="5">
        <f t="shared" si="86"/>
        <v>-0.16502770203906103</v>
      </c>
    </row>
    <row r="1382" spans="1:4" x14ac:dyDescent="0.25">
      <c r="A1382">
        <f t="shared" si="87"/>
        <v>1.3729999999999596</v>
      </c>
      <c r="B1382" s="5">
        <f t="shared" si="84"/>
        <v>0</v>
      </c>
      <c r="C1382" s="5">
        <f t="shared" si="85"/>
        <v>0</v>
      </c>
      <c r="D1382" s="5">
        <f t="shared" si="86"/>
        <v>-0.1643105787868275</v>
      </c>
    </row>
    <row r="1383" spans="1:4" x14ac:dyDescent="0.25">
      <c r="A1383">
        <f t="shared" si="87"/>
        <v>1.3739999999999595</v>
      </c>
      <c r="B1383" s="5">
        <f t="shared" si="84"/>
        <v>0</v>
      </c>
      <c r="C1383" s="5">
        <f t="shared" si="85"/>
        <v>0</v>
      </c>
      <c r="D1383" s="5">
        <f t="shared" si="86"/>
        <v>-0.16359027944526797</v>
      </c>
    </row>
    <row r="1384" spans="1:4" x14ac:dyDescent="0.25">
      <c r="A1384">
        <f t="shared" si="87"/>
        <v>1.3749999999999594</v>
      </c>
      <c r="B1384" s="5">
        <f t="shared" si="84"/>
        <v>0</v>
      </c>
      <c r="C1384" s="5">
        <f t="shared" si="85"/>
        <v>0</v>
      </c>
      <c r="D1384" s="5">
        <f t="shared" si="86"/>
        <v>-0.16286680503453371</v>
      </c>
    </row>
    <row r="1385" spans="1:4" x14ac:dyDescent="0.25">
      <c r="A1385">
        <f t="shared" si="87"/>
        <v>1.3759999999999593</v>
      </c>
      <c r="B1385" s="5">
        <f t="shared" si="84"/>
        <v>0</v>
      </c>
      <c r="C1385" s="5">
        <f t="shared" si="85"/>
        <v>0</v>
      </c>
      <c r="D1385" s="5">
        <f t="shared" si="86"/>
        <v>-0.16214015660717207</v>
      </c>
    </row>
    <row r="1386" spans="1:4" x14ac:dyDescent="0.25">
      <c r="A1386">
        <f t="shared" si="87"/>
        <v>1.3769999999999591</v>
      </c>
      <c r="B1386" s="5">
        <f t="shared" si="84"/>
        <v>0</v>
      </c>
      <c r="C1386" s="5">
        <f t="shared" si="85"/>
        <v>0</v>
      </c>
      <c r="D1386" s="5">
        <f t="shared" si="86"/>
        <v>-0.1614103352481544</v>
      </c>
    </row>
    <row r="1387" spans="1:4" x14ac:dyDescent="0.25">
      <c r="A1387">
        <f t="shared" si="87"/>
        <v>1.377999999999959</v>
      </c>
      <c r="B1387" s="5">
        <f t="shared" si="84"/>
        <v>0</v>
      </c>
      <c r="C1387" s="5">
        <f t="shared" si="85"/>
        <v>0</v>
      </c>
      <c r="D1387" s="5">
        <f t="shared" si="86"/>
        <v>-0.16067734207490214</v>
      </c>
    </row>
    <row r="1388" spans="1:4" x14ac:dyDescent="0.25">
      <c r="A1388">
        <f t="shared" si="87"/>
        <v>1.3789999999999589</v>
      </c>
      <c r="B1388" s="5">
        <f t="shared" si="84"/>
        <v>0</v>
      </c>
      <c r="C1388" s="5">
        <f t="shared" si="85"/>
        <v>0</v>
      </c>
      <c r="D1388" s="5">
        <f t="shared" si="86"/>
        <v>-0.15994117823731335</v>
      </c>
    </row>
    <row r="1389" spans="1:4" x14ac:dyDescent="0.25">
      <c r="A1389">
        <f t="shared" si="87"/>
        <v>1.3799999999999588</v>
      </c>
      <c r="B1389" s="5">
        <f t="shared" si="84"/>
        <v>0</v>
      </c>
      <c r="C1389" s="5">
        <f t="shared" si="85"/>
        <v>0</v>
      </c>
      <c r="D1389" s="5">
        <f t="shared" si="86"/>
        <v>-0.15920184491778888</v>
      </c>
    </row>
    <row r="1390" spans="1:4" x14ac:dyDescent="0.25">
      <c r="A1390">
        <f t="shared" si="87"/>
        <v>1.3809999999999587</v>
      </c>
      <c r="B1390" s="5">
        <f t="shared" si="84"/>
        <v>0</v>
      </c>
      <c r="C1390" s="5">
        <f t="shared" si="85"/>
        <v>0</v>
      </c>
      <c r="D1390" s="5">
        <f t="shared" si="86"/>
        <v>-0.15845934333125816</v>
      </c>
    </row>
    <row r="1391" spans="1:4" x14ac:dyDescent="0.25">
      <c r="A1391">
        <f t="shared" si="87"/>
        <v>1.3819999999999586</v>
      </c>
      <c r="B1391" s="5">
        <f t="shared" si="84"/>
        <v>0</v>
      </c>
      <c r="C1391" s="5">
        <f t="shared" si="85"/>
        <v>0</v>
      </c>
      <c r="D1391" s="5">
        <f t="shared" si="86"/>
        <v>-0.15771367472520484</v>
      </c>
    </row>
    <row r="1392" spans="1:4" x14ac:dyDescent="0.25">
      <c r="A1392">
        <f t="shared" si="87"/>
        <v>1.3829999999999585</v>
      </c>
      <c r="B1392" s="5">
        <f t="shared" si="84"/>
        <v>0</v>
      </c>
      <c r="C1392" s="5">
        <f t="shared" si="85"/>
        <v>0</v>
      </c>
      <c r="D1392" s="5">
        <f t="shared" si="86"/>
        <v>-0.15696484037969174</v>
      </c>
    </row>
    <row r="1393" spans="1:4" x14ac:dyDescent="0.25">
      <c r="A1393">
        <f t="shared" si="87"/>
        <v>1.3839999999999584</v>
      </c>
      <c r="B1393" s="5">
        <f t="shared" si="84"/>
        <v>0</v>
      </c>
      <c r="C1393" s="5">
        <f t="shared" si="85"/>
        <v>0</v>
      </c>
      <c r="D1393" s="5">
        <f t="shared" si="86"/>
        <v>-0.15621284160738633</v>
      </c>
    </row>
    <row r="1394" spans="1:4" x14ac:dyDescent="0.25">
      <c r="A1394">
        <f t="shared" si="87"/>
        <v>1.3849999999999583</v>
      </c>
      <c r="B1394" s="5">
        <f t="shared" si="84"/>
        <v>0</v>
      </c>
      <c r="C1394" s="5">
        <f t="shared" si="85"/>
        <v>0</v>
      </c>
      <c r="D1394" s="5">
        <f t="shared" si="86"/>
        <v>-0.1554576797535849</v>
      </c>
    </row>
    <row r="1395" spans="1:4" x14ac:dyDescent="0.25">
      <c r="A1395">
        <f t="shared" si="87"/>
        <v>1.3859999999999582</v>
      </c>
      <c r="B1395" s="5">
        <f t="shared" si="84"/>
        <v>0</v>
      </c>
      <c r="C1395" s="5">
        <f t="shared" si="85"/>
        <v>0</v>
      </c>
      <c r="D1395" s="5">
        <f t="shared" si="86"/>
        <v>-0.15469935619623743</v>
      </c>
    </row>
    <row r="1396" spans="1:4" x14ac:dyDescent="0.25">
      <c r="A1396">
        <f t="shared" si="87"/>
        <v>1.386999999999958</v>
      </c>
      <c r="B1396" s="5">
        <f t="shared" si="84"/>
        <v>0</v>
      </c>
      <c r="C1396" s="5">
        <f t="shared" si="85"/>
        <v>0</v>
      </c>
      <c r="D1396" s="5">
        <f t="shared" si="86"/>
        <v>-0.15393787234597137</v>
      </c>
    </row>
    <row r="1397" spans="1:4" x14ac:dyDescent="0.25">
      <c r="A1397">
        <f t="shared" si="87"/>
        <v>1.3879999999999579</v>
      </c>
      <c r="B1397" s="5">
        <f t="shared" si="84"/>
        <v>0</v>
      </c>
      <c r="C1397" s="5">
        <f t="shared" si="85"/>
        <v>0</v>
      </c>
      <c r="D1397" s="5">
        <f t="shared" si="86"/>
        <v>-0.15317322964611527</v>
      </c>
    </row>
    <row r="1398" spans="1:4" x14ac:dyDescent="0.25">
      <c r="A1398">
        <f t="shared" si="87"/>
        <v>1.3889999999999578</v>
      </c>
      <c r="B1398" s="5">
        <f t="shared" si="84"/>
        <v>0</v>
      </c>
      <c r="C1398" s="5">
        <f t="shared" si="85"/>
        <v>0</v>
      </c>
      <c r="D1398" s="5">
        <f t="shared" si="86"/>
        <v>-0.15240542957272299</v>
      </c>
    </row>
    <row r="1399" spans="1:4" x14ac:dyDescent="0.25">
      <c r="A1399">
        <f t="shared" si="87"/>
        <v>1.3899999999999577</v>
      </c>
      <c r="B1399" s="5">
        <f t="shared" si="84"/>
        <v>0</v>
      </c>
      <c r="C1399" s="5">
        <f t="shared" si="85"/>
        <v>0</v>
      </c>
      <c r="D1399" s="5">
        <f t="shared" si="86"/>
        <v>-0.15163447363459628</v>
      </c>
    </row>
    <row r="1400" spans="1:4" x14ac:dyDescent="0.25">
      <c r="A1400">
        <f t="shared" si="87"/>
        <v>1.3909999999999576</v>
      </c>
      <c r="B1400" s="5">
        <f t="shared" si="84"/>
        <v>0</v>
      </c>
      <c r="C1400" s="5">
        <f t="shared" si="85"/>
        <v>0</v>
      </c>
      <c r="D1400" s="5">
        <f t="shared" si="86"/>
        <v>-0.15086036337330833</v>
      </c>
    </row>
    <row r="1401" spans="1:4" x14ac:dyDescent="0.25">
      <c r="A1401">
        <f t="shared" si="87"/>
        <v>1.3919999999999575</v>
      </c>
      <c r="B1401" s="5">
        <f t="shared" si="84"/>
        <v>0</v>
      </c>
      <c r="C1401" s="5">
        <f t="shared" si="85"/>
        <v>0</v>
      </c>
      <c r="D1401" s="5">
        <f t="shared" si="86"/>
        <v>-0.15008310036322567</v>
      </c>
    </row>
    <row r="1402" spans="1:4" x14ac:dyDescent="0.25">
      <c r="A1402">
        <f t="shared" si="87"/>
        <v>1.3929999999999574</v>
      </c>
      <c r="B1402" s="5">
        <f t="shared" si="84"/>
        <v>0</v>
      </c>
      <c r="C1402" s="5">
        <f t="shared" si="85"/>
        <v>0</v>
      </c>
      <c r="D1402" s="5">
        <f t="shared" si="86"/>
        <v>-0.14930268621153131</v>
      </c>
    </row>
    <row r="1403" spans="1:4" x14ac:dyDescent="0.25">
      <c r="A1403">
        <f t="shared" si="87"/>
        <v>1.3939999999999573</v>
      </c>
      <c r="B1403" s="5">
        <f t="shared" si="84"/>
        <v>0</v>
      </c>
      <c r="C1403" s="5">
        <f t="shared" si="85"/>
        <v>0</v>
      </c>
      <c r="D1403" s="5">
        <f t="shared" si="86"/>
        <v>-0.14851912255824634</v>
      </c>
    </row>
    <row r="1404" spans="1:4" x14ac:dyDescent="0.25">
      <c r="A1404">
        <f t="shared" si="87"/>
        <v>1.3949999999999572</v>
      </c>
      <c r="B1404" s="5">
        <f t="shared" si="84"/>
        <v>0</v>
      </c>
      <c r="C1404" s="5">
        <f t="shared" si="85"/>
        <v>0</v>
      </c>
      <c r="D1404" s="5">
        <f t="shared" si="86"/>
        <v>-0.14773241107625185</v>
      </c>
    </row>
    <row r="1405" spans="1:4" x14ac:dyDescent="0.25">
      <c r="A1405">
        <f t="shared" si="87"/>
        <v>1.3959999999999571</v>
      </c>
      <c r="B1405" s="5">
        <f t="shared" si="84"/>
        <v>0</v>
      </c>
      <c r="C1405" s="5">
        <f t="shared" si="85"/>
        <v>0</v>
      </c>
      <c r="D1405" s="5">
        <f t="shared" si="86"/>
        <v>-0.14694255347131052</v>
      </c>
    </row>
    <row r="1406" spans="1:4" x14ac:dyDescent="0.25">
      <c r="A1406">
        <f t="shared" si="87"/>
        <v>1.3969999999999569</v>
      </c>
      <c r="B1406" s="5">
        <f t="shared" si="84"/>
        <v>0</v>
      </c>
      <c r="C1406" s="5">
        <f t="shared" si="85"/>
        <v>0</v>
      </c>
      <c r="D1406" s="5">
        <f t="shared" si="86"/>
        <v>-0.14614955148208769</v>
      </c>
    </row>
    <row r="1407" spans="1:4" x14ac:dyDescent="0.25">
      <c r="A1407">
        <f t="shared" si="87"/>
        <v>1.3979999999999568</v>
      </c>
      <c r="B1407" s="5">
        <f t="shared" si="84"/>
        <v>0</v>
      </c>
      <c r="C1407" s="5">
        <f t="shared" si="85"/>
        <v>0</v>
      </c>
      <c r="D1407" s="5">
        <f t="shared" si="86"/>
        <v>-0.14535340688017226</v>
      </c>
    </row>
    <row r="1408" spans="1:4" x14ac:dyDescent="0.25">
      <c r="A1408">
        <f t="shared" si="87"/>
        <v>1.3989999999999567</v>
      </c>
      <c r="B1408" s="5">
        <f t="shared" si="84"/>
        <v>0</v>
      </c>
      <c r="C1408" s="5">
        <f t="shared" si="85"/>
        <v>0</v>
      </c>
      <c r="D1408" s="5">
        <f t="shared" si="86"/>
        <v>-0.14455412147009764</v>
      </c>
    </row>
    <row r="1409" spans="1:4" x14ac:dyDescent="0.25">
      <c r="A1409">
        <f t="shared" si="87"/>
        <v>1.3999999999999566</v>
      </c>
      <c r="B1409" s="5">
        <f t="shared" si="84"/>
        <v>0</v>
      </c>
      <c r="C1409" s="5">
        <f t="shared" si="85"/>
        <v>0</v>
      </c>
      <c r="D1409" s="5">
        <f t="shared" si="86"/>
        <v>-0.14375169708936142</v>
      </c>
    </row>
    <row r="1410" spans="1:4" x14ac:dyDescent="0.25">
      <c r="A1410">
        <f t="shared" si="87"/>
        <v>1.4009999999999565</v>
      </c>
      <c r="B1410" s="5">
        <f t="shared" si="84"/>
        <v>0</v>
      </c>
      <c r="C1410" s="5">
        <f t="shared" si="85"/>
        <v>0</v>
      </c>
      <c r="D1410" s="5">
        <f t="shared" si="86"/>
        <v>-0.14294613560844593</v>
      </c>
    </row>
    <row r="1411" spans="1:4" x14ac:dyDescent="0.25">
      <c r="A1411">
        <f t="shared" si="87"/>
        <v>1.4019999999999564</v>
      </c>
      <c r="B1411" s="5">
        <f t="shared" si="84"/>
        <v>0</v>
      </c>
      <c r="C1411" s="5">
        <f t="shared" si="85"/>
        <v>0</v>
      </c>
      <c r="D1411" s="5">
        <f t="shared" si="86"/>
        <v>-0.14213743893083805</v>
      </c>
    </row>
    <row r="1412" spans="1:4" x14ac:dyDescent="0.25">
      <c r="A1412">
        <f t="shared" si="87"/>
        <v>1.4029999999999563</v>
      </c>
      <c r="B1412" s="5">
        <f t="shared" si="84"/>
        <v>0</v>
      </c>
      <c r="C1412" s="5">
        <f t="shared" si="85"/>
        <v>0</v>
      </c>
      <c r="D1412" s="5">
        <f t="shared" si="86"/>
        <v>-0.14132560899304822</v>
      </c>
    </row>
    <row r="1413" spans="1:4" x14ac:dyDescent="0.25">
      <c r="A1413">
        <f t="shared" si="87"/>
        <v>1.4039999999999562</v>
      </c>
      <c r="B1413" s="5">
        <f t="shared" si="84"/>
        <v>0</v>
      </c>
      <c r="C1413" s="5">
        <f t="shared" si="85"/>
        <v>0</v>
      </c>
      <c r="D1413" s="5">
        <f t="shared" si="86"/>
        <v>-0.14051064776462996</v>
      </c>
    </row>
    <row r="1414" spans="1:4" x14ac:dyDescent="0.25">
      <c r="A1414">
        <f t="shared" si="87"/>
        <v>1.4049999999999561</v>
      </c>
      <c r="B1414" s="5">
        <f t="shared" si="84"/>
        <v>0</v>
      </c>
      <c r="C1414" s="5">
        <f t="shared" si="85"/>
        <v>0</v>
      </c>
      <c r="D1414" s="5">
        <f t="shared" si="86"/>
        <v>-0.13969255724819843</v>
      </c>
    </row>
    <row r="1415" spans="1:4" x14ac:dyDescent="0.25">
      <c r="A1415">
        <f t="shared" si="87"/>
        <v>1.405999999999956</v>
      </c>
      <c r="B1415" s="5">
        <f t="shared" si="84"/>
        <v>0</v>
      </c>
      <c r="C1415" s="5">
        <f t="shared" si="85"/>
        <v>0</v>
      </c>
      <c r="D1415" s="5">
        <f t="shared" si="86"/>
        <v>-0.13887133947944919</v>
      </c>
    </row>
    <row r="1416" spans="1:4" x14ac:dyDescent="0.25">
      <c r="A1416">
        <f t="shared" si="87"/>
        <v>1.4069999999999558</v>
      </c>
      <c r="B1416" s="5">
        <f t="shared" si="84"/>
        <v>0</v>
      </c>
      <c r="C1416" s="5">
        <f t="shared" si="85"/>
        <v>0</v>
      </c>
      <c r="D1416" s="5">
        <f t="shared" si="86"/>
        <v>-0.13804699652717645</v>
      </c>
    </row>
    <row r="1417" spans="1:4" x14ac:dyDescent="0.25">
      <c r="A1417">
        <f t="shared" si="87"/>
        <v>1.4079999999999557</v>
      </c>
      <c r="B1417" s="5">
        <f t="shared" si="84"/>
        <v>0</v>
      </c>
      <c r="C1417" s="5">
        <f t="shared" si="85"/>
        <v>0</v>
      </c>
      <c r="D1417" s="5">
        <f t="shared" si="86"/>
        <v>-0.13721953049329091</v>
      </c>
    </row>
    <row r="1418" spans="1:4" x14ac:dyDescent="0.25">
      <c r="A1418">
        <f t="shared" si="87"/>
        <v>1.4089999999999556</v>
      </c>
      <c r="B1418" s="5">
        <f t="shared" si="84"/>
        <v>0</v>
      </c>
      <c r="C1418" s="5">
        <f t="shared" si="85"/>
        <v>0</v>
      </c>
      <c r="D1418" s="5">
        <f t="shared" si="86"/>
        <v>-0.13638894351283762</v>
      </c>
    </row>
    <row r="1419" spans="1:4" x14ac:dyDescent="0.25">
      <c r="A1419">
        <f t="shared" si="87"/>
        <v>1.4099999999999555</v>
      </c>
      <c r="B1419" s="5">
        <f t="shared" ref="B1419:B1482" si="88">($I$7/($F$5))*(SIN(PI()*$A1419/$H$3))*((2*PI()/$H$3)*COS(PI()*$A1419/$H$3)*COS($F$5*$A1419)-$F$5*SIN(PI()*$A1419/$H$3)*SIN($F$5*$A1419))</f>
        <v>0</v>
      </c>
      <c r="C1419" s="5">
        <f t="shared" ref="C1419:C1482" si="89">($I$8/($F$5))*(SIN(PI()*$A1419/$H$3))*((2*PI()/$H$3)*COS(PI()*$A1419/$H$3)*COS($F$5*$A1419)-$F$5*SIN(PI()*$A1419/$H$3)*SIN($F$5*$A1419))</f>
        <v>0</v>
      </c>
      <c r="D1419" s="5">
        <f t="shared" ref="D1419:D1482" si="90">($I$9/($F$5))*(SIN(PI()*$A1419/$H$3))*((2*PI()/$H$3)*COS(PI()*$A1419/$H$3)*COS($F$5*$A1419)-$F$5*SIN(PI()*$A1419/$H$3)*SIN($F$5*$A1419))</f>
        <v>-0.13555523775401307</v>
      </c>
    </row>
    <row r="1420" spans="1:4" x14ac:dyDescent="0.25">
      <c r="A1420">
        <f t="shared" si="87"/>
        <v>1.4109999999999554</v>
      </c>
      <c r="B1420" s="5">
        <f t="shared" si="88"/>
        <v>0</v>
      </c>
      <c r="C1420" s="5">
        <f t="shared" si="89"/>
        <v>0</v>
      </c>
      <c r="D1420" s="5">
        <f t="shared" si="90"/>
        <v>-0.13471841541818277</v>
      </c>
    </row>
    <row r="1421" spans="1:4" x14ac:dyDescent="0.25">
      <c r="A1421">
        <f t="shared" ref="A1421:A1484" si="91">A1420+$F$7</f>
        <v>1.4119999999999553</v>
      </c>
      <c r="B1421" s="5">
        <f t="shared" si="88"/>
        <v>0</v>
      </c>
      <c r="C1421" s="5">
        <f t="shared" si="89"/>
        <v>0</v>
      </c>
      <c r="D1421" s="5">
        <f t="shared" si="90"/>
        <v>-0.13387847873989697</v>
      </c>
    </row>
    <row r="1422" spans="1:4" x14ac:dyDescent="0.25">
      <c r="A1422">
        <f t="shared" si="91"/>
        <v>1.4129999999999552</v>
      </c>
      <c r="B1422" s="5">
        <f t="shared" si="88"/>
        <v>0</v>
      </c>
      <c r="C1422" s="5">
        <f t="shared" si="89"/>
        <v>0</v>
      </c>
      <c r="D1422" s="5">
        <f t="shared" si="90"/>
        <v>-0.13303542998690857</v>
      </c>
    </row>
    <row r="1423" spans="1:4" x14ac:dyDescent="0.25">
      <c r="A1423">
        <f t="shared" si="91"/>
        <v>1.4139999999999551</v>
      </c>
      <c r="B1423" s="5">
        <f t="shared" si="88"/>
        <v>0</v>
      </c>
      <c r="C1423" s="5">
        <f t="shared" si="89"/>
        <v>0</v>
      </c>
      <c r="D1423" s="5">
        <f t="shared" si="90"/>
        <v>-0.13218927146018833</v>
      </c>
    </row>
    <row r="1424" spans="1:4" x14ac:dyDescent="0.25">
      <c r="A1424">
        <f t="shared" si="91"/>
        <v>1.414999999999955</v>
      </c>
      <c r="B1424" s="5">
        <f t="shared" si="88"/>
        <v>0</v>
      </c>
      <c r="C1424" s="5">
        <f t="shared" si="89"/>
        <v>0</v>
      </c>
      <c r="D1424" s="5">
        <f t="shared" si="90"/>
        <v>-0.13134000549394104</v>
      </c>
    </row>
    <row r="1425" spans="1:4" x14ac:dyDescent="0.25">
      <c r="A1425">
        <f t="shared" si="91"/>
        <v>1.4159999999999549</v>
      </c>
      <c r="B1425" s="5">
        <f t="shared" si="88"/>
        <v>0</v>
      </c>
      <c r="C1425" s="5">
        <f t="shared" si="89"/>
        <v>0</v>
      </c>
      <c r="D1425" s="5">
        <f t="shared" si="90"/>
        <v>-0.13048763445562081</v>
      </c>
    </row>
    <row r="1426" spans="1:4" x14ac:dyDescent="0.25">
      <c r="A1426">
        <f t="shared" si="91"/>
        <v>1.4169999999999547</v>
      </c>
      <c r="B1426" s="5">
        <f t="shared" si="88"/>
        <v>0</v>
      </c>
      <c r="C1426" s="5">
        <f t="shared" si="89"/>
        <v>0</v>
      </c>
      <c r="D1426" s="5">
        <f t="shared" si="90"/>
        <v>-0.12963216074594699</v>
      </c>
    </row>
    <row r="1427" spans="1:4" x14ac:dyDescent="0.25">
      <c r="A1427">
        <f t="shared" si="91"/>
        <v>1.4179999999999546</v>
      </c>
      <c r="B1427" s="5">
        <f t="shared" si="88"/>
        <v>0</v>
      </c>
      <c r="C1427" s="5">
        <f t="shared" si="89"/>
        <v>0</v>
      </c>
      <c r="D1427" s="5">
        <f t="shared" si="90"/>
        <v>-0.12877358679891854</v>
      </c>
    </row>
    <row r="1428" spans="1:4" x14ac:dyDescent="0.25">
      <c r="A1428">
        <f t="shared" si="91"/>
        <v>1.4189999999999545</v>
      </c>
      <c r="B1428" s="5">
        <f t="shared" si="88"/>
        <v>0</v>
      </c>
      <c r="C1428" s="5">
        <f t="shared" si="89"/>
        <v>0</v>
      </c>
      <c r="D1428" s="5">
        <f t="shared" si="90"/>
        <v>-0.12791191508182892</v>
      </c>
    </row>
    <row r="1429" spans="1:4" x14ac:dyDescent="0.25">
      <c r="A1429">
        <f t="shared" si="91"/>
        <v>1.4199999999999544</v>
      </c>
      <c r="B1429" s="5">
        <f t="shared" si="88"/>
        <v>0</v>
      </c>
      <c r="C1429" s="5">
        <f t="shared" si="89"/>
        <v>0</v>
      </c>
      <c r="D1429" s="5">
        <f t="shared" si="90"/>
        <v>-0.12704714809528053</v>
      </c>
    </row>
    <row r="1430" spans="1:4" x14ac:dyDescent="0.25">
      <c r="A1430">
        <f t="shared" si="91"/>
        <v>1.4209999999999543</v>
      </c>
      <c r="B1430" s="5">
        <f t="shared" si="88"/>
        <v>0</v>
      </c>
      <c r="C1430" s="5">
        <f t="shared" si="89"/>
        <v>0</v>
      </c>
      <c r="D1430" s="5">
        <f t="shared" si="90"/>
        <v>-0.12617928837319878</v>
      </c>
    </row>
    <row r="1431" spans="1:4" x14ac:dyDescent="0.25">
      <c r="A1431">
        <f t="shared" si="91"/>
        <v>1.4219999999999542</v>
      </c>
      <c r="B1431" s="5">
        <f t="shared" si="88"/>
        <v>0</v>
      </c>
      <c r="C1431" s="5">
        <f t="shared" si="89"/>
        <v>0</v>
      </c>
      <c r="D1431" s="5">
        <f t="shared" si="90"/>
        <v>-0.1253083384828457</v>
      </c>
    </row>
    <row r="1432" spans="1:4" x14ac:dyDescent="0.25">
      <c r="A1432">
        <f t="shared" si="91"/>
        <v>1.4229999999999541</v>
      </c>
      <c r="B1432" s="5">
        <f t="shared" si="88"/>
        <v>0</v>
      </c>
      <c r="C1432" s="5">
        <f t="shared" si="89"/>
        <v>0</v>
      </c>
      <c r="D1432" s="5">
        <f t="shared" si="90"/>
        <v>-0.12443430102483381</v>
      </c>
    </row>
    <row r="1433" spans="1:4" x14ac:dyDescent="0.25">
      <c r="A1433">
        <f t="shared" si="91"/>
        <v>1.423999999999954</v>
      </c>
      <c r="B1433" s="5">
        <f t="shared" si="88"/>
        <v>0</v>
      </c>
      <c r="C1433" s="5">
        <f t="shared" si="89"/>
        <v>0</v>
      </c>
      <c r="D1433" s="5">
        <f t="shared" si="90"/>
        <v>-0.12355717863313856</v>
      </c>
    </row>
    <row r="1434" spans="1:4" x14ac:dyDescent="0.25">
      <c r="A1434">
        <f t="shared" si="91"/>
        <v>1.4249999999999539</v>
      </c>
      <c r="B1434" s="5">
        <f t="shared" si="88"/>
        <v>0</v>
      </c>
      <c r="C1434" s="5">
        <f t="shared" si="89"/>
        <v>0</v>
      </c>
      <c r="D1434" s="5">
        <f t="shared" si="90"/>
        <v>-0.12267697397511206</v>
      </c>
    </row>
    <row r="1435" spans="1:4" x14ac:dyDescent="0.25">
      <c r="A1435">
        <f t="shared" si="91"/>
        <v>1.4259999999999537</v>
      </c>
      <c r="B1435" s="5">
        <f t="shared" si="88"/>
        <v>0</v>
      </c>
      <c r="C1435" s="5">
        <f t="shared" si="89"/>
        <v>0</v>
      </c>
      <c r="D1435" s="5">
        <f t="shared" si="90"/>
        <v>-0.1217936897514952</v>
      </c>
    </row>
    <row r="1436" spans="1:4" x14ac:dyDescent="0.25">
      <c r="A1436">
        <f t="shared" si="91"/>
        <v>1.4269999999999536</v>
      </c>
      <c r="B1436" s="5">
        <f t="shared" si="88"/>
        <v>0</v>
      </c>
      <c r="C1436" s="5">
        <f t="shared" si="89"/>
        <v>0</v>
      </c>
      <c r="D1436" s="5">
        <f t="shared" si="90"/>
        <v>-0.12090732869642978</v>
      </c>
    </row>
    <row r="1437" spans="1:4" x14ac:dyDescent="0.25">
      <c r="A1437">
        <f t="shared" si="91"/>
        <v>1.4279999999999535</v>
      </c>
      <c r="B1437" s="5">
        <f t="shared" si="88"/>
        <v>0</v>
      </c>
      <c r="C1437" s="5">
        <f t="shared" si="89"/>
        <v>0</v>
      </c>
      <c r="D1437" s="5">
        <f t="shared" si="90"/>
        <v>-0.1200178935774709</v>
      </c>
    </row>
    <row r="1438" spans="1:4" x14ac:dyDescent="0.25">
      <c r="A1438">
        <f t="shared" si="91"/>
        <v>1.4289999999999534</v>
      </c>
      <c r="B1438" s="5">
        <f t="shared" si="88"/>
        <v>0</v>
      </c>
      <c r="C1438" s="5">
        <f t="shared" si="89"/>
        <v>0</v>
      </c>
      <c r="D1438" s="5">
        <f t="shared" si="90"/>
        <v>-0.11912538719559831</v>
      </c>
    </row>
    <row r="1439" spans="1:4" x14ac:dyDescent="0.25">
      <c r="A1439">
        <f t="shared" si="91"/>
        <v>1.4299999999999533</v>
      </c>
      <c r="B1439" s="5">
        <f t="shared" si="88"/>
        <v>0</v>
      </c>
      <c r="C1439" s="5">
        <f t="shared" si="89"/>
        <v>0</v>
      </c>
      <c r="D1439" s="5">
        <f t="shared" si="90"/>
        <v>-0.11822981238522776</v>
      </c>
    </row>
    <row r="1440" spans="1:4" x14ac:dyDescent="0.25">
      <c r="A1440">
        <f t="shared" si="91"/>
        <v>1.4309999999999532</v>
      </c>
      <c r="B1440" s="5">
        <f t="shared" si="88"/>
        <v>0</v>
      </c>
      <c r="C1440" s="5">
        <f t="shared" si="89"/>
        <v>0</v>
      </c>
      <c r="D1440" s="5">
        <f t="shared" si="90"/>
        <v>-0.11733117201422219</v>
      </c>
    </row>
    <row r="1441" spans="1:4" x14ac:dyDescent="0.25">
      <c r="A1441">
        <f t="shared" si="91"/>
        <v>1.4319999999999531</v>
      </c>
      <c r="B1441" s="5">
        <f t="shared" si="88"/>
        <v>0</v>
      </c>
      <c r="C1441" s="5">
        <f t="shared" si="89"/>
        <v>0</v>
      </c>
      <c r="D1441" s="5">
        <f t="shared" si="90"/>
        <v>-0.11642946898390237</v>
      </c>
    </row>
    <row r="1442" spans="1:4" x14ac:dyDescent="0.25">
      <c r="A1442">
        <f t="shared" si="91"/>
        <v>1.432999999999953</v>
      </c>
      <c r="B1442" s="5">
        <f t="shared" si="88"/>
        <v>0</v>
      </c>
      <c r="C1442" s="5">
        <f t="shared" si="89"/>
        <v>0</v>
      </c>
      <c r="D1442" s="5">
        <f t="shared" si="90"/>
        <v>-0.11552470622905743</v>
      </c>
    </row>
    <row r="1443" spans="1:4" x14ac:dyDescent="0.25">
      <c r="A1443">
        <f t="shared" si="91"/>
        <v>1.4339999999999529</v>
      </c>
      <c r="B1443" s="5">
        <f t="shared" si="88"/>
        <v>0</v>
      </c>
      <c r="C1443" s="5">
        <f t="shared" si="89"/>
        <v>0</v>
      </c>
      <c r="D1443" s="5">
        <f t="shared" si="90"/>
        <v>-0.114616886717955</v>
      </c>
    </row>
    <row r="1444" spans="1:4" x14ac:dyDescent="0.25">
      <c r="A1444">
        <f t="shared" si="91"/>
        <v>1.4349999999999528</v>
      </c>
      <c r="B1444" s="5">
        <f t="shared" si="88"/>
        <v>0</v>
      </c>
      <c r="C1444" s="5">
        <f t="shared" si="89"/>
        <v>0</v>
      </c>
      <c r="D1444" s="5">
        <f t="shared" si="90"/>
        <v>-0.1137060134523511</v>
      </c>
    </row>
    <row r="1445" spans="1:4" x14ac:dyDescent="0.25">
      <c r="A1445">
        <f t="shared" si="91"/>
        <v>1.4359999999999526</v>
      </c>
      <c r="B1445" s="5">
        <f t="shared" si="88"/>
        <v>0</v>
      </c>
      <c r="C1445" s="5">
        <f t="shared" si="89"/>
        <v>0</v>
      </c>
      <c r="D1445" s="5">
        <f t="shared" si="90"/>
        <v>-0.11279208946749904</v>
      </c>
    </row>
    <row r="1446" spans="1:4" x14ac:dyDescent="0.25">
      <c r="A1446">
        <f t="shared" si="91"/>
        <v>1.4369999999999525</v>
      </c>
      <c r="B1446" s="5">
        <f t="shared" si="88"/>
        <v>0</v>
      </c>
      <c r="C1446" s="5">
        <f t="shared" si="89"/>
        <v>0</v>
      </c>
      <c r="D1446" s="5">
        <f t="shared" si="90"/>
        <v>-0.1118751178321597</v>
      </c>
    </row>
    <row r="1447" spans="1:4" x14ac:dyDescent="0.25">
      <c r="A1447">
        <f t="shared" si="91"/>
        <v>1.4379999999999524</v>
      </c>
      <c r="B1447" s="5">
        <f t="shared" si="88"/>
        <v>0</v>
      </c>
      <c r="C1447" s="5">
        <f t="shared" si="89"/>
        <v>0</v>
      </c>
      <c r="D1447" s="5">
        <f t="shared" si="90"/>
        <v>-0.11095510164860972</v>
      </c>
    </row>
    <row r="1448" spans="1:4" x14ac:dyDescent="0.25">
      <c r="A1448">
        <f t="shared" si="91"/>
        <v>1.4389999999999523</v>
      </c>
      <c r="B1448" s="5">
        <f t="shared" si="88"/>
        <v>0</v>
      </c>
      <c r="C1448" s="5">
        <f t="shared" si="89"/>
        <v>0</v>
      </c>
      <c r="D1448" s="5">
        <f t="shared" si="90"/>
        <v>-0.11003204405265031</v>
      </c>
    </row>
    <row r="1449" spans="1:4" x14ac:dyDescent="0.25">
      <c r="A1449">
        <f t="shared" si="91"/>
        <v>1.4399999999999522</v>
      </c>
      <c r="B1449" s="5">
        <f t="shared" si="88"/>
        <v>0</v>
      </c>
      <c r="C1449" s="5">
        <f t="shared" si="89"/>
        <v>0</v>
      </c>
      <c r="D1449" s="5">
        <f t="shared" si="90"/>
        <v>-0.10910594821361549</v>
      </c>
    </row>
    <row r="1450" spans="1:4" x14ac:dyDescent="0.25">
      <c r="A1450">
        <f t="shared" si="91"/>
        <v>1.4409999999999521</v>
      </c>
      <c r="B1450" s="5">
        <f t="shared" si="88"/>
        <v>0</v>
      </c>
      <c r="C1450" s="5">
        <f t="shared" si="89"/>
        <v>0</v>
      </c>
      <c r="D1450" s="5">
        <f t="shared" si="90"/>
        <v>-0.10817681733438017</v>
      </c>
    </row>
    <row r="1451" spans="1:4" x14ac:dyDescent="0.25">
      <c r="A1451">
        <f t="shared" si="91"/>
        <v>1.441999999999952</v>
      </c>
      <c r="B1451" s="5">
        <f t="shared" si="88"/>
        <v>0</v>
      </c>
      <c r="C1451" s="5">
        <f t="shared" si="89"/>
        <v>0</v>
      </c>
      <c r="D1451" s="5">
        <f t="shared" si="90"/>
        <v>-0.10724465465136776</v>
      </c>
    </row>
    <row r="1452" spans="1:4" x14ac:dyDescent="0.25">
      <c r="A1452">
        <f t="shared" si="91"/>
        <v>1.4429999999999519</v>
      </c>
      <c r="B1452" s="5">
        <f t="shared" si="88"/>
        <v>0</v>
      </c>
      <c r="C1452" s="5">
        <f t="shared" si="89"/>
        <v>0</v>
      </c>
      <c r="D1452" s="5">
        <f t="shared" si="90"/>
        <v>-0.10630946343455756</v>
      </c>
    </row>
    <row r="1453" spans="1:4" x14ac:dyDescent="0.25">
      <c r="A1453">
        <f t="shared" si="91"/>
        <v>1.4439999999999518</v>
      </c>
      <c r="B1453" s="5">
        <f t="shared" si="88"/>
        <v>0</v>
      </c>
      <c r="C1453" s="5">
        <f t="shared" si="89"/>
        <v>0</v>
      </c>
      <c r="D1453" s="5">
        <f t="shared" si="90"/>
        <v>-0.1053712469874919</v>
      </c>
    </row>
    <row r="1454" spans="1:4" x14ac:dyDescent="0.25">
      <c r="A1454">
        <f t="shared" si="91"/>
        <v>1.4449999999999517</v>
      </c>
      <c r="B1454" s="5">
        <f t="shared" si="88"/>
        <v>0</v>
      </c>
      <c r="C1454" s="5">
        <f t="shared" si="89"/>
        <v>0</v>
      </c>
      <c r="D1454" s="5">
        <f t="shared" si="90"/>
        <v>-0.10443000864728272</v>
      </c>
    </row>
    <row r="1455" spans="1:4" x14ac:dyDescent="0.25">
      <c r="A1455">
        <f t="shared" si="91"/>
        <v>1.4459999999999515</v>
      </c>
      <c r="B1455" s="5">
        <f t="shared" si="88"/>
        <v>0</v>
      </c>
      <c r="C1455" s="5">
        <f t="shared" si="89"/>
        <v>0</v>
      </c>
      <c r="D1455" s="5">
        <f t="shared" si="90"/>
        <v>-0.10348575178461829</v>
      </c>
    </row>
    <row r="1456" spans="1:4" x14ac:dyDescent="0.25">
      <c r="A1456">
        <f t="shared" si="91"/>
        <v>1.4469999999999514</v>
      </c>
      <c r="B1456" s="5">
        <f t="shared" si="88"/>
        <v>0</v>
      </c>
      <c r="C1456" s="5">
        <f t="shared" si="89"/>
        <v>0</v>
      </c>
      <c r="D1456" s="5">
        <f t="shared" si="90"/>
        <v>-0.10253847980376932</v>
      </c>
    </row>
    <row r="1457" spans="1:4" x14ac:dyDescent="0.25">
      <c r="A1457">
        <f t="shared" si="91"/>
        <v>1.4479999999999513</v>
      </c>
      <c r="B1457" s="5">
        <f t="shared" si="88"/>
        <v>0</v>
      </c>
      <c r="C1457" s="5">
        <f t="shared" si="89"/>
        <v>0</v>
      </c>
      <c r="D1457" s="5">
        <f t="shared" si="90"/>
        <v>-0.10158819614259416</v>
      </c>
    </row>
    <row r="1458" spans="1:4" x14ac:dyDescent="0.25">
      <c r="A1458">
        <f t="shared" si="91"/>
        <v>1.4489999999999512</v>
      </c>
      <c r="B1458" s="5">
        <f t="shared" si="88"/>
        <v>0</v>
      </c>
      <c r="C1458" s="5">
        <f t="shared" si="89"/>
        <v>0</v>
      </c>
      <c r="D1458" s="5">
        <f t="shared" si="90"/>
        <v>-0.10063490427254541</v>
      </c>
    </row>
    <row r="1459" spans="1:4" x14ac:dyDescent="0.25">
      <c r="A1459">
        <f t="shared" si="91"/>
        <v>1.4499999999999511</v>
      </c>
      <c r="B1459" s="5">
        <f t="shared" si="88"/>
        <v>0</v>
      </c>
      <c r="C1459" s="5">
        <f t="shared" si="89"/>
        <v>0</v>
      </c>
      <c r="D1459" s="5">
        <f t="shared" si="90"/>
        <v>-9.9678607698674301E-2</v>
      </c>
    </row>
    <row r="1460" spans="1:4" x14ac:dyDescent="0.25">
      <c r="A1460">
        <f t="shared" si="91"/>
        <v>1.450999999999951</v>
      </c>
      <c r="B1460" s="5">
        <f t="shared" si="88"/>
        <v>0</v>
      </c>
      <c r="C1460" s="5">
        <f t="shared" si="89"/>
        <v>0</v>
      </c>
      <c r="D1460" s="5">
        <f t="shared" si="90"/>
        <v>-9.8719309959636001E-2</v>
      </c>
    </row>
    <row r="1461" spans="1:4" x14ac:dyDescent="0.25">
      <c r="A1461">
        <f t="shared" si="91"/>
        <v>1.4519999999999509</v>
      </c>
      <c r="B1461" s="5">
        <f t="shared" si="88"/>
        <v>0</v>
      </c>
      <c r="C1461" s="5">
        <f t="shared" si="89"/>
        <v>0</v>
      </c>
      <c r="D1461" s="5">
        <f t="shared" si="90"/>
        <v>-9.7757014627693997E-2</v>
      </c>
    </row>
    <row r="1462" spans="1:4" x14ac:dyDescent="0.25">
      <c r="A1462">
        <f t="shared" si="91"/>
        <v>1.4529999999999508</v>
      </c>
      <c r="B1462" s="5">
        <f t="shared" si="88"/>
        <v>0</v>
      </c>
      <c r="C1462" s="5">
        <f t="shared" si="89"/>
        <v>0</v>
      </c>
      <c r="D1462" s="5">
        <f t="shared" si="90"/>
        <v>-9.6791725308724513E-2</v>
      </c>
    </row>
    <row r="1463" spans="1:4" x14ac:dyDescent="0.25">
      <c r="A1463">
        <f t="shared" si="91"/>
        <v>1.4539999999999507</v>
      </c>
      <c r="B1463" s="5">
        <f t="shared" si="88"/>
        <v>0</v>
      </c>
      <c r="C1463" s="5">
        <f t="shared" si="89"/>
        <v>0</v>
      </c>
      <c r="D1463" s="5">
        <f t="shared" si="90"/>
        <v>-9.5823445642220464E-2</v>
      </c>
    </row>
    <row r="1464" spans="1:4" x14ac:dyDescent="0.25">
      <c r="A1464">
        <f t="shared" si="91"/>
        <v>1.4549999999999506</v>
      </c>
      <c r="B1464" s="5">
        <f t="shared" si="88"/>
        <v>0</v>
      </c>
      <c r="C1464" s="5">
        <f t="shared" si="89"/>
        <v>0</v>
      </c>
      <c r="D1464" s="5">
        <f t="shared" si="90"/>
        <v>-9.4852179301295012E-2</v>
      </c>
    </row>
    <row r="1465" spans="1:4" x14ac:dyDescent="0.25">
      <c r="A1465">
        <f t="shared" si="91"/>
        <v>1.4559999999999504</v>
      </c>
      <c r="B1465" s="5">
        <f t="shared" si="88"/>
        <v>0</v>
      </c>
      <c r="C1465" s="5">
        <f t="shared" si="89"/>
        <v>0</v>
      </c>
      <c r="D1465" s="5">
        <f t="shared" si="90"/>
        <v>-9.3877929992684989E-2</v>
      </c>
    </row>
    <row r="1466" spans="1:4" x14ac:dyDescent="0.25">
      <c r="A1466">
        <f t="shared" si="91"/>
        <v>1.4569999999999503</v>
      </c>
      <c r="B1466" s="5">
        <f t="shared" si="88"/>
        <v>0</v>
      </c>
      <c r="C1466" s="5">
        <f t="shared" si="89"/>
        <v>0</v>
      </c>
      <c r="D1466" s="5">
        <f t="shared" si="90"/>
        <v>-9.2900701456754262E-2</v>
      </c>
    </row>
    <row r="1467" spans="1:4" x14ac:dyDescent="0.25">
      <c r="A1467">
        <f t="shared" si="91"/>
        <v>1.4579999999999502</v>
      </c>
      <c r="B1467" s="5">
        <f t="shared" si="88"/>
        <v>0</v>
      </c>
      <c r="C1467" s="5">
        <f t="shared" si="89"/>
        <v>0</v>
      </c>
      <c r="D1467" s="5">
        <f t="shared" si="90"/>
        <v>-9.1920497467495615E-2</v>
      </c>
    </row>
    <row r="1468" spans="1:4" x14ac:dyDescent="0.25">
      <c r="A1468">
        <f t="shared" si="91"/>
        <v>1.4589999999999501</v>
      </c>
      <c r="B1468" s="5">
        <f t="shared" si="88"/>
        <v>0</v>
      </c>
      <c r="C1468" s="5">
        <f t="shared" si="89"/>
        <v>0</v>
      </c>
      <c r="D1468" s="5">
        <f t="shared" si="90"/>
        <v>-9.0937321832534265E-2</v>
      </c>
    </row>
    <row r="1469" spans="1:4" x14ac:dyDescent="0.25">
      <c r="A1469">
        <f t="shared" si="91"/>
        <v>1.45999999999995</v>
      </c>
      <c r="B1469" s="5">
        <f t="shared" si="88"/>
        <v>0</v>
      </c>
      <c r="C1469" s="5">
        <f t="shared" si="89"/>
        <v>0</v>
      </c>
      <c r="D1469" s="5">
        <f t="shared" si="90"/>
        <v>-8.9951178393128897E-2</v>
      </c>
    </row>
    <row r="1470" spans="1:4" x14ac:dyDescent="0.25">
      <c r="A1470">
        <f t="shared" si="91"/>
        <v>1.4609999999999499</v>
      </c>
      <c r="B1470" s="5">
        <f t="shared" si="88"/>
        <v>0</v>
      </c>
      <c r="C1470" s="5">
        <f t="shared" si="89"/>
        <v>0</v>
      </c>
      <c r="D1470" s="5">
        <f t="shared" si="90"/>
        <v>-8.8962071024174277E-2</v>
      </c>
    </row>
    <row r="1471" spans="1:4" x14ac:dyDescent="0.25">
      <c r="A1471">
        <f t="shared" si="91"/>
        <v>1.4619999999999498</v>
      </c>
      <c r="B1471" s="5">
        <f t="shared" si="88"/>
        <v>0</v>
      </c>
      <c r="C1471" s="5">
        <f t="shared" si="89"/>
        <v>0</v>
      </c>
      <c r="D1471" s="5">
        <f t="shared" si="90"/>
        <v>-8.797000363420239E-2</v>
      </c>
    </row>
    <row r="1472" spans="1:4" x14ac:dyDescent="0.25">
      <c r="A1472">
        <f t="shared" si="91"/>
        <v>1.4629999999999497</v>
      </c>
      <c r="B1472" s="5">
        <f t="shared" si="88"/>
        <v>0</v>
      </c>
      <c r="C1472" s="5">
        <f t="shared" si="89"/>
        <v>0</v>
      </c>
      <c r="D1472" s="5">
        <f t="shared" si="90"/>
        <v>-8.6974980165383686E-2</v>
      </c>
    </row>
    <row r="1473" spans="1:4" x14ac:dyDescent="0.25">
      <c r="A1473">
        <f t="shared" si="91"/>
        <v>1.4639999999999496</v>
      </c>
      <c r="B1473" s="5">
        <f t="shared" si="88"/>
        <v>0</v>
      </c>
      <c r="C1473" s="5">
        <f t="shared" si="89"/>
        <v>0</v>
      </c>
      <c r="D1473" s="5">
        <f t="shared" si="90"/>
        <v>-8.5977004593527737E-2</v>
      </c>
    </row>
    <row r="1474" spans="1:4" x14ac:dyDescent="0.25">
      <c r="A1474">
        <f t="shared" si="91"/>
        <v>1.4649999999999495</v>
      </c>
      <c r="B1474" s="5">
        <f t="shared" si="88"/>
        <v>0</v>
      </c>
      <c r="C1474" s="5">
        <f t="shared" si="89"/>
        <v>0</v>
      </c>
      <c r="D1474" s="5">
        <f t="shared" si="90"/>
        <v>-8.4976080928084036E-2</v>
      </c>
    </row>
    <row r="1475" spans="1:4" x14ac:dyDescent="0.25">
      <c r="A1475">
        <f t="shared" si="91"/>
        <v>1.4659999999999493</v>
      </c>
      <c r="B1475" s="5">
        <f t="shared" si="88"/>
        <v>0</v>
      </c>
      <c r="C1475" s="5">
        <f t="shared" si="89"/>
        <v>0</v>
      </c>
      <c r="D1475" s="5">
        <f t="shared" si="90"/>
        <v>-8.3972213212142141E-2</v>
      </c>
    </row>
    <row r="1476" spans="1:4" x14ac:dyDescent="0.25">
      <c r="A1476">
        <f t="shared" si="91"/>
        <v>1.4669999999999492</v>
      </c>
      <c r="B1476" s="5">
        <f t="shared" si="88"/>
        <v>0</v>
      </c>
      <c r="C1476" s="5">
        <f t="shared" si="89"/>
        <v>0</v>
      </c>
      <c r="D1476" s="5">
        <f t="shared" si="90"/>
        <v>-8.2965405522431604E-2</v>
      </c>
    </row>
    <row r="1477" spans="1:4" x14ac:dyDescent="0.25">
      <c r="A1477">
        <f t="shared" si="91"/>
        <v>1.4679999999999491</v>
      </c>
      <c r="B1477" s="5">
        <f t="shared" si="88"/>
        <v>0</v>
      </c>
      <c r="C1477" s="5">
        <f t="shared" si="89"/>
        <v>0</v>
      </c>
      <c r="D1477" s="5">
        <f t="shared" si="90"/>
        <v>-8.19556619693214E-2</v>
      </c>
    </row>
    <row r="1478" spans="1:4" x14ac:dyDescent="0.25">
      <c r="A1478">
        <f t="shared" si="91"/>
        <v>1.468999999999949</v>
      </c>
      <c r="B1478" s="5">
        <f t="shared" si="88"/>
        <v>0</v>
      </c>
      <c r="C1478" s="5">
        <f t="shared" si="89"/>
        <v>0</v>
      </c>
      <c r="D1478" s="5">
        <f t="shared" si="90"/>
        <v>-8.0942986696819458E-2</v>
      </c>
    </row>
    <row r="1479" spans="1:4" x14ac:dyDescent="0.25">
      <c r="A1479">
        <f t="shared" si="91"/>
        <v>1.4699999999999489</v>
      </c>
      <c r="B1479" s="5">
        <f t="shared" si="88"/>
        <v>0</v>
      </c>
      <c r="C1479" s="5">
        <f t="shared" si="89"/>
        <v>0</v>
      </c>
      <c r="D1479" s="5">
        <f t="shared" si="90"/>
        <v>-7.9927383882571618E-2</v>
      </c>
    </row>
    <row r="1480" spans="1:4" x14ac:dyDescent="0.25">
      <c r="A1480">
        <f t="shared" si="91"/>
        <v>1.4709999999999488</v>
      </c>
      <c r="B1480" s="5">
        <f t="shared" si="88"/>
        <v>0</v>
      </c>
      <c r="C1480" s="5">
        <f t="shared" si="89"/>
        <v>0</v>
      </c>
      <c r="D1480" s="5">
        <f t="shared" si="90"/>
        <v>-7.8908857737860147E-2</v>
      </c>
    </row>
    <row r="1481" spans="1:4" x14ac:dyDescent="0.25">
      <c r="A1481">
        <f t="shared" si="91"/>
        <v>1.4719999999999487</v>
      </c>
      <c r="B1481" s="5">
        <f t="shared" si="88"/>
        <v>0</v>
      </c>
      <c r="C1481" s="5">
        <f t="shared" si="89"/>
        <v>0</v>
      </c>
      <c r="D1481" s="5">
        <f t="shared" si="90"/>
        <v>-7.7887412507601908E-2</v>
      </c>
    </row>
    <row r="1482" spans="1:4" x14ac:dyDescent="0.25">
      <c r="A1482">
        <f t="shared" si="91"/>
        <v>1.4729999999999486</v>
      </c>
      <c r="B1482" s="5">
        <f t="shared" si="88"/>
        <v>0</v>
      </c>
      <c r="C1482" s="5">
        <f t="shared" si="89"/>
        <v>0</v>
      </c>
      <c r="D1482" s="5">
        <f t="shared" si="90"/>
        <v>-7.6863052470346901E-2</v>
      </c>
    </row>
    <row r="1483" spans="1:4" x14ac:dyDescent="0.25">
      <c r="A1483">
        <f t="shared" si="91"/>
        <v>1.4739999999999485</v>
      </c>
      <c r="B1483" s="5">
        <f t="shared" ref="B1483:B1546" si="92">($I$7/($F$5))*(SIN(PI()*$A1483/$H$3))*((2*PI()/$H$3)*COS(PI()*$A1483/$H$3)*COS($F$5*$A1483)-$F$5*SIN(PI()*$A1483/$H$3)*SIN($F$5*$A1483))</f>
        <v>0</v>
      </c>
      <c r="C1483" s="5">
        <f t="shared" ref="C1483:C1546" si="93">($I$8/($F$5))*(SIN(PI()*$A1483/$H$3))*((2*PI()/$H$3)*COS(PI()*$A1483/$H$3)*COS($F$5*$A1483)-$F$5*SIN(PI()*$A1483/$H$3)*SIN($F$5*$A1483))</f>
        <v>0</v>
      </c>
      <c r="D1483" s="5">
        <f t="shared" ref="D1483:D1546" si="94">($I$9/($F$5))*(SIN(PI()*$A1483/$H$3))*((2*PI()/$H$3)*COS(PI()*$A1483/$H$3)*COS($F$5*$A1483)-$F$5*SIN(PI()*$A1483/$H$3)*SIN($F$5*$A1483))</f>
        <v>-7.583578193827574E-2</v>
      </c>
    </row>
    <row r="1484" spans="1:4" x14ac:dyDescent="0.25">
      <c r="A1484">
        <f t="shared" si="91"/>
        <v>1.4749999999999484</v>
      </c>
      <c r="B1484" s="5">
        <f t="shared" si="92"/>
        <v>0</v>
      </c>
      <c r="C1484" s="5">
        <f t="shared" si="93"/>
        <v>0</v>
      </c>
      <c r="D1484" s="5">
        <f t="shared" si="94"/>
        <v>-7.4805605257196775E-2</v>
      </c>
    </row>
    <row r="1485" spans="1:4" x14ac:dyDescent="0.25">
      <c r="A1485">
        <f t="shared" ref="A1485:A1548" si="95">A1484+$F$7</f>
        <v>1.4759999999999482</v>
      </c>
      <c r="B1485" s="5">
        <f t="shared" si="92"/>
        <v>0</v>
      </c>
      <c r="C1485" s="5">
        <f t="shared" si="93"/>
        <v>0</v>
      </c>
      <c r="D1485" s="5">
        <f t="shared" si="94"/>
        <v>-7.3772526806543642E-2</v>
      </c>
    </row>
    <row r="1486" spans="1:4" x14ac:dyDescent="0.25">
      <c r="A1486">
        <f t="shared" si="95"/>
        <v>1.4769999999999481</v>
      </c>
      <c r="B1486" s="5">
        <f t="shared" si="92"/>
        <v>0</v>
      </c>
      <c r="C1486" s="5">
        <f t="shared" si="93"/>
        <v>0</v>
      </c>
      <c r="D1486" s="5">
        <f t="shared" si="94"/>
        <v>-7.273655099937161E-2</v>
      </c>
    </row>
    <row r="1487" spans="1:4" x14ac:dyDescent="0.25">
      <c r="A1487">
        <f t="shared" si="95"/>
        <v>1.477999999999948</v>
      </c>
      <c r="B1487" s="5">
        <f t="shared" si="92"/>
        <v>0</v>
      </c>
      <c r="C1487" s="5">
        <f t="shared" si="93"/>
        <v>0</v>
      </c>
      <c r="D1487" s="5">
        <f t="shared" si="94"/>
        <v>-7.1697682282354416E-2</v>
      </c>
    </row>
    <row r="1488" spans="1:4" x14ac:dyDescent="0.25">
      <c r="A1488">
        <f t="shared" si="95"/>
        <v>1.4789999999999479</v>
      </c>
      <c r="B1488" s="5">
        <f t="shared" si="92"/>
        <v>0</v>
      </c>
      <c r="C1488" s="5">
        <f t="shared" si="93"/>
        <v>0</v>
      </c>
      <c r="D1488" s="5">
        <f t="shared" si="94"/>
        <v>-7.0655925135780076E-2</v>
      </c>
    </row>
    <row r="1489" spans="1:4" x14ac:dyDescent="0.25">
      <c r="A1489">
        <f t="shared" si="95"/>
        <v>1.4799999999999478</v>
      </c>
      <c r="B1489" s="5">
        <f t="shared" si="92"/>
        <v>0</v>
      </c>
      <c r="C1489" s="5">
        <f t="shared" si="93"/>
        <v>0</v>
      </c>
      <c r="D1489" s="5">
        <f t="shared" si="94"/>
        <v>-6.9611284073546942E-2</v>
      </c>
    </row>
    <row r="1490" spans="1:4" x14ac:dyDescent="0.25">
      <c r="A1490">
        <f t="shared" si="95"/>
        <v>1.4809999999999477</v>
      </c>
      <c r="B1490" s="5">
        <f t="shared" si="92"/>
        <v>0</v>
      </c>
      <c r="C1490" s="5">
        <f t="shared" si="93"/>
        <v>0</v>
      </c>
      <c r="D1490" s="5">
        <f t="shared" si="94"/>
        <v>-6.8563763643158901E-2</v>
      </c>
    </row>
    <row r="1491" spans="1:4" x14ac:dyDescent="0.25">
      <c r="A1491">
        <f t="shared" si="95"/>
        <v>1.4819999999999476</v>
      </c>
      <c r="B1491" s="5">
        <f t="shared" si="92"/>
        <v>0</v>
      </c>
      <c r="C1491" s="5">
        <f t="shared" si="93"/>
        <v>0</v>
      </c>
      <c r="D1491" s="5">
        <f t="shared" si="94"/>
        <v>-6.7513368425721032E-2</v>
      </c>
    </row>
    <row r="1492" spans="1:4" x14ac:dyDescent="0.25">
      <c r="A1492">
        <f t="shared" si="95"/>
        <v>1.4829999999999475</v>
      </c>
      <c r="B1492" s="5">
        <f t="shared" si="92"/>
        <v>0</v>
      </c>
      <c r="C1492" s="5">
        <f t="shared" si="93"/>
        <v>0</v>
      </c>
      <c r="D1492" s="5">
        <f t="shared" si="94"/>
        <v>-6.646010303593429E-2</v>
      </c>
    </row>
    <row r="1493" spans="1:4" x14ac:dyDescent="0.25">
      <c r="A1493">
        <f t="shared" si="95"/>
        <v>1.4839999999999474</v>
      </c>
      <c r="B1493" s="5">
        <f t="shared" si="92"/>
        <v>0</v>
      </c>
      <c r="C1493" s="5">
        <f t="shared" si="93"/>
        <v>0</v>
      </c>
      <c r="D1493" s="5">
        <f t="shared" si="94"/>
        <v>-6.5403972122089329E-2</v>
      </c>
    </row>
    <row r="1494" spans="1:4" x14ac:dyDescent="0.25">
      <c r="A1494">
        <f t="shared" si="95"/>
        <v>1.4849999999999473</v>
      </c>
      <c r="B1494" s="5">
        <f t="shared" si="92"/>
        <v>0</v>
      </c>
      <c r="C1494" s="5">
        <f t="shared" si="93"/>
        <v>0</v>
      </c>
      <c r="D1494" s="5">
        <f t="shared" si="94"/>
        <v>-6.4344980366062038E-2</v>
      </c>
    </row>
    <row r="1495" spans="1:4" x14ac:dyDescent="0.25">
      <c r="A1495">
        <f t="shared" si="95"/>
        <v>1.4859999999999471</v>
      </c>
      <c r="B1495" s="5">
        <f t="shared" si="92"/>
        <v>0</v>
      </c>
      <c r="C1495" s="5">
        <f t="shared" si="93"/>
        <v>0</v>
      </c>
      <c r="D1495" s="5">
        <f t="shared" si="94"/>
        <v>-6.3283132483306623E-2</v>
      </c>
    </row>
    <row r="1496" spans="1:4" x14ac:dyDescent="0.25">
      <c r="A1496">
        <f t="shared" si="95"/>
        <v>1.486999999999947</v>
      </c>
      <c r="B1496" s="5">
        <f t="shared" si="92"/>
        <v>0</v>
      </c>
      <c r="C1496" s="5">
        <f t="shared" si="93"/>
        <v>0</v>
      </c>
      <c r="D1496" s="5">
        <f t="shared" si="94"/>
        <v>-6.2218433222849506E-2</v>
      </c>
    </row>
    <row r="1497" spans="1:4" x14ac:dyDescent="0.25">
      <c r="A1497">
        <f t="shared" si="95"/>
        <v>1.4879999999999469</v>
      </c>
      <c r="B1497" s="5">
        <f t="shared" si="92"/>
        <v>0</v>
      </c>
      <c r="C1497" s="5">
        <f t="shared" si="93"/>
        <v>0</v>
      </c>
      <c r="D1497" s="5">
        <f t="shared" si="94"/>
        <v>-6.115088736728224E-2</v>
      </c>
    </row>
    <row r="1498" spans="1:4" x14ac:dyDescent="0.25">
      <c r="A1498">
        <f t="shared" si="95"/>
        <v>1.4889999999999468</v>
      </c>
      <c r="B1498" s="5">
        <f t="shared" si="92"/>
        <v>0</v>
      </c>
      <c r="C1498" s="5">
        <f t="shared" si="93"/>
        <v>0</v>
      </c>
      <c r="D1498" s="5">
        <f t="shared" si="94"/>
        <v>-6.0080499732754977E-2</v>
      </c>
    </row>
    <row r="1499" spans="1:4" x14ac:dyDescent="0.25">
      <c r="A1499">
        <f t="shared" si="95"/>
        <v>1.4899999999999467</v>
      </c>
      <c r="B1499" s="5">
        <f t="shared" si="92"/>
        <v>0</v>
      </c>
      <c r="C1499" s="5">
        <f t="shared" si="93"/>
        <v>0</v>
      </c>
      <c r="D1499" s="5">
        <f t="shared" si="94"/>
        <v>-5.9007275168968809E-2</v>
      </c>
    </row>
    <row r="1500" spans="1:4" x14ac:dyDescent="0.25">
      <c r="A1500">
        <f t="shared" si="95"/>
        <v>1.4909999999999466</v>
      </c>
      <c r="B1500" s="5">
        <f t="shared" si="92"/>
        <v>0</v>
      </c>
      <c r="C1500" s="5">
        <f t="shared" si="93"/>
        <v>0</v>
      </c>
      <c r="D1500" s="5">
        <f t="shared" si="94"/>
        <v>-5.7931218559168093E-2</v>
      </c>
    </row>
    <row r="1501" spans="1:4" x14ac:dyDescent="0.25">
      <c r="A1501">
        <f t="shared" si="95"/>
        <v>1.4919999999999465</v>
      </c>
      <c r="B1501" s="5">
        <f t="shared" si="92"/>
        <v>0</v>
      </c>
      <c r="C1501" s="5">
        <f t="shared" si="93"/>
        <v>0</v>
      </c>
      <c r="D1501" s="5">
        <f t="shared" si="94"/>
        <v>-5.6852334820132688E-2</v>
      </c>
    </row>
    <row r="1502" spans="1:4" x14ac:dyDescent="0.25">
      <c r="A1502">
        <f t="shared" si="95"/>
        <v>1.4929999999999464</v>
      </c>
      <c r="B1502" s="5">
        <f t="shared" si="92"/>
        <v>0</v>
      </c>
      <c r="C1502" s="5">
        <f t="shared" si="93"/>
        <v>0</v>
      </c>
      <c r="D1502" s="5">
        <f t="shared" si="94"/>
        <v>-5.5770628902169335E-2</v>
      </c>
    </row>
    <row r="1503" spans="1:4" x14ac:dyDescent="0.25">
      <c r="A1503">
        <f t="shared" si="95"/>
        <v>1.4939999999999463</v>
      </c>
      <c r="B1503" s="5">
        <f t="shared" si="92"/>
        <v>0</v>
      </c>
      <c r="C1503" s="5">
        <f t="shared" si="93"/>
        <v>0</v>
      </c>
      <c r="D1503" s="5">
        <f t="shared" si="94"/>
        <v>-5.4686105789103427E-2</v>
      </c>
    </row>
    <row r="1504" spans="1:4" x14ac:dyDescent="0.25">
      <c r="A1504">
        <f t="shared" si="95"/>
        <v>1.4949999999999461</v>
      </c>
      <c r="B1504" s="5">
        <f t="shared" si="92"/>
        <v>0</v>
      </c>
      <c r="C1504" s="5">
        <f t="shared" si="93"/>
        <v>0</v>
      </c>
      <c r="D1504" s="5">
        <f t="shared" si="94"/>
        <v>-5.3598770498269777E-2</v>
      </c>
    </row>
    <row r="1505" spans="1:4" x14ac:dyDescent="0.25">
      <c r="A1505">
        <f t="shared" si="95"/>
        <v>1.495999999999946</v>
      </c>
      <c r="B1505" s="5">
        <f t="shared" si="92"/>
        <v>0</v>
      </c>
      <c r="C1505" s="5">
        <f t="shared" si="93"/>
        <v>0</v>
      </c>
      <c r="D1505" s="5">
        <f t="shared" si="94"/>
        <v>-5.2508628080503036E-2</v>
      </c>
    </row>
    <row r="1506" spans="1:4" x14ac:dyDescent="0.25">
      <c r="A1506">
        <f t="shared" si="95"/>
        <v>1.4969999999999459</v>
      </c>
      <c r="B1506" s="5">
        <f t="shared" si="92"/>
        <v>0</v>
      </c>
      <c r="C1506" s="5">
        <f t="shared" si="93"/>
        <v>0</v>
      </c>
      <c r="D1506" s="5">
        <f t="shared" si="94"/>
        <v>-5.1415683620129007E-2</v>
      </c>
    </row>
    <row r="1507" spans="1:4" x14ac:dyDescent="0.25">
      <c r="A1507">
        <f t="shared" si="95"/>
        <v>1.4979999999999458</v>
      </c>
      <c r="B1507" s="5">
        <f t="shared" si="92"/>
        <v>0</v>
      </c>
      <c r="C1507" s="5">
        <f t="shared" si="93"/>
        <v>0</v>
      </c>
      <c r="D1507" s="5">
        <f t="shared" si="94"/>
        <v>-5.0319942234954042E-2</v>
      </c>
    </row>
    <row r="1508" spans="1:4" x14ac:dyDescent="0.25">
      <c r="A1508">
        <f t="shared" si="95"/>
        <v>1.4989999999999457</v>
      </c>
      <c r="B1508" s="5">
        <f t="shared" si="92"/>
        <v>0</v>
      </c>
      <c r="C1508" s="5">
        <f t="shared" si="93"/>
        <v>0</v>
      </c>
      <c r="D1508" s="5">
        <f t="shared" si="94"/>
        <v>-4.9221409076255038E-2</v>
      </c>
    </row>
    <row r="1509" spans="1:4" x14ac:dyDescent="0.25">
      <c r="A1509">
        <f t="shared" si="95"/>
        <v>1.4999999999999456</v>
      </c>
      <c r="B1509" s="5">
        <f t="shared" si="92"/>
        <v>0</v>
      </c>
      <c r="C1509" s="5">
        <f t="shared" si="93"/>
        <v>0</v>
      </c>
      <c r="D1509" s="5">
        <f t="shared" si="94"/>
        <v>-4.8120089328768947E-2</v>
      </c>
    </row>
    <row r="1510" spans="1:4" x14ac:dyDescent="0.25">
      <c r="A1510">
        <f t="shared" si="95"/>
        <v>1.5009999999999455</v>
      </c>
      <c r="B1510" s="5">
        <f t="shared" si="92"/>
        <v>0</v>
      </c>
      <c r="C1510" s="5">
        <f t="shared" si="93"/>
        <v>0</v>
      </c>
      <c r="D1510" s="5">
        <f t="shared" si="94"/>
        <v>-4.7015988210681814E-2</v>
      </c>
    </row>
    <row r="1511" spans="1:4" x14ac:dyDescent="0.25">
      <c r="A1511">
        <f t="shared" si="95"/>
        <v>1.5019999999999454</v>
      </c>
      <c r="B1511" s="5">
        <f t="shared" si="92"/>
        <v>0</v>
      </c>
      <c r="C1511" s="5">
        <f t="shared" si="93"/>
        <v>0</v>
      </c>
      <c r="D1511" s="5">
        <f t="shared" si="94"/>
        <v>-4.5909110973617544E-2</v>
      </c>
    </row>
    <row r="1512" spans="1:4" x14ac:dyDescent="0.25">
      <c r="A1512">
        <f t="shared" si="95"/>
        <v>1.5029999999999453</v>
      </c>
      <c r="B1512" s="5">
        <f t="shared" si="92"/>
        <v>0</v>
      </c>
      <c r="C1512" s="5">
        <f t="shared" si="93"/>
        <v>0</v>
      </c>
      <c r="D1512" s="5">
        <f t="shared" si="94"/>
        <v>-4.4799462902626624E-2</v>
      </c>
    </row>
    <row r="1513" spans="1:4" x14ac:dyDescent="0.25">
      <c r="A1513">
        <f t="shared" si="95"/>
        <v>1.5039999999999452</v>
      </c>
      <c r="B1513" s="5">
        <f t="shared" si="92"/>
        <v>0</v>
      </c>
      <c r="C1513" s="5">
        <f t="shared" si="93"/>
        <v>0</v>
      </c>
      <c r="D1513" s="5">
        <f t="shared" si="94"/>
        <v>-4.3687049316174301E-2</v>
      </c>
    </row>
    <row r="1514" spans="1:4" x14ac:dyDescent="0.25">
      <c r="A1514">
        <f t="shared" si="95"/>
        <v>1.504999999999945</v>
      </c>
      <c r="B1514" s="5">
        <f t="shared" si="92"/>
        <v>0</v>
      </c>
      <c r="C1514" s="5">
        <f t="shared" si="93"/>
        <v>0</v>
      </c>
      <c r="D1514" s="5">
        <f t="shared" si="94"/>
        <v>-4.2571875566128119E-2</v>
      </c>
    </row>
    <row r="1515" spans="1:4" x14ac:dyDescent="0.25">
      <c r="A1515">
        <f t="shared" si="95"/>
        <v>1.5059999999999449</v>
      </c>
      <c r="B1515" s="5">
        <f t="shared" si="92"/>
        <v>0</v>
      </c>
      <c r="C1515" s="5">
        <f t="shared" si="93"/>
        <v>0</v>
      </c>
      <c r="D1515" s="5">
        <f t="shared" si="94"/>
        <v>-4.1453947037745777E-2</v>
      </c>
    </row>
    <row r="1516" spans="1:4" x14ac:dyDescent="0.25">
      <c r="A1516">
        <f t="shared" si="95"/>
        <v>1.5069999999999448</v>
      </c>
      <c r="B1516" s="5">
        <f t="shared" si="92"/>
        <v>0</v>
      </c>
      <c r="C1516" s="5">
        <f t="shared" si="93"/>
        <v>0</v>
      </c>
      <c r="D1516" s="5">
        <f t="shared" si="94"/>
        <v>-4.0333269149662648E-2</v>
      </c>
    </row>
    <row r="1517" spans="1:4" x14ac:dyDescent="0.25">
      <c r="A1517">
        <f t="shared" si="95"/>
        <v>1.5079999999999447</v>
      </c>
      <c r="B1517" s="5">
        <f t="shared" si="92"/>
        <v>0</v>
      </c>
      <c r="C1517" s="5">
        <f t="shared" si="93"/>
        <v>0</v>
      </c>
      <c r="D1517" s="5">
        <f t="shared" si="94"/>
        <v>-3.9209847353877433E-2</v>
      </c>
    </row>
    <row r="1518" spans="1:4" x14ac:dyDescent="0.25">
      <c r="A1518">
        <f t="shared" si="95"/>
        <v>1.5089999999999446</v>
      </c>
      <c r="B1518" s="5">
        <f t="shared" si="92"/>
        <v>0</v>
      </c>
      <c r="C1518" s="5">
        <f t="shared" si="93"/>
        <v>0</v>
      </c>
      <c r="D1518" s="5">
        <f t="shared" si="94"/>
        <v>-3.8083687135740368E-2</v>
      </c>
    </row>
    <row r="1519" spans="1:4" x14ac:dyDescent="0.25">
      <c r="A1519">
        <f t="shared" si="95"/>
        <v>1.5099999999999445</v>
      </c>
      <c r="B1519" s="5">
        <f t="shared" si="92"/>
        <v>0</v>
      </c>
      <c r="C1519" s="5">
        <f t="shared" si="93"/>
        <v>0</v>
      </c>
      <c r="D1519" s="5">
        <f t="shared" si="94"/>
        <v>-3.6954794013938426E-2</v>
      </c>
    </row>
    <row r="1520" spans="1:4" x14ac:dyDescent="0.25">
      <c r="A1520">
        <f t="shared" si="95"/>
        <v>1.5109999999999444</v>
      </c>
      <c r="B1520" s="5">
        <f t="shared" si="92"/>
        <v>0</v>
      </c>
      <c r="C1520" s="5">
        <f t="shared" si="93"/>
        <v>0</v>
      </c>
      <c r="D1520" s="5">
        <f t="shared" si="94"/>
        <v>-3.5823173540481847E-2</v>
      </c>
    </row>
    <row r="1521" spans="1:4" x14ac:dyDescent="0.25">
      <c r="A1521">
        <f t="shared" si="95"/>
        <v>1.5119999999999443</v>
      </c>
      <c r="B1521" s="5">
        <f t="shared" si="92"/>
        <v>0</v>
      </c>
      <c r="C1521" s="5">
        <f t="shared" si="93"/>
        <v>0</v>
      </c>
      <c r="D1521" s="5">
        <f t="shared" si="94"/>
        <v>-3.468883130068913E-2</v>
      </c>
    </row>
    <row r="1522" spans="1:4" x14ac:dyDescent="0.25">
      <c r="A1522">
        <f t="shared" si="95"/>
        <v>1.5129999999999442</v>
      </c>
      <c r="B1522" s="5">
        <f t="shared" si="92"/>
        <v>0</v>
      </c>
      <c r="C1522" s="5">
        <f t="shared" si="93"/>
        <v>0</v>
      </c>
      <c r="D1522" s="5">
        <f t="shared" si="94"/>
        <v>-3.3551772913172996E-2</v>
      </c>
    </row>
    <row r="1523" spans="1:4" x14ac:dyDescent="0.25">
      <c r="A1523">
        <f t="shared" si="95"/>
        <v>1.5139999999999441</v>
      </c>
      <c r="B1523" s="5">
        <f t="shared" si="92"/>
        <v>0</v>
      </c>
      <c r="C1523" s="5">
        <f t="shared" si="93"/>
        <v>0</v>
      </c>
      <c r="D1523" s="5">
        <f t="shared" si="94"/>
        <v>-3.2412004029824977E-2</v>
      </c>
    </row>
    <row r="1524" spans="1:4" x14ac:dyDescent="0.25">
      <c r="A1524">
        <f t="shared" si="95"/>
        <v>1.5149999999999439</v>
      </c>
      <c r="B1524" s="5">
        <f t="shared" si="92"/>
        <v>0</v>
      </c>
      <c r="C1524" s="5">
        <f t="shared" si="93"/>
        <v>0</v>
      </c>
      <c r="D1524" s="5">
        <f t="shared" si="94"/>
        <v>-3.1269530335800148E-2</v>
      </c>
    </row>
    <row r="1525" spans="1:4" x14ac:dyDescent="0.25">
      <c r="A1525">
        <f t="shared" si="95"/>
        <v>1.5159999999999438</v>
      </c>
      <c r="B1525" s="5">
        <f t="shared" si="92"/>
        <v>0</v>
      </c>
      <c r="C1525" s="5">
        <f t="shared" si="93"/>
        <v>0</v>
      </c>
      <c r="D1525" s="5">
        <f t="shared" si="94"/>
        <v>-3.0124357549501511E-2</v>
      </c>
    </row>
    <row r="1526" spans="1:4" x14ac:dyDescent="0.25">
      <c r="A1526">
        <f t="shared" si="95"/>
        <v>1.5169999999999437</v>
      </c>
      <c r="B1526" s="5">
        <f t="shared" si="92"/>
        <v>0</v>
      </c>
      <c r="C1526" s="5">
        <f t="shared" si="93"/>
        <v>0</v>
      </c>
      <c r="D1526" s="5">
        <f t="shared" si="94"/>
        <v>-2.8976491422564019E-2</v>
      </c>
    </row>
    <row r="1527" spans="1:4" x14ac:dyDescent="0.25">
      <c r="A1527">
        <f t="shared" si="95"/>
        <v>1.5179999999999436</v>
      </c>
      <c r="B1527" s="5">
        <f t="shared" si="92"/>
        <v>0</v>
      </c>
      <c r="C1527" s="5">
        <f t="shared" si="93"/>
        <v>0</v>
      </c>
      <c r="D1527" s="5">
        <f t="shared" si="94"/>
        <v>-2.7825937739838325E-2</v>
      </c>
    </row>
    <row r="1528" spans="1:4" x14ac:dyDescent="0.25">
      <c r="A1528">
        <f t="shared" si="95"/>
        <v>1.5189999999999435</v>
      </c>
      <c r="B1528" s="5">
        <f t="shared" si="92"/>
        <v>0</v>
      </c>
      <c r="C1528" s="5">
        <f t="shared" si="93"/>
        <v>0</v>
      </c>
      <c r="D1528" s="5">
        <f t="shared" si="94"/>
        <v>-2.667270231937428E-2</v>
      </c>
    </row>
    <row r="1529" spans="1:4" x14ac:dyDescent="0.25">
      <c r="A1529">
        <f t="shared" si="95"/>
        <v>1.5199999999999434</v>
      </c>
      <c r="B1529" s="5">
        <f t="shared" si="92"/>
        <v>0</v>
      </c>
      <c r="C1529" s="5">
        <f t="shared" si="93"/>
        <v>0</v>
      </c>
      <c r="D1529" s="5">
        <f t="shared" si="94"/>
        <v>-2.5516791012403065E-2</v>
      </c>
    </row>
    <row r="1530" spans="1:4" x14ac:dyDescent="0.25">
      <c r="A1530">
        <f t="shared" si="95"/>
        <v>1.5209999999999433</v>
      </c>
      <c r="B1530" s="5">
        <f t="shared" si="92"/>
        <v>0</v>
      </c>
      <c r="C1530" s="5">
        <f t="shared" si="93"/>
        <v>0</v>
      </c>
      <c r="D1530" s="5">
        <f t="shared" si="94"/>
        <v>-2.4358209703321435E-2</v>
      </c>
    </row>
    <row r="1531" spans="1:4" x14ac:dyDescent="0.25">
      <c r="A1531">
        <f t="shared" si="95"/>
        <v>1.5219999999999432</v>
      </c>
      <c r="B1531" s="5">
        <f t="shared" si="92"/>
        <v>0</v>
      </c>
      <c r="C1531" s="5">
        <f t="shared" si="93"/>
        <v>0</v>
      </c>
      <c r="D1531" s="5">
        <f t="shared" si="94"/>
        <v>-2.3196964309673232E-2</v>
      </c>
    </row>
    <row r="1532" spans="1:4" x14ac:dyDescent="0.25">
      <c r="A1532">
        <f t="shared" si="95"/>
        <v>1.5229999999999431</v>
      </c>
      <c r="B1532" s="5">
        <f t="shared" si="92"/>
        <v>0</v>
      </c>
      <c r="C1532" s="5">
        <f t="shared" si="93"/>
        <v>0</v>
      </c>
      <c r="D1532" s="5">
        <f t="shared" si="94"/>
        <v>-2.2033060782131453E-2</v>
      </c>
    </row>
    <row r="1533" spans="1:4" x14ac:dyDescent="0.25">
      <c r="A1533">
        <f t="shared" si="95"/>
        <v>1.523999999999943</v>
      </c>
      <c r="B1533" s="5">
        <f t="shared" si="92"/>
        <v>0</v>
      </c>
      <c r="C1533" s="5">
        <f t="shared" si="93"/>
        <v>0</v>
      </c>
      <c r="D1533" s="5">
        <f t="shared" si="94"/>
        <v>-2.08665051044803E-2</v>
      </c>
    </row>
    <row r="1534" spans="1:4" x14ac:dyDescent="0.25">
      <c r="A1534">
        <f t="shared" si="95"/>
        <v>1.5249999999999428</v>
      </c>
      <c r="B1534" s="5">
        <f t="shared" si="92"/>
        <v>0</v>
      </c>
      <c r="C1534" s="5">
        <f t="shared" si="93"/>
        <v>0</v>
      </c>
      <c r="D1534" s="5">
        <f t="shared" si="94"/>
        <v>-1.969730329359657E-2</v>
      </c>
    </row>
    <row r="1535" spans="1:4" x14ac:dyDescent="0.25">
      <c r="A1535">
        <f t="shared" si="95"/>
        <v>1.5259999999999427</v>
      </c>
      <c r="B1535" s="5">
        <f t="shared" si="92"/>
        <v>0</v>
      </c>
      <c r="C1535" s="5">
        <f t="shared" si="93"/>
        <v>0</v>
      </c>
      <c r="D1535" s="5">
        <f t="shared" si="94"/>
        <v>-1.8525461399430614E-2</v>
      </c>
    </row>
    <row r="1536" spans="1:4" x14ac:dyDescent="0.25">
      <c r="A1536">
        <f t="shared" si="95"/>
        <v>1.5269999999999426</v>
      </c>
      <c r="B1536" s="5">
        <f t="shared" si="92"/>
        <v>0</v>
      </c>
      <c r="C1536" s="5">
        <f t="shared" si="93"/>
        <v>0</v>
      </c>
      <c r="D1536" s="5">
        <f t="shared" si="94"/>
        <v>-1.7350985504987357E-2</v>
      </c>
    </row>
    <row r="1537" spans="1:4" x14ac:dyDescent="0.25">
      <c r="A1537">
        <f t="shared" si="95"/>
        <v>1.5279999999999425</v>
      </c>
      <c r="B1537" s="5">
        <f t="shared" si="92"/>
        <v>0</v>
      </c>
      <c r="C1537" s="5">
        <f t="shared" si="93"/>
        <v>0</v>
      </c>
      <c r="D1537" s="5">
        <f t="shared" si="94"/>
        <v>-1.6173881726306707E-2</v>
      </c>
    </row>
    <row r="1538" spans="1:4" x14ac:dyDescent="0.25">
      <c r="A1538">
        <f t="shared" si="95"/>
        <v>1.5289999999999424</v>
      </c>
      <c r="B1538" s="5">
        <f t="shared" si="92"/>
        <v>0</v>
      </c>
      <c r="C1538" s="5">
        <f t="shared" si="93"/>
        <v>0</v>
      </c>
      <c r="D1538" s="5">
        <f t="shared" si="94"/>
        <v>-1.4994156212443726E-2</v>
      </c>
    </row>
    <row r="1539" spans="1:4" x14ac:dyDescent="0.25">
      <c r="A1539">
        <f t="shared" si="95"/>
        <v>1.5299999999999423</v>
      </c>
      <c r="B1539" s="5">
        <f t="shared" si="92"/>
        <v>0</v>
      </c>
      <c r="C1539" s="5">
        <f t="shared" si="93"/>
        <v>0</v>
      </c>
      <c r="D1539" s="5">
        <f t="shared" si="94"/>
        <v>-1.3811815145448532E-2</v>
      </c>
    </row>
    <row r="1540" spans="1:4" x14ac:dyDescent="0.25">
      <c r="A1540">
        <f t="shared" si="95"/>
        <v>1.5309999999999422</v>
      </c>
      <c r="B1540" s="5">
        <f t="shared" si="92"/>
        <v>0</v>
      </c>
      <c r="C1540" s="5">
        <f t="shared" si="93"/>
        <v>0</v>
      </c>
      <c r="D1540" s="5">
        <f t="shared" si="94"/>
        <v>-1.2626864740345791E-2</v>
      </c>
    </row>
    <row r="1541" spans="1:4" x14ac:dyDescent="0.25">
      <c r="A1541">
        <f t="shared" si="95"/>
        <v>1.5319999999999421</v>
      </c>
      <c r="B1541" s="5">
        <f t="shared" si="92"/>
        <v>0</v>
      </c>
      <c r="C1541" s="5">
        <f t="shared" si="93"/>
        <v>0</v>
      </c>
      <c r="D1541" s="5">
        <f t="shared" si="94"/>
        <v>-1.1439311245113319E-2</v>
      </c>
    </row>
    <row r="1542" spans="1:4" x14ac:dyDescent="0.25">
      <c r="A1542">
        <f t="shared" si="95"/>
        <v>1.532999999999942</v>
      </c>
      <c r="B1542" s="5">
        <f t="shared" si="92"/>
        <v>0</v>
      </c>
      <c r="C1542" s="5">
        <f t="shared" si="93"/>
        <v>0</v>
      </c>
      <c r="D1542" s="5">
        <f t="shared" si="94"/>
        <v>-1.0249160940662404E-2</v>
      </c>
    </row>
    <row r="1543" spans="1:4" x14ac:dyDescent="0.25">
      <c r="A1543">
        <f t="shared" si="95"/>
        <v>1.5339999999999419</v>
      </c>
      <c r="B1543" s="5">
        <f t="shared" si="92"/>
        <v>0</v>
      </c>
      <c r="C1543" s="5">
        <f t="shared" si="93"/>
        <v>0</v>
      </c>
      <c r="D1543" s="5">
        <f t="shared" si="94"/>
        <v>-9.0564201408149438E-3</v>
      </c>
    </row>
    <row r="1544" spans="1:4" x14ac:dyDescent="0.25">
      <c r="A1544">
        <f t="shared" si="95"/>
        <v>1.5349999999999417</v>
      </c>
      <c r="B1544" s="5">
        <f t="shared" si="92"/>
        <v>0</v>
      </c>
      <c r="C1544" s="5">
        <f t="shared" si="93"/>
        <v>0</v>
      </c>
      <c r="D1544" s="5">
        <f t="shared" si="94"/>
        <v>-7.8610951922823916E-3</v>
      </c>
    </row>
    <row r="1545" spans="1:4" x14ac:dyDescent="0.25">
      <c r="A1545">
        <f t="shared" si="95"/>
        <v>1.5359999999999416</v>
      </c>
      <c r="B1545" s="5">
        <f t="shared" si="92"/>
        <v>0</v>
      </c>
      <c r="C1545" s="5">
        <f t="shared" si="93"/>
        <v>0</v>
      </c>
      <c r="D1545" s="5">
        <f t="shared" si="94"/>
        <v>-6.6631924746435624E-3</v>
      </c>
    </row>
    <row r="1546" spans="1:4" x14ac:dyDescent="0.25">
      <c r="A1546">
        <f t="shared" si="95"/>
        <v>1.5369999999999415</v>
      </c>
      <c r="B1546" s="5">
        <f t="shared" si="92"/>
        <v>0</v>
      </c>
      <c r="C1546" s="5">
        <f t="shared" si="93"/>
        <v>0</v>
      </c>
      <c r="D1546" s="5">
        <f t="shared" si="94"/>
        <v>-5.4627184003220378E-3</v>
      </c>
    </row>
    <row r="1547" spans="1:4" x14ac:dyDescent="0.25">
      <c r="A1547">
        <f t="shared" si="95"/>
        <v>1.5379999999999414</v>
      </c>
      <c r="B1547" s="5">
        <f t="shared" ref="B1547:B1610" si="96">($I$7/($F$5))*(SIN(PI()*$A1547/$H$3))*((2*PI()/$H$3)*COS(PI()*$A1547/$H$3)*COS($F$5*$A1547)-$F$5*SIN(PI()*$A1547/$H$3)*SIN($F$5*$A1547))</f>
        <v>0</v>
      </c>
      <c r="C1547" s="5">
        <f t="shared" ref="C1547:C1610" si="97">($I$8/($F$5))*(SIN(PI()*$A1547/$H$3))*((2*PI()/$H$3)*COS(PI()*$A1547/$H$3)*COS($F$5*$A1547)-$F$5*SIN(PI()*$A1547/$H$3)*SIN($F$5*$A1547))</f>
        <v>0</v>
      </c>
      <c r="D1547" s="5">
        <f t="shared" ref="D1547:D1610" si="98">($I$9/($F$5))*(SIN(PI()*$A1547/$H$3))*((2*PI()/$H$3)*COS(PI()*$A1547/$H$3)*COS($F$5*$A1547)-$F$5*SIN(PI()*$A1547/$H$3)*SIN($F$5*$A1547))</f>
        <v>-4.2596794145636522E-3</v>
      </c>
    </row>
    <row r="1548" spans="1:4" x14ac:dyDescent="0.25">
      <c r="A1548">
        <f t="shared" si="95"/>
        <v>1.5389999999999413</v>
      </c>
      <c r="B1548" s="5">
        <f t="shared" si="96"/>
        <v>0</v>
      </c>
      <c r="C1548" s="5">
        <f t="shared" si="97"/>
        <v>0</v>
      </c>
      <c r="D1548" s="5">
        <f t="shared" si="98"/>
        <v>-3.0540819954133409E-3</v>
      </c>
    </row>
    <row r="1549" spans="1:4" x14ac:dyDescent="0.25">
      <c r="A1549">
        <f t="shared" ref="A1549:A1612" si="99">A1548+$F$7</f>
        <v>1.5399999999999412</v>
      </c>
      <c r="B1549" s="5">
        <f t="shared" si="96"/>
        <v>0</v>
      </c>
      <c r="C1549" s="5">
        <f t="shared" si="97"/>
        <v>0</v>
      </c>
      <c r="D1549" s="5">
        <f t="shared" si="98"/>
        <v>-1.8459326536918344E-3</v>
      </c>
    </row>
    <row r="1550" spans="1:4" x14ac:dyDescent="0.25">
      <c r="A1550">
        <f t="shared" si="99"/>
        <v>1.5409999999999411</v>
      </c>
      <c r="B1550" s="5">
        <f t="shared" si="96"/>
        <v>0</v>
      </c>
      <c r="C1550" s="5">
        <f t="shared" si="97"/>
        <v>0</v>
      </c>
      <c r="D1550" s="5">
        <f t="shared" si="98"/>
        <v>-6.3523793297180916E-4</v>
      </c>
    </row>
    <row r="1551" spans="1:4" x14ac:dyDescent="0.25">
      <c r="A1551">
        <f t="shared" si="99"/>
        <v>1.541999999999941</v>
      </c>
      <c r="B1551" s="5">
        <f t="shared" si="96"/>
        <v>0</v>
      </c>
      <c r="C1551" s="5">
        <f t="shared" si="97"/>
        <v>0</v>
      </c>
      <c r="D1551" s="5">
        <f t="shared" si="98"/>
        <v>5.7799559044582796E-4</v>
      </c>
    </row>
    <row r="1552" spans="1:4" x14ac:dyDescent="0.25">
      <c r="A1552">
        <f t="shared" si="99"/>
        <v>1.5429999999999409</v>
      </c>
      <c r="B1552" s="5">
        <f t="shared" si="96"/>
        <v>0</v>
      </c>
      <c r="C1552" s="5">
        <f t="shared" si="97"/>
        <v>0</v>
      </c>
      <c r="D1552" s="5">
        <f t="shared" si="98"/>
        <v>1.7937613075566813E-3</v>
      </c>
    </row>
    <row r="1553" spans="1:4" x14ac:dyDescent="0.25">
      <c r="A1553">
        <f t="shared" si="99"/>
        <v>1.5439999999999408</v>
      </c>
      <c r="B1553" s="5">
        <f t="shared" si="96"/>
        <v>0</v>
      </c>
      <c r="C1553" s="5">
        <f t="shared" si="97"/>
        <v>0</v>
      </c>
      <c r="D1553" s="5">
        <f t="shared" si="98"/>
        <v>3.0120525766770042E-3</v>
      </c>
    </row>
    <row r="1554" spans="1:4" x14ac:dyDescent="0.25">
      <c r="A1554">
        <f t="shared" si="99"/>
        <v>1.5449999999999406</v>
      </c>
      <c r="B1554" s="5">
        <f t="shared" si="96"/>
        <v>0</v>
      </c>
      <c r="C1554" s="5">
        <f t="shared" si="97"/>
        <v>0</v>
      </c>
      <c r="D1554" s="5">
        <f t="shared" si="98"/>
        <v>4.2328627234695998E-3</v>
      </c>
    </row>
    <row r="1555" spans="1:4" x14ac:dyDescent="0.25">
      <c r="A1555">
        <f t="shared" si="99"/>
        <v>1.5459999999999405</v>
      </c>
      <c r="B1555" s="5">
        <f t="shared" si="96"/>
        <v>0</v>
      </c>
      <c r="C1555" s="5">
        <f t="shared" si="97"/>
        <v>0</v>
      </c>
      <c r="D1555" s="5">
        <f t="shared" si="98"/>
        <v>5.4561850409678442E-3</v>
      </c>
    </row>
    <row r="1556" spans="1:4" x14ac:dyDescent="0.25">
      <c r="A1556">
        <f t="shared" si="99"/>
        <v>1.5469999999999404</v>
      </c>
      <c r="B1556" s="5">
        <f t="shared" si="96"/>
        <v>0</v>
      </c>
      <c r="C1556" s="5">
        <f t="shared" si="97"/>
        <v>0</v>
      </c>
      <c r="D1556" s="5">
        <f t="shared" si="98"/>
        <v>6.6820127896023681E-3</v>
      </c>
    </row>
    <row r="1557" spans="1:4" x14ac:dyDescent="0.25">
      <c r="A1557">
        <f t="shared" si="99"/>
        <v>1.5479999999999403</v>
      </c>
      <c r="B1557" s="5">
        <f t="shared" si="96"/>
        <v>0</v>
      </c>
      <c r="C1557" s="5">
        <f t="shared" si="97"/>
        <v>0</v>
      </c>
      <c r="D1557" s="5">
        <f t="shared" si="98"/>
        <v>7.9103391972264528E-3</v>
      </c>
    </row>
    <row r="1558" spans="1:4" x14ac:dyDescent="0.25">
      <c r="A1558">
        <f t="shared" si="99"/>
        <v>1.5489999999999402</v>
      </c>
      <c r="B1558" s="5">
        <f t="shared" si="96"/>
        <v>0</v>
      </c>
      <c r="C1558" s="5">
        <f t="shared" si="97"/>
        <v>0</v>
      </c>
      <c r="D1558" s="5">
        <f t="shared" si="98"/>
        <v>9.1411574591425352E-3</v>
      </c>
    </row>
    <row r="1559" spans="1:4" x14ac:dyDescent="0.25">
      <c r="A1559">
        <f t="shared" si="99"/>
        <v>1.5499999999999401</v>
      </c>
      <c r="B1559" s="5">
        <f t="shared" si="96"/>
        <v>0</v>
      </c>
      <c r="C1559" s="5">
        <f t="shared" si="97"/>
        <v>0</v>
      </c>
      <c r="D1559" s="5">
        <f t="shared" si="98"/>
        <v>1.0374460738128767E-2</v>
      </c>
    </row>
    <row r="1560" spans="1:4" x14ac:dyDescent="0.25">
      <c r="A1560">
        <f t="shared" si="99"/>
        <v>1.55099999999994</v>
      </c>
      <c r="B1560" s="5">
        <f t="shared" si="96"/>
        <v>0</v>
      </c>
      <c r="C1560" s="5">
        <f t="shared" si="97"/>
        <v>0</v>
      </c>
      <c r="D1560" s="5">
        <f t="shared" si="98"/>
        <v>1.1610242164465738E-2</v>
      </c>
    </row>
    <row r="1561" spans="1:4" x14ac:dyDescent="0.25">
      <c r="A1561">
        <f t="shared" si="99"/>
        <v>1.5519999999999399</v>
      </c>
      <c r="B1561" s="5">
        <f t="shared" si="96"/>
        <v>0</v>
      </c>
      <c r="C1561" s="5">
        <f t="shared" si="97"/>
        <v>0</v>
      </c>
      <c r="D1561" s="5">
        <f t="shared" si="98"/>
        <v>1.2848494835964046E-2</v>
      </c>
    </row>
    <row r="1562" spans="1:4" x14ac:dyDescent="0.25">
      <c r="A1562">
        <f t="shared" si="99"/>
        <v>1.5529999999999398</v>
      </c>
      <c r="B1562" s="5">
        <f t="shared" si="96"/>
        <v>0</v>
      </c>
      <c r="C1562" s="5">
        <f t="shared" si="97"/>
        <v>0</v>
      </c>
      <c r="D1562" s="5">
        <f t="shared" si="98"/>
        <v>1.4089211817991495E-2</v>
      </c>
    </row>
    <row r="1563" spans="1:4" x14ac:dyDescent="0.25">
      <c r="A1563">
        <f t="shared" si="99"/>
        <v>1.5539999999999397</v>
      </c>
      <c r="B1563" s="5">
        <f t="shared" si="96"/>
        <v>0</v>
      </c>
      <c r="C1563" s="5">
        <f t="shared" si="97"/>
        <v>0</v>
      </c>
      <c r="D1563" s="5">
        <f t="shared" si="98"/>
        <v>1.5332386143501228E-2</v>
      </c>
    </row>
    <row r="1564" spans="1:4" x14ac:dyDescent="0.25">
      <c r="A1564">
        <f t="shared" si="99"/>
        <v>1.5549999999999395</v>
      </c>
      <c r="B1564" s="5">
        <f t="shared" si="96"/>
        <v>0</v>
      </c>
      <c r="C1564" s="5">
        <f t="shared" si="97"/>
        <v>0</v>
      </c>
      <c r="D1564" s="5">
        <f t="shared" si="98"/>
        <v>1.6578010813059943E-2</v>
      </c>
    </row>
    <row r="1565" spans="1:4" x14ac:dyDescent="0.25">
      <c r="A1565">
        <f t="shared" si="99"/>
        <v>1.5559999999999394</v>
      </c>
      <c r="B1565" s="5">
        <f t="shared" si="96"/>
        <v>0</v>
      </c>
      <c r="C1565" s="5">
        <f t="shared" si="97"/>
        <v>0</v>
      </c>
      <c r="D1565" s="5">
        <f t="shared" si="98"/>
        <v>1.7826078794876063E-2</v>
      </c>
    </row>
    <row r="1566" spans="1:4" x14ac:dyDescent="0.25">
      <c r="A1566">
        <f t="shared" si="99"/>
        <v>1.5569999999999393</v>
      </c>
      <c r="B1566" s="5">
        <f t="shared" si="96"/>
        <v>0</v>
      </c>
      <c r="C1566" s="5">
        <f t="shared" si="97"/>
        <v>0</v>
      </c>
      <c r="D1566" s="5">
        <f t="shared" si="98"/>
        <v>1.9076583024829195E-2</v>
      </c>
    </row>
    <row r="1567" spans="1:4" x14ac:dyDescent="0.25">
      <c r="A1567">
        <f t="shared" si="99"/>
        <v>1.5579999999999392</v>
      </c>
      <c r="B1567" s="5">
        <f t="shared" si="96"/>
        <v>0</v>
      </c>
      <c r="C1567" s="5">
        <f t="shared" si="97"/>
        <v>0</v>
      </c>
      <c r="D1567" s="5">
        <f t="shared" si="98"/>
        <v>2.0329516406498667E-2</v>
      </c>
    </row>
    <row r="1568" spans="1:4" x14ac:dyDescent="0.25">
      <c r="A1568">
        <f t="shared" si="99"/>
        <v>1.5589999999999391</v>
      </c>
      <c r="B1568" s="5">
        <f t="shared" si="96"/>
        <v>0</v>
      </c>
      <c r="C1568" s="5">
        <f t="shared" si="97"/>
        <v>0</v>
      </c>
      <c r="D1568" s="5">
        <f t="shared" si="98"/>
        <v>2.1584871811193358E-2</v>
      </c>
    </row>
    <row r="1569" spans="1:4" x14ac:dyDescent="0.25">
      <c r="A1569">
        <f t="shared" si="99"/>
        <v>1.559999999999939</v>
      </c>
      <c r="B1569" s="5">
        <f t="shared" si="96"/>
        <v>0</v>
      </c>
      <c r="C1569" s="5">
        <f t="shared" si="97"/>
        <v>0</v>
      </c>
      <c r="D1569" s="5">
        <f t="shared" si="98"/>
        <v>2.2842642077981225E-2</v>
      </c>
    </row>
    <row r="1570" spans="1:4" x14ac:dyDescent="0.25">
      <c r="A1570">
        <f t="shared" si="99"/>
        <v>1.5609999999999389</v>
      </c>
      <c r="B1570" s="5">
        <f t="shared" si="96"/>
        <v>0</v>
      </c>
      <c r="C1570" s="5">
        <f t="shared" si="97"/>
        <v>0</v>
      </c>
      <c r="D1570" s="5">
        <f t="shared" si="98"/>
        <v>2.4102820013719963E-2</v>
      </c>
    </row>
    <row r="1571" spans="1:4" x14ac:dyDescent="0.25">
      <c r="A1571">
        <f t="shared" si="99"/>
        <v>1.5619999999999388</v>
      </c>
      <c r="B1571" s="5">
        <f t="shared" si="96"/>
        <v>0</v>
      </c>
      <c r="C1571" s="5">
        <f t="shared" si="97"/>
        <v>0</v>
      </c>
      <c r="D1571" s="5">
        <f t="shared" si="98"/>
        <v>2.5365398393086949E-2</v>
      </c>
    </row>
    <row r="1572" spans="1:4" x14ac:dyDescent="0.25">
      <c r="A1572">
        <f t="shared" si="99"/>
        <v>1.5629999999999387</v>
      </c>
      <c r="B1572" s="5">
        <f t="shared" si="96"/>
        <v>0</v>
      </c>
      <c r="C1572" s="5">
        <f t="shared" si="97"/>
        <v>0</v>
      </c>
      <c r="D1572" s="5">
        <f t="shared" si="98"/>
        <v>2.6630369958610227E-2</v>
      </c>
    </row>
    <row r="1573" spans="1:4" x14ac:dyDescent="0.25">
      <c r="A1573">
        <f t="shared" si="99"/>
        <v>1.5639999999999386</v>
      </c>
      <c r="B1573" s="5">
        <f t="shared" si="96"/>
        <v>0</v>
      </c>
      <c r="C1573" s="5">
        <f t="shared" si="97"/>
        <v>0</v>
      </c>
      <c r="D1573" s="5">
        <f t="shared" si="98"/>
        <v>2.7897727420699386E-2</v>
      </c>
    </row>
    <row r="1574" spans="1:4" x14ac:dyDescent="0.25">
      <c r="A1574">
        <f t="shared" si="99"/>
        <v>1.5649999999999384</v>
      </c>
      <c r="B1574" s="5">
        <f t="shared" si="96"/>
        <v>0</v>
      </c>
      <c r="C1574" s="5">
        <f t="shared" si="97"/>
        <v>0</v>
      </c>
      <c r="D1574" s="5">
        <f t="shared" si="98"/>
        <v>2.9167463457677442E-2</v>
      </c>
    </row>
    <row r="1575" spans="1:4" x14ac:dyDescent="0.25">
      <c r="A1575">
        <f t="shared" si="99"/>
        <v>1.5659999999999383</v>
      </c>
      <c r="B1575" s="5">
        <f t="shared" si="96"/>
        <v>0</v>
      </c>
      <c r="C1575" s="5">
        <f t="shared" si="97"/>
        <v>0</v>
      </c>
      <c r="D1575" s="5">
        <f t="shared" si="98"/>
        <v>3.0439570715812072E-2</v>
      </c>
    </row>
    <row r="1576" spans="1:4" x14ac:dyDescent="0.25">
      <c r="A1576">
        <f t="shared" si="99"/>
        <v>1.5669999999999382</v>
      </c>
      <c r="B1576" s="5">
        <f t="shared" si="96"/>
        <v>0</v>
      </c>
      <c r="C1576" s="5">
        <f t="shared" si="97"/>
        <v>0</v>
      </c>
      <c r="D1576" s="5">
        <f t="shared" si="98"/>
        <v>3.1714041809347976E-2</v>
      </c>
    </row>
    <row r="1577" spans="1:4" x14ac:dyDescent="0.25">
      <c r="A1577">
        <f t="shared" si="99"/>
        <v>1.5679999999999381</v>
      </c>
      <c r="B1577" s="5">
        <f t="shared" si="96"/>
        <v>0</v>
      </c>
      <c r="C1577" s="5">
        <f t="shared" si="97"/>
        <v>0</v>
      </c>
      <c r="D1577" s="5">
        <f t="shared" si="98"/>
        <v>3.2990869320538831E-2</v>
      </c>
    </row>
    <row r="1578" spans="1:4" x14ac:dyDescent="0.25">
      <c r="A1578">
        <f t="shared" si="99"/>
        <v>1.568999999999938</v>
      </c>
      <c r="B1578" s="5">
        <f t="shared" si="96"/>
        <v>0</v>
      </c>
      <c r="C1578" s="5">
        <f t="shared" si="97"/>
        <v>0</v>
      </c>
      <c r="D1578" s="5">
        <f t="shared" si="98"/>
        <v>3.427004579968114E-2</v>
      </c>
    </row>
    <row r="1579" spans="1:4" x14ac:dyDescent="0.25">
      <c r="A1579">
        <f t="shared" si="99"/>
        <v>1.5699999999999379</v>
      </c>
      <c r="B1579" s="5">
        <f t="shared" si="96"/>
        <v>0</v>
      </c>
      <c r="C1579" s="5">
        <f t="shared" si="97"/>
        <v>0</v>
      </c>
      <c r="D1579" s="5">
        <f t="shared" si="98"/>
        <v>3.5551563765145545E-2</v>
      </c>
    </row>
    <row r="1580" spans="1:4" x14ac:dyDescent="0.25">
      <c r="A1580">
        <f t="shared" si="99"/>
        <v>1.5709999999999378</v>
      </c>
      <c r="B1580" s="5">
        <f t="shared" si="96"/>
        <v>0</v>
      </c>
      <c r="C1580" s="5">
        <f t="shared" si="97"/>
        <v>0</v>
      </c>
      <c r="D1580" s="5">
        <f t="shared" si="98"/>
        <v>3.683541570341143E-2</v>
      </c>
    </row>
    <row r="1581" spans="1:4" x14ac:dyDescent="0.25">
      <c r="A1581">
        <f t="shared" si="99"/>
        <v>1.5719999999999377</v>
      </c>
      <c r="B1581" s="5">
        <f t="shared" si="96"/>
        <v>0</v>
      </c>
      <c r="C1581" s="5">
        <f t="shared" si="97"/>
        <v>0</v>
      </c>
      <c r="D1581" s="5">
        <f t="shared" si="98"/>
        <v>3.8121594069100172E-2</v>
      </c>
    </row>
    <row r="1582" spans="1:4" x14ac:dyDescent="0.25">
      <c r="A1582">
        <f t="shared" si="99"/>
        <v>1.5729999999999376</v>
      </c>
      <c r="B1582" s="5">
        <f t="shared" si="96"/>
        <v>0</v>
      </c>
      <c r="C1582" s="5">
        <f t="shared" si="97"/>
        <v>0</v>
      </c>
      <c r="D1582" s="5">
        <f t="shared" si="98"/>
        <v>3.9410091285009101E-2</v>
      </c>
    </row>
    <row r="1583" spans="1:4" x14ac:dyDescent="0.25">
      <c r="A1583">
        <f t="shared" si="99"/>
        <v>1.5739999999999374</v>
      </c>
      <c r="B1583" s="5">
        <f t="shared" si="96"/>
        <v>0</v>
      </c>
      <c r="C1583" s="5">
        <f t="shared" si="97"/>
        <v>0</v>
      </c>
      <c r="D1583" s="5">
        <f t="shared" si="98"/>
        <v>4.0700899742145774E-2</v>
      </c>
    </row>
    <row r="1584" spans="1:4" x14ac:dyDescent="0.25">
      <c r="A1584">
        <f t="shared" si="99"/>
        <v>1.5749999999999373</v>
      </c>
      <c r="B1584" s="5">
        <f t="shared" si="96"/>
        <v>0</v>
      </c>
      <c r="C1584" s="5">
        <f t="shared" si="97"/>
        <v>0</v>
      </c>
      <c r="D1584" s="5">
        <f t="shared" si="98"/>
        <v>4.1994011799762844E-2</v>
      </c>
    </row>
    <row r="1585" spans="1:4" x14ac:dyDescent="0.25">
      <c r="A1585">
        <f t="shared" si="99"/>
        <v>1.5759999999999372</v>
      </c>
      <c r="B1585" s="5">
        <f t="shared" si="96"/>
        <v>0</v>
      </c>
      <c r="C1585" s="5">
        <f t="shared" si="97"/>
        <v>0</v>
      </c>
      <c r="D1585" s="5">
        <f t="shared" si="98"/>
        <v>4.3289419785392642E-2</v>
      </c>
    </row>
    <row r="1586" spans="1:4" x14ac:dyDescent="0.25">
      <c r="A1586">
        <f t="shared" si="99"/>
        <v>1.5769999999999371</v>
      </c>
      <c r="B1586" s="5">
        <f t="shared" si="96"/>
        <v>0</v>
      </c>
      <c r="C1586" s="5">
        <f t="shared" si="97"/>
        <v>0</v>
      </c>
      <c r="D1586" s="5">
        <f t="shared" si="98"/>
        <v>4.4587115994882777E-2</v>
      </c>
    </row>
    <row r="1587" spans="1:4" x14ac:dyDescent="0.25">
      <c r="A1587">
        <f t="shared" si="99"/>
        <v>1.577999999999937</v>
      </c>
      <c r="B1587" s="5">
        <f t="shared" si="96"/>
        <v>0</v>
      </c>
      <c r="C1587" s="5">
        <f t="shared" si="97"/>
        <v>0</v>
      </c>
      <c r="D1587" s="5">
        <f t="shared" si="98"/>
        <v>4.5887092692431547E-2</v>
      </c>
    </row>
    <row r="1588" spans="1:4" x14ac:dyDescent="0.25">
      <c r="A1588">
        <f t="shared" si="99"/>
        <v>1.5789999999999369</v>
      </c>
      <c r="B1588" s="5">
        <f t="shared" si="96"/>
        <v>0</v>
      </c>
      <c r="C1588" s="5">
        <f t="shared" si="97"/>
        <v>0</v>
      </c>
      <c r="D1588" s="5">
        <f t="shared" si="98"/>
        <v>4.7189342110623686E-2</v>
      </c>
    </row>
    <row r="1589" spans="1:4" x14ac:dyDescent="0.25">
      <c r="A1589">
        <f t="shared" si="99"/>
        <v>1.5799999999999368</v>
      </c>
      <c r="B1589" s="5">
        <f t="shared" si="96"/>
        <v>0</v>
      </c>
      <c r="C1589" s="5">
        <f t="shared" si="97"/>
        <v>0</v>
      </c>
      <c r="D1589" s="5">
        <f t="shared" si="98"/>
        <v>4.8493856450466812E-2</v>
      </c>
    </row>
    <row r="1590" spans="1:4" x14ac:dyDescent="0.25">
      <c r="A1590">
        <f t="shared" si="99"/>
        <v>1.5809999999999367</v>
      </c>
      <c r="B1590" s="5">
        <f t="shared" si="96"/>
        <v>0</v>
      </c>
      <c r="C1590" s="5">
        <f t="shared" si="97"/>
        <v>0</v>
      </c>
      <c r="D1590" s="5">
        <f t="shared" si="98"/>
        <v>4.9800627881428222E-2</v>
      </c>
    </row>
    <row r="1591" spans="1:4" x14ac:dyDescent="0.25">
      <c r="A1591">
        <f t="shared" si="99"/>
        <v>1.5819999999999366</v>
      </c>
      <c r="B1591" s="5">
        <f t="shared" si="96"/>
        <v>0</v>
      </c>
      <c r="C1591" s="5">
        <f t="shared" si="97"/>
        <v>0</v>
      </c>
      <c r="D1591" s="5">
        <f t="shared" si="98"/>
        <v>5.1109648541471091E-2</v>
      </c>
    </row>
    <row r="1592" spans="1:4" x14ac:dyDescent="0.25">
      <c r="A1592">
        <f t="shared" si="99"/>
        <v>1.5829999999999365</v>
      </c>
      <c r="B1592" s="5">
        <f t="shared" si="96"/>
        <v>0</v>
      </c>
      <c r="C1592" s="5">
        <f t="shared" si="97"/>
        <v>0</v>
      </c>
      <c r="D1592" s="5">
        <f t="shared" si="98"/>
        <v>5.2420910537092122E-2</v>
      </c>
    </row>
    <row r="1593" spans="1:4" x14ac:dyDescent="0.25">
      <c r="A1593">
        <f t="shared" si="99"/>
        <v>1.5839999999999363</v>
      </c>
      <c r="B1593" s="5">
        <f t="shared" si="96"/>
        <v>0</v>
      </c>
      <c r="C1593" s="5">
        <f t="shared" si="97"/>
        <v>0</v>
      </c>
      <c r="D1593" s="5">
        <f t="shared" si="98"/>
        <v>5.3734405943358897E-2</v>
      </c>
    </row>
    <row r="1594" spans="1:4" x14ac:dyDescent="0.25">
      <c r="A1594">
        <f t="shared" si="99"/>
        <v>1.5849999999999362</v>
      </c>
      <c r="B1594" s="5">
        <f t="shared" si="96"/>
        <v>0</v>
      </c>
      <c r="C1594" s="5">
        <f t="shared" si="97"/>
        <v>0</v>
      </c>
      <c r="D1594" s="5">
        <f t="shared" si="98"/>
        <v>5.5050126803947913E-2</v>
      </c>
    </row>
    <row r="1595" spans="1:4" x14ac:dyDescent="0.25">
      <c r="A1595">
        <f t="shared" si="99"/>
        <v>1.5859999999999361</v>
      </c>
      <c r="B1595" s="5">
        <f t="shared" si="96"/>
        <v>0</v>
      </c>
      <c r="C1595" s="5">
        <f t="shared" si="97"/>
        <v>0</v>
      </c>
      <c r="D1595" s="5">
        <f t="shared" si="98"/>
        <v>5.6368065131182109E-2</v>
      </c>
    </row>
    <row r="1596" spans="1:4" x14ac:dyDescent="0.25">
      <c r="A1596">
        <f t="shared" si="99"/>
        <v>1.586999999999936</v>
      </c>
      <c r="B1596" s="5">
        <f t="shared" si="96"/>
        <v>0</v>
      </c>
      <c r="C1596" s="5">
        <f t="shared" si="97"/>
        <v>0</v>
      </c>
      <c r="D1596" s="5">
        <f t="shared" si="98"/>
        <v>5.7688212906070319E-2</v>
      </c>
    </row>
    <row r="1597" spans="1:4" x14ac:dyDescent="0.25">
      <c r="A1597">
        <f t="shared" si="99"/>
        <v>1.5879999999999359</v>
      </c>
      <c r="B1597" s="5">
        <f t="shared" si="96"/>
        <v>0</v>
      </c>
      <c r="C1597" s="5">
        <f t="shared" si="97"/>
        <v>0</v>
      </c>
      <c r="D1597" s="5">
        <f t="shared" si="98"/>
        <v>5.9010562078345132E-2</v>
      </c>
    </row>
    <row r="1598" spans="1:4" x14ac:dyDescent="0.25">
      <c r="A1598">
        <f t="shared" si="99"/>
        <v>1.5889999999999358</v>
      </c>
      <c r="B1598" s="5">
        <f t="shared" si="96"/>
        <v>0</v>
      </c>
      <c r="C1598" s="5">
        <f t="shared" si="97"/>
        <v>0</v>
      </c>
      <c r="D1598" s="5">
        <f t="shared" si="98"/>
        <v>6.0335104566502339E-2</v>
      </c>
    </row>
    <row r="1599" spans="1:4" x14ac:dyDescent="0.25">
      <c r="A1599">
        <f t="shared" si="99"/>
        <v>1.5899999999999357</v>
      </c>
      <c r="B1599" s="5">
        <f t="shared" si="96"/>
        <v>0</v>
      </c>
      <c r="C1599" s="5">
        <f t="shared" si="97"/>
        <v>0</v>
      </c>
      <c r="D1599" s="5">
        <f t="shared" si="98"/>
        <v>6.1661832257840561E-2</v>
      </c>
    </row>
    <row r="1600" spans="1:4" x14ac:dyDescent="0.25">
      <c r="A1600">
        <f t="shared" si="99"/>
        <v>1.5909999999999356</v>
      </c>
      <c r="B1600" s="5">
        <f t="shared" si="96"/>
        <v>0</v>
      </c>
      <c r="C1600" s="5">
        <f t="shared" si="97"/>
        <v>0</v>
      </c>
      <c r="D1600" s="5">
        <f t="shared" si="98"/>
        <v>6.2990737008500677E-2</v>
      </c>
    </row>
    <row r="1601" spans="1:4" x14ac:dyDescent="0.25">
      <c r="A1601">
        <f t="shared" si="99"/>
        <v>1.5919999999999355</v>
      </c>
      <c r="B1601" s="5">
        <f t="shared" si="96"/>
        <v>0</v>
      </c>
      <c r="C1601" s="5">
        <f t="shared" si="97"/>
        <v>0</v>
      </c>
      <c r="D1601" s="5">
        <f t="shared" si="98"/>
        <v>6.4321810643505645E-2</v>
      </c>
    </row>
    <row r="1602" spans="1:4" x14ac:dyDescent="0.25">
      <c r="A1602">
        <f t="shared" si="99"/>
        <v>1.5929999999999354</v>
      </c>
      <c r="B1602" s="5">
        <f t="shared" si="96"/>
        <v>0</v>
      </c>
      <c r="C1602" s="5">
        <f t="shared" si="97"/>
        <v>0</v>
      </c>
      <c r="D1602" s="5">
        <f t="shared" si="98"/>
        <v>6.565504495680205E-2</v>
      </c>
    </row>
    <row r="1603" spans="1:4" x14ac:dyDescent="0.25">
      <c r="A1603">
        <f t="shared" si="99"/>
        <v>1.5939999999999352</v>
      </c>
      <c r="B1603" s="5">
        <f t="shared" si="96"/>
        <v>0</v>
      </c>
      <c r="C1603" s="5">
        <f t="shared" si="97"/>
        <v>0</v>
      </c>
      <c r="D1603" s="5">
        <f t="shared" si="98"/>
        <v>6.6990431711299162E-2</v>
      </c>
    </row>
    <row r="1604" spans="1:4" x14ac:dyDescent="0.25">
      <c r="A1604">
        <f t="shared" si="99"/>
        <v>1.5949999999999351</v>
      </c>
      <c r="B1604" s="5">
        <f t="shared" si="96"/>
        <v>0</v>
      </c>
      <c r="C1604" s="5">
        <f t="shared" si="97"/>
        <v>0</v>
      </c>
      <c r="D1604" s="5">
        <f t="shared" si="98"/>
        <v>6.8327962638910805E-2</v>
      </c>
    </row>
    <row r="1605" spans="1:4" x14ac:dyDescent="0.25">
      <c r="A1605">
        <f t="shared" si="99"/>
        <v>1.595999999999935</v>
      </c>
      <c r="B1605" s="5">
        <f t="shared" si="96"/>
        <v>0</v>
      </c>
      <c r="C1605" s="5">
        <f t="shared" si="97"/>
        <v>0</v>
      </c>
      <c r="D1605" s="5">
        <f t="shared" si="98"/>
        <v>6.9667629440597081E-2</v>
      </c>
    </row>
    <row r="1606" spans="1:4" x14ac:dyDescent="0.25">
      <c r="A1606">
        <f t="shared" si="99"/>
        <v>1.5969999999999349</v>
      </c>
      <c r="B1606" s="5">
        <f t="shared" si="96"/>
        <v>0</v>
      </c>
      <c r="C1606" s="5">
        <f t="shared" si="97"/>
        <v>0</v>
      </c>
      <c r="D1606" s="5">
        <f t="shared" si="98"/>
        <v>7.100942378640504E-2</v>
      </c>
    </row>
    <row r="1607" spans="1:4" x14ac:dyDescent="0.25">
      <c r="A1607">
        <f t="shared" si="99"/>
        <v>1.5979999999999348</v>
      </c>
      <c r="B1607" s="5">
        <f t="shared" si="96"/>
        <v>0</v>
      </c>
      <c r="C1607" s="5">
        <f t="shared" si="97"/>
        <v>0</v>
      </c>
      <c r="D1607" s="5">
        <f t="shared" si="98"/>
        <v>7.2353337315511287E-2</v>
      </c>
    </row>
    <row r="1608" spans="1:4" x14ac:dyDescent="0.25">
      <c r="A1608">
        <f t="shared" si="99"/>
        <v>1.5989999999999347</v>
      </c>
      <c r="B1608" s="5">
        <f t="shared" si="96"/>
        <v>0</v>
      </c>
      <c r="C1608" s="5">
        <f t="shared" si="97"/>
        <v>0</v>
      </c>
      <c r="D1608" s="5">
        <f t="shared" si="98"/>
        <v>7.3699361636264352E-2</v>
      </c>
    </row>
    <row r="1609" spans="1:4" x14ac:dyDescent="0.25">
      <c r="A1609">
        <f t="shared" si="99"/>
        <v>1.5999999999999346</v>
      </c>
      <c r="B1609" s="5">
        <f t="shared" si="96"/>
        <v>0</v>
      </c>
      <c r="C1609" s="5">
        <f t="shared" si="97"/>
        <v>0</v>
      </c>
      <c r="D1609" s="5">
        <f t="shared" si="98"/>
        <v>7.504748832622668E-2</v>
      </c>
    </row>
    <row r="1610" spans="1:4" x14ac:dyDescent="0.25">
      <c r="A1610">
        <f t="shared" si="99"/>
        <v>1.6009999999999345</v>
      </c>
      <c r="B1610" s="5">
        <f t="shared" si="96"/>
        <v>0</v>
      </c>
      <c r="C1610" s="5">
        <f t="shared" si="97"/>
        <v>0</v>
      </c>
      <c r="D1610" s="5">
        <f t="shared" si="98"/>
        <v>7.6397708932218061E-2</v>
      </c>
    </row>
    <row r="1611" spans="1:4" x14ac:dyDescent="0.25">
      <c r="A1611">
        <f t="shared" si="99"/>
        <v>1.6019999999999344</v>
      </c>
      <c r="B1611" s="5">
        <f t="shared" ref="B1611:B1674" si="100">($I$7/($F$5))*(SIN(PI()*$A1611/$H$3))*((2*PI()/$H$3)*COS(PI()*$A1611/$H$3)*COS($F$5*$A1611)-$F$5*SIN(PI()*$A1611/$H$3)*SIN($F$5*$A1611))</f>
        <v>0</v>
      </c>
      <c r="C1611" s="5">
        <f t="shared" ref="C1611:C1674" si="101">($I$8/($F$5))*(SIN(PI()*$A1611/$H$3))*((2*PI()/$H$3)*COS(PI()*$A1611/$H$3)*COS($F$5*$A1611)-$F$5*SIN(PI()*$A1611/$H$3)*SIN($F$5*$A1611))</f>
        <v>0</v>
      </c>
      <c r="D1611" s="5">
        <f t="shared" ref="D1611:D1674" si="102">($I$9/($F$5))*(SIN(PI()*$A1611/$H$3))*((2*PI()/$H$3)*COS(PI()*$A1611/$H$3)*COS($F$5*$A1611)-$F$5*SIN(PI()*$A1611/$H$3)*SIN($F$5*$A1611))</f>
        <v>7.7750014970358702E-2</v>
      </c>
    </row>
    <row r="1612" spans="1:4" x14ac:dyDescent="0.25">
      <c r="A1612">
        <f t="shared" si="99"/>
        <v>1.6029999999999343</v>
      </c>
      <c r="B1612" s="5">
        <f t="shared" si="100"/>
        <v>0</v>
      </c>
      <c r="C1612" s="5">
        <f t="shared" si="101"/>
        <v>0</v>
      </c>
      <c r="D1612" s="5">
        <f t="shared" si="102"/>
        <v>7.9104397926112971E-2</v>
      </c>
    </row>
    <row r="1613" spans="1:4" x14ac:dyDescent="0.25">
      <c r="A1613">
        <f t="shared" ref="A1613:A1676" si="103">A1612+$F$7</f>
        <v>1.6039999999999341</v>
      </c>
      <c r="B1613" s="5">
        <f t="shared" si="100"/>
        <v>0</v>
      </c>
      <c r="C1613" s="5">
        <f t="shared" si="101"/>
        <v>0</v>
      </c>
      <c r="D1613" s="5">
        <f t="shared" si="102"/>
        <v>8.0460849254332376E-2</v>
      </c>
    </row>
    <row r="1614" spans="1:4" x14ac:dyDescent="0.25">
      <c r="A1614">
        <f t="shared" si="103"/>
        <v>1.604999999999934</v>
      </c>
      <c r="B1614" s="5">
        <f t="shared" si="100"/>
        <v>0</v>
      </c>
      <c r="C1614" s="5">
        <f t="shared" si="101"/>
        <v>0</v>
      </c>
      <c r="D1614" s="5">
        <f t="shared" si="102"/>
        <v>8.1819360379301501E-2</v>
      </c>
    </row>
    <row r="1615" spans="1:4" x14ac:dyDescent="0.25">
      <c r="A1615">
        <f t="shared" si="103"/>
        <v>1.6059999999999339</v>
      </c>
      <c r="B1615" s="5">
        <f t="shared" si="100"/>
        <v>0</v>
      </c>
      <c r="C1615" s="5">
        <f t="shared" si="101"/>
        <v>0</v>
      </c>
      <c r="D1615" s="5">
        <f t="shared" si="102"/>
        <v>8.3179922694780445E-2</v>
      </c>
    </row>
    <row r="1616" spans="1:4" x14ac:dyDescent="0.25">
      <c r="A1616">
        <f t="shared" si="103"/>
        <v>1.6069999999999338</v>
      </c>
      <c r="B1616" s="5">
        <f t="shared" si="100"/>
        <v>0</v>
      </c>
      <c r="C1616" s="5">
        <f t="shared" si="101"/>
        <v>0</v>
      </c>
      <c r="D1616" s="5">
        <f t="shared" si="102"/>
        <v>8.454252756405109E-2</v>
      </c>
    </row>
    <row r="1617" spans="1:4" x14ac:dyDescent="0.25">
      <c r="A1617">
        <f t="shared" si="103"/>
        <v>1.6079999999999337</v>
      </c>
      <c r="B1617" s="5">
        <f t="shared" si="100"/>
        <v>0</v>
      </c>
      <c r="C1617" s="5">
        <f t="shared" si="101"/>
        <v>0</v>
      </c>
      <c r="D1617" s="5">
        <f t="shared" si="102"/>
        <v>8.5907166319961883E-2</v>
      </c>
    </row>
    <row r="1618" spans="1:4" x14ac:dyDescent="0.25">
      <c r="A1618">
        <f t="shared" si="103"/>
        <v>1.6089999999999336</v>
      </c>
      <c r="B1618" s="5">
        <f t="shared" si="100"/>
        <v>0</v>
      </c>
      <c r="C1618" s="5">
        <f t="shared" si="101"/>
        <v>0</v>
      </c>
      <c r="D1618" s="5">
        <f t="shared" si="102"/>
        <v>8.7273830264972624E-2</v>
      </c>
    </row>
    <row r="1619" spans="1:4" x14ac:dyDescent="0.25">
      <c r="A1619">
        <f t="shared" si="103"/>
        <v>1.6099999999999335</v>
      </c>
      <c r="B1619" s="5">
        <f t="shared" si="100"/>
        <v>0</v>
      </c>
      <c r="C1619" s="5">
        <f t="shared" si="101"/>
        <v>0</v>
      </c>
      <c r="D1619" s="5">
        <f t="shared" si="102"/>
        <v>8.8642510671201338E-2</v>
      </c>
    </row>
    <row r="1620" spans="1:4" x14ac:dyDescent="0.25">
      <c r="A1620">
        <f t="shared" si="103"/>
        <v>1.6109999999999334</v>
      </c>
      <c r="B1620" s="5">
        <f t="shared" si="100"/>
        <v>0</v>
      </c>
      <c r="C1620" s="5">
        <f t="shared" si="101"/>
        <v>0</v>
      </c>
      <c r="D1620" s="5">
        <f t="shared" si="102"/>
        <v>9.0013198780469164E-2</v>
      </c>
    </row>
    <row r="1621" spans="1:4" x14ac:dyDescent="0.25">
      <c r="A1621">
        <f t="shared" si="103"/>
        <v>1.6119999999999333</v>
      </c>
      <c r="B1621" s="5">
        <f t="shared" si="100"/>
        <v>0</v>
      </c>
      <c r="C1621" s="5">
        <f t="shared" si="101"/>
        <v>0</v>
      </c>
      <c r="D1621" s="5">
        <f t="shared" si="102"/>
        <v>9.1385885804347963E-2</v>
      </c>
    </row>
    <row r="1622" spans="1:4" x14ac:dyDescent="0.25">
      <c r="A1622">
        <f t="shared" si="103"/>
        <v>1.6129999999999332</v>
      </c>
      <c r="B1622" s="5">
        <f t="shared" si="100"/>
        <v>0</v>
      </c>
      <c r="C1622" s="5">
        <f t="shared" si="101"/>
        <v>0</v>
      </c>
      <c r="D1622" s="5">
        <f t="shared" si="102"/>
        <v>9.2760562924205772E-2</v>
      </c>
    </row>
    <row r="1623" spans="1:4" x14ac:dyDescent="0.25">
      <c r="A1623">
        <f t="shared" si="103"/>
        <v>1.613999999999933</v>
      </c>
      <c r="B1623" s="5">
        <f t="shared" si="100"/>
        <v>0</v>
      </c>
      <c r="C1623" s="5">
        <f t="shared" si="101"/>
        <v>0</v>
      </c>
      <c r="D1623" s="5">
        <f t="shared" si="102"/>
        <v>9.4137221291254986E-2</v>
      </c>
    </row>
    <row r="1624" spans="1:4" x14ac:dyDescent="0.25">
      <c r="A1624">
        <f t="shared" si="103"/>
        <v>1.6149999999999329</v>
      </c>
      <c r="B1624" s="5">
        <f t="shared" si="100"/>
        <v>0</v>
      </c>
      <c r="C1624" s="5">
        <f t="shared" si="101"/>
        <v>0</v>
      </c>
      <c r="D1624" s="5">
        <f t="shared" si="102"/>
        <v>9.5515852026599041E-2</v>
      </c>
    </row>
    <row r="1625" spans="1:4" x14ac:dyDescent="0.25">
      <c r="A1625">
        <f t="shared" si="103"/>
        <v>1.6159999999999328</v>
      </c>
      <c r="B1625" s="5">
        <f t="shared" si="100"/>
        <v>0</v>
      </c>
      <c r="C1625" s="5">
        <f t="shared" si="101"/>
        <v>0</v>
      </c>
      <c r="D1625" s="5">
        <f t="shared" si="102"/>
        <v>9.6896446221279478E-2</v>
      </c>
    </row>
    <row r="1626" spans="1:4" x14ac:dyDescent="0.25">
      <c r="A1626">
        <f t="shared" si="103"/>
        <v>1.6169999999999327</v>
      </c>
      <c r="B1626" s="5">
        <f t="shared" si="100"/>
        <v>0</v>
      </c>
      <c r="C1626" s="5">
        <f t="shared" si="101"/>
        <v>0</v>
      </c>
      <c r="D1626" s="5">
        <f t="shared" si="102"/>
        <v>9.8278994936325859E-2</v>
      </c>
    </row>
    <row r="1627" spans="1:4" x14ac:dyDescent="0.25">
      <c r="A1627">
        <f t="shared" si="103"/>
        <v>1.6179999999999326</v>
      </c>
      <c r="B1627" s="5">
        <f t="shared" si="100"/>
        <v>0</v>
      </c>
      <c r="C1627" s="5">
        <f t="shared" si="101"/>
        <v>0</v>
      </c>
      <c r="D1627" s="5">
        <f t="shared" si="102"/>
        <v>9.9663489202801797E-2</v>
      </c>
    </row>
    <row r="1628" spans="1:4" x14ac:dyDescent="0.25">
      <c r="A1628">
        <f t="shared" si="103"/>
        <v>1.6189999999999325</v>
      </c>
      <c r="B1628" s="5">
        <f t="shared" si="100"/>
        <v>0</v>
      </c>
      <c r="C1628" s="5">
        <f t="shared" si="101"/>
        <v>0</v>
      </c>
      <c r="D1628" s="5">
        <f t="shared" si="102"/>
        <v>0.10104992002185485</v>
      </c>
    </row>
    <row r="1629" spans="1:4" x14ac:dyDescent="0.25">
      <c r="A1629">
        <f t="shared" si="103"/>
        <v>1.6199999999999324</v>
      </c>
      <c r="B1629" s="5">
        <f t="shared" si="100"/>
        <v>0</v>
      </c>
      <c r="C1629" s="5">
        <f t="shared" si="101"/>
        <v>0</v>
      </c>
      <c r="D1629" s="5">
        <f t="shared" si="102"/>
        <v>0.10243827836476493</v>
      </c>
    </row>
    <row r="1630" spans="1:4" x14ac:dyDescent="0.25">
      <c r="A1630">
        <f t="shared" si="103"/>
        <v>1.6209999999999323</v>
      </c>
      <c r="B1630" s="5">
        <f t="shared" si="100"/>
        <v>0</v>
      </c>
      <c r="C1630" s="5">
        <f t="shared" si="101"/>
        <v>0</v>
      </c>
      <c r="D1630" s="5">
        <f t="shared" si="102"/>
        <v>0.10382855517299393</v>
      </c>
    </row>
    <row r="1631" spans="1:4" x14ac:dyDescent="0.25">
      <c r="A1631">
        <f t="shared" si="103"/>
        <v>1.6219999999999322</v>
      </c>
      <c r="B1631" s="5">
        <f t="shared" si="100"/>
        <v>0</v>
      </c>
      <c r="C1631" s="5">
        <f t="shared" si="101"/>
        <v>0</v>
      </c>
      <c r="D1631" s="5">
        <f t="shared" si="102"/>
        <v>0.10522074135823506</v>
      </c>
    </row>
    <row r="1632" spans="1:4" x14ac:dyDescent="0.25">
      <c r="A1632">
        <f t="shared" si="103"/>
        <v>1.6229999999999321</v>
      </c>
      <c r="B1632" s="5">
        <f t="shared" si="100"/>
        <v>0</v>
      </c>
      <c r="C1632" s="5">
        <f t="shared" si="101"/>
        <v>0</v>
      </c>
      <c r="D1632" s="5">
        <f t="shared" si="102"/>
        <v>0.10661482780246223</v>
      </c>
    </row>
    <row r="1633" spans="1:4" x14ac:dyDescent="0.25">
      <c r="A1633">
        <f t="shared" si="103"/>
        <v>1.6239999999999319</v>
      </c>
      <c r="B1633" s="5">
        <f t="shared" si="100"/>
        <v>0</v>
      </c>
      <c r="C1633" s="5">
        <f t="shared" si="101"/>
        <v>0</v>
      </c>
      <c r="D1633" s="5">
        <f t="shared" si="102"/>
        <v>0.10801080535798087</v>
      </c>
    </row>
    <row r="1634" spans="1:4" x14ac:dyDescent="0.25">
      <c r="A1634">
        <f t="shared" si="103"/>
        <v>1.6249999999999318</v>
      </c>
      <c r="B1634" s="5">
        <f t="shared" si="100"/>
        <v>0</v>
      </c>
      <c r="C1634" s="5">
        <f t="shared" si="101"/>
        <v>0</v>
      </c>
      <c r="D1634" s="5">
        <f t="shared" si="102"/>
        <v>0.10940866484747822</v>
      </c>
    </row>
    <row r="1635" spans="1:4" x14ac:dyDescent="0.25">
      <c r="A1635">
        <f t="shared" si="103"/>
        <v>1.6259999999999317</v>
      </c>
      <c r="B1635" s="5">
        <f t="shared" si="100"/>
        <v>0</v>
      </c>
      <c r="C1635" s="5">
        <f t="shared" si="101"/>
        <v>0</v>
      </c>
      <c r="D1635" s="5">
        <f t="shared" si="102"/>
        <v>0.11080839706407401</v>
      </c>
    </row>
    <row r="1636" spans="1:4" x14ac:dyDescent="0.25">
      <c r="A1636">
        <f t="shared" si="103"/>
        <v>1.6269999999999316</v>
      </c>
      <c r="B1636" s="5">
        <f t="shared" si="100"/>
        <v>0</v>
      </c>
      <c r="C1636" s="5">
        <f t="shared" si="101"/>
        <v>0</v>
      </c>
      <c r="D1636" s="5">
        <f t="shared" si="102"/>
        <v>0.11220999277137118</v>
      </c>
    </row>
    <row r="1637" spans="1:4" x14ac:dyDescent="0.25">
      <c r="A1637">
        <f t="shared" si="103"/>
        <v>1.6279999999999315</v>
      </c>
      <c r="B1637" s="5">
        <f t="shared" si="100"/>
        <v>0</v>
      </c>
      <c r="C1637" s="5">
        <f t="shared" si="101"/>
        <v>0</v>
      </c>
      <c r="D1637" s="5">
        <f t="shared" si="102"/>
        <v>0.1136134427035079</v>
      </c>
    </row>
    <row r="1638" spans="1:4" x14ac:dyDescent="0.25">
      <c r="A1638">
        <f t="shared" si="103"/>
        <v>1.6289999999999314</v>
      </c>
      <c r="B1638" s="5">
        <f t="shared" si="100"/>
        <v>0</v>
      </c>
      <c r="C1638" s="5">
        <f t="shared" si="101"/>
        <v>0</v>
      </c>
      <c r="D1638" s="5">
        <f t="shared" si="102"/>
        <v>0.11501873756520946</v>
      </c>
    </row>
    <row r="1639" spans="1:4" x14ac:dyDescent="0.25">
      <c r="A1639">
        <f t="shared" si="103"/>
        <v>1.6299999999999313</v>
      </c>
      <c r="B1639" s="5">
        <f t="shared" si="100"/>
        <v>0</v>
      </c>
      <c r="C1639" s="5">
        <f t="shared" si="101"/>
        <v>0</v>
      </c>
      <c r="D1639" s="5">
        <f t="shared" si="102"/>
        <v>0.11642586803183946</v>
      </c>
    </row>
    <row r="1640" spans="1:4" x14ac:dyDescent="0.25">
      <c r="A1640">
        <f t="shared" si="103"/>
        <v>1.6309999999999312</v>
      </c>
      <c r="B1640" s="5">
        <f t="shared" si="100"/>
        <v>0</v>
      </c>
      <c r="C1640" s="5">
        <f t="shared" si="101"/>
        <v>0</v>
      </c>
      <c r="D1640" s="5">
        <f t="shared" si="102"/>
        <v>0.11783482474945252</v>
      </c>
    </row>
    <row r="1641" spans="1:4" x14ac:dyDescent="0.25">
      <c r="A1641">
        <f t="shared" si="103"/>
        <v>1.6319999999999311</v>
      </c>
      <c r="B1641" s="5">
        <f t="shared" si="100"/>
        <v>0</v>
      </c>
      <c r="C1641" s="5">
        <f t="shared" si="101"/>
        <v>0</v>
      </c>
      <c r="D1641" s="5">
        <f t="shared" si="102"/>
        <v>0.11924559833484692</v>
      </c>
    </row>
    <row r="1642" spans="1:4" x14ac:dyDescent="0.25">
      <c r="A1642">
        <f t="shared" si="103"/>
        <v>1.632999999999931</v>
      </c>
      <c r="B1642" s="5">
        <f t="shared" si="100"/>
        <v>0</v>
      </c>
      <c r="C1642" s="5">
        <f t="shared" si="101"/>
        <v>0</v>
      </c>
      <c r="D1642" s="5">
        <f t="shared" si="102"/>
        <v>0.12065817937561797</v>
      </c>
    </row>
    <row r="1643" spans="1:4" x14ac:dyDescent="0.25">
      <c r="A1643">
        <f t="shared" si="103"/>
        <v>1.6339999999999308</v>
      </c>
      <c r="B1643" s="5">
        <f t="shared" si="100"/>
        <v>0</v>
      </c>
      <c r="C1643" s="5">
        <f t="shared" si="101"/>
        <v>0</v>
      </c>
      <c r="D1643" s="5">
        <f t="shared" si="102"/>
        <v>0.12207255843021057</v>
      </c>
    </row>
    <row r="1644" spans="1:4" x14ac:dyDescent="0.25">
      <c r="A1644">
        <f t="shared" si="103"/>
        <v>1.6349999999999307</v>
      </c>
      <c r="B1644" s="5">
        <f t="shared" si="100"/>
        <v>0</v>
      </c>
      <c r="C1644" s="5">
        <f t="shared" si="101"/>
        <v>0</v>
      </c>
      <c r="D1644" s="5">
        <f t="shared" si="102"/>
        <v>0.12348872602797327</v>
      </c>
    </row>
    <row r="1645" spans="1:4" x14ac:dyDescent="0.25">
      <c r="A1645">
        <f t="shared" si="103"/>
        <v>1.6359999999999306</v>
      </c>
      <c r="B1645" s="5">
        <f t="shared" si="100"/>
        <v>0</v>
      </c>
      <c r="C1645" s="5">
        <f t="shared" si="101"/>
        <v>0</v>
      </c>
      <c r="D1645" s="5">
        <f t="shared" si="102"/>
        <v>0.12490667266921185</v>
      </c>
    </row>
    <row r="1646" spans="1:4" x14ac:dyDescent="0.25">
      <c r="A1646">
        <f t="shared" si="103"/>
        <v>1.6369999999999305</v>
      </c>
      <c r="B1646" s="5">
        <f t="shared" si="100"/>
        <v>0</v>
      </c>
      <c r="C1646" s="5">
        <f t="shared" si="101"/>
        <v>0</v>
      </c>
      <c r="D1646" s="5">
        <f t="shared" si="102"/>
        <v>0.12632638882524375</v>
      </c>
    </row>
    <row r="1647" spans="1:4" x14ac:dyDescent="0.25">
      <c r="A1647">
        <f t="shared" si="103"/>
        <v>1.6379999999999304</v>
      </c>
      <c r="B1647" s="5">
        <f t="shared" si="100"/>
        <v>0</v>
      </c>
      <c r="C1647" s="5">
        <f t="shared" si="101"/>
        <v>0</v>
      </c>
      <c r="D1647" s="5">
        <f t="shared" si="102"/>
        <v>0.12774786493845286</v>
      </c>
    </row>
    <row r="1648" spans="1:4" x14ac:dyDescent="0.25">
      <c r="A1648">
        <f t="shared" si="103"/>
        <v>1.6389999999999303</v>
      </c>
      <c r="B1648" s="5">
        <f t="shared" si="100"/>
        <v>0</v>
      </c>
      <c r="C1648" s="5">
        <f t="shared" si="101"/>
        <v>0</v>
      </c>
      <c r="D1648" s="5">
        <f t="shared" si="102"/>
        <v>0.12917109142234329</v>
      </c>
    </row>
    <row r="1649" spans="1:4" x14ac:dyDescent="0.25">
      <c r="A1649">
        <f t="shared" si="103"/>
        <v>1.6399999999999302</v>
      </c>
      <c r="B1649" s="5">
        <f t="shared" si="100"/>
        <v>0</v>
      </c>
      <c r="C1649" s="5">
        <f t="shared" si="101"/>
        <v>0</v>
      </c>
      <c r="D1649" s="5">
        <f t="shared" si="102"/>
        <v>0.13059605866159549</v>
      </c>
    </row>
    <row r="1650" spans="1:4" x14ac:dyDescent="0.25">
      <c r="A1650">
        <f t="shared" si="103"/>
        <v>1.6409999999999301</v>
      </c>
      <c r="B1650" s="5">
        <f t="shared" si="100"/>
        <v>0</v>
      </c>
      <c r="C1650" s="5">
        <f t="shared" si="101"/>
        <v>0</v>
      </c>
      <c r="D1650" s="5">
        <f t="shared" si="102"/>
        <v>0.13202275701212163</v>
      </c>
    </row>
    <row r="1651" spans="1:4" x14ac:dyDescent="0.25">
      <c r="A1651">
        <f t="shared" si="103"/>
        <v>1.64199999999993</v>
      </c>
      <c r="B1651" s="5">
        <f t="shared" si="100"/>
        <v>0</v>
      </c>
      <c r="C1651" s="5">
        <f t="shared" si="101"/>
        <v>0</v>
      </c>
      <c r="D1651" s="5">
        <f t="shared" si="102"/>
        <v>0.1334511768011207</v>
      </c>
    </row>
    <row r="1652" spans="1:4" x14ac:dyDescent="0.25">
      <c r="A1652">
        <f t="shared" si="103"/>
        <v>1.6429999999999298</v>
      </c>
      <c r="B1652" s="5">
        <f t="shared" si="100"/>
        <v>0</v>
      </c>
      <c r="C1652" s="5">
        <f t="shared" si="101"/>
        <v>0</v>
      </c>
      <c r="D1652" s="5">
        <f t="shared" si="102"/>
        <v>0.13488130832713488</v>
      </c>
    </row>
    <row r="1653" spans="1:4" x14ac:dyDescent="0.25">
      <c r="A1653">
        <f t="shared" si="103"/>
        <v>1.6439999999999297</v>
      </c>
      <c r="B1653" s="5">
        <f t="shared" si="100"/>
        <v>0</v>
      </c>
      <c r="C1653" s="5">
        <f t="shared" si="101"/>
        <v>0</v>
      </c>
      <c r="D1653" s="5">
        <f t="shared" si="102"/>
        <v>0.13631314186010615</v>
      </c>
    </row>
    <row r="1654" spans="1:4" x14ac:dyDescent="0.25">
      <c r="A1654">
        <f t="shared" si="103"/>
        <v>1.6449999999999296</v>
      </c>
      <c r="B1654" s="5">
        <f t="shared" si="100"/>
        <v>0</v>
      </c>
      <c r="C1654" s="5">
        <f t="shared" si="101"/>
        <v>0</v>
      </c>
      <c r="D1654" s="5">
        <f t="shared" si="102"/>
        <v>0.13774666764143267</v>
      </c>
    </row>
    <row r="1655" spans="1:4" x14ac:dyDescent="0.25">
      <c r="A1655">
        <f t="shared" si="103"/>
        <v>1.6459999999999295</v>
      </c>
      <c r="B1655" s="5">
        <f t="shared" si="100"/>
        <v>0</v>
      </c>
      <c r="C1655" s="5">
        <f t="shared" si="101"/>
        <v>0</v>
      </c>
      <c r="D1655" s="5">
        <f t="shared" si="102"/>
        <v>0.13918187588402547</v>
      </c>
    </row>
    <row r="1656" spans="1:4" x14ac:dyDescent="0.25">
      <c r="A1656">
        <f t="shared" si="103"/>
        <v>1.6469999999999294</v>
      </c>
      <c r="B1656" s="5">
        <f t="shared" si="100"/>
        <v>0</v>
      </c>
      <c r="C1656" s="5">
        <f t="shared" si="101"/>
        <v>0</v>
      </c>
      <c r="D1656" s="5">
        <f t="shared" si="102"/>
        <v>0.14061875677236674</v>
      </c>
    </row>
    <row r="1657" spans="1:4" x14ac:dyDescent="0.25">
      <c r="A1657">
        <f t="shared" si="103"/>
        <v>1.6479999999999293</v>
      </c>
      <c r="B1657" s="5">
        <f t="shared" si="100"/>
        <v>0</v>
      </c>
      <c r="C1657" s="5">
        <f t="shared" si="101"/>
        <v>0</v>
      </c>
      <c r="D1657" s="5">
        <f t="shared" si="102"/>
        <v>0.14205730046256587</v>
      </c>
    </row>
    <row r="1658" spans="1:4" x14ac:dyDescent="0.25">
      <c r="A1658">
        <f t="shared" si="103"/>
        <v>1.6489999999999292</v>
      </c>
      <c r="B1658" s="5">
        <f t="shared" si="100"/>
        <v>0</v>
      </c>
      <c r="C1658" s="5">
        <f t="shared" si="101"/>
        <v>0</v>
      </c>
      <c r="D1658" s="5">
        <f t="shared" si="102"/>
        <v>0.14349749708241891</v>
      </c>
    </row>
    <row r="1659" spans="1:4" x14ac:dyDescent="0.25">
      <c r="A1659">
        <f t="shared" si="103"/>
        <v>1.6499999999999291</v>
      </c>
      <c r="B1659" s="5">
        <f t="shared" si="100"/>
        <v>0</v>
      </c>
      <c r="C1659" s="5">
        <f t="shared" si="101"/>
        <v>0</v>
      </c>
      <c r="D1659" s="5">
        <f t="shared" si="102"/>
        <v>0.1449393367314655</v>
      </c>
    </row>
    <row r="1660" spans="1:4" x14ac:dyDescent="0.25">
      <c r="A1660">
        <f t="shared" si="103"/>
        <v>1.650999999999929</v>
      </c>
      <c r="B1660" s="5">
        <f t="shared" si="100"/>
        <v>0</v>
      </c>
      <c r="C1660" s="5">
        <f t="shared" si="101"/>
        <v>0</v>
      </c>
      <c r="D1660" s="5">
        <f t="shared" si="102"/>
        <v>0.14638280948104834</v>
      </c>
    </row>
    <row r="1661" spans="1:4" x14ac:dyDescent="0.25">
      <c r="A1661">
        <f t="shared" si="103"/>
        <v>1.6519999999999289</v>
      </c>
      <c r="B1661" s="5">
        <f t="shared" si="100"/>
        <v>0</v>
      </c>
      <c r="C1661" s="5">
        <f t="shared" si="101"/>
        <v>0</v>
      </c>
      <c r="D1661" s="5">
        <f t="shared" si="102"/>
        <v>0.14782790537437071</v>
      </c>
    </row>
    <row r="1662" spans="1:4" x14ac:dyDescent="0.25">
      <c r="A1662">
        <f t="shared" si="103"/>
        <v>1.6529999999999287</v>
      </c>
      <c r="B1662" s="5">
        <f t="shared" si="100"/>
        <v>0</v>
      </c>
      <c r="C1662" s="5">
        <f t="shared" si="101"/>
        <v>0</v>
      </c>
      <c r="D1662" s="5">
        <f t="shared" si="102"/>
        <v>0.14927461442655779</v>
      </c>
    </row>
    <row r="1663" spans="1:4" x14ac:dyDescent="0.25">
      <c r="A1663">
        <f t="shared" si="103"/>
        <v>1.6539999999999286</v>
      </c>
      <c r="B1663" s="5">
        <f t="shared" si="100"/>
        <v>0</v>
      </c>
      <c r="C1663" s="5">
        <f t="shared" si="101"/>
        <v>0</v>
      </c>
      <c r="D1663" s="5">
        <f t="shared" si="102"/>
        <v>0.15072292662471329</v>
      </c>
    </row>
    <row r="1664" spans="1:4" x14ac:dyDescent="0.25">
      <c r="A1664">
        <f t="shared" si="103"/>
        <v>1.6549999999999285</v>
      </c>
      <c r="B1664" s="5">
        <f t="shared" si="100"/>
        <v>0</v>
      </c>
      <c r="C1664" s="5">
        <f t="shared" si="101"/>
        <v>0</v>
      </c>
      <c r="D1664" s="5">
        <f t="shared" si="102"/>
        <v>0.15217283192798139</v>
      </c>
    </row>
    <row r="1665" spans="1:4" x14ac:dyDescent="0.25">
      <c r="A1665">
        <f t="shared" si="103"/>
        <v>1.6559999999999284</v>
      </c>
      <c r="B1665" s="5">
        <f t="shared" si="100"/>
        <v>0</v>
      </c>
      <c r="C1665" s="5">
        <f t="shared" si="101"/>
        <v>0</v>
      </c>
      <c r="D1665" s="5">
        <f t="shared" si="102"/>
        <v>0.15362432026760567</v>
      </c>
    </row>
    <row r="1666" spans="1:4" x14ac:dyDescent="0.25">
      <c r="A1666">
        <f t="shared" si="103"/>
        <v>1.6569999999999283</v>
      </c>
      <c r="B1666" s="5">
        <f t="shared" si="100"/>
        <v>0</v>
      </c>
      <c r="C1666" s="5">
        <f t="shared" si="101"/>
        <v>0</v>
      </c>
      <c r="D1666" s="5">
        <f t="shared" si="102"/>
        <v>0.15507738154698955</v>
      </c>
    </row>
    <row r="1667" spans="1:4" x14ac:dyDescent="0.25">
      <c r="A1667">
        <f t="shared" si="103"/>
        <v>1.6579999999999282</v>
      </c>
      <c r="B1667" s="5">
        <f t="shared" si="100"/>
        <v>0</v>
      </c>
      <c r="C1667" s="5">
        <f t="shared" si="101"/>
        <v>0</v>
      </c>
      <c r="D1667" s="5">
        <f t="shared" si="102"/>
        <v>0.1565320056417572</v>
      </c>
    </row>
    <row r="1668" spans="1:4" x14ac:dyDescent="0.25">
      <c r="A1668">
        <f t="shared" si="103"/>
        <v>1.6589999999999281</v>
      </c>
      <c r="B1668" s="5">
        <f t="shared" si="100"/>
        <v>0</v>
      </c>
      <c r="C1668" s="5">
        <f t="shared" si="101"/>
        <v>0</v>
      </c>
      <c r="D1668" s="5">
        <f t="shared" si="102"/>
        <v>0.15798818239981421</v>
      </c>
    </row>
    <row r="1669" spans="1:4" x14ac:dyDescent="0.25">
      <c r="A1669">
        <f t="shared" si="103"/>
        <v>1.659999999999928</v>
      </c>
      <c r="B1669" s="5">
        <f t="shared" si="100"/>
        <v>0</v>
      </c>
      <c r="C1669" s="5">
        <f t="shared" si="101"/>
        <v>0</v>
      </c>
      <c r="D1669" s="5">
        <f t="shared" si="102"/>
        <v>0.15944590164140876</v>
      </c>
    </row>
    <row r="1670" spans="1:4" x14ac:dyDescent="0.25">
      <c r="A1670">
        <f t="shared" si="103"/>
        <v>1.6609999999999279</v>
      </c>
      <c r="B1670" s="5">
        <f t="shared" si="100"/>
        <v>0</v>
      </c>
      <c r="C1670" s="5">
        <f t="shared" si="101"/>
        <v>0</v>
      </c>
      <c r="D1670" s="5">
        <f t="shared" si="102"/>
        <v>0.16090515315919393</v>
      </c>
    </row>
    <row r="1671" spans="1:4" x14ac:dyDescent="0.25">
      <c r="A1671">
        <f t="shared" si="103"/>
        <v>1.6619999999999278</v>
      </c>
      <c r="B1671" s="5">
        <f t="shared" si="100"/>
        <v>0</v>
      </c>
      <c r="C1671" s="5">
        <f t="shared" si="101"/>
        <v>0</v>
      </c>
      <c r="D1671" s="5">
        <f t="shared" si="102"/>
        <v>0.16236592671828801</v>
      </c>
    </row>
    <row r="1672" spans="1:4" x14ac:dyDescent="0.25">
      <c r="A1672">
        <f t="shared" si="103"/>
        <v>1.6629999999999276</v>
      </c>
      <c r="B1672" s="5">
        <f t="shared" si="100"/>
        <v>0</v>
      </c>
      <c r="C1672" s="5">
        <f t="shared" si="101"/>
        <v>0</v>
      </c>
      <c r="D1672" s="5">
        <f t="shared" si="102"/>
        <v>0.16382821205633824</v>
      </c>
    </row>
    <row r="1673" spans="1:4" x14ac:dyDescent="0.25">
      <c r="A1673">
        <f t="shared" si="103"/>
        <v>1.6639999999999275</v>
      </c>
      <c r="B1673" s="5">
        <f t="shared" si="100"/>
        <v>0</v>
      </c>
      <c r="C1673" s="5">
        <f t="shared" si="101"/>
        <v>0</v>
      </c>
      <c r="D1673" s="5">
        <f t="shared" si="102"/>
        <v>0.16529199888358165</v>
      </c>
    </row>
    <row r="1674" spans="1:4" x14ac:dyDescent="0.25">
      <c r="A1674">
        <f t="shared" si="103"/>
        <v>1.6649999999999274</v>
      </c>
      <c r="B1674" s="5">
        <f t="shared" si="100"/>
        <v>0</v>
      </c>
      <c r="C1674" s="5">
        <f t="shared" si="101"/>
        <v>0</v>
      </c>
      <c r="D1674" s="5">
        <f t="shared" si="102"/>
        <v>0.16675727688290992</v>
      </c>
    </row>
    <row r="1675" spans="1:4" x14ac:dyDescent="0.25">
      <c r="A1675">
        <f t="shared" si="103"/>
        <v>1.6659999999999273</v>
      </c>
      <c r="B1675" s="5">
        <f t="shared" ref="B1675:B1738" si="104">($I$7/($F$5))*(SIN(PI()*$A1675/$H$3))*((2*PI()/$H$3)*COS(PI()*$A1675/$H$3)*COS($F$5*$A1675)-$F$5*SIN(PI()*$A1675/$H$3)*SIN($F$5*$A1675))</f>
        <v>0</v>
      </c>
      <c r="C1675" s="5">
        <f t="shared" ref="C1675:C1738" si="105">($I$8/($F$5))*(SIN(PI()*$A1675/$H$3))*((2*PI()/$H$3)*COS(PI()*$A1675/$H$3)*COS($F$5*$A1675)-$F$5*SIN(PI()*$A1675/$H$3)*SIN($F$5*$A1675))</f>
        <v>0</v>
      </c>
      <c r="D1675" s="5">
        <f t="shared" ref="D1675:D1738" si="106">($I$9/($F$5))*(SIN(PI()*$A1675/$H$3))*((2*PI()/$H$3)*COS(PI()*$A1675/$H$3)*COS($F$5*$A1675)-$F$5*SIN(PI()*$A1675/$H$3)*SIN($F$5*$A1675))</f>
        <v>0.16822403570993016</v>
      </c>
    </row>
    <row r="1676" spans="1:4" x14ac:dyDescent="0.25">
      <c r="A1676">
        <f t="shared" si="103"/>
        <v>1.6669999999999272</v>
      </c>
      <c r="B1676" s="5">
        <f t="shared" si="104"/>
        <v>0</v>
      </c>
      <c r="C1676" s="5">
        <f t="shared" si="105"/>
        <v>0</v>
      </c>
      <c r="D1676" s="5">
        <f t="shared" si="106"/>
        <v>0.16969226499302964</v>
      </c>
    </row>
    <row r="1677" spans="1:4" x14ac:dyDescent="0.25">
      <c r="A1677">
        <f t="shared" ref="A1677:A1740" si="107">A1676+$F$7</f>
        <v>1.6679999999999271</v>
      </c>
      <c r="B1677" s="5">
        <f t="shared" si="104"/>
        <v>0</v>
      </c>
      <c r="C1677" s="5">
        <f t="shared" si="105"/>
        <v>0</v>
      </c>
      <c r="D1677" s="5">
        <f t="shared" si="106"/>
        <v>0.17116195433343889</v>
      </c>
    </row>
    <row r="1678" spans="1:4" x14ac:dyDescent="0.25">
      <c r="A1678">
        <f t="shared" si="107"/>
        <v>1.668999999999927</v>
      </c>
      <c r="B1678" s="5">
        <f t="shared" si="104"/>
        <v>0</v>
      </c>
      <c r="C1678" s="5">
        <f t="shared" si="105"/>
        <v>0</v>
      </c>
      <c r="D1678" s="5">
        <f t="shared" si="106"/>
        <v>0.17263309330529567</v>
      </c>
    </row>
    <row r="1679" spans="1:4" x14ac:dyDescent="0.25">
      <c r="A1679">
        <f t="shared" si="107"/>
        <v>1.6699999999999269</v>
      </c>
      <c r="B1679" s="5">
        <f t="shared" si="104"/>
        <v>0</v>
      </c>
      <c r="C1679" s="5">
        <f t="shared" si="105"/>
        <v>0</v>
      </c>
      <c r="D1679" s="5">
        <f t="shared" si="106"/>
        <v>0.17410567145570957</v>
      </c>
    </row>
    <row r="1680" spans="1:4" x14ac:dyDescent="0.25">
      <c r="A1680">
        <f t="shared" si="107"/>
        <v>1.6709999999999268</v>
      </c>
      <c r="B1680" s="5">
        <f t="shared" si="104"/>
        <v>0</v>
      </c>
      <c r="C1680" s="5">
        <f t="shared" si="105"/>
        <v>0</v>
      </c>
      <c r="D1680" s="5">
        <f t="shared" si="106"/>
        <v>0.17557967830482585</v>
      </c>
    </row>
    <row r="1681" spans="1:4" x14ac:dyDescent="0.25">
      <c r="A1681">
        <f t="shared" si="107"/>
        <v>1.6719999999999267</v>
      </c>
      <c r="B1681" s="5">
        <f t="shared" si="104"/>
        <v>0</v>
      </c>
      <c r="C1681" s="5">
        <f t="shared" si="105"/>
        <v>0</v>
      </c>
      <c r="D1681" s="5">
        <f t="shared" si="106"/>
        <v>0.17705510334589117</v>
      </c>
    </row>
    <row r="1682" spans="1:4" x14ac:dyDescent="0.25">
      <c r="A1682">
        <f t="shared" si="107"/>
        <v>1.6729999999999265</v>
      </c>
      <c r="B1682" s="5">
        <f t="shared" si="104"/>
        <v>0</v>
      </c>
      <c r="C1682" s="5">
        <f t="shared" si="105"/>
        <v>0</v>
      </c>
      <c r="D1682" s="5">
        <f t="shared" si="106"/>
        <v>0.17853193604531786</v>
      </c>
    </row>
    <row r="1683" spans="1:4" x14ac:dyDescent="0.25">
      <c r="A1683">
        <f t="shared" si="107"/>
        <v>1.6739999999999264</v>
      </c>
      <c r="B1683" s="5">
        <f t="shared" si="104"/>
        <v>0</v>
      </c>
      <c r="C1683" s="5">
        <f t="shared" si="105"/>
        <v>0</v>
      </c>
      <c r="D1683" s="5">
        <f t="shared" si="106"/>
        <v>0.18001016584275001</v>
      </c>
    </row>
    <row r="1684" spans="1:4" x14ac:dyDescent="0.25">
      <c r="A1684">
        <f t="shared" si="107"/>
        <v>1.6749999999999263</v>
      </c>
      <c r="B1684" s="5">
        <f t="shared" si="104"/>
        <v>0</v>
      </c>
      <c r="C1684" s="5">
        <f t="shared" si="105"/>
        <v>0</v>
      </c>
      <c r="D1684" s="5">
        <f t="shared" si="106"/>
        <v>0.18148978215112851</v>
      </c>
    </row>
    <row r="1685" spans="1:4" x14ac:dyDescent="0.25">
      <c r="A1685">
        <f t="shared" si="107"/>
        <v>1.6759999999999262</v>
      </c>
      <c r="B1685" s="5">
        <f t="shared" si="104"/>
        <v>0</v>
      </c>
      <c r="C1685" s="5">
        <f t="shared" si="105"/>
        <v>0</v>
      </c>
      <c r="D1685" s="5">
        <f t="shared" si="106"/>
        <v>0.18297077435675746</v>
      </c>
    </row>
    <row r="1686" spans="1:4" x14ac:dyDescent="0.25">
      <c r="A1686">
        <f t="shared" si="107"/>
        <v>1.6769999999999261</v>
      </c>
      <c r="B1686" s="5">
        <f t="shared" si="104"/>
        <v>0</v>
      </c>
      <c r="C1686" s="5">
        <f t="shared" si="105"/>
        <v>0</v>
      </c>
      <c r="D1686" s="5">
        <f t="shared" si="106"/>
        <v>0.1844531318193712</v>
      </c>
    </row>
    <row r="1687" spans="1:4" x14ac:dyDescent="0.25">
      <c r="A1687">
        <f t="shared" si="107"/>
        <v>1.677999999999926</v>
      </c>
      <c r="B1687" s="5">
        <f t="shared" si="104"/>
        <v>0</v>
      </c>
      <c r="C1687" s="5">
        <f t="shared" si="105"/>
        <v>0</v>
      </c>
      <c r="D1687" s="5">
        <f t="shared" si="106"/>
        <v>0.18593684387219933</v>
      </c>
    </row>
    <row r="1688" spans="1:4" x14ac:dyDescent="0.25">
      <c r="A1688">
        <f t="shared" si="107"/>
        <v>1.6789999999999259</v>
      </c>
      <c r="B1688" s="5">
        <f t="shared" si="104"/>
        <v>0</v>
      </c>
      <c r="C1688" s="5">
        <f t="shared" si="105"/>
        <v>0</v>
      </c>
      <c r="D1688" s="5">
        <f t="shared" si="106"/>
        <v>0.18742189982203472</v>
      </c>
    </row>
    <row r="1689" spans="1:4" x14ac:dyDescent="0.25">
      <c r="A1689">
        <f t="shared" si="107"/>
        <v>1.6799999999999258</v>
      </c>
      <c r="B1689" s="5">
        <f t="shared" si="104"/>
        <v>0</v>
      </c>
      <c r="C1689" s="5">
        <f t="shared" si="105"/>
        <v>0</v>
      </c>
      <c r="D1689" s="5">
        <f t="shared" si="106"/>
        <v>0.18890828894930053</v>
      </c>
    </row>
    <row r="1690" spans="1:4" x14ac:dyDescent="0.25">
      <c r="A1690">
        <f t="shared" si="107"/>
        <v>1.6809999999999257</v>
      </c>
      <c r="B1690" s="5">
        <f t="shared" si="104"/>
        <v>0</v>
      </c>
      <c r="C1690" s="5">
        <f t="shared" si="105"/>
        <v>0</v>
      </c>
      <c r="D1690" s="5">
        <f t="shared" si="106"/>
        <v>0.19039600050811753</v>
      </c>
    </row>
    <row r="1691" spans="1:4" x14ac:dyDescent="0.25">
      <c r="A1691">
        <f t="shared" si="107"/>
        <v>1.6819999999999256</v>
      </c>
      <c r="B1691" s="5">
        <f t="shared" si="104"/>
        <v>0</v>
      </c>
      <c r="C1691" s="5">
        <f t="shared" si="105"/>
        <v>0</v>
      </c>
      <c r="D1691" s="5">
        <f t="shared" si="106"/>
        <v>0.19188502372637226</v>
      </c>
    </row>
    <row r="1692" spans="1:4" x14ac:dyDescent="0.25">
      <c r="A1692">
        <f t="shared" si="107"/>
        <v>1.6829999999999254</v>
      </c>
      <c r="B1692" s="5">
        <f t="shared" si="104"/>
        <v>0</v>
      </c>
      <c r="C1692" s="5">
        <f t="shared" si="105"/>
        <v>0</v>
      </c>
      <c r="D1692" s="5">
        <f t="shared" si="106"/>
        <v>0.19337534780578439</v>
      </c>
    </row>
    <row r="1693" spans="1:4" x14ac:dyDescent="0.25">
      <c r="A1693">
        <f t="shared" si="107"/>
        <v>1.6839999999999253</v>
      </c>
      <c r="B1693" s="5">
        <f t="shared" si="104"/>
        <v>0</v>
      </c>
      <c r="C1693" s="5">
        <f t="shared" si="105"/>
        <v>0</v>
      </c>
      <c r="D1693" s="5">
        <f t="shared" si="106"/>
        <v>0.19486696192197589</v>
      </c>
    </row>
    <row r="1694" spans="1:4" x14ac:dyDescent="0.25">
      <c r="A1694">
        <f t="shared" si="107"/>
        <v>1.6849999999999252</v>
      </c>
      <c r="B1694" s="5">
        <f t="shared" si="104"/>
        <v>0</v>
      </c>
      <c r="C1694" s="5">
        <f t="shared" si="105"/>
        <v>0</v>
      </c>
      <c r="D1694" s="5">
        <f t="shared" si="106"/>
        <v>0.19635985522453911</v>
      </c>
    </row>
    <row r="1695" spans="1:4" x14ac:dyDescent="0.25">
      <c r="A1695">
        <f t="shared" si="107"/>
        <v>1.6859999999999251</v>
      </c>
      <c r="B1695" s="5">
        <f t="shared" si="104"/>
        <v>0</v>
      </c>
      <c r="C1695" s="5">
        <f t="shared" si="105"/>
        <v>0</v>
      </c>
      <c r="D1695" s="5">
        <f t="shared" si="106"/>
        <v>0.19785401683710643</v>
      </c>
    </row>
    <row r="1696" spans="1:4" x14ac:dyDescent="0.25">
      <c r="A1696">
        <f t="shared" si="107"/>
        <v>1.686999999999925</v>
      </c>
      <c r="B1696" s="5">
        <f t="shared" si="104"/>
        <v>0</v>
      </c>
      <c r="C1696" s="5">
        <f t="shared" si="105"/>
        <v>0</v>
      </c>
      <c r="D1696" s="5">
        <f t="shared" si="106"/>
        <v>0.19934943585741843</v>
      </c>
    </row>
    <row r="1697" spans="1:4" x14ac:dyDescent="0.25">
      <c r="A1697">
        <f t="shared" si="107"/>
        <v>1.6879999999999249</v>
      </c>
      <c r="B1697" s="5">
        <f t="shared" si="104"/>
        <v>0</v>
      </c>
      <c r="C1697" s="5">
        <f t="shared" si="105"/>
        <v>0</v>
      </c>
      <c r="D1697" s="5">
        <f t="shared" si="106"/>
        <v>0.20084610135739428</v>
      </c>
    </row>
    <row r="1698" spans="1:4" x14ac:dyDescent="0.25">
      <c r="A1698">
        <f t="shared" si="107"/>
        <v>1.6889999999999248</v>
      </c>
      <c r="B1698" s="5">
        <f t="shared" si="104"/>
        <v>0</v>
      </c>
      <c r="C1698" s="5">
        <f t="shared" si="105"/>
        <v>0</v>
      </c>
      <c r="D1698" s="5">
        <f t="shared" si="106"/>
        <v>0.2023440023832018</v>
      </c>
    </row>
    <row r="1699" spans="1:4" x14ac:dyDescent="0.25">
      <c r="A1699">
        <f t="shared" si="107"/>
        <v>1.6899999999999247</v>
      </c>
      <c r="B1699" s="5">
        <f t="shared" si="104"/>
        <v>0</v>
      </c>
      <c r="C1699" s="5">
        <f t="shared" si="105"/>
        <v>0</v>
      </c>
      <c r="D1699" s="5">
        <f t="shared" si="106"/>
        <v>0.20384312795532661</v>
      </c>
    </row>
    <row r="1700" spans="1:4" x14ac:dyDescent="0.25">
      <c r="A1700">
        <f t="shared" si="107"/>
        <v>1.6909999999999246</v>
      </c>
      <c r="B1700" s="5">
        <f t="shared" si="104"/>
        <v>0</v>
      </c>
      <c r="C1700" s="5">
        <f t="shared" si="105"/>
        <v>0</v>
      </c>
      <c r="D1700" s="5">
        <f t="shared" si="106"/>
        <v>0.20534346706864351</v>
      </c>
    </row>
    <row r="1701" spans="1:4" x14ac:dyDescent="0.25">
      <c r="A1701">
        <f t="shared" si="107"/>
        <v>1.6919999999999245</v>
      </c>
      <c r="B1701" s="5">
        <f t="shared" si="104"/>
        <v>0</v>
      </c>
      <c r="C1701" s="5">
        <f t="shared" si="105"/>
        <v>0</v>
      </c>
      <c r="D1701" s="5">
        <f t="shared" si="106"/>
        <v>0.20684500869248626</v>
      </c>
    </row>
    <row r="1702" spans="1:4" x14ac:dyDescent="0.25">
      <c r="A1702">
        <f t="shared" si="107"/>
        <v>1.6929999999999243</v>
      </c>
      <c r="B1702" s="5">
        <f t="shared" si="104"/>
        <v>0</v>
      </c>
      <c r="C1702" s="5">
        <f t="shared" si="105"/>
        <v>0</v>
      </c>
      <c r="D1702" s="5">
        <f t="shared" si="106"/>
        <v>0.20834774177071966</v>
      </c>
    </row>
    <row r="1703" spans="1:4" x14ac:dyDescent="0.25">
      <c r="A1703">
        <f t="shared" si="107"/>
        <v>1.6939999999999242</v>
      </c>
      <c r="B1703" s="5">
        <f t="shared" si="104"/>
        <v>0</v>
      </c>
      <c r="C1703" s="5">
        <f t="shared" si="105"/>
        <v>0</v>
      </c>
      <c r="D1703" s="5">
        <f t="shared" si="106"/>
        <v>0.20985165522180979</v>
      </c>
    </row>
    <row r="1704" spans="1:4" x14ac:dyDescent="0.25">
      <c r="A1704">
        <f t="shared" si="107"/>
        <v>1.6949999999999241</v>
      </c>
      <c r="B1704" s="5">
        <f t="shared" si="104"/>
        <v>0</v>
      </c>
      <c r="C1704" s="5">
        <f t="shared" si="105"/>
        <v>0</v>
      </c>
      <c r="D1704" s="5">
        <f t="shared" si="106"/>
        <v>0.21135673793889631</v>
      </c>
    </row>
    <row r="1705" spans="1:4" x14ac:dyDescent="0.25">
      <c r="A1705">
        <f t="shared" si="107"/>
        <v>1.695999999999924</v>
      </c>
      <c r="B1705" s="5">
        <f t="shared" si="104"/>
        <v>0</v>
      </c>
      <c r="C1705" s="5">
        <f t="shared" si="105"/>
        <v>0</v>
      </c>
      <c r="D1705" s="5">
        <f t="shared" si="106"/>
        <v>0.21286297878986385</v>
      </c>
    </row>
    <row r="1706" spans="1:4" x14ac:dyDescent="0.25">
      <c r="A1706">
        <f t="shared" si="107"/>
        <v>1.6969999999999239</v>
      </c>
      <c r="B1706" s="5">
        <f t="shared" si="104"/>
        <v>0</v>
      </c>
      <c r="C1706" s="5">
        <f t="shared" si="105"/>
        <v>0</v>
      </c>
      <c r="D1706" s="5">
        <f t="shared" si="106"/>
        <v>0.21437036661741476</v>
      </c>
    </row>
    <row r="1707" spans="1:4" x14ac:dyDescent="0.25">
      <c r="A1707">
        <f t="shared" si="107"/>
        <v>1.6979999999999238</v>
      </c>
      <c r="B1707" s="5">
        <f t="shared" si="104"/>
        <v>0</v>
      </c>
      <c r="C1707" s="5">
        <f t="shared" si="105"/>
        <v>0</v>
      </c>
      <c r="D1707" s="5">
        <f t="shared" si="106"/>
        <v>0.21587889023914103</v>
      </c>
    </row>
    <row r="1708" spans="1:4" x14ac:dyDescent="0.25">
      <c r="A1708">
        <f t="shared" si="107"/>
        <v>1.6989999999999237</v>
      </c>
      <c r="B1708" s="5">
        <f t="shared" si="104"/>
        <v>0</v>
      </c>
      <c r="C1708" s="5">
        <f t="shared" si="105"/>
        <v>0</v>
      </c>
      <c r="D1708" s="5">
        <f t="shared" si="106"/>
        <v>0.21738853844759662</v>
      </c>
    </row>
    <row r="1709" spans="1:4" x14ac:dyDescent="0.25">
      <c r="A1709">
        <f t="shared" si="107"/>
        <v>1.6999999999999236</v>
      </c>
      <c r="B1709" s="5">
        <f t="shared" si="104"/>
        <v>0</v>
      </c>
      <c r="C1709" s="5">
        <f t="shared" si="105"/>
        <v>0</v>
      </c>
      <c r="D1709" s="5">
        <f t="shared" si="106"/>
        <v>0.21889930001037206</v>
      </c>
    </row>
    <row r="1710" spans="1:4" x14ac:dyDescent="0.25">
      <c r="A1710">
        <f t="shared" si="107"/>
        <v>1.7009999999999235</v>
      </c>
      <c r="B1710" s="5">
        <f t="shared" si="104"/>
        <v>0</v>
      </c>
      <c r="C1710" s="5">
        <f t="shared" si="105"/>
        <v>0</v>
      </c>
      <c r="D1710" s="5">
        <f t="shared" si="106"/>
        <v>0.22041116367016572</v>
      </c>
    </row>
    <row r="1711" spans="1:4" x14ac:dyDescent="0.25">
      <c r="A1711">
        <f t="shared" si="107"/>
        <v>1.7019999999999234</v>
      </c>
      <c r="B1711" s="5">
        <f t="shared" si="104"/>
        <v>0</v>
      </c>
      <c r="C1711" s="5">
        <f t="shared" si="105"/>
        <v>0</v>
      </c>
      <c r="D1711" s="5">
        <f t="shared" si="106"/>
        <v>0.22192411814485918</v>
      </c>
    </row>
    <row r="1712" spans="1:4" x14ac:dyDescent="0.25">
      <c r="A1712">
        <f t="shared" si="107"/>
        <v>1.7029999999999232</v>
      </c>
      <c r="B1712" s="5">
        <f t="shared" si="104"/>
        <v>0</v>
      </c>
      <c r="C1712" s="5">
        <f t="shared" si="105"/>
        <v>0</v>
      </c>
      <c r="D1712" s="5">
        <f t="shared" si="106"/>
        <v>0.22343815212758969</v>
      </c>
    </row>
    <row r="1713" spans="1:4" x14ac:dyDescent="0.25">
      <c r="A1713">
        <f t="shared" si="107"/>
        <v>1.7039999999999231</v>
      </c>
      <c r="B1713" s="5">
        <f t="shared" si="104"/>
        <v>0</v>
      </c>
      <c r="C1713" s="5">
        <f t="shared" si="105"/>
        <v>0</v>
      </c>
      <c r="D1713" s="5">
        <f t="shared" si="106"/>
        <v>0.22495325428682519</v>
      </c>
    </row>
    <row r="1714" spans="1:4" x14ac:dyDescent="0.25">
      <c r="A1714">
        <f t="shared" si="107"/>
        <v>1.704999999999923</v>
      </c>
      <c r="B1714" s="5">
        <f t="shared" si="104"/>
        <v>0</v>
      </c>
      <c r="C1714" s="5">
        <f t="shared" si="105"/>
        <v>0</v>
      </c>
      <c r="D1714" s="5">
        <f t="shared" si="106"/>
        <v>0.22646941326643852</v>
      </c>
    </row>
    <row r="1715" spans="1:4" x14ac:dyDescent="0.25">
      <c r="A1715">
        <f t="shared" si="107"/>
        <v>1.7059999999999229</v>
      </c>
      <c r="B1715" s="5">
        <f t="shared" si="104"/>
        <v>0</v>
      </c>
      <c r="C1715" s="5">
        <f t="shared" si="105"/>
        <v>0</v>
      </c>
      <c r="D1715" s="5">
        <f t="shared" si="106"/>
        <v>0.22798661768578204</v>
      </c>
    </row>
    <row r="1716" spans="1:4" x14ac:dyDescent="0.25">
      <c r="A1716">
        <f t="shared" si="107"/>
        <v>1.7069999999999228</v>
      </c>
      <c r="B1716" s="5">
        <f t="shared" si="104"/>
        <v>0</v>
      </c>
      <c r="C1716" s="5">
        <f t="shared" si="105"/>
        <v>0</v>
      </c>
      <c r="D1716" s="5">
        <f t="shared" si="106"/>
        <v>0.22950485613976279</v>
      </c>
    </row>
    <row r="1717" spans="1:4" x14ac:dyDescent="0.25">
      <c r="A1717">
        <f t="shared" si="107"/>
        <v>1.7079999999999227</v>
      </c>
      <c r="B1717" s="5">
        <f t="shared" si="104"/>
        <v>0</v>
      </c>
      <c r="C1717" s="5">
        <f t="shared" si="105"/>
        <v>0</v>
      </c>
      <c r="D1717" s="5">
        <f t="shared" si="106"/>
        <v>0.23102411719891763</v>
      </c>
    </row>
    <row r="1718" spans="1:4" x14ac:dyDescent="0.25">
      <c r="A1718">
        <f t="shared" si="107"/>
        <v>1.7089999999999226</v>
      </c>
      <c r="B1718" s="5">
        <f t="shared" si="104"/>
        <v>0</v>
      </c>
      <c r="C1718" s="5">
        <f t="shared" si="105"/>
        <v>0</v>
      </c>
      <c r="D1718" s="5">
        <f t="shared" si="106"/>
        <v>0.23254438940948913</v>
      </c>
    </row>
    <row r="1719" spans="1:4" x14ac:dyDescent="0.25">
      <c r="A1719">
        <f t="shared" si="107"/>
        <v>1.7099999999999225</v>
      </c>
      <c r="B1719" s="5">
        <f t="shared" si="104"/>
        <v>0</v>
      </c>
      <c r="C1719" s="5">
        <f t="shared" si="105"/>
        <v>0</v>
      </c>
      <c r="D1719" s="5">
        <f t="shared" si="106"/>
        <v>0.23406566129350101</v>
      </c>
    </row>
    <row r="1720" spans="1:4" x14ac:dyDescent="0.25">
      <c r="A1720">
        <f t="shared" si="107"/>
        <v>1.7109999999999224</v>
      </c>
      <c r="B1720" s="5">
        <f t="shared" si="104"/>
        <v>0</v>
      </c>
      <c r="C1720" s="5">
        <f t="shared" si="105"/>
        <v>0</v>
      </c>
      <c r="D1720" s="5">
        <f t="shared" si="106"/>
        <v>0.23558792134883427</v>
      </c>
    </row>
    <row r="1721" spans="1:4" x14ac:dyDescent="0.25">
      <c r="A1721">
        <f t="shared" si="107"/>
        <v>1.7119999999999223</v>
      </c>
      <c r="B1721" s="5">
        <f t="shared" si="104"/>
        <v>0</v>
      </c>
      <c r="C1721" s="5">
        <f t="shared" si="105"/>
        <v>0</v>
      </c>
      <c r="D1721" s="5">
        <f t="shared" si="106"/>
        <v>0.2371111580493041</v>
      </c>
    </row>
    <row r="1722" spans="1:4" x14ac:dyDescent="0.25">
      <c r="A1722">
        <f t="shared" si="107"/>
        <v>1.7129999999999221</v>
      </c>
      <c r="B1722" s="5">
        <f t="shared" si="104"/>
        <v>0</v>
      </c>
      <c r="C1722" s="5">
        <f t="shared" si="105"/>
        <v>0</v>
      </c>
      <c r="D1722" s="5">
        <f t="shared" si="106"/>
        <v>0.23863535984473619</v>
      </c>
    </row>
    <row r="1723" spans="1:4" x14ac:dyDescent="0.25">
      <c r="A1723">
        <f t="shared" si="107"/>
        <v>1.713999999999922</v>
      </c>
      <c r="B1723" s="5">
        <f t="shared" si="104"/>
        <v>0</v>
      </c>
      <c r="C1723" s="5">
        <f t="shared" si="105"/>
        <v>0</v>
      </c>
      <c r="D1723" s="5">
        <f t="shared" si="106"/>
        <v>0.24016051516104403</v>
      </c>
    </row>
    <row r="1724" spans="1:4" x14ac:dyDescent="0.25">
      <c r="A1724">
        <f t="shared" si="107"/>
        <v>1.7149999999999219</v>
      </c>
      <c r="B1724" s="5">
        <f t="shared" si="104"/>
        <v>0</v>
      </c>
      <c r="C1724" s="5">
        <f t="shared" si="105"/>
        <v>0</v>
      </c>
      <c r="D1724" s="5">
        <f t="shared" si="106"/>
        <v>0.24168661240030534</v>
      </c>
    </row>
    <row r="1725" spans="1:4" x14ac:dyDescent="0.25">
      <c r="A1725">
        <f t="shared" si="107"/>
        <v>1.7159999999999218</v>
      </c>
      <c r="B1725" s="5">
        <f t="shared" si="104"/>
        <v>0</v>
      </c>
      <c r="C1725" s="5">
        <f t="shared" si="105"/>
        <v>0</v>
      </c>
      <c r="D1725" s="5">
        <f t="shared" si="106"/>
        <v>0.24321363994084083</v>
      </c>
    </row>
    <row r="1726" spans="1:4" x14ac:dyDescent="0.25">
      <c r="A1726">
        <f t="shared" si="107"/>
        <v>1.7169999999999217</v>
      </c>
      <c r="B1726" s="5">
        <f t="shared" si="104"/>
        <v>0</v>
      </c>
      <c r="C1726" s="5">
        <f t="shared" si="105"/>
        <v>0</v>
      </c>
      <c r="D1726" s="5">
        <f t="shared" si="106"/>
        <v>0.24474158613729086</v>
      </c>
    </row>
    <row r="1727" spans="1:4" x14ac:dyDescent="0.25">
      <c r="A1727">
        <f t="shared" si="107"/>
        <v>1.7179999999999216</v>
      </c>
      <c r="B1727" s="5">
        <f t="shared" si="104"/>
        <v>0</v>
      </c>
      <c r="C1727" s="5">
        <f t="shared" si="105"/>
        <v>0</v>
      </c>
      <c r="D1727" s="5">
        <f t="shared" si="106"/>
        <v>0.2462704393206942</v>
      </c>
    </row>
    <row r="1728" spans="1:4" x14ac:dyDescent="0.25">
      <c r="A1728">
        <f t="shared" si="107"/>
        <v>1.7189999999999215</v>
      </c>
      <c r="B1728" s="5">
        <f t="shared" si="104"/>
        <v>0</v>
      </c>
      <c r="C1728" s="5">
        <f t="shared" si="105"/>
        <v>0</v>
      </c>
      <c r="D1728" s="5">
        <f t="shared" si="106"/>
        <v>0.24780018779856694</v>
      </c>
    </row>
    <row r="1729" spans="1:4" x14ac:dyDescent="0.25">
      <c r="A1729">
        <f t="shared" si="107"/>
        <v>1.7199999999999214</v>
      </c>
      <c r="B1729" s="5">
        <f t="shared" si="104"/>
        <v>0</v>
      </c>
      <c r="C1729" s="5">
        <f t="shared" si="105"/>
        <v>0</v>
      </c>
      <c r="D1729" s="5">
        <f t="shared" si="106"/>
        <v>0.2493308198549799</v>
      </c>
    </row>
    <row r="1730" spans="1:4" x14ac:dyDescent="0.25">
      <c r="A1730">
        <f t="shared" si="107"/>
        <v>1.7209999999999213</v>
      </c>
      <c r="B1730" s="5">
        <f t="shared" si="104"/>
        <v>0</v>
      </c>
      <c r="C1730" s="5">
        <f t="shared" si="105"/>
        <v>0</v>
      </c>
      <c r="D1730" s="5">
        <f t="shared" si="106"/>
        <v>0.25086232375063777</v>
      </c>
    </row>
    <row r="1731" spans="1:4" x14ac:dyDescent="0.25">
      <c r="A1731">
        <f t="shared" si="107"/>
        <v>1.7219999999999211</v>
      </c>
      <c r="B1731" s="5">
        <f t="shared" si="104"/>
        <v>0</v>
      </c>
      <c r="C1731" s="5">
        <f t="shared" si="105"/>
        <v>0</v>
      </c>
      <c r="D1731" s="5">
        <f t="shared" si="106"/>
        <v>0.25239468772295937</v>
      </c>
    </row>
    <row r="1732" spans="1:4" x14ac:dyDescent="0.25">
      <c r="A1732">
        <f t="shared" si="107"/>
        <v>1.722999999999921</v>
      </c>
      <c r="B1732" s="5">
        <f t="shared" si="104"/>
        <v>0</v>
      </c>
      <c r="C1732" s="5">
        <f t="shared" si="105"/>
        <v>0</v>
      </c>
      <c r="D1732" s="5">
        <f t="shared" si="106"/>
        <v>0.253927899986156</v>
      </c>
    </row>
    <row r="1733" spans="1:4" x14ac:dyDescent="0.25">
      <c r="A1733">
        <f t="shared" si="107"/>
        <v>1.7239999999999209</v>
      </c>
      <c r="B1733" s="5">
        <f t="shared" si="104"/>
        <v>0</v>
      </c>
      <c r="C1733" s="5">
        <f t="shared" si="105"/>
        <v>0</v>
      </c>
      <c r="D1733" s="5">
        <f t="shared" si="106"/>
        <v>0.25546194873131173</v>
      </c>
    </row>
    <row r="1734" spans="1:4" x14ac:dyDescent="0.25">
      <c r="A1734">
        <f t="shared" si="107"/>
        <v>1.7249999999999208</v>
      </c>
      <c r="B1734" s="5">
        <f t="shared" si="104"/>
        <v>0</v>
      </c>
      <c r="C1734" s="5">
        <f t="shared" si="105"/>
        <v>0</v>
      </c>
      <c r="D1734" s="5">
        <f t="shared" si="106"/>
        <v>0.25699682212646324</v>
      </c>
    </row>
    <row r="1735" spans="1:4" x14ac:dyDescent="0.25">
      <c r="A1735">
        <f t="shared" si="107"/>
        <v>1.7259999999999207</v>
      </c>
      <c r="B1735" s="5">
        <f t="shared" si="104"/>
        <v>0</v>
      </c>
      <c r="C1735" s="5">
        <f t="shared" si="105"/>
        <v>0</v>
      </c>
      <c r="D1735" s="5">
        <f t="shared" si="106"/>
        <v>0.25853250831668034</v>
      </c>
    </row>
    <row r="1736" spans="1:4" x14ac:dyDescent="0.25">
      <c r="A1736">
        <f t="shared" si="107"/>
        <v>1.7269999999999206</v>
      </c>
      <c r="B1736" s="5">
        <f t="shared" si="104"/>
        <v>0</v>
      </c>
      <c r="C1736" s="5">
        <f t="shared" si="105"/>
        <v>0</v>
      </c>
      <c r="D1736" s="5">
        <f t="shared" si="106"/>
        <v>0.26006899542414652</v>
      </c>
    </row>
    <row r="1737" spans="1:4" x14ac:dyDescent="0.25">
      <c r="A1737">
        <f t="shared" si="107"/>
        <v>1.7279999999999205</v>
      </c>
      <c r="B1737" s="5">
        <f t="shared" si="104"/>
        <v>0</v>
      </c>
      <c r="C1737" s="5">
        <f t="shared" si="105"/>
        <v>0</v>
      </c>
      <c r="D1737" s="5">
        <f t="shared" si="106"/>
        <v>0.26160627154823962</v>
      </c>
    </row>
    <row r="1738" spans="1:4" x14ac:dyDescent="0.25">
      <c r="A1738">
        <f t="shared" si="107"/>
        <v>1.7289999999999204</v>
      </c>
      <c r="B1738" s="5">
        <f t="shared" si="104"/>
        <v>0</v>
      </c>
      <c r="C1738" s="5">
        <f t="shared" si="105"/>
        <v>0</v>
      </c>
      <c r="D1738" s="5">
        <f t="shared" si="106"/>
        <v>0.26314432476561267</v>
      </c>
    </row>
    <row r="1739" spans="1:4" x14ac:dyDescent="0.25">
      <c r="A1739">
        <f t="shared" si="107"/>
        <v>1.7299999999999203</v>
      </c>
      <c r="B1739" s="5">
        <f t="shared" ref="B1739:B1802" si="108">($I$7/($F$5))*(SIN(PI()*$A1739/$H$3))*((2*PI()/$H$3)*COS(PI()*$A1739/$H$3)*COS($F$5*$A1739)-$F$5*SIN(PI()*$A1739/$H$3)*SIN($F$5*$A1739))</f>
        <v>0</v>
      </c>
      <c r="C1739" s="5">
        <f t="shared" ref="C1739:C1802" si="109">($I$8/($F$5))*(SIN(PI()*$A1739/$H$3))*((2*PI()/$H$3)*COS(PI()*$A1739/$H$3)*COS($F$5*$A1739)-$F$5*SIN(PI()*$A1739/$H$3)*SIN($F$5*$A1739))</f>
        <v>0</v>
      </c>
      <c r="D1739" s="5">
        <f t="shared" ref="D1739:D1802" si="110">($I$9/($F$5))*(SIN(PI()*$A1739/$H$3))*((2*PI()/$H$3)*COS(PI()*$A1739/$H$3)*COS($F$5*$A1739)-$F$5*SIN(PI()*$A1739/$H$3)*SIN($F$5*$A1739))</f>
        <v>0.26468314313027597</v>
      </c>
    </row>
    <row r="1740" spans="1:4" x14ac:dyDescent="0.25">
      <c r="A1740">
        <f t="shared" si="107"/>
        <v>1.7309999999999202</v>
      </c>
      <c r="B1740" s="5">
        <f t="shared" si="108"/>
        <v>0</v>
      </c>
      <c r="C1740" s="5">
        <f t="shared" si="109"/>
        <v>0</v>
      </c>
      <c r="D1740" s="5">
        <f t="shared" si="110"/>
        <v>0.26622271467367831</v>
      </c>
    </row>
    <row r="1741" spans="1:4" x14ac:dyDescent="0.25">
      <c r="A1741">
        <f t="shared" ref="A1741:A1804" si="111">A1740+$F$7</f>
        <v>1.73199999999992</v>
      </c>
      <c r="B1741" s="5">
        <f t="shared" si="108"/>
        <v>0</v>
      </c>
      <c r="C1741" s="5">
        <f t="shared" si="109"/>
        <v>0</v>
      </c>
      <c r="D1741" s="5">
        <f t="shared" si="110"/>
        <v>0.26776302740478936</v>
      </c>
    </row>
    <row r="1742" spans="1:4" x14ac:dyDescent="0.25">
      <c r="A1742">
        <f t="shared" si="111"/>
        <v>1.7329999999999199</v>
      </c>
      <c r="B1742" s="5">
        <f t="shared" si="108"/>
        <v>0</v>
      </c>
      <c r="C1742" s="5">
        <f t="shared" si="109"/>
        <v>0</v>
      </c>
      <c r="D1742" s="5">
        <f t="shared" si="110"/>
        <v>0.26930406931018086</v>
      </c>
    </row>
    <row r="1743" spans="1:4" x14ac:dyDescent="0.25">
      <c r="A1743">
        <f t="shared" si="111"/>
        <v>1.7339999999999198</v>
      </c>
      <c r="B1743" s="5">
        <f t="shared" si="108"/>
        <v>0</v>
      </c>
      <c r="C1743" s="5">
        <f t="shared" si="109"/>
        <v>0</v>
      </c>
      <c r="D1743" s="5">
        <f t="shared" si="110"/>
        <v>0.27084582835411047</v>
      </c>
    </row>
    <row r="1744" spans="1:4" x14ac:dyDescent="0.25">
      <c r="A1744">
        <f t="shared" si="111"/>
        <v>1.7349999999999197</v>
      </c>
      <c r="B1744" s="5">
        <f t="shared" si="108"/>
        <v>0</v>
      </c>
      <c r="C1744" s="5">
        <f t="shared" si="109"/>
        <v>0</v>
      </c>
      <c r="D1744" s="5">
        <f t="shared" si="110"/>
        <v>0.27238829247860341</v>
      </c>
    </row>
    <row r="1745" spans="1:4" x14ac:dyDescent="0.25">
      <c r="A1745">
        <f t="shared" si="111"/>
        <v>1.7359999999999196</v>
      </c>
      <c r="B1745" s="5">
        <f t="shared" si="108"/>
        <v>0</v>
      </c>
      <c r="C1745" s="5">
        <f t="shared" si="109"/>
        <v>0</v>
      </c>
      <c r="D1745" s="5">
        <f t="shared" si="110"/>
        <v>0.27393144960353588</v>
      </c>
    </row>
    <row r="1746" spans="1:4" x14ac:dyDescent="0.25">
      <c r="A1746">
        <f t="shared" si="111"/>
        <v>1.7369999999999195</v>
      </c>
      <c r="B1746" s="5">
        <f t="shared" si="108"/>
        <v>0</v>
      </c>
      <c r="C1746" s="5">
        <f t="shared" si="109"/>
        <v>0</v>
      </c>
      <c r="D1746" s="5">
        <f t="shared" si="110"/>
        <v>0.27547528762671847</v>
      </c>
    </row>
    <row r="1747" spans="1:4" x14ac:dyDescent="0.25">
      <c r="A1747">
        <f t="shared" si="111"/>
        <v>1.7379999999999194</v>
      </c>
      <c r="B1747" s="5">
        <f t="shared" si="108"/>
        <v>0</v>
      </c>
      <c r="C1747" s="5">
        <f t="shared" si="109"/>
        <v>0</v>
      </c>
      <c r="D1747" s="5">
        <f t="shared" si="110"/>
        <v>0.27701979442397967</v>
      </c>
    </row>
    <row r="1748" spans="1:4" x14ac:dyDescent="0.25">
      <c r="A1748">
        <f t="shared" si="111"/>
        <v>1.7389999999999193</v>
      </c>
      <c r="B1748" s="5">
        <f t="shared" si="108"/>
        <v>0</v>
      </c>
      <c r="C1748" s="5">
        <f t="shared" si="109"/>
        <v>0</v>
      </c>
      <c r="D1748" s="5">
        <f t="shared" si="110"/>
        <v>0.27856495784924973</v>
      </c>
    </row>
    <row r="1749" spans="1:4" x14ac:dyDescent="0.25">
      <c r="A1749">
        <f t="shared" si="111"/>
        <v>1.7399999999999192</v>
      </c>
      <c r="B1749" s="5">
        <f t="shared" si="108"/>
        <v>0</v>
      </c>
      <c r="C1749" s="5">
        <f t="shared" si="109"/>
        <v>0</v>
      </c>
      <c r="D1749" s="5">
        <f t="shared" si="110"/>
        <v>0.280110765734644</v>
      </c>
    </row>
    <row r="1750" spans="1:4" x14ac:dyDescent="0.25">
      <c r="A1750">
        <f t="shared" si="111"/>
        <v>1.7409999999999191</v>
      </c>
      <c r="B1750" s="5">
        <f t="shared" si="108"/>
        <v>0</v>
      </c>
      <c r="C1750" s="5">
        <f t="shared" si="109"/>
        <v>0</v>
      </c>
      <c r="D1750" s="5">
        <f t="shared" si="110"/>
        <v>0.2816572058905486</v>
      </c>
    </row>
    <row r="1751" spans="1:4" x14ac:dyDescent="0.25">
      <c r="A1751">
        <f t="shared" si="111"/>
        <v>1.7419999999999189</v>
      </c>
      <c r="B1751" s="5">
        <f t="shared" si="108"/>
        <v>0</v>
      </c>
      <c r="C1751" s="5">
        <f t="shared" si="109"/>
        <v>0</v>
      </c>
      <c r="D1751" s="5">
        <f t="shared" si="110"/>
        <v>0.28320426610570343</v>
      </c>
    </row>
    <row r="1752" spans="1:4" x14ac:dyDescent="0.25">
      <c r="A1752">
        <f t="shared" si="111"/>
        <v>1.7429999999999188</v>
      </c>
      <c r="B1752" s="5">
        <f t="shared" si="108"/>
        <v>0</v>
      </c>
      <c r="C1752" s="5">
        <f t="shared" si="109"/>
        <v>0</v>
      </c>
      <c r="D1752" s="5">
        <f t="shared" si="110"/>
        <v>0.28475193414728966</v>
      </c>
    </row>
    <row r="1753" spans="1:4" x14ac:dyDescent="0.25">
      <c r="A1753">
        <f t="shared" si="111"/>
        <v>1.7439999999999187</v>
      </c>
      <c r="B1753" s="5">
        <f t="shared" si="108"/>
        <v>0</v>
      </c>
      <c r="C1753" s="5">
        <f t="shared" si="109"/>
        <v>0</v>
      </c>
      <c r="D1753" s="5">
        <f t="shared" si="110"/>
        <v>0.28630019776101168</v>
      </c>
    </row>
    <row r="1754" spans="1:4" x14ac:dyDescent="0.25">
      <c r="A1754">
        <f t="shared" si="111"/>
        <v>1.7449999999999186</v>
      </c>
      <c r="B1754" s="5">
        <f t="shared" si="108"/>
        <v>0</v>
      </c>
      <c r="C1754" s="5">
        <f t="shared" si="109"/>
        <v>0</v>
      </c>
      <c r="D1754" s="5">
        <f t="shared" si="110"/>
        <v>0.28784904467118433</v>
      </c>
    </row>
    <row r="1755" spans="1:4" x14ac:dyDescent="0.25">
      <c r="A1755">
        <f t="shared" si="111"/>
        <v>1.7459999999999185</v>
      </c>
      <c r="B1755" s="5">
        <f t="shared" si="108"/>
        <v>0</v>
      </c>
      <c r="C1755" s="5">
        <f t="shared" si="109"/>
        <v>0</v>
      </c>
      <c r="D1755" s="5">
        <f t="shared" si="110"/>
        <v>0.28939846258081858</v>
      </c>
    </row>
    <row r="1756" spans="1:4" x14ac:dyDescent="0.25">
      <c r="A1756">
        <f t="shared" si="111"/>
        <v>1.7469999999999184</v>
      </c>
      <c r="B1756" s="5">
        <f t="shared" si="108"/>
        <v>0</v>
      </c>
      <c r="C1756" s="5">
        <f t="shared" si="109"/>
        <v>0</v>
      </c>
      <c r="D1756" s="5">
        <f t="shared" si="110"/>
        <v>0.29094843917170671</v>
      </c>
    </row>
    <row r="1757" spans="1:4" x14ac:dyDescent="0.25">
      <c r="A1757">
        <f t="shared" si="111"/>
        <v>1.7479999999999183</v>
      </c>
      <c r="B1757" s="5">
        <f t="shared" si="108"/>
        <v>0</v>
      </c>
      <c r="C1757" s="5">
        <f t="shared" si="109"/>
        <v>0</v>
      </c>
      <c r="D1757" s="5">
        <f t="shared" si="110"/>
        <v>0.2924989621045096</v>
      </c>
    </row>
    <row r="1758" spans="1:4" x14ac:dyDescent="0.25">
      <c r="A1758">
        <f t="shared" si="111"/>
        <v>1.7489999999999182</v>
      </c>
      <c r="B1758" s="5">
        <f t="shared" si="108"/>
        <v>0</v>
      </c>
      <c r="C1758" s="5">
        <f t="shared" si="109"/>
        <v>0</v>
      </c>
      <c r="D1758" s="5">
        <f t="shared" si="110"/>
        <v>0.29405001901884148</v>
      </c>
    </row>
    <row r="1759" spans="1:4" x14ac:dyDescent="0.25">
      <c r="A1759">
        <f t="shared" si="111"/>
        <v>1.7499999999999181</v>
      </c>
      <c r="B1759" s="5">
        <f t="shared" si="108"/>
        <v>0</v>
      </c>
      <c r="C1759" s="5">
        <f t="shared" si="109"/>
        <v>0</v>
      </c>
      <c r="D1759" s="5">
        <f t="shared" si="110"/>
        <v>0.29560159753335896</v>
      </c>
    </row>
    <row r="1760" spans="1:4" x14ac:dyDescent="0.25">
      <c r="A1760">
        <f t="shared" si="111"/>
        <v>1.750999999999918</v>
      </c>
      <c r="B1760" s="5">
        <f t="shared" si="108"/>
        <v>0</v>
      </c>
      <c r="C1760" s="5">
        <f t="shared" si="109"/>
        <v>0</v>
      </c>
      <c r="D1760" s="5">
        <f t="shared" si="110"/>
        <v>0.2971536852458459</v>
      </c>
    </row>
    <row r="1761" spans="1:4" x14ac:dyDescent="0.25">
      <c r="A1761">
        <f t="shared" si="111"/>
        <v>1.7519999999999178</v>
      </c>
      <c r="B1761" s="5">
        <f t="shared" si="108"/>
        <v>0</v>
      </c>
      <c r="C1761" s="5">
        <f t="shared" si="109"/>
        <v>0</v>
      </c>
      <c r="D1761" s="5">
        <f t="shared" si="110"/>
        <v>0.29870626973330172</v>
      </c>
    </row>
    <row r="1762" spans="1:4" x14ac:dyDescent="0.25">
      <c r="A1762">
        <f t="shared" si="111"/>
        <v>1.7529999999999177</v>
      </c>
      <c r="B1762" s="5">
        <f t="shared" si="108"/>
        <v>0</v>
      </c>
      <c r="C1762" s="5">
        <f t="shared" si="109"/>
        <v>0</v>
      </c>
      <c r="D1762" s="5">
        <f t="shared" si="110"/>
        <v>0.30025933855202896</v>
      </c>
    </row>
    <row r="1763" spans="1:4" x14ac:dyDescent="0.25">
      <c r="A1763">
        <f t="shared" si="111"/>
        <v>1.7539999999999176</v>
      </c>
      <c r="B1763" s="5">
        <f t="shared" si="108"/>
        <v>0</v>
      </c>
      <c r="C1763" s="5">
        <f t="shared" si="109"/>
        <v>0</v>
      </c>
      <c r="D1763" s="5">
        <f t="shared" si="110"/>
        <v>0.30181287923772016</v>
      </c>
    </row>
    <row r="1764" spans="1:4" x14ac:dyDescent="0.25">
      <c r="A1764">
        <f t="shared" si="111"/>
        <v>1.7549999999999175</v>
      </c>
      <c r="B1764" s="5">
        <f t="shared" si="108"/>
        <v>0</v>
      </c>
      <c r="C1764" s="5">
        <f t="shared" si="109"/>
        <v>0</v>
      </c>
      <c r="D1764" s="5">
        <f t="shared" si="110"/>
        <v>0.30336687930554712</v>
      </c>
    </row>
    <row r="1765" spans="1:4" x14ac:dyDescent="0.25">
      <c r="A1765">
        <f t="shared" si="111"/>
        <v>1.7559999999999174</v>
      </c>
      <c r="B1765" s="5">
        <f t="shared" si="108"/>
        <v>0</v>
      </c>
      <c r="C1765" s="5">
        <f t="shared" si="109"/>
        <v>0</v>
      </c>
      <c r="D1765" s="5">
        <f t="shared" si="110"/>
        <v>0.3049213262502482</v>
      </c>
    </row>
    <row r="1766" spans="1:4" x14ac:dyDescent="0.25">
      <c r="A1766">
        <f t="shared" si="111"/>
        <v>1.7569999999999173</v>
      </c>
      <c r="B1766" s="5">
        <f t="shared" si="108"/>
        <v>0</v>
      </c>
      <c r="C1766" s="5">
        <f t="shared" si="109"/>
        <v>0</v>
      </c>
      <c r="D1766" s="5">
        <f t="shared" si="110"/>
        <v>0.30647620754621741</v>
      </c>
    </row>
    <row r="1767" spans="1:4" x14ac:dyDescent="0.25">
      <c r="A1767">
        <f t="shared" si="111"/>
        <v>1.7579999999999172</v>
      </c>
      <c r="B1767" s="5">
        <f t="shared" si="108"/>
        <v>0</v>
      </c>
      <c r="C1767" s="5">
        <f t="shared" si="109"/>
        <v>0</v>
      </c>
      <c r="D1767" s="5">
        <f t="shared" si="110"/>
        <v>0.30803151064759265</v>
      </c>
    </row>
    <row r="1768" spans="1:4" x14ac:dyDescent="0.25">
      <c r="A1768">
        <f t="shared" si="111"/>
        <v>1.7589999999999171</v>
      </c>
      <c r="B1768" s="5">
        <f t="shared" si="108"/>
        <v>0</v>
      </c>
      <c r="C1768" s="5">
        <f t="shared" si="109"/>
        <v>0</v>
      </c>
      <c r="D1768" s="5">
        <f t="shared" si="110"/>
        <v>0.30958722298834562</v>
      </c>
    </row>
    <row r="1769" spans="1:4" x14ac:dyDescent="0.25">
      <c r="A1769">
        <f t="shared" si="111"/>
        <v>1.759999999999917</v>
      </c>
      <c r="B1769" s="5">
        <f t="shared" si="108"/>
        <v>0</v>
      </c>
      <c r="C1769" s="5">
        <f t="shared" si="109"/>
        <v>0</v>
      </c>
      <c r="D1769" s="5">
        <f t="shared" si="110"/>
        <v>0.31114333198236982</v>
      </c>
    </row>
    <row r="1770" spans="1:4" x14ac:dyDescent="0.25">
      <c r="A1770">
        <f t="shared" si="111"/>
        <v>1.7609999999999169</v>
      </c>
      <c r="B1770" s="5">
        <f t="shared" si="108"/>
        <v>0</v>
      </c>
      <c r="C1770" s="5">
        <f t="shared" si="109"/>
        <v>0</v>
      </c>
      <c r="D1770" s="5">
        <f t="shared" si="110"/>
        <v>0.31269982502357141</v>
      </c>
    </row>
    <row r="1771" spans="1:4" x14ac:dyDescent="0.25">
      <c r="A1771">
        <f t="shared" si="111"/>
        <v>1.7619999999999167</v>
      </c>
      <c r="B1771" s="5">
        <f t="shared" si="108"/>
        <v>0</v>
      </c>
      <c r="C1771" s="5">
        <f t="shared" si="109"/>
        <v>0</v>
      </c>
      <c r="D1771" s="5">
        <f t="shared" si="110"/>
        <v>0.31425668948595864</v>
      </c>
    </row>
    <row r="1772" spans="1:4" x14ac:dyDescent="0.25">
      <c r="A1772">
        <f t="shared" si="111"/>
        <v>1.7629999999999166</v>
      </c>
      <c r="B1772" s="5">
        <f t="shared" si="108"/>
        <v>0</v>
      </c>
      <c r="C1772" s="5">
        <f t="shared" si="109"/>
        <v>0</v>
      </c>
      <c r="D1772" s="5">
        <f t="shared" si="110"/>
        <v>0.31581391272373127</v>
      </c>
    </row>
    <row r="1773" spans="1:4" x14ac:dyDescent="0.25">
      <c r="A1773">
        <f t="shared" si="111"/>
        <v>1.7639999999999165</v>
      </c>
      <c r="B1773" s="5">
        <f t="shared" si="108"/>
        <v>0</v>
      </c>
      <c r="C1773" s="5">
        <f t="shared" si="109"/>
        <v>0</v>
      </c>
      <c r="D1773" s="5">
        <f t="shared" si="110"/>
        <v>0.31737148207137156</v>
      </c>
    </row>
    <row r="1774" spans="1:4" x14ac:dyDescent="0.25">
      <c r="A1774">
        <f t="shared" si="111"/>
        <v>1.7649999999999164</v>
      </c>
      <c r="B1774" s="5">
        <f t="shared" si="108"/>
        <v>0</v>
      </c>
      <c r="C1774" s="5">
        <f t="shared" si="109"/>
        <v>0</v>
      </c>
      <c r="D1774" s="5">
        <f t="shared" si="110"/>
        <v>0.31892938484373484</v>
      </c>
    </row>
    <row r="1775" spans="1:4" x14ac:dyDescent="0.25">
      <c r="A1775">
        <f t="shared" si="111"/>
        <v>1.7659999999999163</v>
      </c>
      <c r="B1775" s="5">
        <f t="shared" si="108"/>
        <v>0</v>
      </c>
      <c r="C1775" s="5">
        <f t="shared" si="109"/>
        <v>0</v>
      </c>
      <c r="D1775" s="5">
        <f t="shared" si="110"/>
        <v>0.32048760833613937</v>
      </c>
    </row>
    <row r="1776" spans="1:4" x14ac:dyDescent="0.25">
      <c r="A1776">
        <f t="shared" si="111"/>
        <v>1.7669999999999162</v>
      </c>
      <c r="B1776" s="5">
        <f t="shared" si="108"/>
        <v>0</v>
      </c>
      <c r="C1776" s="5">
        <f t="shared" si="109"/>
        <v>0</v>
      </c>
      <c r="D1776" s="5">
        <f t="shared" si="110"/>
        <v>0.32204613982445918</v>
      </c>
    </row>
    <row r="1777" spans="1:4" x14ac:dyDescent="0.25">
      <c r="A1777">
        <f t="shared" si="111"/>
        <v>1.7679999999999161</v>
      </c>
      <c r="B1777" s="5">
        <f t="shared" si="108"/>
        <v>0</v>
      </c>
      <c r="C1777" s="5">
        <f t="shared" si="109"/>
        <v>0</v>
      </c>
      <c r="D1777" s="5">
        <f t="shared" si="110"/>
        <v>0.32360496656521393</v>
      </c>
    </row>
    <row r="1778" spans="1:4" x14ac:dyDescent="0.25">
      <c r="A1778">
        <f t="shared" si="111"/>
        <v>1.768999999999916</v>
      </c>
      <c r="B1778" s="5">
        <f t="shared" si="108"/>
        <v>0</v>
      </c>
      <c r="C1778" s="5">
        <f t="shared" si="109"/>
        <v>0</v>
      </c>
      <c r="D1778" s="5">
        <f t="shared" si="110"/>
        <v>0.32516407579566087</v>
      </c>
    </row>
    <row r="1779" spans="1:4" x14ac:dyDescent="0.25">
      <c r="A1779">
        <f t="shared" si="111"/>
        <v>1.7699999999999159</v>
      </c>
      <c r="B1779" s="5">
        <f t="shared" si="108"/>
        <v>0</v>
      </c>
      <c r="C1779" s="5">
        <f t="shared" si="109"/>
        <v>0</v>
      </c>
      <c r="D1779" s="5">
        <f t="shared" si="110"/>
        <v>0.3267234547338867</v>
      </c>
    </row>
    <row r="1780" spans="1:4" x14ac:dyDescent="0.25">
      <c r="A1780">
        <f t="shared" si="111"/>
        <v>1.7709999999999158</v>
      </c>
      <c r="B1780" s="5">
        <f t="shared" si="108"/>
        <v>0</v>
      </c>
      <c r="C1780" s="5">
        <f t="shared" si="109"/>
        <v>0</v>
      </c>
      <c r="D1780" s="5">
        <f t="shared" si="110"/>
        <v>0.32828309057889948</v>
      </c>
    </row>
    <row r="1781" spans="1:4" x14ac:dyDescent="0.25">
      <c r="A1781">
        <f t="shared" si="111"/>
        <v>1.7719999999999156</v>
      </c>
      <c r="B1781" s="5">
        <f t="shared" si="108"/>
        <v>0</v>
      </c>
      <c r="C1781" s="5">
        <f t="shared" si="109"/>
        <v>0</v>
      </c>
      <c r="D1781" s="5">
        <f t="shared" si="110"/>
        <v>0.32984297051072148</v>
      </c>
    </row>
    <row r="1782" spans="1:4" x14ac:dyDescent="0.25">
      <c r="A1782">
        <f t="shared" si="111"/>
        <v>1.7729999999999155</v>
      </c>
      <c r="B1782" s="5">
        <f t="shared" si="108"/>
        <v>0</v>
      </c>
      <c r="C1782" s="5">
        <f t="shared" si="109"/>
        <v>0</v>
      </c>
      <c r="D1782" s="5">
        <f t="shared" si="110"/>
        <v>0.33140308169048072</v>
      </c>
    </row>
    <row r="1783" spans="1:4" x14ac:dyDescent="0.25">
      <c r="A1783">
        <f t="shared" si="111"/>
        <v>1.7739999999999154</v>
      </c>
      <c r="B1783" s="5">
        <f t="shared" si="108"/>
        <v>0</v>
      </c>
      <c r="C1783" s="5">
        <f t="shared" si="109"/>
        <v>0</v>
      </c>
      <c r="D1783" s="5">
        <f t="shared" si="110"/>
        <v>0.3329634112605056</v>
      </c>
    </row>
    <row r="1784" spans="1:4" x14ac:dyDescent="0.25">
      <c r="A1784">
        <f t="shared" si="111"/>
        <v>1.7749999999999153</v>
      </c>
      <c r="B1784" s="5">
        <f t="shared" si="108"/>
        <v>0</v>
      </c>
      <c r="C1784" s="5">
        <f t="shared" si="109"/>
        <v>0</v>
      </c>
      <c r="D1784" s="5">
        <f t="shared" si="110"/>
        <v>0.33452394634441529</v>
      </c>
    </row>
    <row r="1785" spans="1:4" x14ac:dyDescent="0.25">
      <c r="A1785">
        <f t="shared" si="111"/>
        <v>1.7759999999999152</v>
      </c>
      <c r="B1785" s="5">
        <f t="shared" si="108"/>
        <v>0</v>
      </c>
      <c r="C1785" s="5">
        <f t="shared" si="109"/>
        <v>0</v>
      </c>
      <c r="D1785" s="5">
        <f t="shared" si="110"/>
        <v>0.33608467404721548</v>
      </c>
    </row>
    <row r="1786" spans="1:4" x14ac:dyDescent="0.25">
      <c r="A1786">
        <f t="shared" si="111"/>
        <v>1.7769999999999151</v>
      </c>
      <c r="B1786" s="5">
        <f t="shared" si="108"/>
        <v>0</v>
      </c>
      <c r="C1786" s="5">
        <f t="shared" si="109"/>
        <v>0</v>
      </c>
      <c r="D1786" s="5">
        <f t="shared" si="110"/>
        <v>0.3376455814553907</v>
      </c>
    </row>
    <row r="1787" spans="1:4" x14ac:dyDescent="0.25">
      <c r="A1787">
        <f t="shared" si="111"/>
        <v>1.777999999999915</v>
      </c>
      <c r="B1787" s="5">
        <f t="shared" si="108"/>
        <v>0</v>
      </c>
      <c r="C1787" s="5">
        <f t="shared" si="109"/>
        <v>0</v>
      </c>
      <c r="D1787" s="5">
        <f t="shared" si="110"/>
        <v>0.33920665563699809</v>
      </c>
    </row>
    <row r="1788" spans="1:4" x14ac:dyDescent="0.25">
      <c r="A1788">
        <f t="shared" si="111"/>
        <v>1.7789999999999149</v>
      </c>
      <c r="B1788" s="5">
        <f t="shared" si="108"/>
        <v>0</v>
      </c>
      <c r="C1788" s="5">
        <f t="shared" si="109"/>
        <v>0</v>
      </c>
      <c r="D1788" s="5">
        <f t="shared" si="110"/>
        <v>0.34076788364176236</v>
      </c>
    </row>
    <row r="1789" spans="1:4" x14ac:dyDescent="0.25">
      <c r="A1789">
        <f t="shared" si="111"/>
        <v>1.7799999999999148</v>
      </c>
      <c r="B1789" s="5">
        <f t="shared" si="108"/>
        <v>0</v>
      </c>
      <c r="C1789" s="5">
        <f t="shared" si="109"/>
        <v>0</v>
      </c>
      <c r="D1789" s="5">
        <f t="shared" si="110"/>
        <v>0.34232925250116852</v>
      </c>
    </row>
    <row r="1790" spans="1:4" x14ac:dyDescent="0.25">
      <c r="A1790">
        <f t="shared" si="111"/>
        <v>1.7809999999999147</v>
      </c>
      <c r="B1790" s="5">
        <f t="shared" si="108"/>
        <v>0</v>
      </c>
      <c r="C1790" s="5">
        <f t="shared" si="109"/>
        <v>0</v>
      </c>
      <c r="D1790" s="5">
        <f t="shared" si="110"/>
        <v>0.34389074922855783</v>
      </c>
    </row>
    <row r="1791" spans="1:4" x14ac:dyDescent="0.25">
      <c r="A1791">
        <f t="shared" si="111"/>
        <v>1.7819999999999145</v>
      </c>
      <c r="B1791" s="5">
        <f t="shared" si="108"/>
        <v>0</v>
      </c>
      <c r="C1791" s="5">
        <f t="shared" si="109"/>
        <v>0</v>
      </c>
      <c r="D1791" s="5">
        <f t="shared" si="110"/>
        <v>0.34545236081922154</v>
      </c>
    </row>
    <row r="1792" spans="1:4" x14ac:dyDescent="0.25">
      <c r="A1792">
        <f t="shared" si="111"/>
        <v>1.7829999999999144</v>
      </c>
      <c r="B1792" s="5">
        <f t="shared" si="108"/>
        <v>0</v>
      </c>
      <c r="C1792" s="5">
        <f t="shared" si="109"/>
        <v>0</v>
      </c>
      <c r="D1792" s="5">
        <f t="shared" si="110"/>
        <v>0.34701407425049696</v>
      </c>
    </row>
    <row r="1793" spans="1:4" x14ac:dyDescent="0.25">
      <c r="A1793">
        <f t="shared" si="111"/>
        <v>1.7839999999999143</v>
      </c>
      <c r="B1793" s="5">
        <f t="shared" si="108"/>
        <v>0</v>
      </c>
      <c r="C1793" s="5">
        <f t="shared" si="109"/>
        <v>0</v>
      </c>
      <c r="D1793" s="5">
        <f t="shared" si="110"/>
        <v>0.34857587648186117</v>
      </c>
    </row>
    <row r="1794" spans="1:4" x14ac:dyDescent="0.25">
      <c r="A1794">
        <f t="shared" si="111"/>
        <v>1.7849999999999142</v>
      </c>
      <c r="B1794" s="5">
        <f t="shared" si="108"/>
        <v>0</v>
      </c>
      <c r="C1794" s="5">
        <f t="shared" si="109"/>
        <v>0</v>
      </c>
      <c r="D1794" s="5">
        <f t="shared" si="110"/>
        <v>0.35013775445502854</v>
      </c>
    </row>
    <row r="1795" spans="1:4" x14ac:dyDescent="0.25">
      <c r="A1795">
        <f t="shared" si="111"/>
        <v>1.7859999999999141</v>
      </c>
      <c r="B1795" s="5">
        <f t="shared" si="108"/>
        <v>0</v>
      </c>
      <c r="C1795" s="5">
        <f t="shared" si="109"/>
        <v>0</v>
      </c>
      <c r="D1795" s="5">
        <f t="shared" si="110"/>
        <v>0.35169969509404403</v>
      </c>
    </row>
    <row r="1796" spans="1:4" x14ac:dyDescent="0.25">
      <c r="A1796">
        <f t="shared" si="111"/>
        <v>1.786999999999914</v>
      </c>
      <c r="B1796" s="5">
        <f t="shared" si="108"/>
        <v>0</v>
      </c>
      <c r="C1796" s="5">
        <f t="shared" si="109"/>
        <v>0</v>
      </c>
      <c r="D1796" s="5">
        <f t="shared" si="110"/>
        <v>0.35326168530538121</v>
      </c>
    </row>
    <row r="1797" spans="1:4" x14ac:dyDescent="0.25">
      <c r="A1797">
        <f t="shared" si="111"/>
        <v>1.7879999999999139</v>
      </c>
      <c r="B1797" s="5">
        <f t="shared" si="108"/>
        <v>0</v>
      </c>
      <c r="C1797" s="5">
        <f t="shared" si="109"/>
        <v>0</v>
      </c>
      <c r="D1797" s="5">
        <f t="shared" si="110"/>
        <v>0.35482371197803764</v>
      </c>
    </row>
    <row r="1798" spans="1:4" x14ac:dyDescent="0.25">
      <c r="A1798">
        <f t="shared" si="111"/>
        <v>1.7889999999999138</v>
      </c>
      <c r="B1798" s="5">
        <f t="shared" si="108"/>
        <v>0</v>
      </c>
      <c r="C1798" s="5">
        <f t="shared" si="109"/>
        <v>0</v>
      </c>
      <c r="D1798" s="5">
        <f t="shared" si="110"/>
        <v>0.35638576198363042</v>
      </c>
    </row>
    <row r="1799" spans="1:4" x14ac:dyDescent="0.25">
      <c r="A1799">
        <f t="shared" si="111"/>
        <v>1.7899999999999137</v>
      </c>
      <c r="B1799" s="5">
        <f t="shared" si="108"/>
        <v>0</v>
      </c>
      <c r="C1799" s="5">
        <f t="shared" si="109"/>
        <v>0</v>
      </c>
      <c r="D1799" s="5">
        <f t="shared" si="110"/>
        <v>0.35794782217649462</v>
      </c>
    </row>
    <row r="1800" spans="1:4" x14ac:dyDescent="0.25">
      <c r="A1800">
        <f t="shared" si="111"/>
        <v>1.7909999999999136</v>
      </c>
      <c r="B1800" s="5">
        <f t="shared" si="108"/>
        <v>0</v>
      </c>
      <c r="C1800" s="5">
        <f t="shared" si="109"/>
        <v>0</v>
      </c>
      <c r="D1800" s="5">
        <f t="shared" si="110"/>
        <v>0.35950987939377843</v>
      </c>
    </row>
    <row r="1801" spans="1:4" x14ac:dyDescent="0.25">
      <c r="A1801">
        <f t="shared" si="111"/>
        <v>1.7919999999999134</v>
      </c>
      <c r="B1801" s="5">
        <f t="shared" si="108"/>
        <v>0</v>
      </c>
      <c r="C1801" s="5">
        <f t="shared" si="109"/>
        <v>0</v>
      </c>
      <c r="D1801" s="5">
        <f t="shared" si="110"/>
        <v>0.36107192045554259</v>
      </c>
    </row>
    <row r="1802" spans="1:4" x14ac:dyDescent="0.25">
      <c r="A1802">
        <f t="shared" si="111"/>
        <v>1.7929999999999133</v>
      </c>
      <c r="B1802" s="5">
        <f t="shared" si="108"/>
        <v>0</v>
      </c>
      <c r="C1802" s="5">
        <f t="shared" si="109"/>
        <v>0</v>
      </c>
      <c r="D1802" s="5">
        <f t="shared" si="110"/>
        <v>0.36263393216485462</v>
      </c>
    </row>
    <row r="1803" spans="1:4" x14ac:dyDescent="0.25">
      <c r="A1803">
        <f t="shared" si="111"/>
        <v>1.7939999999999132</v>
      </c>
      <c r="B1803" s="5">
        <f t="shared" ref="B1803:B1866" si="112">($I$7/($F$5))*(SIN(PI()*$A1803/$H$3))*((2*PI()/$H$3)*COS(PI()*$A1803/$H$3)*COS($F$5*$A1803)-$F$5*SIN(PI()*$A1803/$H$3)*SIN($F$5*$A1803))</f>
        <v>0</v>
      </c>
      <c r="C1803" s="5">
        <f t="shared" ref="C1803:C1866" si="113">($I$8/($F$5))*(SIN(PI()*$A1803/$H$3))*((2*PI()/$H$3)*COS(PI()*$A1803/$H$3)*COS($F$5*$A1803)-$F$5*SIN(PI()*$A1803/$H$3)*SIN($F$5*$A1803))</f>
        <v>0</v>
      </c>
      <c r="D1803" s="5">
        <f t="shared" ref="D1803:D1866" si="114">($I$9/($F$5))*(SIN(PI()*$A1803/$H$3))*((2*PI()/$H$3)*COS(PI()*$A1803/$H$3)*COS($F$5*$A1803)-$F$5*SIN(PI()*$A1803/$H$3)*SIN($F$5*$A1803))</f>
        <v>0.36419590130788898</v>
      </c>
    </row>
    <row r="1804" spans="1:4" x14ac:dyDescent="0.25">
      <c r="A1804">
        <f t="shared" si="111"/>
        <v>1.7949999999999131</v>
      </c>
      <c r="B1804" s="5">
        <f t="shared" si="112"/>
        <v>0</v>
      </c>
      <c r="C1804" s="5">
        <f t="shared" si="113"/>
        <v>0</v>
      </c>
      <c r="D1804" s="5">
        <f t="shared" si="114"/>
        <v>0.36575781465402346</v>
      </c>
    </row>
    <row r="1805" spans="1:4" x14ac:dyDescent="0.25">
      <c r="A1805">
        <f t="shared" ref="A1805:A1868" si="115">A1804+$F$7</f>
        <v>1.795999999999913</v>
      </c>
      <c r="B1805" s="5">
        <f t="shared" si="112"/>
        <v>0</v>
      </c>
      <c r="C1805" s="5">
        <f t="shared" si="113"/>
        <v>0</v>
      </c>
      <c r="D1805" s="5">
        <f t="shared" si="114"/>
        <v>0.36731965895593827</v>
      </c>
    </row>
    <row r="1806" spans="1:4" x14ac:dyDescent="0.25">
      <c r="A1806">
        <f t="shared" si="115"/>
        <v>1.7969999999999129</v>
      </c>
      <c r="B1806" s="5">
        <f t="shared" si="112"/>
        <v>0</v>
      </c>
      <c r="C1806" s="5">
        <f t="shared" si="113"/>
        <v>0</v>
      </c>
      <c r="D1806" s="5">
        <f t="shared" si="114"/>
        <v>0.3688814209497136</v>
      </c>
    </row>
    <row r="1807" spans="1:4" x14ac:dyDescent="0.25">
      <c r="A1807">
        <f t="shared" si="115"/>
        <v>1.7979999999999128</v>
      </c>
      <c r="B1807" s="5">
        <f t="shared" si="112"/>
        <v>0</v>
      </c>
      <c r="C1807" s="5">
        <f t="shared" si="113"/>
        <v>0</v>
      </c>
      <c r="D1807" s="5">
        <f t="shared" si="114"/>
        <v>0.3704430873549282</v>
      </c>
    </row>
    <row r="1808" spans="1:4" x14ac:dyDescent="0.25">
      <c r="A1808">
        <f t="shared" si="115"/>
        <v>1.7989999999999127</v>
      </c>
      <c r="B1808" s="5">
        <f t="shared" si="112"/>
        <v>0</v>
      </c>
      <c r="C1808" s="5">
        <f t="shared" si="113"/>
        <v>0</v>
      </c>
      <c r="D1808" s="5">
        <f t="shared" si="114"/>
        <v>0.37200464487475859</v>
      </c>
    </row>
    <row r="1809" spans="1:4" x14ac:dyDescent="0.25">
      <c r="A1809">
        <f t="shared" si="115"/>
        <v>1.7999999999999126</v>
      </c>
      <c r="B1809" s="5">
        <f t="shared" si="112"/>
        <v>0</v>
      </c>
      <c r="C1809" s="5">
        <f t="shared" si="113"/>
        <v>0</v>
      </c>
      <c r="D1809" s="5">
        <f t="shared" si="114"/>
        <v>0.3735660801960774</v>
      </c>
    </row>
    <row r="1810" spans="1:4" x14ac:dyDescent="0.25">
      <c r="A1810">
        <f t="shared" si="115"/>
        <v>1.8009999999999124</v>
      </c>
      <c r="B1810" s="5">
        <f t="shared" si="112"/>
        <v>0</v>
      </c>
      <c r="C1810" s="5">
        <f t="shared" si="113"/>
        <v>0</v>
      </c>
      <c r="D1810" s="5">
        <f t="shared" si="114"/>
        <v>0.37512737998955326</v>
      </c>
    </row>
    <row r="1811" spans="1:4" x14ac:dyDescent="0.25">
      <c r="A1811">
        <f t="shared" si="115"/>
        <v>1.8019999999999123</v>
      </c>
      <c r="B1811" s="5">
        <f t="shared" si="112"/>
        <v>0</v>
      </c>
      <c r="C1811" s="5">
        <f t="shared" si="113"/>
        <v>0</v>
      </c>
      <c r="D1811" s="5">
        <f t="shared" si="114"/>
        <v>0.37668853090974957</v>
      </c>
    </row>
    <row r="1812" spans="1:4" x14ac:dyDescent="0.25">
      <c r="A1812">
        <f t="shared" si="115"/>
        <v>1.8029999999999122</v>
      </c>
      <c r="B1812" s="5">
        <f t="shared" si="112"/>
        <v>0</v>
      </c>
      <c r="C1812" s="5">
        <f t="shared" si="113"/>
        <v>0</v>
      </c>
      <c r="D1812" s="5">
        <f t="shared" si="114"/>
        <v>0.37824951959522479</v>
      </c>
    </row>
    <row r="1813" spans="1:4" x14ac:dyDescent="0.25">
      <c r="A1813">
        <f t="shared" si="115"/>
        <v>1.8039999999999121</v>
      </c>
      <c r="B1813" s="5">
        <f t="shared" si="112"/>
        <v>0</v>
      </c>
      <c r="C1813" s="5">
        <f t="shared" si="113"/>
        <v>0</v>
      </c>
      <c r="D1813" s="5">
        <f t="shared" si="114"/>
        <v>0.37981033266863201</v>
      </c>
    </row>
    <row r="1814" spans="1:4" x14ac:dyDescent="0.25">
      <c r="A1814">
        <f t="shared" si="115"/>
        <v>1.804999999999912</v>
      </c>
      <c r="B1814" s="5">
        <f t="shared" si="112"/>
        <v>0</v>
      </c>
      <c r="C1814" s="5">
        <f t="shared" si="113"/>
        <v>0</v>
      </c>
      <c r="D1814" s="5">
        <f t="shared" si="114"/>
        <v>0.38137095673681876</v>
      </c>
    </row>
    <row r="1815" spans="1:4" x14ac:dyDescent="0.25">
      <c r="A1815">
        <f t="shared" si="115"/>
        <v>1.8059999999999119</v>
      </c>
      <c r="B1815" s="5">
        <f t="shared" si="112"/>
        <v>0</v>
      </c>
      <c r="C1815" s="5">
        <f t="shared" si="113"/>
        <v>0</v>
      </c>
      <c r="D1815" s="5">
        <f t="shared" si="114"/>
        <v>0.38293137839092778</v>
      </c>
    </row>
    <row r="1816" spans="1:4" x14ac:dyDescent="0.25">
      <c r="A1816">
        <f t="shared" si="115"/>
        <v>1.8069999999999118</v>
      </c>
      <c r="B1816" s="5">
        <f t="shared" si="112"/>
        <v>0</v>
      </c>
      <c r="C1816" s="5">
        <f t="shared" si="113"/>
        <v>0</v>
      </c>
      <c r="D1816" s="5">
        <f t="shared" si="114"/>
        <v>0.38449158420649765</v>
      </c>
    </row>
    <row r="1817" spans="1:4" x14ac:dyDescent="0.25">
      <c r="A1817">
        <f t="shared" si="115"/>
        <v>1.8079999999999117</v>
      </c>
      <c r="B1817" s="5">
        <f t="shared" si="112"/>
        <v>0</v>
      </c>
      <c r="C1817" s="5">
        <f t="shared" si="113"/>
        <v>0</v>
      </c>
      <c r="D1817" s="5">
        <f t="shared" si="114"/>
        <v>0.38605156074356295</v>
      </c>
    </row>
    <row r="1818" spans="1:4" x14ac:dyDescent="0.25">
      <c r="A1818">
        <f t="shared" si="115"/>
        <v>1.8089999999999116</v>
      </c>
      <c r="B1818" s="5">
        <f t="shared" si="112"/>
        <v>0</v>
      </c>
      <c r="C1818" s="5">
        <f t="shared" si="113"/>
        <v>0</v>
      </c>
      <c r="D1818" s="5">
        <f t="shared" si="114"/>
        <v>0.38761129454675636</v>
      </c>
    </row>
    <row r="1819" spans="1:4" x14ac:dyDescent="0.25">
      <c r="A1819">
        <f t="shared" si="115"/>
        <v>1.8099999999999115</v>
      </c>
      <c r="B1819" s="5">
        <f t="shared" si="112"/>
        <v>0</v>
      </c>
      <c r="C1819" s="5">
        <f t="shared" si="113"/>
        <v>0</v>
      </c>
      <c r="D1819" s="5">
        <f t="shared" si="114"/>
        <v>0.38917077214540857</v>
      </c>
    </row>
    <row r="1820" spans="1:4" x14ac:dyDescent="0.25">
      <c r="A1820">
        <f t="shared" si="115"/>
        <v>1.8109999999999113</v>
      </c>
      <c r="B1820" s="5">
        <f t="shared" si="112"/>
        <v>0</v>
      </c>
      <c r="C1820" s="5">
        <f t="shared" si="113"/>
        <v>0</v>
      </c>
      <c r="D1820" s="5">
        <f t="shared" si="114"/>
        <v>0.39072998005365084</v>
      </c>
    </row>
    <row r="1821" spans="1:4" x14ac:dyDescent="0.25">
      <c r="A1821">
        <f t="shared" si="115"/>
        <v>1.8119999999999112</v>
      </c>
      <c r="B1821" s="5">
        <f t="shared" si="112"/>
        <v>0</v>
      </c>
      <c r="C1821" s="5">
        <f t="shared" si="113"/>
        <v>0</v>
      </c>
      <c r="D1821" s="5">
        <f t="shared" si="114"/>
        <v>0.39228890477051592</v>
      </c>
    </row>
    <row r="1822" spans="1:4" x14ac:dyDescent="0.25">
      <c r="A1822">
        <f t="shared" si="115"/>
        <v>1.8129999999999111</v>
      </c>
      <c r="B1822" s="5">
        <f t="shared" si="112"/>
        <v>0</v>
      </c>
      <c r="C1822" s="5">
        <f t="shared" si="113"/>
        <v>0</v>
      </c>
      <c r="D1822" s="5">
        <f t="shared" si="114"/>
        <v>0.39384753278004048</v>
      </c>
    </row>
    <row r="1823" spans="1:4" x14ac:dyDescent="0.25">
      <c r="A1823">
        <f t="shared" si="115"/>
        <v>1.813999999999911</v>
      </c>
      <c r="B1823" s="5">
        <f t="shared" si="112"/>
        <v>0</v>
      </c>
      <c r="C1823" s="5">
        <f t="shared" si="113"/>
        <v>0</v>
      </c>
      <c r="D1823" s="5">
        <f t="shared" si="114"/>
        <v>0.3954058505513664</v>
      </c>
    </row>
    <row r="1824" spans="1:4" x14ac:dyDescent="0.25">
      <c r="A1824">
        <f t="shared" si="115"/>
        <v>1.8149999999999109</v>
      </c>
      <c r="B1824" s="5">
        <f t="shared" si="112"/>
        <v>0</v>
      </c>
      <c r="C1824" s="5">
        <f t="shared" si="113"/>
        <v>0</v>
      </c>
      <c r="D1824" s="5">
        <f t="shared" si="114"/>
        <v>0.39696384453884437</v>
      </c>
    </row>
    <row r="1825" spans="1:4" x14ac:dyDescent="0.25">
      <c r="A1825">
        <f t="shared" si="115"/>
        <v>1.8159999999999108</v>
      </c>
      <c r="B1825" s="5">
        <f t="shared" si="112"/>
        <v>0</v>
      </c>
      <c r="C1825" s="5">
        <f t="shared" si="113"/>
        <v>0</v>
      </c>
      <c r="D1825" s="5">
        <f t="shared" si="114"/>
        <v>0.3985215011821357</v>
      </c>
    </row>
    <row r="1826" spans="1:4" x14ac:dyDescent="0.25">
      <c r="A1826">
        <f t="shared" si="115"/>
        <v>1.8169999999999107</v>
      </c>
      <c r="B1826" s="5">
        <f t="shared" si="112"/>
        <v>0</v>
      </c>
      <c r="C1826" s="5">
        <f t="shared" si="113"/>
        <v>0</v>
      </c>
      <c r="D1826" s="5">
        <f t="shared" si="114"/>
        <v>0.40007880690631442</v>
      </c>
    </row>
    <row r="1827" spans="1:4" x14ac:dyDescent="0.25">
      <c r="A1827">
        <f t="shared" si="115"/>
        <v>1.8179999999999106</v>
      </c>
      <c r="B1827" s="5">
        <f t="shared" si="112"/>
        <v>0</v>
      </c>
      <c r="C1827" s="5">
        <f t="shared" si="113"/>
        <v>0</v>
      </c>
      <c r="D1827" s="5">
        <f t="shared" si="114"/>
        <v>0.40163574812197173</v>
      </c>
    </row>
    <row r="1828" spans="1:4" x14ac:dyDescent="0.25">
      <c r="A1828">
        <f t="shared" si="115"/>
        <v>1.8189999999999105</v>
      </c>
      <c r="B1828" s="5">
        <f t="shared" si="112"/>
        <v>0</v>
      </c>
      <c r="C1828" s="5">
        <f t="shared" si="113"/>
        <v>0</v>
      </c>
      <c r="D1828" s="5">
        <f t="shared" si="114"/>
        <v>0.40319231122531785</v>
      </c>
    </row>
    <row r="1829" spans="1:4" x14ac:dyDescent="0.25">
      <c r="A1829">
        <f t="shared" si="115"/>
        <v>1.8199999999999104</v>
      </c>
      <c r="B1829" s="5">
        <f t="shared" si="112"/>
        <v>0</v>
      </c>
      <c r="C1829" s="5">
        <f t="shared" si="113"/>
        <v>0</v>
      </c>
      <c r="D1829" s="5">
        <f t="shared" si="114"/>
        <v>0.40474848259828639</v>
      </c>
    </row>
    <row r="1830" spans="1:4" x14ac:dyDescent="0.25">
      <c r="A1830">
        <f t="shared" si="115"/>
        <v>1.8209999999999102</v>
      </c>
      <c r="B1830" s="5">
        <f t="shared" si="112"/>
        <v>0</v>
      </c>
      <c r="C1830" s="5">
        <f t="shared" si="113"/>
        <v>0</v>
      </c>
      <c r="D1830" s="5">
        <f t="shared" si="114"/>
        <v>0.40630424860863684</v>
      </c>
    </row>
    <row r="1831" spans="1:4" x14ac:dyDescent="0.25">
      <c r="A1831">
        <f t="shared" si="115"/>
        <v>1.8219999999999101</v>
      </c>
      <c r="B1831" s="5">
        <f t="shared" si="112"/>
        <v>0</v>
      </c>
      <c r="C1831" s="5">
        <f t="shared" si="113"/>
        <v>0</v>
      </c>
      <c r="D1831" s="5">
        <f t="shared" si="114"/>
        <v>0.4078595956100603</v>
      </c>
    </row>
    <row r="1832" spans="1:4" x14ac:dyDescent="0.25">
      <c r="A1832">
        <f t="shared" si="115"/>
        <v>1.82299999999991</v>
      </c>
      <c r="B1832" s="5">
        <f t="shared" si="112"/>
        <v>0</v>
      </c>
      <c r="C1832" s="5">
        <f t="shared" si="113"/>
        <v>0</v>
      </c>
      <c r="D1832" s="5">
        <f t="shared" si="114"/>
        <v>0.40941450994228085</v>
      </c>
    </row>
    <row r="1833" spans="1:4" x14ac:dyDescent="0.25">
      <c r="A1833">
        <f t="shared" si="115"/>
        <v>1.8239999999999099</v>
      </c>
      <c r="B1833" s="5">
        <f t="shared" si="112"/>
        <v>0</v>
      </c>
      <c r="C1833" s="5">
        <f t="shared" si="113"/>
        <v>0</v>
      </c>
      <c r="D1833" s="5">
        <f t="shared" si="114"/>
        <v>0.41096897793116294</v>
      </c>
    </row>
    <row r="1834" spans="1:4" x14ac:dyDescent="0.25">
      <c r="A1834">
        <f t="shared" si="115"/>
        <v>1.8249999999999098</v>
      </c>
      <c r="B1834" s="5">
        <f t="shared" si="112"/>
        <v>0</v>
      </c>
      <c r="C1834" s="5">
        <f t="shared" si="113"/>
        <v>0</v>
      </c>
      <c r="D1834" s="5">
        <f t="shared" si="114"/>
        <v>0.41252298588881237</v>
      </c>
    </row>
    <row r="1835" spans="1:4" x14ac:dyDescent="0.25">
      <c r="A1835">
        <f t="shared" si="115"/>
        <v>1.8259999999999097</v>
      </c>
      <c r="B1835" s="5">
        <f t="shared" si="112"/>
        <v>0</v>
      </c>
      <c r="C1835" s="5">
        <f t="shared" si="113"/>
        <v>0</v>
      </c>
      <c r="D1835" s="5">
        <f t="shared" si="114"/>
        <v>0.41407652011368468</v>
      </c>
    </row>
    <row r="1836" spans="1:4" x14ac:dyDescent="0.25">
      <c r="A1836">
        <f t="shared" si="115"/>
        <v>1.8269999999999096</v>
      </c>
      <c r="B1836" s="5">
        <f t="shared" si="112"/>
        <v>0</v>
      </c>
      <c r="C1836" s="5">
        <f t="shared" si="113"/>
        <v>0</v>
      </c>
      <c r="D1836" s="5">
        <f t="shared" si="114"/>
        <v>0.41562956689068675</v>
      </c>
    </row>
    <row r="1837" spans="1:4" x14ac:dyDescent="0.25">
      <c r="A1837">
        <f t="shared" si="115"/>
        <v>1.8279999999999095</v>
      </c>
      <c r="B1837" s="5">
        <f t="shared" si="112"/>
        <v>0</v>
      </c>
      <c r="C1837" s="5">
        <f t="shared" si="113"/>
        <v>0</v>
      </c>
      <c r="D1837" s="5">
        <f t="shared" si="114"/>
        <v>0.41718211249128395</v>
      </c>
    </row>
    <row r="1838" spans="1:4" x14ac:dyDescent="0.25">
      <c r="A1838">
        <f t="shared" si="115"/>
        <v>1.8289999999999094</v>
      </c>
      <c r="B1838" s="5">
        <f t="shared" si="112"/>
        <v>0</v>
      </c>
      <c r="C1838" s="5">
        <f t="shared" si="113"/>
        <v>0</v>
      </c>
      <c r="D1838" s="5">
        <f t="shared" si="114"/>
        <v>0.4187341431736048</v>
      </c>
    </row>
    <row r="1839" spans="1:4" x14ac:dyDescent="0.25">
      <c r="A1839">
        <f t="shared" si="115"/>
        <v>1.8299999999999093</v>
      </c>
      <c r="B1839" s="5">
        <f t="shared" si="112"/>
        <v>0</v>
      </c>
      <c r="C1839" s="5">
        <f t="shared" si="113"/>
        <v>0</v>
      </c>
      <c r="D1839" s="5">
        <f t="shared" si="114"/>
        <v>0.42028564518254613</v>
      </c>
    </row>
    <row r="1840" spans="1:4" x14ac:dyDescent="0.25">
      <c r="A1840">
        <f t="shared" si="115"/>
        <v>1.8309999999999091</v>
      </c>
      <c r="B1840" s="5">
        <f t="shared" si="112"/>
        <v>0</v>
      </c>
      <c r="C1840" s="5">
        <f t="shared" si="113"/>
        <v>0</v>
      </c>
      <c r="D1840" s="5">
        <f t="shared" si="114"/>
        <v>0.42183660474987916</v>
      </c>
    </row>
    <row r="1841" spans="1:4" x14ac:dyDescent="0.25">
      <c r="A1841">
        <f t="shared" si="115"/>
        <v>1.831999999999909</v>
      </c>
      <c r="B1841" s="5">
        <f t="shared" si="112"/>
        <v>0</v>
      </c>
      <c r="C1841" s="5">
        <f t="shared" si="113"/>
        <v>0</v>
      </c>
      <c r="D1841" s="5">
        <f t="shared" si="114"/>
        <v>0.42338700809435603</v>
      </c>
    </row>
    <row r="1842" spans="1:4" x14ac:dyDescent="0.25">
      <c r="A1842">
        <f t="shared" si="115"/>
        <v>1.8329999999999089</v>
      </c>
      <c r="B1842" s="5">
        <f t="shared" si="112"/>
        <v>0</v>
      </c>
      <c r="C1842" s="5">
        <f t="shared" si="113"/>
        <v>0</v>
      </c>
      <c r="D1842" s="5">
        <f t="shared" si="114"/>
        <v>0.42493684142181443</v>
      </c>
    </row>
    <row r="1843" spans="1:4" x14ac:dyDescent="0.25">
      <c r="A1843">
        <f t="shared" si="115"/>
        <v>1.8339999999999088</v>
      </c>
      <c r="B1843" s="5">
        <f t="shared" si="112"/>
        <v>0</v>
      </c>
      <c r="C1843" s="5">
        <f t="shared" si="113"/>
        <v>0</v>
      </c>
      <c r="D1843" s="5">
        <f t="shared" si="114"/>
        <v>0.42648609092528522</v>
      </c>
    </row>
    <row r="1844" spans="1:4" x14ac:dyDescent="0.25">
      <c r="A1844">
        <f t="shared" si="115"/>
        <v>1.8349999999999087</v>
      </c>
      <c r="B1844" s="5">
        <f t="shared" si="112"/>
        <v>0</v>
      </c>
      <c r="C1844" s="5">
        <f t="shared" si="113"/>
        <v>0</v>
      </c>
      <c r="D1844" s="5">
        <f t="shared" si="114"/>
        <v>0.42803474278509823</v>
      </c>
    </row>
    <row r="1845" spans="1:4" x14ac:dyDescent="0.25">
      <c r="A1845">
        <f t="shared" si="115"/>
        <v>1.8359999999999086</v>
      </c>
      <c r="B1845" s="5">
        <f t="shared" si="112"/>
        <v>0</v>
      </c>
      <c r="C1845" s="5">
        <f t="shared" si="113"/>
        <v>0</v>
      </c>
      <c r="D1845" s="5">
        <f t="shared" si="114"/>
        <v>0.42958278316898979</v>
      </c>
    </row>
    <row r="1846" spans="1:4" x14ac:dyDescent="0.25">
      <c r="A1846">
        <f t="shared" si="115"/>
        <v>1.8369999999999085</v>
      </c>
      <c r="B1846" s="5">
        <f t="shared" si="112"/>
        <v>0</v>
      </c>
      <c r="C1846" s="5">
        <f t="shared" si="113"/>
        <v>0</v>
      </c>
      <c r="D1846" s="5">
        <f t="shared" si="114"/>
        <v>0.43113019823220827</v>
      </c>
    </row>
    <row r="1847" spans="1:4" x14ac:dyDescent="0.25">
      <c r="A1847">
        <f t="shared" si="115"/>
        <v>1.8379999999999084</v>
      </c>
      <c r="B1847" s="5">
        <f t="shared" si="112"/>
        <v>0</v>
      </c>
      <c r="C1847" s="5">
        <f t="shared" si="113"/>
        <v>0</v>
      </c>
      <c r="D1847" s="5">
        <f t="shared" si="114"/>
        <v>0.4326769741176234</v>
      </c>
    </row>
    <row r="1848" spans="1:4" x14ac:dyDescent="0.25">
      <c r="A1848">
        <f t="shared" si="115"/>
        <v>1.8389999999999083</v>
      </c>
      <c r="B1848" s="5">
        <f t="shared" si="112"/>
        <v>0</v>
      </c>
      <c r="C1848" s="5">
        <f t="shared" si="113"/>
        <v>0</v>
      </c>
      <c r="D1848" s="5">
        <f t="shared" si="114"/>
        <v>0.43422309695583033</v>
      </c>
    </row>
    <row r="1849" spans="1:4" x14ac:dyDescent="0.25">
      <c r="A1849">
        <f t="shared" si="115"/>
        <v>1.8399999999999082</v>
      </c>
      <c r="B1849" s="5">
        <f t="shared" si="112"/>
        <v>0</v>
      </c>
      <c r="C1849" s="5">
        <f t="shared" si="113"/>
        <v>0</v>
      </c>
      <c r="D1849" s="5">
        <f t="shared" si="114"/>
        <v>0.43576855286526162</v>
      </c>
    </row>
    <row r="1850" spans="1:4" x14ac:dyDescent="0.25">
      <c r="A1850">
        <f t="shared" si="115"/>
        <v>1.840999999999908</v>
      </c>
      <c r="B1850" s="5">
        <f t="shared" si="112"/>
        <v>0</v>
      </c>
      <c r="C1850" s="5">
        <f t="shared" si="113"/>
        <v>0</v>
      </c>
      <c r="D1850" s="5">
        <f t="shared" si="114"/>
        <v>0.43731332795229066</v>
      </c>
    </row>
    <row r="1851" spans="1:4" x14ac:dyDescent="0.25">
      <c r="A1851">
        <f t="shared" si="115"/>
        <v>1.8419999999999079</v>
      </c>
      <c r="B1851" s="5">
        <f t="shared" si="112"/>
        <v>0</v>
      </c>
      <c r="C1851" s="5">
        <f t="shared" si="113"/>
        <v>0</v>
      </c>
      <c r="D1851" s="5">
        <f t="shared" si="114"/>
        <v>0.43885740831134162</v>
      </c>
    </row>
    <row r="1852" spans="1:4" x14ac:dyDescent="0.25">
      <c r="A1852">
        <f t="shared" si="115"/>
        <v>1.8429999999999078</v>
      </c>
      <c r="B1852" s="5">
        <f t="shared" si="112"/>
        <v>0</v>
      </c>
      <c r="C1852" s="5">
        <f t="shared" si="113"/>
        <v>0</v>
      </c>
      <c r="D1852" s="5">
        <f t="shared" si="114"/>
        <v>0.44040078002499788</v>
      </c>
    </row>
    <row r="1853" spans="1:4" x14ac:dyDescent="0.25">
      <c r="A1853">
        <f t="shared" si="115"/>
        <v>1.8439999999999077</v>
      </c>
      <c r="B1853" s="5">
        <f t="shared" si="112"/>
        <v>0</v>
      </c>
      <c r="C1853" s="5">
        <f t="shared" si="113"/>
        <v>0</v>
      </c>
      <c r="D1853" s="5">
        <f t="shared" si="114"/>
        <v>0.44194342916410934</v>
      </c>
    </row>
    <row r="1854" spans="1:4" x14ac:dyDescent="0.25">
      <c r="A1854">
        <f t="shared" si="115"/>
        <v>1.8449999999999076</v>
      </c>
      <c r="B1854" s="5">
        <f t="shared" si="112"/>
        <v>0</v>
      </c>
      <c r="C1854" s="5">
        <f t="shared" si="113"/>
        <v>0</v>
      </c>
      <c r="D1854" s="5">
        <f t="shared" si="114"/>
        <v>0.44348534178790211</v>
      </c>
    </row>
    <row r="1855" spans="1:4" x14ac:dyDescent="0.25">
      <c r="A1855">
        <f t="shared" si="115"/>
        <v>1.8459999999999075</v>
      </c>
      <c r="B1855" s="5">
        <f t="shared" si="112"/>
        <v>0</v>
      </c>
      <c r="C1855" s="5">
        <f t="shared" si="113"/>
        <v>0</v>
      </c>
      <c r="D1855" s="5">
        <f t="shared" si="114"/>
        <v>0.44502650394408544</v>
      </c>
    </row>
    <row r="1856" spans="1:4" x14ac:dyDescent="0.25">
      <c r="A1856">
        <f t="shared" si="115"/>
        <v>1.8469999999999074</v>
      </c>
      <c r="B1856" s="5">
        <f t="shared" si="112"/>
        <v>0</v>
      </c>
      <c r="C1856" s="5">
        <f t="shared" si="113"/>
        <v>0</v>
      </c>
      <c r="D1856" s="5">
        <f t="shared" si="114"/>
        <v>0.44656690166896246</v>
      </c>
    </row>
    <row r="1857" spans="1:4" x14ac:dyDescent="0.25">
      <c r="A1857">
        <f t="shared" si="115"/>
        <v>1.8479999999999073</v>
      </c>
      <c r="B1857" s="5">
        <f t="shared" si="112"/>
        <v>0</v>
      </c>
      <c r="C1857" s="5">
        <f t="shared" si="113"/>
        <v>0</v>
      </c>
      <c r="D1857" s="5">
        <f t="shared" si="114"/>
        <v>0.44810652098753878</v>
      </c>
    </row>
    <row r="1858" spans="1:4" x14ac:dyDescent="0.25">
      <c r="A1858">
        <f t="shared" si="115"/>
        <v>1.8489999999999072</v>
      </c>
      <c r="B1858" s="5">
        <f t="shared" si="112"/>
        <v>0</v>
      </c>
      <c r="C1858" s="5">
        <f t="shared" si="113"/>
        <v>0</v>
      </c>
      <c r="D1858" s="5">
        <f t="shared" si="114"/>
        <v>0.44964534791363064</v>
      </c>
    </row>
    <row r="1859" spans="1:4" x14ac:dyDescent="0.25">
      <c r="A1859">
        <f t="shared" si="115"/>
        <v>1.8499999999999071</v>
      </c>
      <c r="B1859" s="5">
        <f t="shared" si="112"/>
        <v>0</v>
      </c>
      <c r="C1859" s="5">
        <f t="shared" si="113"/>
        <v>0</v>
      </c>
      <c r="D1859" s="5">
        <f t="shared" si="114"/>
        <v>0.45118336844997609</v>
      </c>
    </row>
    <row r="1860" spans="1:4" x14ac:dyDescent="0.25">
      <c r="A1860">
        <f t="shared" si="115"/>
        <v>1.8509999999999069</v>
      </c>
      <c r="B1860" s="5">
        <f t="shared" si="112"/>
        <v>0</v>
      </c>
      <c r="C1860" s="5">
        <f t="shared" si="113"/>
        <v>0</v>
      </c>
      <c r="D1860" s="5">
        <f t="shared" si="114"/>
        <v>0.4527205685883432</v>
      </c>
    </row>
    <row r="1861" spans="1:4" x14ac:dyDescent="0.25">
      <c r="A1861">
        <f t="shared" si="115"/>
        <v>1.8519999999999068</v>
      </c>
      <c r="B1861" s="5">
        <f t="shared" si="112"/>
        <v>0</v>
      </c>
      <c r="C1861" s="5">
        <f t="shared" si="113"/>
        <v>0</v>
      </c>
      <c r="D1861" s="5">
        <f t="shared" si="114"/>
        <v>0.45425693430964109</v>
      </c>
    </row>
    <row r="1862" spans="1:4" x14ac:dyDescent="0.25">
      <c r="A1862">
        <f t="shared" si="115"/>
        <v>1.8529999999999067</v>
      </c>
      <c r="B1862" s="5">
        <f t="shared" si="112"/>
        <v>0</v>
      </c>
      <c r="C1862" s="5">
        <f t="shared" si="113"/>
        <v>0</v>
      </c>
      <c r="D1862" s="5">
        <f t="shared" si="114"/>
        <v>0.45579245158402881</v>
      </c>
    </row>
    <row r="1863" spans="1:4" x14ac:dyDescent="0.25">
      <c r="A1863">
        <f t="shared" si="115"/>
        <v>1.8539999999999066</v>
      </c>
      <c r="B1863" s="5">
        <f t="shared" si="112"/>
        <v>0</v>
      </c>
      <c r="C1863" s="5">
        <f t="shared" si="113"/>
        <v>0</v>
      </c>
      <c r="D1863" s="5">
        <f t="shared" si="114"/>
        <v>0.45732710637102675</v>
      </c>
    </row>
    <row r="1864" spans="1:4" x14ac:dyDescent="0.25">
      <c r="A1864">
        <f t="shared" si="115"/>
        <v>1.8549999999999065</v>
      </c>
      <c r="B1864" s="5">
        <f t="shared" si="112"/>
        <v>0</v>
      </c>
      <c r="C1864" s="5">
        <f t="shared" si="113"/>
        <v>0</v>
      </c>
      <c r="D1864" s="5">
        <f t="shared" si="114"/>
        <v>0.45886088461962582</v>
      </c>
    </row>
    <row r="1865" spans="1:4" x14ac:dyDescent="0.25">
      <c r="A1865">
        <f t="shared" si="115"/>
        <v>1.8559999999999064</v>
      </c>
      <c r="B1865" s="5">
        <f t="shared" si="112"/>
        <v>0</v>
      </c>
      <c r="C1865" s="5">
        <f t="shared" si="113"/>
        <v>0</v>
      </c>
      <c r="D1865" s="5">
        <f t="shared" si="114"/>
        <v>0.46039377226839973</v>
      </c>
    </row>
    <row r="1866" spans="1:4" x14ac:dyDescent="0.25">
      <c r="A1866">
        <f t="shared" si="115"/>
        <v>1.8569999999999063</v>
      </c>
      <c r="B1866" s="5">
        <f t="shared" si="112"/>
        <v>0</v>
      </c>
      <c r="C1866" s="5">
        <f t="shared" si="113"/>
        <v>0</v>
      </c>
      <c r="D1866" s="5">
        <f t="shared" si="114"/>
        <v>0.46192575524561397</v>
      </c>
    </row>
    <row r="1867" spans="1:4" x14ac:dyDescent="0.25">
      <c r="A1867">
        <f t="shared" si="115"/>
        <v>1.8579999999999062</v>
      </c>
      <c r="B1867" s="5">
        <f t="shared" ref="B1867:B1930" si="116">($I$7/($F$5))*(SIN(PI()*$A1867/$H$3))*((2*PI()/$H$3)*COS(PI()*$A1867/$H$3)*COS($F$5*$A1867)-$F$5*SIN(PI()*$A1867/$H$3)*SIN($F$5*$A1867))</f>
        <v>0</v>
      </c>
      <c r="C1867" s="5">
        <f t="shared" ref="C1867:C1930" si="117">($I$8/($F$5))*(SIN(PI()*$A1867/$H$3))*((2*PI()/$H$3)*COS(PI()*$A1867/$H$3)*COS($F$5*$A1867)-$F$5*SIN(PI()*$A1867/$H$3)*SIN($F$5*$A1867))</f>
        <v>0</v>
      </c>
      <c r="D1867" s="5">
        <f t="shared" ref="D1867:D1930" si="118">($I$9/($F$5))*(SIN(PI()*$A1867/$H$3))*((2*PI()/$H$3)*COS(PI()*$A1867/$H$3)*COS($F$5*$A1867)-$F$5*SIN(PI()*$A1867/$H$3)*SIN($F$5*$A1867))</f>
        <v>0.4634568194693377</v>
      </c>
    </row>
    <row r="1868" spans="1:4" x14ac:dyDescent="0.25">
      <c r="A1868">
        <f t="shared" si="115"/>
        <v>1.8589999999999061</v>
      </c>
      <c r="B1868" s="5">
        <f t="shared" si="116"/>
        <v>0</v>
      </c>
      <c r="C1868" s="5">
        <f t="shared" si="117"/>
        <v>0</v>
      </c>
      <c r="D1868" s="5">
        <f t="shared" si="118"/>
        <v>0.46498695084755498</v>
      </c>
    </row>
    <row r="1869" spans="1:4" x14ac:dyDescent="0.25">
      <c r="A1869">
        <f t="shared" ref="A1869:A1932" si="119">A1868+$F$7</f>
        <v>1.859999999999906</v>
      </c>
      <c r="B1869" s="5">
        <f t="shared" si="116"/>
        <v>0</v>
      </c>
      <c r="C1869" s="5">
        <f t="shared" si="117"/>
        <v>0</v>
      </c>
      <c r="D1869" s="5">
        <f t="shared" si="118"/>
        <v>0.46651613527827596</v>
      </c>
    </row>
    <row r="1870" spans="1:4" x14ac:dyDescent="0.25">
      <c r="A1870">
        <f t="shared" si="119"/>
        <v>1.8609999999999058</v>
      </c>
      <c r="B1870" s="5">
        <f t="shared" si="116"/>
        <v>0</v>
      </c>
      <c r="C1870" s="5">
        <f t="shared" si="117"/>
        <v>0</v>
      </c>
      <c r="D1870" s="5">
        <f t="shared" si="118"/>
        <v>0.46804435864964783</v>
      </c>
    </row>
    <row r="1871" spans="1:4" x14ac:dyDescent="0.25">
      <c r="A1871">
        <f t="shared" si="119"/>
        <v>1.8619999999999057</v>
      </c>
      <c r="B1871" s="5">
        <f t="shared" si="116"/>
        <v>0</v>
      </c>
      <c r="C1871" s="5">
        <f t="shared" si="117"/>
        <v>0</v>
      </c>
      <c r="D1871" s="5">
        <f t="shared" si="118"/>
        <v>0.46957160684006816</v>
      </c>
    </row>
    <row r="1872" spans="1:4" x14ac:dyDescent="0.25">
      <c r="A1872">
        <f t="shared" si="119"/>
        <v>1.8629999999999056</v>
      </c>
      <c r="B1872" s="5">
        <f t="shared" si="116"/>
        <v>0</v>
      </c>
      <c r="C1872" s="5">
        <f t="shared" si="117"/>
        <v>0</v>
      </c>
      <c r="D1872" s="5">
        <f t="shared" si="118"/>
        <v>0.47109786571829415</v>
      </c>
    </row>
    <row r="1873" spans="1:4" x14ac:dyDescent="0.25">
      <c r="A1873">
        <f t="shared" si="119"/>
        <v>1.8639999999999055</v>
      </c>
      <c r="B1873" s="5">
        <f t="shared" si="116"/>
        <v>0</v>
      </c>
      <c r="C1873" s="5">
        <f t="shared" si="117"/>
        <v>0</v>
      </c>
      <c r="D1873" s="5">
        <f t="shared" si="118"/>
        <v>0.47262312114355803</v>
      </c>
    </row>
    <row r="1874" spans="1:4" x14ac:dyDescent="0.25">
      <c r="A1874">
        <f t="shared" si="119"/>
        <v>1.8649999999999054</v>
      </c>
      <c r="B1874" s="5">
        <f t="shared" si="116"/>
        <v>0</v>
      </c>
      <c r="C1874" s="5">
        <f t="shared" si="117"/>
        <v>0</v>
      </c>
      <c r="D1874" s="5">
        <f t="shared" si="118"/>
        <v>0.47414735896567567</v>
      </c>
    </row>
    <row r="1875" spans="1:4" x14ac:dyDescent="0.25">
      <c r="A1875">
        <f t="shared" si="119"/>
        <v>1.8659999999999053</v>
      </c>
      <c r="B1875" s="5">
        <f t="shared" si="116"/>
        <v>0</v>
      </c>
      <c r="C1875" s="5">
        <f t="shared" si="117"/>
        <v>0</v>
      </c>
      <c r="D1875" s="5">
        <f t="shared" si="118"/>
        <v>0.47567056502516247</v>
      </c>
    </row>
    <row r="1876" spans="1:4" x14ac:dyDescent="0.25">
      <c r="A1876">
        <f t="shared" si="119"/>
        <v>1.8669999999999052</v>
      </c>
      <c r="B1876" s="5">
        <f t="shared" si="116"/>
        <v>0</v>
      </c>
      <c r="C1876" s="5">
        <f t="shared" si="117"/>
        <v>0</v>
      </c>
      <c r="D1876" s="5">
        <f t="shared" si="118"/>
        <v>0.47719272515334243</v>
      </c>
    </row>
    <row r="1877" spans="1:4" x14ac:dyDescent="0.25">
      <c r="A1877">
        <f t="shared" si="119"/>
        <v>1.8679999999999051</v>
      </c>
      <c r="B1877" s="5">
        <f t="shared" si="116"/>
        <v>0</v>
      </c>
      <c r="C1877" s="5">
        <f t="shared" si="117"/>
        <v>0</v>
      </c>
      <c r="D1877" s="5">
        <f t="shared" si="118"/>
        <v>0.47871382517246469</v>
      </c>
    </row>
    <row r="1878" spans="1:4" x14ac:dyDescent="0.25">
      <c r="A1878">
        <f t="shared" si="119"/>
        <v>1.868999999999905</v>
      </c>
      <c r="B1878" s="5">
        <f t="shared" si="116"/>
        <v>0</v>
      </c>
      <c r="C1878" s="5">
        <f t="shared" si="117"/>
        <v>0</v>
      </c>
      <c r="D1878" s="5">
        <f t="shared" si="118"/>
        <v>0.48023385089581344</v>
      </c>
    </row>
    <row r="1879" spans="1:4" x14ac:dyDescent="0.25">
      <c r="A1879">
        <f t="shared" si="119"/>
        <v>1.8699999999999048</v>
      </c>
      <c r="B1879" s="5">
        <f t="shared" si="116"/>
        <v>0</v>
      </c>
      <c r="C1879" s="5">
        <f t="shared" si="117"/>
        <v>0</v>
      </c>
      <c r="D1879" s="5">
        <f t="shared" si="118"/>
        <v>0.48175278812782257</v>
      </c>
    </row>
    <row r="1880" spans="1:4" x14ac:dyDescent="0.25">
      <c r="A1880">
        <f t="shared" si="119"/>
        <v>1.8709999999999047</v>
      </c>
      <c r="B1880" s="5">
        <f t="shared" si="116"/>
        <v>0</v>
      </c>
      <c r="C1880" s="5">
        <f t="shared" si="117"/>
        <v>0</v>
      </c>
      <c r="D1880" s="5">
        <f t="shared" si="118"/>
        <v>0.48327062266418835</v>
      </c>
    </row>
    <row r="1881" spans="1:4" x14ac:dyDescent="0.25">
      <c r="A1881">
        <f t="shared" si="119"/>
        <v>1.8719999999999046</v>
      </c>
      <c r="B1881" s="5">
        <f t="shared" si="116"/>
        <v>0</v>
      </c>
      <c r="C1881" s="5">
        <f t="shared" si="117"/>
        <v>0</v>
      </c>
      <c r="D1881" s="5">
        <f t="shared" si="118"/>
        <v>0.484787340291983</v>
      </c>
    </row>
    <row r="1882" spans="1:4" x14ac:dyDescent="0.25">
      <c r="A1882">
        <f t="shared" si="119"/>
        <v>1.8729999999999045</v>
      </c>
      <c r="B1882" s="5">
        <f t="shared" si="116"/>
        <v>0</v>
      </c>
      <c r="C1882" s="5">
        <f t="shared" si="117"/>
        <v>0</v>
      </c>
      <c r="D1882" s="5">
        <f t="shared" si="118"/>
        <v>0.48630292678976872</v>
      </c>
    </row>
    <row r="1883" spans="1:4" x14ac:dyDescent="0.25">
      <c r="A1883">
        <f t="shared" si="119"/>
        <v>1.8739999999999044</v>
      </c>
      <c r="B1883" s="5">
        <f t="shared" si="116"/>
        <v>0</v>
      </c>
      <c r="C1883" s="5">
        <f t="shared" si="117"/>
        <v>0</v>
      </c>
      <c r="D1883" s="5">
        <f t="shared" si="118"/>
        <v>0.48781736792771135</v>
      </c>
    </row>
    <row r="1884" spans="1:4" x14ac:dyDescent="0.25">
      <c r="A1884">
        <f t="shared" si="119"/>
        <v>1.8749999999999043</v>
      </c>
      <c r="B1884" s="5">
        <f t="shared" si="116"/>
        <v>0</v>
      </c>
      <c r="C1884" s="5">
        <f t="shared" si="117"/>
        <v>0</v>
      </c>
      <c r="D1884" s="5">
        <f t="shared" si="118"/>
        <v>0.48933064946769383</v>
      </c>
    </row>
    <row r="1885" spans="1:4" x14ac:dyDescent="0.25">
      <c r="A1885">
        <f t="shared" si="119"/>
        <v>1.8759999999999042</v>
      </c>
      <c r="B1885" s="5">
        <f t="shared" si="116"/>
        <v>0</v>
      </c>
      <c r="C1885" s="5">
        <f t="shared" si="117"/>
        <v>0</v>
      </c>
      <c r="D1885" s="5">
        <f t="shared" si="118"/>
        <v>0.49084275716343079</v>
      </c>
    </row>
    <row r="1886" spans="1:4" x14ac:dyDescent="0.25">
      <c r="A1886">
        <f t="shared" si="119"/>
        <v>1.8769999999999041</v>
      </c>
      <c r="B1886" s="5">
        <f t="shared" si="116"/>
        <v>0</v>
      </c>
      <c r="C1886" s="5">
        <f t="shared" si="117"/>
        <v>0</v>
      </c>
      <c r="D1886" s="5">
        <f t="shared" si="118"/>
        <v>0.49235367676058289</v>
      </c>
    </row>
    <row r="1887" spans="1:4" x14ac:dyDescent="0.25">
      <c r="A1887">
        <f t="shared" si="119"/>
        <v>1.877999999999904</v>
      </c>
      <c r="B1887" s="5">
        <f t="shared" si="116"/>
        <v>0</v>
      </c>
      <c r="C1887" s="5">
        <f t="shared" si="117"/>
        <v>0</v>
      </c>
      <c r="D1887" s="5">
        <f t="shared" si="118"/>
        <v>0.49386339399687135</v>
      </c>
    </row>
    <row r="1888" spans="1:4" x14ac:dyDescent="0.25">
      <c r="A1888">
        <f t="shared" si="119"/>
        <v>1.8789999999999039</v>
      </c>
      <c r="B1888" s="5">
        <f t="shared" si="116"/>
        <v>0</v>
      </c>
      <c r="C1888" s="5">
        <f t="shared" si="117"/>
        <v>0</v>
      </c>
      <c r="D1888" s="5">
        <f t="shared" si="118"/>
        <v>0.49537189460219194</v>
      </c>
    </row>
    <row r="1889" spans="1:4" x14ac:dyDescent="0.25">
      <c r="A1889">
        <f t="shared" si="119"/>
        <v>1.8799999999999037</v>
      </c>
      <c r="B1889" s="5">
        <f t="shared" si="116"/>
        <v>0</v>
      </c>
      <c r="C1889" s="5">
        <f t="shared" si="117"/>
        <v>0</v>
      </c>
      <c r="D1889" s="5">
        <f t="shared" si="118"/>
        <v>0.49687916429873108</v>
      </c>
    </row>
    <row r="1890" spans="1:4" x14ac:dyDescent="0.25">
      <c r="A1890">
        <f t="shared" si="119"/>
        <v>1.8809999999999036</v>
      </c>
      <c r="B1890" s="5">
        <f t="shared" si="116"/>
        <v>0</v>
      </c>
      <c r="C1890" s="5">
        <f t="shared" si="117"/>
        <v>0</v>
      </c>
      <c r="D1890" s="5">
        <f t="shared" si="118"/>
        <v>0.49838518880107918</v>
      </c>
    </row>
    <row r="1891" spans="1:4" x14ac:dyDescent="0.25">
      <c r="A1891">
        <f t="shared" si="119"/>
        <v>1.8819999999999035</v>
      </c>
      <c r="B1891" s="5">
        <f t="shared" si="116"/>
        <v>0</v>
      </c>
      <c r="C1891" s="5">
        <f t="shared" si="117"/>
        <v>0</v>
      </c>
      <c r="D1891" s="5">
        <f t="shared" si="118"/>
        <v>0.49988995381634743</v>
      </c>
    </row>
    <row r="1892" spans="1:4" x14ac:dyDescent="0.25">
      <c r="A1892">
        <f t="shared" si="119"/>
        <v>1.8829999999999034</v>
      </c>
      <c r="B1892" s="5">
        <f t="shared" si="116"/>
        <v>0</v>
      </c>
      <c r="C1892" s="5">
        <f t="shared" si="117"/>
        <v>0</v>
      </c>
      <c r="D1892" s="5">
        <f t="shared" si="118"/>
        <v>0.50139344504428141</v>
      </c>
    </row>
    <row r="1893" spans="1:4" x14ac:dyDescent="0.25">
      <c r="A1893">
        <f t="shared" si="119"/>
        <v>1.8839999999999033</v>
      </c>
      <c r="B1893" s="5">
        <f t="shared" si="116"/>
        <v>0</v>
      </c>
      <c r="C1893" s="5">
        <f t="shared" si="117"/>
        <v>0</v>
      </c>
      <c r="D1893" s="5">
        <f t="shared" si="118"/>
        <v>0.50289564817737864</v>
      </c>
    </row>
    <row r="1894" spans="1:4" x14ac:dyDescent="0.25">
      <c r="A1894">
        <f t="shared" si="119"/>
        <v>1.8849999999999032</v>
      </c>
      <c r="B1894" s="5">
        <f t="shared" si="116"/>
        <v>0</v>
      </c>
      <c r="C1894" s="5">
        <f t="shared" si="117"/>
        <v>0</v>
      </c>
      <c r="D1894" s="5">
        <f t="shared" si="118"/>
        <v>0.50439654890100205</v>
      </c>
    </row>
    <row r="1895" spans="1:4" x14ac:dyDescent="0.25">
      <c r="A1895">
        <f t="shared" si="119"/>
        <v>1.8859999999999031</v>
      </c>
      <c r="B1895" s="5">
        <f t="shared" si="116"/>
        <v>0</v>
      </c>
      <c r="C1895" s="5">
        <f t="shared" si="117"/>
        <v>0</v>
      </c>
      <c r="D1895" s="5">
        <f t="shared" si="118"/>
        <v>0.50589613289349722</v>
      </c>
    </row>
    <row r="1896" spans="1:4" x14ac:dyDescent="0.25">
      <c r="A1896">
        <f t="shared" si="119"/>
        <v>1.886999999999903</v>
      </c>
      <c r="B1896" s="5">
        <f t="shared" si="116"/>
        <v>0</v>
      </c>
      <c r="C1896" s="5">
        <f t="shared" si="117"/>
        <v>0</v>
      </c>
      <c r="D1896" s="5">
        <f t="shared" si="118"/>
        <v>0.50739438582630736</v>
      </c>
    </row>
    <row r="1897" spans="1:4" x14ac:dyDescent="0.25">
      <c r="A1897">
        <f t="shared" si="119"/>
        <v>1.8879999999999029</v>
      </c>
      <c r="B1897" s="5">
        <f t="shared" si="116"/>
        <v>0</v>
      </c>
      <c r="C1897" s="5">
        <f t="shared" si="117"/>
        <v>0</v>
      </c>
      <c r="D1897" s="5">
        <f t="shared" si="118"/>
        <v>0.50889129336409056</v>
      </c>
    </row>
    <row r="1898" spans="1:4" x14ac:dyDescent="0.25">
      <c r="A1898">
        <f t="shared" si="119"/>
        <v>1.8889999999999028</v>
      </c>
      <c r="B1898" s="5">
        <f t="shared" si="116"/>
        <v>0</v>
      </c>
      <c r="C1898" s="5">
        <f t="shared" si="117"/>
        <v>0</v>
      </c>
      <c r="D1898" s="5">
        <f t="shared" si="118"/>
        <v>0.51038684116483546</v>
      </c>
    </row>
    <row r="1899" spans="1:4" x14ac:dyDescent="0.25">
      <c r="A1899">
        <f t="shared" si="119"/>
        <v>1.8899999999999026</v>
      </c>
      <c r="B1899" s="5">
        <f t="shared" si="116"/>
        <v>0</v>
      </c>
      <c r="C1899" s="5">
        <f t="shared" si="117"/>
        <v>0</v>
      </c>
      <c r="D1899" s="5">
        <f t="shared" si="118"/>
        <v>0.51188101487997661</v>
      </c>
    </row>
    <row r="1900" spans="1:4" x14ac:dyDescent="0.25">
      <c r="A1900">
        <f t="shared" si="119"/>
        <v>1.8909999999999025</v>
      </c>
      <c r="B1900" s="5">
        <f t="shared" si="116"/>
        <v>0</v>
      </c>
      <c r="C1900" s="5">
        <f t="shared" si="117"/>
        <v>0</v>
      </c>
      <c r="D1900" s="5">
        <f t="shared" si="118"/>
        <v>0.51337380015451306</v>
      </c>
    </row>
    <row r="1901" spans="1:4" x14ac:dyDescent="0.25">
      <c r="A1901">
        <f t="shared" si="119"/>
        <v>1.8919999999999024</v>
      </c>
      <c r="B1901" s="5">
        <f t="shared" si="116"/>
        <v>0</v>
      </c>
      <c r="C1901" s="5">
        <f t="shared" si="117"/>
        <v>0</v>
      </c>
      <c r="D1901" s="5">
        <f t="shared" si="118"/>
        <v>0.51486518262712389</v>
      </c>
    </row>
    <row r="1902" spans="1:4" x14ac:dyDescent="0.25">
      <c r="A1902">
        <f t="shared" si="119"/>
        <v>1.8929999999999023</v>
      </c>
      <c r="B1902" s="5">
        <f t="shared" si="116"/>
        <v>0</v>
      </c>
      <c r="C1902" s="5">
        <f t="shared" si="117"/>
        <v>0</v>
      </c>
      <c r="D1902" s="5">
        <f t="shared" si="118"/>
        <v>0.51635514793028436</v>
      </c>
    </row>
    <row r="1903" spans="1:4" x14ac:dyDescent="0.25">
      <c r="A1903">
        <f t="shared" si="119"/>
        <v>1.8939999999999022</v>
      </c>
      <c r="B1903" s="5">
        <f t="shared" si="116"/>
        <v>0</v>
      </c>
      <c r="C1903" s="5">
        <f t="shared" si="117"/>
        <v>0</v>
      </c>
      <c r="D1903" s="5">
        <f t="shared" si="118"/>
        <v>0.5178436816903853</v>
      </c>
    </row>
    <row r="1904" spans="1:4" x14ac:dyDescent="0.25">
      <c r="A1904">
        <f t="shared" si="119"/>
        <v>1.8949999999999021</v>
      </c>
      <c r="B1904" s="5">
        <f t="shared" si="116"/>
        <v>0</v>
      </c>
      <c r="C1904" s="5">
        <f t="shared" si="117"/>
        <v>0</v>
      </c>
      <c r="D1904" s="5">
        <f t="shared" si="118"/>
        <v>0.51933076952784785</v>
      </c>
    </row>
    <row r="1905" spans="1:4" x14ac:dyDescent="0.25">
      <c r="A1905">
        <f t="shared" si="119"/>
        <v>1.895999999999902</v>
      </c>
      <c r="B1905" s="5">
        <f t="shared" si="116"/>
        <v>0</v>
      </c>
      <c r="C1905" s="5">
        <f t="shared" si="117"/>
        <v>0</v>
      </c>
      <c r="D1905" s="5">
        <f t="shared" si="118"/>
        <v>0.52081639705724192</v>
      </c>
    </row>
    <row r="1906" spans="1:4" x14ac:dyDescent="0.25">
      <c r="A1906">
        <f t="shared" si="119"/>
        <v>1.8969999999999019</v>
      </c>
      <c r="B1906" s="5">
        <f t="shared" si="116"/>
        <v>0</v>
      </c>
      <c r="C1906" s="5">
        <f t="shared" si="117"/>
        <v>0</v>
      </c>
      <c r="D1906" s="5">
        <f t="shared" si="118"/>
        <v>0.52230054988740415</v>
      </c>
    </row>
    <row r="1907" spans="1:4" x14ac:dyDescent="0.25">
      <c r="A1907">
        <f t="shared" si="119"/>
        <v>1.8979999999999018</v>
      </c>
      <c r="B1907" s="5">
        <f t="shared" si="116"/>
        <v>0</v>
      </c>
      <c r="C1907" s="5">
        <f t="shared" si="117"/>
        <v>0</v>
      </c>
      <c r="D1907" s="5">
        <f t="shared" si="118"/>
        <v>0.52378321362155444</v>
      </c>
    </row>
    <row r="1908" spans="1:4" x14ac:dyDescent="0.25">
      <c r="A1908">
        <f t="shared" si="119"/>
        <v>1.8989999999999017</v>
      </c>
      <c r="B1908" s="5">
        <f t="shared" si="116"/>
        <v>0</v>
      </c>
      <c r="C1908" s="5">
        <f t="shared" si="117"/>
        <v>0</v>
      </c>
      <c r="D1908" s="5">
        <f t="shared" si="118"/>
        <v>0.52526437385741409</v>
      </c>
    </row>
    <row r="1909" spans="1:4" x14ac:dyDescent="0.25">
      <c r="A1909">
        <f t="shared" si="119"/>
        <v>1.8999999999999015</v>
      </c>
      <c r="B1909" s="5">
        <f t="shared" si="116"/>
        <v>0</v>
      </c>
      <c r="C1909" s="5">
        <f t="shared" si="117"/>
        <v>0</v>
      </c>
      <c r="D1909" s="5">
        <f t="shared" si="118"/>
        <v>0.5267440161873248</v>
      </c>
    </row>
    <row r="1910" spans="1:4" x14ac:dyDescent="0.25">
      <c r="A1910">
        <f t="shared" si="119"/>
        <v>1.9009999999999014</v>
      </c>
      <c r="B1910" s="5">
        <f t="shared" si="116"/>
        <v>0</v>
      </c>
      <c r="C1910" s="5">
        <f t="shared" si="117"/>
        <v>0</v>
      </c>
      <c r="D1910" s="5">
        <f t="shared" si="118"/>
        <v>0.52822212619836484</v>
      </c>
    </row>
    <row r="1911" spans="1:4" x14ac:dyDescent="0.25">
      <c r="A1911">
        <f t="shared" si="119"/>
        <v>1.9019999999999013</v>
      </c>
      <c r="B1911" s="5">
        <f t="shared" si="116"/>
        <v>0</v>
      </c>
      <c r="C1911" s="5">
        <f t="shared" si="117"/>
        <v>0</v>
      </c>
      <c r="D1911" s="5">
        <f t="shared" si="118"/>
        <v>0.52969868947246879</v>
      </c>
    </row>
    <row r="1912" spans="1:4" x14ac:dyDescent="0.25">
      <c r="A1912">
        <f t="shared" si="119"/>
        <v>1.9029999999999012</v>
      </c>
      <c r="B1912" s="5">
        <f t="shared" si="116"/>
        <v>0</v>
      </c>
      <c r="C1912" s="5">
        <f t="shared" si="117"/>
        <v>0</v>
      </c>
      <c r="D1912" s="5">
        <f t="shared" si="118"/>
        <v>0.53117369158654593</v>
      </c>
    </row>
    <row r="1913" spans="1:4" x14ac:dyDescent="0.25">
      <c r="A1913">
        <f t="shared" si="119"/>
        <v>1.9039999999999011</v>
      </c>
      <c r="B1913" s="5">
        <f t="shared" si="116"/>
        <v>0</v>
      </c>
      <c r="C1913" s="5">
        <f t="shared" si="117"/>
        <v>0</v>
      </c>
      <c r="D1913" s="5">
        <f t="shared" si="118"/>
        <v>0.53264711811259713</v>
      </c>
    </row>
    <row r="1914" spans="1:4" x14ac:dyDescent="0.25">
      <c r="A1914">
        <f t="shared" si="119"/>
        <v>1.904999999999901</v>
      </c>
      <c r="B1914" s="5">
        <f t="shared" si="116"/>
        <v>0</v>
      </c>
      <c r="C1914" s="5">
        <f t="shared" si="117"/>
        <v>0</v>
      </c>
      <c r="D1914" s="5">
        <f t="shared" si="118"/>
        <v>0.53411895461783554</v>
      </c>
    </row>
    <row r="1915" spans="1:4" x14ac:dyDescent="0.25">
      <c r="A1915">
        <f t="shared" si="119"/>
        <v>1.9059999999999009</v>
      </c>
      <c r="B1915" s="5">
        <f t="shared" si="116"/>
        <v>0</v>
      </c>
      <c r="C1915" s="5">
        <f t="shared" si="117"/>
        <v>0</v>
      </c>
      <c r="D1915" s="5">
        <f t="shared" si="118"/>
        <v>0.53558918666480426</v>
      </c>
    </row>
    <row r="1916" spans="1:4" x14ac:dyDescent="0.25">
      <c r="A1916">
        <f t="shared" si="119"/>
        <v>1.9069999999999008</v>
      </c>
      <c r="B1916" s="5">
        <f t="shared" si="116"/>
        <v>0</v>
      </c>
      <c r="C1916" s="5">
        <f t="shared" si="117"/>
        <v>0</v>
      </c>
      <c r="D1916" s="5">
        <f t="shared" si="118"/>
        <v>0.53705779981149526</v>
      </c>
    </row>
    <row r="1917" spans="1:4" x14ac:dyDescent="0.25">
      <c r="A1917">
        <f t="shared" si="119"/>
        <v>1.9079999999999007</v>
      </c>
      <c r="B1917" s="5">
        <f t="shared" si="116"/>
        <v>0</v>
      </c>
      <c r="C1917" s="5">
        <f t="shared" si="117"/>
        <v>0</v>
      </c>
      <c r="D1917" s="5">
        <f t="shared" si="118"/>
        <v>0.53852477961146861</v>
      </c>
    </row>
    <row r="1918" spans="1:4" x14ac:dyDescent="0.25">
      <c r="A1918">
        <f t="shared" si="119"/>
        <v>1.9089999999999006</v>
      </c>
      <c r="B1918" s="5">
        <f t="shared" si="116"/>
        <v>0</v>
      </c>
      <c r="C1918" s="5">
        <f t="shared" si="117"/>
        <v>0</v>
      </c>
      <c r="D1918" s="5">
        <f t="shared" si="118"/>
        <v>0.5399901116139727</v>
      </c>
    </row>
    <row r="1919" spans="1:4" x14ac:dyDescent="0.25">
      <c r="A1919">
        <f t="shared" si="119"/>
        <v>1.9099999999999004</v>
      </c>
      <c r="B1919" s="5">
        <f t="shared" si="116"/>
        <v>0</v>
      </c>
      <c r="C1919" s="5">
        <f t="shared" si="117"/>
        <v>0</v>
      </c>
      <c r="D1919" s="5">
        <f t="shared" si="118"/>
        <v>0.54145378136406208</v>
      </c>
    </row>
    <row r="1920" spans="1:4" x14ac:dyDescent="0.25">
      <c r="A1920">
        <f t="shared" si="119"/>
        <v>1.9109999999999003</v>
      </c>
      <c r="B1920" s="5">
        <f t="shared" si="116"/>
        <v>0</v>
      </c>
      <c r="C1920" s="5">
        <f t="shared" si="117"/>
        <v>0</v>
      </c>
      <c r="D1920" s="5">
        <f t="shared" si="118"/>
        <v>0.54291577440271688</v>
      </c>
    </row>
    <row r="1921" spans="1:4" x14ac:dyDescent="0.25">
      <c r="A1921">
        <f t="shared" si="119"/>
        <v>1.9119999999999002</v>
      </c>
      <c r="B1921" s="5">
        <f t="shared" si="116"/>
        <v>0</v>
      </c>
      <c r="C1921" s="5">
        <f t="shared" si="117"/>
        <v>0</v>
      </c>
      <c r="D1921" s="5">
        <f t="shared" si="118"/>
        <v>0.54437607626696483</v>
      </c>
    </row>
    <row r="1922" spans="1:4" x14ac:dyDescent="0.25">
      <c r="A1922">
        <f t="shared" si="119"/>
        <v>1.9129999999999001</v>
      </c>
      <c r="B1922" s="5">
        <f t="shared" si="116"/>
        <v>0</v>
      </c>
      <c r="C1922" s="5">
        <f t="shared" si="117"/>
        <v>0</v>
      </c>
      <c r="D1922" s="5">
        <f t="shared" si="118"/>
        <v>0.54583467248999806</v>
      </c>
    </row>
    <row r="1923" spans="1:4" x14ac:dyDescent="0.25">
      <c r="A1923">
        <f t="shared" si="119"/>
        <v>1.9139999999999</v>
      </c>
      <c r="B1923" s="5">
        <f t="shared" si="116"/>
        <v>0</v>
      </c>
      <c r="C1923" s="5">
        <f t="shared" si="117"/>
        <v>0</v>
      </c>
      <c r="D1923" s="5">
        <f t="shared" si="118"/>
        <v>0.54729154860129448</v>
      </c>
    </row>
    <row r="1924" spans="1:4" x14ac:dyDescent="0.25">
      <c r="A1924">
        <f t="shared" si="119"/>
        <v>1.9149999999998999</v>
      </c>
      <c r="B1924" s="5">
        <f t="shared" si="116"/>
        <v>0</v>
      </c>
      <c r="C1924" s="5">
        <f t="shared" si="117"/>
        <v>0</v>
      </c>
      <c r="D1924" s="5">
        <f t="shared" si="118"/>
        <v>0.54874669012673838</v>
      </c>
    </row>
    <row r="1925" spans="1:4" x14ac:dyDescent="0.25">
      <c r="A1925">
        <f t="shared" si="119"/>
        <v>1.9159999999998998</v>
      </c>
      <c r="B1925" s="5">
        <f t="shared" si="116"/>
        <v>0</v>
      </c>
      <c r="C1925" s="5">
        <f t="shared" si="117"/>
        <v>0</v>
      </c>
      <c r="D1925" s="5">
        <f t="shared" si="118"/>
        <v>0.55020008258873854</v>
      </c>
    </row>
    <row r="1926" spans="1:4" x14ac:dyDescent="0.25">
      <c r="A1926">
        <f t="shared" si="119"/>
        <v>1.9169999999998997</v>
      </c>
      <c r="B1926" s="5">
        <f t="shared" si="116"/>
        <v>0</v>
      </c>
      <c r="C1926" s="5">
        <f t="shared" si="117"/>
        <v>0</v>
      </c>
      <c r="D1926" s="5">
        <f t="shared" si="118"/>
        <v>0.55165171150635151</v>
      </c>
    </row>
    <row r="1927" spans="1:4" x14ac:dyDescent="0.25">
      <c r="A1927">
        <f t="shared" si="119"/>
        <v>1.9179999999998996</v>
      </c>
      <c r="B1927" s="5">
        <f t="shared" si="116"/>
        <v>0</v>
      </c>
      <c r="C1927" s="5">
        <f t="shared" si="117"/>
        <v>0</v>
      </c>
      <c r="D1927" s="5">
        <f t="shared" si="118"/>
        <v>0.55310156239539876</v>
      </c>
    </row>
    <row r="1928" spans="1:4" x14ac:dyDescent="0.25">
      <c r="A1928">
        <f t="shared" si="119"/>
        <v>1.9189999999998995</v>
      </c>
      <c r="B1928" s="5">
        <f t="shared" si="116"/>
        <v>0</v>
      </c>
      <c r="C1928" s="5">
        <f t="shared" si="117"/>
        <v>0</v>
      </c>
      <c r="D1928" s="5">
        <f t="shared" si="118"/>
        <v>0.55454962076859016</v>
      </c>
    </row>
    <row r="1929" spans="1:4" x14ac:dyDescent="0.25">
      <c r="A1929">
        <f t="shared" si="119"/>
        <v>1.9199999999998993</v>
      </c>
      <c r="B1929" s="5">
        <f t="shared" si="116"/>
        <v>0</v>
      </c>
      <c r="C1929" s="5">
        <f t="shared" si="117"/>
        <v>0</v>
      </c>
      <c r="D1929" s="5">
        <f t="shared" si="118"/>
        <v>0.5559958721356425</v>
      </c>
    </row>
    <row r="1930" spans="1:4" x14ac:dyDescent="0.25">
      <c r="A1930">
        <f t="shared" si="119"/>
        <v>1.9209999999998992</v>
      </c>
      <c r="B1930" s="5">
        <f t="shared" si="116"/>
        <v>0</v>
      </c>
      <c r="C1930" s="5">
        <f t="shared" si="117"/>
        <v>0</v>
      </c>
      <c r="D1930" s="5">
        <f t="shared" si="118"/>
        <v>0.55744030200340222</v>
      </c>
    </row>
    <row r="1931" spans="1:4" x14ac:dyDescent="0.25">
      <c r="A1931">
        <f t="shared" si="119"/>
        <v>1.9219999999998991</v>
      </c>
      <c r="B1931" s="5">
        <f t="shared" ref="B1931:B1994" si="120">($I$7/($F$5))*(SIN(PI()*$A1931/$H$3))*((2*PI()/$H$3)*COS(PI()*$A1931/$H$3)*COS($F$5*$A1931)-$F$5*SIN(PI()*$A1931/$H$3)*SIN($F$5*$A1931))</f>
        <v>0</v>
      </c>
      <c r="C1931" s="5">
        <f t="shared" ref="C1931:C1994" si="121">($I$8/($F$5))*(SIN(PI()*$A1931/$H$3))*((2*PI()/$H$3)*COS(PI()*$A1931/$H$3)*COS($F$5*$A1931)-$F$5*SIN(PI()*$A1931/$H$3)*SIN($F$5*$A1931))</f>
        <v>0</v>
      </c>
      <c r="D1931" s="5">
        <f t="shared" ref="D1931:D1994" si="122">($I$9/($F$5))*(SIN(PI()*$A1931/$H$3))*((2*PI()/$H$3)*COS(PI()*$A1931/$H$3)*COS($F$5*$A1931)-$F$5*SIN(PI()*$A1931/$H$3)*SIN($F$5*$A1931))</f>
        <v>0.55888289587596396</v>
      </c>
    </row>
    <row r="1932" spans="1:4" x14ac:dyDescent="0.25">
      <c r="A1932">
        <f t="shared" si="119"/>
        <v>1.922999999999899</v>
      </c>
      <c r="B1932" s="5">
        <f t="shared" si="120"/>
        <v>0</v>
      </c>
      <c r="C1932" s="5">
        <f t="shared" si="121"/>
        <v>0</v>
      </c>
      <c r="D1932" s="5">
        <f t="shared" si="122"/>
        <v>0.56032363925479411</v>
      </c>
    </row>
    <row r="1933" spans="1:4" x14ac:dyDescent="0.25">
      <c r="A1933">
        <f t="shared" ref="A1933:A1996" si="123">A1932+$F$7</f>
        <v>1.9239999999998989</v>
      </c>
      <c r="B1933" s="5">
        <f t="shared" si="120"/>
        <v>0</v>
      </c>
      <c r="C1933" s="5">
        <f t="shared" si="121"/>
        <v>0</v>
      </c>
      <c r="D1933" s="5">
        <f t="shared" si="122"/>
        <v>0.5617625176388511</v>
      </c>
    </row>
    <row r="1934" spans="1:4" x14ac:dyDescent="0.25">
      <c r="A1934">
        <f t="shared" si="123"/>
        <v>1.9249999999998988</v>
      </c>
      <c r="B1934" s="5">
        <f t="shared" si="120"/>
        <v>0</v>
      </c>
      <c r="C1934" s="5">
        <f t="shared" si="121"/>
        <v>0</v>
      </c>
      <c r="D1934" s="5">
        <f t="shared" si="122"/>
        <v>0.56319951652470523</v>
      </c>
    </row>
    <row r="1935" spans="1:4" x14ac:dyDescent="0.25">
      <c r="A1935">
        <f t="shared" si="123"/>
        <v>1.9259999999998987</v>
      </c>
      <c r="B1935" s="5">
        <f t="shared" si="120"/>
        <v>0</v>
      </c>
      <c r="C1935" s="5">
        <f t="shared" si="121"/>
        <v>0</v>
      </c>
      <c r="D1935" s="5">
        <f t="shared" si="122"/>
        <v>0.56463462140666254</v>
      </c>
    </row>
    <row r="1936" spans="1:4" x14ac:dyDescent="0.25">
      <c r="A1936">
        <f t="shared" si="123"/>
        <v>1.9269999999998986</v>
      </c>
      <c r="B1936" s="5">
        <f t="shared" si="120"/>
        <v>0</v>
      </c>
      <c r="C1936" s="5">
        <f t="shared" si="121"/>
        <v>0</v>
      </c>
      <c r="D1936" s="5">
        <f t="shared" si="122"/>
        <v>0.56606781777688508</v>
      </c>
    </row>
    <row r="1937" spans="1:4" x14ac:dyDescent="0.25">
      <c r="A1937">
        <f t="shared" si="123"/>
        <v>1.9279999999998985</v>
      </c>
      <c r="B1937" s="5">
        <f t="shared" si="120"/>
        <v>0</v>
      </c>
      <c r="C1937" s="5">
        <f t="shared" si="121"/>
        <v>0</v>
      </c>
      <c r="D1937" s="5">
        <f t="shared" si="122"/>
        <v>0.56749909112551311</v>
      </c>
    </row>
    <row r="1938" spans="1:4" x14ac:dyDescent="0.25">
      <c r="A1938">
        <f t="shared" si="123"/>
        <v>1.9289999999998984</v>
      </c>
      <c r="B1938" s="5">
        <f t="shared" si="120"/>
        <v>0</v>
      </c>
      <c r="C1938" s="5">
        <f t="shared" si="121"/>
        <v>0</v>
      </c>
      <c r="D1938" s="5">
        <f t="shared" si="122"/>
        <v>0.56892842694078549</v>
      </c>
    </row>
    <row r="1939" spans="1:4" x14ac:dyDescent="0.25">
      <c r="A1939">
        <f t="shared" si="123"/>
        <v>1.9299999999998982</v>
      </c>
      <c r="B1939" s="5">
        <f t="shared" si="120"/>
        <v>0</v>
      </c>
      <c r="C1939" s="5">
        <f t="shared" si="121"/>
        <v>0</v>
      </c>
      <c r="D1939" s="5">
        <f t="shared" si="122"/>
        <v>0.57035581070916397</v>
      </c>
    </row>
    <row r="1940" spans="1:4" x14ac:dyDescent="0.25">
      <c r="A1940">
        <f t="shared" si="123"/>
        <v>1.9309999999998981</v>
      </c>
      <c r="B1940" s="5">
        <f t="shared" si="120"/>
        <v>0</v>
      </c>
      <c r="C1940" s="5">
        <f t="shared" si="121"/>
        <v>0</v>
      </c>
      <c r="D1940" s="5">
        <f t="shared" si="122"/>
        <v>0.57178122791545294</v>
      </c>
    </row>
    <row r="1941" spans="1:4" x14ac:dyDescent="0.25">
      <c r="A1941">
        <f t="shared" si="123"/>
        <v>1.931999999999898</v>
      </c>
      <c r="B1941" s="5">
        <f t="shared" si="120"/>
        <v>0</v>
      </c>
      <c r="C1941" s="5">
        <f t="shared" si="121"/>
        <v>0</v>
      </c>
      <c r="D1941" s="5">
        <f t="shared" si="122"/>
        <v>0.57320466404292403</v>
      </c>
    </row>
    <row r="1942" spans="1:4" x14ac:dyDescent="0.25">
      <c r="A1942">
        <f t="shared" si="123"/>
        <v>1.9329999999998979</v>
      </c>
      <c r="B1942" s="5">
        <f t="shared" si="120"/>
        <v>0</v>
      </c>
      <c r="C1942" s="5">
        <f t="shared" si="121"/>
        <v>0</v>
      </c>
      <c r="D1942" s="5">
        <f t="shared" si="122"/>
        <v>0.57462610457343544</v>
      </c>
    </row>
    <row r="1943" spans="1:4" x14ac:dyDescent="0.25">
      <c r="A1943">
        <f t="shared" si="123"/>
        <v>1.9339999999998978</v>
      </c>
      <c r="B1943" s="5">
        <f t="shared" si="120"/>
        <v>0</v>
      </c>
      <c r="C1943" s="5">
        <f t="shared" si="121"/>
        <v>0</v>
      </c>
      <c r="D1943" s="5">
        <f t="shared" si="122"/>
        <v>0.57604553498755706</v>
      </c>
    </row>
    <row r="1944" spans="1:4" x14ac:dyDescent="0.25">
      <c r="A1944">
        <f t="shared" si="123"/>
        <v>1.9349999999998977</v>
      </c>
      <c r="B1944" s="5">
        <f t="shared" si="120"/>
        <v>0</v>
      </c>
      <c r="C1944" s="5">
        <f t="shared" si="121"/>
        <v>0</v>
      </c>
      <c r="D1944" s="5">
        <f t="shared" si="122"/>
        <v>0.57746294076469107</v>
      </c>
    </row>
    <row r="1945" spans="1:4" x14ac:dyDescent="0.25">
      <c r="A1945">
        <f t="shared" si="123"/>
        <v>1.9359999999998976</v>
      </c>
      <c r="B1945" s="5">
        <f t="shared" si="120"/>
        <v>0</v>
      </c>
      <c r="C1945" s="5">
        <f t="shared" si="121"/>
        <v>0</v>
      </c>
      <c r="D1945" s="5">
        <f t="shared" si="122"/>
        <v>0.57887830738319634</v>
      </c>
    </row>
    <row r="1946" spans="1:4" x14ac:dyDescent="0.25">
      <c r="A1946">
        <f t="shared" si="123"/>
        <v>1.9369999999998975</v>
      </c>
      <c r="B1946" s="5">
        <f t="shared" si="120"/>
        <v>0</v>
      </c>
      <c r="C1946" s="5">
        <f t="shared" si="121"/>
        <v>0</v>
      </c>
      <c r="D1946" s="5">
        <f t="shared" si="122"/>
        <v>0.58029162032050907</v>
      </c>
    </row>
    <row r="1947" spans="1:4" x14ac:dyDescent="0.25">
      <c r="A1947">
        <f t="shared" si="123"/>
        <v>1.9379999999998974</v>
      </c>
      <c r="B1947" s="5">
        <f t="shared" si="120"/>
        <v>0</v>
      </c>
      <c r="C1947" s="5">
        <f t="shared" si="121"/>
        <v>0</v>
      </c>
      <c r="D1947" s="5">
        <f t="shared" si="122"/>
        <v>0.58170286505326763</v>
      </c>
    </row>
    <row r="1948" spans="1:4" x14ac:dyDescent="0.25">
      <c r="A1948">
        <f t="shared" si="123"/>
        <v>1.9389999999998973</v>
      </c>
      <c r="B1948" s="5">
        <f t="shared" si="120"/>
        <v>0</v>
      </c>
      <c r="C1948" s="5">
        <f t="shared" si="121"/>
        <v>0</v>
      </c>
      <c r="D1948" s="5">
        <f t="shared" si="122"/>
        <v>0.58311202705743392</v>
      </c>
    </row>
    <row r="1949" spans="1:4" x14ac:dyDescent="0.25">
      <c r="A1949">
        <f t="shared" si="123"/>
        <v>1.9399999999998971</v>
      </c>
      <c r="B1949" s="5">
        <f t="shared" si="120"/>
        <v>0</v>
      </c>
      <c r="C1949" s="5">
        <f t="shared" si="121"/>
        <v>0</v>
      </c>
      <c r="D1949" s="5">
        <f t="shared" si="122"/>
        <v>0.58451909180841799</v>
      </c>
    </row>
    <row r="1950" spans="1:4" x14ac:dyDescent="0.25">
      <c r="A1950">
        <f t="shared" si="123"/>
        <v>1.940999999999897</v>
      </c>
      <c r="B1950" s="5">
        <f t="shared" si="120"/>
        <v>0</v>
      </c>
      <c r="C1950" s="5">
        <f t="shared" si="121"/>
        <v>0</v>
      </c>
      <c r="D1950" s="5">
        <f t="shared" si="122"/>
        <v>0.58592404478119953</v>
      </c>
    </row>
    <row r="1951" spans="1:4" x14ac:dyDescent="0.25">
      <c r="A1951">
        <f t="shared" si="123"/>
        <v>1.9419999999998969</v>
      </c>
      <c r="B1951" s="5">
        <f t="shared" si="120"/>
        <v>0</v>
      </c>
      <c r="C1951" s="5">
        <f t="shared" si="121"/>
        <v>0</v>
      </c>
      <c r="D1951" s="5">
        <f t="shared" si="122"/>
        <v>0.5873268714504527</v>
      </c>
    </row>
    <row r="1952" spans="1:4" x14ac:dyDescent="0.25">
      <c r="A1952">
        <f t="shared" si="123"/>
        <v>1.9429999999998968</v>
      </c>
      <c r="B1952" s="5">
        <f t="shared" si="120"/>
        <v>0</v>
      </c>
      <c r="C1952" s="5">
        <f t="shared" si="121"/>
        <v>0</v>
      </c>
      <c r="D1952" s="5">
        <f t="shared" si="122"/>
        <v>0.58872755729066817</v>
      </c>
    </row>
    <row r="1953" spans="1:4" x14ac:dyDescent="0.25">
      <c r="A1953">
        <f t="shared" si="123"/>
        <v>1.9439999999998967</v>
      </c>
      <c r="B1953" s="5">
        <f t="shared" si="120"/>
        <v>0</v>
      </c>
      <c r="C1953" s="5">
        <f t="shared" si="121"/>
        <v>0</v>
      </c>
      <c r="D1953" s="5">
        <f t="shared" si="122"/>
        <v>0.5901260877762784</v>
      </c>
    </row>
    <row r="1954" spans="1:4" x14ac:dyDescent="0.25">
      <c r="A1954">
        <f t="shared" si="123"/>
        <v>1.9449999999998966</v>
      </c>
      <c r="B1954" s="5">
        <f t="shared" si="120"/>
        <v>0</v>
      </c>
      <c r="C1954" s="5">
        <f t="shared" si="121"/>
        <v>0</v>
      </c>
      <c r="D1954" s="5">
        <f t="shared" si="122"/>
        <v>0.59152244838177925</v>
      </c>
    </row>
    <row r="1955" spans="1:4" x14ac:dyDescent="0.25">
      <c r="A1955">
        <f t="shared" si="123"/>
        <v>1.9459999999998965</v>
      </c>
      <c r="B1955" s="5">
        <f t="shared" si="120"/>
        <v>0</v>
      </c>
      <c r="C1955" s="5">
        <f t="shared" si="121"/>
        <v>0</v>
      </c>
      <c r="D1955" s="5">
        <f t="shared" si="122"/>
        <v>0.59291662458185479</v>
      </c>
    </row>
    <row r="1956" spans="1:4" x14ac:dyDescent="0.25">
      <c r="A1956">
        <f t="shared" si="123"/>
        <v>1.9469999999998964</v>
      </c>
      <c r="B1956" s="5">
        <f t="shared" si="120"/>
        <v>0</v>
      </c>
      <c r="C1956" s="5">
        <f t="shared" si="121"/>
        <v>0</v>
      </c>
      <c r="D1956" s="5">
        <f t="shared" si="122"/>
        <v>0.59430860185150114</v>
      </c>
    </row>
    <row r="1957" spans="1:4" x14ac:dyDescent="0.25">
      <c r="A1957">
        <f t="shared" si="123"/>
        <v>1.9479999999998963</v>
      </c>
      <c r="B1957" s="5">
        <f t="shared" si="120"/>
        <v>0</v>
      </c>
      <c r="C1957" s="5">
        <f t="shared" si="121"/>
        <v>0</v>
      </c>
      <c r="D1957" s="5">
        <f t="shared" si="122"/>
        <v>0.5956983656661502</v>
      </c>
    </row>
    <row r="1958" spans="1:4" x14ac:dyDescent="0.25">
      <c r="A1958">
        <f t="shared" si="123"/>
        <v>1.9489999999998961</v>
      </c>
      <c r="B1958" s="5">
        <f t="shared" si="120"/>
        <v>0</v>
      </c>
      <c r="C1958" s="5">
        <f t="shared" si="121"/>
        <v>0</v>
      </c>
      <c r="D1958" s="5">
        <f t="shared" si="122"/>
        <v>0.59708590150179319</v>
      </c>
    </row>
    <row r="1959" spans="1:4" x14ac:dyDescent="0.25">
      <c r="A1959">
        <f t="shared" si="123"/>
        <v>1.949999999999896</v>
      </c>
      <c r="B1959" s="5">
        <f t="shared" si="120"/>
        <v>0</v>
      </c>
      <c r="C1959" s="5">
        <f t="shared" si="121"/>
        <v>0</v>
      </c>
      <c r="D1959" s="5">
        <f t="shared" si="122"/>
        <v>0.59847119483510569</v>
      </c>
    </row>
    <row r="1960" spans="1:4" x14ac:dyDescent="0.25">
      <c r="A1960">
        <f t="shared" si="123"/>
        <v>1.9509999999998959</v>
      </c>
      <c r="B1960" s="5">
        <f t="shared" si="120"/>
        <v>0</v>
      </c>
      <c r="C1960" s="5">
        <f t="shared" si="121"/>
        <v>0</v>
      </c>
      <c r="D1960" s="5">
        <f t="shared" si="122"/>
        <v>0.59985423114357161</v>
      </c>
    </row>
    <row r="1961" spans="1:4" x14ac:dyDescent="0.25">
      <c r="A1961">
        <f t="shared" si="123"/>
        <v>1.9519999999998958</v>
      </c>
      <c r="B1961" s="5">
        <f t="shared" si="120"/>
        <v>0</v>
      </c>
      <c r="C1961" s="5">
        <f t="shared" si="121"/>
        <v>0</v>
      </c>
      <c r="D1961" s="5">
        <f t="shared" si="122"/>
        <v>0.60123499590560647</v>
      </c>
    </row>
    <row r="1962" spans="1:4" x14ac:dyDescent="0.25">
      <c r="A1962">
        <f t="shared" si="123"/>
        <v>1.9529999999998957</v>
      </c>
      <c r="B1962" s="5">
        <f t="shared" si="120"/>
        <v>0</v>
      </c>
      <c r="C1962" s="5">
        <f t="shared" si="121"/>
        <v>0</v>
      </c>
      <c r="D1962" s="5">
        <f t="shared" si="122"/>
        <v>0.60261347460068349</v>
      </c>
    </row>
    <row r="1963" spans="1:4" x14ac:dyDescent="0.25">
      <c r="A1963">
        <f t="shared" si="123"/>
        <v>1.9539999999998956</v>
      </c>
      <c r="B1963" s="5">
        <f t="shared" si="120"/>
        <v>0</v>
      </c>
      <c r="C1963" s="5">
        <f t="shared" si="121"/>
        <v>0</v>
      </c>
      <c r="D1963" s="5">
        <f t="shared" si="122"/>
        <v>0.60398965270945681</v>
      </c>
    </row>
    <row r="1964" spans="1:4" x14ac:dyDescent="0.25">
      <c r="A1964">
        <f t="shared" si="123"/>
        <v>1.9549999999998955</v>
      </c>
      <c r="B1964" s="5">
        <f t="shared" si="120"/>
        <v>0</v>
      </c>
      <c r="C1964" s="5">
        <f t="shared" si="121"/>
        <v>0</v>
      </c>
      <c r="D1964" s="5">
        <f t="shared" si="122"/>
        <v>0.60536351571388625</v>
      </c>
    </row>
    <row r="1965" spans="1:4" x14ac:dyDescent="0.25">
      <c r="A1965">
        <f t="shared" si="123"/>
        <v>1.9559999999998954</v>
      </c>
      <c r="B1965" s="5">
        <f t="shared" si="120"/>
        <v>0</v>
      </c>
      <c r="C1965" s="5">
        <f t="shared" si="121"/>
        <v>0</v>
      </c>
      <c r="D1965" s="5">
        <f t="shared" si="122"/>
        <v>0.6067350490973632</v>
      </c>
    </row>
    <row r="1966" spans="1:4" x14ac:dyDescent="0.25">
      <c r="A1966">
        <f t="shared" si="123"/>
        <v>1.9569999999998953</v>
      </c>
      <c r="B1966" s="5">
        <f t="shared" si="120"/>
        <v>0</v>
      </c>
      <c r="C1966" s="5">
        <f t="shared" si="121"/>
        <v>0</v>
      </c>
      <c r="D1966" s="5">
        <f t="shared" si="122"/>
        <v>0.60810423834483351</v>
      </c>
    </row>
    <row r="1967" spans="1:4" x14ac:dyDescent="0.25">
      <c r="A1967">
        <f t="shared" si="123"/>
        <v>1.9579999999998952</v>
      </c>
      <c r="B1967" s="5">
        <f t="shared" si="120"/>
        <v>0</v>
      </c>
      <c r="C1967" s="5">
        <f t="shared" si="121"/>
        <v>0</v>
      </c>
      <c r="D1967" s="5">
        <f t="shared" si="122"/>
        <v>0.60947106894292413</v>
      </c>
    </row>
    <row r="1968" spans="1:4" x14ac:dyDescent="0.25">
      <c r="A1968">
        <f t="shared" si="123"/>
        <v>1.958999999999895</v>
      </c>
      <c r="B1968" s="5">
        <f t="shared" si="120"/>
        <v>0</v>
      </c>
      <c r="C1968" s="5">
        <f t="shared" si="121"/>
        <v>0</v>
      </c>
      <c r="D1968" s="5">
        <f t="shared" si="122"/>
        <v>0.61083552638006611</v>
      </c>
    </row>
    <row r="1969" spans="1:4" x14ac:dyDescent="0.25">
      <c r="A1969">
        <f t="shared" si="123"/>
        <v>1.9599999999998949</v>
      </c>
      <c r="B1969" s="5">
        <f t="shared" si="120"/>
        <v>0</v>
      </c>
      <c r="C1969" s="5">
        <f t="shared" si="121"/>
        <v>0</v>
      </c>
      <c r="D1969" s="5">
        <f t="shared" si="122"/>
        <v>0.61219759614662261</v>
      </c>
    </row>
    <row r="1970" spans="1:4" x14ac:dyDescent="0.25">
      <c r="A1970">
        <f t="shared" si="123"/>
        <v>1.9609999999998948</v>
      </c>
      <c r="B1970" s="5">
        <f t="shared" si="120"/>
        <v>0</v>
      </c>
      <c r="C1970" s="5">
        <f t="shared" si="121"/>
        <v>0</v>
      </c>
      <c r="D1970" s="5">
        <f t="shared" si="122"/>
        <v>0.61355726373501107</v>
      </c>
    </row>
    <row r="1971" spans="1:4" x14ac:dyDescent="0.25">
      <c r="A1971">
        <f t="shared" si="123"/>
        <v>1.9619999999998947</v>
      </c>
      <c r="B1971" s="5">
        <f t="shared" si="120"/>
        <v>0</v>
      </c>
      <c r="C1971" s="5">
        <f t="shared" si="121"/>
        <v>0</v>
      </c>
      <c r="D1971" s="5">
        <f t="shared" si="122"/>
        <v>0.61491451463983005</v>
      </c>
    </row>
    <row r="1972" spans="1:4" x14ac:dyDescent="0.25">
      <c r="A1972">
        <f t="shared" si="123"/>
        <v>1.9629999999998946</v>
      </c>
      <c r="B1972" s="5">
        <f t="shared" si="120"/>
        <v>0</v>
      </c>
      <c r="C1972" s="5">
        <f t="shared" si="121"/>
        <v>0</v>
      </c>
      <c r="D1972" s="5">
        <f t="shared" si="122"/>
        <v>0.61626933435798448</v>
      </c>
    </row>
    <row r="1973" spans="1:4" x14ac:dyDescent="0.25">
      <c r="A1973">
        <f t="shared" si="123"/>
        <v>1.9639999999998945</v>
      </c>
      <c r="B1973" s="5">
        <f t="shared" si="120"/>
        <v>0</v>
      </c>
      <c r="C1973" s="5">
        <f t="shared" si="121"/>
        <v>0</v>
      </c>
      <c r="D1973" s="5">
        <f t="shared" si="122"/>
        <v>0.61762170838880992</v>
      </c>
    </row>
    <row r="1974" spans="1:4" x14ac:dyDescent="0.25">
      <c r="A1974">
        <f t="shared" si="123"/>
        <v>1.9649999999998944</v>
      </c>
      <c r="B1974" s="5">
        <f t="shared" si="120"/>
        <v>0</v>
      </c>
      <c r="C1974" s="5">
        <f t="shared" si="121"/>
        <v>0</v>
      </c>
      <c r="D1974" s="5">
        <f t="shared" si="122"/>
        <v>0.61897162223419988</v>
      </c>
    </row>
    <row r="1975" spans="1:4" x14ac:dyDescent="0.25">
      <c r="A1975">
        <f t="shared" si="123"/>
        <v>1.9659999999998943</v>
      </c>
      <c r="B1975" s="5">
        <f t="shared" si="120"/>
        <v>0</v>
      </c>
      <c r="C1975" s="5">
        <f t="shared" si="121"/>
        <v>0</v>
      </c>
      <c r="D1975" s="5">
        <f t="shared" si="122"/>
        <v>0.62031906139872961</v>
      </c>
    </row>
    <row r="1976" spans="1:4" x14ac:dyDescent="0.25">
      <c r="A1976">
        <f t="shared" si="123"/>
        <v>1.9669999999998942</v>
      </c>
      <c r="B1976" s="5">
        <f t="shared" si="120"/>
        <v>0</v>
      </c>
      <c r="C1976" s="5">
        <f t="shared" si="121"/>
        <v>0</v>
      </c>
      <c r="D1976" s="5">
        <f t="shared" si="122"/>
        <v>0.62166401138978322</v>
      </c>
    </row>
    <row r="1977" spans="1:4" x14ac:dyDescent="0.25">
      <c r="A1977">
        <f t="shared" si="123"/>
        <v>1.9679999999998941</v>
      </c>
      <c r="B1977" s="5">
        <f t="shared" si="120"/>
        <v>0</v>
      </c>
      <c r="C1977" s="5">
        <f t="shared" si="121"/>
        <v>0</v>
      </c>
      <c r="D1977" s="5">
        <f t="shared" si="122"/>
        <v>0.62300645771767904</v>
      </c>
    </row>
    <row r="1978" spans="1:4" x14ac:dyDescent="0.25">
      <c r="A1978">
        <f t="shared" si="123"/>
        <v>1.9689999999998939</v>
      </c>
      <c r="B1978" s="5">
        <f t="shared" si="120"/>
        <v>0</v>
      </c>
      <c r="C1978" s="5">
        <f t="shared" si="121"/>
        <v>0</v>
      </c>
      <c r="D1978" s="5">
        <f t="shared" si="122"/>
        <v>0.62434638589579461</v>
      </c>
    </row>
    <row r="1979" spans="1:4" x14ac:dyDescent="0.25">
      <c r="A1979">
        <f t="shared" si="123"/>
        <v>1.9699999999998938</v>
      </c>
      <c r="B1979" s="5">
        <f t="shared" si="120"/>
        <v>0</v>
      </c>
      <c r="C1979" s="5">
        <f t="shared" si="121"/>
        <v>0</v>
      </c>
      <c r="D1979" s="5">
        <f t="shared" si="122"/>
        <v>0.62568378144069314</v>
      </c>
    </row>
    <row r="1980" spans="1:4" x14ac:dyDescent="0.25">
      <c r="A1980">
        <f t="shared" si="123"/>
        <v>1.9709999999998937</v>
      </c>
      <c r="B1980" s="5">
        <f t="shared" si="120"/>
        <v>0</v>
      </c>
      <c r="C1980" s="5">
        <f t="shared" si="121"/>
        <v>0</v>
      </c>
      <c r="D1980" s="5">
        <f t="shared" si="122"/>
        <v>0.6270186298722501</v>
      </c>
    </row>
    <row r="1981" spans="1:4" x14ac:dyDescent="0.25">
      <c r="A1981">
        <f t="shared" si="123"/>
        <v>1.9719999999998936</v>
      </c>
      <c r="B1981" s="5">
        <f t="shared" si="120"/>
        <v>0</v>
      </c>
      <c r="C1981" s="5">
        <f t="shared" si="121"/>
        <v>0</v>
      </c>
      <c r="D1981" s="5">
        <f t="shared" si="122"/>
        <v>0.62835091671377841</v>
      </c>
    </row>
    <row r="1982" spans="1:4" x14ac:dyDescent="0.25">
      <c r="A1982">
        <f t="shared" si="123"/>
        <v>1.9729999999998935</v>
      </c>
      <c r="B1982" s="5">
        <f t="shared" si="120"/>
        <v>0</v>
      </c>
      <c r="C1982" s="5">
        <f t="shared" si="121"/>
        <v>0</v>
      </c>
      <c r="D1982" s="5">
        <f t="shared" si="122"/>
        <v>0.62968062749215459</v>
      </c>
    </row>
    <row r="1983" spans="1:4" x14ac:dyDescent="0.25">
      <c r="A1983">
        <f t="shared" si="123"/>
        <v>1.9739999999998934</v>
      </c>
      <c r="B1983" s="5">
        <f t="shared" si="120"/>
        <v>0</v>
      </c>
      <c r="C1983" s="5">
        <f t="shared" si="121"/>
        <v>0</v>
      </c>
      <c r="D1983" s="5">
        <f t="shared" si="122"/>
        <v>0.63100774773794621</v>
      </c>
    </row>
    <row r="1984" spans="1:4" x14ac:dyDescent="0.25">
      <c r="A1984">
        <f t="shared" si="123"/>
        <v>1.9749999999998933</v>
      </c>
      <c r="B1984" s="5">
        <f t="shared" si="120"/>
        <v>0</v>
      </c>
      <c r="C1984" s="5">
        <f t="shared" si="121"/>
        <v>0</v>
      </c>
      <c r="D1984" s="5">
        <f t="shared" si="122"/>
        <v>0.63233226298553646</v>
      </c>
    </row>
    <row r="1985" spans="1:4" x14ac:dyDescent="0.25">
      <c r="A1985">
        <f t="shared" si="123"/>
        <v>1.9759999999998932</v>
      </c>
      <c r="B1985" s="5">
        <f t="shared" si="120"/>
        <v>0</v>
      </c>
      <c r="C1985" s="5">
        <f t="shared" si="121"/>
        <v>0</v>
      </c>
      <c r="D1985" s="5">
        <f t="shared" si="122"/>
        <v>0.6336541587732516</v>
      </c>
    </row>
    <row r="1986" spans="1:4" x14ac:dyDescent="0.25">
      <c r="A1986">
        <f t="shared" si="123"/>
        <v>1.9769999999998931</v>
      </c>
      <c r="B1986" s="5">
        <f t="shared" si="120"/>
        <v>0</v>
      </c>
      <c r="C1986" s="5">
        <f t="shared" si="121"/>
        <v>0</v>
      </c>
      <c r="D1986" s="5">
        <f t="shared" si="122"/>
        <v>0.63497342064348727</v>
      </c>
    </row>
    <row r="1987" spans="1:4" x14ac:dyDescent="0.25">
      <c r="A1987">
        <f t="shared" si="123"/>
        <v>1.977999999999893</v>
      </c>
      <c r="B1987" s="5">
        <f t="shared" si="120"/>
        <v>0</v>
      </c>
      <c r="C1987" s="5">
        <f t="shared" si="121"/>
        <v>0</v>
      </c>
      <c r="D1987" s="5">
        <f t="shared" si="122"/>
        <v>0.63629003414283447</v>
      </c>
    </row>
    <row r="1988" spans="1:4" x14ac:dyDescent="0.25">
      <c r="A1988">
        <f t="shared" si="123"/>
        <v>1.9789999999998928</v>
      </c>
      <c r="B1988" s="5">
        <f t="shared" si="120"/>
        <v>0</v>
      </c>
      <c r="C1988" s="5">
        <f t="shared" si="121"/>
        <v>0</v>
      </c>
      <c r="D1988" s="5">
        <f t="shared" si="122"/>
        <v>0.63760398482220704</v>
      </c>
    </row>
    <row r="1989" spans="1:4" x14ac:dyDescent="0.25">
      <c r="A1989">
        <f t="shared" si="123"/>
        <v>1.9799999999998927</v>
      </c>
      <c r="B1989" s="5">
        <f t="shared" si="120"/>
        <v>0</v>
      </c>
      <c r="C1989" s="5">
        <f t="shared" si="121"/>
        <v>0</v>
      </c>
      <c r="D1989" s="5">
        <f t="shared" si="122"/>
        <v>0.63891525823696738</v>
      </c>
    </row>
    <row r="1990" spans="1:4" x14ac:dyDescent="0.25">
      <c r="A1990">
        <f t="shared" si="123"/>
        <v>1.9809999999998926</v>
      </c>
      <c r="B1990" s="5">
        <f t="shared" si="120"/>
        <v>0</v>
      </c>
      <c r="C1990" s="5">
        <f t="shared" si="121"/>
        <v>0</v>
      </c>
      <c r="D1990" s="5">
        <f t="shared" si="122"/>
        <v>0.6402238399470539</v>
      </c>
    </row>
    <row r="1991" spans="1:4" x14ac:dyDescent="0.25">
      <c r="A1991">
        <f t="shared" si="123"/>
        <v>1.9819999999998925</v>
      </c>
      <c r="B1991" s="5">
        <f t="shared" si="120"/>
        <v>0</v>
      </c>
      <c r="C1991" s="5">
        <f t="shared" si="121"/>
        <v>0</v>
      </c>
      <c r="D1991" s="5">
        <f t="shared" si="122"/>
        <v>0.64152971551710669</v>
      </c>
    </row>
    <row r="1992" spans="1:4" x14ac:dyDescent="0.25">
      <c r="A1992">
        <f t="shared" si="123"/>
        <v>1.9829999999998924</v>
      </c>
      <c r="B1992" s="5">
        <f t="shared" si="120"/>
        <v>0</v>
      </c>
      <c r="C1992" s="5">
        <f t="shared" si="121"/>
        <v>0</v>
      </c>
      <c r="D1992" s="5">
        <f t="shared" si="122"/>
        <v>0.64283287051659643</v>
      </c>
    </row>
    <row r="1993" spans="1:4" x14ac:dyDescent="0.25">
      <c r="A1993">
        <f t="shared" si="123"/>
        <v>1.9839999999998923</v>
      </c>
      <c r="B1993" s="5">
        <f t="shared" si="120"/>
        <v>0</v>
      </c>
      <c r="C1993" s="5">
        <f t="shared" si="121"/>
        <v>0</v>
      </c>
      <c r="D1993" s="5">
        <f t="shared" si="122"/>
        <v>0.6441332905199495</v>
      </c>
    </row>
    <row r="1994" spans="1:4" x14ac:dyDescent="0.25">
      <c r="A1994">
        <f t="shared" si="123"/>
        <v>1.9849999999998922</v>
      </c>
      <c r="B1994" s="5">
        <f t="shared" si="120"/>
        <v>0</v>
      </c>
      <c r="C1994" s="5">
        <f t="shared" si="121"/>
        <v>0</v>
      </c>
      <c r="D1994" s="5">
        <f t="shared" si="122"/>
        <v>0.64543096110667508</v>
      </c>
    </row>
    <row r="1995" spans="1:4" x14ac:dyDescent="0.25">
      <c r="A1995">
        <f t="shared" si="123"/>
        <v>1.9859999999998921</v>
      </c>
      <c r="B1995" s="5">
        <f t="shared" ref="B1995:B2058" si="124">($I$7/($F$5))*(SIN(PI()*$A1995/$H$3))*((2*PI()/$H$3)*COS(PI()*$A1995/$H$3)*COS($F$5*$A1995)-$F$5*SIN(PI()*$A1995/$H$3)*SIN($F$5*$A1995))</f>
        <v>0</v>
      </c>
      <c r="C1995" s="5">
        <f t="shared" ref="C1995:C2058" si="125">($I$8/($F$5))*(SIN(PI()*$A1995/$H$3))*((2*PI()/$H$3)*COS(PI()*$A1995/$H$3)*COS($F$5*$A1995)-$F$5*SIN(PI()*$A1995/$H$3)*SIN($F$5*$A1995))</f>
        <v>0</v>
      </c>
      <c r="D1995" s="5">
        <f t="shared" ref="D1995:D2058" si="126">($I$9/($F$5))*(SIN(PI()*$A1995/$H$3))*((2*PI()/$H$3)*COS(PI()*$A1995/$H$3)*COS($F$5*$A1995)-$F$5*SIN(PI()*$A1995/$H$3)*SIN($F$5*$A1995))</f>
        <v>0.64672586786149344</v>
      </c>
    </row>
    <row r="1996" spans="1:4" x14ac:dyDescent="0.25">
      <c r="A1996">
        <f t="shared" si="123"/>
        <v>1.986999999999892</v>
      </c>
      <c r="B1996" s="5">
        <f t="shared" si="124"/>
        <v>0</v>
      </c>
      <c r="C1996" s="5">
        <f t="shared" si="125"/>
        <v>0</v>
      </c>
      <c r="D1996" s="5">
        <f t="shared" si="126"/>
        <v>0.64801799637446134</v>
      </c>
    </row>
    <row r="1997" spans="1:4" x14ac:dyDescent="0.25">
      <c r="A1997">
        <f t="shared" ref="A1997:A2060" si="127">A1996+$F$7</f>
        <v>1.9879999999998919</v>
      </c>
      <c r="B1997" s="5">
        <f t="shared" si="124"/>
        <v>0</v>
      </c>
      <c r="C1997" s="5">
        <f t="shared" si="125"/>
        <v>0</v>
      </c>
      <c r="D1997" s="5">
        <f t="shared" si="126"/>
        <v>0.64930733224110115</v>
      </c>
    </row>
    <row r="1998" spans="1:4" x14ac:dyDescent="0.25">
      <c r="A1998">
        <f t="shared" si="127"/>
        <v>1.9889999999998917</v>
      </c>
      <c r="B1998" s="5">
        <f t="shared" si="124"/>
        <v>0</v>
      </c>
      <c r="C1998" s="5">
        <f t="shared" si="125"/>
        <v>0</v>
      </c>
      <c r="D1998" s="5">
        <f t="shared" si="126"/>
        <v>0.65059386106252592</v>
      </c>
    </row>
    <row r="1999" spans="1:4" x14ac:dyDescent="0.25">
      <c r="A1999">
        <f t="shared" si="127"/>
        <v>1.9899999999998916</v>
      </c>
      <c r="B1999" s="5">
        <f t="shared" si="124"/>
        <v>0</v>
      </c>
      <c r="C1999" s="5">
        <f t="shared" si="125"/>
        <v>0</v>
      </c>
      <c r="D1999" s="5">
        <f t="shared" si="126"/>
        <v>0.65187756844556866</v>
      </c>
    </row>
    <row r="2000" spans="1:4" x14ac:dyDescent="0.25">
      <c r="A2000">
        <f t="shared" si="127"/>
        <v>1.9909999999998915</v>
      </c>
      <c r="B2000" s="5">
        <f t="shared" si="124"/>
        <v>0</v>
      </c>
      <c r="C2000" s="5">
        <f t="shared" si="125"/>
        <v>0</v>
      </c>
      <c r="D2000" s="5">
        <f t="shared" si="126"/>
        <v>0.65315844000290868</v>
      </c>
    </row>
    <row r="2001" spans="1:4" x14ac:dyDescent="0.25">
      <c r="A2001">
        <f t="shared" si="127"/>
        <v>1.9919999999998914</v>
      </c>
      <c r="B2001" s="5">
        <f t="shared" si="124"/>
        <v>0</v>
      </c>
      <c r="C2001" s="5">
        <f t="shared" si="125"/>
        <v>0</v>
      </c>
      <c r="D2001" s="5">
        <f t="shared" si="126"/>
        <v>0.65443646135319833</v>
      </c>
    </row>
    <row r="2002" spans="1:4" x14ac:dyDescent="0.25">
      <c r="A2002">
        <f t="shared" si="127"/>
        <v>1.9929999999998913</v>
      </c>
      <c r="B2002" s="5">
        <f t="shared" si="124"/>
        <v>0</v>
      </c>
      <c r="C2002" s="5">
        <f t="shared" si="125"/>
        <v>0</v>
      </c>
      <c r="D2002" s="5">
        <f t="shared" si="126"/>
        <v>0.65571161812119294</v>
      </c>
    </row>
    <row r="2003" spans="1:4" x14ac:dyDescent="0.25">
      <c r="A2003">
        <f t="shared" si="127"/>
        <v>1.9939999999998912</v>
      </c>
      <c r="B2003" s="5">
        <f t="shared" si="124"/>
        <v>0</v>
      </c>
      <c r="C2003" s="5">
        <f t="shared" si="125"/>
        <v>0</v>
      </c>
      <c r="D2003" s="5">
        <f t="shared" si="126"/>
        <v>0.65698389593787454</v>
      </c>
    </row>
    <row r="2004" spans="1:4" x14ac:dyDescent="0.25">
      <c r="A2004">
        <f t="shared" si="127"/>
        <v>1.9949999999998911</v>
      </c>
      <c r="B2004" s="5">
        <f t="shared" si="124"/>
        <v>0</v>
      </c>
      <c r="C2004" s="5">
        <f t="shared" si="125"/>
        <v>0</v>
      </c>
      <c r="D2004" s="5">
        <f t="shared" si="126"/>
        <v>0.65825328044058351</v>
      </c>
    </row>
    <row r="2005" spans="1:4" x14ac:dyDescent="0.25">
      <c r="A2005">
        <f t="shared" si="127"/>
        <v>1.995999999999891</v>
      </c>
      <c r="B2005" s="5">
        <f t="shared" si="124"/>
        <v>0</v>
      </c>
      <c r="C2005" s="5">
        <f t="shared" si="125"/>
        <v>0</v>
      </c>
      <c r="D2005" s="5">
        <f t="shared" si="126"/>
        <v>0.65951975727314238</v>
      </c>
    </row>
    <row r="2006" spans="1:4" x14ac:dyDescent="0.25">
      <c r="A2006">
        <f t="shared" si="127"/>
        <v>1.9969999999998909</v>
      </c>
      <c r="B2006" s="5">
        <f t="shared" si="124"/>
        <v>0</v>
      </c>
      <c r="C2006" s="5">
        <f t="shared" si="125"/>
        <v>0</v>
      </c>
      <c r="D2006" s="5">
        <f t="shared" si="126"/>
        <v>0.66078331208598728</v>
      </c>
    </row>
    <row r="2007" spans="1:4" x14ac:dyDescent="0.25">
      <c r="A2007">
        <f t="shared" si="127"/>
        <v>1.9979999999998908</v>
      </c>
      <c r="B2007" s="5">
        <f t="shared" si="124"/>
        <v>0</v>
      </c>
      <c r="C2007" s="5">
        <f t="shared" si="125"/>
        <v>0</v>
      </c>
      <c r="D2007" s="5">
        <f t="shared" si="126"/>
        <v>0.66204393053629274</v>
      </c>
    </row>
    <row r="2008" spans="1:4" x14ac:dyDescent="0.25">
      <c r="A2008">
        <f t="shared" si="127"/>
        <v>1.9989999999998906</v>
      </c>
      <c r="B2008" s="5">
        <f t="shared" si="124"/>
        <v>0</v>
      </c>
      <c r="C2008" s="5">
        <f t="shared" si="125"/>
        <v>0</v>
      </c>
      <c r="D2008" s="5">
        <f t="shared" si="126"/>
        <v>0.66330159828810042</v>
      </c>
    </row>
    <row r="2009" spans="1:4" x14ac:dyDescent="0.25">
      <c r="A2009">
        <f t="shared" si="127"/>
        <v>1.9999999999998905</v>
      </c>
      <c r="B2009" s="5">
        <f t="shared" si="124"/>
        <v>0</v>
      </c>
      <c r="C2009" s="5">
        <f t="shared" si="125"/>
        <v>0</v>
      </c>
      <c r="D2009" s="5">
        <f t="shared" si="126"/>
        <v>0.66455630101244723</v>
      </c>
    </row>
    <row r="2010" spans="1:4" x14ac:dyDescent="0.25">
      <c r="A2010">
        <f t="shared" si="127"/>
        <v>2.0009999999998906</v>
      </c>
      <c r="B2010" s="5">
        <f t="shared" si="124"/>
        <v>0</v>
      </c>
      <c r="C2010" s="5">
        <f t="shared" si="125"/>
        <v>0</v>
      </c>
      <c r="D2010" s="5">
        <f t="shared" si="126"/>
        <v>0.66580802438749287</v>
      </c>
    </row>
    <row r="2011" spans="1:4" x14ac:dyDescent="0.25">
      <c r="A2011">
        <f t="shared" si="127"/>
        <v>2.0019999999998905</v>
      </c>
      <c r="B2011" s="5">
        <f t="shared" si="124"/>
        <v>0</v>
      </c>
      <c r="C2011" s="5">
        <f t="shared" si="125"/>
        <v>0</v>
      </c>
      <c r="D2011" s="5">
        <f t="shared" si="126"/>
        <v>0.66705675409864829</v>
      </c>
    </row>
    <row r="2012" spans="1:4" x14ac:dyDescent="0.25">
      <c r="A2012">
        <f t="shared" si="127"/>
        <v>2.0029999999998904</v>
      </c>
      <c r="B2012" s="5">
        <f t="shared" si="124"/>
        <v>0</v>
      </c>
      <c r="C2012" s="5">
        <f t="shared" si="125"/>
        <v>0</v>
      </c>
      <c r="D2012" s="5">
        <f t="shared" si="126"/>
        <v>0.66830247583870217</v>
      </c>
    </row>
    <row r="2013" spans="1:4" x14ac:dyDescent="0.25">
      <c r="A2013">
        <f t="shared" si="127"/>
        <v>2.0039999999998903</v>
      </c>
      <c r="B2013" s="5">
        <f t="shared" si="124"/>
        <v>0</v>
      </c>
      <c r="C2013" s="5">
        <f t="shared" si="125"/>
        <v>0</v>
      </c>
      <c r="D2013" s="5">
        <f t="shared" si="126"/>
        <v>0.66954517530795132</v>
      </c>
    </row>
    <row r="2014" spans="1:4" x14ac:dyDescent="0.25">
      <c r="A2014">
        <f t="shared" si="127"/>
        <v>2.0049999999998902</v>
      </c>
      <c r="B2014" s="5">
        <f t="shared" si="124"/>
        <v>0</v>
      </c>
      <c r="C2014" s="5">
        <f t="shared" si="125"/>
        <v>0</v>
      </c>
      <c r="D2014" s="5">
        <f t="shared" si="126"/>
        <v>0.67078483821432677</v>
      </c>
    </row>
    <row r="2015" spans="1:4" x14ac:dyDescent="0.25">
      <c r="A2015">
        <f t="shared" si="127"/>
        <v>2.0059999999998901</v>
      </c>
      <c r="B2015" s="5">
        <f t="shared" si="124"/>
        <v>0</v>
      </c>
      <c r="C2015" s="5">
        <f t="shared" si="125"/>
        <v>0</v>
      </c>
      <c r="D2015" s="5">
        <f t="shared" si="126"/>
        <v>0.67202145027352234</v>
      </c>
    </row>
    <row r="2016" spans="1:4" x14ac:dyDescent="0.25">
      <c r="A2016">
        <f t="shared" si="127"/>
        <v>2.00699999999989</v>
      </c>
      <c r="B2016" s="5">
        <f t="shared" si="124"/>
        <v>0</v>
      </c>
      <c r="C2016" s="5">
        <f t="shared" si="125"/>
        <v>0</v>
      </c>
      <c r="D2016" s="5">
        <f t="shared" si="126"/>
        <v>0.67325499720912296</v>
      </c>
    </row>
    <row r="2017" spans="1:4" x14ac:dyDescent="0.25">
      <c r="A2017">
        <f t="shared" si="127"/>
        <v>2.0079999999998899</v>
      </c>
      <c r="B2017" s="5">
        <f t="shared" si="124"/>
        <v>0</v>
      </c>
      <c r="C2017" s="5">
        <f t="shared" si="125"/>
        <v>0</v>
      </c>
      <c r="D2017" s="5">
        <f t="shared" si="126"/>
        <v>0.67448546475273319</v>
      </c>
    </row>
    <row r="2018" spans="1:4" x14ac:dyDescent="0.25">
      <c r="A2018">
        <f t="shared" si="127"/>
        <v>2.0089999999998898</v>
      </c>
      <c r="B2018" s="5">
        <f t="shared" si="124"/>
        <v>0</v>
      </c>
      <c r="C2018" s="5">
        <f t="shared" si="125"/>
        <v>0</v>
      </c>
      <c r="D2018" s="5">
        <f t="shared" si="126"/>
        <v>0.67571283864410503</v>
      </c>
    </row>
    <row r="2019" spans="1:4" x14ac:dyDescent="0.25">
      <c r="A2019">
        <f t="shared" si="127"/>
        <v>2.0099999999998897</v>
      </c>
      <c r="B2019" s="5">
        <f t="shared" si="124"/>
        <v>0</v>
      </c>
      <c r="C2019" s="5">
        <f t="shared" si="125"/>
        <v>0</v>
      </c>
      <c r="D2019" s="5">
        <f t="shared" si="126"/>
        <v>0.676937104631266</v>
      </c>
    </row>
    <row r="2020" spans="1:4" x14ac:dyDescent="0.25">
      <c r="A2020">
        <f t="shared" si="127"/>
        <v>2.0109999999998895</v>
      </c>
      <c r="B2020" s="5">
        <f t="shared" si="124"/>
        <v>0</v>
      </c>
      <c r="C2020" s="5">
        <f t="shared" si="125"/>
        <v>0</v>
      </c>
      <c r="D2020" s="5">
        <f t="shared" si="126"/>
        <v>0.67815824847064732</v>
      </c>
    </row>
    <row r="2021" spans="1:4" x14ac:dyDescent="0.25">
      <c r="A2021">
        <f t="shared" si="127"/>
        <v>2.0119999999998894</v>
      </c>
      <c r="B2021" s="5">
        <f t="shared" si="124"/>
        <v>0</v>
      </c>
      <c r="C2021" s="5">
        <f t="shared" si="125"/>
        <v>0</v>
      </c>
      <c r="D2021" s="5">
        <f t="shared" si="126"/>
        <v>0.67937625592721351</v>
      </c>
    </row>
    <row r="2022" spans="1:4" x14ac:dyDescent="0.25">
      <c r="A2022">
        <f t="shared" si="127"/>
        <v>2.0129999999998893</v>
      </c>
      <c r="B2022" s="5">
        <f t="shared" si="124"/>
        <v>0</v>
      </c>
      <c r="C2022" s="5">
        <f t="shared" si="125"/>
        <v>0</v>
      </c>
      <c r="D2022" s="5">
        <f t="shared" si="126"/>
        <v>0.68059111277458884</v>
      </c>
    </row>
    <row r="2023" spans="1:4" x14ac:dyDescent="0.25">
      <c r="A2023">
        <f t="shared" si="127"/>
        <v>2.0139999999998892</v>
      </c>
      <c r="B2023" s="5">
        <f t="shared" si="124"/>
        <v>0</v>
      </c>
      <c r="C2023" s="5">
        <f t="shared" si="125"/>
        <v>0</v>
      </c>
      <c r="D2023" s="5">
        <f t="shared" si="126"/>
        <v>0.68180280479518762</v>
      </c>
    </row>
    <row r="2024" spans="1:4" x14ac:dyDescent="0.25">
      <c r="A2024">
        <f t="shared" si="127"/>
        <v>2.0149999999998891</v>
      </c>
      <c r="B2024" s="5">
        <f t="shared" si="124"/>
        <v>0</v>
      </c>
      <c r="C2024" s="5">
        <f t="shared" si="125"/>
        <v>0</v>
      </c>
      <c r="D2024" s="5">
        <f t="shared" si="126"/>
        <v>0.68301131778034108</v>
      </c>
    </row>
    <row r="2025" spans="1:4" x14ac:dyDescent="0.25">
      <c r="A2025">
        <f t="shared" si="127"/>
        <v>2.015999999999889</v>
      </c>
      <c r="B2025" s="5">
        <f t="shared" si="124"/>
        <v>0</v>
      </c>
      <c r="C2025" s="5">
        <f t="shared" si="125"/>
        <v>0</v>
      </c>
      <c r="D2025" s="5">
        <f t="shared" si="126"/>
        <v>0.68421663753042661</v>
      </c>
    </row>
    <row r="2026" spans="1:4" x14ac:dyDescent="0.25">
      <c r="A2026">
        <f t="shared" si="127"/>
        <v>2.0169999999998889</v>
      </c>
      <c r="B2026" s="5">
        <f t="shared" si="124"/>
        <v>0</v>
      </c>
      <c r="C2026" s="5">
        <f t="shared" si="125"/>
        <v>0</v>
      </c>
      <c r="D2026" s="5">
        <f t="shared" si="126"/>
        <v>0.68541874985499629</v>
      </c>
    </row>
    <row r="2027" spans="1:4" x14ac:dyDescent="0.25">
      <c r="A2027">
        <f t="shared" si="127"/>
        <v>2.0179999999998888</v>
      </c>
      <c r="B2027" s="5">
        <f t="shared" si="124"/>
        <v>0</v>
      </c>
      <c r="C2027" s="5">
        <f t="shared" si="125"/>
        <v>0</v>
      </c>
      <c r="D2027" s="5">
        <f t="shared" si="126"/>
        <v>0.6866176405729052</v>
      </c>
    </row>
    <row r="2028" spans="1:4" x14ac:dyDescent="0.25">
      <c r="A2028">
        <f t="shared" si="127"/>
        <v>2.0189999999998887</v>
      </c>
      <c r="B2028" s="5">
        <f t="shared" si="124"/>
        <v>0</v>
      </c>
      <c r="C2028" s="5">
        <f t="shared" si="125"/>
        <v>0</v>
      </c>
      <c r="D2028" s="5">
        <f t="shared" si="126"/>
        <v>0.68781329551243953</v>
      </c>
    </row>
    <row r="2029" spans="1:4" x14ac:dyDescent="0.25">
      <c r="A2029">
        <f t="shared" si="127"/>
        <v>2.0199999999998886</v>
      </c>
      <c r="B2029" s="5">
        <f t="shared" si="124"/>
        <v>0</v>
      </c>
      <c r="C2029" s="5">
        <f t="shared" si="125"/>
        <v>0</v>
      </c>
      <c r="D2029" s="5">
        <f t="shared" si="126"/>
        <v>0.68900570051144672</v>
      </c>
    </row>
    <row r="2030" spans="1:4" x14ac:dyDescent="0.25">
      <c r="A2030">
        <f t="shared" si="127"/>
        <v>2.0209999999998884</v>
      </c>
      <c r="B2030" s="5">
        <f t="shared" si="124"/>
        <v>0</v>
      </c>
      <c r="C2030" s="5">
        <f t="shared" si="125"/>
        <v>0</v>
      </c>
      <c r="D2030" s="5">
        <f t="shared" si="126"/>
        <v>0.69019484141746201</v>
      </c>
    </row>
    <row r="2031" spans="1:4" x14ac:dyDescent="0.25">
      <c r="A2031">
        <f t="shared" si="127"/>
        <v>2.0219999999998883</v>
      </c>
      <c r="B2031" s="5">
        <f t="shared" si="124"/>
        <v>0</v>
      </c>
      <c r="C2031" s="5">
        <f t="shared" si="125"/>
        <v>0</v>
      </c>
      <c r="D2031" s="5">
        <f t="shared" si="126"/>
        <v>0.69138070408783825</v>
      </c>
    </row>
    <row r="2032" spans="1:4" x14ac:dyDescent="0.25">
      <c r="A2032">
        <f t="shared" si="127"/>
        <v>2.0229999999998882</v>
      </c>
      <c r="B2032" s="5">
        <f t="shared" si="124"/>
        <v>0</v>
      </c>
      <c r="C2032" s="5">
        <f t="shared" si="125"/>
        <v>0</v>
      </c>
      <c r="D2032" s="5">
        <f t="shared" si="126"/>
        <v>0.69256327438987531</v>
      </c>
    </row>
    <row r="2033" spans="1:4" x14ac:dyDescent="0.25">
      <c r="A2033">
        <f t="shared" si="127"/>
        <v>2.0239999999998881</v>
      </c>
      <c r="B2033" s="5">
        <f t="shared" si="124"/>
        <v>0</v>
      </c>
      <c r="C2033" s="5">
        <f t="shared" si="125"/>
        <v>0</v>
      </c>
      <c r="D2033" s="5">
        <f t="shared" si="126"/>
        <v>0.69374253820094622</v>
      </c>
    </row>
    <row r="2034" spans="1:4" x14ac:dyDescent="0.25">
      <c r="A2034">
        <f t="shared" si="127"/>
        <v>2.024999999999888</v>
      </c>
      <c r="B2034" s="5">
        <f t="shared" si="124"/>
        <v>0</v>
      </c>
      <c r="C2034" s="5">
        <f t="shared" si="125"/>
        <v>0</v>
      </c>
      <c r="D2034" s="5">
        <f t="shared" si="126"/>
        <v>0.69491848140862889</v>
      </c>
    </row>
    <row r="2035" spans="1:4" x14ac:dyDescent="0.25">
      <c r="A2035">
        <f t="shared" si="127"/>
        <v>2.0259999999998879</v>
      </c>
      <c r="B2035" s="5">
        <f t="shared" si="124"/>
        <v>0</v>
      </c>
      <c r="C2035" s="5">
        <f t="shared" si="125"/>
        <v>0</v>
      </c>
      <c r="D2035" s="5">
        <f t="shared" si="126"/>
        <v>0.69609108991083235</v>
      </c>
    </row>
    <row r="2036" spans="1:4" x14ac:dyDescent="0.25">
      <c r="A2036">
        <f t="shared" si="127"/>
        <v>2.0269999999998878</v>
      </c>
      <c r="B2036" s="5">
        <f t="shared" si="124"/>
        <v>0</v>
      </c>
      <c r="C2036" s="5">
        <f t="shared" si="125"/>
        <v>0</v>
      </c>
      <c r="D2036" s="5">
        <f t="shared" si="126"/>
        <v>0.69726034961592787</v>
      </c>
    </row>
    <row r="2037" spans="1:4" x14ac:dyDescent="0.25">
      <c r="A2037">
        <f t="shared" si="127"/>
        <v>2.0279999999998877</v>
      </c>
      <c r="B2037" s="5">
        <f t="shared" si="124"/>
        <v>0</v>
      </c>
      <c r="C2037" s="5">
        <f t="shared" si="125"/>
        <v>0</v>
      </c>
      <c r="D2037" s="5">
        <f t="shared" si="126"/>
        <v>0.69842624644287465</v>
      </c>
    </row>
    <row r="2038" spans="1:4" x14ac:dyDescent="0.25">
      <c r="A2038">
        <f t="shared" si="127"/>
        <v>2.0289999999998876</v>
      </c>
      <c r="B2038" s="5">
        <f t="shared" si="124"/>
        <v>0</v>
      </c>
      <c r="C2038" s="5">
        <f t="shared" si="125"/>
        <v>0</v>
      </c>
      <c r="D2038" s="5">
        <f t="shared" si="126"/>
        <v>0.69958876632135192</v>
      </c>
    </row>
    <row r="2039" spans="1:4" x14ac:dyDescent="0.25">
      <c r="A2039">
        <f t="shared" si="127"/>
        <v>2.0299999999998875</v>
      </c>
      <c r="B2039" s="5">
        <f t="shared" si="124"/>
        <v>0</v>
      </c>
      <c r="C2039" s="5">
        <f t="shared" si="125"/>
        <v>0</v>
      </c>
      <c r="D2039" s="5">
        <f t="shared" si="126"/>
        <v>0.70074789519188541</v>
      </c>
    </row>
    <row r="2040" spans="1:4" x14ac:dyDescent="0.25">
      <c r="A2040">
        <f t="shared" si="127"/>
        <v>2.0309999999998873</v>
      </c>
      <c r="B2040" s="5">
        <f t="shared" si="124"/>
        <v>0</v>
      </c>
      <c r="C2040" s="5">
        <f t="shared" si="125"/>
        <v>0</v>
      </c>
      <c r="D2040" s="5">
        <f t="shared" si="126"/>
        <v>0.70190361900597731</v>
      </c>
    </row>
    <row r="2041" spans="1:4" x14ac:dyDescent="0.25">
      <c r="A2041">
        <f t="shared" si="127"/>
        <v>2.0319999999998872</v>
      </c>
      <c r="B2041" s="5">
        <f t="shared" si="124"/>
        <v>0</v>
      </c>
      <c r="C2041" s="5">
        <f t="shared" si="125"/>
        <v>0</v>
      </c>
      <c r="D2041" s="5">
        <f t="shared" si="126"/>
        <v>0.70305592372623449</v>
      </c>
    </row>
    <row r="2042" spans="1:4" x14ac:dyDescent="0.25">
      <c r="A2042">
        <f t="shared" si="127"/>
        <v>2.0329999999998871</v>
      </c>
      <c r="B2042" s="5">
        <f t="shared" si="124"/>
        <v>0</v>
      </c>
      <c r="C2042" s="5">
        <f t="shared" si="125"/>
        <v>0</v>
      </c>
      <c r="D2042" s="5">
        <f t="shared" si="126"/>
        <v>0.70420479532649738</v>
      </c>
    </row>
    <row r="2043" spans="1:4" x14ac:dyDescent="0.25">
      <c r="A2043">
        <f t="shared" si="127"/>
        <v>2.033999999999887</v>
      </c>
      <c r="B2043" s="5">
        <f t="shared" si="124"/>
        <v>0</v>
      </c>
      <c r="C2043" s="5">
        <f t="shared" si="125"/>
        <v>0</v>
      </c>
      <c r="D2043" s="5">
        <f t="shared" si="126"/>
        <v>0.70535021979196988</v>
      </c>
    </row>
    <row r="2044" spans="1:4" x14ac:dyDescent="0.25">
      <c r="A2044">
        <f t="shared" si="127"/>
        <v>2.0349999999998869</v>
      </c>
      <c r="B2044" s="5">
        <f t="shared" si="124"/>
        <v>0</v>
      </c>
      <c r="C2044" s="5">
        <f t="shared" si="125"/>
        <v>0</v>
      </c>
      <c r="D2044" s="5">
        <f t="shared" si="126"/>
        <v>0.70649218311934636</v>
      </c>
    </row>
    <row r="2045" spans="1:4" x14ac:dyDescent="0.25">
      <c r="A2045">
        <f t="shared" si="127"/>
        <v>2.0359999999998868</v>
      </c>
      <c r="B2045" s="5">
        <f t="shared" si="124"/>
        <v>0</v>
      </c>
      <c r="C2045" s="5">
        <f t="shared" si="125"/>
        <v>0</v>
      </c>
      <c r="D2045" s="5">
        <f t="shared" si="126"/>
        <v>0.70763067131694202</v>
      </c>
    </row>
    <row r="2046" spans="1:4" x14ac:dyDescent="0.25">
      <c r="A2046">
        <f t="shared" si="127"/>
        <v>2.0369999999998867</v>
      </c>
      <c r="B2046" s="5">
        <f t="shared" si="124"/>
        <v>0</v>
      </c>
      <c r="C2046" s="5">
        <f t="shared" si="125"/>
        <v>0</v>
      </c>
      <c r="D2046" s="5">
        <f t="shared" si="126"/>
        <v>0.70876567040482163</v>
      </c>
    </row>
    <row r="2047" spans="1:4" x14ac:dyDescent="0.25">
      <c r="A2047">
        <f t="shared" si="127"/>
        <v>2.0379999999998866</v>
      </c>
      <c r="B2047" s="5">
        <f t="shared" si="124"/>
        <v>0</v>
      </c>
      <c r="C2047" s="5">
        <f t="shared" si="125"/>
        <v>0</v>
      </c>
      <c r="D2047" s="5">
        <f t="shared" si="126"/>
        <v>0.70989716641492751</v>
      </c>
    </row>
    <row r="2048" spans="1:4" x14ac:dyDescent="0.25">
      <c r="A2048">
        <f t="shared" si="127"/>
        <v>2.0389999999998865</v>
      </c>
      <c r="B2048" s="5">
        <f t="shared" si="124"/>
        <v>0</v>
      </c>
      <c r="C2048" s="5">
        <f t="shared" si="125"/>
        <v>0</v>
      </c>
      <c r="D2048" s="5">
        <f t="shared" si="126"/>
        <v>0.71102514539120942</v>
      </c>
    </row>
    <row r="2049" spans="1:4" x14ac:dyDescent="0.25">
      <c r="A2049">
        <f t="shared" si="127"/>
        <v>2.0399999999998863</v>
      </c>
      <c r="B2049" s="5">
        <f t="shared" si="124"/>
        <v>0</v>
      </c>
      <c r="C2049" s="5">
        <f t="shared" si="125"/>
        <v>0</v>
      </c>
      <c r="D2049" s="5">
        <f t="shared" si="126"/>
        <v>0.71214959338975259</v>
      </c>
    </row>
    <row r="2050" spans="1:4" x14ac:dyDescent="0.25">
      <c r="A2050">
        <f t="shared" si="127"/>
        <v>2.0409999999998862</v>
      </c>
      <c r="B2050" s="5">
        <f t="shared" si="124"/>
        <v>0</v>
      </c>
      <c r="C2050" s="5">
        <f t="shared" si="125"/>
        <v>0</v>
      </c>
      <c r="D2050" s="5">
        <f t="shared" si="126"/>
        <v>0.71327049647890828</v>
      </c>
    </row>
    <row r="2051" spans="1:4" x14ac:dyDescent="0.25">
      <c r="A2051">
        <f t="shared" si="127"/>
        <v>2.0419999999998861</v>
      </c>
      <c r="B2051" s="5">
        <f t="shared" si="124"/>
        <v>0</v>
      </c>
      <c r="C2051" s="5">
        <f t="shared" si="125"/>
        <v>0</v>
      </c>
      <c r="D2051" s="5">
        <f t="shared" si="126"/>
        <v>0.71438784073941974</v>
      </c>
    </row>
    <row r="2052" spans="1:4" x14ac:dyDescent="0.25">
      <c r="A2052">
        <f t="shared" si="127"/>
        <v>2.042999999999886</v>
      </c>
      <c r="B2052" s="5">
        <f t="shared" si="124"/>
        <v>0</v>
      </c>
      <c r="C2052" s="5">
        <f t="shared" si="125"/>
        <v>0</v>
      </c>
      <c r="D2052" s="5">
        <f t="shared" si="126"/>
        <v>0.71550161226455478</v>
      </c>
    </row>
    <row r="2053" spans="1:4" x14ac:dyDescent="0.25">
      <c r="A2053">
        <f t="shared" si="127"/>
        <v>2.0439999999998859</v>
      </c>
      <c r="B2053" s="5">
        <f t="shared" si="124"/>
        <v>0</v>
      </c>
      <c r="C2053" s="5">
        <f t="shared" si="125"/>
        <v>0</v>
      </c>
      <c r="D2053" s="5">
        <f t="shared" si="126"/>
        <v>0.71661179716023182</v>
      </c>
    </row>
    <row r="2054" spans="1:4" x14ac:dyDescent="0.25">
      <c r="A2054">
        <f t="shared" si="127"/>
        <v>2.0449999999998858</v>
      </c>
      <c r="B2054" s="5">
        <f t="shared" si="124"/>
        <v>0</v>
      </c>
      <c r="C2054" s="5">
        <f t="shared" si="125"/>
        <v>0</v>
      </c>
      <c r="D2054" s="5">
        <f t="shared" si="126"/>
        <v>0.71771838154514989</v>
      </c>
    </row>
    <row r="2055" spans="1:4" x14ac:dyDescent="0.25">
      <c r="A2055">
        <f t="shared" si="127"/>
        <v>2.0459999999998857</v>
      </c>
      <c r="B2055" s="5">
        <f t="shared" si="124"/>
        <v>0</v>
      </c>
      <c r="C2055" s="5">
        <f t="shared" si="125"/>
        <v>0</v>
      </c>
      <c r="D2055" s="5">
        <f t="shared" si="126"/>
        <v>0.71882135155091753</v>
      </c>
    </row>
    <row r="2056" spans="1:4" x14ac:dyDescent="0.25">
      <c r="A2056">
        <f t="shared" si="127"/>
        <v>2.0469999999998856</v>
      </c>
      <c r="B2056" s="5">
        <f t="shared" si="124"/>
        <v>0</v>
      </c>
      <c r="C2056" s="5">
        <f t="shared" si="125"/>
        <v>0</v>
      </c>
      <c r="D2056" s="5">
        <f t="shared" si="126"/>
        <v>0.71992069332218167</v>
      </c>
    </row>
    <row r="2057" spans="1:4" x14ac:dyDescent="0.25">
      <c r="A2057">
        <f t="shared" si="127"/>
        <v>2.0479999999998855</v>
      </c>
      <c r="B2057" s="5">
        <f t="shared" si="124"/>
        <v>0</v>
      </c>
      <c r="C2057" s="5">
        <f t="shared" si="125"/>
        <v>0</v>
      </c>
      <c r="D2057" s="5">
        <f t="shared" si="126"/>
        <v>0.72101639301675713</v>
      </c>
    </row>
    <row r="2058" spans="1:4" x14ac:dyDescent="0.25">
      <c r="A2058">
        <f t="shared" si="127"/>
        <v>2.0489999999998854</v>
      </c>
      <c r="B2058" s="5">
        <f t="shared" si="124"/>
        <v>0</v>
      </c>
      <c r="C2058" s="5">
        <f t="shared" si="125"/>
        <v>0</v>
      </c>
      <c r="D2058" s="5">
        <f t="shared" si="126"/>
        <v>0.72210843680575432</v>
      </c>
    </row>
    <row r="2059" spans="1:4" x14ac:dyDescent="0.25">
      <c r="A2059">
        <f t="shared" si="127"/>
        <v>2.0499999999998852</v>
      </c>
      <c r="B2059" s="5">
        <f t="shared" ref="B2059:B2122" si="128">($I$7/($F$5))*(SIN(PI()*$A2059/$H$3))*((2*PI()/$H$3)*COS(PI()*$A2059/$H$3)*COS($F$5*$A2059)-$F$5*SIN(PI()*$A2059/$H$3)*SIN($F$5*$A2059))</f>
        <v>0</v>
      </c>
      <c r="C2059" s="5">
        <f t="shared" ref="C2059:C2122" si="129">($I$8/($F$5))*(SIN(PI()*$A2059/$H$3))*((2*PI()/$H$3)*COS(PI()*$A2059/$H$3)*COS($F$5*$A2059)-$F$5*SIN(PI()*$A2059/$H$3)*SIN($F$5*$A2059))</f>
        <v>0</v>
      </c>
      <c r="D2059" s="5">
        <f t="shared" ref="D2059:D2122" si="130">($I$9/($F$5))*(SIN(PI()*$A2059/$H$3))*((2*PI()/$H$3)*COS(PI()*$A2059/$H$3)*COS($F$5*$A2059)-$F$5*SIN(PI()*$A2059/$H$3)*SIN($F$5*$A2059))</f>
        <v>0.7231968108737088</v>
      </c>
    </row>
    <row r="2060" spans="1:4" x14ac:dyDescent="0.25">
      <c r="A2060">
        <f t="shared" si="127"/>
        <v>2.0509999999998851</v>
      </c>
      <c r="B2060" s="5">
        <f t="shared" si="128"/>
        <v>0</v>
      </c>
      <c r="C2060" s="5">
        <f t="shared" si="129"/>
        <v>0</v>
      </c>
      <c r="D2060" s="5">
        <f t="shared" si="130"/>
        <v>0.72428150141871028</v>
      </c>
    </row>
    <row r="2061" spans="1:4" x14ac:dyDescent="0.25">
      <c r="A2061">
        <f t="shared" ref="A2061:A2124" si="131">A2060+$F$7</f>
        <v>2.051999999999885</v>
      </c>
      <c r="B2061" s="5">
        <f t="shared" si="128"/>
        <v>0</v>
      </c>
      <c r="C2061" s="5">
        <f t="shared" si="129"/>
        <v>0</v>
      </c>
      <c r="D2061" s="5">
        <f t="shared" si="130"/>
        <v>0.72536249465253166</v>
      </c>
    </row>
    <row r="2062" spans="1:4" x14ac:dyDescent="0.25">
      <c r="A2062">
        <f t="shared" si="131"/>
        <v>2.0529999999998849</v>
      </c>
      <c r="B2062" s="5">
        <f t="shared" si="128"/>
        <v>0</v>
      </c>
      <c r="C2062" s="5">
        <f t="shared" si="129"/>
        <v>0</v>
      </c>
      <c r="D2062" s="5">
        <f t="shared" si="130"/>
        <v>0.72643977680075766</v>
      </c>
    </row>
    <row r="2063" spans="1:4" x14ac:dyDescent="0.25">
      <c r="A2063">
        <f t="shared" si="131"/>
        <v>2.0539999999998848</v>
      </c>
      <c r="B2063" s="5">
        <f t="shared" si="128"/>
        <v>0</v>
      </c>
      <c r="C2063" s="5">
        <f t="shared" si="129"/>
        <v>0</v>
      </c>
      <c r="D2063" s="5">
        <f t="shared" si="130"/>
        <v>0.72751333410291275</v>
      </c>
    </row>
    <row r="2064" spans="1:4" x14ac:dyDescent="0.25">
      <c r="A2064">
        <f t="shared" si="131"/>
        <v>2.0549999999998847</v>
      </c>
      <c r="B2064" s="5">
        <f t="shared" si="128"/>
        <v>0</v>
      </c>
      <c r="C2064" s="5">
        <f t="shared" si="129"/>
        <v>0</v>
      </c>
      <c r="D2064" s="5">
        <f t="shared" si="130"/>
        <v>0.72858315281259267</v>
      </c>
    </row>
    <row r="2065" spans="1:4" x14ac:dyDescent="0.25">
      <c r="A2065">
        <f t="shared" si="131"/>
        <v>2.0559999999998846</v>
      </c>
      <c r="B2065" s="5">
        <f t="shared" si="128"/>
        <v>0</v>
      </c>
      <c r="C2065" s="5">
        <f t="shared" si="129"/>
        <v>0</v>
      </c>
      <c r="D2065" s="5">
        <f t="shared" si="130"/>
        <v>0.72964921919759007</v>
      </c>
    </row>
    <row r="2066" spans="1:4" x14ac:dyDescent="0.25">
      <c r="A2066">
        <f t="shared" si="131"/>
        <v>2.0569999999998845</v>
      </c>
      <c r="B2066" s="5">
        <f t="shared" si="128"/>
        <v>0</v>
      </c>
      <c r="C2066" s="5">
        <f t="shared" si="129"/>
        <v>0</v>
      </c>
      <c r="D2066" s="5">
        <f t="shared" si="130"/>
        <v>0.73071151954002633</v>
      </c>
    </row>
    <row r="2067" spans="1:4" x14ac:dyDescent="0.25">
      <c r="A2067">
        <f t="shared" si="131"/>
        <v>2.0579999999998844</v>
      </c>
      <c r="B2067" s="5">
        <f t="shared" si="128"/>
        <v>0</v>
      </c>
      <c r="C2067" s="5">
        <f t="shared" si="129"/>
        <v>0</v>
      </c>
      <c r="D2067" s="5">
        <f t="shared" si="130"/>
        <v>0.73177004013647684</v>
      </c>
    </row>
    <row r="2068" spans="1:4" x14ac:dyDescent="0.25">
      <c r="A2068">
        <f t="shared" si="131"/>
        <v>2.0589999999998843</v>
      </c>
      <c r="B2068" s="5">
        <f t="shared" si="128"/>
        <v>0</v>
      </c>
      <c r="C2068" s="5">
        <f t="shared" si="129"/>
        <v>0</v>
      </c>
      <c r="D2068" s="5">
        <f t="shared" si="130"/>
        <v>0.7328247672981042</v>
      </c>
    </row>
    <row r="2069" spans="1:4" x14ac:dyDescent="0.25">
      <c r="A2069">
        <f t="shared" si="131"/>
        <v>2.0599999999998841</v>
      </c>
      <c r="B2069" s="5">
        <f t="shared" si="128"/>
        <v>0</v>
      </c>
      <c r="C2069" s="5">
        <f t="shared" si="129"/>
        <v>0</v>
      </c>
      <c r="D2069" s="5">
        <f t="shared" si="130"/>
        <v>0.73387568735078323</v>
      </c>
    </row>
    <row r="2070" spans="1:4" x14ac:dyDescent="0.25">
      <c r="A2070">
        <f t="shared" si="131"/>
        <v>2.060999999999884</v>
      </c>
      <c r="B2070" s="5">
        <f t="shared" si="128"/>
        <v>0</v>
      </c>
      <c r="C2070" s="5">
        <f t="shared" si="129"/>
        <v>0</v>
      </c>
      <c r="D2070" s="5">
        <f t="shared" si="130"/>
        <v>0.73492278663523203</v>
      </c>
    </row>
    <row r="2071" spans="1:4" x14ac:dyDescent="0.25">
      <c r="A2071">
        <f t="shared" si="131"/>
        <v>2.0619999999998839</v>
      </c>
      <c r="B2071" s="5">
        <f t="shared" si="128"/>
        <v>0</v>
      </c>
      <c r="C2071" s="5">
        <f t="shared" si="129"/>
        <v>0</v>
      </c>
      <c r="D2071" s="5">
        <f t="shared" si="130"/>
        <v>0.73596605150714012</v>
      </c>
    </row>
    <row r="2072" spans="1:4" x14ac:dyDescent="0.25">
      <c r="A2072">
        <f t="shared" si="131"/>
        <v>2.0629999999998838</v>
      </c>
      <c r="B2072" s="5">
        <f t="shared" si="128"/>
        <v>0</v>
      </c>
      <c r="C2072" s="5">
        <f t="shared" si="129"/>
        <v>0</v>
      </c>
      <c r="D2072" s="5">
        <f t="shared" si="130"/>
        <v>0.73700546833729563</v>
      </c>
    </row>
    <row r="2073" spans="1:4" x14ac:dyDescent="0.25">
      <c r="A2073">
        <f t="shared" si="131"/>
        <v>2.0639999999998837</v>
      </c>
      <c r="B2073" s="5">
        <f t="shared" si="128"/>
        <v>0</v>
      </c>
      <c r="C2073" s="5">
        <f t="shared" si="129"/>
        <v>0</v>
      </c>
      <c r="D2073" s="5">
        <f t="shared" si="130"/>
        <v>0.7380410235117173</v>
      </c>
    </row>
    <row r="2074" spans="1:4" x14ac:dyDescent="0.25">
      <c r="A2074">
        <f t="shared" si="131"/>
        <v>2.0649999999998836</v>
      </c>
      <c r="B2074" s="5">
        <f t="shared" si="128"/>
        <v>0</v>
      </c>
      <c r="C2074" s="5">
        <f t="shared" si="129"/>
        <v>0</v>
      </c>
      <c r="D2074" s="5">
        <f t="shared" si="130"/>
        <v>0.73907270343178066</v>
      </c>
    </row>
    <row r="2075" spans="1:4" x14ac:dyDescent="0.25">
      <c r="A2075">
        <f t="shared" si="131"/>
        <v>2.0659999999998835</v>
      </c>
      <c r="B2075" s="5">
        <f t="shared" si="128"/>
        <v>0</v>
      </c>
      <c r="C2075" s="5">
        <f t="shared" si="129"/>
        <v>0</v>
      </c>
      <c r="D2075" s="5">
        <f t="shared" si="130"/>
        <v>0.74010049451434656</v>
      </c>
    </row>
    <row r="2076" spans="1:4" x14ac:dyDescent="0.25">
      <c r="A2076">
        <f t="shared" si="131"/>
        <v>2.0669999999998834</v>
      </c>
      <c r="B2076" s="5">
        <f t="shared" si="128"/>
        <v>0</v>
      </c>
      <c r="C2076" s="5">
        <f t="shared" si="129"/>
        <v>0</v>
      </c>
      <c r="D2076" s="5">
        <f t="shared" si="130"/>
        <v>0.741124383191892</v>
      </c>
    </row>
    <row r="2077" spans="1:4" x14ac:dyDescent="0.25">
      <c r="A2077">
        <f t="shared" si="131"/>
        <v>2.0679999999998833</v>
      </c>
      <c r="B2077" s="5">
        <f t="shared" si="128"/>
        <v>0</v>
      </c>
      <c r="C2077" s="5">
        <f t="shared" si="129"/>
        <v>0</v>
      </c>
      <c r="D2077" s="5">
        <f t="shared" si="130"/>
        <v>0.74214435591263661</v>
      </c>
    </row>
    <row r="2078" spans="1:4" x14ac:dyDescent="0.25">
      <c r="A2078">
        <f t="shared" si="131"/>
        <v>2.0689999999998832</v>
      </c>
      <c r="B2078" s="5">
        <f t="shared" si="128"/>
        <v>0</v>
      </c>
      <c r="C2078" s="5">
        <f t="shared" si="129"/>
        <v>0</v>
      </c>
      <c r="D2078" s="5">
        <f t="shared" si="130"/>
        <v>0.74316039914067278</v>
      </c>
    </row>
    <row r="2079" spans="1:4" x14ac:dyDescent="0.25">
      <c r="A2079">
        <f t="shared" si="131"/>
        <v>2.069999999999883</v>
      </c>
      <c r="B2079" s="5">
        <f t="shared" si="128"/>
        <v>0</v>
      </c>
      <c r="C2079" s="5">
        <f t="shared" si="129"/>
        <v>0</v>
      </c>
      <c r="D2079" s="5">
        <f t="shared" si="130"/>
        <v>0.7441724993560922</v>
      </c>
    </row>
    <row r="2080" spans="1:4" x14ac:dyDescent="0.25">
      <c r="A2080">
        <f t="shared" si="131"/>
        <v>2.0709999999998829</v>
      </c>
      <c r="B2080" s="5">
        <f t="shared" si="128"/>
        <v>0</v>
      </c>
      <c r="C2080" s="5">
        <f t="shared" si="129"/>
        <v>0</v>
      </c>
      <c r="D2080" s="5">
        <f t="shared" si="130"/>
        <v>0.74518064305511766</v>
      </c>
    </row>
    <row r="2081" spans="1:4" x14ac:dyDescent="0.25">
      <c r="A2081">
        <f t="shared" si="131"/>
        <v>2.0719999999998828</v>
      </c>
      <c r="B2081" s="5">
        <f t="shared" si="128"/>
        <v>0</v>
      </c>
      <c r="C2081" s="5">
        <f t="shared" si="129"/>
        <v>0</v>
      </c>
      <c r="D2081" s="5">
        <f t="shared" si="130"/>
        <v>0.74618481675022763</v>
      </c>
    </row>
    <row r="2082" spans="1:4" x14ac:dyDescent="0.25">
      <c r="A2082">
        <f t="shared" si="131"/>
        <v>2.0729999999998827</v>
      </c>
      <c r="B2082" s="5">
        <f t="shared" si="128"/>
        <v>0</v>
      </c>
      <c r="C2082" s="5">
        <f t="shared" si="129"/>
        <v>0</v>
      </c>
      <c r="D2082" s="5">
        <f t="shared" si="130"/>
        <v>0.74718500697028856</v>
      </c>
    </row>
    <row r="2083" spans="1:4" x14ac:dyDescent="0.25">
      <c r="A2083">
        <f t="shared" si="131"/>
        <v>2.0739999999998826</v>
      </c>
      <c r="B2083" s="5">
        <f t="shared" si="128"/>
        <v>0</v>
      </c>
      <c r="C2083" s="5">
        <f t="shared" si="129"/>
        <v>0</v>
      </c>
      <c r="D2083" s="5">
        <f t="shared" si="130"/>
        <v>0.74818120026068102</v>
      </c>
    </row>
    <row r="2084" spans="1:4" x14ac:dyDescent="0.25">
      <c r="A2084">
        <f t="shared" si="131"/>
        <v>2.0749999999998825</v>
      </c>
      <c r="B2084" s="5">
        <f t="shared" si="128"/>
        <v>0</v>
      </c>
      <c r="C2084" s="5">
        <f t="shared" si="129"/>
        <v>0</v>
      </c>
      <c r="D2084" s="5">
        <f t="shared" si="130"/>
        <v>0.74917338318342841</v>
      </c>
    </row>
    <row r="2085" spans="1:4" x14ac:dyDescent="0.25">
      <c r="A2085">
        <f t="shared" si="131"/>
        <v>2.0759999999998824</v>
      </c>
      <c r="B2085" s="5">
        <f t="shared" si="128"/>
        <v>0</v>
      </c>
      <c r="C2085" s="5">
        <f t="shared" si="129"/>
        <v>0</v>
      </c>
      <c r="D2085" s="5">
        <f t="shared" si="130"/>
        <v>0.75016154231732546</v>
      </c>
    </row>
    <row r="2086" spans="1:4" x14ac:dyDescent="0.25">
      <c r="A2086">
        <f t="shared" si="131"/>
        <v>2.0769999999998823</v>
      </c>
      <c r="B2086" s="5">
        <f t="shared" si="128"/>
        <v>0</v>
      </c>
      <c r="C2086" s="5">
        <f t="shared" si="129"/>
        <v>0</v>
      </c>
      <c r="D2086" s="5">
        <f t="shared" si="130"/>
        <v>0.75114566425806806</v>
      </c>
    </row>
    <row r="2087" spans="1:4" x14ac:dyDescent="0.25">
      <c r="A2087">
        <f t="shared" si="131"/>
        <v>2.0779999999998822</v>
      </c>
      <c r="B2087" s="5">
        <f t="shared" si="128"/>
        <v>0</v>
      </c>
      <c r="C2087" s="5">
        <f t="shared" si="129"/>
        <v>0</v>
      </c>
      <c r="D2087" s="5">
        <f t="shared" si="130"/>
        <v>0.75212573561837881</v>
      </c>
    </row>
    <row r="2088" spans="1:4" x14ac:dyDescent="0.25">
      <c r="A2088">
        <f t="shared" si="131"/>
        <v>2.0789999999998821</v>
      </c>
      <c r="B2088" s="5">
        <f t="shared" si="128"/>
        <v>0</v>
      </c>
      <c r="C2088" s="5">
        <f t="shared" si="129"/>
        <v>0</v>
      </c>
      <c r="D2088" s="5">
        <f t="shared" si="130"/>
        <v>0.75310174302813748</v>
      </c>
    </row>
    <row r="2089" spans="1:4" x14ac:dyDescent="0.25">
      <c r="A2089">
        <f t="shared" si="131"/>
        <v>2.0799999999998819</v>
      </c>
      <c r="B2089" s="5">
        <f t="shared" si="128"/>
        <v>0</v>
      </c>
      <c r="C2089" s="5">
        <f t="shared" si="129"/>
        <v>0</v>
      </c>
      <c r="D2089" s="5">
        <f t="shared" si="130"/>
        <v>0.75407367313450957</v>
      </c>
    </row>
    <row r="2090" spans="1:4" x14ac:dyDescent="0.25">
      <c r="A2090">
        <f t="shared" si="131"/>
        <v>2.0809999999998818</v>
      </c>
      <c r="B2090" s="5">
        <f t="shared" si="128"/>
        <v>0</v>
      </c>
      <c r="C2090" s="5">
        <f t="shared" si="129"/>
        <v>0</v>
      </c>
      <c r="D2090" s="5">
        <f t="shared" si="130"/>
        <v>0.75504151260207197</v>
      </c>
    </row>
    <row r="2091" spans="1:4" x14ac:dyDescent="0.25">
      <c r="A2091">
        <f t="shared" si="131"/>
        <v>2.0819999999998817</v>
      </c>
      <c r="B2091" s="5">
        <f t="shared" si="128"/>
        <v>0</v>
      </c>
      <c r="C2091" s="5">
        <f t="shared" si="129"/>
        <v>0</v>
      </c>
      <c r="D2091" s="5">
        <f t="shared" si="130"/>
        <v>0.75600524811294367</v>
      </c>
    </row>
    <row r="2092" spans="1:4" x14ac:dyDescent="0.25">
      <c r="A2092">
        <f t="shared" si="131"/>
        <v>2.0829999999998816</v>
      </c>
      <c r="B2092" s="5">
        <f t="shared" si="128"/>
        <v>0</v>
      </c>
      <c r="C2092" s="5">
        <f t="shared" si="129"/>
        <v>0</v>
      </c>
      <c r="D2092" s="5">
        <f t="shared" si="130"/>
        <v>0.75696486636691274</v>
      </c>
    </row>
    <row r="2093" spans="1:4" x14ac:dyDescent="0.25">
      <c r="A2093">
        <f t="shared" si="131"/>
        <v>2.0839999999998815</v>
      </c>
      <c r="B2093" s="5">
        <f t="shared" si="128"/>
        <v>0</v>
      </c>
      <c r="C2093" s="5">
        <f t="shared" si="129"/>
        <v>0</v>
      </c>
      <c r="D2093" s="5">
        <f t="shared" si="130"/>
        <v>0.75792035408156488</v>
      </c>
    </row>
    <row r="2094" spans="1:4" x14ac:dyDescent="0.25">
      <c r="A2094">
        <f t="shared" si="131"/>
        <v>2.0849999999998814</v>
      </c>
      <c r="B2094" s="5">
        <f t="shared" si="128"/>
        <v>0</v>
      </c>
      <c r="C2094" s="5">
        <f t="shared" si="129"/>
        <v>0</v>
      </c>
      <c r="D2094" s="5">
        <f t="shared" si="130"/>
        <v>0.75887169799241116</v>
      </c>
    </row>
    <row r="2095" spans="1:4" x14ac:dyDescent="0.25">
      <c r="A2095">
        <f t="shared" si="131"/>
        <v>2.0859999999998813</v>
      </c>
      <c r="B2095" s="5">
        <f t="shared" si="128"/>
        <v>0</v>
      </c>
      <c r="C2095" s="5">
        <f t="shared" si="129"/>
        <v>0</v>
      </c>
      <c r="D2095" s="5">
        <f t="shared" si="130"/>
        <v>0.75981888485301619</v>
      </c>
    </row>
    <row r="2096" spans="1:4" x14ac:dyDescent="0.25">
      <c r="A2096">
        <f t="shared" si="131"/>
        <v>2.0869999999998812</v>
      </c>
      <c r="B2096" s="5">
        <f t="shared" si="128"/>
        <v>0</v>
      </c>
      <c r="C2096" s="5">
        <f t="shared" si="129"/>
        <v>0</v>
      </c>
      <c r="D2096" s="5">
        <f t="shared" si="130"/>
        <v>0.76076190143512612</v>
      </c>
    </row>
    <row r="2097" spans="1:4" x14ac:dyDescent="0.25">
      <c r="A2097">
        <f t="shared" si="131"/>
        <v>2.0879999999998811</v>
      </c>
      <c r="B2097" s="5">
        <f t="shared" si="128"/>
        <v>0</v>
      </c>
      <c r="C2097" s="5">
        <f t="shared" si="129"/>
        <v>0</v>
      </c>
      <c r="D2097" s="5">
        <f t="shared" si="130"/>
        <v>0.76170073452879583</v>
      </c>
    </row>
    <row r="2098" spans="1:4" x14ac:dyDescent="0.25">
      <c r="A2098">
        <f t="shared" si="131"/>
        <v>2.088999999999881</v>
      </c>
      <c r="B2098" s="5">
        <f t="shared" si="128"/>
        <v>0</v>
      </c>
      <c r="C2098" s="5">
        <f t="shared" si="129"/>
        <v>0</v>
      </c>
      <c r="D2098" s="5">
        <f t="shared" si="130"/>
        <v>0.76263537094251799</v>
      </c>
    </row>
    <row r="2099" spans="1:4" x14ac:dyDescent="0.25">
      <c r="A2099">
        <f t="shared" si="131"/>
        <v>2.0899999999998808</v>
      </c>
      <c r="B2099" s="5">
        <f t="shared" si="128"/>
        <v>0</v>
      </c>
      <c r="C2099" s="5">
        <f t="shared" si="129"/>
        <v>0</v>
      </c>
      <c r="D2099" s="5">
        <f t="shared" si="130"/>
        <v>0.76356579750335063</v>
      </c>
    </row>
    <row r="2100" spans="1:4" x14ac:dyDescent="0.25">
      <c r="A2100">
        <f t="shared" si="131"/>
        <v>2.0909999999998807</v>
      </c>
      <c r="B2100" s="5">
        <f t="shared" si="128"/>
        <v>0</v>
      </c>
      <c r="C2100" s="5">
        <f t="shared" si="129"/>
        <v>0</v>
      </c>
      <c r="D2100" s="5">
        <f t="shared" si="130"/>
        <v>0.7644920010570444</v>
      </c>
    </row>
    <row r="2101" spans="1:4" x14ac:dyDescent="0.25">
      <c r="A2101">
        <f t="shared" si="131"/>
        <v>2.0919999999998806</v>
      </c>
      <c r="B2101" s="5">
        <f t="shared" si="128"/>
        <v>0</v>
      </c>
      <c r="C2101" s="5">
        <f t="shared" si="129"/>
        <v>0</v>
      </c>
      <c r="D2101" s="5">
        <f t="shared" si="130"/>
        <v>0.76541396846817</v>
      </c>
    </row>
    <row r="2102" spans="1:4" x14ac:dyDescent="0.25">
      <c r="A2102">
        <f t="shared" si="131"/>
        <v>2.0929999999998805</v>
      </c>
      <c r="B2102" s="5">
        <f t="shared" si="128"/>
        <v>0</v>
      </c>
      <c r="C2102" s="5">
        <f t="shared" si="129"/>
        <v>0</v>
      </c>
      <c r="D2102" s="5">
        <f t="shared" si="130"/>
        <v>0.76633168662024631</v>
      </c>
    </row>
    <row r="2103" spans="1:4" x14ac:dyDescent="0.25">
      <c r="A2103">
        <f t="shared" si="131"/>
        <v>2.0939999999998804</v>
      </c>
      <c r="B2103" s="5">
        <f t="shared" si="128"/>
        <v>0</v>
      </c>
      <c r="C2103" s="5">
        <f t="shared" si="129"/>
        <v>0</v>
      </c>
      <c r="D2103" s="5">
        <f t="shared" si="130"/>
        <v>0.76724514241586894</v>
      </c>
    </row>
    <row r="2104" spans="1:4" x14ac:dyDescent="0.25">
      <c r="A2104">
        <f t="shared" si="131"/>
        <v>2.0949999999998803</v>
      </c>
      <c r="B2104" s="5">
        <f t="shared" si="128"/>
        <v>0</v>
      </c>
      <c r="C2104" s="5">
        <f t="shared" si="129"/>
        <v>0</v>
      </c>
      <c r="D2104" s="5">
        <f t="shared" si="130"/>
        <v>0.76815432277683637</v>
      </c>
    </row>
    <row r="2105" spans="1:4" x14ac:dyDescent="0.25">
      <c r="A2105">
        <f t="shared" si="131"/>
        <v>2.0959999999998802</v>
      </c>
      <c r="B2105" s="5">
        <f t="shared" si="128"/>
        <v>0</v>
      </c>
      <c r="C2105" s="5">
        <f t="shared" si="129"/>
        <v>0</v>
      </c>
      <c r="D2105" s="5">
        <f t="shared" si="130"/>
        <v>0.76905921464427751</v>
      </c>
    </row>
    <row r="2106" spans="1:4" x14ac:dyDescent="0.25">
      <c r="A2106">
        <f t="shared" si="131"/>
        <v>2.0969999999998801</v>
      </c>
      <c r="B2106" s="5">
        <f t="shared" si="128"/>
        <v>0</v>
      </c>
      <c r="C2106" s="5">
        <f t="shared" si="129"/>
        <v>0</v>
      </c>
      <c r="D2106" s="5">
        <f t="shared" si="130"/>
        <v>0.76995980497878069</v>
      </c>
    </row>
    <row r="2107" spans="1:4" x14ac:dyDescent="0.25">
      <c r="A2107">
        <f t="shared" si="131"/>
        <v>2.09799999999988</v>
      </c>
      <c r="B2107" s="5">
        <f t="shared" si="128"/>
        <v>0</v>
      </c>
      <c r="C2107" s="5">
        <f t="shared" si="129"/>
        <v>0</v>
      </c>
      <c r="D2107" s="5">
        <f t="shared" si="130"/>
        <v>0.7708560807605187</v>
      </c>
    </row>
    <row r="2108" spans="1:4" x14ac:dyDescent="0.25">
      <c r="A2108">
        <f t="shared" si="131"/>
        <v>2.0989999999998799</v>
      </c>
      <c r="B2108" s="5">
        <f t="shared" si="128"/>
        <v>0</v>
      </c>
      <c r="C2108" s="5">
        <f t="shared" si="129"/>
        <v>0</v>
      </c>
      <c r="D2108" s="5">
        <f t="shared" si="130"/>
        <v>0.77174802898937878</v>
      </c>
    </row>
    <row r="2109" spans="1:4" x14ac:dyDescent="0.25">
      <c r="A2109">
        <f t="shared" si="131"/>
        <v>2.0999999999998797</v>
      </c>
      <c r="B2109" s="5">
        <f t="shared" si="128"/>
        <v>0</v>
      </c>
      <c r="C2109" s="5">
        <f t="shared" si="129"/>
        <v>0</v>
      </c>
      <c r="D2109" s="5">
        <f t="shared" si="130"/>
        <v>0.77263563668508672</v>
      </c>
    </row>
    <row r="2110" spans="1:4" x14ac:dyDescent="0.25">
      <c r="A2110">
        <f t="shared" si="131"/>
        <v>2.1009999999998796</v>
      </c>
      <c r="B2110" s="5">
        <f t="shared" si="128"/>
        <v>0</v>
      </c>
      <c r="C2110" s="5">
        <f t="shared" si="129"/>
        <v>0</v>
      </c>
      <c r="D2110" s="5">
        <f t="shared" si="130"/>
        <v>0.77351889088733772</v>
      </c>
    </row>
    <row r="2111" spans="1:4" x14ac:dyDescent="0.25">
      <c r="A2111">
        <f t="shared" si="131"/>
        <v>2.1019999999998795</v>
      </c>
      <c r="B2111" s="5">
        <f t="shared" si="128"/>
        <v>0</v>
      </c>
      <c r="C2111" s="5">
        <f t="shared" si="129"/>
        <v>0</v>
      </c>
      <c r="D2111" s="5">
        <f t="shared" si="130"/>
        <v>0.77439777865592074</v>
      </c>
    </row>
    <row r="2112" spans="1:4" x14ac:dyDescent="0.25">
      <c r="A2112">
        <f t="shared" si="131"/>
        <v>2.1029999999998794</v>
      </c>
      <c r="B2112" s="5">
        <f t="shared" si="128"/>
        <v>0</v>
      </c>
      <c r="C2112" s="5">
        <f t="shared" si="129"/>
        <v>0</v>
      </c>
      <c r="D2112" s="5">
        <f t="shared" si="130"/>
        <v>0.77527228707084672</v>
      </c>
    </row>
    <row r="2113" spans="1:4" x14ac:dyDescent="0.25">
      <c r="A2113">
        <f t="shared" si="131"/>
        <v>2.1039999999998793</v>
      </c>
      <c r="B2113" s="5">
        <f t="shared" si="128"/>
        <v>0</v>
      </c>
      <c r="C2113" s="5">
        <f t="shared" si="129"/>
        <v>0</v>
      </c>
      <c r="D2113" s="5">
        <f t="shared" si="130"/>
        <v>0.77614240323247463</v>
      </c>
    </row>
    <row r="2114" spans="1:4" x14ac:dyDescent="0.25">
      <c r="A2114">
        <f t="shared" si="131"/>
        <v>2.1049999999998792</v>
      </c>
      <c r="B2114" s="5">
        <f t="shared" si="128"/>
        <v>0</v>
      </c>
      <c r="C2114" s="5">
        <f t="shared" si="129"/>
        <v>0</v>
      </c>
      <c r="D2114" s="5">
        <f t="shared" si="130"/>
        <v>0.7770081142616404</v>
      </c>
    </row>
    <row r="2115" spans="1:4" x14ac:dyDescent="0.25">
      <c r="A2115">
        <f t="shared" si="131"/>
        <v>2.1059999999998791</v>
      </c>
      <c r="B2115" s="5">
        <f t="shared" si="128"/>
        <v>0</v>
      </c>
      <c r="C2115" s="5">
        <f t="shared" si="129"/>
        <v>0</v>
      </c>
      <c r="D2115" s="5">
        <f t="shared" si="130"/>
        <v>0.77786940729978238</v>
      </c>
    </row>
    <row r="2116" spans="1:4" x14ac:dyDescent="0.25">
      <c r="A2116">
        <f t="shared" si="131"/>
        <v>2.106999999999879</v>
      </c>
      <c r="B2116" s="5">
        <f t="shared" si="128"/>
        <v>0</v>
      </c>
      <c r="C2116" s="5">
        <f t="shared" si="129"/>
        <v>0</v>
      </c>
      <c r="D2116" s="5">
        <f t="shared" si="130"/>
        <v>0.77872626950906743</v>
      </c>
    </row>
    <row r="2117" spans="1:4" x14ac:dyDescent="0.25">
      <c r="A2117">
        <f t="shared" si="131"/>
        <v>2.1079999999998789</v>
      </c>
      <c r="B2117" s="5">
        <f t="shared" si="128"/>
        <v>0</v>
      </c>
      <c r="C2117" s="5">
        <f t="shared" si="129"/>
        <v>0</v>
      </c>
      <c r="D2117" s="5">
        <f t="shared" si="130"/>
        <v>0.77957868807252029</v>
      </c>
    </row>
    <row r="2118" spans="1:4" x14ac:dyDescent="0.25">
      <c r="A2118">
        <f t="shared" si="131"/>
        <v>2.1089999999998787</v>
      </c>
      <c r="B2118" s="5">
        <f t="shared" si="128"/>
        <v>0</v>
      </c>
      <c r="C2118" s="5">
        <f t="shared" si="129"/>
        <v>0</v>
      </c>
      <c r="D2118" s="5">
        <f t="shared" si="130"/>
        <v>0.7804266501941467</v>
      </c>
    </row>
    <row r="2119" spans="1:4" x14ac:dyDescent="0.25">
      <c r="A2119">
        <f t="shared" si="131"/>
        <v>2.1099999999998786</v>
      </c>
      <c r="B2119" s="5">
        <f t="shared" si="128"/>
        <v>0</v>
      </c>
      <c r="C2119" s="5">
        <f t="shared" si="129"/>
        <v>0</v>
      </c>
      <c r="D2119" s="5">
        <f t="shared" si="130"/>
        <v>0.78127014309906351</v>
      </c>
    </row>
    <row r="2120" spans="1:4" x14ac:dyDescent="0.25">
      <c r="A2120">
        <f t="shared" si="131"/>
        <v>2.1109999999998785</v>
      </c>
      <c r="B2120" s="5">
        <f t="shared" si="128"/>
        <v>0</v>
      </c>
      <c r="C2120" s="5">
        <f t="shared" si="129"/>
        <v>0</v>
      </c>
      <c r="D2120" s="5">
        <f t="shared" si="130"/>
        <v>0.78210915403362269</v>
      </c>
    </row>
    <row r="2121" spans="1:4" x14ac:dyDescent="0.25">
      <c r="A2121">
        <f t="shared" si="131"/>
        <v>2.1119999999998784</v>
      </c>
      <c r="B2121" s="5">
        <f t="shared" si="128"/>
        <v>0</v>
      </c>
      <c r="C2121" s="5">
        <f t="shared" si="129"/>
        <v>0</v>
      </c>
      <c r="D2121" s="5">
        <f t="shared" si="130"/>
        <v>0.78294367026553902</v>
      </c>
    </row>
    <row r="2122" spans="1:4" x14ac:dyDescent="0.25">
      <c r="A2122">
        <f t="shared" si="131"/>
        <v>2.1129999999998783</v>
      </c>
      <c r="B2122" s="5">
        <f t="shared" si="128"/>
        <v>0</v>
      </c>
      <c r="C2122" s="5">
        <f t="shared" si="129"/>
        <v>0</v>
      </c>
      <c r="D2122" s="5">
        <f t="shared" si="130"/>
        <v>0.78377367908401663</v>
      </c>
    </row>
    <row r="2123" spans="1:4" x14ac:dyDescent="0.25">
      <c r="A2123">
        <f t="shared" si="131"/>
        <v>2.1139999999998782</v>
      </c>
      <c r="B2123" s="5">
        <f t="shared" ref="B2123:B2186" si="132">($I$7/($F$5))*(SIN(PI()*$A2123/$H$3))*((2*PI()/$H$3)*COS(PI()*$A2123/$H$3)*COS($F$5*$A2123)-$F$5*SIN(PI()*$A2123/$H$3)*SIN($F$5*$A2123))</f>
        <v>0</v>
      </c>
      <c r="C2123" s="5">
        <f t="shared" ref="C2123:C2186" si="133">($I$8/($F$5))*(SIN(PI()*$A2123/$H$3))*((2*PI()/$H$3)*COS(PI()*$A2123/$H$3)*COS($F$5*$A2123)-$F$5*SIN(PI()*$A2123/$H$3)*SIN($F$5*$A2123))</f>
        <v>0</v>
      </c>
      <c r="D2123" s="5">
        <f t="shared" ref="D2123:D2186" si="134">($I$9/($F$5))*(SIN(PI()*$A2123/$H$3))*((2*PI()/$H$3)*COS(PI()*$A2123/$H$3)*COS($F$5*$A2123)-$F$5*SIN(PI()*$A2123/$H$3)*SIN($F$5*$A2123))</f>
        <v>0.78459916779987393</v>
      </c>
    </row>
    <row r="2124" spans="1:4" x14ac:dyDescent="0.25">
      <c r="A2124">
        <f t="shared" si="131"/>
        <v>2.1149999999998781</v>
      </c>
      <c r="B2124" s="5">
        <f t="shared" si="132"/>
        <v>0</v>
      </c>
      <c r="C2124" s="5">
        <f t="shared" si="133"/>
        <v>0</v>
      </c>
      <c r="D2124" s="5">
        <f t="shared" si="134"/>
        <v>0.78542012374567227</v>
      </c>
    </row>
    <row r="2125" spans="1:4" x14ac:dyDescent="0.25">
      <c r="A2125">
        <f t="shared" ref="A2125:A2188" si="135">A2124+$F$7</f>
        <v>2.115999999999878</v>
      </c>
      <c r="B2125" s="5">
        <f t="shared" si="132"/>
        <v>0</v>
      </c>
      <c r="C2125" s="5">
        <f t="shared" si="133"/>
        <v>0</v>
      </c>
      <c r="D2125" s="5">
        <f t="shared" si="134"/>
        <v>0.78623653427583895</v>
      </c>
    </row>
    <row r="2126" spans="1:4" x14ac:dyDescent="0.25">
      <c r="A2126">
        <f t="shared" si="135"/>
        <v>2.1169999999998779</v>
      </c>
      <c r="B2126" s="5">
        <f t="shared" si="132"/>
        <v>0</v>
      </c>
      <c r="C2126" s="5">
        <f t="shared" si="133"/>
        <v>0</v>
      </c>
      <c r="D2126" s="5">
        <f t="shared" si="134"/>
        <v>0.78704838676679656</v>
      </c>
    </row>
    <row r="2127" spans="1:4" x14ac:dyDescent="0.25">
      <c r="A2127">
        <f t="shared" si="135"/>
        <v>2.1179999999998778</v>
      </c>
      <c r="B2127" s="5">
        <f t="shared" si="132"/>
        <v>0</v>
      </c>
      <c r="C2127" s="5">
        <f t="shared" si="133"/>
        <v>0</v>
      </c>
      <c r="D2127" s="5">
        <f t="shared" si="134"/>
        <v>0.78785566861708611</v>
      </c>
    </row>
    <row r="2128" spans="1:4" x14ac:dyDescent="0.25">
      <c r="A2128">
        <f t="shared" si="135"/>
        <v>2.1189999999998776</v>
      </c>
      <c r="B2128" s="5">
        <f t="shared" si="132"/>
        <v>0</v>
      </c>
      <c r="C2128" s="5">
        <f t="shared" si="133"/>
        <v>0</v>
      </c>
      <c r="D2128" s="5">
        <f t="shared" si="134"/>
        <v>0.78865836724749505</v>
      </c>
    </row>
    <row r="2129" spans="1:4" x14ac:dyDescent="0.25">
      <c r="A2129">
        <f t="shared" si="135"/>
        <v>2.1199999999998775</v>
      </c>
      <c r="B2129" s="5">
        <f t="shared" si="132"/>
        <v>0</v>
      </c>
      <c r="C2129" s="5">
        <f t="shared" si="133"/>
        <v>0</v>
      </c>
      <c r="D2129" s="5">
        <f t="shared" si="134"/>
        <v>0.78945647010118292</v>
      </c>
    </row>
    <row r="2130" spans="1:4" x14ac:dyDescent="0.25">
      <c r="A2130">
        <f t="shared" si="135"/>
        <v>2.1209999999998774</v>
      </c>
      <c r="B2130" s="5">
        <f t="shared" si="132"/>
        <v>0</v>
      </c>
      <c r="C2130" s="5">
        <f t="shared" si="133"/>
        <v>0</v>
      </c>
      <c r="D2130" s="5">
        <f t="shared" si="134"/>
        <v>0.79024996464380526</v>
      </c>
    </row>
    <row r="2131" spans="1:4" x14ac:dyDescent="0.25">
      <c r="A2131">
        <f t="shared" si="135"/>
        <v>2.1219999999998773</v>
      </c>
      <c r="B2131" s="5">
        <f t="shared" si="132"/>
        <v>0</v>
      </c>
      <c r="C2131" s="5">
        <f t="shared" si="133"/>
        <v>0</v>
      </c>
      <c r="D2131" s="5">
        <f t="shared" si="134"/>
        <v>0.79103883836364119</v>
      </c>
    </row>
    <row r="2132" spans="1:4" x14ac:dyDescent="0.25">
      <c r="A2132">
        <f t="shared" si="135"/>
        <v>2.1229999999998772</v>
      </c>
      <c r="B2132" s="5">
        <f t="shared" si="132"/>
        <v>0</v>
      </c>
      <c r="C2132" s="5">
        <f t="shared" si="133"/>
        <v>0</v>
      </c>
      <c r="D2132" s="5">
        <f t="shared" si="134"/>
        <v>0.79182307877171842</v>
      </c>
    </row>
    <row r="2133" spans="1:4" x14ac:dyDescent="0.25">
      <c r="A2133">
        <f t="shared" si="135"/>
        <v>2.1239999999998771</v>
      </c>
      <c r="B2133" s="5">
        <f t="shared" si="132"/>
        <v>0</v>
      </c>
      <c r="C2133" s="5">
        <f t="shared" si="133"/>
        <v>0</v>
      </c>
      <c r="D2133" s="5">
        <f t="shared" si="134"/>
        <v>0.79260267340193924</v>
      </c>
    </row>
    <row r="2134" spans="1:4" x14ac:dyDescent="0.25">
      <c r="A2134">
        <f t="shared" si="135"/>
        <v>2.124999999999877</v>
      </c>
      <c r="B2134" s="5">
        <f t="shared" si="132"/>
        <v>0</v>
      </c>
      <c r="C2134" s="5">
        <f t="shared" si="133"/>
        <v>0</v>
      </c>
      <c r="D2134" s="5">
        <f t="shared" si="134"/>
        <v>0.79337760981120331</v>
      </c>
    </row>
    <row r="2135" spans="1:4" x14ac:dyDescent="0.25">
      <c r="A2135">
        <f t="shared" si="135"/>
        <v>2.1259999999998769</v>
      </c>
      <c r="B2135" s="5">
        <f t="shared" si="132"/>
        <v>0</v>
      </c>
      <c r="C2135" s="5">
        <f t="shared" si="133"/>
        <v>0</v>
      </c>
      <c r="D2135" s="5">
        <f t="shared" si="134"/>
        <v>0.79414787557953836</v>
      </c>
    </row>
    <row r="2136" spans="1:4" x14ac:dyDescent="0.25">
      <c r="A2136">
        <f t="shared" si="135"/>
        <v>2.1269999999998768</v>
      </c>
      <c r="B2136" s="5">
        <f t="shared" si="132"/>
        <v>0</v>
      </c>
      <c r="C2136" s="5">
        <f t="shared" si="133"/>
        <v>0</v>
      </c>
      <c r="D2136" s="5">
        <f t="shared" si="134"/>
        <v>0.79491345831021931</v>
      </c>
    </row>
    <row r="2137" spans="1:4" x14ac:dyDescent="0.25">
      <c r="A2137">
        <f t="shared" si="135"/>
        <v>2.1279999999998767</v>
      </c>
      <c r="B2137" s="5">
        <f t="shared" si="132"/>
        <v>0</v>
      </c>
      <c r="C2137" s="5">
        <f t="shared" si="133"/>
        <v>0</v>
      </c>
      <c r="D2137" s="5">
        <f t="shared" si="134"/>
        <v>0.79567434562989769</v>
      </c>
    </row>
    <row r="2138" spans="1:4" x14ac:dyDescent="0.25">
      <c r="A2138">
        <f t="shared" si="135"/>
        <v>2.1289999999998765</v>
      </c>
      <c r="B2138" s="5">
        <f t="shared" si="132"/>
        <v>0</v>
      </c>
      <c r="C2138" s="5">
        <f t="shared" si="133"/>
        <v>0</v>
      </c>
      <c r="D2138" s="5">
        <f t="shared" si="134"/>
        <v>0.79643052518872504</v>
      </c>
    </row>
    <row r="2139" spans="1:4" x14ac:dyDescent="0.25">
      <c r="A2139">
        <f t="shared" si="135"/>
        <v>2.1299999999998764</v>
      </c>
      <c r="B2139" s="5">
        <f t="shared" si="132"/>
        <v>0</v>
      </c>
      <c r="C2139" s="5">
        <f t="shared" si="133"/>
        <v>0</v>
      </c>
      <c r="D2139" s="5">
        <f t="shared" si="134"/>
        <v>0.79718198466047774</v>
      </c>
    </row>
    <row r="2140" spans="1:4" x14ac:dyDescent="0.25">
      <c r="A2140">
        <f t="shared" si="135"/>
        <v>2.1309999999998763</v>
      </c>
      <c r="B2140" s="5">
        <f t="shared" si="132"/>
        <v>0</v>
      </c>
      <c r="C2140" s="5">
        <f t="shared" si="133"/>
        <v>0</v>
      </c>
      <c r="D2140" s="5">
        <f t="shared" si="134"/>
        <v>0.79792871174268298</v>
      </c>
    </row>
    <row r="2141" spans="1:4" x14ac:dyDescent="0.25">
      <c r="A2141">
        <f t="shared" si="135"/>
        <v>2.1319999999998762</v>
      </c>
      <c r="B2141" s="5">
        <f t="shared" si="132"/>
        <v>0</v>
      </c>
      <c r="C2141" s="5">
        <f t="shared" si="133"/>
        <v>0</v>
      </c>
      <c r="D2141" s="5">
        <f t="shared" si="134"/>
        <v>0.79867069415674197</v>
      </c>
    </row>
    <row r="2142" spans="1:4" x14ac:dyDescent="0.25">
      <c r="A2142">
        <f t="shared" si="135"/>
        <v>2.1329999999998761</v>
      </c>
      <c r="B2142" s="5">
        <f t="shared" si="132"/>
        <v>0</v>
      </c>
      <c r="C2142" s="5">
        <f t="shared" si="133"/>
        <v>0</v>
      </c>
      <c r="D2142" s="5">
        <f t="shared" si="134"/>
        <v>0.79940791964805635</v>
      </c>
    </row>
    <row r="2143" spans="1:4" x14ac:dyDescent="0.25">
      <c r="A2143">
        <f t="shared" si="135"/>
        <v>2.133999999999876</v>
      </c>
      <c r="B2143" s="5">
        <f t="shared" si="132"/>
        <v>0</v>
      </c>
      <c r="C2143" s="5">
        <f t="shared" si="133"/>
        <v>0</v>
      </c>
      <c r="D2143" s="5">
        <f t="shared" si="134"/>
        <v>0.80014037598615073</v>
      </c>
    </row>
    <row r="2144" spans="1:4" x14ac:dyDescent="0.25">
      <c r="A2144">
        <f t="shared" si="135"/>
        <v>2.1349999999998759</v>
      </c>
      <c r="B2144" s="5">
        <f t="shared" si="132"/>
        <v>0</v>
      </c>
      <c r="C2144" s="5">
        <f t="shared" si="133"/>
        <v>0</v>
      </c>
      <c r="D2144" s="5">
        <f t="shared" si="134"/>
        <v>0.80086805096479929</v>
      </c>
    </row>
    <row r="2145" spans="1:4" x14ac:dyDescent="0.25">
      <c r="A2145">
        <f t="shared" si="135"/>
        <v>2.1359999999998758</v>
      </c>
      <c r="B2145" s="5">
        <f t="shared" si="132"/>
        <v>0</v>
      </c>
      <c r="C2145" s="5">
        <f t="shared" si="133"/>
        <v>0</v>
      </c>
      <c r="D2145" s="5">
        <f t="shared" si="134"/>
        <v>0.80159093240214907</v>
      </c>
    </row>
    <row r="2146" spans="1:4" x14ac:dyDescent="0.25">
      <c r="A2146">
        <f t="shared" si="135"/>
        <v>2.1369999999998757</v>
      </c>
      <c r="B2146" s="5">
        <f t="shared" si="132"/>
        <v>0</v>
      </c>
      <c r="C2146" s="5">
        <f t="shared" si="133"/>
        <v>0</v>
      </c>
      <c r="D2146" s="5">
        <f t="shared" si="134"/>
        <v>0.80230900814084372</v>
      </c>
    </row>
    <row r="2147" spans="1:4" x14ac:dyDescent="0.25">
      <c r="A2147">
        <f t="shared" si="135"/>
        <v>2.1379999999998756</v>
      </c>
      <c r="B2147" s="5">
        <f t="shared" si="132"/>
        <v>0</v>
      </c>
      <c r="C2147" s="5">
        <f t="shared" si="133"/>
        <v>0</v>
      </c>
      <c r="D2147" s="5">
        <f t="shared" si="134"/>
        <v>0.8030222660481493</v>
      </c>
    </row>
    <row r="2148" spans="1:4" x14ac:dyDescent="0.25">
      <c r="A2148">
        <f t="shared" si="135"/>
        <v>2.1389999999998754</v>
      </c>
      <c r="B2148" s="5">
        <f t="shared" si="132"/>
        <v>0</v>
      </c>
      <c r="C2148" s="5">
        <f t="shared" si="133"/>
        <v>0</v>
      </c>
      <c r="D2148" s="5">
        <f t="shared" si="134"/>
        <v>0.80373069401607644</v>
      </c>
    </row>
    <row r="2149" spans="1:4" x14ac:dyDescent="0.25">
      <c r="A2149">
        <f t="shared" si="135"/>
        <v>2.1399999999998753</v>
      </c>
      <c r="B2149" s="5">
        <f t="shared" si="132"/>
        <v>0</v>
      </c>
      <c r="C2149" s="5">
        <f t="shared" si="133"/>
        <v>0</v>
      </c>
      <c r="D2149" s="5">
        <f t="shared" si="134"/>
        <v>0.80443427996150596</v>
      </c>
    </row>
    <row r="2150" spans="1:4" x14ac:dyDescent="0.25">
      <c r="A2150">
        <f t="shared" si="135"/>
        <v>2.1409999999998752</v>
      </c>
      <c r="B2150" s="5">
        <f t="shared" si="132"/>
        <v>0</v>
      </c>
      <c r="C2150" s="5">
        <f t="shared" si="133"/>
        <v>0</v>
      </c>
      <c r="D2150" s="5">
        <f t="shared" si="134"/>
        <v>0.80513301182631147</v>
      </c>
    </row>
    <row r="2151" spans="1:4" x14ac:dyDescent="0.25">
      <c r="A2151">
        <f t="shared" si="135"/>
        <v>2.1419999999998751</v>
      </c>
      <c r="B2151" s="5">
        <f t="shared" si="132"/>
        <v>0</v>
      </c>
      <c r="C2151" s="5">
        <f t="shared" si="133"/>
        <v>0</v>
      </c>
      <c r="D2151" s="5">
        <f t="shared" si="134"/>
        <v>0.80582687757748406</v>
      </c>
    </row>
    <row r="2152" spans="1:4" x14ac:dyDescent="0.25">
      <c r="A2152">
        <f t="shared" si="135"/>
        <v>2.142999999999875</v>
      </c>
      <c r="B2152" s="5">
        <f t="shared" si="132"/>
        <v>0</v>
      </c>
      <c r="C2152" s="5">
        <f t="shared" si="133"/>
        <v>0</v>
      </c>
      <c r="D2152" s="5">
        <f t="shared" si="134"/>
        <v>0.8065158652072556</v>
      </c>
    </row>
    <row r="2153" spans="1:4" x14ac:dyDescent="0.25">
      <c r="A2153">
        <f t="shared" si="135"/>
        <v>2.1439999999998749</v>
      </c>
      <c r="B2153" s="5">
        <f t="shared" si="132"/>
        <v>0</v>
      </c>
      <c r="C2153" s="5">
        <f t="shared" si="133"/>
        <v>0</v>
      </c>
      <c r="D2153" s="5">
        <f t="shared" si="134"/>
        <v>0.80719996273322248</v>
      </c>
    </row>
    <row r="2154" spans="1:4" x14ac:dyDescent="0.25">
      <c r="A2154">
        <f t="shared" si="135"/>
        <v>2.1449999999998748</v>
      </c>
      <c r="B2154" s="5">
        <f t="shared" si="132"/>
        <v>0</v>
      </c>
      <c r="C2154" s="5">
        <f t="shared" si="133"/>
        <v>0</v>
      </c>
      <c r="D2154" s="5">
        <f t="shared" si="134"/>
        <v>0.80787915819846823</v>
      </c>
    </row>
    <row r="2155" spans="1:4" x14ac:dyDescent="0.25">
      <c r="A2155">
        <f t="shared" si="135"/>
        <v>2.1459999999998747</v>
      </c>
      <c r="B2155" s="5">
        <f t="shared" si="132"/>
        <v>0</v>
      </c>
      <c r="C2155" s="5">
        <f t="shared" si="133"/>
        <v>0</v>
      </c>
      <c r="D2155" s="5">
        <f t="shared" si="134"/>
        <v>0.80855343967168802</v>
      </c>
    </row>
    <row r="2156" spans="1:4" x14ac:dyDescent="0.25">
      <c r="A2156">
        <f t="shared" si="135"/>
        <v>2.1469999999998746</v>
      </c>
      <c r="B2156" s="5">
        <f t="shared" si="132"/>
        <v>0</v>
      </c>
      <c r="C2156" s="5">
        <f t="shared" si="133"/>
        <v>0</v>
      </c>
      <c r="D2156" s="5">
        <f t="shared" si="134"/>
        <v>0.80922279524731111</v>
      </c>
    </row>
    <row r="2157" spans="1:4" x14ac:dyDescent="0.25">
      <c r="A2157">
        <f t="shared" si="135"/>
        <v>2.1479999999998745</v>
      </c>
      <c r="B2157" s="5">
        <f t="shared" si="132"/>
        <v>0</v>
      </c>
      <c r="C2157" s="5">
        <f t="shared" si="133"/>
        <v>0</v>
      </c>
      <c r="D2157" s="5">
        <f t="shared" si="134"/>
        <v>0.80988721304562372</v>
      </c>
    </row>
    <row r="2158" spans="1:4" x14ac:dyDescent="0.25">
      <c r="A2158">
        <f t="shared" si="135"/>
        <v>2.1489999999998743</v>
      </c>
      <c r="B2158" s="5">
        <f t="shared" si="132"/>
        <v>0</v>
      </c>
      <c r="C2158" s="5">
        <f t="shared" si="133"/>
        <v>0</v>
      </c>
      <c r="D2158" s="5">
        <f t="shared" si="134"/>
        <v>0.81054668121289331</v>
      </c>
    </row>
    <row r="2159" spans="1:4" x14ac:dyDescent="0.25">
      <c r="A2159">
        <f t="shared" si="135"/>
        <v>2.1499999999998742</v>
      </c>
      <c r="B2159" s="5">
        <f t="shared" si="132"/>
        <v>0</v>
      </c>
      <c r="C2159" s="5">
        <f t="shared" si="133"/>
        <v>0</v>
      </c>
      <c r="D2159" s="5">
        <f t="shared" si="134"/>
        <v>0.81120118792149043</v>
      </c>
    </row>
    <row r="2160" spans="1:4" x14ac:dyDescent="0.25">
      <c r="A2160">
        <f t="shared" si="135"/>
        <v>2.1509999999998741</v>
      </c>
      <c r="B2160" s="5">
        <f t="shared" si="132"/>
        <v>0</v>
      </c>
      <c r="C2160" s="5">
        <f t="shared" si="133"/>
        <v>0</v>
      </c>
      <c r="D2160" s="5">
        <f t="shared" si="134"/>
        <v>0.81185072137001069</v>
      </c>
    </row>
    <row r="2161" spans="1:4" x14ac:dyDescent="0.25">
      <c r="A2161">
        <f t="shared" si="135"/>
        <v>2.151999999999874</v>
      </c>
      <c r="B2161" s="5">
        <f t="shared" si="132"/>
        <v>0</v>
      </c>
      <c r="C2161" s="5">
        <f t="shared" si="133"/>
        <v>0</v>
      </c>
      <c r="D2161" s="5">
        <f t="shared" si="134"/>
        <v>0.81249526978339937</v>
      </c>
    </row>
    <row r="2162" spans="1:4" x14ac:dyDescent="0.25">
      <c r="A2162">
        <f t="shared" si="135"/>
        <v>2.1529999999998739</v>
      </c>
      <c r="B2162" s="5">
        <f t="shared" si="132"/>
        <v>0</v>
      </c>
      <c r="C2162" s="5">
        <f t="shared" si="133"/>
        <v>0</v>
      </c>
      <c r="D2162" s="5">
        <f t="shared" si="134"/>
        <v>0.81313482141307269</v>
      </c>
    </row>
    <row r="2163" spans="1:4" x14ac:dyDescent="0.25">
      <c r="A2163">
        <f t="shared" si="135"/>
        <v>2.1539999999998738</v>
      </c>
      <c r="B2163" s="5">
        <f t="shared" si="132"/>
        <v>0</v>
      </c>
      <c r="C2163" s="5">
        <f t="shared" si="133"/>
        <v>0</v>
      </c>
      <c r="D2163" s="5">
        <f t="shared" si="134"/>
        <v>0.81376936453704007</v>
      </c>
    </row>
    <row r="2164" spans="1:4" x14ac:dyDescent="0.25">
      <c r="A2164">
        <f t="shared" si="135"/>
        <v>2.1549999999998737</v>
      </c>
      <c r="B2164" s="5">
        <f t="shared" si="132"/>
        <v>0</v>
      </c>
      <c r="C2164" s="5">
        <f t="shared" si="133"/>
        <v>0</v>
      </c>
      <c r="D2164" s="5">
        <f t="shared" si="134"/>
        <v>0.81439888746002687</v>
      </c>
    </row>
    <row r="2165" spans="1:4" x14ac:dyDescent="0.25">
      <c r="A2165">
        <f t="shared" si="135"/>
        <v>2.1559999999998736</v>
      </c>
      <c r="B2165" s="5">
        <f t="shared" si="132"/>
        <v>0</v>
      </c>
      <c r="C2165" s="5">
        <f t="shared" si="133"/>
        <v>0</v>
      </c>
      <c r="D2165" s="5">
        <f t="shared" si="134"/>
        <v>0.8150233785135973</v>
      </c>
    </row>
    <row r="2166" spans="1:4" x14ac:dyDescent="0.25">
      <c r="A2166">
        <f t="shared" si="135"/>
        <v>2.1569999999998735</v>
      </c>
      <c r="B2166" s="5">
        <f t="shared" si="132"/>
        <v>0</v>
      </c>
      <c r="C2166" s="5">
        <f t="shared" si="133"/>
        <v>0</v>
      </c>
      <c r="D2166" s="5">
        <f t="shared" si="134"/>
        <v>0.81564282605627469</v>
      </c>
    </row>
    <row r="2167" spans="1:4" x14ac:dyDescent="0.25">
      <c r="A2167">
        <f t="shared" si="135"/>
        <v>2.1579999999998734</v>
      </c>
      <c r="B2167" s="5">
        <f t="shared" si="132"/>
        <v>0</v>
      </c>
      <c r="C2167" s="5">
        <f t="shared" si="133"/>
        <v>0</v>
      </c>
      <c r="D2167" s="5">
        <f t="shared" si="134"/>
        <v>0.81625721847366428</v>
      </c>
    </row>
    <row r="2168" spans="1:4" x14ac:dyDescent="0.25">
      <c r="A2168">
        <f t="shared" si="135"/>
        <v>2.1589999999998732</v>
      </c>
      <c r="B2168" s="5">
        <f t="shared" si="132"/>
        <v>0</v>
      </c>
      <c r="C2168" s="5">
        <f t="shared" si="133"/>
        <v>0</v>
      </c>
      <c r="D2168" s="5">
        <f t="shared" si="134"/>
        <v>0.81686654417857596</v>
      </c>
    </row>
    <row r="2169" spans="1:4" x14ac:dyDescent="0.25">
      <c r="A2169">
        <f t="shared" si="135"/>
        <v>2.1599999999998731</v>
      </c>
      <c r="B2169" s="5">
        <f t="shared" si="132"/>
        <v>0</v>
      </c>
      <c r="C2169" s="5">
        <f t="shared" si="133"/>
        <v>0</v>
      </c>
      <c r="D2169" s="5">
        <f t="shared" si="134"/>
        <v>0.81747079161114322</v>
      </c>
    </row>
    <row r="2170" spans="1:4" x14ac:dyDescent="0.25">
      <c r="A2170">
        <f t="shared" si="135"/>
        <v>2.160999999999873</v>
      </c>
      <c r="B2170" s="5">
        <f t="shared" si="132"/>
        <v>0</v>
      </c>
      <c r="C2170" s="5">
        <f t="shared" si="133"/>
        <v>0</v>
      </c>
      <c r="D2170" s="5">
        <f t="shared" si="134"/>
        <v>0.81806994923894893</v>
      </c>
    </row>
    <row r="2171" spans="1:4" x14ac:dyDescent="0.25">
      <c r="A2171">
        <f t="shared" si="135"/>
        <v>2.1619999999998729</v>
      </c>
      <c r="B2171" s="5">
        <f t="shared" si="132"/>
        <v>0</v>
      </c>
      <c r="C2171" s="5">
        <f t="shared" si="133"/>
        <v>0</v>
      </c>
      <c r="D2171" s="5">
        <f t="shared" si="134"/>
        <v>0.81866400555714203</v>
      </c>
    </row>
    <row r="2172" spans="1:4" x14ac:dyDescent="0.25">
      <c r="A2172">
        <f t="shared" si="135"/>
        <v>2.1629999999998728</v>
      </c>
      <c r="B2172" s="5">
        <f t="shared" si="132"/>
        <v>0</v>
      </c>
      <c r="C2172" s="5">
        <f t="shared" si="133"/>
        <v>0</v>
      </c>
      <c r="D2172" s="5">
        <f t="shared" si="134"/>
        <v>0.81925294908856305</v>
      </c>
    </row>
    <row r="2173" spans="1:4" x14ac:dyDescent="0.25">
      <c r="A2173">
        <f t="shared" si="135"/>
        <v>2.1639999999998727</v>
      </c>
      <c r="B2173" s="5">
        <f t="shared" si="132"/>
        <v>0</v>
      </c>
      <c r="C2173" s="5">
        <f t="shared" si="133"/>
        <v>0</v>
      </c>
      <c r="D2173" s="5">
        <f t="shared" si="134"/>
        <v>0.81983676838386133</v>
      </c>
    </row>
    <row r="2174" spans="1:4" x14ac:dyDescent="0.25">
      <c r="A2174">
        <f t="shared" si="135"/>
        <v>2.1649999999998726</v>
      </c>
      <c r="B2174" s="5">
        <f t="shared" si="132"/>
        <v>0</v>
      </c>
      <c r="C2174" s="5">
        <f t="shared" si="133"/>
        <v>0</v>
      </c>
      <c r="D2174" s="5">
        <f t="shared" si="134"/>
        <v>0.82041545202161925</v>
      </c>
    </row>
    <row r="2175" spans="1:4" x14ac:dyDescent="0.25">
      <c r="A2175">
        <f t="shared" si="135"/>
        <v>2.1659999999998725</v>
      </c>
      <c r="B2175" s="5">
        <f t="shared" si="132"/>
        <v>0</v>
      </c>
      <c r="C2175" s="5">
        <f t="shared" si="133"/>
        <v>0</v>
      </c>
      <c r="D2175" s="5">
        <f t="shared" si="134"/>
        <v>0.82098898860847214</v>
      </c>
    </row>
    <row r="2176" spans="1:4" x14ac:dyDescent="0.25">
      <c r="A2176">
        <f t="shared" si="135"/>
        <v>2.1669999999998724</v>
      </c>
      <c r="B2176" s="5">
        <f t="shared" si="132"/>
        <v>0</v>
      </c>
      <c r="C2176" s="5">
        <f t="shared" si="133"/>
        <v>0</v>
      </c>
      <c r="D2176" s="5">
        <f t="shared" si="134"/>
        <v>0.82155736677922742</v>
      </c>
    </row>
    <row r="2177" spans="1:4" x14ac:dyDescent="0.25">
      <c r="A2177">
        <f t="shared" si="135"/>
        <v>2.1679999999998723</v>
      </c>
      <c r="B2177" s="5">
        <f t="shared" si="132"/>
        <v>0</v>
      </c>
      <c r="C2177" s="5">
        <f t="shared" si="133"/>
        <v>0</v>
      </c>
      <c r="D2177" s="5">
        <f t="shared" si="134"/>
        <v>0.82212057519698745</v>
      </c>
    </row>
    <row r="2178" spans="1:4" x14ac:dyDescent="0.25">
      <c r="A2178">
        <f t="shared" si="135"/>
        <v>2.1689999999998721</v>
      </c>
      <c r="B2178" s="5">
        <f t="shared" si="132"/>
        <v>0</v>
      </c>
      <c r="C2178" s="5">
        <f t="shared" si="133"/>
        <v>0</v>
      </c>
      <c r="D2178" s="5">
        <f t="shared" si="134"/>
        <v>0.82267860255326908</v>
      </c>
    </row>
    <row r="2179" spans="1:4" x14ac:dyDescent="0.25">
      <c r="A2179">
        <f t="shared" si="135"/>
        <v>2.169999999999872</v>
      </c>
      <c r="B2179" s="5">
        <f t="shared" si="132"/>
        <v>0</v>
      </c>
      <c r="C2179" s="5">
        <f t="shared" si="133"/>
        <v>0</v>
      </c>
      <c r="D2179" s="5">
        <f t="shared" si="134"/>
        <v>0.82323143756812345</v>
      </c>
    </row>
    <row r="2180" spans="1:4" x14ac:dyDescent="0.25">
      <c r="A2180">
        <f t="shared" si="135"/>
        <v>2.1709999999998719</v>
      </c>
      <c r="B2180" s="5">
        <f t="shared" si="132"/>
        <v>0</v>
      </c>
      <c r="C2180" s="5">
        <f t="shared" si="133"/>
        <v>0</v>
      </c>
      <c r="D2180" s="5">
        <f t="shared" si="134"/>
        <v>0.82377906899025732</v>
      </c>
    </row>
    <row r="2181" spans="1:4" x14ac:dyDescent="0.25">
      <c r="A2181">
        <f t="shared" si="135"/>
        <v>2.1719999999998718</v>
      </c>
      <c r="B2181" s="5">
        <f t="shared" si="132"/>
        <v>0</v>
      </c>
      <c r="C2181" s="5">
        <f t="shared" si="133"/>
        <v>0</v>
      </c>
      <c r="D2181" s="5">
        <f t="shared" si="134"/>
        <v>0.82432148559715168</v>
      </c>
    </row>
    <row r="2182" spans="1:4" x14ac:dyDescent="0.25">
      <c r="A2182">
        <f t="shared" si="135"/>
        <v>2.1729999999998717</v>
      </c>
      <c r="B2182" s="5">
        <f t="shared" si="132"/>
        <v>0</v>
      </c>
      <c r="C2182" s="5">
        <f t="shared" si="133"/>
        <v>0</v>
      </c>
      <c r="D2182" s="5">
        <f t="shared" si="134"/>
        <v>0.82485867619518383</v>
      </c>
    </row>
    <row r="2183" spans="1:4" x14ac:dyDescent="0.25">
      <c r="A2183">
        <f t="shared" si="135"/>
        <v>2.1739999999998716</v>
      </c>
      <c r="B2183" s="5">
        <f t="shared" si="132"/>
        <v>0</v>
      </c>
      <c r="C2183" s="5">
        <f t="shared" si="133"/>
        <v>0</v>
      </c>
      <c r="D2183" s="5">
        <f t="shared" si="134"/>
        <v>0.82539062961974452</v>
      </c>
    </row>
    <row r="2184" spans="1:4" x14ac:dyDescent="0.25">
      <c r="A2184">
        <f t="shared" si="135"/>
        <v>2.1749999999998715</v>
      </c>
      <c r="B2184" s="5">
        <f t="shared" si="132"/>
        <v>0</v>
      </c>
      <c r="C2184" s="5">
        <f t="shared" si="133"/>
        <v>0</v>
      </c>
      <c r="D2184" s="5">
        <f t="shared" si="134"/>
        <v>0.82591733473536011</v>
      </c>
    </row>
    <row r="2185" spans="1:4" x14ac:dyDescent="0.25">
      <c r="A2185">
        <f t="shared" si="135"/>
        <v>2.1759999999998714</v>
      </c>
      <c r="B2185" s="5">
        <f t="shared" si="132"/>
        <v>0</v>
      </c>
      <c r="C2185" s="5">
        <f t="shared" si="133"/>
        <v>0</v>
      </c>
      <c r="D2185" s="5">
        <f t="shared" si="134"/>
        <v>0.82643878043580998</v>
      </c>
    </row>
    <row r="2186" spans="1:4" x14ac:dyDescent="0.25">
      <c r="A2186">
        <f t="shared" si="135"/>
        <v>2.1769999999998713</v>
      </c>
      <c r="B2186" s="5">
        <f t="shared" si="132"/>
        <v>0</v>
      </c>
      <c r="C2186" s="5">
        <f t="shared" si="133"/>
        <v>0</v>
      </c>
      <c r="D2186" s="5">
        <f t="shared" si="134"/>
        <v>0.8269549556442477</v>
      </c>
    </row>
    <row r="2187" spans="1:4" x14ac:dyDescent="0.25">
      <c r="A2187">
        <f t="shared" si="135"/>
        <v>2.1779999999998712</v>
      </c>
      <c r="B2187" s="5">
        <f t="shared" ref="B2187:B2250" si="136">($I$7/($F$5))*(SIN(PI()*$A2187/$H$3))*((2*PI()/$H$3)*COS(PI()*$A2187/$H$3)*COS($F$5*$A2187)-$F$5*SIN(PI()*$A2187/$H$3)*SIN($F$5*$A2187))</f>
        <v>0</v>
      </c>
      <c r="C2187" s="5">
        <f t="shared" ref="C2187:C2250" si="137">($I$8/($F$5))*(SIN(PI()*$A2187/$H$3))*((2*PI()/$H$3)*COS(PI()*$A2187/$H$3)*COS($F$5*$A2187)-$F$5*SIN(PI()*$A2187/$H$3)*SIN($F$5*$A2187))</f>
        <v>0</v>
      </c>
      <c r="D2187" s="5">
        <f t="shared" ref="D2187:D2250" si="138">($I$9/($F$5))*(SIN(PI()*$A2187/$H$3))*((2*PI()/$H$3)*COS(PI()*$A2187/$H$3)*COS($F$5*$A2187)-$F$5*SIN(PI()*$A2187/$H$3)*SIN($F$5*$A2187))</f>
        <v>0.82746584931331757</v>
      </c>
    </row>
    <row r="2188" spans="1:4" x14ac:dyDescent="0.25">
      <c r="A2188">
        <f t="shared" si="135"/>
        <v>2.178999999999871</v>
      </c>
      <c r="B2188" s="5">
        <f t="shared" si="136"/>
        <v>0</v>
      </c>
      <c r="C2188" s="5">
        <f t="shared" si="137"/>
        <v>0</v>
      </c>
      <c r="D2188" s="5">
        <f t="shared" si="138"/>
        <v>0.82797145042527753</v>
      </c>
    </row>
    <row r="2189" spans="1:4" x14ac:dyDescent="0.25">
      <c r="A2189">
        <f t="shared" ref="A2189:A2252" si="139">A2188+$F$7</f>
        <v>2.1799999999998709</v>
      </c>
      <c r="B2189" s="5">
        <f t="shared" si="136"/>
        <v>0</v>
      </c>
      <c r="C2189" s="5">
        <f t="shared" si="137"/>
        <v>0</v>
      </c>
      <c r="D2189" s="5">
        <f t="shared" si="138"/>
        <v>0.82847174799211509</v>
      </c>
    </row>
    <row r="2190" spans="1:4" x14ac:dyDescent="0.25">
      <c r="A2190">
        <f t="shared" si="139"/>
        <v>2.1809999999998708</v>
      </c>
      <c r="B2190" s="5">
        <f t="shared" si="136"/>
        <v>0</v>
      </c>
      <c r="C2190" s="5">
        <f t="shared" si="137"/>
        <v>0</v>
      </c>
      <c r="D2190" s="5">
        <f t="shared" si="138"/>
        <v>0.8289667310556661</v>
      </c>
    </row>
    <row r="2191" spans="1:4" x14ac:dyDescent="0.25">
      <c r="A2191">
        <f t="shared" si="139"/>
        <v>2.1819999999998707</v>
      </c>
      <c r="B2191" s="5">
        <f t="shared" si="136"/>
        <v>0</v>
      </c>
      <c r="C2191" s="5">
        <f t="shared" si="137"/>
        <v>0</v>
      </c>
      <c r="D2191" s="5">
        <f t="shared" si="138"/>
        <v>0.82945638868773586</v>
      </c>
    </row>
    <row r="2192" spans="1:4" x14ac:dyDescent="0.25">
      <c r="A2192">
        <f t="shared" si="139"/>
        <v>2.1829999999998706</v>
      </c>
      <c r="B2192" s="5">
        <f t="shared" si="136"/>
        <v>0</v>
      </c>
      <c r="C2192" s="5">
        <f t="shared" si="137"/>
        <v>0</v>
      </c>
      <c r="D2192" s="5">
        <f t="shared" si="138"/>
        <v>0.82994070999021441</v>
      </c>
    </row>
    <row r="2193" spans="1:4" x14ac:dyDescent="0.25">
      <c r="A2193">
        <f t="shared" si="139"/>
        <v>2.1839999999998705</v>
      </c>
      <c r="B2193" s="5">
        <f t="shared" si="136"/>
        <v>0</v>
      </c>
      <c r="C2193" s="5">
        <f t="shared" si="137"/>
        <v>0</v>
      </c>
      <c r="D2193" s="5">
        <f t="shared" si="138"/>
        <v>0.83041968409519751</v>
      </c>
    </row>
    <row r="2194" spans="1:4" x14ac:dyDescent="0.25">
      <c r="A2194">
        <f t="shared" si="139"/>
        <v>2.1849999999998704</v>
      </c>
      <c r="B2194" s="5">
        <f t="shared" si="136"/>
        <v>0</v>
      </c>
      <c r="C2194" s="5">
        <f t="shared" si="137"/>
        <v>0</v>
      </c>
      <c r="D2194" s="5">
        <f t="shared" si="138"/>
        <v>0.83089330016510321</v>
      </c>
    </row>
    <row r="2195" spans="1:4" x14ac:dyDescent="0.25">
      <c r="A2195">
        <f t="shared" si="139"/>
        <v>2.1859999999998703</v>
      </c>
      <c r="B2195" s="5">
        <f t="shared" si="136"/>
        <v>0</v>
      </c>
      <c r="C2195" s="5">
        <f t="shared" si="137"/>
        <v>0</v>
      </c>
      <c r="D2195" s="5">
        <f t="shared" si="138"/>
        <v>0.83136154739279011</v>
      </c>
    </row>
    <row r="2196" spans="1:4" x14ac:dyDescent="0.25">
      <c r="A2196">
        <f t="shared" si="139"/>
        <v>2.1869999999998702</v>
      </c>
      <c r="B2196" s="5">
        <f t="shared" si="136"/>
        <v>0</v>
      </c>
      <c r="C2196" s="5">
        <f t="shared" si="137"/>
        <v>0</v>
      </c>
      <c r="D2196" s="5">
        <f t="shared" si="138"/>
        <v>0.83182441500167548</v>
      </c>
    </row>
    <row r="2197" spans="1:4" x14ac:dyDescent="0.25">
      <c r="A2197">
        <f t="shared" si="139"/>
        <v>2.18799999999987</v>
      </c>
      <c r="B2197" s="5">
        <f t="shared" si="136"/>
        <v>0</v>
      </c>
      <c r="C2197" s="5">
        <f t="shared" si="137"/>
        <v>0</v>
      </c>
      <c r="D2197" s="5">
        <f t="shared" si="138"/>
        <v>0.83228189224585292</v>
      </c>
    </row>
    <row r="2198" spans="1:4" x14ac:dyDescent="0.25">
      <c r="A2198">
        <f t="shared" si="139"/>
        <v>2.1889999999998699</v>
      </c>
      <c r="B2198" s="5">
        <f t="shared" si="136"/>
        <v>0</v>
      </c>
      <c r="C2198" s="5">
        <f t="shared" si="137"/>
        <v>0</v>
      </c>
      <c r="D2198" s="5">
        <f t="shared" si="138"/>
        <v>0.83273396841021008</v>
      </c>
    </row>
    <row r="2199" spans="1:4" x14ac:dyDescent="0.25">
      <c r="A2199">
        <f t="shared" si="139"/>
        <v>2.1899999999998698</v>
      </c>
      <c r="B2199" s="5">
        <f t="shared" si="136"/>
        <v>0</v>
      </c>
      <c r="C2199" s="5">
        <f t="shared" si="137"/>
        <v>0</v>
      </c>
      <c r="D2199" s="5">
        <f t="shared" si="138"/>
        <v>0.833180632810545</v>
      </c>
    </row>
    <row r="2200" spans="1:4" x14ac:dyDescent="0.25">
      <c r="A2200">
        <f t="shared" si="139"/>
        <v>2.1909999999998697</v>
      </c>
      <c r="B2200" s="5">
        <f t="shared" si="136"/>
        <v>0</v>
      </c>
      <c r="C2200" s="5">
        <f t="shared" si="137"/>
        <v>0</v>
      </c>
      <c r="D2200" s="5">
        <f t="shared" si="138"/>
        <v>0.83362187479368521</v>
      </c>
    </row>
    <row r="2201" spans="1:4" x14ac:dyDescent="0.25">
      <c r="A2201">
        <f t="shared" si="139"/>
        <v>2.1919999999998696</v>
      </c>
      <c r="B2201" s="5">
        <f t="shared" si="136"/>
        <v>0</v>
      </c>
      <c r="C2201" s="5">
        <f t="shared" si="137"/>
        <v>0</v>
      </c>
      <c r="D2201" s="5">
        <f t="shared" si="138"/>
        <v>0.83405768373760236</v>
      </c>
    </row>
    <row r="2202" spans="1:4" x14ac:dyDescent="0.25">
      <c r="A2202">
        <f t="shared" si="139"/>
        <v>2.1929999999998695</v>
      </c>
      <c r="B2202" s="5">
        <f t="shared" si="136"/>
        <v>0</v>
      </c>
      <c r="C2202" s="5">
        <f t="shared" si="137"/>
        <v>0</v>
      </c>
      <c r="D2202" s="5">
        <f t="shared" si="138"/>
        <v>0.83448804905153162</v>
      </c>
    </row>
    <row r="2203" spans="1:4" x14ac:dyDescent="0.25">
      <c r="A2203">
        <f t="shared" si="139"/>
        <v>2.1939999999998694</v>
      </c>
      <c r="B2203" s="5">
        <f t="shared" si="136"/>
        <v>0</v>
      </c>
      <c r="C2203" s="5">
        <f t="shared" si="137"/>
        <v>0</v>
      </c>
      <c r="D2203" s="5">
        <f t="shared" si="138"/>
        <v>0.83491296017608607</v>
      </c>
    </row>
    <row r="2204" spans="1:4" x14ac:dyDescent="0.25">
      <c r="A2204">
        <f t="shared" si="139"/>
        <v>2.1949999999998693</v>
      </c>
      <c r="B2204" s="5">
        <f t="shared" si="136"/>
        <v>0</v>
      </c>
      <c r="C2204" s="5">
        <f t="shared" si="137"/>
        <v>0</v>
      </c>
      <c r="D2204" s="5">
        <f t="shared" si="138"/>
        <v>0.83533240658337549</v>
      </c>
    </row>
    <row r="2205" spans="1:4" x14ac:dyDescent="0.25">
      <c r="A2205">
        <f t="shared" si="139"/>
        <v>2.1959999999998692</v>
      </c>
      <c r="B2205" s="5">
        <f t="shared" si="136"/>
        <v>0</v>
      </c>
      <c r="C2205" s="5">
        <f t="shared" si="137"/>
        <v>0</v>
      </c>
      <c r="D2205" s="5">
        <f t="shared" si="138"/>
        <v>0.83574637777712057</v>
      </c>
    </row>
    <row r="2206" spans="1:4" x14ac:dyDescent="0.25">
      <c r="A2206">
        <f t="shared" si="139"/>
        <v>2.1969999999998691</v>
      </c>
      <c r="B2206" s="5">
        <f t="shared" si="136"/>
        <v>0</v>
      </c>
      <c r="C2206" s="5">
        <f t="shared" si="137"/>
        <v>0</v>
      </c>
      <c r="D2206" s="5">
        <f t="shared" si="138"/>
        <v>0.83615486329277156</v>
      </c>
    </row>
    <row r="2207" spans="1:4" x14ac:dyDescent="0.25">
      <c r="A2207">
        <f t="shared" si="139"/>
        <v>2.1979999999998689</v>
      </c>
      <c r="B2207" s="5">
        <f t="shared" si="136"/>
        <v>0</v>
      </c>
      <c r="C2207" s="5">
        <f t="shared" si="137"/>
        <v>0</v>
      </c>
      <c r="D2207" s="5">
        <f t="shared" si="138"/>
        <v>0.83655785269762106</v>
      </c>
    </row>
    <row r="2208" spans="1:4" x14ac:dyDescent="0.25">
      <c r="A2208">
        <f t="shared" si="139"/>
        <v>2.1989999999998688</v>
      </c>
      <c r="B2208" s="5">
        <f t="shared" si="136"/>
        <v>0</v>
      </c>
      <c r="C2208" s="5">
        <f t="shared" si="137"/>
        <v>0</v>
      </c>
      <c r="D2208" s="5">
        <f t="shared" si="138"/>
        <v>0.83695533559092361</v>
      </c>
    </row>
    <row r="2209" spans="1:4" x14ac:dyDescent="0.25">
      <c r="A2209">
        <f t="shared" si="139"/>
        <v>2.1999999999998687</v>
      </c>
      <c r="B2209" s="5">
        <f t="shared" si="136"/>
        <v>0</v>
      </c>
      <c r="C2209" s="5">
        <f t="shared" si="137"/>
        <v>0</v>
      </c>
      <c r="D2209" s="5">
        <f t="shared" si="138"/>
        <v>0.83734730160400905</v>
      </c>
    </row>
    <row r="2210" spans="1:4" x14ac:dyDescent="0.25">
      <c r="A2210">
        <f t="shared" si="139"/>
        <v>2.2009999999998686</v>
      </c>
      <c r="B2210" s="5">
        <f t="shared" si="136"/>
        <v>0</v>
      </c>
      <c r="C2210" s="5">
        <f t="shared" si="137"/>
        <v>0</v>
      </c>
      <c r="D2210" s="5">
        <f t="shared" si="138"/>
        <v>0.83773374040039772</v>
      </c>
    </row>
    <row r="2211" spans="1:4" x14ac:dyDescent="0.25">
      <c r="A2211">
        <f t="shared" si="139"/>
        <v>2.2019999999998685</v>
      </c>
      <c r="B2211" s="5">
        <f t="shared" si="136"/>
        <v>0</v>
      </c>
      <c r="C2211" s="5">
        <f t="shared" si="137"/>
        <v>0</v>
      </c>
      <c r="D2211" s="5">
        <f t="shared" si="138"/>
        <v>0.83811464167591843</v>
      </c>
    </row>
    <row r="2212" spans="1:4" x14ac:dyDescent="0.25">
      <c r="A2212">
        <f t="shared" si="139"/>
        <v>2.2029999999998684</v>
      </c>
      <c r="B2212" s="5">
        <f t="shared" si="136"/>
        <v>0</v>
      </c>
      <c r="C2212" s="5">
        <f t="shared" si="137"/>
        <v>0</v>
      </c>
      <c r="D2212" s="5">
        <f t="shared" si="138"/>
        <v>0.83848999515882117</v>
      </c>
    </row>
    <row r="2213" spans="1:4" x14ac:dyDescent="0.25">
      <c r="A2213">
        <f t="shared" si="139"/>
        <v>2.2039999999998683</v>
      </c>
      <c r="B2213" s="5">
        <f t="shared" si="136"/>
        <v>0</v>
      </c>
      <c r="C2213" s="5">
        <f t="shared" si="137"/>
        <v>0</v>
      </c>
      <c r="D2213" s="5">
        <f t="shared" si="138"/>
        <v>0.83885979060989291</v>
      </c>
    </row>
    <row r="2214" spans="1:4" x14ac:dyDescent="0.25">
      <c r="A2214">
        <f t="shared" si="139"/>
        <v>2.2049999999998682</v>
      </c>
      <c r="B2214" s="5">
        <f t="shared" si="136"/>
        <v>0</v>
      </c>
      <c r="C2214" s="5">
        <f t="shared" si="137"/>
        <v>0</v>
      </c>
      <c r="D2214" s="5">
        <f t="shared" si="138"/>
        <v>0.83922401782257239</v>
      </c>
    </row>
    <row r="2215" spans="1:4" x14ac:dyDescent="0.25">
      <c r="A2215">
        <f t="shared" si="139"/>
        <v>2.2059999999998681</v>
      </c>
      <c r="B2215" s="5">
        <f t="shared" si="136"/>
        <v>0</v>
      </c>
      <c r="C2215" s="5">
        <f t="shared" si="137"/>
        <v>0</v>
      </c>
      <c r="D2215" s="5">
        <f t="shared" si="138"/>
        <v>0.83958266662306535</v>
      </c>
    </row>
    <row r="2216" spans="1:4" x14ac:dyDescent="0.25">
      <c r="A2216">
        <f t="shared" si="139"/>
        <v>2.206999999999868</v>
      </c>
      <c r="B2216" s="5">
        <f t="shared" si="136"/>
        <v>0</v>
      </c>
      <c r="C2216" s="5">
        <f t="shared" si="137"/>
        <v>0</v>
      </c>
      <c r="D2216" s="5">
        <f t="shared" si="138"/>
        <v>0.83993572687045848</v>
      </c>
    </row>
    <row r="2217" spans="1:4" x14ac:dyDescent="0.25">
      <c r="A2217">
        <f t="shared" si="139"/>
        <v>2.2079999999998678</v>
      </c>
      <c r="B2217" s="5">
        <f t="shared" si="136"/>
        <v>0</v>
      </c>
      <c r="C2217" s="5">
        <f t="shared" si="137"/>
        <v>0</v>
      </c>
      <c r="D2217" s="5">
        <f t="shared" si="138"/>
        <v>0.84028318845683425</v>
      </c>
    </row>
    <row r="2218" spans="1:4" x14ac:dyDescent="0.25">
      <c r="A2218">
        <f t="shared" si="139"/>
        <v>2.2089999999998677</v>
      </c>
      <c r="B2218" s="5">
        <f t="shared" si="136"/>
        <v>0</v>
      </c>
      <c r="C2218" s="5">
        <f t="shared" si="137"/>
        <v>0</v>
      </c>
      <c r="D2218" s="5">
        <f t="shared" si="138"/>
        <v>0.8406250413073838</v>
      </c>
    </row>
    <row r="2219" spans="1:4" x14ac:dyDescent="0.25">
      <c r="A2219">
        <f t="shared" si="139"/>
        <v>2.2099999999998676</v>
      </c>
      <c r="B2219" s="5">
        <f t="shared" si="136"/>
        <v>0</v>
      </c>
      <c r="C2219" s="5">
        <f t="shared" si="137"/>
        <v>0</v>
      </c>
      <c r="D2219" s="5">
        <f t="shared" si="138"/>
        <v>0.84096127538052323</v>
      </c>
    </row>
    <row r="2220" spans="1:4" x14ac:dyDescent="0.25">
      <c r="A2220">
        <f t="shared" si="139"/>
        <v>2.2109999999998675</v>
      </c>
      <c r="B2220" s="5">
        <f t="shared" si="136"/>
        <v>0</v>
      </c>
      <c r="C2220" s="5">
        <f t="shared" si="137"/>
        <v>0</v>
      </c>
      <c r="D2220" s="5">
        <f t="shared" si="138"/>
        <v>0.84129188066800453</v>
      </c>
    </row>
    <row r="2221" spans="1:4" x14ac:dyDescent="0.25">
      <c r="A2221">
        <f t="shared" si="139"/>
        <v>2.2119999999998674</v>
      </c>
      <c r="B2221" s="5">
        <f t="shared" si="136"/>
        <v>0</v>
      </c>
      <c r="C2221" s="5">
        <f t="shared" si="137"/>
        <v>0</v>
      </c>
      <c r="D2221" s="5">
        <f t="shared" si="138"/>
        <v>0.84161684719503171</v>
      </c>
    </row>
    <row r="2222" spans="1:4" x14ac:dyDescent="0.25">
      <c r="A2222">
        <f t="shared" si="139"/>
        <v>2.2129999999998673</v>
      </c>
      <c r="B2222" s="5">
        <f t="shared" si="136"/>
        <v>0</v>
      </c>
      <c r="C2222" s="5">
        <f t="shared" si="137"/>
        <v>0</v>
      </c>
      <c r="D2222" s="5">
        <f t="shared" si="138"/>
        <v>0.84193616502037238</v>
      </c>
    </row>
    <row r="2223" spans="1:4" x14ac:dyDescent="0.25">
      <c r="A2223">
        <f t="shared" si="139"/>
        <v>2.2139999999998672</v>
      </c>
      <c r="B2223" s="5">
        <f t="shared" si="136"/>
        <v>0</v>
      </c>
      <c r="C2223" s="5">
        <f t="shared" si="137"/>
        <v>0</v>
      </c>
      <c r="D2223" s="5">
        <f t="shared" si="138"/>
        <v>0.84224982423647266</v>
      </c>
    </row>
    <row r="2224" spans="1:4" x14ac:dyDescent="0.25">
      <c r="A2224">
        <f t="shared" si="139"/>
        <v>2.2149999999998671</v>
      </c>
      <c r="B2224" s="5">
        <f t="shared" si="136"/>
        <v>0</v>
      </c>
      <c r="C2224" s="5">
        <f t="shared" si="137"/>
        <v>0</v>
      </c>
      <c r="D2224" s="5">
        <f t="shared" si="138"/>
        <v>0.84255781496956816</v>
      </c>
    </row>
    <row r="2225" spans="1:4" x14ac:dyDescent="0.25">
      <c r="A2225">
        <f t="shared" si="139"/>
        <v>2.215999999999867</v>
      </c>
      <c r="B2225" s="5">
        <f t="shared" si="136"/>
        <v>0</v>
      </c>
      <c r="C2225" s="5">
        <f t="shared" si="137"/>
        <v>0</v>
      </c>
      <c r="D2225" s="5">
        <f t="shared" si="138"/>
        <v>0.8428601273797991</v>
      </c>
    </row>
    <row r="2226" spans="1:4" x14ac:dyDescent="0.25">
      <c r="A2226">
        <f t="shared" si="139"/>
        <v>2.2169999999998669</v>
      </c>
      <c r="B2226" s="5">
        <f t="shared" si="136"/>
        <v>0</v>
      </c>
      <c r="C2226" s="5">
        <f t="shared" si="137"/>
        <v>0</v>
      </c>
      <c r="D2226" s="5">
        <f t="shared" si="138"/>
        <v>0.84315675166132109</v>
      </c>
    </row>
    <row r="2227" spans="1:4" x14ac:dyDescent="0.25">
      <c r="A2227">
        <f t="shared" si="139"/>
        <v>2.2179999999998667</v>
      </c>
      <c r="B2227" s="5">
        <f t="shared" si="136"/>
        <v>0</v>
      </c>
      <c r="C2227" s="5">
        <f t="shared" si="137"/>
        <v>0</v>
      </c>
      <c r="D2227" s="5">
        <f t="shared" si="138"/>
        <v>0.84344767804241905</v>
      </c>
    </row>
    <row r="2228" spans="1:4" x14ac:dyDescent="0.25">
      <c r="A2228">
        <f t="shared" si="139"/>
        <v>2.2189999999998666</v>
      </c>
      <c r="B2228" s="5">
        <f t="shared" si="136"/>
        <v>0</v>
      </c>
      <c r="C2228" s="5">
        <f t="shared" si="137"/>
        <v>0</v>
      </c>
      <c r="D2228" s="5">
        <f t="shared" si="138"/>
        <v>0.8437328967856188</v>
      </c>
    </row>
    <row r="2229" spans="1:4" x14ac:dyDescent="0.25">
      <c r="A2229">
        <f t="shared" si="139"/>
        <v>2.2199999999998665</v>
      </c>
      <c r="B2229" s="5">
        <f t="shared" si="136"/>
        <v>0</v>
      </c>
      <c r="C2229" s="5">
        <f t="shared" si="137"/>
        <v>0</v>
      </c>
      <c r="D2229" s="5">
        <f t="shared" si="138"/>
        <v>0.84401239818779872</v>
      </c>
    </row>
    <row r="2230" spans="1:4" x14ac:dyDescent="0.25">
      <c r="A2230">
        <f t="shared" si="139"/>
        <v>2.2209999999998664</v>
      </c>
      <c r="B2230" s="5">
        <f t="shared" si="136"/>
        <v>0</v>
      </c>
      <c r="C2230" s="5">
        <f t="shared" si="137"/>
        <v>0</v>
      </c>
      <c r="D2230" s="5">
        <f t="shared" si="138"/>
        <v>0.84428617258030314</v>
      </c>
    </row>
    <row r="2231" spans="1:4" x14ac:dyDescent="0.25">
      <c r="A2231">
        <f t="shared" si="139"/>
        <v>2.2219999999998663</v>
      </c>
      <c r="B2231" s="5">
        <f t="shared" si="136"/>
        <v>0</v>
      </c>
      <c r="C2231" s="5">
        <f t="shared" si="137"/>
        <v>0</v>
      </c>
      <c r="D2231" s="5">
        <f t="shared" si="138"/>
        <v>0.84455421032905187</v>
      </c>
    </row>
    <row r="2232" spans="1:4" x14ac:dyDescent="0.25">
      <c r="A2232">
        <f t="shared" si="139"/>
        <v>2.2229999999998662</v>
      </c>
      <c r="B2232" s="5">
        <f t="shared" si="136"/>
        <v>0</v>
      </c>
      <c r="C2232" s="5">
        <f t="shared" si="137"/>
        <v>0</v>
      </c>
      <c r="D2232" s="5">
        <f t="shared" si="138"/>
        <v>0.84481650183465451</v>
      </c>
    </row>
    <row r="2233" spans="1:4" x14ac:dyDescent="0.25">
      <c r="A2233">
        <f t="shared" si="139"/>
        <v>2.2239999999998661</v>
      </c>
      <c r="B2233" s="5">
        <f t="shared" si="136"/>
        <v>0</v>
      </c>
      <c r="C2233" s="5">
        <f t="shared" si="137"/>
        <v>0</v>
      </c>
      <c r="D2233" s="5">
        <f t="shared" si="138"/>
        <v>0.84507303753251917</v>
      </c>
    </row>
    <row r="2234" spans="1:4" x14ac:dyDescent="0.25">
      <c r="A2234">
        <f t="shared" si="139"/>
        <v>2.224999999999866</v>
      </c>
      <c r="B2234" s="5">
        <f t="shared" si="136"/>
        <v>0</v>
      </c>
      <c r="C2234" s="5">
        <f t="shared" si="137"/>
        <v>0</v>
      </c>
      <c r="D2234" s="5">
        <f t="shared" si="138"/>
        <v>0.84532380789296424</v>
      </c>
    </row>
    <row r="2235" spans="1:4" x14ac:dyDescent="0.25">
      <c r="A2235">
        <f t="shared" si="139"/>
        <v>2.2259999999998659</v>
      </c>
      <c r="B2235" s="5">
        <f t="shared" si="136"/>
        <v>0</v>
      </c>
      <c r="C2235" s="5">
        <f t="shared" si="137"/>
        <v>0</v>
      </c>
      <c r="D2235" s="5">
        <f t="shared" si="138"/>
        <v>0.84556880342133178</v>
      </c>
    </row>
    <row r="2236" spans="1:4" x14ac:dyDescent="0.25">
      <c r="A2236">
        <f t="shared" si="139"/>
        <v>2.2269999999998658</v>
      </c>
      <c r="B2236" s="5">
        <f t="shared" si="136"/>
        <v>0</v>
      </c>
      <c r="C2236" s="5">
        <f t="shared" si="137"/>
        <v>0</v>
      </c>
      <c r="D2236" s="5">
        <f t="shared" si="138"/>
        <v>0.84580801465809441</v>
      </c>
    </row>
    <row r="2237" spans="1:4" x14ac:dyDescent="0.25">
      <c r="A2237">
        <f t="shared" si="139"/>
        <v>2.2279999999998656</v>
      </c>
      <c r="B2237" s="5">
        <f t="shared" si="136"/>
        <v>0</v>
      </c>
      <c r="C2237" s="5">
        <f t="shared" si="137"/>
        <v>0</v>
      </c>
      <c r="D2237" s="5">
        <f t="shared" si="138"/>
        <v>0.84604143217896843</v>
      </c>
    </row>
    <row r="2238" spans="1:4" x14ac:dyDescent="0.25">
      <c r="A2238">
        <f t="shared" si="139"/>
        <v>2.2289999999998655</v>
      </c>
      <c r="B2238" s="5">
        <f t="shared" si="136"/>
        <v>0</v>
      </c>
      <c r="C2238" s="5">
        <f t="shared" si="137"/>
        <v>0</v>
      </c>
      <c r="D2238" s="5">
        <f t="shared" si="138"/>
        <v>0.84626904659502356</v>
      </c>
    </row>
    <row r="2239" spans="1:4" x14ac:dyDescent="0.25">
      <c r="A2239">
        <f t="shared" si="139"/>
        <v>2.2299999999998654</v>
      </c>
      <c r="B2239" s="5">
        <f t="shared" si="136"/>
        <v>0</v>
      </c>
      <c r="C2239" s="5">
        <f t="shared" si="137"/>
        <v>0</v>
      </c>
      <c r="D2239" s="5">
        <f t="shared" si="138"/>
        <v>0.84649084855279266</v>
      </c>
    </row>
    <row r="2240" spans="1:4" x14ac:dyDescent="0.25">
      <c r="A2240">
        <f t="shared" si="139"/>
        <v>2.2309999999998653</v>
      </c>
      <c r="B2240" s="5">
        <f t="shared" si="136"/>
        <v>0</v>
      </c>
      <c r="C2240" s="5">
        <f t="shared" si="137"/>
        <v>0</v>
      </c>
      <c r="D2240" s="5">
        <f t="shared" si="138"/>
        <v>0.8467068287343823</v>
      </c>
    </row>
    <row r="2241" spans="1:4" x14ac:dyDescent="0.25">
      <c r="A2241">
        <f t="shared" si="139"/>
        <v>2.2319999999998652</v>
      </c>
      <c r="B2241" s="5">
        <f t="shared" si="136"/>
        <v>0</v>
      </c>
      <c r="C2241" s="5">
        <f t="shared" si="137"/>
        <v>0</v>
      </c>
      <c r="D2241" s="5">
        <f t="shared" si="138"/>
        <v>0.84691697785758191</v>
      </c>
    </row>
    <row r="2242" spans="1:4" x14ac:dyDescent="0.25">
      <c r="A2242">
        <f t="shared" si="139"/>
        <v>2.2329999999998651</v>
      </c>
      <c r="B2242" s="5">
        <f t="shared" si="136"/>
        <v>0</v>
      </c>
      <c r="C2242" s="5">
        <f t="shared" si="137"/>
        <v>0</v>
      </c>
      <c r="D2242" s="5">
        <f t="shared" si="138"/>
        <v>0.84712128667597386</v>
      </c>
    </row>
    <row r="2243" spans="1:4" x14ac:dyDescent="0.25">
      <c r="A2243">
        <f t="shared" si="139"/>
        <v>2.233999999999865</v>
      </c>
      <c r="B2243" s="5">
        <f t="shared" si="136"/>
        <v>0</v>
      </c>
      <c r="C2243" s="5">
        <f t="shared" si="137"/>
        <v>0</v>
      </c>
      <c r="D2243" s="5">
        <f t="shared" si="138"/>
        <v>0.84731974597904269</v>
      </c>
    </row>
    <row r="2244" spans="1:4" x14ac:dyDescent="0.25">
      <c r="A2244">
        <f t="shared" si="139"/>
        <v>2.2349999999998649</v>
      </c>
      <c r="B2244" s="5">
        <f t="shared" si="136"/>
        <v>0</v>
      </c>
      <c r="C2244" s="5">
        <f t="shared" si="137"/>
        <v>0</v>
      </c>
      <c r="D2244" s="5">
        <f t="shared" si="138"/>
        <v>0.84751234659228303</v>
      </c>
    </row>
    <row r="2245" spans="1:4" x14ac:dyDescent="0.25">
      <c r="A2245">
        <f t="shared" si="139"/>
        <v>2.2359999999998648</v>
      </c>
      <c r="B2245" s="5">
        <f t="shared" si="136"/>
        <v>0</v>
      </c>
      <c r="C2245" s="5">
        <f t="shared" si="137"/>
        <v>0</v>
      </c>
      <c r="D2245" s="5">
        <f t="shared" si="138"/>
        <v>0.84769907937731115</v>
      </c>
    </row>
    <row r="2246" spans="1:4" x14ac:dyDescent="0.25">
      <c r="A2246">
        <f t="shared" si="139"/>
        <v>2.2369999999998647</v>
      </c>
      <c r="B2246" s="5">
        <f t="shared" si="136"/>
        <v>0</v>
      </c>
      <c r="C2246" s="5">
        <f t="shared" si="137"/>
        <v>0</v>
      </c>
      <c r="D2246" s="5">
        <f t="shared" si="138"/>
        <v>0.84787993523197047</v>
      </c>
    </row>
    <row r="2247" spans="1:4" x14ac:dyDescent="0.25">
      <c r="A2247">
        <f t="shared" si="139"/>
        <v>2.2379999999998645</v>
      </c>
      <c r="B2247" s="5">
        <f t="shared" si="136"/>
        <v>0</v>
      </c>
      <c r="C2247" s="5">
        <f t="shared" si="137"/>
        <v>0</v>
      </c>
      <c r="D2247" s="5">
        <f t="shared" si="138"/>
        <v>0.84805490509044268</v>
      </c>
    </row>
    <row r="2248" spans="1:4" x14ac:dyDescent="0.25">
      <c r="A2248">
        <f t="shared" si="139"/>
        <v>2.2389999999998644</v>
      </c>
      <c r="B2248" s="5">
        <f t="shared" si="136"/>
        <v>0</v>
      </c>
      <c r="C2248" s="5">
        <f t="shared" si="137"/>
        <v>0</v>
      </c>
      <c r="D2248" s="5">
        <f t="shared" si="138"/>
        <v>0.84822397992335474</v>
      </c>
    </row>
    <row r="2249" spans="1:4" x14ac:dyDescent="0.25">
      <c r="A2249">
        <f t="shared" si="139"/>
        <v>2.2399999999998643</v>
      </c>
      <c r="B2249" s="5">
        <f t="shared" si="136"/>
        <v>0</v>
      </c>
      <c r="C2249" s="5">
        <f t="shared" si="137"/>
        <v>0</v>
      </c>
      <c r="D2249" s="5">
        <f t="shared" si="138"/>
        <v>0.84838715073788729</v>
      </c>
    </row>
    <row r="2250" spans="1:4" x14ac:dyDescent="0.25">
      <c r="A2250">
        <f t="shared" si="139"/>
        <v>2.2409999999998642</v>
      </c>
      <c r="B2250" s="5">
        <f t="shared" si="136"/>
        <v>0</v>
      </c>
      <c r="C2250" s="5">
        <f t="shared" si="137"/>
        <v>0</v>
      </c>
      <c r="D2250" s="5">
        <f t="shared" si="138"/>
        <v>0.84854440857788183</v>
      </c>
    </row>
    <row r="2251" spans="1:4" x14ac:dyDescent="0.25">
      <c r="A2251">
        <f t="shared" si="139"/>
        <v>2.2419999999998641</v>
      </c>
      <c r="B2251" s="5">
        <f t="shared" ref="B2251:B2314" si="140">($I$7/($F$5))*(SIN(PI()*$A2251/$H$3))*((2*PI()/$H$3)*COS(PI()*$A2251/$H$3)*COS($F$5*$A2251)-$F$5*SIN(PI()*$A2251/$H$3)*SIN($F$5*$A2251))</f>
        <v>0</v>
      </c>
      <c r="C2251" s="5">
        <f t="shared" ref="C2251:C2314" si="141">($I$8/($F$5))*(SIN(PI()*$A2251/$H$3))*((2*PI()/$H$3)*COS(PI()*$A2251/$H$3)*COS($F$5*$A2251)-$F$5*SIN(PI()*$A2251/$H$3)*SIN($F$5*$A2251))</f>
        <v>0</v>
      </c>
      <c r="D2251" s="5">
        <f t="shared" ref="D2251:D2314" si="142">($I$9/($F$5))*(SIN(PI()*$A2251/$H$3))*((2*PI()/$H$3)*COS(PI()*$A2251/$H$3)*COS($F$5*$A2251)-$F$5*SIN(PI()*$A2251/$H$3)*SIN($F$5*$A2251))</f>
        <v>0.84869574452394925</v>
      </c>
    </row>
    <row r="2252" spans="1:4" x14ac:dyDescent="0.25">
      <c r="A2252">
        <f t="shared" si="139"/>
        <v>2.242999999999864</v>
      </c>
      <c r="B2252" s="5">
        <f t="shared" si="140"/>
        <v>0</v>
      </c>
      <c r="C2252" s="5">
        <f t="shared" si="141"/>
        <v>0</v>
      </c>
      <c r="D2252" s="5">
        <f t="shared" si="142"/>
        <v>0.84884114969357738</v>
      </c>
    </row>
    <row r="2253" spans="1:4" x14ac:dyDescent="0.25">
      <c r="A2253">
        <f t="shared" ref="A2253:A2316" si="143">A2252+$F$7</f>
        <v>2.2439999999998639</v>
      </c>
      <c r="B2253" s="5">
        <f t="shared" si="140"/>
        <v>0</v>
      </c>
      <c r="C2253" s="5">
        <f t="shared" si="141"/>
        <v>0</v>
      </c>
      <c r="D2253" s="5">
        <f t="shared" si="142"/>
        <v>0.84898061524123813</v>
      </c>
    </row>
    <row r="2254" spans="1:4" x14ac:dyDescent="0.25">
      <c r="A2254">
        <f t="shared" si="143"/>
        <v>2.2449999999998638</v>
      </c>
      <c r="B2254" s="5">
        <f t="shared" si="140"/>
        <v>0</v>
      </c>
      <c r="C2254" s="5">
        <f t="shared" si="141"/>
        <v>0</v>
      </c>
      <c r="D2254" s="5">
        <f t="shared" si="142"/>
        <v>0.84911413235849276</v>
      </c>
    </row>
    <row r="2255" spans="1:4" x14ac:dyDescent="0.25">
      <c r="A2255">
        <f t="shared" si="143"/>
        <v>2.2459999999998637</v>
      </c>
      <c r="B2255" s="5">
        <f t="shared" si="140"/>
        <v>0</v>
      </c>
      <c r="C2255" s="5">
        <f t="shared" si="141"/>
        <v>0</v>
      </c>
      <c r="D2255" s="5">
        <f t="shared" si="142"/>
        <v>0.84924169227410073</v>
      </c>
    </row>
    <row r="2256" spans="1:4" x14ac:dyDescent="0.25">
      <c r="A2256">
        <f t="shared" si="143"/>
        <v>2.2469999999998636</v>
      </c>
      <c r="B2256" s="5">
        <f t="shared" si="140"/>
        <v>0</v>
      </c>
      <c r="C2256" s="5">
        <f t="shared" si="141"/>
        <v>0</v>
      </c>
      <c r="D2256" s="5">
        <f t="shared" si="142"/>
        <v>0.84936328625412627</v>
      </c>
    </row>
    <row r="2257" spans="1:4" x14ac:dyDescent="0.25">
      <c r="A2257">
        <f t="shared" si="143"/>
        <v>2.2479999999998634</v>
      </c>
      <c r="B2257" s="5">
        <f t="shared" si="140"/>
        <v>0</v>
      </c>
      <c r="C2257" s="5">
        <f t="shared" si="141"/>
        <v>0</v>
      </c>
      <c r="D2257" s="5">
        <f t="shared" si="142"/>
        <v>0.84947890560204298</v>
      </c>
    </row>
    <row r="2258" spans="1:4" x14ac:dyDescent="0.25">
      <c r="A2258">
        <f t="shared" si="143"/>
        <v>2.2489999999998633</v>
      </c>
      <c r="B2258" s="5">
        <f t="shared" si="140"/>
        <v>0</v>
      </c>
      <c r="C2258" s="5">
        <f t="shared" si="141"/>
        <v>0</v>
      </c>
      <c r="D2258" s="5">
        <f t="shared" si="142"/>
        <v>0.84958854165884179</v>
      </c>
    </row>
    <row r="2259" spans="1:4" x14ac:dyDescent="0.25">
      <c r="A2259">
        <f t="shared" si="143"/>
        <v>2.2499999999998632</v>
      </c>
      <c r="B2259" s="5">
        <f t="shared" si="140"/>
        <v>0</v>
      </c>
      <c r="C2259" s="5">
        <f t="shared" si="141"/>
        <v>0</v>
      </c>
      <c r="D2259" s="5">
        <f t="shared" si="142"/>
        <v>0.84969218580313544</v>
      </c>
    </row>
    <row r="2260" spans="1:4" x14ac:dyDescent="0.25">
      <c r="A2260">
        <f t="shared" si="143"/>
        <v>2.2509999999998631</v>
      </c>
      <c r="B2260" s="5">
        <f t="shared" si="140"/>
        <v>0</v>
      </c>
      <c r="C2260" s="5">
        <f t="shared" si="141"/>
        <v>0</v>
      </c>
      <c r="D2260" s="5">
        <f t="shared" si="142"/>
        <v>0.84978982945126591</v>
      </c>
    </row>
    <row r="2261" spans="1:4" x14ac:dyDescent="0.25">
      <c r="A2261">
        <f t="shared" si="143"/>
        <v>2.251999999999863</v>
      </c>
      <c r="B2261" s="5">
        <f t="shared" si="140"/>
        <v>0</v>
      </c>
      <c r="C2261" s="5">
        <f t="shared" si="141"/>
        <v>0</v>
      </c>
      <c r="D2261" s="5">
        <f t="shared" si="142"/>
        <v>0.84988146405740694</v>
      </c>
    </row>
    <row r="2262" spans="1:4" x14ac:dyDescent="0.25">
      <c r="A2262">
        <f t="shared" si="143"/>
        <v>2.2529999999998629</v>
      </c>
      <c r="B2262" s="5">
        <f t="shared" si="140"/>
        <v>0</v>
      </c>
      <c r="C2262" s="5">
        <f t="shared" si="141"/>
        <v>0</v>
      </c>
      <c r="D2262" s="5">
        <f t="shared" si="142"/>
        <v>0.84996708111367281</v>
      </c>
    </row>
    <row r="2263" spans="1:4" x14ac:dyDescent="0.25">
      <c r="A2263">
        <f t="shared" si="143"/>
        <v>2.2539999999998628</v>
      </c>
      <c r="B2263" s="5">
        <f t="shared" si="140"/>
        <v>0</v>
      </c>
      <c r="C2263" s="5">
        <f t="shared" si="141"/>
        <v>0</v>
      </c>
      <c r="D2263" s="5">
        <f t="shared" si="142"/>
        <v>0.85004667215022034</v>
      </c>
    </row>
    <row r="2264" spans="1:4" x14ac:dyDescent="0.25">
      <c r="A2264">
        <f t="shared" si="143"/>
        <v>2.2549999999998627</v>
      </c>
      <c r="B2264" s="5">
        <f t="shared" si="140"/>
        <v>0</v>
      </c>
      <c r="C2264" s="5">
        <f t="shared" si="141"/>
        <v>0</v>
      </c>
      <c r="D2264" s="5">
        <f t="shared" si="142"/>
        <v>0.85012022873535575</v>
      </c>
    </row>
    <row r="2265" spans="1:4" x14ac:dyDescent="0.25">
      <c r="A2265">
        <f t="shared" si="143"/>
        <v>2.2559999999998626</v>
      </c>
      <c r="B2265" s="5">
        <f t="shared" si="140"/>
        <v>0</v>
      </c>
      <c r="C2265" s="5">
        <f t="shared" si="141"/>
        <v>0</v>
      </c>
      <c r="D2265" s="5">
        <f t="shared" si="142"/>
        <v>0.85018774247563833</v>
      </c>
    </row>
    <row r="2266" spans="1:4" x14ac:dyDescent="0.25">
      <c r="A2266">
        <f t="shared" si="143"/>
        <v>2.2569999999998624</v>
      </c>
      <c r="B2266" s="5">
        <f t="shared" si="140"/>
        <v>0</v>
      </c>
      <c r="C2266" s="5">
        <f t="shared" si="141"/>
        <v>0</v>
      </c>
      <c r="D2266" s="5">
        <f t="shared" si="142"/>
        <v>0.85024920501598467</v>
      </c>
    </row>
    <row r="2267" spans="1:4" x14ac:dyDescent="0.25">
      <c r="A2267">
        <f t="shared" si="143"/>
        <v>2.2579999999998623</v>
      </c>
      <c r="B2267" s="5">
        <f t="shared" si="140"/>
        <v>0</v>
      </c>
      <c r="C2267" s="5">
        <f t="shared" si="141"/>
        <v>0</v>
      </c>
      <c r="D2267" s="5">
        <f t="shared" si="142"/>
        <v>0.85030460803977237</v>
      </c>
    </row>
    <row r="2268" spans="1:4" x14ac:dyDescent="0.25">
      <c r="A2268">
        <f t="shared" si="143"/>
        <v>2.2589999999998622</v>
      </c>
      <c r="B2268" s="5">
        <f t="shared" si="140"/>
        <v>0</v>
      </c>
      <c r="C2268" s="5">
        <f t="shared" si="141"/>
        <v>0</v>
      </c>
      <c r="D2268" s="5">
        <f t="shared" si="142"/>
        <v>0.8503539432689452</v>
      </c>
    </row>
    <row r="2269" spans="1:4" x14ac:dyDescent="0.25">
      <c r="A2269">
        <f t="shared" si="143"/>
        <v>2.2599999999998621</v>
      </c>
      <c r="B2269" s="5">
        <f t="shared" si="140"/>
        <v>0</v>
      </c>
      <c r="C2269" s="5">
        <f t="shared" si="141"/>
        <v>0</v>
      </c>
      <c r="D2269" s="5">
        <f t="shared" si="142"/>
        <v>0.85039720246411543</v>
      </c>
    </row>
    <row r="2270" spans="1:4" x14ac:dyDescent="0.25">
      <c r="A2270">
        <f t="shared" si="143"/>
        <v>2.260999999999862</v>
      </c>
      <c r="B2270" s="5">
        <f t="shared" si="140"/>
        <v>0</v>
      </c>
      <c r="C2270" s="5">
        <f t="shared" si="141"/>
        <v>0</v>
      </c>
      <c r="D2270" s="5">
        <f t="shared" si="142"/>
        <v>0.85043437742466788</v>
      </c>
    </row>
    <row r="2271" spans="1:4" x14ac:dyDescent="0.25">
      <c r="A2271">
        <f t="shared" si="143"/>
        <v>2.2619999999998619</v>
      </c>
      <c r="B2271" s="5">
        <f t="shared" si="140"/>
        <v>0</v>
      </c>
      <c r="C2271" s="5">
        <f t="shared" si="141"/>
        <v>0</v>
      </c>
      <c r="D2271" s="5">
        <f t="shared" si="142"/>
        <v>0.85046545998886303</v>
      </c>
    </row>
    <row r="2272" spans="1:4" x14ac:dyDescent="0.25">
      <c r="A2272">
        <f t="shared" si="143"/>
        <v>2.2629999999998618</v>
      </c>
      <c r="B2272" s="5">
        <f t="shared" si="140"/>
        <v>0</v>
      </c>
      <c r="C2272" s="5">
        <f t="shared" si="141"/>
        <v>0</v>
      </c>
      <c r="D2272" s="5">
        <f t="shared" si="142"/>
        <v>0.85049044203394009</v>
      </c>
    </row>
    <row r="2273" spans="1:4" x14ac:dyDescent="0.25">
      <c r="A2273">
        <f t="shared" si="143"/>
        <v>2.2639999999998617</v>
      </c>
      <c r="B2273" s="5">
        <f t="shared" si="140"/>
        <v>0</v>
      </c>
      <c r="C2273" s="5">
        <f t="shared" si="141"/>
        <v>0</v>
      </c>
      <c r="D2273" s="5">
        <f t="shared" si="142"/>
        <v>0.85050931547621844</v>
      </c>
    </row>
    <row r="2274" spans="1:4" x14ac:dyDescent="0.25">
      <c r="A2274">
        <f t="shared" si="143"/>
        <v>2.2649999999998616</v>
      </c>
      <c r="B2274" s="5">
        <f t="shared" si="140"/>
        <v>0</v>
      </c>
      <c r="C2274" s="5">
        <f t="shared" si="141"/>
        <v>0</v>
      </c>
      <c r="D2274" s="5">
        <f t="shared" si="142"/>
        <v>0.85052207227120213</v>
      </c>
    </row>
    <row r="2275" spans="1:4" x14ac:dyDescent="0.25">
      <c r="A2275">
        <f t="shared" si="143"/>
        <v>2.2659999999998615</v>
      </c>
      <c r="B2275" s="5">
        <f t="shared" si="140"/>
        <v>0</v>
      </c>
      <c r="C2275" s="5">
        <f t="shared" si="141"/>
        <v>0</v>
      </c>
      <c r="D2275" s="5">
        <f t="shared" si="142"/>
        <v>0.85052870441368056</v>
      </c>
    </row>
    <row r="2276" spans="1:4" x14ac:dyDescent="0.25">
      <c r="A2276">
        <f t="shared" si="143"/>
        <v>2.2669999999998613</v>
      </c>
      <c r="B2276" s="5">
        <f t="shared" si="140"/>
        <v>0</v>
      </c>
      <c r="C2276" s="5">
        <f t="shared" si="141"/>
        <v>0</v>
      </c>
      <c r="D2276" s="5">
        <f t="shared" si="142"/>
        <v>0.85052920393783149</v>
      </c>
    </row>
    <row r="2277" spans="1:4" x14ac:dyDescent="0.25">
      <c r="A2277">
        <f t="shared" si="143"/>
        <v>2.2679999999998612</v>
      </c>
      <c r="B2277" s="5">
        <f t="shared" si="140"/>
        <v>0</v>
      </c>
      <c r="C2277" s="5">
        <f t="shared" si="141"/>
        <v>0</v>
      </c>
      <c r="D2277" s="5">
        <f t="shared" si="142"/>
        <v>0.85052356291732067</v>
      </c>
    </row>
    <row r="2278" spans="1:4" x14ac:dyDescent="0.25">
      <c r="A2278">
        <f t="shared" si="143"/>
        <v>2.2689999999998611</v>
      </c>
      <c r="B2278" s="5">
        <f t="shared" si="140"/>
        <v>0</v>
      </c>
      <c r="C2278" s="5">
        <f t="shared" si="141"/>
        <v>0</v>
      </c>
      <c r="D2278" s="5">
        <f t="shared" si="142"/>
        <v>0.85051177346540685</v>
      </c>
    </row>
    <row r="2279" spans="1:4" x14ac:dyDescent="0.25">
      <c r="A2279">
        <f t="shared" si="143"/>
        <v>2.269999999999861</v>
      </c>
      <c r="B2279" s="5">
        <f t="shared" si="140"/>
        <v>0</v>
      </c>
      <c r="C2279" s="5">
        <f t="shared" si="141"/>
        <v>0</v>
      </c>
      <c r="D2279" s="5">
        <f t="shared" si="142"/>
        <v>0.85049382773503968</v>
      </c>
    </row>
    <row r="2280" spans="1:4" x14ac:dyDescent="0.25">
      <c r="A2280">
        <f t="shared" si="143"/>
        <v>2.2709999999998609</v>
      </c>
      <c r="B2280" s="5">
        <f t="shared" si="140"/>
        <v>0</v>
      </c>
      <c r="C2280" s="5">
        <f t="shared" si="141"/>
        <v>0</v>
      </c>
      <c r="D2280" s="5">
        <f t="shared" si="142"/>
        <v>0.85046971791896264</v>
      </c>
    </row>
    <row r="2281" spans="1:4" x14ac:dyDescent="0.25">
      <c r="A2281">
        <f t="shared" si="143"/>
        <v>2.2719999999998608</v>
      </c>
      <c r="B2281" s="5">
        <f t="shared" si="140"/>
        <v>0</v>
      </c>
      <c r="C2281" s="5">
        <f t="shared" si="141"/>
        <v>0</v>
      </c>
      <c r="D2281" s="5">
        <f t="shared" si="142"/>
        <v>0.850439436249813</v>
      </c>
    </row>
    <row r="2282" spans="1:4" x14ac:dyDescent="0.25">
      <c r="A2282">
        <f t="shared" si="143"/>
        <v>2.2729999999998607</v>
      </c>
      <c r="B2282" s="5">
        <f t="shared" si="140"/>
        <v>0</v>
      </c>
      <c r="C2282" s="5">
        <f t="shared" si="141"/>
        <v>0</v>
      </c>
      <c r="D2282" s="5">
        <f t="shared" si="142"/>
        <v>0.85040297500022277</v>
      </c>
    </row>
    <row r="2283" spans="1:4" x14ac:dyDescent="0.25">
      <c r="A2283">
        <f t="shared" si="143"/>
        <v>2.2739999999998606</v>
      </c>
      <c r="B2283" s="5">
        <f t="shared" si="140"/>
        <v>0</v>
      </c>
      <c r="C2283" s="5">
        <f t="shared" si="141"/>
        <v>0</v>
      </c>
      <c r="D2283" s="5">
        <f t="shared" si="142"/>
        <v>0.85036032648291893</v>
      </c>
    </row>
    <row r="2284" spans="1:4" x14ac:dyDescent="0.25">
      <c r="A2284">
        <f t="shared" si="143"/>
        <v>2.2749999999998605</v>
      </c>
      <c r="B2284" s="5">
        <f t="shared" si="140"/>
        <v>0</v>
      </c>
      <c r="C2284" s="5">
        <f t="shared" si="141"/>
        <v>0</v>
      </c>
      <c r="D2284" s="5">
        <f t="shared" si="142"/>
        <v>0.85031148305082271</v>
      </c>
    </row>
    <row r="2285" spans="1:4" x14ac:dyDescent="0.25">
      <c r="A2285">
        <f t="shared" si="143"/>
        <v>2.2759999999998604</v>
      </c>
      <c r="B2285" s="5">
        <f t="shared" si="140"/>
        <v>0</v>
      </c>
      <c r="C2285" s="5">
        <f t="shared" si="141"/>
        <v>0</v>
      </c>
      <c r="D2285" s="5">
        <f t="shared" si="142"/>
        <v>0.85025643709715026</v>
      </c>
    </row>
    <row r="2286" spans="1:4" x14ac:dyDescent="0.25">
      <c r="A2286">
        <f t="shared" si="143"/>
        <v>2.2769999999998602</v>
      </c>
      <c r="B2286" s="5">
        <f t="shared" si="140"/>
        <v>0</v>
      </c>
      <c r="C2286" s="5">
        <f t="shared" si="141"/>
        <v>0</v>
      </c>
      <c r="D2286" s="5">
        <f t="shared" si="142"/>
        <v>0.85019518105551217</v>
      </c>
    </row>
    <row r="2287" spans="1:4" x14ac:dyDescent="0.25">
      <c r="A2287">
        <f t="shared" si="143"/>
        <v>2.2779999999998601</v>
      </c>
      <c r="B2287" s="5">
        <f t="shared" si="140"/>
        <v>0</v>
      </c>
      <c r="C2287" s="5">
        <f t="shared" si="141"/>
        <v>0</v>
      </c>
      <c r="D2287" s="5">
        <f t="shared" si="142"/>
        <v>0.85012770740001176</v>
      </c>
    </row>
    <row r="2288" spans="1:4" x14ac:dyDescent="0.25">
      <c r="A2288">
        <f t="shared" si="143"/>
        <v>2.27899999999986</v>
      </c>
      <c r="B2288" s="5">
        <f t="shared" si="140"/>
        <v>0</v>
      </c>
      <c r="C2288" s="5">
        <f t="shared" si="141"/>
        <v>0</v>
      </c>
      <c r="D2288" s="5">
        <f t="shared" si="142"/>
        <v>0.85005400864534586</v>
      </c>
    </row>
    <row r="2289" spans="1:4" x14ac:dyDescent="0.25">
      <c r="A2289">
        <f t="shared" si="143"/>
        <v>2.2799999999998599</v>
      </c>
      <c r="B2289" s="5">
        <f t="shared" si="140"/>
        <v>0</v>
      </c>
      <c r="C2289" s="5">
        <f t="shared" si="141"/>
        <v>0</v>
      </c>
      <c r="D2289" s="5">
        <f t="shared" si="142"/>
        <v>0.84997407734690122</v>
      </c>
    </row>
    <row r="2290" spans="1:4" x14ac:dyDescent="0.25">
      <c r="A2290">
        <f t="shared" si="143"/>
        <v>2.2809999999998598</v>
      </c>
      <c r="B2290" s="5">
        <f t="shared" si="140"/>
        <v>0</v>
      </c>
      <c r="C2290" s="5">
        <f t="shared" si="141"/>
        <v>0</v>
      </c>
      <c r="D2290" s="5">
        <f t="shared" si="142"/>
        <v>0.84988790610085574</v>
      </c>
    </row>
    <row r="2291" spans="1:4" x14ac:dyDescent="0.25">
      <c r="A2291">
        <f t="shared" si="143"/>
        <v>2.2819999999998597</v>
      </c>
      <c r="B2291" s="5">
        <f t="shared" si="140"/>
        <v>0</v>
      </c>
      <c r="C2291" s="5">
        <f t="shared" si="141"/>
        <v>0</v>
      </c>
      <c r="D2291" s="5">
        <f t="shared" si="142"/>
        <v>0.84979548754427348</v>
      </c>
    </row>
    <row r="2292" spans="1:4" x14ac:dyDescent="0.25">
      <c r="A2292">
        <f t="shared" si="143"/>
        <v>2.2829999999998596</v>
      </c>
      <c r="B2292" s="5">
        <f t="shared" si="140"/>
        <v>0</v>
      </c>
      <c r="C2292" s="5">
        <f t="shared" si="141"/>
        <v>0</v>
      </c>
      <c r="D2292" s="5">
        <f t="shared" si="142"/>
        <v>0.84969681435520661</v>
      </c>
    </row>
    <row r="2293" spans="1:4" x14ac:dyDescent="0.25">
      <c r="A2293">
        <f t="shared" si="143"/>
        <v>2.2839999999998595</v>
      </c>
      <c r="B2293" s="5">
        <f t="shared" si="140"/>
        <v>0</v>
      </c>
      <c r="C2293" s="5">
        <f t="shared" si="141"/>
        <v>0</v>
      </c>
      <c r="D2293" s="5">
        <f t="shared" si="142"/>
        <v>0.8495918792527889</v>
      </c>
    </row>
    <row r="2294" spans="1:4" x14ac:dyDescent="0.25">
      <c r="A2294">
        <f t="shared" si="143"/>
        <v>2.2849999999998594</v>
      </c>
      <c r="B2294" s="5">
        <f t="shared" si="140"/>
        <v>0</v>
      </c>
      <c r="C2294" s="5">
        <f t="shared" si="141"/>
        <v>0</v>
      </c>
      <c r="D2294" s="5">
        <f t="shared" si="142"/>
        <v>0.84948067499733715</v>
      </c>
    </row>
    <row r="2295" spans="1:4" x14ac:dyDescent="0.25">
      <c r="A2295">
        <f t="shared" si="143"/>
        <v>2.2859999999998593</v>
      </c>
      <c r="B2295" s="5">
        <f t="shared" si="140"/>
        <v>0</v>
      </c>
      <c r="C2295" s="5">
        <f t="shared" si="141"/>
        <v>0</v>
      </c>
      <c r="D2295" s="5">
        <f t="shared" si="142"/>
        <v>0.84936319439044616</v>
      </c>
    </row>
    <row r="2296" spans="1:4" x14ac:dyDescent="0.25">
      <c r="A2296">
        <f t="shared" si="143"/>
        <v>2.2869999999998591</v>
      </c>
      <c r="B2296" s="5">
        <f t="shared" si="140"/>
        <v>0</v>
      </c>
      <c r="C2296" s="5">
        <f t="shared" si="141"/>
        <v>0</v>
      </c>
      <c r="D2296" s="5">
        <f t="shared" si="142"/>
        <v>0.84923943027508619</v>
      </c>
    </row>
    <row r="2297" spans="1:4" x14ac:dyDescent="0.25">
      <c r="A2297">
        <f t="shared" si="143"/>
        <v>2.287999999999859</v>
      </c>
      <c r="B2297" s="5">
        <f t="shared" si="140"/>
        <v>0</v>
      </c>
      <c r="C2297" s="5">
        <f t="shared" si="141"/>
        <v>0</v>
      </c>
      <c r="D2297" s="5">
        <f t="shared" si="142"/>
        <v>0.84910937553569887</v>
      </c>
    </row>
    <row r="2298" spans="1:4" x14ac:dyDescent="0.25">
      <c r="A2298">
        <f t="shared" si="143"/>
        <v>2.2889999999998589</v>
      </c>
      <c r="B2298" s="5">
        <f t="shared" si="140"/>
        <v>0</v>
      </c>
      <c r="C2298" s="5">
        <f t="shared" si="141"/>
        <v>0</v>
      </c>
      <c r="D2298" s="5">
        <f t="shared" si="142"/>
        <v>0.8489730230982957</v>
      </c>
    </row>
    <row r="2299" spans="1:4" x14ac:dyDescent="0.25">
      <c r="A2299">
        <f t="shared" si="143"/>
        <v>2.2899999999998588</v>
      </c>
      <c r="B2299" s="5">
        <f t="shared" si="140"/>
        <v>0</v>
      </c>
      <c r="C2299" s="5">
        <f t="shared" si="141"/>
        <v>0</v>
      </c>
      <c r="D2299" s="5">
        <f t="shared" si="142"/>
        <v>0.84883036593055206</v>
      </c>
    </row>
    <row r="2300" spans="1:4" x14ac:dyDescent="0.25">
      <c r="A2300">
        <f t="shared" si="143"/>
        <v>2.2909999999998587</v>
      </c>
      <c r="B2300" s="5">
        <f t="shared" si="140"/>
        <v>0</v>
      </c>
      <c r="C2300" s="5">
        <f t="shared" si="141"/>
        <v>0</v>
      </c>
      <c r="D2300" s="5">
        <f t="shared" si="142"/>
        <v>0.84868139704190515</v>
      </c>
    </row>
    <row r="2301" spans="1:4" x14ac:dyDescent="0.25">
      <c r="A2301">
        <f t="shared" si="143"/>
        <v>2.2919999999998586</v>
      </c>
      <c r="B2301" s="5">
        <f t="shared" si="140"/>
        <v>0</v>
      </c>
      <c r="C2301" s="5">
        <f t="shared" si="141"/>
        <v>0</v>
      </c>
      <c r="D2301" s="5">
        <f t="shared" si="142"/>
        <v>0.84852610948364771</v>
      </c>
    </row>
    <row r="2302" spans="1:4" x14ac:dyDescent="0.25">
      <c r="A2302">
        <f t="shared" si="143"/>
        <v>2.2929999999998585</v>
      </c>
      <c r="B2302" s="5">
        <f t="shared" si="140"/>
        <v>0</v>
      </c>
      <c r="C2302" s="5">
        <f t="shared" si="141"/>
        <v>0</v>
      </c>
      <c r="D2302" s="5">
        <f t="shared" si="142"/>
        <v>0.84836449634902489</v>
      </c>
    </row>
    <row r="2303" spans="1:4" x14ac:dyDescent="0.25">
      <c r="A2303">
        <f t="shared" si="143"/>
        <v>2.2939999999998584</v>
      </c>
      <c r="B2303" s="5">
        <f t="shared" si="140"/>
        <v>0</v>
      </c>
      <c r="C2303" s="5">
        <f t="shared" si="141"/>
        <v>0</v>
      </c>
      <c r="D2303" s="5">
        <f t="shared" si="142"/>
        <v>0.84819655077332934</v>
      </c>
    </row>
    <row r="2304" spans="1:4" x14ac:dyDescent="0.25">
      <c r="A2304">
        <f t="shared" si="143"/>
        <v>2.2949999999998583</v>
      </c>
      <c r="B2304" s="5">
        <f t="shared" si="140"/>
        <v>0</v>
      </c>
      <c r="C2304" s="5">
        <f t="shared" si="141"/>
        <v>0</v>
      </c>
      <c r="D2304" s="5">
        <f t="shared" si="142"/>
        <v>0.8480222659339941</v>
      </c>
    </row>
    <row r="2305" spans="1:4" x14ac:dyDescent="0.25">
      <c r="A2305">
        <f t="shared" si="143"/>
        <v>2.2959999999998582</v>
      </c>
      <c r="B2305" s="5">
        <f t="shared" si="140"/>
        <v>0</v>
      </c>
      <c r="C2305" s="5">
        <f t="shared" si="141"/>
        <v>0</v>
      </c>
      <c r="D2305" s="5">
        <f t="shared" si="142"/>
        <v>0.8478416350506901</v>
      </c>
    </row>
    <row r="2306" spans="1:4" x14ac:dyDescent="0.25">
      <c r="A2306">
        <f t="shared" si="143"/>
        <v>2.296999999999858</v>
      </c>
      <c r="B2306" s="5">
        <f t="shared" si="140"/>
        <v>0</v>
      </c>
      <c r="C2306" s="5">
        <f t="shared" si="141"/>
        <v>0</v>
      </c>
      <c r="D2306" s="5">
        <f t="shared" si="142"/>
        <v>0.84765465138541896</v>
      </c>
    </row>
    <row r="2307" spans="1:4" x14ac:dyDescent="0.25">
      <c r="A2307">
        <f t="shared" si="143"/>
        <v>2.2979999999998579</v>
      </c>
      <c r="B2307" s="5">
        <f t="shared" si="140"/>
        <v>0</v>
      </c>
      <c r="C2307" s="5">
        <f t="shared" si="141"/>
        <v>0</v>
      </c>
      <c r="D2307" s="5">
        <f t="shared" si="142"/>
        <v>0.84746130824260624</v>
      </c>
    </row>
    <row r="2308" spans="1:4" x14ac:dyDescent="0.25">
      <c r="A2308">
        <f t="shared" si="143"/>
        <v>2.2989999999998578</v>
      </c>
      <c r="B2308" s="5">
        <f t="shared" si="140"/>
        <v>0</v>
      </c>
      <c r="C2308" s="5">
        <f t="shared" si="141"/>
        <v>0</v>
      </c>
      <c r="D2308" s="5">
        <f t="shared" si="142"/>
        <v>0.8472615989691975</v>
      </c>
    </row>
    <row r="2309" spans="1:4" x14ac:dyDescent="0.25">
      <c r="A2309">
        <f t="shared" si="143"/>
        <v>2.2999999999998577</v>
      </c>
      <c r="B2309" s="5">
        <f t="shared" si="140"/>
        <v>0</v>
      </c>
      <c r="C2309" s="5">
        <f t="shared" si="141"/>
        <v>0</v>
      </c>
      <c r="D2309" s="5">
        <f t="shared" si="142"/>
        <v>0.84705551695474979</v>
      </c>
    </row>
    <row r="2310" spans="1:4" x14ac:dyDescent="0.25">
      <c r="A2310">
        <f t="shared" si="143"/>
        <v>2.3009999999998576</v>
      </c>
      <c r="B2310" s="5">
        <f t="shared" si="140"/>
        <v>0</v>
      </c>
      <c r="C2310" s="5">
        <f t="shared" si="141"/>
        <v>0</v>
      </c>
      <c r="D2310" s="5">
        <f t="shared" si="142"/>
        <v>0.84684305563152573</v>
      </c>
    </row>
    <row r="2311" spans="1:4" x14ac:dyDescent="0.25">
      <c r="A2311">
        <f t="shared" si="143"/>
        <v>2.3019999999998575</v>
      </c>
      <c r="B2311" s="5">
        <f t="shared" si="140"/>
        <v>0</v>
      </c>
      <c r="C2311" s="5">
        <f t="shared" si="141"/>
        <v>0</v>
      </c>
      <c r="D2311" s="5">
        <f t="shared" si="142"/>
        <v>0.84662420847458675</v>
      </c>
    </row>
    <row r="2312" spans="1:4" x14ac:dyDescent="0.25">
      <c r="A2312">
        <f t="shared" si="143"/>
        <v>2.3029999999998574</v>
      </c>
      <c r="B2312" s="5">
        <f t="shared" si="140"/>
        <v>0</v>
      </c>
      <c r="C2312" s="5">
        <f t="shared" si="141"/>
        <v>0</v>
      </c>
      <c r="D2312" s="5">
        <f t="shared" si="142"/>
        <v>0.8463989690018856</v>
      </c>
    </row>
    <row r="2313" spans="1:4" x14ac:dyDescent="0.25">
      <c r="A2313">
        <f t="shared" si="143"/>
        <v>2.3039999999998573</v>
      </c>
      <c r="B2313" s="5">
        <f t="shared" si="140"/>
        <v>0</v>
      </c>
      <c r="C2313" s="5">
        <f t="shared" si="141"/>
        <v>0</v>
      </c>
      <c r="D2313" s="5">
        <f t="shared" si="142"/>
        <v>0.84616733077435824</v>
      </c>
    </row>
    <row r="2314" spans="1:4" x14ac:dyDescent="0.25">
      <c r="A2314">
        <f t="shared" si="143"/>
        <v>2.3049999999998572</v>
      </c>
      <c r="B2314" s="5">
        <f t="shared" si="140"/>
        <v>0</v>
      </c>
      <c r="C2314" s="5">
        <f t="shared" si="141"/>
        <v>0</v>
      </c>
      <c r="D2314" s="5">
        <f t="shared" si="142"/>
        <v>0.84592928739601603</v>
      </c>
    </row>
    <row r="2315" spans="1:4" x14ac:dyDescent="0.25">
      <c r="A2315">
        <f t="shared" si="143"/>
        <v>2.3059999999998571</v>
      </c>
      <c r="B2315" s="5">
        <f t="shared" ref="B2315:B2378" si="144">($I$7/($F$5))*(SIN(PI()*$A2315/$H$3))*((2*PI()/$H$3)*COS(PI()*$A2315/$H$3)*COS($F$5*$A2315)-$F$5*SIN(PI()*$A2315/$H$3)*SIN($F$5*$A2315))</f>
        <v>0</v>
      </c>
      <c r="C2315" s="5">
        <f t="shared" ref="C2315:C2378" si="145">($I$8/($F$5))*(SIN(PI()*$A2315/$H$3))*((2*PI()/$H$3)*COS(PI()*$A2315/$H$3)*COS($F$5*$A2315)-$F$5*SIN(PI()*$A2315/$H$3)*SIN($F$5*$A2315))</f>
        <v>0</v>
      </c>
      <c r="D2315" s="5">
        <f t="shared" ref="D2315:D2378" si="146">($I$9/($F$5))*(SIN(PI()*$A2315/$H$3))*((2*PI()/$H$3)*COS(PI()*$A2315/$H$3)*COS($F$5*$A2315)-$F$5*SIN(PI()*$A2315/$H$3)*SIN($F$5*$A2315))</f>
        <v>0.8456848325140397</v>
      </c>
    </row>
    <row r="2316" spans="1:4" x14ac:dyDescent="0.25">
      <c r="A2316">
        <f t="shared" si="143"/>
        <v>2.3069999999998569</v>
      </c>
      <c r="B2316" s="5">
        <f t="shared" si="144"/>
        <v>0</v>
      </c>
      <c r="C2316" s="5">
        <f t="shared" si="145"/>
        <v>0</v>
      </c>
      <c r="D2316" s="5">
        <f t="shared" si="146"/>
        <v>0.84543395981886704</v>
      </c>
    </row>
    <row r="2317" spans="1:4" x14ac:dyDescent="0.25">
      <c r="A2317">
        <f t="shared" ref="A2317:A2380" si="147">A2316+$F$7</f>
        <v>2.3079999999998568</v>
      </c>
      <c r="B2317" s="5">
        <f t="shared" si="144"/>
        <v>0</v>
      </c>
      <c r="C2317" s="5">
        <f t="shared" si="145"/>
        <v>0</v>
      </c>
      <c r="D2317" s="5">
        <f t="shared" si="146"/>
        <v>0.84517666304428862</v>
      </c>
    </row>
    <row r="2318" spans="1:4" x14ac:dyDescent="0.25">
      <c r="A2318">
        <f t="shared" si="147"/>
        <v>2.3089999999998567</v>
      </c>
      <c r="B2318" s="5">
        <f t="shared" si="144"/>
        <v>0</v>
      </c>
      <c r="C2318" s="5">
        <f t="shared" si="145"/>
        <v>0</v>
      </c>
      <c r="D2318" s="5">
        <f t="shared" si="146"/>
        <v>0.84491293596753547</v>
      </c>
    </row>
    <row r="2319" spans="1:4" x14ac:dyDescent="0.25">
      <c r="A2319">
        <f t="shared" si="147"/>
        <v>2.3099999999998566</v>
      </c>
      <c r="B2319" s="5">
        <f t="shared" si="144"/>
        <v>0</v>
      </c>
      <c r="C2319" s="5">
        <f t="shared" si="145"/>
        <v>0</v>
      </c>
      <c r="D2319" s="5">
        <f t="shared" si="146"/>
        <v>0.8446427724093708</v>
      </c>
    </row>
    <row r="2320" spans="1:4" x14ac:dyDescent="0.25">
      <c r="A2320">
        <f t="shared" si="147"/>
        <v>2.3109999999998565</v>
      </c>
      <c r="B2320" s="5">
        <f t="shared" si="144"/>
        <v>0</v>
      </c>
      <c r="C2320" s="5">
        <f t="shared" si="145"/>
        <v>0</v>
      </c>
      <c r="D2320" s="5">
        <f t="shared" si="146"/>
        <v>0.84436616623418226</v>
      </c>
    </row>
    <row r="2321" spans="1:4" x14ac:dyDescent="0.25">
      <c r="A2321">
        <f t="shared" si="147"/>
        <v>2.3119999999998564</v>
      </c>
      <c r="B2321" s="5">
        <f t="shared" si="144"/>
        <v>0</v>
      </c>
      <c r="C2321" s="5">
        <f t="shared" si="145"/>
        <v>0</v>
      </c>
      <c r="D2321" s="5">
        <f t="shared" si="146"/>
        <v>0.8440831113500683</v>
      </c>
    </row>
    <row r="2322" spans="1:4" x14ac:dyDescent="0.25">
      <c r="A2322">
        <f t="shared" si="147"/>
        <v>2.3129999999998563</v>
      </c>
      <c r="B2322" s="5">
        <f t="shared" si="144"/>
        <v>0</v>
      </c>
      <c r="C2322" s="5">
        <f t="shared" si="145"/>
        <v>0</v>
      </c>
      <c r="D2322" s="5">
        <f t="shared" si="146"/>
        <v>0.84379360170893247</v>
      </c>
    </row>
    <row r="2323" spans="1:4" x14ac:dyDescent="0.25">
      <c r="A2323">
        <f t="shared" si="147"/>
        <v>2.3139999999998562</v>
      </c>
      <c r="B2323" s="5">
        <f t="shared" si="144"/>
        <v>0</v>
      </c>
      <c r="C2323" s="5">
        <f t="shared" si="145"/>
        <v>0</v>
      </c>
      <c r="D2323" s="5">
        <f t="shared" si="146"/>
        <v>0.84349763130656963</v>
      </c>
    </row>
    <row r="2324" spans="1:4" x14ac:dyDescent="0.25">
      <c r="A2324">
        <f t="shared" si="147"/>
        <v>2.3149999999998561</v>
      </c>
      <c r="B2324" s="5">
        <f t="shared" si="144"/>
        <v>0</v>
      </c>
      <c r="C2324" s="5">
        <f t="shared" si="145"/>
        <v>0</v>
      </c>
      <c r="D2324" s="5">
        <f t="shared" si="146"/>
        <v>0.84319519418275835</v>
      </c>
    </row>
    <row r="2325" spans="1:4" x14ac:dyDescent="0.25">
      <c r="A2325">
        <f t="shared" si="147"/>
        <v>2.315999999999856</v>
      </c>
      <c r="B2325" s="5">
        <f t="shared" si="144"/>
        <v>0</v>
      </c>
      <c r="C2325" s="5">
        <f t="shared" si="145"/>
        <v>0</v>
      </c>
      <c r="D2325" s="5">
        <f t="shared" si="146"/>
        <v>0.84288628442134661</v>
      </c>
    </row>
    <row r="2326" spans="1:4" x14ac:dyDescent="0.25">
      <c r="A2326">
        <f t="shared" si="147"/>
        <v>2.3169999999998558</v>
      </c>
      <c r="B2326" s="5">
        <f t="shared" si="144"/>
        <v>0</v>
      </c>
      <c r="C2326" s="5">
        <f t="shared" si="145"/>
        <v>0</v>
      </c>
      <c r="D2326" s="5">
        <f t="shared" si="146"/>
        <v>0.84257089615034286</v>
      </c>
    </row>
    <row r="2327" spans="1:4" x14ac:dyDescent="0.25">
      <c r="A2327">
        <f t="shared" si="147"/>
        <v>2.3179999999998557</v>
      </c>
      <c r="B2327" s="5">
        <f t="shared" si="144"/>
        <v>0</v>
      </c>
      <c r="C2327" s="5">
        <f t="shared" si="145"/>
        <v>0</v>
      </c>
      <c r="D2327" s="5">
        <f t="shared" si="146"/>
        <v>0.84224902354200382</v>
      </c>
    </row>
    <row r="2328" spans="1:4" x14ac:dyDescent="0.25">
      <c r="A2328">
        <f t="shared" si="147"/>
        <v>2.3189999999998556</v>
      </c>
      <c r="B2328" s="5">
        <f t="shared" si="144"/>
        <v>0</v>
      </c>
      <c r="C2328" s="5">
        <f t="shared" si="145"/>
        <v>0</v>
      </c>
      <c r="D2328" s="5">
        <f t="shared" si="146"/>
        <v>0.84192066081292338</v>
      </c>
    </row>
    <row r="2329" spans="1:4" x14ac:dyDescent="0.25">
      <c r="A2329">
        <f t="shared" si="147"/>
        <v>2.3199999999998555</v>
      </c>
      <c r="B2329" s="5">
        <f t="shared" si="144"/>
        <v>0</v>
      </c>
      <c r="C2329" s="5">
        <f t="shared" si="145"/>
        <v>0</v>
      </c>
      <c r="D2329" s="5">
        <f t="shared" si="146"/>
        <v>0.84158580222411927</v>
      </c>
    </row>
    <row r="2330" spans="1:4" x14ac:dyDescent="0.25">
      <c r="A2330">
        <f t="shared" si="147"/>
        <v>2.3209999999998554</v>
      </c>
      <c r="B2330" s="5">
        <f t="shared" si="144"/>
        <v>0</v>
      </c>
      <c r="C2330" s="5">
        <f t="shared" si="145"/>
        <v>0</v>
      </c>
      <c r="D2330" s="5">
        <f t="shared" si="146"/>
        <v>0.84124444208112104</v>
      </c>
    </row>
    <row r="2331" spans="1:4" x14ac:dyDescent="0.25">
      <c r="A2331">
        <f t="shared" si="147"/>
        <v>2.3219999999998553</v>
      </c>
      <c r="B2331" s="5">
        <f t="shared" si="144"/>
        <v>0</v>
      </c>
      <c r="C2331" s="5">
        <f t="shared" si="145"/>
        <v>0</v>
      </c>
      <c r="D2331" s="5">
        <f t="shared" si="146"/>
        <v>0.84089657473405899</v>
      </c>
    </row>
    <row r="2332" spans="1:4" x14ac:dyDescent="0.25">
      <c r="A2332">
        <f t="shared" si="147"/>
        <v>2.3229999999998552</v>
      </c>
      <c r="B2332" s="5">
        <f t="shared" si="144"/>
        <v>0</v>
      </c>
      <c r="C2332" s="5">
        <f t="shared" si="145"/>
        <v>0</v>
      </c>
      <c r="D2332" s="5">
        <f t="shared" si="146"/>
        <v>0.84054219457774815</v>
      </c>
    </row>
    <row r="2333" spans="1:4" x14ac:dyDescent="0.25">
      <c r="A2333">
        <f t="shared" si="147"/>
        <v>2.3239999999998551</v>
      </c>
      <c r="B2333" s="5">
        <f t="shared" si="144"/>
        <v>0</v>
      </c>
      <c r="C2333" s="5">
        <f t="shared" si="145"/>
        <v>0</v>
      </c>
      <c r="D2333" s="5">
        <f t="shared" si="146"/>
        <v>0.8401812960517776</v>
      </c>
    </row>
    <row r="2334" spans="1:4" x14ac:dyDescent="0.25">
      <c r="A2334">
        <f t="shared" si="147"/>
        <v>2.324999999999855</v>
      </c>
      <c r="B2334" s="5">
        <f t="shared" si="144"/>
        <v>0</v>
      </c>
      <c r="C2334" s="5">
        <f t="shared" si="145"/>
        <v>0</v>
      </c>
      <c r="D2334" s="5">
        <f t="shared" si="146"/>
        <v>0.83981387364059668</v>
      </c>
    </row>
    <row r="2335" spans="1:4" x14ac:dyDescent="0.25">
      <c r="A2335">
        <f t="shared" si="147"/>
        <v>2.3259999999998549</v>
      </c>
      <c r="B2335" s="5">
        <f t="shared" si="144"/>
        <v>0</v>
      </c>
      <c r="C2335" s="5">
        <f t="shared" si="145"/>
        <v>0</v>
      </c>
      <c r="D2335" s="5">
        <f t="shared" si="146"/>
        <v>0.83943992187359939</v>
      </c>
    </row>
    <row r="2336" spans="1:4" x14ac:dyDescent="0.25">
      <c r="A2336">
        <f t="shared" si="147"/>
        <v>2.3269999999998547</v>
      </c>
      <c r="B2336" s="5">
        <f t="shared" si="144"/>
        <v>0</v>
      </c>
      <c r="C2336" s="5">
        <f t="shared" si="145"/>
        <v>0</v>
      </c>
      <c r="D2336" s="5">
        <f t="shared" si="146"/>
        <v>0.8390594353252121</v>
      </c>
    </row>
    <row r="2337" spans="1:4" x14ac:dyDescent="0.25">
      <c r="A2337">
        <f t="shared" si="147"/>
        <v>2.3279999999998546</v>
      </c>
      <c r="B2337" s="5">
        <f t="shared" si="144"/>
        <v>0</v>
      </c>
      <c r="C2337" s="5">
        <f t="shared" si="145"/>
        <v>0</v>
      </c>
      <c r="D2337" s="5">
        <f t="shared" si="146"/>
        <v>0.8386724086149776</v>
      </c>
    </row>
    <row r="2338" spans="1:4" x14ac:dyDescent="0.25">
      <c r="A2338">
        <f t="shared" si="147"/>
        <v>2.3289999999998545</v>
      </c>
      <c r="B2338" s="5">
        <f t="shared" si="144"/>
        <v>0</v>
      </c>
      <c r="C2338" s="5">
        <f t="shared" si="145"/>
        <v>0</v>
      </c>
      <c r="D2338" s="5">
        <f t="shared" si="146"/>
        <v>0.83827883640764289</v>
      </c>
    </row>
    <row r="2339" spans="1:4" x14ac:dyDescent="0.25">
      <c r="A2339">
        <f t="shared" si="147"/>
        <v>2.3299999999998544</v>
      </c>
      <c r="B2339" s="5">
        <f t="shared" si="144"/>
        <v>0</v>
      </c>
      <c r="C2339" s="5">
        <f t="shared" si="145"/>
        <v>0</v>
      </c>
      <c r="D2339" s="5">
        <f t="shared" si="146"/>
        <v>0.83787871341324038</v>
      </c>
    </row>
    <row r="2340" spans="1:4" x14ac:dyDescent="0.25">
      <c r="A2340">
        <f t="shared" si="147"/>
        <v>2.3309999999998543</v>
      </c>
      <c r="B2340" s="5">
        <f t="shared" si="144"/>
        <v>0</v>
      </c>
      <c r="C2340" s="5">
        <f t="shared" si="145"/>
        <v>0</v>
      </c>
      <c r="D2340" s="5">
        <f t="shared" si="146"/>
        <v>0.83747203438717521</v>
      </c>
    </row>
    <row r="2341" spans="1:4" x14ac:dyDescent="0.25">
      <c r="A2341">
        <f t="shared" si="147"/>
        <v>2.3319999999998542</v>
      </c>
      <c r="B2341" s="5">
        <f t="shared" si="144"/>
        <v>0</v>
      </c>
      <c r="C2341" s="5">
        <f t="shared" si="145"/>
        <v>0</v>
      </c>
      <c r="D2341" s="5">
        <f t="shared" si="146"/>
        <v>0.83705879413031015</v>
      </c>
    </row>
    <row r="2342" spans="1:4" x14ac:dyDescent="0.25">
      <c r="A2342">
        <f t="shared" si="147"/>
        <v>2.3329999999998541</v>
      </c>
      <c r="B2342" s="5">
        <f t="shared" si="144"/>
        <v>0</v>
      </c>
      <c r="C2342" s="5">
        <f t="shared" si="145"/>
        <v>0</v>
      </c>
      <c r="D2342" s="5">
        <f t="shared" si="146"/>
        <v>0.83663898748904697</v>
      </c>
    </row>
    <row r="2343" spans="1:4" x14ac:dyDescent="0.25">
      <c r="A2343">
        <f t="shared" si="147"/>
        <v>2.333999999999854</v>
      </c>
      <c r="B2343" s="5">
        <f t="shared" si="144"/>
        <v>0</v>
      </c>
      <c r="C2343" s="5">
        <f t="shared" si="145"/>
        <v>0</v>
      </c>
      <c r="D2343" s="5">
        <f t="shared" si="146"/>
        <v>0.83621260935541253</v>
      </c>
    </row>
    <row r="2344" spans="1:4" x14ac:dyDescent="0.25">
      <c r="A2344">
        <f t="shared" si="147"/>
        <v>2.3349999999998539</v>
      </c>
      <c r="B2344" s="5">
        <f t="shared" si="144"/>
        <v>0</v>
      </c>
      <c r="C2344" s="5">
        <f t="shared" si="145"/>
        <v>0</v>
      </c>
      <c r="D2344" s="5">
        <f t="shared" si="146"/>
        <v>0.8357796546671411</v>
      </c>
    </row>
    <row r="2345" spans="1:4" x14ac:dyDescent="0.25">
      <c r="A2345">
        <f t="shared" si="147"/>
        <v>2.3359999999998537</v>
      </c>
      <c r="B2345" s="5">
        <f t="shared" si="144"/>
        <v>0</v>
      </c>
      <c r="C2345" s="5">
        <f t="shared" si="145"/>
        <v>0</v>
      </c>
      <c r="D2345" s="5">
        <f t="shared" si="146"/>
        <v>0.83534011840775813</v>
      </c>
    </row>
    <row r="2346" spans="1:4" x14ac:dyDescent="0.25">
      <c r="A2346">
        <f t="shared" si="147"/>
        <v>2.3369999999998536</v>
      </c>
      <c r="B2346" s="5">
        <f t="shared" si="144"/>
        <v>0</v>
      </c>
      <c r="C2346" s="5">
        <f t="shared" si="145"/>
        <v>0</v>
      </c>
      <c r="D2346" s="5">
        <f t="shared" si="146"/>
        <v>0.834893995606662</v>
      </c>
    </row>
    <row r="2347" spans="1:4" x14ac:dyDescent="0.25">
      <c r="A2347">
        <f t="shared" si="147"/>
        <v>2.3379999999998535</v>
      </c>
      <c r="B2347" s="5">
        <f t="shared" si="144"/>
        <v>0</v>
      </c>
      <c r="C2347" s="5">
        <f t="shared" si="145"/>
        <v>0</v>
      </c>
      <c r="D2347" s="5">
        <f t="shared" si="146"/>
        <v>0.83444128133920858</v>
      </c>
    </row>
    <row r="2348" spans="1:4" x14ac:dyDescent="0.25">
      <c r="A2348">
        <f t="shared" si="147"/>
        <v>2.3389999999998534</v>
      </c>
      <c r="B2348" s="5">
        <f t="shared" si="144"/>
        <v>0</v>
      </c>
      <c r="C2348" s="5">
        <f t="shared" si="145"/>
        <v>0</v>
      </c>
      <c r="D2348" s="5">
        <f t="shared" si="146"/>
        <v>0.83398197072679148</v>
      </c>
    </row>
    <row r="2349" spans="1:4" x14ac:dyDescent="0.25">
      <c r="A2349">
        <f t="shared" si="147"/>
        <v>2.3399999999998533</v>
      </c>
      <c r="B2349" s="5">
        <f t="shared" si="144"/>
        <v>0</v>
      </c>
      <c r="C2349" s="5">
        <f t="shared" si="145"/>
        <v>0</v>
      </c>
      <c r="D2349" s="5">
        <f t="shared" si="146"/>
        <v>0.83351605893692526</v>
      </c>
    </row>
    <row r="2350" spans="1:4" x14ac:dyDescent="0.25">
      <c r="A2350">
        <f t="shared" si="147"/>
        <v>2.3409999999998532</v>
      </c>
      <c r="B2350" s="5">
        <f t="shared" si="144"/>
        <v>0</v>
      </c>
      <c r="C2350" s="5">
        <f t="shared" si="145"/>
        <v>0</v>
      </c>
      <c r="D2350" s="5">
        <f t="shared" si="146"/>
        <v>0.8330435411833258</v>
      </c>
    </row>
    <row r="2351" spans="1:4" x14ac:dyDescent="0.25">
      <c r="A2351">
        <f t="shared" si="147"/>
        <v>2.3419999999998531</v>
      </c>
      <c r="B2351" s="5">
        <f t="shared" si="144"/>
        <v>0</v>
      </c>
      <c r="C2351" s="5">
        <f t="shared" si="145"/>
        <v>0</v>
      </c>
      <c r="D2351" s="5">
        <f t="shared" si="146"/>
        <v>0.83256441272599313</v>
      </c>
    </row>
    <row r="2352" spans="1:4" x14ac:dyDescent="0.25">
      <c r="A2352">
        <f t="shared" si="147"/>
        <v>2.342999999999853</v>
      </c>
      <c r="B2352" s="5">
        <f t="shared" si="144"/>
        <v>0</v>
      </c>
      <c r="C2352" s="5">
        <f t="shared" si="145"/>
        <v>0</v>
      </c>
      <c r="D2352" s="5">
        <f t="shared" si="146"/>
        <v>0.83207866887129034</v>
      </c>
    </row>
    <row r="2353" spans="1:4" x14ac:dyDescent="0.25">
      <c r="A2353">
        <f t="shared" si="147"/>
        <v>2.3439999999998529</v>
      </c>
      <c r="B2353" s="5">
        <f t="shared" si="144"/>
        <v>0</v>
      </c>
      <c r="C2353" s="5">
        <f t="shared" si="145"/>
        <v>0</v>
      </c>
      <c r="D2353" s="5">
        <f t="shared" si="146"/>
        <v>0.83158630497202779</v>
      </c>
    </row>
    <row r="2354" spans="1:4" x14ac:dyDescent="0.25">
      <c r="A2354">
        <f t="shared" si="147"/>
        <v>2.3449999999998528</v>
      </c>
      <c r="B2354" s="5">
        <f t="shared" si="144"/>
        <v>0</v>
      </c>
      <c r="C2354" s="5">
        <f t="shared" si="145"/>
        <v>0</v>
      </c>
      <c r="D2354" s="5">
        <f t="shared" si="146"/>
        <v>0.83108731642753875</v>
      </c>
    </row>
    <row r="2355" spans="1:4" x14ac:dyDescent="0.25">
      <c r="A2355">
        <f t="shared" si="147"/>
        <v>2.3459999999998526</v>
      </c>
      <c r="B2355" s="5">
        <f t="shared" si="144"/>
        <v>0</v>
      </c>
      <c r="C2355" s="5">
        <f t="shared" si="145"/>
        <v>0</v>
      </c>
      <c r="D2355" s="5">
        <f t="shared" si="146"/>
        <v>0.83058169868376397</v>
      </c>
    </row>
    <row r="2356" spans="1:4" x14ac:dyDescent="0.25">
      <c r="A2356">
        <f t="shared" si="147"/>
        <v>2.3469999999998525</v>
      </c>
      <c r="B2356" s="5">
        <f t="shared" si="144"/>
        <v>0</v>
      </c>
      <c r="C2356" s="5">
        <f t="shared" si="145"/>
        <v>0</v>
      </c>
      <c r="D2356" s="5">
        <f t="shared" si="146"/>
        <v>0.83006944723332876</v>
      </c>
    </row>
    <row r="2357" spans="1:4" x14ac:dyDescent="0.25">
      <c r="A2357">
        <f t="shared" si="147"/>
        <v>2.3479999999998524</v>
      </c>
      <c r="B2357" s="5">
        <f t="shared" si="144"/>
        <v>0</v>
      </c>
      <c r="C2357" s="5">
        <f t="shared" si="145"/>
        <v>0</v>
      </c>
      <c r="D2357" s="5">
        <f t="shared" si="146"/>
        <v>0.82955055761562202</v>
      </c>
    </row>
    <row r="2358" spans="1:4" x14ac:dyDescent="0.25">
      <c r="A2358">
        <f t="shared" si="147"/>
        <v>2.3489999999998523</v>
      </c>
      <c r="B2358" s="5">
        <f t="shared" si="144"/>
        <v>0</v>
      </c>
      <c r="C2358" s="5">
        <f t="shared" si="145"/>
        <v>0</v>
      </c>
      <c r="D2358" s="5">
        <f t="shared" si="146"/>
        <v>0.82902502541687806</v>
      </c>
    </row>
    <row r="2359" spans="1:4" x14ac:dyDescent="0.25">
      <c r="A2359">
        <f t="shared" si="147"/>
        <v>2.3499999999998522</v>
      </c>
      <c r="B2359" s="5">
        <f t="shared" si="144"/>
        <v>0</v>
      </c>
      <c r="C2359" s="5">
        <f t="shared" si="145"/>
        <v>0</v>
      </c>
      <c r="D2359" s="5">
        <f t="shared" si="146"/>
        <v>0.8284928462702531</v>
      </c>
    </row>
    <row r="2360" spans="1:4" x14ac:dyDescent="0.25">
      <c r="A2360">
        <f t="shared" si="147"/>
        <v>2.3509999999998521</v>
      </c>
      <c r="B2360" s="5">
        <f t="shared" si="144"/>
        <v>0</v>
      </c>
      <c r="C2360" s="5">
        <f t="shared" si="145"/>
        <v>0</v>
      </c>
      <c r="D2360" s="5">
        <f t="shared" si="146"/>
        <v>0.82795401585590445</v>
      </c>
    </row>
    <row r="2361" spans="1:4" x14ac:dyDescent="0.25">
      <c r="A2361">
        <f t="shared" si="147"/>
        <v>2.351999999999852</v>
      </c>
      <c r="B2361" s="5">
        <f t="shared" si="144"/>
        <v>0</v>
      </c>
      <c r="C2361" s="5">
        <f t="shared" si="145"/>
        <v>0</v>
      </c>
      <c r="D2361" s="5">
        <f t="shared" si="146"/>
        <v>0.82740852990106839</v>
      </c>
    </row>
    <row r="2362" spans="1:4" x14ac:dyDescent="0.25">
      <c r="A2362">
        <f t="shared" si="147"/>
        <v>2.3529999999998519</v>
      </c>
      <c r="B2362" s="5">
        <f t="shared" si="144"/>
        <v>0</v>
      </c>
      <c r="C2362" s="5">
        <f t="shared" si="145"/>
        <v>0</v>
      </c>
      <c r="D2362" s="5">
        <f t="shared" si="146"/>
        <v>0.82685638418013852</v>
      </c>
    </row>
    <row r="2363" spans="1:4" x14ac:dyDescent="0.25">
      <c r="A2363">
        <f t="shared" si="147"/>
        <v>2.3539999999998518</v>
      </c>
      <c r="B2363" s="5">
        <f t="shared" si="144"/>
        <v>0</v>
      </c>
      <c r="C2363" s="5">
        <f t="shared" si="145"/>
        <v>0</v>
      </c>
      <c r="D2363" s="5">
        <f t="shared" si="146"/>
        <v>0.82629757451474373</v>
      </c>
    </row>
    <row r="2364" spans="1:4" x14ac:dyDescent="0.25">
      <c r="A2364">
        <f t="shared" si="147"/>
        <v>2.3549999999998517</v>
      </c>
      <c r="B2364" s="5">
        <f t="shared" si="144"/>
        <v>0</v>
      </c>
      <c r="C2364" s="5">
        <f t="shared" si="145"/>
        <v>0</v>
      </c>
      <c r="D2364" s="5">
        <f t="shared" si="146"/>
        <v>0.82573209677382298</v>
      </c>
    </row>
    <row r="2365" spans="1:4" x14ac:dyDescent="0.25">
      <c r="A2365">
        <f t="shared" si="147"/>
        <v>2.3559999999998515</v>
      </c>
      <c r="B2365" s="5">
        <f t="shared" si="144"/>
        <v>0</v>
      </c>
      <c r="C2365" s="5">
        <f t="shared" si="145"/>
        <v>0</v>
      </c>
      <c r="D2365" s="5">
        <f t="shared" si="146"/>
        <v>0.82515994687370597</v>
      </c>
    </row>
    <row r="2366" spans="1:4" x14ac:dyDescent="0.25">
      <c r="A2366">
        <f t="shared" si="147"/>
        <v>2.3569999999998514</v>
      </c>
      <c r="B2366" s="5">
        <f t="shared" si="144"/>
        <v>0</v>
      </c>
      <c r="C2366" s="5">
        <f t="shared" si="145"/>
        <v>0</v>
      </c>
      <c r="D2366" s="5">
        <f t="shared" si="146"/>
        <v>0.82458112077818657</v>
      </c>
    </row>
    <row r="2367" spans="1:4" x14ac:dyDescent="0.25">
      <c r="A2367">
        <f t="shared" si="147"/>
        <v>2.3579999999998513</v>
      </c>
      <c r="B2367" s="5">
        <f t="shared" si="144"/>
        <v>0</v>
      </c>
      <c r="C2367" s="5">
        <f t="shared" si="145"/>
        <v>0</v>
      </c>
      <c r="D2367" s="5">
        <f t="shared" si="146"/>
        <v>0.82399561449860026</v>
      </c>
    </row>
    <row r="2368" spans="1:4" x14ac:dyDescent="0.25">
      <c r="A2368">
        <f t="shared" si="147"/>
        <v>2.3589999999998512</v>
      </c>
      <c r="B2368" s="5">
        <f t="shared" si="144"/>
        <v>0</v>
      </c>
      <c r="C2368" s="5">
        <f t="shared" si="145"/>
        <v>0</v>
      </c>
      <c r="D2368" s="5">
        <f t="shared" si="146"/>
        <v>0.82340342409389966</v>
      </c>
    </row>
    <row r="2369" spans="1:4" x14ac:dyDescent="0.25">
      <c r="A2369">
        <f t="shared" si="147"/>
        <v>2.3599999999998511</v>
      </c>
      <c r="B2369" s="5">
        <f t="shared" si="144"/>
        <v>0</v>
      </c>
      <c r="C2369" s="5">
        <f t="shared" si="145"/>
        <v>0</v>
      </c>
      <c r="D2369" s="5">
        <f t="shared" si="146"/>
        <v>0.82280454567073169</v>
      </c>
    </row>
    <row r="2370" spans="1:4" x14ac:dyDescent="0.25">
      <c r="A2370">
        <f t="shared" si="147"/>
        <v>2.360999999999851</v>
      </c>
      <c r="B2370" s="5">
        <f t="shared" si="144"/>
        <v>0</v>
      </c>
      <c r="C2370" s="5">
        <f t="shared" si="145"/>
        <v>0</v>
      </c>
      <c r="D2370" s="5">
        <f t="shared" si="146"/>
        <v>0.82219897538350994</v>
      </c>
    </row>
    <row r="2371" spans="1:4" x14ac:dyDescent="0.25">
      <c r="A2371">
        <f t="shared" si="147"/>
        <v>2.3619999999998509</v>
      </c>
      <c r="B2371" s="5">
        <f t="shared" si="144"/>
        <v>0</v>
      </c>
      <c r="C2371" s="5">
        <f t="shared" si="145"/>
        <v>0</v>
      </c>
      <c r="D2371" s="5">
        <f t="shared" si="146"/>
        <v>0.82158670943449252</v>
      </c>
    </row>
    <row r="2372" spans="1:4" x14ac:dyDescent="0.25">
      <c r="A2372">
        <f t="shared" si="147"/>
        <v>2.3629999999998508</v>
      </c>
      <c r="B2372" s="5">
        <f t="shared" si="144"/>
        <v>0</v>
      </c>
      <c r="C2372" s="5">
        <f t="shared" si="145"/>
        <v>0</v>
      </c>
      <c r="D2372" s="5">
        <f t="shared" si="146"/>
        <v>0.82096774407385442</v>
      </c>
    </row>
    <row r="2373" spans="1:4" x14ac:dyDescent="0.25">
      <c r="A2373">
        <f t="shared" si="147"/>
        <v>2.3639999999998507</v>
      </c>
      <c r="B2373" s="5">
        <f t="shared" si="144"/>
        <v>0</v>
      </c>
      <c r="C2373" s="5">
        <f t="shared" si="145"/>
        <v>0</v>
      </c>
      <c r="D2373" s="5">
        <f t="shared" si="146"/>
        <v>0.82034207559976324</v>
      </c>
    </row>
    <row r="2374" spans="1:4" x14ac:dyDescent="0.25">
      <c r="A2374">
        <f t="shared" si="147"/>
        <v>2.3649999999998506</v>
      </c>
      <c r="B2374" s="5">
        <f t="shared" si="144"/>
        <v>0</v>
      </c>
      <c r="C2374" s="5">
        <f t="shared" si="145"/>
        <v>0</v>
      </c>
      <c r="D2374" s="5">
        <f t="shared" si="146"/>
        <v>0.81970970035845325</v>
      </c>
    </row>
    <row r="2375" spans="1:4" x14ac:dyDescent="0.25">
      <c r="A2375">
        <f t="shared" si="147"/>
        <v>2.3659999999998504</v>
      </c>
      <c r="B2375" s="5">
        <f t="shared" si="144"/>
        <v>0</v>
      </c>
      <c r="C2375" s="5">
        <f t="shared" si="145"/>
        <v>0</v>
      </c>
      <c r="D2375" s="5">
        <f t="shared" si="146"/>
        <v>0.81907061474429765</v>
      </c>
    </row>
    <row r="2376" spans="1:4" x14ac:dyDescent="0.25">
      <c r="A2376">
        <f t="shared" si="147"/>
        <v>2.3669999999998503</v>
      </c>
      <c r="B2376" s="5">
        <f t="shared" si="144"/>
        <v>0</v>
      </c>
      <c r="C2376" s="5">
        <f t="shared" si="145"/>
        <v>0</v>
      </c>
      <c r="D2376" s="5">
        <f t="shared" si="146"/>
        <v>0.81842481519988253</v>
      </c>
    </row>
    <row r="2377" spans="1:4" x14ac:dyDescent="0.25">
      <c r="A2377">
        <f t="shared" si="147"/>
        <v>2.3679999999998502</v>
      </c>
      <c r="B2377" s="5">
        <f t="shared" si="144"/>
        <v>0</v>
      </c>
      <c r="C2377" s="5">
        <f t="shared" si="145"/>
        <v>0</v>
      </c>
      <c r="D2377" s="5">
        <f t="shared" si="146"/>
        <v>0.81777229821608088</v>
      </c>
    </row>
    <row r="2378" spans="1:4" x14ac:dyDescent="0.25">
      <c r="A2378">
        <f t="shared" si="147"/>
        <v>2.3689999999998501</v>
      </c>
      <c r="B2378" s="5">
        <f t="shared" si="144"/>
        <v>0</v>
      </c>
      <c r="C2378" s="5">
        <f t="shared" si="145"/>
        <v>0</v>
      </c>
      <c r="D2378" s="5">
        <f t="shared" si="146"/>
        <v>0.81711306033212316</v>
      </c>
    </row>
    <row r="2379" spans="1:4" x14ac:dyDescent="0.25">
      <c r="A2379">
        <f t="shared" si="147"/>
        <v>2.36999999999985</v>
      </c>
      <c r="B2379" s="5">
        <f t="shared" ref="B2379:B2442" si="148">($I$7/($F$5))*(SIN(PI()*$A2379/$H$3))*((2*PI()/$H$3)*COS(PI()*$A2379/$H$3)*COS($F$5*$A2379)-$F$5*SIN(PI()*$A2379/$H$3)*SIN($F$5*$A2379))</f>
        <v>0</v>
      </c>
      <c r="C2379" s="5">
        <f t="shared" ref="C2379:C2442" si="149">($I$8/($F$5))*(SIN(PI()*$A2379/$H$3))*((2*PI()/$H$3)*COS(PI()*$A2379/$H$3)*COS($F$5*$A2379)-$F$5*SIN(PI()*$A2379/$H$3)*SIN($F$5*$A2379))</f>
        <v>0</v>
      </c>
      <c r="D2379" s="5">
        <f t="shared" ref="D2379:D2442" si="150">($I$9/($F$5))*(SIN(PI()*$A2379/$H$3))*((2*PI()/$H$3)*COS(PI()*$A2379/$H$3)*COS($F$5*$A2379)-$F$5*SIN(PI()*$A2379/$H$3)*SIN($F$5*$A2379))</f>
        <v>0.8164470981356724</v>
      </c>
    </row>
    <row r="2380" spans="1:4" x14ac:dyDescent="0.25">
      <c r="A2380">
        <f t="shared" si="147"/>
        <v>2.3709999999998499</v>
      </c>
      <c r="B2380" s="5">
        <f t="shared" si="148"/>
        <v>0</v>
      </c>
      <c r="C2380" s="5">
        <f t="shared" si="149"/>
        <v>0</v>
      </c>
      <c r="D2380" s="5">
        <f t="shared" si="150"/>
        <v>0.81577440826289283</v>
      </c>
    </row>
    <row r="2381" spans="1:4" x14ac:dyDescent="0.25">
      <c r="A2381">
        <f t="shared" ref="A2381:A2444" si="151">A2380+$F$7</f>
        <v>2.3719999999998498</v>
      </c>
      <c r="B2381" s="5">
        <f t="shared" si="148"/>
        <v>0</v>
      </c>
      <c r="C2381" s="5">
        <f t="shared" si="149"/>
        <v>0</v>
      </c>
      <c r="D2381" s="5">
        <f t="shared" si="150"/>
        <v>0.81509498739852437</v>
      </c>
    </row>
    <row r="2382" spans="1:4" x14ac:dyDescent="0.25">
      <c r="A2382">
        <f t="shared" si="151"/>
        <v>2.3729999999998497</v>
      </c>
      <c r="B2382" s="5">
        <f t="shared" si="148"/>
        <v>0</v>
      </c>
      <c r="C2382" s="5">
        <f t="shared" si="149"/>
        <v>0</v>
      </c>
      <c r="D2382" s="5">
        <f t="shared" si="150"/>
        <v>0.81440883227595184</v>
      </c>
    </row>
    <row r="2383" spans="1:4" x14ac:dyDescent="0.25">
      <c r="A2383">
        <f t="shared" si="151"/>
        <v>2.3739999999998496</v>
      </c>
      <c r="B2383" s="5">
        <f t="shared" si="148"/>
        <v>0</v>
      </c>
      <c r="C2383" s="5">
        <f t="shared" si="149"/>
        <v>0</v>
      </c>
      <c r="D2383" s="5">
        <f t="shared" si="150"/>
        <v>0.81371593967727762</v>
      </c>
    </row>
    <row r="2384" spans="1:4" x14ac:dyDescent="0.25">
      <c r="A2384">
        <f t="shared" si="151"/>
        <v>2.3749999999998495</v>
      </c>
      <c r="B2384" s="5">
        <f t="shared" si="148"/>
        <v>0</v>
      </c>
      <c r="C2384" s="5">
        <f t="shared" si="149"/>
        <v>0</v>
      </c>
      <c r="D2384" s="5">
        <f t="shared" si="150"/>
        <v>0.81301630643339118</v>
      </c>
    </row>
    <row r="2385" spans="1:4" x14ac:dyDescent="0.25">
      <c r="A2385">
        <f t="shared" si="151"/>
        <v>2.3759999999998493</v>
      </c>
      <c r="B2385" s="5">
        <f t="shared" si="148"/>
        <v>0</v>
      </c>
      <c r="C2385" s="5">
        <f t="shared" si="149"/>
        <v>0</v>
      </c>
      <c r="D2385" s="5">
        <f t="shared" si="150"/>
        <v>0.81230992942404023</v>
      </c>
    </row>
    <row r="2386" spans="1:4" x14ac:dyDescent="0.25">
      <c r="A2386">
        <f t="shared" si="151"/>
        <v>2.3769999999998492</v>
      </c>
      <c r="B2386" s="5">
        <f t="shared" si="148"/>
        <v>0</v>
      </c>
      <c r="C2386" s="5">
        <f t="shared" si="149"/>
        <v>0</v>
      </c>
      <c r="D2386" s="5">
        <f t="shared" si="150"/>
        <v>0.81159680557789948</v>
      </c>
    </row>
    <row r="2387" spans="1:4" x14ac:dyDescent="0.25">
      <c r="A2387">
        <f t="shared" si="151"/>
        <v>2.3779999999998491</v>
      </c>
      <c r="B2387" s="5">
        <f t="shared" si="148"/>
        <v>0</v>
      </c>
      <c r="C2387" s="5">
        <f t="shared" si="149"/>
        <v>0</v>
      </c>
      <c r="D2387" s="5">
        <f t="shared" si="150"/>
        <v>0.81087693187264054</v>
      </c>
    </row>
    <row r="2388" spans="1:4" x14ac:dyDescent="0.25">
      <c r="A2388">
        <f t="shared" si="151"/>
        <v>2.378999999999849</v>
      </c>
      <c r="B2388" s="5">
        <f t="shared" si="148"/>
        <v>0</v>
      </c>
      <c r="C2388" s="5">
        <f t="shared" si="149"/>
        <v>0</v>
      </c>
      <c r="D2388" s="5">
        <f t="shared" si="150"/>
        <v>0.81015030533500343</v>
      </c>
    </row>
    <row r="2389" spans="1:4" x14ac:dyDescent="0.25">
      <c r="A2389">
        <f t="shared" si="151"/>
        <v>2.3799999999998489</v>
      </c>
      <c r="B2389" s="5">
        <f t="shared" si="148"/>
        <v>0</v>
      </c>
      <c r="C2389" s="5">
        <f t="shared" si="149"/>
        <v>0</v>
      </c>
      <c r="D2389" s="5">
        <f t="shared" si="150"/>
        <v>0.80941692304086121</v>
      </c>
    </row>
    <row r="2390" spans="1:4" x14ac:dyDescent="0.25">
      <c r="A2390">
        <f t="shared" si="151"/>
        <v>2.3809999999998488</v>
      </c>
      <c r="B2390" s="5">
        <f t="shared" si="148"/>
        <v>0</v>
      </c>
      <c r="C2390" s="5">
        <f t="shared" si="149"/>
        <v>0</v>
      </c>
      <c r="D2390" s="5">
        <f t="shared" si="150"/>
        <v>0.80867678211529326</v>
      </c>
    </row>
    <row r="2391" spans="1:4" x14ac:dyDescent="0.25">
      <c r="A2391">
        <f t="shared" si="151"/>
        <v>2.3819999999998487</v>
      </c>
      <c r="B2391" s="5">
        <f t="shared" si="148"/>
        <v>0</v>
      </c>
      <c r="C2391" s="5">
        <f t="shared" si="149"/>
        <v>0</v>
      </c>
      <c r="D2391" s="5">
        <f t="shared" si="150"/>
        <v>0.80792987973264963</v>
      </c>
    </row>
    <row r="2392" spans="1:4" x14ac:dyDescent="0.25">
      <c r="A2392">
        <f t="shared" si="151"/>
        <v>2.3829999999998486</v>
      </c>
      <c r="B2392" s="5">
        <f t="shared" si="148"/>
        <v>0</v>
      </c>
      <c r="C2392" s="5">
        <f t="shared" si="149"/>
        <v>0</v>
      </c>
      <c r="D2392" s="5">
        <f t="shared" si="150"/>
        <v>0.80717621311662091</v>
      </c>
    </row>
    <row r="2393" spans="1:4" x14ac:dyDescent="0.25">
      <c r="A2393">
        <f t="shared" si="151"/>
        <v>2.3839999999998485</v>
      </c>
      <c r="B2393" s="5">
        <f t="shared" si="148"/>
        <v>0</v>
      </c>
      <c r="C2393" s="5">
        <f t="shared" si="149"/>
        <v>0</v>
      </c>
      <c r="D2393" s="5">
        <f t="shared" si="150"/>
        <v>0.80641577954030719</v>
      </c>
    </row>
    <row r="2394" spans="1:4" x14ac:dyDescent="0.25">
      <c r="A2394">
        <f t="shared" si="151"/>
        <v>2.3849999999998484</v>
      </c>
      <c r="B2394" s="5">
        <f t="shared" si="148"/>
        <v>0</v>
      </c>
      <c r="C2394" s="5">
        <f t="shared" si="149"/>
        <v>0</v>
      </c>
      <c r="D2394" s="5">
        <f t="shared" si="150"/>
        <v>0.8056485763262804</v>
      </c>
    </row>
    <row r="2395" spans="1:4" x14ac:dyDescent="0.25">
      <c r="A2395">
        <f t="shared" si="151"/>
        <v>2.3859999999998482</v>
      </c>
      <c r="B2395" s="5">
        <f t="shared" si="148"/>
        <v>0</v>
      </c>
      <c r="C2395" s="5">
        <f t="shared" si="149"/>
        <v>0</v>
      </c>
      <c r="D2395" s="5">
        <f t="shared" si="150"/>
        <v>0.80487460084665652</v>
      </c>
    </row>
    <row r="2396" spans="1:4" x14ac:dyDescent="0.25">
      <c r="A2396">
        <f t="shared" si="151"/>
        <v>2.3869999999998481</v>
      </c>
      <c r="B2396" s="5">
        <f t="shared" si="148"/>
        <v>0</v>
      </c>
      <c r="C2396" s="5">
        <f t="shared" si="149"/>
        <v>0</v>
      </c>
      <c r="D2396" s="5">
        <f t="shared" si="150"/>
        <v>0.80409385052316007</v>
      </c>
    </row>
    <row r="2397" spans="1:4" x14ac:dyDescent="0.25">
      <c r="A2397">
        <f t="shared" si="151"/>
        <v>2.387999999999848</v>
      </c>
      <c r="B2397" s="5">
        <f t="shared" si="148"/>
        <v>0</v>
      </c>
      <c r="C2397" s="5">
        <f t="shared" si="149"/>
        <v>0</v>
      </c>
      <c r="D2397" s="5">
        <f t="shared" si="150"/>
        <v>0.80330632282718939</v>
      </c>
    </row>
    <row r="2398" spans="1:4" x14ac:dyDescent="0.25">
      <c r="A2398">
        <f t="shared" si="151"/>
        <v>2.3889999999998479</v>
      </c>
      <c r="B2398" s="5">
        <f t="shared" si="148"/>
        <v>0</v>
      </c>
      <c r="C2398" s="5">
        <f t="shared" si="149"/>
        <v>0</v>
      </c>
      <c r="D2398" s="5">
        <f t="shared" si="150"/>
        <v>0.80251201527988258</v>
      </c>
    </row>
    <row r="2399" spans="1:4" x14ac:dyDescent="0.25">
      <c r="A2399">
        <f t="shared" si="151"/>
        <v>2.3899999999998478</v>
      </c>
      <c r="B2399" s="5">
        <f t="shared" si="148"/>
        <v>0</v>
      </c>
      <c r="C2399" s="5">
        <f t="shared" si="149"/>
        <v>0</v>
      </c>
      <c r="D2399" s="5">
        <f t="shared" si="150"/>
        <v>0.80171092545218492</v>
      </c>
    </row>
    <row r="2400" spans="1:4" x14ac:dyDescent="0.25">
      <c r="A2400">
        <f t="shared" si="151"/>
        <v>2.3909999999998477</v>
      </c>
      <c r="B2400" s="5">
        <f t="shared" si="148"/>
        <v>0</v>
      </c>
      <c r="C2400" s="5">
        <f t="shared" si="149"/>
        <v>0</v>
      </c>
      <c r="D2400" s="5">
        <f t="shared" si="150"/>
        <v>0.80090305096491254</v>
      </c>
    </row>
    <row r="2401" spans="1:4" x14ac:dyDescent="0.25">
      <c r="A2401">
        <f t="shared" si="151"/>
        <v>2.3919999999998476</v>
      </c>
      <c r="B2401" s="5">
        <f t="shared" si="148"/>
        <v>0</v>
      </c>
      <c r="C2401" s="5">
        <f t="shared" si="149"/>
        <v>0</v>
      </c>
      <c r="D2401" s="5">
        <f t="shared" si="150"/>
        <v>0.80008838948881655</v>
      </c>
    </row>
    <row r="2402" spans="1:4" x14ac:dyDescent="0.25">
      <c r="A2402">
        <f t="shared" si="151"/>
        <v>2.3929999999998475</v>
      </c>
      <c r="B2402" s="5">
        <f t="shared" si="148"/>
        <v>0</v>
      </c>
      <c r="C2402" s="5">
        <f t="shared" si="149"/>
        <v>0</v>
      </c>
      <c r="D2402" s="5">
        <f t="shared" si="150"/>
        <v>0.79926693874464894</v>
      </c>
    </row>
    <row r="2403" spans="1:4" x14ac:dyDescent="0.25">
      <c r="A2403">
        <f t="shared" si="151"/>
        <v>2.3939999999998474</v>
      </c>
      <c r="B2403" s="5">
        <f t="shared" si="148"/>
        <v>0</v>
      </c>
      <c r="C2403" s="5">
        <f t="shared" si="149"/>
        <v>0</v>
      </c>
      <c r="D2403" s="5">
        <f t="shared" si="150"/>
        <v>0.79843869650322508</v>
      </c>
    </row>
    <row r="2404" spans="1:4" x14ac:dyDescent="0.25">
      <c r="A2404">
        <f t="shared" si="151"/>
        <v>2.3949999999998473</v>
      </c>
      <c r="B2404" s="5">
        <f t="shared" si="148"/>
        <v>0</v>
      </c>
      <c r="C2404" s="5">
        <f t="shared" si="149"/>
        <v>0</v>
      </c>
      <c r="D2404" s="5">
        <f t="shared" si="150"/>
        <v>0.7976036605854897</v>
      </c>
    </row>
    <row r="2405" spans="1:4" x14ac:dyDescent="0.25">
      <c r="A2405">
        <f t="shared" si="151"/>
        <v>2.3959999999998471</v>
      </c>
      <c r="B2405" s="5">
        <f t="shared" si="148"/>
        <v>0</v>
      </c>
      <c r="C2405" s="5">
        <f t="shared" si="149"/>
        <v>0</v>
      </c>
      <c r="D2405" s="5">
        <f t="shared" si="150"/>
        <v>0.79676182886257829</v>
      </c>
    </row>
    <row r="2406" spans="1:4" x14ac:dyDescent="0.25">
      <c r="A2406">
        <f t="shared" si="151"/>
        <v>2.396999999999847</v>
      </c>
      <c r="B2406" s="5">
        <f t="shared" si="148"/>
        <v>0</v>
      </c>
      <c r="C2406" s="5">
        <f t="shared" si="149"/>
        <v>0</v>
      </c>
      <c r="D2406" s="5">
        <f t="shared" si="150"/>
        <v>0.79591319925588067</v>
      </c>
    </row>
    <row r="2407" spans="1:4" x14ac:dyDescent="0.25">
      <c r="A2407">
        <f t="shared" si="151"/>
        <v>2.3979999999998469</v>
      </c>
      <c r="B2407" s="5">
        <f t="shared" si="148"/>
        <v>0</v>
      </c>
      <c r="C2407" s="5">
        <f t="shared" si="149"/>
        <v>0</v>
      </c>
      <c r="D2407" s="5">
        <f t="shared" si="150"/>
        <v>0.79505776973710374</v>
      </c>
    </row>
    <row r="2408" spans="1:4" x14ac:dyDescent="0.25">
      <c r="A2408">
        <f t="shared" si="151"/>
        <v>2.3989999999998468</v>
      </c>
      <c r="B2408" s="5">
        <f t="shared" si="148"/>
        <v>0</v>
      </c>
      <c r="C2408" s="5">
        <f t="shared" si="149"/>
        <v>0</v>
      </c>
      <c r="D2408" s="5">
        <f t="shared" si="150"/>
        <v>0.79419553832833334</v>
      </c>
    </row>
    <row r="2409" spans="1:4" x14ac:dyDescent="0.25">
      <c r="A2409">
        <f t="shared" si="151"/>
        <v>2.3999999999998467</v>
      </c>
      <c r="B2409" s="5">
        <f t="shared" si="148"/>
        <v>0</v>
      </c>
      <c r="C2409" s="5">
        <f t="shared" si="149"/>
        <v>0</v>
      </c>
      <c r="D2409" s="5">
        <f t="shared" si="150"/>
        <v>0.79332650310209829</v>
      </c>
    </row>
    <row r="2410" spans="1:4" x14ac:dyDescent="0.25">
      <c r="A2410">
        <f t="shared" si="151"/>
        <v>2.4009999999998466</v>
      </c>
      <c r="B2410" s="5">
        <f t="shared" si="148"/>
        <v>0</v>
      </c>
      <c r="C2410" s="5">
        <f t="shared" si="149"/>
        <v>0</v>
      </c>
      <c r="D2410" s="5">
        <f t="shared" si="150"/>
        <v>0.79245066218142846</v>
      </c>
    </row>
    <row r="2411" spans="1:4" x14ac:dyDescent="0.25">
      <c r="A2411">
        <f t="shared" si="151"/>
        <v>2.4019999999998465</v>
      </c>
      <c r="B2411" s="5">
        <f t="shared" si="148"/>
        <v>0</v>
      </c>
      <c r="C2411" s="5">
        <f t="shared" si="149"/>
        <v>0</v>
      </c>
      <c r="D2411" s="5">
        <f t="shared" si="150"/>
        <v>0.79156801373991859</v>
      </c>
    </row>
    <row r="2412" spans="1:4" x14ac:dyDescent="0.25">
      <c r="A2412">
        <f t="shared" si="151"/>
        <v>2.4029999999998464</v>
      </c>
      <c r="B2412" s="5">
        <f t="shared" si="148"/>
        <v>0</v>
      </c>
      <c r="C2412" s="5">
        <f t="shared" si="149"/>
        <v>0</v>
      </c>
      <c r="D2412" s="5">
        <f t="shared" si="150"/>
        <v>0.79067855600178905</v>
      </c>
    </row>
    <row r="2413" spans="1:4" x14ac:dyDescent="0.25">
      <c r="A2413">
        <f t="shared" si="151"/>
        <v>2.4039999999998463</v>
      </c>
      <c r="B2413" s="5">
        <f t="shared" si="148"/>
        <v>0</v>
      </c>
      <c r="C2413" s="5">
        <f t="shared" si="149"/>
        <v>0</v>
      </c>
      <c r="D2413" s="5">
        <f t="shared" si="150"/>
        <v>0.7897822872419451</v>
      </c>
    </row>
    <row r="2414" spans="1:4" x14ac:dyDescent="0.25">
      <c r="A2414">
        <f t="shared" si="151"/>
        <v>2.4049999999998461</v>
      </c>
      <c r="B2414" s="5">
        <f t="shared" si="148"/>
        <v>0</v>
      </c>
      <c r="C2414" s="5">
        <f t="shared" si="149"/>
        <v>0</v>
      </c>
      <c r="D2414" s="5">
        <f t="shared" si="150"/>
        <v>0.78887920578603787</v>
      </c>
    </row>
    <row r="2415" spans="1:4" x14ac:dyDescent="0.25">
      <c r="A2415">
        <f t="shared" si="151"/>
        <v>2.405999999999846</v>
      </c>
      <c r="B2415" s="5">
        <f t="shared" si="148"/>
        <v>0</v>
      </c>
      <c r="C2415" s="5">
        <f t="shared" si="149"/>
        <v>0</v>
      </c>
      <c r="D2415" s="5">
        <f t="shared" si="150"/>
        <v>0.7879693100105245</v>
      </c>
    </row>
    <row r="2416" spans="1:4" x14ac:dyDescent="0.25">
      <c r="A2416">
        <f t="shared" si="151"/>
        <v>2.4069999999998459</v>
      </c>
      <c r="B2416" s="5">
        <f t="shared" si="148"/>
        <v>0</v>
      </c>
      <c r="C2416" s="5">
        <f t="shared" si="149"/>
        <v>0</v>
      </c>
      <c r="D2416" s="5">
        <f t="shared" si="150"/>
        <v>0.78705259834272634</v>
      </c>
    </row>
    <row r="2417" spans="1:4" x14ac:dyDescent="0.25">
      <c r="A2417">
        <f t="shared" si="151"/>
        <v>2.4079999999998458</v>
      </c>
      <c r="B2417" s="5">
        <f t="shared" si="148"/>
        <v>0</v>
      </c>
      <c r="C2417" s="5">
        <f t="shared" si="149"/>
        <v>0</v>
      </c>
      <c r="D2417" s="5">
        <f t="shared" si="150"/>
        <v>0.78612906926088988</v>
      </c>
    </row>
    <row r="2418" spans="1:4" x14ac:dyDescent="0.25">
      <c r="A2418">
        <f t="shared" si="151"/>
        <v>2.4089999999998457</v>
      </c>
      <c r="B2418" s="5">
        <f t="shared" si="148"/>
        <v>0</v>
      </c>
      <c r="C2418" s="5">
        <f t="shared" si="149"/>
        <v>0</v>
      </c>
      <c r="D2418" s="5">
        <f t="shared" si="150"/>
        <v>0.78519872129424306</v>
      </c>
    </row>
    <row r="2419" spans="1:4" x14ac:dyDescent="0.25">
      <c r="A2419">
        <f t="shared" si="151"/>
        <v>2.4099999999998456</v>
      </c>
      <c r="B2419" s="5">
        <f t="shared" si="148"/>
        <v>0</v>
      </c>
      <c r="C2419" s="5">
        <f t="shared" si="149"/>
        <v>0</v>
      </c>
      <c r="D2419" s="5">
        <f t="shared" si="150"/>
        <v>0.78426155302305589</v>
      </c>
    </row>
    <row r="2420" spans="1:4" x14ac:dyDescent="0.25">
      <c r="A2420">
        <f t="shared" si="151"/>
        <v>2.4109999999998455</v>
      </c>
      <c r="B2420" s="5">
        <f t="shared" si="148"/>
        <v>0</v>
      </c>
      <c r="C2420" s="5">
        <f t="shared" si="149"/>
        <v>0</v>
      </c>
      <c r="D2420" s="5">
        <f t="shared" si="150"/>
        <v>0.78331756307869738</v>
      </c>
    </row>
    <row r="2421" spans="1:4" x14ac:dyDescent="0.25">
      <c r="A2421">
        <f t="shared" si="151"/>
        <v>2.4119999999998454</v>
      </c>
      <c r="B2421" s="5">
        <f t="shared" si="148"/>
        <v>0</v>
      </c>
      <c r="C2421" s="5">
        <f t="shared" si="149"/>
        <v>0</v>
      </c>
      <c r="D2421" s="5">
        <f t="shared" si="150"/>
        <v>0.7823667501436935</v>
      </c>
    </row>
    <row r="2422" spans="1:4" x14ac:dyDescent="0.25">
      <c r="A2422">
        <f t="shared" si="151"/>
        <v>2.4129999999998453</v>
      </c>
      <c r="B2422" s="5">
        <f t="shared" si="148"/>
        <v>0</v>
      </c>
      <c r="C2422" s="5">
        <f t="shared" si="149"/>
        <v>0</v>
      </c>
      <c r="D2422" s="5">
        <f t="shared" si="150"/>
        <v>0.78140911295178339</v>
      </c>
    </row>
    <row r="2423" spans="1:4" x14ac:dyDescent="0.25">
      <c r="A2423">
        <f t="shared" si="151"/>
        <v>2.4139999999998452</v>
      </c>
      <c r="B2423" s="5">
        <f t="shared" si="148"/>
        <v>0</v>
      </c>
      <c r="C2423" s="5">
        <f t="shared" si="149"/>
        <v>0</v>
      </c>
      <c r="D2423" s="5">
        <f t="shared" si="150"/>
        <v>0.78044465028797838</v>
      </c>
    </row>
    <row r="2424" spans="1:4" x14ac:dyDescent="0.25">
      <c r="A2424">
        <f t="shared" si="151"/>
        <v>2.414999999999845</v>
      </c>
      <c r="B2424" s="5">
        <f t="shared" si="148"/>
        <v>0</v>
      </c>
      <c r="C2424" s="5">
        <f t="shared" si="149"/>
        <v>0</v>
      </c>
      <c r="D2424" s="5">
        <f t="shared" si="150"/>
        <v>0.77947336098861597</v>
      </c>
    </row>
    <row r="2425" spans="1:4" x14ac:dyDescent="0.25">
      <c r="A2425">
        <f t="shared" si="151"/>
        <v>2.4159999999998449</v>
      </c>
      <c r="B2425" s="5">
        <f t="shared" si="148"/>
        <v>0</v>
      </c>
      <c r="C2425" s="5">
        <f t="shared" si="149"/>
        <v>0</v>
      </c>
      <c r="D2425" s="5">
        <f t="shared" si="150"/>
        <v>0.77849524394141867</v>
      </c>
    </row>
    <row r="2426" spans="1:4" x14ac:dyDescent="0.25">
      <c r="A2426">
        <f t="shared" si="151"/>
        <v>2.4169999999998448</v>
      </c>
      <c r="B2426" s="5">
        <f t="shared" si="148"/>
        <v>0</v>
      </c>
      <c r="C2426" s="5">
        <f t="shared" si="149"/>
        <v>0</v>
      </c>
      <c r="D2426" s="5">
        <f t="shared" si="150"/>
        <v>0.77751029808554684</v>
      </c>
    </row>
    <row r="2427" spans="1:4" x14ac:dyDescent="0.25">
      <c r="A2427">
        <f t="shared" si="151"/>
        <v>2.4179999999998447</v>
      </c>
      <c r="B2427" s="5">
        <f t="shared" si="148"/>
        <v>0</v>
      </c>
      <c r="C2427" s="5">
        <f t="shared" si="149"/>
        <v>0</v>
      </c>
      <c r="D2427" s="5">
        <f t="shared" si="150"/>
        <v>0.77651852241165686</v>
      </c>
    </row>
    <row r="2428" spans="1:4" x14ac:dyDescent="0.25">
      <c r="A2428">
        <f t="shared" si="151"/>
        <v>2.4189999999998446</v>
      </c>
      <c r="B2428" s="5">
        <f t="shared" si="148"/>
        <v>0</v>
      </c>
      <c r="C2428" s="5">
        <f t="shared" si="149"/>
        <v>0</v>
      </c>
      <c r="D2428" s="5">
        <f t="shared" si="150"/>
        <v>0.77551991596195435</v>
      </c>
    </row>
    <row r="2429" spans="1:4" x14ac:dyDescent="0.25">
      <c r="A2429">
        <f t="shared" si="151"/>
        <v>2.4199999999998445</v>
      </c>
      <c r="B2429" s="5">
        <f t="shared" si="148"/>
        <v>0</v>
      </c>
      <c r="C2429" s="5">
        <f t="shared" si="149"/>
        <v>0</v>
      </c>
      <c r="D2429" s="5">
        <f t="shared" si="150"/>
        <v>0.77451447783024951</v>
      </c>
    </row>
    <row r="2430" spans="1:4" x14ac:dyDescent="0.25">
      <c r="A2430">
        <f t="shared" si="151"/>
        <v>2.4209999999998444</v>
      </c>
      <c r="B2430" s="5">
        <f t="shared" si="148"/>
        <v>0</v>
      </c>
      <c r="C2430" s="5">
        <f t="shared" si="149"/>
        <v>0</v>
      </c>
      <c r="D2430" s="5">
        <f t="shared" si="150"/>
        <v>0.77350220716201246</v>
      </c>
    </row>
    <row r="2431" spans="1:4" x14ac:dyDescent="0.25">
      <c r="A2431">
        <f t="shared" si="151"/>
        <v>2.4219999999998443</v>
      </c>
      <c r="B2431" s="5">
        <f t="shared" si="148"/>
        <v>0</v>
      </c>
      <c r="C2431" s="5">
        <f t="shared" si="149"/>
        <v>0</v>
      </c>
      <c r="D2431" s="5">
        <f t="shared" si="150"/>
        <v>0.77248310315442437</v>
      </c>
    </row>
    <row r="2432" spans="1:4" x14ac:dyDescent="0.25">
      <c r="A2432">
        <f t="shared" si="151"/>
        <v>2.4229999999998442</v>
      </c>
      <c r="B2432" s="5">
        <f t="shared" si="148"/>
        <v>0</v>
      </c>
      <c r="C2432" s="5">
        <f t="shared" si="149"/>
        <v>0</v>
      </c>
      <c r="D2432" s="5">
        <f t="shared" si="150"/>
        <v>0.77145716505643425</v>
      </c>
    </row>
    <row r="2433" spans="1:4" x14ac:dyDescent="0.25">
      <c r="A2433">
        <f t="shared" si="151"/>
        <v>2.4239999999998441</v>
      </c>
      <c r="B2433" s="5">
        <f t="shared" si="148"/>
        <v>0</v>
      </c>
      <c r="C2433" s="5">
        <f t="shared" si="149"/>
        <v>0</v>
      </c>
      <c r="D2433" s="5">
        <f t="shared" si="150"/>
        <v>0.77042439216880987</v>
      </c>
    </row>
    <row r="2434" spans="1:4" x14ac:dyDescent="0.25">
      <c r="A2434">
        <f t="shared" si="151"/>
        <v>2.4249999999998439</v>
      </c>
      <c r="B2434" s="5">
        <f t="shared" si="148"/>
        <v>0</v>
      </c>
      <c r="C2434" s="5">
        <f t="shared" si="149"/>
        <v>0</v>
      </c>
      <c r="D2434" s="5">
        <f t="shared" si="150"/>
        <v>0.76938478384419184</v>
      </c>
    </row>
    <row r="2435" spans="1:4" x14ac:dyDescent="0.25">
      <c r="A2435">
        <f t="shared" si="151"/>
        <v>2.4259999999998438</v>
      </c>
      <c r="B2435" s="5">
        <f t="shared" si="148"/>
        <v>0</v>
      </c>
      <c r="C2435" s="5">
        <f t="shared" si="149"/>
        <v>0</v>
      </c>
      <c r="D2435" s="5">
        <f t="shared" si="150"/>
        <v>0.76833833948714547</v>
      </c>
    </row>
    <row r="2436" spans="1:4" x14ac:dyDescent="0.25">
      <c r="A2436">
        <f t="shared" si="151"/>
        <v>2.4269999999998437</v>
      </c>
      <c r="B2436" s="5">
        <f t="shared" si="148"/>
        <v>0</v>
      </c>
      <c r="C2436" s="5">
        <f t="shared" si="149"/>
        <v>0</v>
      </c>
      <c r="D2436" s="5">
        <f t="shared" si="150"/>
        <v>0.76728505855421314</v>
      </c>
    </row>
    <row r="2437" spans="1:4" x14ac:dyDescent="0.25">
      <c r="A2437">
        <f t="shared" si="151"/>
        <v>2.4279999999998436</v>
      </c>
      <c r="B2437" s="5">
        <f t="shared" si="148"/>
        <v>0</v>
      </c>
      <c r="C2437" s="5">
        <f t="shared" si="149"/>
        <v>0</v>
      </c>
      <c r="D2437" s="5">
        <f t="shared" si="150"/>
        <v>0.76622494055396584</v>
      </c>
    </row>
    <row r="2438" spans="1:4" x14ac:dyDescent="0.25">
      <c r="A2438">
        <f t="shared" si="151"/>
        <v>2.4289999999998435</v>
      </c>
      <c r="B2438" s="5">
        <f t="shared" si="148"/>
        <v>0</v>
      </c>
      <c r="C2438" s="5">
        <f t="shared" si="149"/>
        <v>0</v>
      </c>
      <c r="D2438" s="5">
        <f t="shared" si="150"/>
        <v>0.7651579850470539</v>
      </c>
    </row>
    <row r="2439" spans="1:4" x14ac:dyDescent="0.25">
      <c r="A2439">
        <f t="shared" si="151"/>
        <v>2.4299999999998434</v>
      </c>
      <c r="B2439" s="5">
        <f t="shared" si="148"/>
        <v>0</v>
      </c>
      <c r="C2439" s="5">
        <f t="shared" si="149"/>
        <v>0</v>
      </c>
      <c r="D2439" s="5">
        <f t="shared" si="150"/>
        <v>0.76408419164625951</v>
      </c>
    </row>
    <row r="2440" spans="1:4" x14ac:dyDescent="0.25">
      <c r="A2440">
        <f t="shared" si="151"/>
        <v>2.4309999999998433</v>
      </c>
      <c r="B2440" s="5">
        <f t="shared" si="148"/>
        <v>0</v>
      </c>
      <c r="C2440" s="5">
        <f t="shared" si="149"/>
        <v>0</v>
      </c>
      <c r="D2440" s="5">
        <f t="shared" si="150"/>
        <v>0.76300356001654612</v>
      </c>
    </row>
    <row r="2441" spans="1:4" x14ac:dyDescent="0.25">
      <c r="A2441">
        <f t="shared" si="151"/>
        <v>2.4319999999998432</v>
      </c>
      <c r="B2441" s="5">
        <f t="shared" si="148"/>
        <v>0</v>
      </c>
      <c r="C2441" s="5">
        <f t="shared" si="149"/>
        <v>0</v>
      </c>
      <c r="D2441" s="5">
        <f t="shared" si="150"/>
        <v>0.76191608987510828</v>
      </c>
    </row>
    <row r="2442" spans="1:4" x14ac:dyDescent="0.25">
      <c r="A2442">
        <f t="shared" si="151"/>
        <v>2.4329999999998431</v>
      </c>
      <c r="B2442" s="5">
        <f t="shared" si="148"/>
        <v>0</v>
      </c>
      <c r="C2442" s="5">
        <f t="shared" si="149"/>
        <v>0</v>
      </c>
      <c r="D2442" s="5">
        <f t="shared" si="150"/>
        <v>0.76082178099142217</v>
      </c>
    </row>
    <row r="2443" spans="1:4" x14ac:dyDescent="0.25">
      <c r="A2443">
        <f t="shared" si="151"/>
        <v>2.433999999999843</v>
      </c>
      <c r="B2443" s="5">
        <f t="shared" ref="B2443:B2506" si="152">($I$7/($F$5))*(SIN(PI()*$A2443/$H$3))*((2*PI()/$H$3)*COS(PI()*$A2443/$H$3)*COS($F$5*$A2443)-$F$5*SIN(PI()*$A2443/$H$3)*SIN($F$5*$A2443))</f>
        <v>0</v>
      </c>
      <c r="C2443" s="5">
        <f t="shared" ref="C2443:C2506" si="153">($I$8/($F$5))*(SIN(PI()*$A2443/$H$3))*((2*PI()/$H$3)*COS(PI()*$A2443/$H$3)*COS($F$5*$A2443)-$F$5*SIN(PI()*$A2443/$H$3)*SIN($F$5*$A2443))</f>
        <v>0</v>
      </c>
      <c r="D2443" s="5">
        <f t="shared" ref="D2443:D2506" si="154">($I$9/($F$5))*(SIN(PI()*$A2443/$H$3))*((2*PI()/$H$3)*COS(PI()*$A2443/$H$3)*COS($F$5*$A2443)-$F$5*SIN(PI()*$A2443/$H$3)*SIN($F$5*$A2443))</f>
        <v>0.7597206331872951</v>
      </c>
    </row>
    <row r="2444" spans="1:4" x14ac:dyDescent="0.25">
      <c r="A2444">
        <f t="shared" si="151"/>
        <v>2.4349999999998428</v>
      </c>
      <c r="B2444" s="5">
        <f t="shared" si="152"/>
        <v>0</v>
      </c>
      <c r="C2444" s="5">
        <f t="shared" si="153"/>
        <v>0</v>
      </c>
      <c r="D2444" s="5">
        <f t="shared" si="154"/>
        <v>0.75861264633691405</v>
      </c>
    </row>
    <row r="2445" spans="1:4" x14ac:dyDescent="0.25">
      <c r="A2445">
        <f t="shared" ref="A2445:A2508" si="155">A2444+$F$7</f>
        <v>2.4359999999998427</v>
      </c>
      <c r="B2445" s="5">
        <f t="shared" si="152"/>
        <v>0</v>
      </c>
      <c r="C2445" s="5">
        <f t="shared" si="153"/>
        <v>0</v>
      </c>
      <c r="D2445" s="5">
        <f t="shared" si="154"/>
        <v>0.75749782036689539</v>
      </c>
    </row>
    <row r="2446" spans="1:4" x14ac:dyDescent="0.25">
      <c r="A2446">
        <f t="shared" si="155"/>
        <v>2.4369999999998426</v>
      </c>
      <c r="B2446" s="5">
        <f t="shared" si="152"/>
        <v>0</v>
      </c>
      <c r="C2446" s="5">
        <f t="shared" si="153"/>
        <v>0</v>
      </c>
      <c r="D2446" s="5">
        <f t="shared" si="154"/>
        <v>0.75637615525633117</v>
      </c>
    </row>
    <row r="2447" spans="1:4" x14ac:dyDescent="0.25">
      <c r="A2447">
        <f t="shared" si="155"/>
        <v>2.4379999999998425</v>
      </c>
      <c r="B2447" s="5">
        <f t="shared" si="152"/>
        <v>0</v>
      </c>
      <c r="C2447" s="5">
        <f t="shared" si="153"/>
        <v>0</v>
      </c>
      <c r="D2447" s="5">
        <f t="shared" si="154"/>
        <v>0.75524765103683955</v>
      </c>
    </row>
    <row r="2448" spans="1:4" x14ac:dyDescent="0.25">
      <c r="A2448">
        <f t="shared" si="155"/>
        <v>2.4389999999998424</v>
      </c>
      <c r="B2448" s="5">
        <f t="shared" si="152"/>
        <v>0</v>
      </c>
      <c r="C2448" s="5">
        <f t="shared" si="153"/>
        <v>0</v>
      </c>
      <c r="D2448" s="5">
        <f t="shared" si="154"/>
        <v>0.75411230779261018</v>
      </c>
    </row>
    <row r="2449" spans="1:4" x14ac:dyDescent="0.25">
      <c r="A2449">
        <f t="shared" si="155"/>
        <v>2.4399999999998423</v>
      </c>
      <c r="B2449" s="5">
        <f t="shared" si="152"/>
        <v>0</v>
      </c>
      <c r="C2449" s="5">
        <f t="shared" si="153"/>
        <v>0</v>
      </c>
      <c r="D2449" s="5">
        <f t="shared" si="154"/>
        <v>0.75297012566045207</v>
      </c>
    </row>
    <row r="2450" spans="1:4" x14ac:dyDescent="0.25">
      <c r="A2450">
        <f t="shared" si="155"/>
        <v>2.4409999999998422</v>
      </c>
      <c r="B2450" s="5">
        <f t="shared" si="152"/>
        <v>0</v>
      </c>
      <c r="C2450" s="5">
        <f t="shared" si="153"/>
        <v>0</v>
      </c>
      <c r="D2450" s="5">
        <f t="shared" si="154"/>
        <v>0.75182110482984121</v>
      </c>
    </row>
    <row r="2451" spans="1:4" x14ac:dyDescent="0.25">
      <c r="A2451">
        <f t="shared" si="155"/>
        <v>2.4419999999998421</v>
      </c>
      <c r="B2451" s="5">
        <f t="shared" si="152"/>
        <v>0</v>
      </c>
      <c r="C2451" s="5">
        <f t="shared" si="153"/>
        <v>0</v>
      </c>
      <c r="D2451" s="5">
        <f t="shared" si="154"/>
        <v>0.75066524554296543</v>
      </c>
    </row>
    <row r="2452" spans="1:4" x14ac:dyDescent="0.25">
      <c r="A2452">
        <f t="shared" si="155"/>
        <v>2.442999999999842</v>
      </c>
      <c r="B2452" s="5">
        <f t="shared" si="152"/>
        <v>0</v>
      </c>
      <c r="C2452" s="5">
        <f t="shared" si="153"/>
        <v>0</v>
      </c>
      <c r="D2452" s="5">
        <f t="shared" si="154"/>
        <v>0.74950254809477201</v>
      </c>
    </row>
    <row r="2453" spans="1:4" x14ac:dyDescent="0.25">
      <c r="A2453">
        <f t="shared" si="155"/>
        <v>2.4439999999998419</v>
      </c>
      <c r="B2453" s="5">
        <f t="shared" si="152"/>
        <v>0</v>
      </c>
      <c r="C2453" s="5">
        <f t="shared" si="153"/>
        <v>0</v>
      </c>
      <c r="D2453" s="5">
        <f t="shared" si="154"/>
        <v>0.74833301283301124</v>
      </c>
    </row>
    <row r="2454" spans="1:4" x14ac:dyDescent="0.25">
      <c r="A2454">
        <f t="shared" si="155"/>
        <v>2.4449999999998417</v>
      </c>
      <c r="B2454" s="5">
        <f t="shared" si="152"/>
        <v>0</v>
      </c>
      <c r="C2454" s="5">
        <f t="shared" si="153"/>
        <v>0</v>
      </c>
      <c r="D2454" s="5">
        <f t="shared" si="154"/>
        <v>0.7471566401582842</v>
      </c>
    </row>
    <row r="2455" spans="1:4" x14ac:dyDescent="0.25">
      <c r="A2455">
        <f t="shared" si="155"/>
        <v>2.4459999999998416</v>
      </c>
      <c r="B2455" s="5">
        <f t="shared" si="152"/>
        <v>0</v>
      </c>
      <c r="C2455" s="5">
        <f t="shared" si="153"/>
        <v>0</v>
      </c>
      <c r="D2455" s="5">
        <f t="shared" si="154"/>
        <v>0.74597343052408494</v>
      </c>
    </row>
    <row r="2456" spans="1:4" x14ac:dyDescent="0.25">
      <c r="A2456">
        <f t="shared" si="155"/>
        <v>2.4469999999998415</v>
      </c>
      <c r="B2456" s="5">
        <f t="shared" si="152"/>
        <v>0</v>
      </c>
      <c r="C2456" s="5">
        <f t="shared" si="153"/>
        <v>0</v>
      </c>
      <c r="D2456" s="5">
        <f t="shared" si="154"/>
        <v>0.74478338443684722</v>
      </c>
    </row>
    <row r="2457" spans="1:4" x14ac:dyDescent="0.25">
      <c r="A2457">
        <f t="shared" si="155"/>
        <v>2.4479999999998414</v>
      </c>
      <c r="B2457" s="5">
        <f t="shared" si="152"/>
        <v>0</v>
      </c>
      <c r="C2457" s="5">
        <f t="shared" si="153"/>
        <v>0</v>
      </c>
      <c r="D2457" s="5">
        <f t="shared" si="154"/>
        <v>0.74358650245598723</v>
      </c>
    </row>
    <row r="2458" spans="1:4" x14ac:dyDescent="0.25">
      <c r="A2458">
        <f t="shared" si="155"/>
        <v>2.4489999999998413</v>
      </c>
      <c r="B2458" s="5">
        <f t="shared" si="152"/>
        <v>0</v>
      </c>
      <c r="C2458" s="5">
        <f t="shared" si="153"/>
        <v>0</v>
      </c>
      <c r="D2458" s="5">
        <f t="shared" si="154"/>
        <v>0.74238278519394629</v>
      </c>
    </row>
    <row r="2459" spans="1:4" x14ac:dyDescent="0.25">
      <c r="A2459">
        <f t="shared" si="155"/>
        <v>2.4499999999998412</v>
      </c>
      <c r="B2459" s="5">
        <f t="shared" si="152"/>
        <v>0</v>
      </c>
      <c r="C2459" s="5">
        <f t="shared" si="153"/>
        <v>0</v>
      </c>
      <c r="D2459" s="5">
        <f t="shared" si="154"/>
        <v>0.74117223331623738</v>
      </c>
    </row>
    <row r="2460" spans="1:4" x14ac:dyDescent="0.25">
      <c r="A2460">
        <f t="shared" si="155"/>
        <v>2.4509999999998411</v>
      </c>
      <c r="B2460" s="5">
        <f t="shared" si="152"/>
        <v>0</v>
      </c>
      <c r="C2460" s="5">
        <f t="shared" si="153"/>
        <v>0</v>
      </c>
      <c r="D2460" s="5">
        <f t="shared" si="154"/>
        <v>0.73995484754148555</v>
      </c>
    </row>
    <row r="2461" spans="1:4" x14ac:dyDescent="0.25">
      <c r="A2461">
        <f t="shared" si="155"/>
        <v>2.451999999999841</v>
      </c>
      <c r="B2461" s="5">
        <f t="shared" si="152"/>
        <v>0</v>
      </c>
      <c r="C2461" s="5">
        <f t="shared" si="153"/>
        <v>0</v>
      </c>
      <c r="D2461" s="5">
        <f t="shared" si="154"/>
        <v>0.73873062864146977</v>
      </c>
    </row>
    <row r="2462" spans="1:4" x14ac:dyDescent="0.25">
      <c r="A2462">
        <f t="shared" si="155"/>
        <v>2.4529999999998409</v>
      </c>
      <c r="B2462" s="5">
        <f t="shared" si="152"/>
        <v>0</v>
      </c>
      <c r="C2462" s="5">
        <f t="shared" si="153"/>
        <v>0</v>
      </c>
      <c r="D2462" s="5">
        <f t="shared" si="154"/>
        <v>0.73749957744116723</v>
      </c>
    </row>
    <row r="2463" spans="1:4" x14ac:dyDescent="0.25">
      <c r="A2463">
        <f t="shared" si="155"/>
        <v>2.4539999999998408</v>
      </c>
      <c r="B2463" s="5">
        <f t="shared" si="152"/>
        <v>0</v>
      </c>
      <c r="C2463" s="5">
        <f t="shared" si="153"/>
        <v>0</v>
      </c>
      <c r="D2463" s="5">
        <f t="shared" si="154"/>
        <v>0.73626169481879333</v>
      </c>
    </row>
    <row r="2464" spans="1:4" x14ac:dyDescent="0.25">
      <c r="A2464">
        <f t="shared" si="155"/>
        <v>2.4549999999998406</v>
      </c>
      <c r="B2464" s="5">
        <f t="shared" si="152"/>
        <v>0</v>
      </c>
      <c r="C2464" s="5">
        <f t="shared" si="153"/>
        <v>0</v>
      </c>
      <c r="D2464" s="5">
        <f t="shared" si="154"/>
        <v>0.73501698170584395</v>
      </c>
    </row>
    <row r="2465" spans="1:4" x14ac:dyDescent="0.25">
      <c r="A2465">
        <f t="shared" si="155"/>
        <v>2.4559999999998405</v>
      </c>
      <c r="B2465" s="5">
        <f t="shared" si="152"/>
        <v>0</v>
      </c>
      <c r="C2465" s="5">
        <f t="shared" si="153"/>
        <v>0</v>
      </c>
      <c r="D2465" s="5">
        <f t="shared" si="154"/>
        <v>0.73376543908713676</v>
      </c>
    </row>
    <row r="2466" spans="1:4" x14ac:dyDescent="0.25">
      <c r="A2466">
        <f t="shared" si="155"/>
        <v>2.4569999999998404</v>
      </c>
      <c r="B2466" s="5">
        <f t="shared" si="152"/>
        <v>0</v>
      </c>
      <c r="C2466" s="5">
        <f t="shared" si="153"/>
        <v>0</v>
      </c>
      <c r="D2466" s="5">
        <f t="shared" si="154"/>
        <v>0.73250706800084953</v>
      </c>
    </row>
    <row r="2467" spans="1:4" x14ac:dyDescent="0.25">
      <c r="A2467">
        <f t="shared" si="155"/>
        <v>2.4579999999998403</v>
      </c>
      <c r="B2467" s="5">
        <f t="shared" si="152"/>
        <v>0</v>
      </c>
      <c r="C2467" s="5">
        <f t="shared" si="153"/>
        <v>0</v>
      </c>
      <c r="D2467" s="5">
        <f t="shared" si="154"/>
        <v>0.73124186953856296</v>
      </c>
    </row>
    <row r="2468" spans="1:4" x14ac:dyDescent="0.25">
      <c r="A2468">
        <f t="shared" si="155"/>
        <v>2.4589999999998402</v>
      </c>
      <c r="B2468" s="5">
        <f t="shared" si="152"/>
        <v>0</v>
      </c>
      <c r="C2468" s="5">
        <f t="shared" si="153"/>
        <v>0</v>
      </c>
      <c r="D2468" s="5">
        <f t="shared" si="154"/>
        <v>0.7299698448452987</v>
      </c>
    </row>
    <row r="2469" spans="1:4" x14ac:dyDescent="0.25">
      <c r="A2469">
        <f t="shared" si="155"/>
        <v>2.4599999999998401</v>
      </c>
      <c r="B2469" s="5">
        <f t="shared" si="152"/>
        <v>0</v>
      </c>
      <c r="C2469" s="5">
        <f t="shared" si="153"/>
        <v>0</v>
      </c>
      <c r="D2469" s="5">
        <f t="shared" si="154"/>
        <v>0.72869099511955948</v>
      </c>
    </row>
    <row r="2470" spans="1:4" x14ac:dyDescent="0.25">
      <c r="A2470">
        <f t="shared" si="155"/>
        <v>2.46099999999984</v>
      </c>
      <c r="B2470" s="5">
        <f t="shared" si="152"/>
        <v>0</v>
      </c>
      <c r="C2470" s="5">
        <f t="shared" si="153"/>
        <v>0</v>
      </c>
      <c r="D2470" s="5">
        <f t="shared" si="154"/>
        <v>0.72740532161336757</v>
      </c>
    </row>
    <row r="2471" spans="1:4" x14ac:dyDescent="0.25">
      <c r="A2471">
        <f t="shared" si="155"/>
        <v>2.4619999999998399</v>
      </c>
      <c r="B2471" s="5">
        <f t="shared" si="152"/>
        <v>0</v>
      </c>
      <c r="C2471" s="5">
        <f t="shared" si="153"/>
        <v>0</v>
      </c>
      <c r="D2471" s="5">
        <f t="shared" si="154"/>
        <v>0.72611282563230495</v>
      </c>
    </row>
    <row r="2472" spans="1:4" x14ac:dyDescent="0.25">
      <c r="A2472">
        <f t="shared" si="155"/>
        <v>2.4629999999998398</v>
      </c>
      <c r="B2472" s="5">
        <f t="shared" si="152"/>
        <v>0</v>
      </c>
      <c r="C2472" s="5">
        <f t="shared" si="153"/>
        <v>0</v>
      </c>
      <c r="D2472" s="5">
        <f t="shared" si="154"/>
        <v>0.7248135085355476</v>
      </c>
    </row>
    <row r="2473" spans="1:4" x14ac:dyDescent="0.25">
      <c r="A2473">
        <f t="shared" si="155"/>
        <v>2.4639999999998397</v>
      </c>
      <c r="B2473" s="5">
        <f t="shared" si="152"/>
        <v>0</v>
      </c>
      <c r="C2473" s="5">
        <f t="shared" si="153"/>
        <v>0</v>
      </c>
      <c r="D2473" s="5">
        <f t="shared" si="154"/>
        <v>0.72350737173590829</v>
      </c>
    </row>
    <row r="2474" spans="1:4" x14ac:dyDescent="0.25">
      <c r="A2474">
        <f t="shared" si="155"/>
        <v>2.4649999999998395</v>
      </c>
      <c r="B2474" s="5">
        <f t="shared" si="152"/>
        <v>0</v>
      </c>
      <c r="C2474" s="5">
        <f t="shared" si="153"/>
        <v>0</v>
      </c>
      <c r="D2474" s="5">
        <f t="shared" si="154"/>
        <v>0.72219441669986939</v>
      </c>
    </row>
    <row r="2475" spans="1:4" x14ac:dyDescent="0.25">
      <c r="A2475">
        <f t="shared" si="155"/>
        <v>2.4659999999998394</v>
      </c>
      <c r="B2475" s="5">
        <f t="shared" si="152"/>
        <v>0</v>
      </c>
      <c r="C2475" s="5">
        <f t="shared" si="153"/>
        <v>0</v>
      </c>
      <c r="D2475" s="5">
        <f t="shared" si="154"/>
        <v>0.72087464494762332</v>
      </c>
    </row>
    <row r="2476" spans="1:4" x14ac:dyDescent="0.25">
      <c r="A2476">
        <f t="shared" si="155"/>
        <v>2.4669999999998393</v>
      </c>
      <c r="B2476" s="5">
        <f t="shared" si="152"/>
        <v>0</v>
      </c>
      <c r="C2476" s="5">
        <f t="shared" si="153"/>
        <v>0</v>
      </c>
      <c r="D2476" s="5">
        <f t="shared" si="154"/>
        <v>0.7195480580531064</v>
      </c>
    </row>
    <row r="2477" spans="1:4" x14ac:dyDescent="0.25">
      <c r="A2477">
        <f t="shared" si="155"/>
        <v>2.4679999999998392</v>
      </c>
      <c r="B2477" s="5">
        <f t="shared" si="152"/>
        <v>0</v>
      </c>
      <c r="C2477" s="5">
        <f t="shared" si="153"/>
        <v>0</v>
      </c>
      <c r="D2477" s="5">
        <f t="shared" si="154"/>
        <v>0.71821465764403791</v>
      </c>
    </row>
    <row r="2478" spans="1:4" x14ac:dyDescent="0.25">
      <c r="A2478">
        <f t="shared" si="155"/>
        <v>2.4689999999998391</v>
      </c>
      <c r="B2478" s="5">
        <f t="shared" si="152"/>
        <v>0</v>
      </c>
      <c r="C2478" s="5">
        <f t="shared" si="153"/>
        <v>0</v>
      </c>
      <c r="D2478" s="5">
        <f t="shared" si="154"/>
        <v>0.71687444540195289</v>
      </c>
    </row>
    <row r="2479" spans="1:4" x14ac:dyDescent="0.25">
      <c r="A2479">
        <f t="shared" si="155"/>
        <v>2.469999999999839</v>
      </c>
      <c r="B2479" s="5">
        <f t="shared" si="152"/>
        <v>0</v>
      </c>
      <c r="C2479" s="5">
        <f t="shared" si="153"/>
        <v>0</v>
      </c>
      <c r="D2479" s="5">
        <f t="shared" si="154"/>
        <v>0.71552742306223882</v>
      </c>
    </row>
    <row r="2480" spans="1:4" x14ac:dyDescent="0.25">
      <c r="A2480">
        <f t="shared" si="155"/>
        <v>2.4709999999998389</v>
      </c>
      <c r="B2480" s="5">
        <f t="shared" si="152"/>
        <v>0</v>
      </c>
      <c r="C2480" s="5">
        <f t="shared" si="153"/>
        <v>0</v>
      </c>
      <c r="D2480" s="5">
        <f t="shared" si="154"/>
        <v>0.71417359241417155</v>
      </c>
    </row>
    <row r="2481" spans="1:4" x14ac:dyDescent="0.25">
      <c r="A2481">
        <f t="shared" si="155"/>
        <v>2.4719999999998388</v>
      </c>
      <c r="B2481" s="5">
        <f t="shared" si="152"/>
        <v>0</v>
      </c>
      <c r="C2481" s="5">
        <f t="shared" si="153"/>
        <v>0</v>
      </c>
      <c r="D2481" s="5">
        <f t="shared" si="154"/>
        <v>0.71281295530094757</v>
      </c>
    </row>
    <row r="2482" spans="1:4" x14ac:dyDescent="0.25">
      <c r="A2482">
        <f t="shared" si="155"/>
        <v>2.4729999999998387</v>
      </c>
      <c r="B2482" s="5">
        <f t="shared" si="152"/>
        <v>0</v>
      </c>
      <c r="C2482" s="5">
        <f t="shared" si="153"/>
        <v>0</v>
      </c>
      <c r="D2482" s="5">
        <f t="shared" si="154"/>
        <v>0.71144551361972053</v>
      </c>
    </row>
    <row r="2483" spans="1:4" x14ac:dyDescent="0.25">
      <c r="A2483">
        <f t="shared" si="155"/>
        <v>2.4739999999998386</v>
      </c>
      <c r="B2483" s="5">
        <f t="shared" si="152"/>
        <v>0</v>
      </c>
      <c r="C2483" s="5">
        <f t="shared" si="153"/>
        <v>0</v>
      </c>
      <c r="D2483" s="5">
        <f t="shared" si="154"/>
        <v>0.71007126932163367</v>
      </c>
    </row>
    <row r="2484" spans="1:4" x14ac:dyDescent="0.25">
      <c r="A2484">
        <f t="shared" si="155"/>
        <v>2.4749999999998384</v>
      </c>
      <c r="B2484" s="5">
        <f t="shared" si="152"/>
        <v>0</v>
      </c>
      <c r="C2484" s="5">
        <f t="shared" si="153"/>
        <v>0</v>
      </c>
      <c r="D2484" s="5">
        <f t="shared" si="154"/>
        <v>0.70869022441185336</v>
      </c>
    </row>
    <row r="2485" spans="1:4" x14ac:dyDescent="0.25">
      <c r="A2485">
        <f t="shared" si="155"/>
        <v>2.4759999999998383</v>
      </c>
      <c r="B2485" s="5">
        <f t="shared" si="152"/>
        <v>0</v>
      </c>
      <c r="C2485" s="5">
        <f t="shared" si="153"/>
        <v>0</v>
      </c>
      <c r="D2485" s="5">
        <f t="shared" si="154"/>
        <v>0.70730238094960229</v>
      </c>
    </row>
    <row r="2486" spans="1:4" x14ac:dyDescent="0.25">
      <c r="A2486">
        <f t="shared" si="155"/>
        <v>2.4769999999998382</v>
      </c>
      <c r="B2486" s="5">
        <f t="shared" si="152"/>
        <v>0</v>
      </c>
      <c r="C2486" s="5">
        <f t="shared" si="153"/>
        <v>0</v>
      </c>
      <c r="D2486" s="5">
        <f t="shared" si="154"/>
        <v>0.70590774104819121</v>
      </c>
    </row>
    <row r="2487" spans="1:4" x14ac:dyDescent="0.25">
      <c r="A2487">
        <f t="shared" si="155"/>
        <v>2.4779999999998381</v>
      </c>
      <c r="B2487" s="5">
        <f t="shared" si="152"/>
        <v>0</v>
      </c>
      <c r="C2487" s="5">
        <f t="shared" si="153"/>
        <v>0</v>
      </c>
      <c r="D2487" s="5">
        <f t="shared" si="154"/>
        <v>0.70450630687505256</v>
      </c>
    </row>
    <row r="2488" spans="1:4" x14ac:dyDescent="0.25">
      <c r="A2488">
        <f t="shared" si="155"/>
        <v>2.478999999999838</v>
      </c>
      <c r="B2488" s="5">
        <f t="shared" si="152"/>
        <v>0</v>
      </c>
      <c r="C2488" s="5">
        <f t="shared" si="153"/>
        <v>0</v>
      </c>
      <c r="D2488" s="5">
        <f t="shared" si="154"/>
        <v>0.70309808065177082</v>
      </c>
    </row>
    <row r="2489" spans="1:4" x14ac:dyDescent="0.25">
      <c r="A2489">
        <f t="shared" si="155"/>
        <v>2.4799999999998379</v>
      </c>
      <c r="B2489" s="5">
        <f t="shared" si="152"/>
        <v>0</v>
      </c>
      <c r="C2489" s="5">
        <f t="shared" si="153"/>
        <v>0</v>
      </c>
      <c r="D2489" s="5">
        <f t="shared" si="154"/>
        <v>0.70168306465411523</v>
      </c>
    </row>
    <row r="2490" spans="1:4" x14ac:dyDescent="0.25">
      <c r="A2490">
        <f t="shared" si="155"/>
        <v>2.4809999999998378</v>
      </c>
      <c r="B2490" s="5">
        <f t="shared" si="152"/>
        <v>0</v>
      </c>
      <c r="C2490" s="5">
        <f t="shared" si="153"/>
        <v>0</v>
      </c>
      <c r="D2490" s="5">
        <f t="shared" si="154"/>
        <v>0.70026126121206755</v>
      </c>
    </row>
    <row r="2491" spans="1:4" x14ac:dyDescent="0.25">
      <c r="A2491">
        <f t="shared" si="155"/>
        <v>2.4819999999998377</v>
      </c>
      <c r="B2491" s="5">
        <f t="shared" si="152"/>
        <v>0</v>
      </c>
      <c r="C2491" s="5">
        <f t="shared" si="153"/>
        <v>0</v>
      </c>
      <c r="D2491" s="5">
        <f t="shared" si="154"/>
        <v>0.69883267270985716</v>
      </c>
    </row>
    <row r="2492" spans="1:4" x14ac:dyDescent="0.25">
      <c r="A2492">
        <f t="shared" si="155"/>
        <v>2.4829999999998376</v>
      </c>
      <c r="B2492" s="5">
        <f t="shared" si="152"/>
        <v>0</v>
      </c>
      <c r="C2492" s="5">
        <f t="shared" si="153"/>
        <v>0</v>
      </c>
      <c r="D2492" s="5">
        <f t="shared" si="154"/>
        <v>0.69739730158598823</v>
      </c>
    </row>
    <row r="2493" spans="1:4" x14ac:dyDescent="0.25">
      <c r="A2493">
        <f t="shared" si="155"/>
        <v>2.4839999999998374</v>
      </c>
      <c r="B2493" s="5">
        <f t="shared" si="152"/>
        <v>0</v>
      </c>
      <c r="C2493" s="5">
        <f t="shared" si="153"/>
        <v>0</v>
      </c>
      <c r="D2493" s="5">
        <f t="shared" si="154"/>
        <v>0.6959551503332696</v>
      </c>
    </row>
    <row r="2494" spans="1:4" x14ac:dyDescent="0.25">
      <c r="A2494">
        <f t="shared" si="155"/>
        <v>2.4849999999998373</v>
      </c>
      <c r="B2494" s="5">
        <f t="shared" si="152"/>
        <v>0</v>
      </c>
      <c r="C2494" s="5">
        <f t="shared" si="153"/>
        <v>0</v>
      </c>
      <c r="D2494" s="5">
        <f t="shared" si="154"/>
        <v>0.69450622149884478</v>
      </c>
    </row>
    <row r="2495" spans="1:4" x14ac:dyDescent="0.25">
      <c r="A2495">
        <f t="shared" si="155"/>
        <v>2.4859999999998372</v>
      </c>
      <c r="B2495" s="5">
        <f t="shared" si="152"/>
        <v>0</v>
      </c>
      <c r="C2495" s="5">
        <f t="shared" si="153"/>
        <v>0</v>
      </c>
      <c r="D2495" s="5">
        <f t="shared" si="154"/>
        <v>0.69305051768421999</v>
      </c>
    </row>
    <row r="2496" spans="1:4" x14ac:dyDescent="0.25">
      <c r="A2496">
        <f t="shared" si="155"/>
        <v>2.4869999999998371</v>
      </c>
      <c r="B2496" s="5">
        <f t="shared" si="152"/>
        <v>0</v>
      </c>
      <c r="C2496" s="5">
        <f t="shared" si="153"/>
        <v>0</v>
      </c>
      <c r="D2496" s="5">
        <f t="shared" si="154"/>
        <v>0.69158804154529463</v>
      </c>
    </row>
    <row r="2497" spans="1:4" x14ac:dyDescent="0.25">
      <c r="A2497">
        <f t="shared" si="155"/>
        <v>2.487999999999837</v>
      </c>
      <c r="B2497" s="5">
        <f t="shared" si="152"/>
        <v>0</v>
      </c>
      <c r="C2497" s="5">
        <f t="shared" si="153"/>
        <v>0</v>
      </c>
      <c r="D2497" s="5">
        <f t="shared" si="154"/>
        <v>0.69011879579238644</v>
      </c>
    </row>
    <row r="2498" spans="1:4" x14ac:dyDescent="0.25">
      <c r="A2498">
        <f t="shared" si="155"/>
        <v>2.4889999999998369</v>
      </c>
      <c r="B2498" s="5">
        <f t="shared" si="152"/>
        <v>0</v>
      </c>
      <c r="C2498" s="5">
        <f t="shared" si="153"/>
        <v>0</v>
      </c>
      <c r="D2498" s="5">
        <f t="shared" si="154"/>
        <v>0.68864278319026062</v>
      </c>
    </row>
    <row r="2499" spans="1:4" x14ac:dyDescent="0.25">
      <c r="A2499">
        <f t="shared" si="155"/>
        <v>2.4899999999998368</v>
      </c>
      <c r="B2499" s="5">
        <f t="shared" si="152"/>
        <v>0</v>
      </c>
      <c r="C2499" s="5">
        <f t="shared" si="153"/>
        <v>0</v>
      </c>
      <c r="D2499" s="5">
        <f t="shared" si="154"/>
        <v>0.68716000655815812</v>
      </c>
    </row>
    <row r="2500" spans="1:4" x14ac:dyDescent="0.25">
      <c r="A2500">
        <f t="shared" si="155"/>
        <v>2.4909999999998367</v>
      </c>
      <c r="B2500" s="5">
        <f t="shared" si="152"/>
        <v>0</v>
      </c>
      <c r="C2500" s="5">
        <f t="shared" si="153"/>
        <v>0</v>
      </c>
      <c r="D2500" s="5">
        <f t="shared" si="154"/>
        <v>0.68567046876981985</v>
      </c>
    </row>
    <row r="2501" spans="1:4" x14ac:dyDescent="0.25">
      <c r="A2501">
        <f t="shared" si="155"/>
        <v>2.4919999999998366</v>
      </c>
      <c r="B2501" s="5">
        <f t="shared" si="152"/>
        <v>0</v>
      </c>
      <c r="C2501" s="5">
        <f t="shared" si="153"/>
        <v>0</v>
      </c>
      <c r="D2501" s="5">
        <f t="shared" si="154"/>
        <v>0.684174172753516</v>
      </c>
    </row>
    <row r="2502" spans="1:4" x14ac:dyDescent="0.25">
      <c r="A2502">
        <f t="shared" si="155"/>
        <v>2.4929999999998365</v>
      </c>
      <c r="B2502" s="5">
        <f t="shared" si="152"/>
        <v>0</v>
      </c>
      <c r="C2502" s="5">
        <f t="shared" si="153"/>
        <v>0</v>
      </c>
      <c r="D2502" s="5">
        <f t="shared" si="154"/>
        <v>0.68267112149206965</v>
      </c>
    </row>
    <row r="2503" spans="1:4" x14ac:dyDescent="0.25">
      <c r="A2503">
        <f t="shared" si="155"/>
        <v>2.4939999999998363</v>
      </c>
      <c r="B2503" s="5">
        <f t="shared" si="152"/>
        <v>0</v>
      </c>
      <c r="C2503" s="5">
        <f t="shared" si="153"/>
        <v>0</v>
      </c>
      <c r="D2503" s="5">
        <f t="shared" si="154"/>
        <v>0.68116131802288404</v>
      </c>
    </row>
    <row r="2504" spans="1:4" x14ac:dyDescent="0.25">
      <c r="A2504">
        <f t="shared" si="155"/>
        <v>2.4949999999998362</v>
      </c>
      <c r="B2504" s="5">
        <f t="shared" si="152"/>
        <v>0</v>
      </c>
      <c r="C2504" s="5">
        <f t="shared" si="153"/>
        <v>0</v>
      </c>
      <c r="D2504" s="5">
        <f t="shared" si="154"/>
        <v>0.67964476543796593</v>
      </c>
    </row>
    <row r="2505" spans="1:4" x14ac:dyDescent="0.25">
      <c r="A2505">
        <f t="shared" si="155"/>
        <v>2.4959999999998361</v>
      </c>
      <c r="B2505" s="5">
        <f t="shared" si="152"/>
        <v>0</v>
      </c>
      <c r="C2505" s="5">
        <f t="shared" si="153"/>
        <v>0</v>
      </c>
      <c r="D2505" s="5">
        <f t="shared" si="154"/>
        <v>0.67812146688395258</v>
      </c>
    </row>
    <row r="2506" spans="1:4" x14ac:dyDescent="0.25">
      <c r="A2506">
        <f t="shared" si="155"/>
        <v>2.496999999999836</v>
      </c>
      <c r="B2506" s="5">
        <f t="shared" si="152"/>
        <v>0</v>
      </c>
      <c r="C2506" s="5">
        <f t="shared" si="153"/>
        <v>0</v>
      </c>
      <c r="D2506" s="5">
        <f t="shared" si="154"/>
        <v>0.67659142556213503</v>
      </c>
    </row>
    <row r="2507" spans="1:4" x14ac:dyDescent="0.25">
      <c r="A2507">
        <f t="shared" si="155"/>
        <v>2.4979999999998359</v>
      </c>
      <c r="B2507" s="5">
        <f t="shared" ref="B2507:B2570" si="156">($I$7/($F$5))*(SIN(PI()*$A2507/$H$3))*((2*PI()/$H$3)*COS(PI()*$A2507/$H$3)*COS($F$5*$A2507)-$F$5*SIN(PI()*$A2507/$H$3)*SIN($F$5*$A2507))</f>
        <v>0</v>
      </c>
      <c r="C2507" s="5">
        <f t="shared" ref="C2507:C2570" si="157">($I$8/($F$5))*(SIN(PI()*$A2507/$H$3))*((2*PI()/$H$3)*COS(PI()*$A2507/$H$3)*COS($F$5*$A2507)-$F$5*SIN(PI()*$A2507/$H$3)*SIN($F$5*$A2507))</f>
        <v>0</v>
      </c>
      <c r="D2507" s="5">
        <f t="shared" ref="D2507:D2570" si="158">($I$9/($F$5))*(SIN(PI()*$A2507/$H$3))*((2*PI()/$H$3)*COS(PI()*$A2507/$H$3)*COS($F$5*$A2507)-$F$5*SIN(PI()*$A2507/$H$3)*SIN($F$5*$A2507))</f>
        <v>0.67505464472848087</v>
      </c>
    </row>
    <row r="2508" spans="1:4" x14ac:dyDescent="0.25">
      <c r="A2508">
        <f t="shared" si="155"/>
        <v>2.4989999999998358</v>
      </c>
      <c r="B2508" s="5">
        <f t="shared" si="156"/>
        <v>0</v>
      </c>
      <c r="C2508" s="5">
        <f t="shared" si="157"/>
        <v>0</v>
      </c>
      <c r="D2508" s="5">
        <f t="shared" si="158"/>
        <v>0.67351112769365962</v>
      </c>
    </row>
    <row r="2509" spans="1:4" x14ac:dyDescent="0.25">
      <c r="A2509">
        <f t="shared" ref="A2509:A2572" si="159">A2508+$F$7</f>
        <v>2.4999999999998357</v>
      </c>
      <c r="B2509" s="5">
        <f t="shared" si="156"/>
        <v>0</v>
      </c>
      <c r="C2509" s="5">
        <f t="shared" si="157"/>
        <v>0</v>
      </c>
      <c r="D2509" s="5">
        <f t="shared" si="158"/>
        <v>0.67196087782306435</v>
      </c>
    </row>
    <row r="2510" spans="1:4" x14ac:dyDescent="0.25">
      <c r="A2510">
        <f t="shared" si="159"/>
        <v>2.5009999999998356</v>
      </c>
      <c r="B2510" s="5">
        <f t="shared" si="156"/>
        <v>0</v>
      </c>
      <c r="C2510" s="5">
        <f t="shared" si="157"/>
        <v>0</v>
      </c>
      <c r="D2510" s="5">
        <f t="shared" si="158"/>
        <v>0.67040389853683624</v>
      </c>
    </row>
    <row r="2511" spans="1:4" x14ac:dyDescent="0.25">
      <c r="A2511">
        <f t="shared" si="159"/>
        <v>2.5019999999998355</v>
      </c>
      <c r="B2511" s="5">
        <f t="shared" si="156"/>
        <v>0</v>
      </c>
      <c r="C2511" s="5">
        <f t="shared" si="157"/>
        <v>0</v>
      </c>
      <c r="D2511" s="5">
        <f t="shared" si="158"/>
        <v>0.6688401933098842</v>
      </c>
    </row>
    <row r="2512" spans="1:4" x14ac:dyDescent="0.25">
      <c r="A2512">
        <f t="shared" si="159"/>
        <v>2.5029999999998354</v>
      </c>
      <c r="B2512" s="5">
        <f t="shared" si="156"/>
        <v>0</v>
      </c>
      <c r="C2512" s="5">
        <f t="shared" si="157"/>
        <v>0</v>
      </c>
      <c r="D2512" s="5">
        <f t="shared" si="158"/>
        <v>0.66726976567190954</v>
      </c>
    </row>
    <row r="2513" spans="1:4" x14ac:dyDescent="0.25">
      <c r="A2513">
        <f t="shared" si="159"/>
        <v>2.5039999999998352</v>
      </c>
      <c r="B2513" s="5">
        <f t="shared" si="156"/>
        <v>0</v>
      </c>
      <c r="C2513" s="5">
        <f t="shared" si="157"/>
        <v>0</v>
      </c>
      <c r="D2513" s="5">
        <f t="shared" si="158"/>
        <v>0.66569261920742562</v>
      </c>
    </row>
    <row r="2514" spans="1:4" x14ac:dyDescent="0.25">
      <c r="A2514">
        <f t="shared" si="159"/>
        <v>2.5049999999998351</v>
      </c>
      <c r="B2514" s="5">
        <f t="shared" si="156"/>
        <v>0</v>
      </c>
      <c r="C2514" s="5">
        <f t="shared" si="157"/>
        <v>0</v>
      </c>
      <c r="D2514" s="5">
        <f t="shared" si="158"/>
        <v>0.66410875755577725</v>
      </c>
    </row>
    <row r="2515" spans="1:4" x14ac:dyDescent="0.25">
      <c r="A2515">
        <f t="shared" si="159"/>
        <v>2.505999999999835</v>
      </c>
      <c r="B2515" s="5">
        <f t="shared" si="156"/>
        <v>0</v>
      </c>
      <c r="C2515" s="5">
        <f t="shared" si="157"/>
        <v>0</v>
      </c>
      <c r="D2515" s="5">
        <f t="shared" si="158"/>
        <v>0.66251818441116617</v>
      </c>
    </row>
    <row r="2516" spans="1:4" x14ac:dyDescent="0.25">
      <c r="A2516">
        <f t="shared" si="159"/>
        <v>2.5069999999998349</v>
      </c>
      <c r="B2516" s="5">
        <f t="shared" si="156"/>
        <v>0</v>
      </c>
      <c r="C2516" s="5">
        <f t="shared" si="157"/>
        <v>0</v>
      </c>
      <c r="D2516" s="5">
        <f t="shared" si="158"/>
        <v>0.66092090352266697</v>
      </c>
    </row>
    <row r="2517" spans="1:4" x14ac:dyDescent="0.25">
      <c r="A2517">
        <f t="shared" si="159"/>
        <v>2.5079999999998348</v>
      </c>
      <c r="B2517" s="5">
        <f t="shared" si="156"/>
        <v>0</v>
      </c>
      <c r="C2517" s="5">
        <f t="shared" si="157"/>
        <v>0</v>
      </c>
      <c r="D2517" s="5">
        <f t="shared" si="158"/>
        <v>0.65931691869424769</v>
      </c>
    </row>
    <row r="2518" spans="1:4" x14ac:dyDescent="0.25">
      <c r="A2518">
        <f t="shared" si="159"/>
        <v>2.5089999999998347</v>
      </c>
      <c r="B2518" s="5">
        <f t="shared" si="156"/>
        <v>0</v>
      </c>
      <c r="C2518" s="5">
        <f t="shared" si="157"/>
        <v>0</v>
      </c>
      <c r="D2518" s="5">
        <f t="shared" si="158"/>
        <v>0.65770623378479098</v>
      </c>
    </row>
    <row r="2519" spans="1:4" x14ac:dyDescent="0.25">
      <c r="A2519">
        <f t="shared" si="159"/>
        <v>2.5099999999998346</v>
      </c>
      <c r="B2519" s="5">
        <f t="shared" si="156"/>
        <v>0</v>
      </c>
      <c r="C2519" s="5">
        <f t="shared" si="157"/>
        <v>0</v>
      </c>
      <c r="D2519" s="5">
        <f t="shared" si="158"/>
        <v>0.65608885270811035</v>
      </c>
    </row>
    <row r="2520" spans="1:4" x14ac:dyDescent="0.25">
      <c r="A2520">
        <f t="shared" si="159"/>
        <v>2.5109999999998345</v>
      </c>
      <c r="B2520" s="5">
        <f t="shared" si="156"/>
        <v>0</v>
      </c>
      <c r="C2520" s="5">
        <f t="shared" si="157"/>
        <v>0</v>
      </c>
      <c r="D2520" s="5">
        <f t="shared" si="158"/>
        <v>0.65446477943297088</v>
      </c>
    </row>
    <row r="2521" spans="1:4" x14ac:dyDescent="0.25">
      <c r="A2521">
        <f t="shared" si="159"/>
        <v>2.5119999999998344</v>
      </c>
      <c r="B2521" s="5">
        <f t="shared" si="156"/>
        <v>0</v>
      </c>
      <c r="C2521" s="5">
        <f t="shared" si="157"/>
        <v>0</v>
      </c>
      <c r="D2521" s="5">
        <f t="shared" si="158"/>
        <v>0.65283401798310603</v>
      </c>
    </row>
    <row r="2522" spans="1:4" x14ac:dyDescent="0.25">
      <c r="A2522">
        <f t="shared" si="159"/>
        <v>2.5129999999998343</v>
      </c>
      <c r="B2522" s="5">
        <f t="shared" si="156"/>
        <v>0</v>
      </c>
      <c r="C2522" s="5">
        <f t="shared" si="157"/>
        <v>0</v>
      </c>
      <c r="D2522" s="5">
        <f t="shared" si="158"/>
        <v>0.6511965724372355</v>
      </c>
    </row>
    <row r="2523" spans="1:4" x14ac:dyDescent="0.25">
      <c r="A2523">
        <f t="shared" si="159"/>
        <v>2.5139999999998341</v>
      </c>
      <c r="B2523" s="5">
        <f t="shared" si="156"/>
        <v>0</v>
      </c>
      <c r="C2523" s="5">
        <f t="shared" si="157"/>
        <v>0</v>
      </c>
      <c r="D2523" s="5">
        <f t="shared" si="158"/>
        <v>0.64955244692908254</v>
      </c>
    </row>
    <row r="2524" spans="1:4" x14ac:dyDescent="0.25">
      <c r="A2524">
        <f t="shared" si="159"/>
        <v>2.514999999999834</v>
      </c>
      <c r="B2524" s="5">
        <f t="shared" si="156"/>
        <v>0</v>
      </c>
      <c r="C2524" s="5">
        <f t="shared" si="157"/>
        <v>0</v>
      </c>
      <c r="D2524" s="5">
        <f t="shared" si="158"/>
        <v>0.64790164564739139</v>
      </c>
    </row>
    <row r="2525" spans="1:4" x14ac:dyDescent="0.25">
      <c r="A2525">
        <f t="shared" si="159"/>
        <v>2.5159999999998339</v>
      </c>
      <c r="B2525" s="5">
        <f t="shared" si="156"/>
        <v>0</v>
      </c>
      <c r="C2525" s="5">
        <f t="shared" si="157"/>
        <v>0</v>
      </c>
      <c r="D2525" s="5">
        <f t="shared" si="158"/>
        <v>0.64624417283594204</v>
      </c>
    </row>
    <row r="2526" spans="1:4" x14ac:dyDescent="0.25">
      <c r="A2526">
        <f t="shared" si="159"/>
        <v>2.5169999999998338</v>
      </c>
      <c r="B2526" s="5">
        <f t="shared" si="156"/>
        <v>0</v>
      </c>
      <c r="C2526" s="5">
        <f t="shared" si="157"/>
        <v>0</v>
      </c>
      <c r="D2526" s="5">
        <f t="shared" si="158"/>
        <v>0.64458003279356857</v>
      </c>
    </row>
    <row r="2527" spans="1:4" x14ac:dyDescent="0.25">
      <c r="A2527">
        <f t="shared" si="159"/>
        <v>2.5179999999998337</v>
      </c>
      <c r="B2527" s="5">
        <f t="shared" si="156"/>
        <v>0</v>
      </c>
      <c r="C2527" s="5">
        <f t="shared" si="157"/>
        <v>0</v>
      </c>
      <c r="D2527" s="5">
        <f t="shared" si="158"/>
        <v>0.64290922987417221</v>
      </c>
    </row>
    <row r="2528" spans="1:4" x14ac:dyDescent="0.25">
      <c r="A2528">
        <f t="shared" si="159"/>
        <v>2.5189999999998336</v>
      </c>
      <c r="B2528" s="5">
        <f t="shared" si="156"/>
        <v>0</v>
      </c>
      <c r="C2528" s="5">
        <f t="shared" si="157"/>
        <v>0</v>
      </c>
      <c r="D2528" s="5">
        <f t="shared" si="158"/>
        <v>0.64123176848673757</v>
      </c>
    </row>
    <row r="2529" spans="1:4" x14ac:dyDescent="0.25">
      <c r="A2529">
        <f t="shared" si="159"/>
        <v>2.5199999999998335</v>
      </c>
      <c r="B2529" s="5">
        <f t="shared" si="156"/>
        <v>0</v>
      </c>
      <c r="C2529" s="5">
        <f t="shared" si="157"/>
        <v>0</v>
      </c>
      <c r="D2529" s="5">
        <f t="shared" si="158"/>
        <v>0.63954765309534833</v>
      </c>
    </row>
    <row r="2530" spans="1:4" x14ac:dyDescent="0.25">
      <c r="A2530">
        <f t="shared" si="159"/>
        <v>2.5209999999998334</v>
      </c>
      <c r="B2530" s="5">
        <f t="shared" si="156"/>
        <v>0</v>
      </c>
      <c r="C2530" s="5">
        <f t="shared" si="157"/>
        <v>0</v>
      </c>
      <c r="D2530" s="5">
        <f t="shared" si="158"/>
        <v>0.63785688821919906</v>
      </c>
    </row>
    <row r="2531" spans="1:4" x14ac:dyDescent="0.25">
      <c r="A2531">
        <f t="shared" si="159"/>
        <v>2.5219999999998333</v>
      </c>
      <c r="B2531" s="5">
        <f t="shared" si="156"/>
        <v>0</v>
      </c>
      <c r="C2531" s="5">
        <f t="shared" si="157"/>
        <v>0</v>
      </c>
      <c r="D2531" s="5">
        <f t="shared" si="158"/>
        <v>0.63615947843261156</v>
      </c>
    </row>
    <row r="2532" spans="1:4" x14ac:dyDescent="0.25">
      <c r="A2532">
        <f t="shared" si="159"/>
        <v>2.5229999999998332</v>
      </c>
      <c r="B2532" s="5">
        <f t="shared" si="156"/>
        <v>0</v>
      </c>
      <c r="C2532" s="5">
        <f t="shared" si="157"/>
        <v>0</v>
      </c>
      <c r="D2532" s="5">
        <f t="shared" si="158"/>
        <v>0.63445542836504676</v>
      </c>
    </row>
    <row r="2533" spans="1:4" x14ac:dyDescent="0.25">
      <c r="A2533">
        <f t="shared" si="159"/>
        <v>2.523999999999833</v>
      </c>
      <c r="B2533" s="5">
        <f t="shared" si="156"/>
        <v>0</v>
      </c>
      <c r="C2533" s="5">
        <f t="shared" si="157"/>
        <v>0</v>
      </c>
      <c r="D2533" s="5">
        <f t="shared" si="158"/>
        <v>0.63274474270111813</v>
      </c>
    </row>
    <row r="2534" spans="1:4" x14ac:dyDescent="0.25">
      <c r="A2534">
        <f t="shared" si="159"/>
        <v>2.5249999999998329</v>
      </c>
      <c r="B2534" s="5">
        <f t="shared" si="156"/>
        <v>0</v>
      </c>
      <c r="C2534" s="5">
        <f t="shared" si="157"/>
        <v>0</v>
      </c>
      <c r="D2534" s="5">
        <f t="shared" si="158"/>
        <v>0.63102742618060403</v>
      </c>
    </row>
    <row r="2535" spans="1:4" x14ac:dyDescent="0.25">
      <c r="A2535">
        <f t="shared" si="159"/>
        <v>2.5259999999998328</v>
      </c>
      <c r="B2535" s="5">
        <f t="shared" si="156"/>
        <v>0</v>
      </c>
      <c r="C2535" s="5">
        <f t="shared" si="157"/>
        <v>0</v>
      </c>
      <c r="D2535" s="5">
        <f t="shared" si="158"/>
        <v>0.62930348359846033</v>
      </c>
    </row>
    <row r="2536" spans="1:4" x14ac:dyDescent="0.25">
      <c r="A2536">
        <f t="shared" si="159"/>
        <v>2.5269999999998327</v>
      </c>
      <c r="B2536" s="5">
        <f t="shared" si="156"/>
        <v>0</v>
      </c>
      <c r="C2536" s="5">
        <f t="shared" si="157"/>
        <v>0</v>
      </c>
      <c r="D2536" s="5">
        <f t="shared" si="158"/>
        <v>0.62757291980483187</v>
      </c>
    </row>
    <row r="2537" spans="1:4" x14ac:dyDescent="0.25">
      <c r="A2537">
        <f t="shared" si="159"/>
        <v>2.5279999999998326</v>
      </c>
      <c r="B2537" s="5">
        <f t="shared" si="156"/>
        <v>0</v>
      </c>
      <c r="C2537" s="5">
        <f t="shared" si="157"/>
        <v>0</v>
      </c>
      <c r="D2537" s="5">
        <f t="shared" si="158"/>
        <v>0.62583573970506401</v>
      </c>
    </row>
    <row r="2538" spans="1:4" x14ac:dyDescent="0.25">
      <c r="A2538">
        <f t="shared" si="159"/>
        <v>2.5289999999998325</v>
      </c>
      <c r="B2538" s="5">
        <f t="shared" si="156"/>
        <v>0</v>
      </c>
      <c r="C2538" s="5">
        <f t="shared" si="157"/>
        <v>0</v>
      </c>
      <c r="D2538" s="5">
        <f t="shared" si="158"/>
        <v>0.62409194825971137</v>
      </c>
    </row>
    <row r="2539" spans="1:4" x14ac:dyDescent="0.25">
      <c r="A2539">
        <f t="shared" si="159"/>
        <v>2.5299999999998324</v>
      </c>
      <c r="B2539" s="5">
        <f t="shared" si="156"/>
        <v>0</v>
      </c>
      <c r="C2539" s="5">
        <f t="shared" si="157"/>
        <v>0</v>
      </c>
      <c r="D2539" s="5">
        <f t="shared" si="158"/>
        <v>0.62234155048455142</v>
      </c>
    </row>
    <row r="2540" spans="1:4" x14ac:dyDescent="0.25">
      <c r="A2540">
        <f t="shared" si="159"/>
        <v>2.5309999999998323</v>
      </c>
      <c r="B2540" s="5">
        <f t="shared" si="156"/>
        <v>0</v>
      </c>
      <c r="C2540" s="5">
        <f t="shared" si="157"/>
        <v>0</v>
      </c>
      <c r="D2540" s="5">
        <f t="shared" si="158"/>
        <v>0.62058455145059332</v>
      </c>
    </row>
    <row r="2541" spans="1:4" x14ac:dyDescent="0.25">
      <c r="A2541">
        <f t="shared" si="159"/>
        <v>2.5319999999998322</v>
      </c>
      <c r="B2541" s="5">
        <f t="shared" si="156"/>
        <v>0</v>
      </c>
      <c r="C2541" s="5">
        <f t="shared" si="157"/>
        <v>0</v>
      </c>
      <c r="D2541" s="5">
        <f t="shared" si="158"/>
        <v>0.61882095628408618</v>
      </c>
    </row>
    <row r="2542" spans="1:4" x14ac:dyDescent="0.25">
      <c r="A2542">
        <f t="shared" si="159"/>
        <v>2.5329999999998321</v>
      </c>
      <c r="B2542" s="5">
        <f t="shared" si="156"/>
        <v>0</v>
      </c>
      <c r="C2542" s="5">
        <f t="shared" si="157"/>
        <v>0</v>
      </c>
      <c r="D2542" s="5">
        <f t="shared" si="158"/>
        <v>0.61705077016653054</v>
      </c>
    </row>
    <row r="2543" spans="1:4" x14ac:dyDescent="0.25">
      <c r="A2543">
        <f t="shared" si="159"/>
        <v>2.5339999999998319</v>
      </c>
      <c r="B2543" s="5">
        <f t="shared" si="156"/>
        <v>0</v>
      </c>
      <c r="C2543" s="5">
        <f t="shared" si="157"/>
        <v>0</v>
      </c>
      <c r="D2543" s="5">
        <f t="shared" si="158"/>
        <v>0.61527399833468444</v>
      </c>
    </row>
    <row r="2544" spans="1:4" x14ac:dyDescent="0.25">
      <c r="A2544">
        <f t="shared" si="159"/>
        <v>2.5349999999998318</v>
      </c>
      <c r="B2544" s="5">
        <f t="shared" si="156"/>
        <v>0</v>
      </c>
      <c r="C2544" s="5">
        <f t="shared" si="157"/>
        <v>0</v>
      </c>
      <c r="D2544" s="5">
        <f t="shared" si="158"/>
        <v>0.61349064608057358</v>
      </c>
    </row>
    <row r="2545" spans="1:4" x14ac:dyDescent="0.25">
      <c r="A2545">
        <f t="shared" si="159"/>
        <v>2.5359999999998317</v>
      </c>
      <c r="B2545" s="5">
        <f t="shared" si="156"/>
        <v>0</v>
      </c>
      <c r="C2545" s="5">
        <f t="shared" si="157"/>
        <v>0</v>
      </c>
      <c r="D2545" s="5">
        <f t="shared" si="158"/>
        <v>0.61170071875149867</v>
      </c>
    </row>
    <row r="2546" spans="1:4" x14ac:dyDescent="0.25">
      <c r="A2546">
        <f t="shared" si="159"/>
        <v>2.5369999999998316</v>
      </c>
      <c r="B2546" s="5">
        <f t="shared" si="156"/>
        <v>0</v>
      </c>
      <c r="C2546" s="5">
        <f t="shared" si="157"/>
        <v>0</v>
      </c>
      <c r="D2546" s="5">
        <f t="shared" si="158"/>
        <v>0.60990422175004244</v>
      </c>
    </row>
    <row r="2547" spans="1:4" x14ac:dyDescent="0.25">
      <c r="A2547">
        <f t="shared" si="159"/>
        <v>2.5379999999998315</v>
      </c>
      <c r="B2547" s="5">
        <f t="shared" si="156"/>
        <v>0</v>
      </c>
      <c r="C2547" s="5">
        <f t="shared" si="157"/>
        <v>0</v>
      </c>
      <c r="D2547" s="5">
        <f t="shared" si="158"/>
        <v>0.60810116053407726</v>
      </c>
    </row>
    <row r="2548" spans="1:4" x14ac:dyDescent="0.25">
      <c r="A2548">
        <f t="shared" si="159"/>
        <v>2.5389999999998314</v>
      </c>
      <c r="B2548" s="5">
        <f t="shared" si="156"/>
        <v>0</v>
      </c>
      <c r="C2548" s="5">
        <f t="shared" si="157"/>
        <v>0</v>
      </c>
      <c r="D2548" s="5">
        <f t="shared" si="158"/>
        <v>0.60629154061677126</v>
      </c>
    </row>
    <row r="2549" spans="1:4" x14ac:dyDescent="0.25">
      <c r="A2549">
        <f t="shared" si="159"/>
        <v>2.5399999999998313</v>
      </c>
      <c r="B2549" s="5">
        <f t="shared" si="156"/>
        <v>0</v>
      </c>
      <c r="C2549" s="5">
        <f t="shared" si="157"/>
        <v>0</v>
      </c>
      <c r="D2549" s="5">
        <f t="shared" si="158"/>
        <v>0.60447536756659426</v>
      </c>
    </row>
    <row r="2550" spans="1:4" x14ac:dyDescent="0.25">
      <c r="A2550">
        <f t="shared" si="159"/>
        <v>2.5409999999998312</v>
      </c>
      <c r="B2550" s="5">
        <f t="shared" si="156"/>
        <v>0</v>
      </c>
      <c r="C2550" s="5">
        <f t="shared" si="157"/>
        <v>0</v>
      </c>
      <c r="D2550" s="5">
        <f t="shared" si="158"/>
        <v>0.60265264700732368</v>
      </c>
    </row>
    <row r="2551" spans="1:4" x14ac:dyDescent="0.25">
      <c r="A2551">
        <f t="shared" si="159"/>
        <v>2.5419999999998311</v>
      </c>
      <c r="B2551" s="5">
        <f t="shared" si="156"/>
        <v>0</v>
      </c>
      <c r="C2551" s="5">
        <f t="shared" si="157"/>
        <v>0</v>
      </c>
      <c r="D2551" s="5">
        <f t="shared" si="158"/>
        <v>0.60082338461805052</v>
      </c>
    </row>
    <row r="2552" spans="1:4" x14ac:dyDescent="0.25">
      <c r="A2552">
        <f t="shared" si="159"/>
        <v>2.542999999999831</v>
      </c>
      <c r="B2552" s="5">
        <f t="shared" si="156"/>
        <v>0</v>
      </c>
      <c r="C2552" s="5">
        <f t="shared" si="157"/>
        <v>0</v>
      </c>
      <c r="D2552" s="5">
        <f t="shared" si="158"/>
        <v>0.59898758613318293</v>
      </c>
    </row>
    <row r="2553" spans="1:4" x14ac:dyDescent="0.25">
      <c r="A2553">
        <f t="shared" si="159"/>
        <v>2.5439999999998308</v>
      </c>
      <c r="B2553" s="5">
        <f t="shared" si="156"/>
        <v>0</v>
      </c>
      <c r="C2553" s="5">
        <f t="shared" si="157"/>
        <v>0</v>
      </c>
      <c r="D2553" s="5">
        <f t="shared" si="158"/>
        <v>0.59714525734245116</v>
      </c>
    </row>
    <row r="2554" spans="1:4" x14ac:dyDescent="0.25">
      <c r="A2554">
        <f t="shared" si="159"/>
        <v>2.5449999999998307</v>
      </c>
      <c r="B2554" s="5">
        <f t="shared" si="156"/>
        <v>0</v>
      </c>
      <c r="C2554" s="5">
        <f t="shared" si="157"/>
        <v>0</v>
      </c>
      <c r="D2554" s="5">
        <f t="shared" si="158"/>
        <v>0.59529640409091167</v>
      </c>
    </row>
    <row r="2555" spans="1:4" x14ac:dyDescent="0.25">
      <c r="A2555">
        <f t="shared" si="159"/>
        <v>2.5459999999998306</v>
      </c>
      <c r="B2555" s="5">
        <f t="shared" si="156"/>
        <v>0</v>
      </c>
      <c r="C2555" s="5">
        <f t="shared" si="157"/>
        <v>0</v>
      </c>
      <c r="D2555" s="5">
        <f t="shared" si="158"/>
        <v>0.59344103227895062</v>
      </c>
    </row>
    <row r="2556" spans="1:4" x14ac:dyDescent="0.25">
      <c r="A2556">
        <f t="shared" si="159"/>
        <v>2.5469999999998305</v>
      </c>
      <c r="B2556" s="5">
        <f t="shared" si="156"/>
        <v>0</v>
      </c>
      <c r="C2556" s="5">
        <f t="shared" si="157"/>
        <v>0</v>
      </c>
      <c r="D2556" s="5">
        <f t="shared" si="158"/>
        <v>0.59157914786228649</v>
      </c>
    </row>
    <row r="2557" spans="1:4" x14ac:dyDescent="0.25">
      <c r="A2557">
        <f t="shared" si="159"/>
        <v>2.5479999999998304</v>
      </c>
      <c r="B2557" s="5">
        <f t="shared" si="156"/>
        <v>0</v>
      </c>
      <c r="C2557" s="5">
        <f t="shared" si="157"/>
        <v>0</v>
      </c>
      <c r="D2557" s="5">
        <f t="shared" si="158"/>
        <v>0.58971075685197327</v>
      </c>
    </row>
    <row r="2558" spans="1:4" x14ac:dyDescent="0.25">
      <c r="A2558">
        <f t="shared" si="159"/>
        <v>2.5489999999998303</v>
      </c>
      <c r="B2558" s="5">
        <f t="shared" si="156"/>
        <v>0</v>
      </c>
      <c r="C2558" s="5">
        <f t="shared" si="157"/>
        <v>0</v>
      </c>
      <c r="D2558" s="5">
        <f t="shared" si="158"/>
        <v>0.58783586531440257</v>
      </c>
    </row>
    <row r="2559" spans="1:4" x14ac:dyDescent="0.25">
      <c r="A2559">
        <f t="shared" si="159"/>
        <v>2.5499999999998302</v>
      </c>
      <c r="B2559" s="5">
        <f t="shared" si="156"/>
        <v>0</v>
      </c>
      <c r="C2559" s="5">
        <f t="shared" si="157"/>
        <v>0</v>
      </c>
      <c r="D2559" s="5">
        <f t="shared" si="158"/>
        <v>0.58595447937130529</v>
      </c>
    </row>
    <row r="2560" spans="1:4" x14ac:dyDescent="0.25">
      <c r="A2560">
        <f t="shared" si="159"/>
        <v>2.5509999999998301</v>
      </c>
      <c r="B2560" s="5">
        <f t="shared" si="156"/>
        <v>0</v>
      </c>
      <c r="C2560" s="5">
        <f t="shared" si="157"/>
        <v>0</v>
      </c>
      <c r="D2560" s="5">
        <f t="shared" si="158"/>
        <v>0.58406660519975251</v>
      </c>
    </row>
    <row r="2561" spans="1:4" x14ac:dyDescent="0.25">
      <c r="A2561">
        <f t="shared" si="159"/>
        <v>2.55199999999983</v>
      </c>
      <c r="B2561" s="5">
        <f t="shared" si="156"/>
        <v>0</v>
      </c>
      <c r="C2561" s="5">
        <f t="shared" si="157"/>
        <v>0</v>
      </c>
      <c r="D2561" s="5">
        <f t="shared" si="158"/>
        <v>0.58217224903215825</v>
      </c>
    </row>
    <row r="2562" spans="1:4" x14ac:dyDescent="0.25">
      <c r="A2562">
        <f t="shared" si="159"/>
        <v>2.5529999999998298</v>
      </c>
      <c r="B2562" s="5">
        <f t="shared" si="156"/>
        <v>0</v>
      </c>
      <c r="C2562" s="5">
        <f t="shared" si="157"/>
        <v>0</v>
      </c>
      <c r="D2562" s="5">
        <f t="shared" si="158"/>
        <v>0.58027141715627606</v>
      </c>
    </row>
    <row r="2563" spans="1:4" x14ac:dyDescent="0.25">
      <c r="A2563">
        <f t="shared" si="159"/>
        <v>2.5539999999998297</v>
      </c>
      <c r="B2563" s="5">
        <f t="shared" si="156"/>
        <v>0</v>
      </c>
      <c r="C2563" s="5">
        <f t="shared" si="157"/>
        <v>0</v>
      </c>
      <c r="D2563" s="5">
        <f t="shared" si="158"/>
        <v>0.57836411591520365</v>
      </c>
    </row>
    <row r="2564" spans="1:4" x14ac:dyDescent="0.25">
      <c r="A2564">
        <f t="shared" si="159"/>
        <v>2.5549999999998296</v>
      </c>
      <c r="B2564" s="5">
        <f t="shared" si="156"/>
        <v>0</v>
      </c>
      <c r="C2564" s="5">
        <f t="shared" si="157"/>
        <v>0</v>
      </c>
      <c r="D2564" s="5">
        <f t="shared" si="158"/>
        <v>0.57645035170737957</v>
      </c>
    </row>
    <row r="2565" spans="1:4" x14ac:dyDescent="0.25">
      <c r="A2565">
        <f t="shared" si="159"/>
        <v>2.5559999999998295</v>
      </c>
      <c r="B2565" s="5">
        <f t="shared" si="156"/>
        <v>0</v>
      </c>
      <c r="C2565" s="5">
        <f t="shared" si="157"/>
        <v>0</v>
      </c>
      <c r="D2565" s="5">
        <f t="shared" si="158"/>
        <v>0.57453013098658412</v>
      </c>
    </row>
    <row r="2566" spans="1:4" x14ac:dyDescent="0.25">
      <c r="A2566">
        <f t="shared" si="159"/>
        <v>2.5569999999998294</v>
      </c>
      <c r="B2566" s="5">
        <f t="shared" si="156"/>
        <v>0</v>
      </c>
      <c r="C2566" s="5">
        <f t="shared" si="157"/>
        <v>0</v>
      </c>
      <c r="D2566" s="5">
        <f t="shared" si="158"/>
        <v>0.57260346026193598</v>
      </c>
    </row>
    <row r="2567" spans="1:4" x14ac:dyDescent="0.25">
      <c r="A2567">
        <f t="shared" si="159"/>
        <v>2.5579999999998293</v>
      </c>
      <c r="B2567" s="5">
        <f t="shared" si="156"/>
        <v>0</v>
      </c>
      <c r="C2567" s="5">
        <f t="shared" si="157"/>
        <v>0</v>
      </c>
      <c r="D2567" s="5">
        <f t="shared" si="158"/>
        <v>0.57067034609789224</v>
      </c>
    </row>
    <row r="2568" spans="1:4" x14ac:dyDescent="0.25">
      <c r="A2568">
        <f t="shared" si="159"/>
        <v>2.5589999999998292</v>
      </c>
      <c r="B2568" s="5">
        <f t="shared" si="156"/>
        <v>0</v>
      </c>
      <c r="C2568" s="5">
        <f t="shared" si="157"/>
        <v>0</v>
      </c>
      <c r="D2568" s="5">
        <f t="shared" si="158"/>
        <v>0.56873079511424596</v>
      </c>
    </row>
    <row r="2569" spans="1:4" x14ac:dyDescent="0.25">
      <c r="A2569">
        <f t="shared" si="159"/>
        <v>2.5599999999998291</v>
      </c>
      <c r="B2569" s="5">
        <f t="shared" si="156"/>
        <v>0</v>
      </c>
      <c r="C2569" s="5">
        <f t="shared" si="157"/>
        <v>0</v>
      </c>
      <c r="D2569" s="5">
        <f t="shared" si="158"/>
        <v>0.56678481398612346</v>
      </c>
    </row>
    <row r="2570" spans="1:4" x14ac:dyDescent="0.25">
      <c r="A2570">
        <f t="shared" si="159"/>
        <v>2.560999999999829</v>
      </c>
      <c r="B2570" s="5">
        <f t="shared" si="156"/>
        <v>0</v>
      </c>
      <c r="C2570" s="5">
        <f t="shared" si="157"/>
        <v>0</v>
      </c>
      <c r="D2570" s="5">
        <f t="shared" si="158"/>
        <v>0.56483240944397994</v>
      </c>
    </row>
    <row r="2571" spans="1:4" x14ac:dyDescent="0.25">
      <c r="A2571">
        <f t="shared" si="159"/>
        <v>2.5619999999998289</v>
      </c>
      <c r="B2571" s="5">
        <f t="shared" ref="B2571:B2634" si="160">($I$7/($F$5))*(SIN(PI()*$A2571/$H$3))*((2*PI()/$H$3)*COS(PI()*$A2571/$H$3)*COS($F$5*$A2571)-$F$5*SIN(PI()*$A2571/$H$3)*SIN($F$5*$A2571))</f>
        <v>0</v>
      </c>
      <c r="C2571" s="5">
        <f t="shared" ref="C2571:C2634" si="161">($I$8/($F$5))*(SIN(PI()*$A2571/$H$3))*((2*PI()/$H$3)*COS(PI()*$A2571/$H$3)*COS($F$5*$A2571)-$F$5*SIN(PI()*$A2571/$H$3)*SIN($F$5*$A2571))</f>
        <v>0</v>
      </c>
      <c r="D2571" s="5">
        <f t="shared" ref="D2571:D2634" si="162">($I$9/($F$5))*(SIN(PI()*$A2571/$H$3))*((2*PI()/$H$3)*COS(PI()*$A2571/$H$3)*COS($F$5*$A2571)-$F$5*SIN(PI()*$A2571/$H$3)*SIN($F$5*$A2571))</f>
        <v>0.56287358827359868</v>
      </c>
    </row>
    <row r="2572" spans="1:4" x14ac:dyDescent="0.25">
      <c r="A2572">
        <f t="shared" si="159"/>
        <v>2.5629999999998287</v>
      </c>
      <c r="B2572" s="5">
        <f t="shared" si="160"/>
        <v>0</v>
      </c>
      <c r="C2572" s="5">
        <f t="shared" si="161"/>
        <v>0</v>
      </c>
      <c r="D2572" s="5">
        <f t="shared" si="162"/>
        <v>0.56090835731608502</v>
      </c>
    </row>
    <row r="2573" spans="1:4" x14ac:dyDescent="0.25">
      <c r="A2573">
        <f t="shared" ref="A2573:A2636" si="163">A2572+$F$7</f>
        <v>2.5639999999998286</v>
      </c>
      <c r="B2573" s="5">
        <f t="shared" si="160"/>
        <v>0</v>
      </c>
      <c r="C2573" s="5">
        <f t="shared" si="161"/>
        <v>0</v>
      </c>
      <c r="D2573" s="5">
        <f t="shared" si="162"/>
        <v>0.55893672346786316</v>
      </c>
    </row>
    <row r="2574" spans="1:4" x14ac:dyDescent="0.25">
      <c r="A2574">
        <f t="shared" si="163"/>
        <v>2.5649999999998285</v>
      </c>
      <c r="B2574" s="5">
        <f t="shared" si="160"/>
        <v>0</v>
      </c>
      <c r="C2574" s="5">
        <f t="shared" si="161"/>
        <v>0</v>
      </c>
      <c r="D2574" s="5">
        <f t="shared" si="162"/>
        <v>0.5569586936806703</v>
      </c>
    </row>
    <row r="2575" spans="1:4" x14ac:dyDescent="0.25">
      <c r="A2575">
        <f t="shared" si="163"/>
        <v>2.5659999999998284</v>
      </c>
      <c r="B2575" s="5">
        <f t="shared" si="160"/>
        <v>0</v>
      </c>
      <c r="C2575" s="5">
        <f t="shared" si="161"/>
        <v>0</v>
      </c>
      <c r="D2575" s="5">
        <f t="shared" si="162"/>
        <v>0.55497427496155272</v>
      </c>
    </row>
    <row r="2576" spans="1:4" x14ac:dyDescent="0.25">
      <c r="A2576">
        <f t="shared" si="163"/>
        <v>2.5669999999998283</v>
      </c>
      <c r="B2576" s="5">
        <f t="shared" si="160"/>
        <v>0</v>
      </c>
      <c r="C2576" s="5">
        <f t="shared" si="161"/>
        <v>0</v>
      </c>
      <c r="D2576" s="5">
        <f t="shared" si="162"/>
        <v>0.55298347437285922</v>
      </c>
    </row>
    <row r="2577" spans="1:4" x14ac:dyDescent="0.25">
      <c r="A2577">
        <f t="shared" si="163"/>
        <v>2.5679999999998282</v>
      </c>
      <c r="B2577" s="5">
        <f t="shared" si="160"/>
        <v>0</v>
      </c>
      <c r="C2577" s="5">
        <f t="shared" si="161"/>
        <v>0</v>
      </c>
      <c r="D2577" s="5">
        <f t="shared" si="162"/>
        <v>0.5509862990322355</v>
      </c>
    </row>
    <row r="2578" spans="1:4" x14ac:dyDescent="0.25">
      <c r="A2578">
        <f t="shared" si="163"/>
        <v>2.5689999999998281</v>
      </c>
      <c r="B2578" s="5">
        <f t="shared" si="160"/>
        <v>0</v>
      </c>
      <c r="C2578" s="5">
        <f t="shared" si="161"/>
        <v>0</v>
      </c>
      <c r="D2578" s="5">
        <f t="shared" si="162"/>
        <v>0.54898275611261693</v>
      </c>
    </row>
    <row r="2579" spans="1:4" x14ac:dyDescent="0.25">
      <c r="A2579">
        <f t="shared" si="163"/>
        <v>2.569999999999828</v>
      </c>
      <c r="B2579" s="5">
        <f t="shared" si="160"/>
        <v>0</v>
      </c>
      <c r="C2579" s="5">
        <f t="shared" si="161"/>
        <v>0</v>
      </c>
      <c r="D2579" s="5">
        <f t="shared" si="162"/>
        <v>0.54697285284222263</v>
      </c>
    </row>
    <row r="2580" spans="1:4" x14ac:dyDescent="0.25">
      <c r="A2580">
        <f t="shared" si="163"/>
        <v>2.5709999999998279</v>
      </c>
      <c r="B2580" s="5">
        <f t="shared" si="160"/>
        <v>0</v>
      </c>
      <c r="C2580" s="5">
        <f t="shared" si="161"/>
        <v>0</v>
      </c>
      <c r="D2580" s="5">
        <f t="shared" si="162"/>
        <v>0.54495659650454764</v>
      </c>
    </row>
    <row r="2581" spans="1:4" x14ac:dyDescent="0.25">
      <c r="A2581">
        <f t="shared" si="163"/>
        <v>2.5719999999998278</v>
      </c>
      <c r="B2581" s="5">
        <f t="shared" si="160"/>
        <v>0</v>
      </c>
      <c r="C2581" s="5">
        <f t="shared" si="161"/>
        <v>0</v>
      </c>
      <c r="D2581" s="5">
        <f t="shared" si="162"/>
        <v>0.54293399443835433</v>
      </c>
    </row>
    <row r="2582" spans="1:4" x14ac:dyDescent="0.25">
      <c r="A2582">
        <f t="shared" si="163"/>
        <v>2.5729999999998276</v>
      </c>
      <c r="B2582" s="5">
        <f t="shared" si="160"/>
        <v>0</v>
      </c>
      <c r="C2582" s="5">
        <f t="shared" si="161"/>
        <v>0</v>
      </c>
      <c r="D2582" s="5">
        <f t="shared" si="162"/>
        <v>0.54090505403766509</v>
      </c>
    </row>
    <row r="2583" spans="1:4" x14ac:dyDescent="0.25">
      <c r="A2583">
        <f t="shared" si="163"/>
        <v>2.5739999999998275</v>
      </c>
      <c r="B2583" s="5">
        <f t="shared" si="160"/>
        <v>0</v>
      </c>
      <c r="C2583" s="5">
        <f t="shared" si="161"/>
        <v>0</v>
      </c>
      <c r="D2583" s="5">
        <f t="shared" si="162"/>
        <v>0.53886978275175312</v>
      </c>
    </row>
    <row r="2584" spans="1:4" x14ac:dyDescent="0.25">
      <c r="A2584">
        <f t="shared" si="163"/>
        <v>2.5749999999998274</v>
      </c>
      <c r="B2584" s="5">
        <f t="shared" si="160"/>
        <v>0</v>
      </c>
      <c r="C2584" s="5">
        <f t="shared" si="161"/>
        <v>0</v>
      </c>
      <c r="D2584" s="5">
        <f t="shared" si="162"/>
        <v>0.53682818808513344</v>
      </c>
    </row>
    <row r="2585" spans="1:4" x14ac:dyDescent="0.25">
      <c r="A2585">
        <f t="shared" si="163"/>
        <v>2.5759999999998273</v>
      </c>
      <c r="B2585" s="5">
        <f t="shared" si="160"/>
        <v>0</v>
      </c>
      <c r="C2585" s="5">
        <f t="shared" si="161"/>
        <v>0</v>
      </c>
      <c r="D2585" s="5">
        <f t="shared" si="162"/>
        <v>0.53478027759755309</v>
      </c>
    </row>
    <row r="2586" spans="1:4" x14ac:dyDescent="0.25">
      <c r="A2586">
        <f t="shared" si="163"/>
        <v>2.5769999999998272</v>
      </c>
      <c r="B2586" s="5">
        <f t="shared" si="160"/>
        <v>0</v>
      </c>
      <c r="C2586" s="5">
        <f t="shared" si="161"/>
        <v>0</v>
      </c>
      <c r="D2586" s="5">
        <f t="shared" si="162"/>
        <v>0.5327260589039825</v>
      </c>
    </row>
    <row r="2587" spans="1:4" x14ac:dyDescent="0.25">
      <c r="A2587">
        <f t="shared" si="163"/>
        <v>2.5779999999998271</v>
      </c>
      <c r="B2587" s="5">
        <f t="shared" si="160"/>
        <v>0</v>
      </c>
      <c r="C2587" s="5">
        <f t="shared" si="161"/>
        <v>0</v>
      </c>
      <c r="D2587" s="5">
        <f t="shared" si="162"/>
        <v>0.53066553967460017</v>
      </c>
    </row>
    <row r="2588" spans="1:4" x14ac:dyDescent="0.25">
      <c r="A2588">
        <f t="shared" si="163"/>
        <v>2.578999999999827</v>
      </c>
      <c r="B2588" s="5">
        <f t="shared" si="160"/>
        <v>0</v>
      </c>
      <c r="C2588" s="5">
        <f t="shared" si="161"/>
        <v>0</v>
      </c>
      <c r="D2588" s="5">
        <f t="shared" si="162"/>
        <v>0.52859872763478866</v>
      </c>
    </row>
    <row r="2589" spans="1:4" x14ac:dyDescent="0.25">
      <c r="A2589">
        <f t="shared" si="163"/>
        <v>2.5799999999998269</v>
      </c>
      <c r="B2589" s="5">
        <f t="shared" si="160"/>
        <v>0</v>
      </c>
      <c r="C2589" s="5">
        <f t="shared" si="161"/>
        <v>0</v>
      </c>
      <c r="D2589" s="5">
        <f t="shared" si="162"/>
        <v>0.5265256305651187</v>
      </c>
    </row>
    <row r="2590" spans="1:4" x14ac:dyDescent="0.25">
      <c r="A2590">
        <f t="shared" si="163"/>
        <v>2.5809999999998268</v>
      </c>
      <c r="B2590" s="5">
        <f t="shared" si="160"/>
        <v>0</v>
      </c>
      <c r="C2590" s="5">
        <f t="shared" si="161"/>
        <v>0</v>
      </c>
      <c r="D2590" s="5">
        <f t="shared" si="162"/>
        <v>0.52444625630133812</v>
      </c>
    </row>
    <row r="2591" spans="1:4" x14ac:dyDescent="0.25">
      <c r="A2591">
        <f t="shared" si="163"/>
        <v>2.5819999999998267</v>
      </c>
      <c r="B2591" s="5">
        <f t="shared" si="160"/>
        <v>0</v>
      </c>
      <c r="C2591" s="5">
        <f t="shared" si="161"/>
        <v>0</v>
      </c>
      <c r="D2591" s="5">
        <f t="shared" si="162"/>
        <v>0.52236061273436052</v>
      </c>
    </row>
    <row r="2592" spans="1:4" x14ac:dyDescent="0.25">
      <c r="A2592">
        <f t="shared" si="163"/>
        <v>2.5829999999998265</v>
      </c>
      <c r="B2592" s="5">
        <f t="shared" si="160"/>
        <v>0</v>
      </c>
      <c r="C2592" s="5">
        <f t="shared" si="161"/>
        <v>0</v>
      </c>
      <c r="D2592" s="5">
        <f t="shared" si="162"/>
        <v>0.52026870781025114</v>
      </c>
    </row>
    <row r="2593" spans="1:4" x14ac:dyDescent="0.25">
      <c r="A2593">
        <f t="shared" si="163"/>
        <v>2.5839999999998264</v>
      </c>
      <c r="B2593" s="5">
        <f t="shared" si="160"/>
        <v>0</v>
      </c>
      <c r="C2593" s="5">
        <f t="shared" si="161"/>
        <v>0</v>
      </c>
      <c r="D2593" s="5">
        <f t="shared" si="162"/>
        <v>0.51817054953021546</v>
      </c>
    </row>
    <row r="2594" spans="1:4" x14ac:dyDescent="0.25">
      <c r="A2594">
        <f t="shared" si="163"/>
        <v>2.5849999999998263</v>
      </c>
      <c r="B2594" s="5">
        <f t="shared" si="160"/>
        <v>0</v>
      </c>
      <c r="C2594" s="5">
        <f t="shared" si="161"/>
        <v>0</v>
      </c>
      <c r="D2594" s="5">
        <f t="shared" si="162"/>
        <v>0.51606614595058409</v>
      </c>
    </row>
    <row r="2595" spans="1:4" x14ac:dyDescent="0.25">
      <c r="A2595">
        <f t="shared" si="163"/>
        <v>2.5859999999998262</v>
      </c>
      <c r="B2595" s="5">
        <f t="shared" si="160"/>
        <v>0</v>
      </c>
      <c r="C2595" s="5">
        <f t="shared" si="161"/>
        <v>0</v>
      </c>
      <c r="D2595" s="5">
        <f t="shared" si="162"/>
        <v>0.5139555051827992</v>
      </c>
    </row>
    <row r="2596" spans="1:4" x14ac:dyDescent="0.25">
      <c r="A2596">
        <f t="shared" si="163"/>
        <v>2.5869999999998261</v>
      </c>
      <c r="B2596" s="5">
        <f t="shared" si="160"/>
        <v>0</v>
      </c>
      <c r="C2596" s="5">
        <f t="shared" si="161"/>
        <v>0</v>
      </c>
      <c r="D2596" s="5">
        <f t="shared" si="162"/>
        <v>0.51183863539340047</v>
      </c>
    </row>
    <row r="2597" spans="1:4" x14ac:dyDescent="0.25">
      <c r="A2597">
        <f t="shared" si="163"/>
        <v>2.587999999999826</v>
      </c>
      <c r="B2597" s="5">
        <f t="shared" si="160"/>
        <v>0</v>
      </c>
      <c r="C2597" s="5">
        <f t="shared" si="161"/>
        <v>0</v>
      </c>
      <c r="D2597" s="5">
        <f t="shared" si="162"/>
        <v>0.50971554480400982</v>
      </c>
    </row>
    <row r="2598" spans="1:4" x14ac:dyDescent="0.25">
      <c r="A2598">
        <f t="shared" si="163"/>
        <v>2.5889999999998259</v>
      </c>
      <c r="B2598" s="5">
        <f t="shared" si="160"/>
        <v>0</v>
      </c>
      <c r="C2598" s="5">
        <f t="shared" si="161"/>
        <v>0</v>
      </c>
      <c r="D2598" s="5">
        <f t="shared" si="162"/>
        <v>0.50758624169131583</v>
      </c>
    </row>
    <row r="2599" spans="1:4" x14ac:dyDescent="0.25">
      <c r="A2599">
        <f t="shared" si="163"/>
        <v>2.5899999999998258</v>
      </c>
      <c r="B2599" s="5">
        <f t="shared" si="160"/>
        <v>0</v>
      </c>
      <c r="C2599" s="5">
        <f t="shared" si="161"/>
        <v>0</v>
      </c>
      <c r="D2599" s="5">
        <f t="shared" si="162"/>
        <v>0.50545073438705812</v>
      </c>
    </row>
    <row r="2600" spans="1:4" x14ac:dyDescent="0.25">
      <c r="A2600">
        <f t="shared" si="163"/>
        <v>2.5909999999998257</v>
      </c>
      <c r="B2600" s="5">
        <f t="shared" si="160"/>
        <v>0</v>
      </c>
      <c r="C2600" s="5">
        <f t="shared" si="161"/>
        <v>0</v>
      </c>
      <c r="D2600" s="5">
        <f t="shared" si="162"/>
        <v>0.50330903127801185</v>
      </c>
    </row>
    <row r="2601" spans="1:4" x14ac:dyDescent="0.25">
      <c r="A2601">
        <f t="shared" si="163"/>
        <v>2.5919999999998256</v>
      </c>
      <c r="B2601" s="5">
        <f t="shared" si="160"/>
        <v>0</v>
      </c>
      <c r="C2601" s="5">
        <f t="shared" si="161"/>
        <v>0</v>
      </c>
      <c r="D2601" s="5">
        <f t="shared" si="162"/>
        <v>0.5011611408059693</v>
      </c>
    </row>
    <row r="2602" spans="1:4" x14ac:dyDescent="0.25">
      <c r="A2602">
        <f t="shared" si="163"/>
        <v>2.5929999999998254</v>
      </c>
      <c r="B2602" s="5">
        <f t="shared" si="160"/>
        <v>0</v>
      </c>
      <c r="C2602" s="5">
        <f t="shared" si="161"/>
        <v>0</v>
      </c>
      <c r="D2602" s="5">
        <f t="shared" si="162"/>
        <v>0.49900707146772433</v>
      </c>
    </row>
    <row r="2603" spans="1:4" x14ac:dyDescent="0.25">
      <c r="A2603">
        <f t="shared" si="163"/>
        <v>2.5939999999998253</v>
      </c>
      <c r="B2603" s="5">
        <f t="shared" si="160"/>
        <v>0</v>
      </c>
      <c r="C2603" s="5">
        <f t="shared" si="161"/>
        <v>0</v>
      </c>
      <c r="D2603" s="5">
        <f t="shared" si="162"/>
        <v>0.49684683181505401</v>
      </c>
    </row>
    <row r="2604" spans="1:4" x14ac:dyDescent="0.25">
      <c r="A2604">
        <f t="shared" si="163"/>
        <v>2.5949999999998252</v>
      </c>
      <c r="B2604" s="5">
        <f t="shared" si="160"/>
        <v>0</v>
      </c>
      <c r="C2604" s="5">
        <f t="shared" si="161"/>
        <v>0</v>
      </c>
      <c r="D2604" s="5">
        <f t="shared" si="162"/>
        <v>0.494680430454701</v>
      </c>
    </row>
    <row r="2605" spans="1:4" x14ac:dyDescent="0.25">
      <c r="A2605">
        <f t="shared" si="163"/>
        <v>2.5959999999998251</v>
      </c>
      <c r="B2605" s="5">
        <f t="shared" si="160"/>
        <v>0</v>
      </c>
      <c r="C2605" s="5">
        <f t="shared" si="161"/>
        <v>0</v>
      </c>
      <c r="D2605" s="5">
        <f t="shared" si="162"/>
        <v>0.4925078760483545</v>
      </c>
    </row>
    <row r="2606" spans="1:4" x14ac:dyDescent="0.25">
      <c r="A2606">
        <f t="shared" si="163"/>
        <v>2.596999999999825</v>
      </c>
      <c r="B2606" s="5">
        <f t="shared" si="160"/>
        <v>0</v>
      </c>
      <c r="C2606" s="5">
        <f t="shared" si="161"/>
        <v>0</v>
      </c>
      <c r="D2606" s="5">
        <f t="shared" si="162"/>
        <v>0.49032917731263176</v>
      </c>
    </row>
    <row r="2607" spans="1:4" x14ac:dyDescent="0.25">
      <c r="A2607">
        <f t="shared" si="163"/>
        <v>2.5979999999998249</v>
      </c>
      <c r="B2607" s="5">
        <f t="shared" si="160"/>
        <v>0</v>
      </c>
      <c r="C2607" s="5">
        <f t="shared" si="161"/>
        <v>0</v>
      </c>
      <c r="D2607" s="5">
        <f t="shared" si="162"/>
        <v>0.48814434301905879</v>
      </c>
    </row>
    <row r="2608" spans="1:4" x14ac:dyDescent="0.25">
      <c r="A2608">
        <f t="shared" si="163"/>
        <v>2.5989999999998248</v>
      </c>
      <c r="B2608" s="5">
        <f t="shared" si="160"/>
        <v>0</v>
      </c>
      <c r="C2608" s="5">
        <f t="shared" si="161"/>
        <v>0</v>
      </c>
      <c r="D2608" s="5">
        <f t="shared" si="162"/>
        <v>0.48595338199405036</v>
      </c>
    </row>
    <row r="2609" spans="1:4" x14ac:dyDescent="0.25">
      <c r="A2609">
        <f t="shared" si="163"/>
        <v>2.5999999999998247</v>
      </c>
      <c r="B2609" s="5">
        <f t="shared" si="160"/>
        <v>0</v>
      </c>
      <c r="C2609" s="5">
        <f t="shared" si="161"/>
        <v>0</v>
      </c>
      <c r="D2609" s="5">
        <f t="shared" si="162"/>
        <v>0.48375630311888923</v>
      </c>
    </row>
    <row r="2610" spans="1:4" x14ac:dyDescent="0.25">
      <c r="A2610">
        <f t="shared" si="163"/>
        <v>2.6009999999998246</v>
      </c>
      <c r="B2610" s="5">
        <f t="shared" si="160"/>
        <v>0</v>
      </c>
      <c r="C2610" s="5">
        <f t="shared" si="161"/>
        <v>0</v>
      </c>
      <c r="D2610" s="5">
        <f t="shared" si="162"/>
        <v>0.48155311532970763</v>
      </c>
    </row>
    <row r="2611" spans="1:4" x14ac:dyDescent="0.25">
      <c r="A2611">
        <f t="shared" si="163"/>
        <v>2.6019999999998245</v>
      </c>
      <c r="B2611" s="5">
        <f t="shared" si="160"/>
        <v>0</v>
      </c>
      <c r="C2611" s="5">
        <f t="shared" si="161"/>
        <v>0</v>
      </c>
      <c r="D2611" s="5">
        <f t="shared" si="162"/>
        <v>0.47934382761746125</v>
      </c>
    </row>
    <row r="2612" spans="1:4" x14ac:dyDescent="0.25">
      <c r="A2612">
        <f t="shared" si="163"/>
        <v>2.6029999999998243</v>
      </c>
      <c r="B2612" s="5">
        <f t="shared" si="160"/>
        <v>0</v>
      </c>
      <c r="C2612" s="5">
        <f t="shared" si="161"/>
        <v>0</v>
      </c>
      <c r="D2612" s="5">
        <f t="shared" si="162"/>
        <v>0.47712844902791385</v>
      </c>
    </row>
    <row r="2613" spans="1:4" x14ac:dyDescent="0.25">
      <c r="A2613">
        <f t="shared" si="163"/>
        <v>2.6039999999998242</v>
      </c>
      <c r="B2613" s="5">
        <f t="shared" si="160"/>
        <v>0</v>
      </c>
      <c r="C2613" s="5">
        <f t="shared" si="161"/>
        <v>0</v>
      </c>
      <c r="D2613" s="5">
        <f t="shared" si="162"/>
        <v>0.47490698866161091</v>
      </c>
    </row>
    <row r="2614" spans="1:4" x14ac:dyDescent="0.25">
      <c r="A2614">
        <f t="shared" si="163"/>
        <v>2.6049999999998241</v>
      </c>
      <c r="B2614" s="5">
        <f t="shared" si="160"/>
        <v>0</v>
      </c>
      <c r="C2614" s="5">
        <f t="shared" si="161"/>
        <v>0</v>
      </c>
      <c r="D2614" s="5">
        <f t="shared" si="162"/>
        <v>0.47267945567385905</v>
      </c>
    </row>
    <row r="2615" spans="1:4" x14ac:dyDescent="0.25">
      <c r="A2615">
        <f t="shared" si="163"/>
        <v>2.605999999999824</v>
      </c>
      <c r="B2615" s="5">
        <f t="shared" si="160"/>
        <v>0</v>
      </c>
      <c r="C2615" s="5">
        <f t="shared" si="161"/>
        <v>0</v>
      </c>
      <c r="D2615" s="5">
        <f t="shared" si="162"/>
        <v>0.47044585927470178</v>
      </c>
    </row>
    <row r="2616" spans="1:4" x14ac:dyDescent="0.25">
      <c r="A2616">
        <f t="shared" si="163"/>
        <v>2.6069999999998239</v>
      </c>
      <c r="B2616" s="5">
        <f t="shared" si="160"/>
        <v>0</v>
      </c>
      <c r="C2616" s="5">
        <f t="shared" si="161"/>
        <v>0</v>
      </c>
      <c r="D2616" s="5">
        <f t="shared" si="162"/>
        <v>0.46820620872889746</v>
      </c>
    </row>
    <row r="2617" spans="1:4" x14ac:dyDescent="0.25">
      <c r="A2617">
        <f t="shared" si="163"/>
        <v>2.6079999999998238</v>
      </c>
      <c r="B2617" s="5">
        <f t="shared" si="160"/>
        <v>0</v>
      </c>
      <c r="C2617" s="5">
        <f t="shared" si="161"/>
        <v>0</v>
      </c>
      <c r="D2617" s="5">
        <f t="shared" si="162"/>
        <v>0.4659605133558945</v>
      </c>
    </row>
    <row r="2618" spans="1:4" x14ac:dyDescent="0.25">
      <c r="A2618">
        <f t="shared" si="163"/>
        <v>2.6089999999998237</v>
      </c>
      <c r="B2618" s="5">
        <f t="shared" si="160"/>
        <v>0</v>
      </c>
      <c r="C2618" s="5">
        <f t="shared" si="161"/>
        <v>0</v>
      </c>
      <c r="D2618" s="5">
        <f t="shared" si="162"/>
        <v>0.46370878252980741</v>
      </c>
    </row>
    <row r="2619" spans="1:4" x14ac:dyDescent="0.25">
      <c r="A2619">
        <f t="shared" si="163"/>
        <v>2.6099999999998236</v>
      </c>
      <c r="B2619" s="5">
        <f t="shared" si="160"/>
        <v>0</v>
      </c>
      <c r="C2619" s="5">
        <f t="shared" si="161"/>
        <v>0</v>
      </c>
      <c r="D2619" s="5">
        <f t="shared" si="162"/>
        <v>0.46145102567939261</v>
      </c>
    </row>
    <row r="2620" spans="1:4" x14ac:dyDescent="0.25">
      <c r="A2620">
        <f t="shared" si="163"/>
        <v>2.6109999999998235</v>
      </c>
      <c r="B2620" s="5">
        <f t="shared" si="160"/>
        <v>0</v>
      </c>
      <c r="C2620" s="5">
        <f t="shared" si="161"/>
        <v>0</v>
      </c>
      <c r="D2620" s="5">
        <f t="shared" si="162"/>
        <v>0.45918725228802199</v>
      </c>
    </row>
    <row r="2621" spans="1:4" x14ac:dyDescent="0.25">
      <c r="A2621">
        <f t="shared" si="163"/>
        <v>2.6119999999998234</v>
      </c>
      <c r="B2621" s="5">
        <f t="shared" si="160"/>
        <v>0</v>
      </c>
      <c r="C2621" s="5">
        <f t="shared" si="161"/>
        <v>0</v>
      </c>
      <c r="D2621" s="5">
        <f t="shared" si="162"/>
        <v>0.45691747189365906</v>
      </c>
    </row>
    <row r="2622" spans="1:4" x14ac:dyDescent="0.25">
      <c r="A2622">
        <f t="shared" si="163"/>
        <v>2.6129999999998232</v>
      </c>
      <c r="B2622" s="5">
        <f t="shared" si="160"/>
        <v>0</v>
      </c>
      <c r="C2622" s="5">
        <f t="shared" si="161"/>
        <v>0</v>
      </c>
      <c r="D2622" s="5">
        <f t="shared" si="162"/>
        <v>0.45464169408883071</v>
      </c>
    </row>
    <row r="2623" spans="1:4" x14ac:dyDescent="0.25">
      <c r="A2623">
        <f t="shared" si="163"/>
        <v>2.6139999999998231</v>
      </c>
      <c r="B2623" s="5">
        <f t="shared" si="160"/>
        <v>0</v>
      </c>
      <c r="C2623" s="5">
        <f t="shared" si="161"/>
        <v>0</v>
      </c>
      <c r="D2623" s="5">
        <f t="shared" si="162"/>
        <v>0.45235992852060297</v>
      </c>
    </row>
    <row r="2624" spans="1:4" x14ac:dyDescent="0.25">
      <c r="A2624">
        <f t="shared" si="163"/>
        <v>2.614999999999823</v>
      </c>
      <c r="B2624" s="5">
        <f t="shared" si="160"/>
        <v>0</v>
      </c>
      <c r="C2624" s="5">
        <f t="shared" si="161"/>
        <v>0</v>
      </c>
      <c r="D2624" s="5">
        <f t="shared" si="162"/>
        <v>0.45007218489055251</v>
      </c>
    </row>
    <row r="2625" spans="1:4" x14ac:dyDescent="0.25">
      <c r="A2625">
        <f t="shared" si="163"/>
        <v>2.6159999999998229</v>
      </c>
      <c r="B2625" s="5">
        <f t="shared" si="160"/>
        <v>0</v>
      </c>
      <c r="C2625" s="5">
        <f t="shared" si="161"/>
        <v>0</v>
      </c>
      <c r="D2625" s="5">
        <f t="shared" si="162"/>
        <v>0.44777847295473983</v>
      </c>
    </row>
    <row r="2626" spans="1:4" x14ac:dyDescent="0.25">
      <c r="A2626">
        <f t="shared" si="163"/>
        <v>2.6169999999998228</v>
      </c>
      <c r="B2626" s="5">
        <f t="shared" si="160"/>
        <v>0</v>
      </c>
      <c r="C2626" s="5">
        <f t="shared" si="161"/>
        <v>0</v>
      </c>
      <c r="D2626" s="5">
        <f t="shared" si="162"/>
        <v>0.44547880252368122</v>
      </c>
    </row>
    <row r="2627" spans="1:4" x14ac:dyDescent="0.25">
      <c r="A2627">
        <f t="shared" si="163"/>
        <v>2.6179999999998227</v>
      </c>
      <c r="B2627" s="5">
        <f t="shared" si="160"/>
        <v>0</v>
      </c>
      <c r="C2627" s="5">
        <f t="shared" si="161"/>
        <v>0</v>
      </c>
      <c r="D2627" s="5">
        <f t="shared" si="162"/>
        <v>0.44317318346232093</v>
      </c>
    </row>
    <row r="2628" spans="1:4" x14ac:dyDescent="0.25">
      <c r="A2628">
        <f t="shared" si="163"/>
        <v>2.6189999999998226</v>
      </c>
      <c r="B2628" s="5">
        <f t="shared" si="160"/>
        <v>0</v>
      </c>
      <c r="C2628" s="5">
        <f t="shared" si="161"/>
        <v>0</v>
      </c>
      <c r="D2628" s="5">
        <f t="shared" si="162"/>
        <v>0.44086162569000176</v>
      </c>
    </row>
    <row r="2629" spans="1:4" x14ac:dyDescent="0.25">
      <c r="A2629">
        <f t="shared" si="163"/>
        <v>2.6199999999998225</v>
      </c>
      <c r="B2629" s="5">
        <f t="shared" si="160"/>
        <v>0</v>
      </c>
      <c r="C2629" s="5">
        <f t="shared" si="161"/>
        <v>0</v>
      </c>
      <c r="D2629" s="5">
        <f t="shared" si="162"/>
        <v>0.43854413918043617</v>
      </c>
    </row>
    <row r="2630" spans="1:4" x14ac:dyDescent="0.25">
      <c r="A2630">
        <f t="shared" si="163"/>
        <v>2.6209999999998224</v>
      </c>
      <c r="B2630" s="5">
        <f t="shared" si="160"/>
        <v>0</v>
      </c>
      <c r="C2630" s="5">
        <f t="shared" si="161"/>
        <v>0</v>
      </c>
      <c r="D2630" s="5">
        <f t="shared" si="162"/>
        <v>0.43622073396167677</v>
      </c>
    </row>
    <row r="2631" spans="1:4" x14ac:dyDescent="0.25">
      <c r="A2631">
        <f t="shared" si="163"/>
        <v>2.6219999999998223</v>
      </c>
      <c r="B2631" s="5">
        <f t="shared" si="160"/>
        <v>0</v>
      </c>
      <c r="C2631" s="5">
        <f t="shared" si="161"/>
        <v>0</v>
      </c>
      <c r="D2631" s="5">
        <f t="shared" si="162"/>
        <v>0.43389142011608628</v>
      </c>
    </row>
    <row r="2632" spans="1:4" x14ac:dyDescent="0.25">
      <c r="A2632">
        <f t="shared" si="163"/>
        <v>2.6229999999998221</v>
      </c>
      <c r="B2632" s="5">
        <f t="shared" si="160"/>
        <v>0</v>
      </c>
      <c r="C2632" s="5">
        <f t="shared" si="161"/>
        <v>0</v>
      </c>
      <c r="D2632" s="5">
        <f t="shared" si="162"/>
        <v>0.43155620778030662</v>
      </c>
    </row>
    <row r="2633" spans="1:4" x14ac:dyDescent="0.25">
      <c r="A2633">
        <f t="shared" si="163"/>
        <v>2.623999999999822</v>
      </c>
      <c r="B2633" s="5">
        <f t="shared" si="160"/>
        <v>0</v>
      </c>
      <c r="C2633" s="5">
        <f t="shared" si="161"/>
        <v>0</v>
      </c>
      <c r="D2633" s="5">
        <f t="shared" si="162"/>
        <v>0.42921510714522843</v>
      </c>
    </row>
    <row r="2634" spans="1:4" x14ac:dyDescent="0.25">
      <c r="A2634">
        <f t="shared" si="163"/>
        <v>2.6249999999998219</v>
      </c>
      <c r="B2634" s="5">
        <f t="shared" si="160"/>
        <v>0</v>
      </c>
      <c r="C2634" s="5">
        <f t="shared" si="161"/>
        <v>0</v>
      </c>
      <c r="D2634" s="5">
        <f t="shared" si="162"/>
        <v>0.42686812845596006</v>
      </c>
    </row>
    <row r="2635" spans="1:4" x14ac:dyDescent="0.25">
      <c r="A2635">
        <f t="shared" si="163"/>
        <v>2.6259999999998218</v>
      </c>
      <c r="B2635" s="5">
        <f t="shared" ref="B2635:B2698" si="164">($I$7/($F$5))*(SIN(PI()*$A2635/$H$3))*((2*PI()/$H$3)*COS(PI()*$A2635/$H$3)*COS($F$5*$A2635)-$F$5*SIN(PI()*$A2635/$H$3)*SIN($F$5*$A2635))</f>
        <v>0</v>
      </c>
      <c r="C2635" s="5">
        <f t="shared" ref="C2635:C2698" si="165">($I$8/($F$5))*(SIN(PI()*$A2635/$H$3))*((2*PI()/$H$3)*COS(PI()*$A2635/$H$3)*COS($F$5*$A2635)-$F$5*SIN(PI()*$A2635/$H$3)*SIN($F$5*$A2635))</f>
        <v>0</v>
      </c>
      <c r="D2635" s="5">
        <f t="shared" ref="D2635:D2698" si="166">($I$9/($F$5))*(SIN(PI()*$A2635/$H$3))*((2*PI()/$H$3)*COS(PI()*$A2635/$H$3)*COS($F$5*$A2635)-$F$5*SIN(PI()*$A2635/$H$3)*SIN($F$5*$A2635))</f>
        <v>0.42451528201179278</v>
      </c>
    </row>
    <row r="2636" spans="1:4" x14ac:dyDescent="0.25">
      <c r="A2636">
        <f t="shared" si="163"/>
        <v>2.6269999999998217</v>
      </c>
      <c r="B2636" s="5">
        <f t="shared" si="164"/>
        <v>0</v>
      </c>
      <c r="C2636" s="5">
        <f t="shared" si="165"/>
        <v>0</v>
      </c>
      <c r="D2636" s="5">
        <f t="shared" si="166"/>
        <v>0.4221565781661728</v>
      </c>
    </row>
    <row r="2637" spans="1:4" x14ac:dyDescent="0.25">
      <c r="A2637">
        <f t="shared" ref="A2637:A2700" si="167">A2636+$F$7</f>
        <v>2.6279999999998216</v>
      </c>
      <c r="B2637" s="5">
        <f t="shared" si="164"/>
        <v>0</v>
      </c>
      <c r="C2637" s="5">
        <f t="shared" si="165"/>
        <v>0</v>
      </c>
      <c r="D2637" s="5">
        <f t="shared" si="166"/>
        <v>0.41979202732666615</v>
      </c>
    </row>
    <row r="2638" spans="1:4" x14ac:dyDescent="0.25">
      <c r="A2638">
        <f t="shared" si="167"/>
        <v>2.6289999999998215</v>
      </c>
      <c r="B2638" s="5">
        <f t="shared" si="164"/>
        <v>0</v>
      </c>
      <c r="C2638" s="5">
        <f t="shared" si="165"/>
        <v>0</v>
      </c>
      <c r="D2638" s="5">
        <f t="shared" si="166"/>
        <v>0.41742163995492521</v>
      </c>
    </row>
    <row r="2639" spans="1:4" x14ac:dyDescent="0.25">
      <c r="A2639">
        <f t="shared" si="167"/>
        <v>2.6299999999998214</v>
      </c>
      <c r="B2639" s="5">
        <f t="shared" si="164"/>
        <v>0</v>
      </c>
      <c r="C2639" s="5">
        <f t="shared" si="165"/>
        <v>0</v>
      </c>
      <c r="D2639" s="5">
        <f t="shared" si="166"/>
        <v>0.41504542656665627</v>
      </c>
    </row>
    <row r="2640" spans="1:4" x14ac:dyDescent="0.25">
      <c r="A2640">
        <f t="shared" si="167"/>
        <v>2.6309999999998213</v>
      </c>
      <c r="B2640" s="5">
        <f t="shared" si="164"/>
        <v>0</v>
      </c>
      <c r="C2640" s="5">
        <f t="shared" si="165"/>
        <v>0</v>
      </c>
      <c r="D2640" s="5">
        <f t="shared" si="166"/>
        <v>0.41266339773158445</v>
      </c>
    </row>
    <row r="2641" spans="1:4" x14ac:dyDescent="0.25">
      <c r="A2641">
        <f t="shared" si="167"/>
        <v>2.6319999999998211</v>
      </c>
      <c r="B2641" s="5">
        <f t="shared" si="164"/>
        <v>0</v>
      </c>
      <c r="C2641" s="5">
        <f t="shared" si="165"/>
        <v>0</v>
      </c>
      <c r="D2641" s="5">
        <f t="shared" si="166"/>
        <v>0.41027556407341903</v>
      </c>
    </row>
    <row r="2642" spans="1:4" x14ac:dyDescent="0.25">
      <c r="A2642">
        <f t="shared" si="167"/>
        <v>2.632999999999821</v>
      </c>
      <c r="B2642" s="5">
        <f t="shared" si="164"/>
        <v>0</v>
      </c>
      <c r="C2642" s="5">
        <f t="shared" si="165"/>
        <v>0</v>
      </c>
      <c r="D2642" s="5">
        <f t="shared" si="166"/>
        <v>0.40788193626981989</v>
      </c>
    </row>
    <row r="2643" spans="1:4" x14ac:dyDescent="0.25">
      <c r="A2643">
        <f t="shared" si="167"/>
        <v>2.6339999999998209</v>
      </c>
      <c r="B2643" s="5">
        <f t="shared" si="164"/>
        <v>0</v>
      </c>
      <c r="C2643" s="5">
        <f t="shared" si="165"/>
        <v>0</v>
      </c>
      <c r="D2643" s="5">
        <f t="shared" si="166"/>
        <v>0.40548252505236027</v>
      </c>
    </row>
    <row r="2644" spans="1:4" x14ac:dyDescent="0.25">
      <c r="A2644">
        <f t="shared" si="167"/>
        <v>2.6349999999998208</v>
      </c>
      <c r="B2644" s="5">
        <f t="shared" si="164"/>
        <v>0</v>
      </c>
      <c r="C2644" s="5">
        <f t="shared" si="165"/>
        <v>0</v>
      </c>
      <c r="D2644" s="5">
        <f t="shared" si="166"/>
        <v>0.40307734120649175</v>
      </c>
    </row>
    <row r="2645" spans="1:4" x14ac:dyDescent="0.25">
      <c r="A2645">
        <f t="shared" si="167"/>
        <v>2.6359999999998207</v>
      </c>
      <c r="B2645" s="5">
        <f t="shared" si="164"/>
        <v>0</v>
      </c>
      <c r="C2645" s="5">
        <f t="shared" si="165"/>
        <v>0</v>
      </c>
      <c r="D2645" s="5">
        <f t="shared" si="166"/>
        <v>0.40066639557150796</v>
      </c>
    </row>
    <row r="2646" spans="1:4" x14ac:dyDescent="0.25">
      <c r="A2646">
        <f t="shared" si="167"/>
        <v>2.6369999999998206</v>
      </c>
      <c r="B2646" s="5">
        <f t="shared" si="164"/>
        <v>0</v>
      </c>
      <c r="C2646" s="5">
        <f t="shared" si="165"/>
        <v>0</v>
      </c>
      <c r="D2646" s="5">
        <f t="shared" si="166"/>
        <v>0.39824969904050811</v>
      </c>
    </row>
    <row r="2647" spans="1:4" x14ac:dyDescent="0.25">
      <c r="A2647">
        <f t="shared" si="167"/>
        <v>2.6379999999998205</v>
      </c>
      <c r="B2647" s="5">
        <f t="shared" si="164"/>
        <v>0</v>
      </c>
      <c r="C2647" s="5">
        <f t="shared" si="165"/>
        <v>0</v>
      </c>
      <c r="D2647" s="5">
        <f t="shared" si="166"/>
        <v>0.39582726256035844</v>
      </c>
    </row>
    <row r="2648" spans="1:4" x14ac:dyDescent="0.25">
      <c r="A2648">
        <f t="shared" si="167"/>
        <v>2.6389999999998204</v>
      </c>
      <c r="B2648" s="5">
        <f t="shared" si="164"/>
        <v>0</v>
      </c>
      <c r="C2648" s="5">
        <f t="shared" si="165"/>
        <v>0</v>
      </c>
      <c r="D2648" s="5">
        <f t="shared" si="166"/>
        <v>0.39339909713165605</v>
      </c>
    </row>
    <row r="2649" spans="1:4" x14ac:dyDescent="0.25">
      <c r="A2649">
        <f t="shared" si="167"/>
        <v>2.6399999999998203</v>
      </c>
      <c r="B2649" s="5">
        <f t="shared" si="164"/>
        <v>0</v>
      </c>
      <c r="C2649" s="5">
        <f t="shared" si="165"/>
        <v>0</v>
      </c>
      <c r="D2649" s="5">
        <f t="shared" si="166"/>
        <v>0.39096521380868998</v>
      </c>
    </row>
    <row r="2650" spans="1:4" x14ac:dyDescent="0.25">
      <c r="A2650">
        <f t="shared" si="167"/>
        <v>2.6409999999998202</v>
      </c>
      <c r="B2650" s="5">
        <f t="shared" si="164"/>
        <v>0</v>
      </c>
      <c r="C2650" s="5">
        <f t="shared" si="165"/>
        <v>0</v>
      </c>
      <c r="D2650" s="5">
        <f t="shared" si="166"/>
        <v>0.38852562369940263</v>
      </c>
    </row>
    <row r="2651" spans="1:4" x14ac:dyDescent="0.25">
      <c r="A2651">
        <f t="shared" si="167"/>
        <v>2.64199999999982</v>
      </c>
      <c r="B2651" s="5">
        <f t="shared" si="164"/>
        <v>0</v>
      </c>
      <c r="C2651" s="5">
        <f t="shared" si="165"/>
        <v>0</v>
      </c>
      <c r="D2651" s="5">
        <f t="shared" si="166"/>
        <v>0.38608033796535135</v>
      </c>
    </row>
    <row r="2652" spans="1:4" x14ac:dyDescent="0.25">
      <c r="A2652">
        <f t="shared" si="167"/>
        <v>2.6429999999998199</v>
      </c>
      <c r="B2652" s="5">
        <f t="shared" si="164"/>
        <v>0</v>
      </c>
      <c r="C2652" s="5">
        <f t="shared" si="165"/>
        <v>0</v>
      </c>
      <c r="D2652" s="5">
        <f t="shared" si="166"/>
        <v>0.38362936782166779</v>
      </c>
    </row>
    <row r="2653" spans="1:4" x14ac:dyDescent="0.25">
      <c r="A2653">
        <f t="shared" si="167"/>
        <v>2.6439999999998198</v>
      </c>
      <c r="B2653" s="5">
        <f t="shared" si="164"/>
        <v>0</v>
      </c>
      <c r="C2653" s="5">
        <f t="shared" si="165"/>
        <v>0</v>
      </c>
      <c r="D2653" s="5">
        <f t="shared" si="166"/>
        <v>0.38117272453701934</v>
      </c>
    </row>
    <row r="2654" spans="1:4" x14ac:dyDescent="0.25">
      <c r="A2654">
        <f t="shared" si="167"/>
        <v>2.6449999999998197</v>
      </c>
      <c r="B2654" s="5">
        <f t="shared" si="164"/>
        <v>0</v>
      </c>
      <c r="C2654" s="5">
        <f t="shared" si="165"/>
        <v>0</v>
      </c>
      <c r="D2654" s="5">
        <f t="shared" si="166"/>
        <v>0.37871041943356781</v>
      </c>
    </row>
    <row r="2655" spans="1:4" x14ac:dyDescent="0.25">
      <c r="A2655">
        <f t="shared" si="167"/>
        <v>2.6459999999998196</v>
      </c>
      <c r="B2655" s="5">
        <f t="shared" si="164"/>
        <v>0</v>
      </c>
      <c r="C2655" s="5">
        <f t="shared" si="165"/>
        <v>0</v>
      </c>
      <c r="D2655" s="5">
        <f t="shared" si="166"/>
        <v>0.37624246388692895</v>
      </c>
    </row>
    <row r="2656" spans="1:4" x14ac:dyDescent="0.25">
      <c r="A2656">
        <f t="shared" si="167"/>
        <v>2.6469999999998195</v>
      </c>
      <c r="B2656" s="5">
        <f t="shared" si="164"/>
        <v>0</v>
      </c>
      <c r="C2656" s="5">
        <f t="shared" si="165"/>
        <v>0</v>
      </c>
      <c r="D2656" s="5">
        <f t="shared" si="166"/>
        <v>0.37376886932613129</v>
      </c>
    </row>
    <row r="2657" spans="1:4" x14ac:dyDescent="0.25">
      <c r="A2657">
        <f t="shared" si="167"/>
        <v>2.6479999999998194</v>
      </c>
      <c r="B2657" s="5">
        <f t="shared" si="164"/>
        <v>0</v>
      </c>
      <c r="C2657" s="5">
        <f t="shared" si="165"/>
        <v>0</v>
      </c>
      <c r="D2657" s="5">
        <f t="shared" si="166"/>
        <v>0.3712896472335741</v>
      </c>
    </row>
    <row r="2658" spans="1:4" x14ac:dyDescent="0.25">
      <c r="A2658">
        <f t="shared" si="167"/>
        <v>2.6489999999998193</v>
      </c>
      <c r="B2658" s="5">
        <f t="shared" si="164"/>
        <v>0</v>
      </c>
      <c r="C2658" s="5">
        <f t="shared" si="165"/>
        <v>0</v>
      </c>
      <c r="D2658" s="5">
        <f t="shared" si="166"/>
        <v>0.36880480914498681</v>
      </c>
    </row>
    <row r="2659" spans="1:4" x14ac:dyDescent="0.25">
      <c r="A2659">
        <f t="shared" si="167"/>
        <v>2.6499999999998192</v>
      </c>
      <c r="B2659" s="5">
        <f t="shared" si="164"/>
        <v>0</v>
      </c>
      <c r="C2659" s="5">
        <f t="shared" si="165"/>
        <v>0</v>
      </c>
      <c r="D2659" s="5">
        <f t="shared" si="166"/>
        <v>0.36631436664938155</v>
      </c>
    </row>
    <row r="2660" spans="1:4" x14ac:dyDescent="0.25">
      <c r="A2660">
        <f t="shared" si="167"/>
        <v>2.6509999999998191</v>
      </c>
      <c r="B2660" s="5">
        <f t="shared" si="164"/>
        <v>0</v>
      </c>
      <c r="C2660" s="5">
        <f t="shared" si="165"/>
        <v>0</v>
      </c>
      <c r="D2660" s="5">
        <f t="shared" si="166"/>
        <v>0.36381833138901731</v>
      </c>
    </row>
    <row r="2661" spans="1:4" x14ac:dyDescent="0.25">
      <c r="A2661">
        <f t="shared" si="167"/>
        <v>2.6519999999998189</v>
      </c>
      <c r="B2661" s="5">
        <f t="shared" si="164"/>
        <v>0</v>
      </c>
      <c r="C2661" s="5">
        <f t="shared" si="165"/>
        <v>0</v>
      </c>
      <c r="D2661" s="5">
        <f t="shared" si="166"/>
        <v>0.36131671505935092</v>
      </c>
    </row>
    <row r="2662" spans="1:4" x14ac:dyDescent="0.25">
      <c r="A2662">
        <f t="shared" si="167"/>
        <v>2.6529999999998188</v>
      </c>
      <c r="B2662" s="5">
        <f t="shared" si="164"/>
        <v>0</v>
      </c>
      <c r="C2662" s="5">
        <f t="shared" si="165"/>
        <v>0</v>
      </c>
      <c r="D2662" s="5">
        <f t="shared" si="166"/>
        <v>0.35880952940899546</v>
      </c>
    </row>
    <row r="2663" spans="1:4" x14ac:dyDescent="0.25">
      <c r="A2663">
        <f t="shared" si="167"/>
        <v>2.6539999999998187</v>
      </c>
      <c r="B2663" s="5">
        <f t="shared" si="164"/>
        <v>0</v>
      </c>
      <c r="C2663" s="5">
        <f t="shared" si="165"/>
        <v>0</v>
      </c>
      <c r="D2663" s="5">
        <f t="shared" si="166"/>
        <v>0.3562967862396752</v>
      </c>
    </row>
    <row r="2664" spans="1:4" x14ac:dyDescent="0.25">
      <c r="A2664">
        <f t="shared" si="167"/>
        <v>2.6549999999998186</v>
      </c>
      <c r="B2664" s="5">
        <f t="shared" si="164"/>
        <v>0</v>
      </c>
      <c r="C2664" s="5">
        <f t="shared" si="165"/>
        <v>0</v>
      </c>
      <c r="D2664" s="5">
        <f t="shared" si="166"/>
        <v>0.35377849740618089</v>
      </c>
    </row>
    <row r="2665" spans="1:4" x14ac:dyDescent="0.25">
      <c r="A2665">
        <f t="shared" si="167"/>
        <v>2.6559999999998185</v>
      </c>
      <c r="B2665" s="5">
        <f t="shared" si="164"/>
        <v>0</v>
      </c>
      <c r="C2665" s="5">
        <f t="shared" si="165"/>
        <v>0</v>
      </c>
      <c r="D2665" s="5">
        <f t="shared" si="166"/>
        <v>0.35125467481632455</v>
      </c>
    </row>
    <row r="2666" spans="1:4" x14ac:dyDescent="0.25">
      <c r="A2666">
        <f t="shared" si="167"/>
        <v>2.6569999999998184</v>
      </c>
      <c r="B2666" s="5">
        <f t="shared" si="164"/>
        <v>0</v>
      </c>
      <c r="C2666" s="5">
        <f t="shared" si="165"/>
        <v>0</v>
      </c>
      <c r="D2666" s="5">
        <f t="shared" si="166"/>
        <v>0.34872533043089343</v>
      </c>
    </row>
    <row r="2667" spans="1:4" x14ac:dyDescent="0.25">
      <c r="A2667">
        <f t="shared" si="167"/>
        <v>2.6579999999998183</v>
      </c>
      <c r="B2667" s="5">
        <f t="shared" si="164"/>
        <v>0</v>
      </c>
      <c r="C2667" s="5">
        <f t="shared" si="165"/>
        <v>0</v>
      </c>
      <c r="D2667" s="5">
        <f t="shared" si="166"/>
        <v>0.3461904762636045</v>
      </c>
    </row>
    <row r="2668" spans="1:4" x14ac:dyDescent="0.25">
      <c r="A2668">
        <f t="shared" si="167"/>
        <v>2.6589999999998182</v>
      </c>
      <c r="B2668" s="5">
        <f t="shared" si="164"/>
        <v>0</v>
      </c>
      <c r="C2668" s="5">
        <f t="shared" si="165"/>
        <v>0</v>
      </c>
      <c r="D2668" s="5">
        <f t="shared" si="166"/>
        <v>0.34365012438105702</v>
      </c>
    </row>
    <row r="2669" spans="1:4" x14ac:dyDescent="0.25">
      <c r="A2669">
        <f t="shared" si="167"/>
        <v>2.6599999999998181</v>
      </c>
      <c r="B2669" s="5">
        <f t="shared" si="164"/>
        <v>0</v>
      </c>
      <c r="C2669" s="5">
        <f t="shared" si="165"/>
        <v>0</v>
      </c>
      <c r="D2669" s="5">
        <f t="shared" si="166"/>
        <v>0.34110428690268613</v>
      </c>
    </row>
    <row r="2670" spans="1:4" x14ac:dyDescent="0.25">
      <c r="A2670">
        <f t="shared" si="167"/>
        <v>2.660999999999818</v>
      </c>
      <c r="B2670" s="5">
        <f t="shared" si="164"/>
        <v>0</v>
      </c>
      <c r="C2670" s="5">
        <f t="shared" si="165"/>
        <v>0</v>
      </c>
      <c r="D2670" s="5">
        <f t="shared" si="166"/>
        <v>0.33855297600071488</v>
      </c>
    </row>
    <row r="2671" spans="1:4" x14ac:dyDescent="0.25">
      <c r="A2671">
        <f t="shared" si="167"/>
        <v>2.6619999999998178</v>
      </c>
      <c r="B2671" s="5">
        <f t="shared" si="164"/>
        <v>0</v>
      </c>
      <c r="C2671" s="5">
        <f t="shared" si="165"/>
        <v>0</v>
      </c>
      <c r="D2671" s="5">
        <f t="shared" si="166"/>
        <v>0.33599620390010659</v>
      </c>
    </row>
    <row r="2672" spans="1:4" x14ac:dyDescent="0.25">
      <c r="A2672">
        <f t="shared" si="167"/>
        <v>2.6629999999998177</v>
      </c>
      <c r="B2672" s="5">
        <f t="shared" si="164"/>
        <v>0</v>
      </c>
      <c r="C2672" s="5">
        <f t="shared" si="165"/>
        <v>0</v>
      </c>
      <c r="D2672" s="5">
        <f t="shared" si="166"/>
        <v>0.33343398287851644</v>
      </c>
    </row>
    <row r="2673" spans="1:4" x14ac:dyDescent="0.25">
      <c r="A2673">
        <f t="shared" si="167"/>
        <v>2.6639999999998176</v>
      </c>
      <c r="B2673" s="5">
        <f t="shared" si="164"/>
        <v>0</v>
      </c>
      <c r="C2673" s="5">
        <f t="shared" si="165"/>
        <v>0</v>
      </c>
      <c r="D2673" s="5">
        <f t="shared" si="166"/>
        <v>0.33086632526624199</v>
      </c>
    </row>
    <row r="2674" spans="1:4" x14ac:dyDescent="0.25">
      <c r="A2674">
        <f t="shared" si="167"/>
        <v>2.6649999999998175</v>
      </c>
      <c r="B2674" s="5">
        <f t="shared" si="164"/>
        <v>0</v>
      </c>
      <c r="C2674" s="5">
        <f t="shared" si="165"/>
        <v>0</v>
      </c>
      <c r="D2674" s="5">
        <f t="shared" si="166"/>
        <v>0.32829324344617511</v>
      </c>
    </row>
    <row r="2675" spans="1:4" x14ac:dyDescent="0.25">
      <c r="A2675">
        <f t="shared" si="167"/>
        <v>2.6659999999998174</v>
      </c>
      <c r="B2675" s="5">
        <f t="shared" si="164"/>
        <v>0</v>
      </c>
      <c r="C2675" s="5">
        <f t="shared" si="165"/>
        <v>0</v>
      </c>
      <c r="D2675" s="5">
        <f t="shared" si="166"/>
        <v>0.32571474985375093</v>
      </c>
    </row>
    <row r="2676" spans="1:4" x14ac:dyDescent="0.25">
      <c r="A2676">
        <f t="shared" si="167"/>
        <v>2.6669999999998173</v>
      </c>
      <c r="B2676" s="5">
        <f t="shared" si="164"/>
        <v>0</v>
      </c>
      <c r="C2676" s="5">
        <f t="shared" si="165"/>
        <v>0</v>
      </c>
      <c r="D2676" s="5">
        <f t="shared" si="166"/>
        <v>0.32313085697689864</v>
      </c>
    </row>
    <row r="2677" spans="1:4" x14ac:dyDescent="0.25">
      <c r="A2677">
        <f t="shared" si="167"/>
        <v>2.6679999999998172</v>
      </c>
      <c r="B2677" s="5">
        <f t="shared" si="164"/>
        <v>0</v>
      </c>
      <c r="C2677" s="5">
        <f t="shared" si="165"/>
        <v>0</v>
      </c>
      <c r="D2677" s="5">
        <f t="shared" si="166"/>
        <v>0.32054157735598998</v>
      </c>
    </row>
    <row r="2678" spans="1:4" x14ac:dyDescent="0.25">
      <c r="A2678">
        <f t="shared" si="167"/>
        <v>2.6689999999998171</v>
      </c>
      <c r="B2678" s="5">
        <f t="shared" si="164"/>
        <v>0</v>
      </c>
      <c r="C2678" s="5">
        <f t="shared" si="165"/>
        <v>0</v>
      </c>
      <c r="D2678" s="5">
        <f t="shared" si="166"/>
        <v>0.31794692358378929</v>
      </c>
    </row>
    <row r="2679" spans="1:4" x14ac:dyDescent="0.25">
      <c r="A2679">
        <f t="shared" si="167"/>
        <v>2.669999999999817</v>
      </c>
      <c r="B2679" s="5">
        <f t="shared" si="164"/>
        <v>0</v>
      </c>
      <c r="C2679" s="5">
        <f t="shared" si="165"/>
        <v>0</v>
      </c>
      <c r="D2679" s="5">
        <f t="shared" si="166"/>
        <v>0.31534690830540058</v>
      </c>
    </row>
    <row r="2680" spans="1:4" x14ac:dyDescent="0.25">
      <c r="A2680">
        <f t="shared" si="167"/>
        <v>2.6709999999998169</v>
      </c>
      <c r="B2680" s="5">
        <f t="shared" si="164"/>
        <v>0</v>
      </c>
      <c r="C2680" s="5">
        <f t="shared" si="165"/>
        <v>0</v>
      </c>
      <c r="D2680" s="5">
        <f t="shared" si="166"/>
        <v>0.31274154421821682</v>
      </c>
    </row>
    <row r="2681" spans="1:4" x14ac:dyDescent="0.25">
      <c r="A2681">
        <f t="shared" si="167"/>
        <v>2.6719999999998167</v>
      </c>
      <c r="B2681" s="5">
        <f t="shared" si="164"/>
        <v>0</v>
      </c>
      <c r="C2681" s="5">
        <f t="shared" si="165"/>
        <v>0</v>
      </c>
      <c r="D2681" s="5">
        <f t="shared" si="166"/>
        <v>0.31013084407186686</v>
      </c>
    </row>
    <row r="2682" spans="1:4" x14ac:dyDescent="0.25">
      <c r="A2682">
        <f t="shared" si="167"/>
        <v>2.6729999999998166</v>
      </c>
      <c r="B2682" s="5">
        <f t="shared" si="164"/>
        <v>0</v>
      </c>
      <c r="C2682" s="5">
        <f t="shared" si="165"/>
        <v>0</v>
      </c>
      <c r="D2682" s="5">
        <f t="shared" si="166"/>
        <v>0.30751482066816377</v>
      </c>
    </row>
    <row r="2683" spans="1:4" x14ac:dyDescent="0.25">
      <c r="A2683">
        <f t="shared" si="167"/>
        <v>2.6739999999998165</v>
      </c>
      <c r="B2683" s="5">
        <f t="shared" si="164"/>
        <v>0</v>
      </c>
      <c r="C2683" s="5">
        <f t="shared" si="165"/>
        <v>0</v>
      </c>
      <c r="D2683" s="5">
        <f t="shared" si="166"/>
        <v>0.30489348686104745</v>
      </c>
    </row>
    <row r="2684" spans="1:4" x14ac:dyDescent="0.25">
      <c r="A2684">
        <f t="shared" si="167"/>
        <v>2.6749999999998164</v>
      </c>
      <c r="B2684" s="5">
        <f t="shared" si="164"/>
        <v>0</v>
      </c>
      <c r="C2684" s="5">
        <f t="shared" si="165"/>
        <v>0</v>
      </c>
      <c r="D2684" s="5">
        <f t="shared" si="166"/>
        <v>0.30226685555653698</v>
      </c>
    </row>
    <row r="2685" spans="1:4" x14ac:dyDescent="0.25">
      <c r="A2685">
        <f t="shared" si="167"/>
        <v>2.6759999999998163</v>
      </c>
      <c r="B2685" s="5">
        <f t="shared" si="164"/>
        <v>0</v>
      </c>
      <c r="C2685" s="5">
        <f t="shared" si="165"/>
        <v>0</v>
      </c>
      <c r="D2685" s="5">
        <f t="shared" si="166"/>
        <v>0.29963493971267213</v>
      </c>
    </row>
    <row r="2686" spans="1:4" x14ac:dyDescent="0.25">
      <c r="A2686">
        <f t="shared" si="167"/>
        <v>2.6769999999998162</v>
      </c>
      <c r="B2686" s="5">
        <f t="shared" si="164"/>
        <v>0</v>
      </c>
      <c r="C2686" s="5">
        <f t="shared" si="165"/>
        <v>0</v>
      </c>
      <c r="D2686" s="5">
        <f t="shared" si="166"/>
        <v>0.29699775233946041</v>
      </c>
    </row>
    <row r="2687" spans="1:4" x14ac:dyDescent="0.25">
      <c r="A2687">
        <f t="shared" si="167"/>
        <v>2.6779999999998161</v>
      </c>
      <c r="B2687" s="5">
        <f t="shared" si="164"/>
        <v>0</v>
      </c>
      <c r="C2687" s="5">
        <f t="shared" si="165"/>
        <v>0</v>
      </c>
      <c r="D2687" s="5">
        <f t="shared" si="166"/>
        <v>0.29435530649882108</v>
      </c>
    </row>
    <row r="2688" spans="1:4" x14ac:dyDescent="0.25">
      <c r="A2688">
        <f t="shared" si="167"/>
        <v>2.678999999999816</v>
      </c>
      <c r="B2688" s="5">
        <f t="shared" si="164"/>
        <v>0</v>
      </c>
      <c r="C2688" s="5">
        <f t="shared" si="165"/>
        <v>0</v>
      </c>
      <c r="D2688" s="5">
        <f t="shared" si="166"/>
        <v>0.29170761530453032</v>
      </c>
    </row>
    <row r="2689" spans="1:4" x14ac:dyDescent="0.25">
      <c r="A2689">
        <f t="shared" si="167"/>
        <v>2.6799999999998159</v>
      </c>
      <c r="B2689" s="5">
        <f t="shared" si="164"/>
        <v>0</v>
      </c>
      <c r="C2689" s="5">
        <f t="shared" si="165"/>
        <v>0</v>
      </c>
      <c r="D2689" s="5">
        <f t="shared" si="166"/>
        <v>0.28905469192216493</v>
      </c>
    </row>
    <row r="2690" spans="1:4" x14ac:dyDescent="0.25">
      <c r="A2690">
        <f t="shared" si="167"/>
        <v>2.6809999999998158</v>
      </c>
      <c r="B2690" s="5">
        <f t="shared" si="164"/>
        <v>0</v>
      </c>
      <c r="C2690" s="5">
        <f t="shared" si="165"/>
        <v>0</v>
      </c>
      <c r="D2690" s="5">
        <f t="shared" si="166"/>
        <v>0.28639654956904614</v>
      </c>
    </row>
    <row r="2691" spans="1:4" x14ac:dyDescent="0.25">
      <c r="A2691">
        <f t="shared" si="167"/>
        <v>2.6819999999998156</v>
      </c>
      <c r="B2691" s="5">
        <f t="shared" si="164"/>
        <v>0</v>
      </c>
      <c r="C2691" s="5">
        <f t="shared" si="165"/>
        <v>0</v>
      </c>
      <c r="D2691" s="5">
        <f t="shared" si="166"/>
        <v>0.28373320151418252</v>
      </c>
    </row>
    <row r="2692" spans="1:4" x14ac:dyDescent="0.25">
      <c r="A2692">
        <f t="shared" si="167"/>
        <v>2.6829999999998155</v>
      </c>
      <c r="B2692" s="5">
        <f t="shared" si="164"/>
        <v>0</v>
      </c>
      <c r="C2692" s="5">
        <f t="shared" si="165"/>
        <v>0</v>
      </c>
      <c r="D2692" s="5">
        <f t="shared" si="166"/>
        <v>0.28106466107821287</v>
      </c>
    </row>
    <row r="2693" spans="1:4" x14ac:dyDescent="0.25">
      <c r="A2693">
        <f t="shared" si="167"/>
        <v>2.6839999999998154</v>
      </c>
      <c r="B2693" s="5">
        <f t="shared" si="164"/>
        <v>0</v>
      </c>
      <c r="C2693" s="5">
        <f t="shared" si="165"/>
        <v>0</v>
      </c>
      <c r="D2693" s="5">
        <f t="shared" si="166"/>
        <v>0.27839094163334821</v>
      </c>
    </row>
    <row r="2694" spans="1:4" x14ac:dyDescent="0.25">
      <c r="A2694">
        <f t="shared" si="167"/>
        <v>2.6849999999998153</v>
      </c>
      <c r="B2694" s="5">
        <f t="shared" si="164"/>
        <v>0</v>
      </c>
      <c r="C2694" s="5">
        <f t="shared" si="165"/>
        <v>0</v>
      </c>
      <c r="D2694" s="5">
        <f t="shared" si="166"/>
        <v>0.27571205660331399</v>
      </c>
    </row>
    <row r="2695" spans="1:4" x14ac:dyDescent="0.25">
      <c r="A2695">
        <f t="shared" si="167"/>
        <v>2.6859999999998152</v>
      </c>
      <c r="B2695" s="5">
        <f t="shared" si="164"/>
        <v>0</v>
      </c>
      <c r="C2695" s="5">
        <f t="shared" si="165"/>
        <v>0</v>
      </c>
      <c r="D2695" s="5">
        <f t="shared" si="166"/>
        <v>0.27302801946329114</v>
      </c>
    </row>
    <row r="2696" spans="1:4" x14ac:dyDescent="0.25">
      <c r="A2696">
        <f t="shared" si="167"/>
        <v>2.6869999999998151</v>
      </c>
      <c r="B2696" s="5">
        <f t="shared" si="164"/>
        <v>0</v>
      </c>
      <c r="C2696" s="5">
        <f t="shared" si="165"/>
        <v>0</v>
      </c>
      <c r="D2696" s="5">
        <f t="shared" si="166"/>
        <v>0.27033884373985717</v>
      </c>
    </row>
    <row r="2697" spans="1:4" x14ac:dyDescent="0.25">
      <c r="A2697">
        <f t="shared" si="167"/>
        <v>2.687999999999815</v>
      </c>
      <c r="B2697" s="5">
        <f t="shared" si="164"/>
        <v>0</v>
      </c>
      <c r="C2697" s="5">
        <f t="shared" si="165"/>
        <v>0</v>
      </c>
      <c r="D2697" s="5">
        <f t="shared" si="166"/>
        <v>0.26764454301092655</v>
      </c>
    </row>
    <row r="2698" spans="1:4" x14ac:dyDescent="0.25">
      <c r="A2698">
        <f t="shared" si="167"/>
        <v>2.6889999999998149</v>
      </c>
      <c r="B2698" s="5">
        <f t="shared" si="164"/>
        <v>0</v>
      </c>
      <c r="C2698" s="5">
        <f t="shared" si="165"/>
        <v>0</v>
      </c>
      <c r="D2698" s="5">
        <f t="shared" si="166"/>
        <v>0.26494513090569077</v>
      </c>
    </row>
    <row r="2699" spans="1:4" x14ac:dyDescent="0.25">
      <c r="A2699">
        <f t="shared" si="167"/>
        <v>2.6899999999998148</v>
      </c>
      <c r="B2699" s="5">
        <f t="shared" ref="B2699:B2762" si="168">($I$7/($F$5))*(SIN(PI()*$A2699/$H$3))*((2*PI()/$H$3)*COS(PI()*$A2699/$H$3)*COS($F$5*$A2699)-$F$5*SIN(PI()*$A2699/$H$3)*SIN($F$5*$A2699))</f>
        <v>0</v>
      </c>
      <c r="C2699" s="5">
        <f t="shared" ref="C2699:C2762" si="169">($I$8/($F$5))*(SIN(PI()*$A2699/$H$3))*((2*PI()/$H$3)*COS(PI()*$A2699/$H$3)*COS($F$5*$A2699)-$F$5*SIN(PI()*$A2699/$H$3)*SIN($F$5*$A2699))</f>
        <v>0</v>
      </c>
      <c r="D2699" s="5">
        <f t="shared" ref="D2699:D2762" si="170">($I$9/($F$5))*(SIN(PI()*$A2699/$H$3))*((2*PI()/$H$3)*COS(PI()*$A2699/$H$3)*COS($F$5*$A2699)-$F$5*SIN(PI()*$A2699/$H$3)*SIN($F$5*$A2699))</f>
        <v>0.26224062110455792</v>
      </c>
    </row>
    <row r="2700" spans="1:4" x14ac:dyDescent="0.25">
      <c r="A2700">
        <f t="shared" si="167"/>
        <v>2.6909999999998147</v>
      </c>
      <c r="B2700" s="5">
        <f t="shared" si="168"/>
        <v>0</v>
      </c>
      <c r="C2700" s="5">
        <f t="shared" si="169"/>
        <v>0</v>
      </c>
      <c r="D2700" s="5">
        <f t="shared" si="170"/>
        <v>0.25953102733909222</v>
      </c>
    </row>
    <row r="2701" spans="1:4" x14ac:dyDescent="0.25">
      <c r="A2701">
        <f t="shared" ref="A2701:A2764" si="171">A2700+$F$7</f>
        <v>2.6919999999998145</v>
      </c>
      <c r="B2701" s="5">
        <f t="shared" si="168"/>
        <v>0</v>
      </c>
      <c r="C2701" s="5">
        <f t="shared" si="169"/>
        <v>0</v>
      </c>
      <c r="D2701" s="5">
        <f t="shared" si="170"/>
        <v>0.25681636339195202</v>
      </c>
    </row>
    <row r="2702" spans="1:4" x14ac:dyDescent="0.25">
      <c r="A2702">
        <f t="shared" si="171"/>
        <v>2.6929999999998144</v>
      </c>
      <c r="B2702" s="5">
        <f t="shared" si="168"/>
        <v>0</v>
      </c>
      <c r="C2702" s="5">
        <f t="shared" si="169"/>
        <v>0</v>
      </c>
      <c r="D2702" s="5">
        <f t="shared" si="170"/>
        <v>0.25409664309682878</v>
      </c>
    </row>
    <row r="2703" spans="1:4" x14ac:dyDescent="0.25">
      <c r="A2703">
        <f t="shared" si="171"/>
        <v>2.6939999999998143</v>
      </c>
      <c r="B2703" s="5">
        <f t="shared" si="168"/>
        <v>0</v>
      </c>
      <c r="C2703" s="5">
        <f t="shared" si="169"/>
        <v>0</v>
      </c>
      <c r="D2703" s="5">
        <f t="shared" si="170"/>
        <v>0.25137188033838442</v>
      </c>
    </row>
    <row r="2704" spans="1:4" x14ac:dyDescent="0.25">
      <c r="A2704">
        <f t="shared" si="171"/>
        <v>2.6949999999998142</v>
      </c>
      <c r="B2704" s="5">
        <f t="shared" si="168"/>
        <v>0</v>
      </c>
      <c r="C2704" s="5">
        <f t="shared" si="169"/>
        <v>0</v>
      </c>
      <c r="D2704" s="5">
        <f t="shared" si="170"/>
        <v>0.24864208905218879</v>
      </c>
    </row>
    <row r="2705" spans="1:4" x14ac:dyDescent="0.25">
      <c r="A2705">
        <f t="shared" si="171"/>
        <v>2.6959999999998141</v>
      </c>
      <c r="B2705" s="5">
        <f t="shared" si="168"/>
        <v>0</v>
      </c>
      <c r="C2705" s="5">
        <f t="shared" si="169"/>
        <v>0</v>
      </c>
      <c r="D2705" s="5">
        <f t="shared" si="170"/>
        <v>0.24590728322465719</v>
      </c>
    </row>
    <row r="2706" spans="1:4" x14ac:dyDescent="0.25">
      <c r="A2706">
        <f t="shared" si="171"/>
        <v>2.696999999999814</v>
      </c>
      <c r="B2706" s="5">
        <f t="shared" si="168"/>
        <v>0</v>
      </c>
      <c r="C2706" s="5">
        <f t="shared" si="169"/>
        <v>0</v>
      </c>
      <c r="D2706" s="5">
        <f t="shared" si="170"/>
        <v>0.24316747689298701</v>
      </c>
    </row>
    <row r="2707" spans="1:4" x14ac:dyDescent="0.25">
      <c r="A2707">
        <f t="shared" si="171"/>
        <v>2.6979999999998139</v>
      </c>
      <c r="B2707" s="5">
        <f t="shared" si="168"/>
        <v>0</v>
      </c>
      <c r="C2707" s="5">
        <f t="shared" si="169"/>
        <v>0</v>
      </c>
      <c r="D2707" s="5">
        <f t="shared" si="170"/>
        <v>0.24042268414509044</v>
      </c>
    </row>
    <row r="2708" spans="1:4" x14ac:dyDescent="0.25">
      <c r="A2708">
        <f t="shared" si="171"/>
        <v>2.6989999999998138</v>
      </c>
      <c r="B2708" s="5">
        <f t="shared" si="168"/>
        <v>0</v>
      </c>
      <c r="C2708" s="5">
        <f t="shared" si="169"/>
        <v>0</v>
      </c>
      <c r="D2708" s="5">
        <f t="shared" si="170"/>
        <v>0.23767291911953572</v>
      </c>
    </row>
    <row r="2709" spans="1:4" x14ac:dyDescent="0.25">
      <c r="A2709">
        <f t="shared" si="171"/>
        <v>2.6999999999998137</v>
      </c>
      <c r="B2709" s="5">
        <f t="shared" si="168"/>
        <v>0</v>
      </c>
      <c r="C2709" s="5">
        <f t="shared" si="169"/>
        <v>0</v>
      </c>
      <c r="D2709" s="5">
        <f t="shared" si="170"/>
        <v>0.23491819600547878</v>
      </c>
    </row>
    <row r="2710" spans="1:4" x14ac:dyDescent="0.25">
      <c r="A2710">
        <f t="shared" si="171"/>
        <v>2.7009999999998136</v>
      </c>
      <c r="B2710" s="5">
        <f t="shared" si="168"/>
        <v>0</v>
      </c>
      <c r="C2710" s="5">
        <f t="shared" si="169"/>
        <v>0</v>
      </c>
      <c r="D2710" s="5">
        <f t="shared" si="170"/>
        <v>0.23215852904259834</v>
      </c>
    </row>
    <row r="2711" spans="1:4" x14ac:dyDescent="0.25">
      <c r="A2711">
        <f t="shared" si="171"/>
        <v>2.7019999999998134</v>
      </c>
      <c r="B2711" s="5">
        <f t="shared" si="168"/>
        <v>0</v>
      </c>
      <c r="C2711" s="5">
        <f t="shared" si="169"/>
        <v>0</v>
      </c>
      <c r="D2711" s="5">
        <f t="shared" si="170"/>
        <v>0.22939393252103094</v>
      </c>
    </row>
    <row r="2712" spans="1:4" x14ac:dyDescent="0.25">
      <c r="A2712">
        <f t="shared" si="171"/>
        <v>2.7029999999998133</v>
      </c>
      <c r="B2712" s="5">
        <f t="shared" si="168"/>
        <v>0</v>
      </c>
      <c r="C2712" s="5">
        <f t="shared" si="169"/>
        <v>0</v>
      </c>
      <c r="D2712" s="5">
        <f t="shared" si="170"/>
        <v>0.22662442078130438</v>
      </c>
    </row>
    <row r="2713" spans="1:4" x14ac:dyDescent="0.25">
      <c r="A2713">
        <f t="shared" si="171"/>
        <v>2.7039999999998132</v>
      </c>
      <c r="B2713" s="5">
        <f t="shared" si="168"/>
        <v>0</v>
      </c>
      <c r="C2713" s="5">
        <f t="shared" si="169"/>
        <v>0</v>
      </c>
      <c r="D2713" s="5">
        <f t="shared" si="170"/>
        <v>0.22385000821427115</v>
      </c>
    </row>
    <row r="2714" spans="1:4" x14ac:dyDescent="0.25">
      <c r="A2714">
        <f t="shared" si="171"/>
        <v>2.7049999999998131</v>
      </c>
      <c r="B2714" s="5">
        <f t="shared" si="168"/>
        <v>0</v>
      </c>
      <c r="C2714" s="5">
        <f t="shared" si="169"/>
        <v>0</v>
      </c>
      <c r="D2714" s="5">
        <f t="shared" si="170"/>
        <v>0.22107070926104161</v>
      </c>
    </row>
    <row r="2715" spans="1:4" x14ac:dyDescent="0.25">
      <c r="A2715">
        <f t="shared" si="171"/>
        <v>2.705999999999813</v>
      </c>
      <c r="B2715" s="5">
        <f t="shared" si="168"/>
        <v>0</v>
      </c>
      <c r="C2715" s="5">
        <f t="shared" si="169"/>
        <v>0</v>
      </c>
      <c r="D2715" s="5">
        <f t="shared" si="170"/>
        <v>0.21828653841291665</v>
      </c>
    </row>
    <row r="2716" spans="1:4" x14ac:dyDescent="0.25">
      <c r="A2716">
        <f t="shared" si="171"/>
        <v>2.7069999999998129</v>
      </c>
      <c r="B2716" s="5">
        <f t="shared" si="168"/>
        <v>0</v>
      </c>
      <c r="C2716" s="5">
        <f t="shared" si="169"/>
        <v>0</v>
      </c>
      <c r="D2716" s="5">
        <f t="shared" si="170"/>
        <v>0.21549751021131927</v>
      </c>
    </row>
    <row r="2717" spans="1:4" x14ac:dyDescent="0.25">
      <c r="A2717">
        <f t="shared" si="171"/>
        <v>2.7079999999998128</v>
      </c>
      <c r="B2717" s="5">
        <f t="shared" si="168"/>
        <v>0</v>
      </c>
      <c r="C2717" s="5">
        <f t="shared" si="169"/>
        <v>0</v>
      </c>
      <c r="D2717" s="5">
        <f t="shared" si="170"/>
        <v>0.21270363924772689</v>
      </c>
    </row>
    <row r="2718" spans="1:4" x14ac:dyDescent="0.25">
      <c r="A2718">
        <f t="shared" si="171"/>
        <v>2.7089999999998127</v>
      </c>
      <c r="B2718" s="5">
        <f t="shared" si="168"/>
        <v>0</v>
      </c>
      <c r="C2718" s="5">
        <f t="shared" si="169"/>
        <v>0</v>
      </c>
      <c r="D2718" s="5">
        <f t="shared" si="170"/>
        <v>0.20990494016360242</v>
      </c>
    </row>
    <row r="2719" spans="1:4" x14ac:dyDescent="0.25">
      <c r="A2719">
        <f t="shared" si="171"/>
        <v>2.7099999999998126</v>
      </c>
      <c r="B2719" s="5">
        <f t="shared" si="168"/>
        <v>0</v>
      </c>
      <c r="C2719" s="5">
        <f t="shared" si="169"/>
        <v>0</v>
      </c>
      <c r="D2719" s="5">
        <f t="shared" si="170"/>
        <v>0.20710142765032466</v>
      </c>
    </row>
    <row r="2720" spans="1:4" x14ac:dyDescent="0.25">
      <c r="A2720">
        <f t="shared" si="171"/>
        <v>2.7109999999998124</v>
      </c>
      <c r="B2720" s="5">
        <f t="shared" si="168"/>
        <v>0</v>
      </c>
      <c r="C2720" s="5">
        <f t="shared" si="169"/>
        <v>0</v>
      </c>
      <c r="D2720" s="5">
        <f t="shared" si="170"/>
        <v>0.20429311644911946</v>
      </c>
    </row>
    <row r="2721" spans="1:4" x14ac:dyDescent="0.25">
      <c r="A2721">
        <f t="shared" si="171"/>
        <v>2.7119999999998123</v>
      </c>
      <c r="B2721" s="5">
        <f t="shared" si="168"/>
        <v>0</v>
      </c>
      <c r="C2721" s="5">
        <f t="shared" si="169"/>
        <v>0</v>
      </c>
      <c r="D2721" s="5">
        <f t="shared" si="170"/>
        <v>0.20148002135098875</v>
      </c>
    </row>
    <row r="2722" spans="1:4" x14ac:dyDescent="0.25">
      <c r="A2722">
        <f t="shared" si="171"/>
        <v>2.7129999999998122</v>
      </c>
      <c r="B2722" s="5">
        <f t="shared" si="168"/>
        <v>0</v>
      </c>
      <c r="C2722" s="5">
        <f t="shared" si="169"/>
        <v>0</v>
      </c>
      <c r="D2722" s="5">
        <f t="shared" si="170"/>
        <v>0.19866215719664071</v>
      </c>
    </row>
    <row r="2723" spans="1:4" x14ac:dyDescent="0.25">
      <c r="A2723">
        <f t="shared" si="171"/>
        <v>2.7139999999998121</v>
      </c>
      <c r="B2723" s="5">
        <f t="shared" si="168"/>
        <v>0</v>
      </c>
      <c r="C2723" s="5">
        <f t="shared" si="169"/>
        <v>0</v>
      </c>
      <c r="D2723" s="5">
        <f t="shared" si="170"/>
        <v>0.19583953887641858</v>
      </c>
    </row>
    <row r="2724" spans="1:4" x14ac:dyDescent="0.25">
      <c r="A2724">
        <f t="shared" si="171"/>
        <v>2.714999999999812</v>
      </c>
      <c r="B2724" s="5">
        <f t="shared" si="168"/>
        <v>0</v>
      </c>
      <c r="C2724" s="5">
        <f t="shared" si="169"/>
        <v>0</v>
      </c>
      <c r="D2724" s="5">
        <f t="shared" si="170"/>
        <v>0.19301218133022938</v>
      </c>
    </row>
    <row r="2725" spans="1:4" x14ac:dyDescent="0.25">
      <c r="A2725">
        <f t="shared" si="171"/>
        <v>2.7159999999998119</v>
      </c>
      <c r="B2725" s="5">
        <f t="shared" si="168"/>
        <v>0</v>
      </c>
      <c r="C2725" s="5">
        <f t="shared" si="169"/>
        <v>0</v>
      </c>
      <c r="D2725" s="5">
        <f t="shared" si="170"/>
        <v>0.19018009954747186</v>
      </c>
    </row>
    <row r="2726" spans="1:4" x14ac:dyDescent="0.25">
      <c r="A2726">
        <f t="shared" si="171"/>
        <v>2.7169999999998118</v>
      </c>
      <c r="B2726" s="5">
        <f t="shared" si="168"/>
        <v>0</v>
      </c>
      <c r="C2726" s="5">
        <f t="shared" si="169"/>
        <v>0</v>
      </c>
      <c r="D2726" s="5">
        <f t="shared" si="170"/>
        <v>0.18734330856696471</v>
      </c>
    </row>
    <row r="2727" spans="1:4" x14ac:dyDescent="0.25">
      <c r="A2727">
        <f t="shared" si="171"/>
        <v>2.7179999999998117</v>
      </c>
      <c r="B2727" s="5">
        <f t="shared" si="168"/>
        <v>0</v>
      </c>
      <c r="C2727" s="5">
        <f t="shared" si="169"/>
        <v>0</v>
      </c>
      <c r="D2727" s="5">
        <f t="shared" si="170"/>
        <v>0.18450182347687333</v>
      </c>
    </row>
    <row r="2728" spans="1:4" x14ac:dyDescent="0.25">
      <c r="A2728">
        <f t="shared" si="171"/>
        <v>2.7189999999998116</v>
      </c>
      <c r="B2728" s="5">
        <f t="shared" si="168"/>
        <v>0</v>
      </c>
      <c r="C2728" s="5">
        <f t="shared" si="169"/>
        <v>0</v>
      </c>
      <c r="D2728" s="5">
        <f t="shared" si="170"/>
        <v>0.18165565941463707</v>
      </c>
    </row>
    <row r="2729" spans="1:4" x14ac:dyDescent="0.25">
      <c r="A2729">
        <f t="shared" si="171"/>
        <v>2.7199999999998115</v>
      </c>
      <c r="B2729" s="5">
        <f t="shared" si="168"/>
        <v>0</v>
      </c>
      <c r="C2729" s="5">
        <f t="shared" si="169"/>
        <v>0</v>
      </c>
      <c r="D2729" s="5">
        <f t="shared" si="170"/>
        <v>0.17880483156689586</v>
      </c>
    </row>
    <row r="2730" spans="1:4" x14ac:dyDescent="0.25">
      <c r="A2730">
        <f t="shared" si="171"/>
        <v>2.7209999999998113</v>
      </c>
      <c r="B2730" s="5">
        <f t="shared" si="168"/>
        <v>0</v>
      </c>
      <c r="C2730" s="5">
        <f t="shared" si="169"/>
        <v>0</v>
      </c>
      <c r="D2730" s="5">
        <f t="shared" si="170"/>
        <v>0.17594935516941648</v>
      </c>
    </row>
    <row r="2731" spans="1:4" x14ac:dyDescent="0.25">
      <c r="A2731">
        <f t="shared" si="171"/>
        <v>2.7219999999998112</v>
      </c>
      <c r="B2731" s="5">
        <f t="shared" si="168"/>
        <v>0</v>
      </c>
      <c r="C2731" s="5">
        <f t="shared" si="169"/>
        <v>0</v>
      </c>
      <c r="D2731" s="5">
        <f t="shared" si="170"/>
        <v>0.17308924550701504</v>
      </c>
    </row>
    <row r="2732" spans="1:4" x14ac:dyDescent="0.25">
      <c r="A2732">
        <f t="shared" si="171"/>
        <v>2.7229999999998111</v>
      </c>
      <c r="B2732" s="5">
        <f t="shared" si="168"/>
        <v>0</v>
      </c>
      <c r="C2732" s="5">
        <f t="shared" si="169"/>
        <v>0</v>
      </c>
      <c r="D2732" s="5">
        <f t="shared" si="170"/>
        <v>0.17022451791348753</v>
      </c>
    </row>
    <row r="2733" spans="1:4" x14ac:dyDescent="0.25">
      <c r="A2733">
        <f t="shared" si="171"/>
        <v>2.723999999999811</v>
      </c>
      <c r="B2733" s="5">
        <f t="shared" si="168"/>
        <v>0</v>
      </c>
      <c r="C2733" s="5">
        <f t="shared" si="169"/>
        <v>0</v>
      </c>
      <c r="D2733" s="5">
        <f t="shared" si="170"/>
        <v>0.16735518777153088</v>
      </c>
    </row>
    <row r="2734" spans="1:4" x14ac:dyDescent="0.25">
      <c r="A2734">
        <f t="shared" si="171"/>
        <v>2.7249999999998109</v>
      </c>
      <c r="B2734" s="5">
        <f t="shared" si="168"/>
        <v>0</v>
      </c>
      <c r="C2734" s="5">
        <f t="shared" si="169"/>
        <v>0</v>
      </c>
      <c r="D2734" s="5">
        <f t="shared" si="170"/>
        <v>0.16448127051266784</v>
      </c>
    </row>
    <row r="2735" spans="1:4" x14ac:dyDescent="0.25">
      <c r="A2735">
        <f t="shared" si="171"/>
        <v>2.7259999999998108</v>
      </c>
      <c r="B2735" s="5">
        <f t="shared" si="168"/>
        <v>0</v>
      </c>
      <c r="C2735" s="5">
        <f t="shared" si="169"/>
        <v>0</v>
      </c>
      <c r="D2735" s="5">
        <f t="shared" si="170"/>
        <v>0.16160278161717145</v>
      </c>
    </row>
    <row r="2736" spans="1:4" x14ac:dyDescent="0.25">
      <c r="A2736">
        <f t="shared" si="171"/>
        <v>2.7269999999998107</v>
      </c>
      <c r="B2736" s="5">
        <f t="shared" si="168"/>
        <v>0</v>
      </c>
      <c r="C2736" s="5">
        <f t="shared" si="169"/>
        <v>0</v>
      </c>
      <c r="D2736" s="5">
        <f t="shared" si="170"/>
        <v>0.15871973661398767</v>
      </c>
    </row>
    <row r="2737" spans="1:4" x14ac:dyDescent="0.25">
      <c r="A2737">
        <f t="shared" si="171"/>
        <v>2.7279999999998106</v>
      </c>
      <c r="B2737" s="5">
        <f t="shared" si="168"/>
        <v>0</v>
      </c>
      <c r="C2737" s="5">
        <f t="shared" si="169"/>
        <v>0</v>
      </c>
      <c r="D2737" s="5">
        <f t="shared" si="170"/>
        <v>0.15583215108065929</v>
      </c>
    </row>
    <row r="2738" spans="1:4" x14ac:dyDescent="0.25">
      <c r="A2738">
        <f t="shared" si="171"/>
        <v>2.7289999999998105</v>
      </c>
      <c r="B2738" s="5">
        <f t="shared" si="168"/>
        <v>0</v>
      </c>
      <c r="C2738" s="5">
        <f t="shared" si="169"/>
        <v>0</v>
      </c>
      <c r="D2738" s="5">
        <f t="shared" si="170"/>
        <v>0.1529400406432474</v>
      </c>
    </row>
    <row r="2739" spans="1:4" x14ac:dyDescent="0.25">
      <c r="A2739">
        <f t="shared" si="171"/>
        <v>2.7299999999998104</v>
      </c>
      <c r="B2739" s="5">
        <f t="shared" si="168"/>
        <v>0</v>
      </c>
      <c r="C2739" s="5">
        <f t="shared" si="169"/>
        <v>0</v>
      </c>
      <c r="D2739" s="5">
        <f t="shared" si="170"/>
        <v>0.15004342097625464</v>
      </c>
    </row>
    <row r="2740" spans="1:4" x14ac:dyDescent="0.25">
      <c r="A2740">
        <f t="shared" si="171"/>
        <v>2.7309999999998102</v>
      </c>
      <c r="B2740" s="5">
        <f t="shared" si="168"/>
        <v>0</v>
      </c>
      <c r="C2740" s="5">
        <f t="shared" si="169"/>
        <v>0</v>
      </c>
      <c r="D2740" s="5">
        <f t="shared" si="170"/>
        <v>0.14714230780254617</v>
      </c>
    </row>
    <row r="2741" spans="1:4" x14ac:dyDescent="0.25">
      <c r="A2741">
        <f t="shared" si="171"/>
        <v>2.7319999999998101</v>
      </c>
      <c r="B2741" s="5">
        <f t="shared" si="168"/>
        <v>0</v>
      </c>
      <c r="C2741" s="5">
        <f t="shared" si="169"/>
        <v>0</v>
      </c>
      <c r="D2741" s="5">
        <f t="shared" si="170"/>
        <v>0.14423671689327089</v>
      </c>
    </row>
    <row r="2742" spans="1:4" x14ac:dyDescent="0.25">
      <c r="A2742">
        <f t="shared" si="171"/>
        <v>2.73299999999981</v>
      </c>
      <c r="B2742" s="5">
        <f t="shared" si="168"/>
        <v>0</v>
      </c>
      <c r="C2742" s="5">
        <f t="shared" si="169"/>
        <v>0</v>
      </c>
      <c r="D2742" s="5">
        <f t="shared" si="170"/>
        <v>0.1413266640677828</v>
      </c>
    </row>
    <row r="2743" spans="1:4" x14ac:dyDescent="0.25">
      <c r="A2743">
        <f t="shared" si="171"/>
        <v>2.7339999999998099</v>
      </c>
      <c r="B2743" s="5">
        <f t="shared" si="168"/>
        <v>0</v>
      </c>
      <c r="C2743" s="5">
        <f t="shared" si="169"/>
        <v>0</v>
      </c>
      <c r="D2743" s="5">
        <f t="shared" si="170"/>
        <v>0.138412165193561</v>
      </c>
    </row>
    <row r="2744" spans="1:4" x14ac:dyDescent="0.25">
      <c r="A2744">
        <f t="shared" si="171"/>
        <v>2.7349999999998098</v>
      </c>
      <c r="B2744" s="5">
        <f t="shared" si="168"/>
        <v>0</v>
      </c>
      <c r="C2744" s="5">
        <f t="shared" si="169"/>
        <v>0</v>
      </c>
      <c r="D2744" s="5">
        <f t="shared" si="170"/>
        <v>0.13549323618612982</v>
      </c>
    </row>
    <row r="2745" spans="1:4" x14ac:dyDescent="0.25">
      <c r="A2745">
        <f t="shared" si="171"/>
        <v>2.7359999999998097</v>
      </c>
      <c r="B2745" s="5">
        <f t="shared" si="168"/>
        <v>0</v>
      </c>
      <c r="C2745" s="5">
        <f t="shared" si="169"/>
        <v>0</v>
      </c>
      <c r="D2745" s="5">
        <f t="shared" si="170"/>
        <v>0.13256989300897817</v>
      </c>
    </row>
    <row r="2746" spans="1:4" x14ac:dyDescent="0.25">
      <c r="A2746">
        <f t="shared" si="171"/>
        <v>2.7369999999998096</v>
      </c>
      <c r="B2746" s="5">
        <f t="shared" si="168"/>
        <v>0</v>
      </c>
      <c r="C2746" s="5">
        <f t="shared" si="169"/>
        <v>0</v>
      </c>
      <c r="D2746" s="5">
        <f t="shared" si="170"/>
        <v>0.12964215167347889</v>
      </c>
    </row>
    <row r="2747" spans="1:4" x14ac:dyDescent="0.25">
      <c r="A2747">
        <f t="shared" si="171"/>
        <v>2.7379999999998095</v>
      </c>
      <c r="B2747" s="5">
        <f t="shared" si="168"/>
        <v>0</v>
      </c>
      <c r="C2747" s="5">
        <f t="shared" si="169"/>
        <v>0</v>
      </c>
      <c r="D2747" s="5">
        <f t="shared" si="170"/>
        <v>0.12671002823880759</v>
      </c>
    </row>
    <row r="2748" spans="1:4" x14ac:dyDescent="0.25">
      <c r="A2748">
        <f t="shared" si="171"/>
        <v>2.7389999999998094</v>
      </c>
      <c r="B2748" s="5">
        <f t="shared" si="168"/>
        <v>0</v>
      </c>
      <c r="C2748" s="5">
        <f t="shared" si="169"/>
        <v>0</v>
      </c>
      <c r="D2748" s="5">
        <f t="shared" si="170"/>
        <v>0.12377353881186008</v>
      </c>
    </row>
    <row r="2749" spans="1:4" x14ac:dyDescent="0.25">
      <c r="A2749">
        <f t="shared" si="171"/>
        <v>2.7399999999998093</v>
      </c>
      <c r="B2749" s="5">
        <f t="shared" si="168"/>
        <v>0</v>
      </c>
      <c r="C2749" s="5">
        <f t="shared" si="169"/>
        <v>0</v>
      </c>
      <c r="D2749" s="5">
        <f t="shared" si="170"/>
        <v>0.12083269954717131</v>
      </c>
    </row>
    <row r="2750" spans="1:4" x14ac:dyDescent="0.25">
      <c r="A2750">
        <f t="shared" si="171"/>
        <v>2.7409999999998091</v>
      </c>
      <c r="B2750" s="5">
        <f t="shared" si="168"/>
        <v>0</v>
      </c>
      <c r="C2750" s="5">
        <f t="shared" si="169"/>
        <v>0</v>
      </c>
      <c r="D2750" s="5">
        <f t="shared" si="170"/>
        <v>0.11788752664683208</v>
      </c>
    </row>
    <row r="2751" spans="1:4" x14ac:dyDescent="0.25">
      <c r="A2751">
        <f t="shared" si="171"/>
        <v>2.741999999999809</v>
      </c>
      <c r="B2751" s="5">
        <f t="shared" si="168"/>
        <v>0</v>
      </c>
      <c r="C2751" s="5">
        <f t="shared" si="169"/>
        <v>0</v>
      </c>
      <c r="D2751" s="5">
        <f t="shared" si="170"/>
        <v>0.11493803636040614</v>
      </c>
    </row>
    <row r="2752" spans="1:4" x14ac:dyDescent="0.25">
      <c r="A2752">
        <f t="shared" si="171"/>
        <v>2.7429999999998089</v>
      </c>
      <c r="B2752" s="5">
        <f t="shared" si="168"/>
        <v>0</v>
      </c>
      <c r="C2752" s="5">
        <f t="shared" si="169"/>
        <v>0</v>
      </c>
      <c r="D2752" s="5">
        <f t="shared" si="170"/>
        <v>0.11198424498484685</v>
      </c>
    </row>
    <row r="2753" spans="1:4" x14ac:dyDescent="0.25">
      <c r="A2753">
        <f t="shared" si="171"/>
        <v>2.7439999999998088</v>
      </c>
      <c r="B2753" s="5">
        <f t="shared" si="168"/>
        <v>0</v>
      </c>
      <c r="C2753" s="5">
        <f t="shared" si="169"/>
        <v>0</v>
      </c>
      <c r="D2753" s="5">
        <f t="shared" si="170"/>
        <v>0.10902616886441327</v>
      </c>
    </row>
    <row r="2754" spans="1:4" x14ac:dyDescent="0.25">
      <c r="A2754">
        <f t="shared" si="171"/>
        <v>2.7449999999998087</v>
      </c>
      <c r="B2754" s="5">
        <f t="shared" si="168"/>
        <v>0</v>
      </c>
      <c r="C2754" s="5">
        <f t="shared" si="169"/>
        <v>0</v>
      </c>
      <c r="D2754" s="5">
        <f t="shared" si="170"/>
        <v>0.10606382439058683</v>
      </c>
    </row>
    <row r="2755" spans="1:4" x14ac:dyDescent="0.25">
      <c r="A2755">
        <f t="shared" si="171"/>
        <v>2.7459999999998086</v>
      </c>
      <c r="B2755" s="5">
        <f t="shared" si="168"/>
        <v>0</v>
      </c>
      <c r="C2755" s="5">
        <f t="shared" si="169"/>
        <v>0</v>
      </c>
      <c r="D2755" s="5">
        <f t="shared" si="170"/>
        <v>0.10309722800198241</v>
      </c>
    </row>
    <row r="2756" spans="1:4" x14ac:dyDescent="0.25">
      <c r="A2756">
        <f t="shared" si="171"/>
        <v>2.7469999999998085</v>
      </c>
      <c r="B2756" s="5">
        <f t="shared" si="168"/>
        <v>0</v>
      </c>
      <c r="C2756" s="5">
        <f t="shared" si="169"/>
        <v>0</v>
      </c>
      <c r="D2756" s="5">
        <f t="shared" si="170"/>
        <v>0.10012639618426955</v>
      </c>
    </row>
    <row r="2757" spans="1:4" x14ac:dyDescent="0.25">
      <c r="A2757">
        <f t="shared" si="171"/>
        <v>2.7479999999998084</v>
      </c>
      <c r="B2757" s="5">
        <f t="shared" si="168"/>
        <v>0</v>
      </c>
      <c r="C2757" s="5">
        <f t="shared" si="169"/>
        <v>0</v>
      </c>
      <c r="D2757" s="5">
        <f t="shared" si="170"/>
        <v>9.715134547008282E-2</v>
      </c>
    </row>
    <row r="2758" spans="1:4" x14ac:dyDescent="0.25">
      <c r="A2758">
        <f t="shared" si="171"/>
        <v>2.7489999999998083</v>
      </c>
      <c r="B2758" s="5">
        <f t="shared" si="168"/>
        <v>0</v>
      </c>
      <c r="C2758" s="5">
        <f t="shared" si="169"/>
        <v>0</v>
      </c>
      <c r="D2758" s="5">
        <f t="shared" si="170"/>
        <v>9.4172092438936678E-2</v>
      </c>
    </row>
    <row r="2759" spans="1:4" x14ac:dyDescent="0.25">
      <c r="A2759">
        <f t="shared" si="171"/>
        <v>2.7499999999998082</v>
      </c>
      <c r="B2759" s="5">
        <f t="shared" si="168"/>
        <v>0</v>
      </c>
      <c r="C2759" s="5">
        <f t="shared" si="169"/>
        <v>0</v>
      </c>
      <c r="D2759" s="5">
        <f t="shared" si="170"/>
        <v>9.1188653717138801E-2</v>
      </c>
    </row>
    <row r="2760" spans="1:4" x14ac:dyDescent="0.25">
      <c r="A2760">
        <f t="shared" si="171"/>
        <v>2.750999999999808</v>
      </c>
      <c r="B2760" s="5">
        <f t="shared" si="168"/>
        <v>0</v>
      </c>
      <c r="C2760" s="5">
        <f t="shared" si="169"/>
        <v>0</v>
      </c>
      <c r="D2760" s="5">
        <f t="shared" si="170"/>
        <v>8.8201045977703757E-2</v>
      </c>
    </row>
    <row r="2761" spans="1:4" x14ac:dyDescent="0.25">
      <c r="A2761">
        <f t="shared" si="171"/>
        <v>2.7519999999998079</v>
      </c>
      <c r="B2761" s="5">
        <f t="shared" si="168"/>
        <v>0</v>
      </c>
      <c r="C2761" s="5">
        <f t="shared" si="169"/>
        <v>0</v>
      </c>
      <c r="D2761" s="5">
        <f t="shared" si="170"/>
        <v>8.5209285940265583E-2</v>
      </c>
    </row>
    <row r="2762" spans="1:4" x14ac:dyDescent="0.25">
      <c r="A2762">
        <f t="shared" si="171"/>
        <v>2.7529999999998078</v>
      </c>
      <c r="B2762" s="5">
        <f t="shared" si="168"/>
        <v>0</v>
      </c>
      <c r="C2762" s="5">
        <f t="shared" si="169"/>
        <v>0</v>
      </c>
      <c r="D2762" s="5">
        <f t="shared" si="170"/>
        <v>8.2213390370989806E-2</v>
      </c>
    </row>
    <row r="2763" spans="1:4" x14ac:dyDescent="0.25">
      <c r="A2763">
        <f t="shared" si="171"/>
        <v>2.7539999999998077</v>
      </c>
      <c r="B2763" s="5">
        <f t="shared" ref="B2763:B2826" si="172">($I$7/($F$5))*(SIN(PI()*$A2763/$H$3))*((2*PI()/$H$3)*COS(PI()*$A2763/$H$3)*COS($F$5*$A2763)-$F$5*SIN(PI()*$A2763/$H$3)*SIN($F$5*$A2763))</f>
        <v>0</v>
      </c>
      <c r="C2763" s="5">
        <f t="shared" ref="C2763:C2826" si="173">($I$8/($F$5))*(SIN(PI()*$A2763/$H$3))*((2*PI()/$H$3)*COS(PI()*$A2763/$H$3)*COS($F$5*$A2763)-$F$5*SIN(PI()*$A2763/$H$3)*SIN($F$5*$A2763))</f>
        <v>0</v>
      </c>
      <c r="D2763" s="5">
        <f t="shared" ref="D2763:D2826" si="174">($I$9/($F$5))*(SIN(PI()*$A2763/$H$3))*((2*PI()/$H$3)*COS(PI()*$A2763/$H$3)*COS($F$5*$A2763)-$F$5*SIN(PI()*$A2763/$H$3)*SIN($F$5*$A2763))</f>
        <v>7.9213376082485604E-2</v>
      </c>
    </row>
    <row r="2764" spans="1:4" x14ac:dyDescent="0.25">
      <c r="A2764">
        <f t="shared" si="171"/>
        <v>2.7549999999998076</v>
      </c>
      <c r="B2764" s="5">
        <f t="shared" si="172"/>
        <v>0</v>
      </c>
      <c r="C2764" s="5">
        <f t="shared" si="173"/>
        <v>0</v>
      </c>
      <c r="D2764" s="5">
        <f t="shared" si="174"/>
        <v>7.6209259933717091E-2</v>
      </c>
    </row>
    <row r="2765" spans="1:4" x14ac:dyDescent="0.25">
      <c r="A2765">
        <f t="shared" ref="A2765:A2828" si="175">A2764+$F$7</f>
        <v>2.7559999999998075</v>
      </c>
      <c r="B2765" s="5">
        <f t="shared" si="172"/>
        <v>0</v>
      </c>
      <c r="C2765" s="5">
        <f t="shared" si="173"/>
        <v>0</v>
      </c>
      <c r="D2765" s="5">
        <f t="shared" si="174"/>
        <v>7.3201058829914761E-2</v>
      </c>
    </row>
    <row r="2766" spans="1:4" x14ac:dyDescent="0.25">
      <c r="A2766">
        <f t="shared" si="175"/>
        <v>2.7569999999998074</v>
      </c>
      <c r="B2766" s="5">
        <f t="shared" si="172"/>
        <v>0</v>
      </c>
      <c r="C2766" s="5">
        <f t="shared" si="173"/>
        <v>0</v>
      </c>
      <c r="D2766" s="5">
        <f t="shared" si="174"/>
        <v>7.0188789722485462E-2</v>
      </c>
    </row>
    <row r="2767" spans="1:4" x14ac:dyDescent="0.25">
      <c r="A2767">
        <f t="shared" si="175"/>
        <v>2.7579999999998073</v>
      </c>
      <c r="B2767" s="5">
        <f t="shared" si="172"/>
        <v>0</v>
      </c>
      <c r="C2767" s="5">
        <f t="shared" si="173"/>
        <v>0</v>
      </c>
      <c r="D2767" s="5">
        <f t="shared" si="174"/>
        <v>6.7172469608923063E-2</v>
      </c>
    </row>
    <row r="2768" spans="1:4" x14ac:dyDescent="0.25">
      <c r="A2768">
        <f t="shared" si="175"/>
        <v>2.7589999999998072</v>
      </c>
      <c r="B2768" s="5">
        <f t="shared" si="172"/>
        <v>0</v>
      </c>
      <c r="C2768" s="5">
        <f t="shared" si="173"/>
        <v>0</v>
      </c>
      <c r="D2768" s="5">
        <f t="shared" si="174"/>
        <v>6.4152115532718421E-2</v>
      </c>
    </row>
    <row r="2769" spans="1:4" x14ac:dyDescent="0.25">
      <c r="A2769">
        <f t="shared" si="175"/>
        <v>2.7599999999998071</v>
      </c>
      <c r="B2769" s="5">
        <f t="shared" si="172"/>
        <v>0</v>
      </c>
      <c r="C2769" s="5">
        <f t="shared" si="173"/>
        <v>0</v>
      </c>
      <c r="D2769" s="5">
        <f t="shared" si="174"/>
        <v>6.1127744583267786E-2</v>
      </c>
    </row>
    <row r="2770" spans="1:4" x14ac:dyDescent="0.25">
      <c r="A2770">
        <f t="shared" si="175"/>
        <v>2.7609999999998069</v>
      </c>
      <c r="B2770" s="5">
        <f t="shared" si="172"/>
        <v>0</v>
      </c>
      <c r="C2770" s="5">
        <f t="shared" si="173"/>
        <v>0</v>
      </c>
      <c r="D2770" s="5">
        <f t="shared" si="174"/>
        <v>5.8099373895783159E-2</v>
      </c>
    </row>
    <row r="2771" spans="1:4" x14ac:dyDescent="0.25">
      <c r="A2771">
        <f t="shared" si="175"/>
        <v>2.7619999999998068</v>
      </c>
      <c r="B2771" s="5">
        <f t="shared" si="172"/>
        <v>0</v>
      </c>
      <c r="C2771" s="5">
        <f t="shared" si="173"/>
        <v>0</v>
      </c>
      <c r="D2771" s="5">
        <f t="shared" si="174"/>
        <v>5.5067020651199533E-2</v>
      </c>
    </row>
    <row r="2772" spans="1:4" x14ac:dyDescent="0.25">
      <c r="A2772">
        <f t="shared" si="175"/>
        <v>2.7629999999998067</v>
      </c>
      <c r="B2772" s="5">
        <f t="shared" si="172"/>
        <v>0</v>
      </c>
      <c r="C2772" s="5">
        <f t="shared" si="173"/>
        <v>0</v>
      </c>
      <c r="D2772" s="5">
        <f t="shared" si="174"/>
        <v>5.203070207608379E-2</v>
      </c>
    </row>
    <row r="2773" spans="1:4" x14ac:dyDescent="0.25">
      <c r="A2773">
        <f t="shared" si="175"/>
        <v>2.7639999999998066</v>
      </c>
      <c r="B2773" s="5">
        <f t="shared" si="172"/>
        <v>0</v>
      </c>
      <c r="C2773" s="5">
        <f t="shared" si="173"/>
        <v>0</v>
      </c>
      <c r="D2773" s="5">
        <f t="shared" si="174"/>
        <v>4.8990435442541863E-2</v>
      </c>
    </row>
    <row r="2774" spans="1:4" x14ac:dyDescent="0.25">
      <c r="A2774">
        <f t="shared" si="175"/>
        <v>2.7649999999998065</v>
      </c>
      <c r="B2774" s="5">
        <f t="shared" si="172"/>
        <v>0</v>
      </c>
      <c r="C2774" s="5">
        <f t="shared" si="173"/>
        <v>0</v>
      </c>
      <c r="D2774" s="5">
        <f t="shared" si="174"/>
        <v>4.5946238068126616E-2</v>
      </c>
    </row>
    <row r="2775" spans="1:4" x14ac:dyDescent="0.25">
      <c r="A2775">
        <f t="shared" si="175"/>
        <v>2.7659999999998064</v>
      </c>
      <c r="B2775" s="5">
        <f t="shared" si="172"/>
        <v>0</v>
      </c>
      <c r="C2775" s="5">
        <f t="shared" si="173"/>
        <v>0</v>
      </c>
      <c r="D2775" s="5">
        <f t="shared" si="174"/>
        <v>4.2898127315744147E-2</v>
      </c>
    </row>
    <row r="2776" spans="1:4" x14ac:dyDescent="0.25">
      <c r="A2776">
        <f t="shared" si="175"/>
        <v>2.7669999999998063</v>
      </c>
      <c r="B2776" s="5">
        <f t="shared" si="172"/>
        <v>0</v>
      </c>
      <c r="C2776" s="5">
        <f t="shared" si="173"/>
        <v>0</v>
      </c>
      <c r="D2776" s="5">
        <f t="shared" si="174"/>
        <v>3.9846120593560574E-2</v>
      </c>
    </row>
    <row r="2777" spans="1:4" x14ac:dyDescent="0.25">
      <c r="A2777">
        <f t="shared" si="175"/>
        <v>2.7679999999998062</v>
      </c>
      <c r="B2777" s="5">
        <f t="shared" si="172"/>
        <v>0</v>
      </c>
      <c r="C2777" s="5">
        <f t="shared" si="173"/>
        <v>0</v>
      </c>
      <c r="D2777" s="5">
        <f t="shared" si="174"/>
        <v>3.679023535490774E-2</v>
      </c>
    </row>
    <row r="2778" spans="1:4" x14ac:dyDescent="0.25">
      <c r="A2778">
        <f t="shared" si="175"/>
        <v>2.7689999999998061</v>
      </c>
      <c r="B2778" s="5">
        <f t="shared" si="172"/>
        <v>0</v>
      </c>
      <c r="C2778" s="5">
        <f t="shared" si="173"/>
        <v>0</v>
      </c>
      <c r="D2778" s="5">
        <f t="shared" si="174"/>
        <v>3.3730489098189098E-2</v>
      </c>
    </row>
    <row r="2779" spans="1:4" x14ac:dyDescent="0.25">
      <c r="A2779">
        <f t="shared" si="175"/>
        <v>2.769999999999806</v>
      </c>
      <c r="B2779" s="5">
        <f t="shared" si="172"/>
        <v>0</v>
      </c>
      <c r="C2779" s="5">
        <f t="shared" si="173"/>
        <v>0</v>
      </c>
      <c r="D2779" s="5">
        <f t="shared" si="174"/>
        <v>3.0666899366785991E-2</v>
      </c>
    </row>
    <row r="2780" spans="1:4" x14ac:dyDescent="0.25">
      <c r="A2780">
        <f t="shared" si="175"/>
        <v>2.7709999999998058</v>
      </c>
      <c r="B2780" s="5">
        <f t="shared" si="172"/>
        <v>0</v>
      </c>
      <c r="C2780" s="5">
        <f t="shared" si="173"/>
        <v>0</v>
      </c>
      <c r="D2780" s="5">
        <f t="shared" si="174"/>
        <v>2.7599483748957983E-2</v>
      </c>
    </row>
    <row r="2781" spans="1:4" x14ac:dyDescent="0.25">
      <c r="A2781">
        <f t="shared" si="175"/>
        <v>2.7719999999998057</v>
      </c>
      <c r="B2781" s="5">
        <f t="shared" si="172"/>
        <v>0</v>
      </c>
      <c r="C2781" s="5">
        <f t="shared" si="173"/>
        <v>0</v>
      </c>
      <c r="D2781" s="5">
        <f t="shared" si="174"/>
        <v>2.4528259877753554E-2</v>
      </c>
    </row>
    <row r="2782" spans="1:4" x14ac:dyDescent="0.25">
      <c r="A2782">
        <f t="shared" si="175"/>
        <v>2.7729999999998056</v>
      </c>
      <c r="B2782" s="5">
        <f t="shared" si="172"/>
        <v>0</v>
      </c>
      <c r="C2782" s="5">
        <f t="shared" si="173"/>
        <v>0</v>
      </c>
      <c r="D2782" s="5">
        <f t="shared" si="174"/>
        <v>2.1453245430910137E-2</v>
      </c>
    </row>
    <row r="2783" spans="1:4" x14ac:dyDescent="0.25">
      <c r="A2783">
        <f t="shared" si="175"/>
        <v>2.7739999999998055</v>
      </c>
      <c r="B2783" s="5">
        <f t="shared" si="172"/>
        <v>0</v>
      </c>
      <c r="C2783" s="5">
        <f t="shared" si="173"/>
        <v>0</v>
      </c>
      <c r="D2783" s="5">
        <f t="shared" si="174"/>
        <v>1.8374458130758303E-2</v>
      </c>
    </row>
    <row r="2784" spans="1:4" x14ac:dyDescent="0.25">
      <c r="A2784">
        <f t="shared" si="175"/>
        <v>2.7749999999998054</v>
      </c>
      <c r="B2784" s="5">
        <f t="shared" si="172"/>
        <v>0</v>
      </c>
      <c r="C2784" s="5">
        <f t="shared" si="173"/>
        <v>0</v>
      </c>
      <c r="D2784" s="5">
        <f t="shared" si="174"/>
        <v>1.5291915744125176E-2</v>
      </c>
    </row>
    <row r="2785" spans="1:4" x14ac:dyDescent="0.25">
      <c r="A2785">
        <f t="shared" si="175"/>
        <v>2.7759999999998053</v>
      </c>
      <c r="B2785" s="5">
        <f t="shared" si="172"/>
        <v>0</v>
      </c>
      <c r="C2785" s="5">
        <f t="shared" si="173"/>
        <v>0</v>
      </c>
      <c r="D2785" s="5">
        <f t="shared" si="174"/>
        <v>1.2205636082237422E-2</v>
      </c>
    </row>
    <row r="2786" spans="1:4" x14ac:dyDescent="0.25">
      <c r="A2786">
        <f t="shared" si="175"/>
        <v>2.7769999999998052</v>
      </c>
      <c r="B2786" s="5">
        <f t="shared" si="172"/>
        <v>0</v>
      </c>
      <c r="C2786" s="5">
        <f t="shared" si="173"/>
        <v>0</v>
      </c>
      <c r="D2786" s="5">
        <f t="shared" si="174"/>
        <v>9.1156370006227165E-3</v>
      </c>
    </row>
    <row r="2787" spans="1:4" x14ac:dyDescent="0.25">
      <c r="A2787">
        <f t="shared" si="175"/>
        <v>2.7779999999998051</v>
      </c>
      <c r="B2787" s="5">
        <f t="shared" si="172"/>
        <v>0</v>
      </c>
      <c r="C2787" s="5">
        <f t="shared" si="173"/>
        <v>0</v>
      </c>
      <c r="D2787" s="5">
        <f t="shared" si="174"/>
        <v>6.0219363990123842E-3</v>
      </c>
    </row>
    <row r="2788" spans="1:4" x14ac:dyDescent="0.25">
      <c r="A2788">
        <f t="shared" si="175"/>
        <v>2.778999999999805</v>
      </c>
      <c r="B2788" s="5">
        <f t="shared" si="172"/>
        <v>0</v>
      </c>
      <c r="C2788" s="5">
        <f t="shared" si="173"/>
        <v>0</v>
      </c>
      <c r="D2788" s="5">
        <f t="shared" si="174"/>
        <v>2.9245522212424211E-3</v>
      </c>
    </row>
    <row r="2789" spans="1:4" x14ac:dyDescent="0.25">
      <c r="A2789">
        <f t="shared" si="175"/>
        <v>2.7799999999998048</v>
      </c>
      <c r="B2789" s="5">
        <f t="shared" si="172"/>
        <v>0</v>
      </c>
      <c r="C2789" s="5">
        <f t="shared" si="173"/>
        <v>0</v>
      </c>
      <c r="D2789" s="5">
        <f t="shared" si="174"/>
        <v>-1.7649754484492093E-4</v>
      </c>
    </row>
    <row r="2790" spans="1:4" x14ac:dyDescent="0.25">
      <c r="A2790">
        <f t="shared" si="175"/>
        <v>2.7809999999998047</v>
      </c>
      <c r="B2790" s="5">
        <f t="shared" si="172"/>
        <v>0</v>
      </c>
      <c r="C2790" s="5">
        <f t="shared" si="173"/>
        <v>0</v>
      </c>
      <c r="D2790" s="5">
        <f t="shared" si="174"/>
        <v>-3.2811948675010539E-3</v>
      </c>
    </row>
    <row r="2791" spans="1:4" x14ac:dyDescent="0.25">
      <c r="A2791">
        <f t="shared" si="175"/>
        <v>2.7819999999998046</v>
      </c>
      <c r="B2791" s="5">
        <f t="shared" si="172"/>
        <v>0</v>
      </c>
      <c r="C2791" s="5">
        <f t="shared" si="173"/>
        <v>0</v>
      </c>
      <c r="D2791" s="5">
        <f t="shared" si="174"/>
        <v>-6.3895216711701867E-3</v>
      </c>
    </row>
    <row r="2792" spans="1:4" x14ac:dyDescent="0.25">
      <c r="A2792">
        <f t="shared" si="175"/>
        <v>2.7829999999998045</v>
      </c>
      <c r="B2792" s="5">
        <f t="shared" si="172"/>
        <v>0</v>
      </c>
      <c r="C2792" s="5">
        <f t="shared" si="173"/>
        <v>0</v>
      </c>
      <c r="D2792" s="5">
        <f t="shared" si="174"/>
        <v>-9.5014598365902956E-3</v>
      </c>
    </row>
    <row r="2793" spans="1:4" x14ac:dyDescent="0.25">
      <c r="A2793">
        <f t="shared" si="175"/>
        <v>2.7839999999998044</v>
      </c>
      <c r="B2793" s="5">
        <f t="shared" si="172"/>
        <v>0</v>
      </c>
      <c r="C2793" s="5">
        <f t="shared" si="173"/>
        <v>0</v>
      </c>
      <c r="D2793" s="5">
        <f t="shared" si="174"/>
        <v>-1.2616991200892698E-2</v>
      </c>
    </row>
    <row r="2794" spans="1:4" x14ac:dyDescent="0.25">
      <c r="A2794">
        <f t="shared" si="175"/>
        <v>2.7849999999998043</v>
      </c>
      <c r="B2794" s="5">
        <f t="shared" si="172"/>
        <v>0</v>
      </c>
      <c r="C2794" s="5">
        <f t="shared" si="173"/>
        <v>0</v>
      </c>
      <c r="D2794" s="5">
        <f t="shared" si="174"/>
        <v>-1.5736097557704047E-2</v>
      </c>
    </row>
    <row r="2795" spans="1:4" x14ac:dyDescent="0.25">
      <c r="A2795">
        <f t="shared" si="175"/>
        <v>2.7859999999998042</v>
      </c>
      <c r="B2795" s="5">
        <f t="shared" si="172"/>
        <v>0</v>
      </c>
      <c r="C2795" s="5">
        <f t="shared" si="173"/>
        <v>0</v>
      </c>
      <c r="D2795" s="5">
        <f t="shared" si="174"/>
        <v>-1.8858760657246579E-2</v>
      </c>
    </row>
    <row r="2796" spans="1:4" x14ac:dyDescent="0.25">
      <c r="A2796">
        <f t="shared" si="175"/>
        <v>2.7869999999998041</v>
      </c>
      <c r="B2796" s="5">
        <f t="shared" si="172"/>
        <v>0</v>
      </c>
      <c r="C2796" s="5">
        <f t="shared" si="173"/>
        <v>0</v>
      </c>
      <c r="D2796" s="5">
        <f t="shared" si="174"/>
        <v>-2.1984962206441038E-2</v>
      </c>
    </row>
    <row r="2797" spans="1:4" x14ac:dyDescent="0.25">
      <c r="A2797">
        <f t="shared" si="175"/>
        <v>2.787999999999804</v>
      </c>
      <c r="B2797" s="5">
        <f t="shared" si="172"/>
        <v>0</v>
      </c>
      <c r="C2797" s="5">
        <f t="shared" si="173"/>
        <v>0</v>
      </c>
      <c r="D2797" s="5">
        <f t="shared" si="174"/>
        <v>-2.511468386900783E-2</v>
      </c>
    </row>
    <row r="2798" spans="1:4" x14ac:dyDescent="0.25">
      <c r="A2798">
        <f t="shared" si="175"/>
        <v>2.7889999999998039</v>
      </c>
      <c r="B2798" s="5">
        <f t="shared" si="172"/>
        <v>0</v>
      </c>
      <c r="C2798" s="5">
        <f t="shared" si="173"/>
        <v>0</v>
      </c>
      <c r="D2798" s="5">
        <f t="shared" si="174"/>
        <v>-2.8247907265570582E-2</v>
      </c>
    </row>
    <row r="2799" spans="1:4" x14ac:dyDescent="0.25">
      <c r="A2799">
        <f t="shared" si="175"/>
        <v>2.7899999999998037</v>
      </c>
      <c r="B2799" s="5">
        <f t="shared" si="172"/>
        <v>0</v>
      </c>
      <c r="C2799" s="5">
        <f t="shared" si="173"/>
        <v>0</v>
      </c>
      <c r="D2799" s="5">
        <f t="shared" si="174"/>
        <v>-3.1384613973758337E-2</v>
      </c>
    </row>
    <row r="2800" spans="1:4" x14ac:dyDescent="0.25">
      <c r="A2800">
        <f t="shared" si="175"/>
        <v>2.7909999999998036</v>
      </c>
      <c r="B2800" s="5">
        <f t="shared" si="172"/>
        <v>0</v>
      </c>
      <c r="C2800" s="5">
        <f t="shared" si="173"/>
        <v>0</v>
      </c>
      <c r="D2800" s="5">
        <f t="shared" si="174"/>
        <v>-3.4524785528309156E-2</v>
      </c>
    </row>
    <row r="2801" spans="1:4" x14ac:dyDescent="0.25">
      <c r="A2801">
        <f t="shared" si="175"/>
        <v>2.7919999999998035</v>
      </c>
      <c r="B2801" s="5">
        <f t="shared" si="172"/>
        <v>0</v>
      </c>
      <c r="C2801" s="5">
        <f t="shared" si="173"/>
        <v>0</v>
      </c>
      <c r="D2801" s="5">
        <f t="shared" si="174"/>
        <v>-3.7668403421174591E-2</v>
      </c>
    </row>
    <row r="2802" spans="1:4" x14ac:dyDescent="0.25">
      <c r="A2802">
        <f t="shared" si="175"/>
        <v>2.7929999999998034</v>
      </c>
      <c r="B2802" s="5">
        <f t="shared" si="172"/>
        <v>0</v>
      </c>
      <c r="C2802" s="5">
        <f t="shared" si="173"/>
        <v>0</v>
      </c>
      <c r="D2802" s="5">
        <f t="shared" si="174"/>
        <v>-4.0815449101622665E-2</v>
      </c>
    </row>
    <row r="2803" spans="1:4" x14ac:dyDescent="0.25">
      <c r="A2803">
        <f t="shared" si="175"/>
        <v>2.7939999999998033</v>
      </c>
      <c r="B2803" s="5">
        <f t="shared" si="172"/>
        <v>0</v>
      </c>
      <c r="C2803" s="5">
        <f t="shared" si="173"/>
        <v>0</v>
      </c>
      <c r="D2803" s="5">
        <f t="shared" si="174"/>
        <v>-4.3965903976342521E-2</v>
      </c>
    </row>
    <row r="2804" spans="1:4" x14ac:dyDescent="0.25">
      <c r="A2804">
        <f t="shared" si="175"/>
        <v>2.7949999999998032</v>
      </c>
      <c r="B2804" s="5">
        <f t="shared" si="172"/>
        <v>0</v>
      </c>
      <c r="C2804" s="5">
        <f t="shared" si="173"/>
        <v>0</v>
      </c>
      <c r="D2804" s="5">
        <f t="shared" si="174"/>
        <v>-4.7119749409553165E-2</v>
      </c>
    </row>
    <row r="2805" spans="1:4" x14ac:dyDescent="0.25">
      <c r="A2805">
        <f t="shared" si="175"/>
        <v>2.7959999999998031</v>
      </c>
      <c r="B2805" s="5">
        <f t="shared" si="172"/>
        <v>0</v>
      </c>
      <c r="C2805" s="5">
        <f t="shared" si="173"/>
        <v>0</v>
      </c>
      <c r="D2805" s="5">
        <f t="shared" si="174"/>
        <v>-5.0276966723102487E-2</v>
      </c>
    </row>
    <row r="2806" spans="1:4" x14ac:dyDescent="0.25">
      <c r="A2806">
        <f t="shared" si="175"/>
        <v>2.796999999999803</v>
      </c>
      <c r="B2806" s="5">
        <f t="shared" si="172"/>
        <v>0</v>
      </c>
      <c r="C2806" s="5">
        <f t="shared" si="173"/>
        <v>0</v>
      </c>
      <c r="D2806" s="5">
        <f t="shared" si="174"/>
        <v>-5.3437537196577331E-2</v>
      </c>
    </row>
    <row r="2807" spans="1:4" x14ac:dyDescent="0.25">
      <c r="A2807">
        <f t="shared" si="175"/>
        <v>2.7979999999998029</v>
      </c>
      <c r="B2807" s="5">
        <f t="shared" si="172"/>
        <v>0</v>
      </c>
      <c r="C2807" s="5">
        <f t="shared" si="173"/>
        <v>0</v>
      </c>
      <c r="D2807" s="5">
        <f t="shared" si="174"/>
        <v>-5.6601442067409004E-2</v>
      </c>
    </row>
    <row r="2808" spans="1:4" x14ac:dyDescent="0.25">
      <c r="A2808">
        <f t="shared" si="175"/>
        <v>2.7989999999998028</v>
      </c>
      <c r="B2808" s="5">
        <f t="shared" si="172"/>
        <v>0</v>
      </c>
      <c r="C2808" s="5">
        <f t="shared" si="173"/>
        <v>0</v>
      </c>
      <c r="D2808" s="5">
        <f t="shared" si="174"/>
        <v>-5.9768662530979566E-2</v>
      </c>
    </row>
    <row r="2809" spans="1:4" x14ac:dyDescent="0.25">
      <c r="A2809">
        <f t="shared" si="175"/>
        <v>2.7999999999998026</v>
      </c>
      <c r="B2809" s="5">
        <f t="shared" si="172"/>
        <v>0</v>
      </c>
      <c r="C2809" s="5">
        <f t="shared" si="173"/>
        <v>0</v>
      </c>
      <c r="D2809" s="5">
        <f t="shared" si="174"/>
        <v>-6.2939179740728407E-2</v>
      </c>
    </row>
    <row r="2810" spans="1:4" x14ac:dyDescent="0.25">
      <c r="A2810">
        <f t="shared" si="175"/>
        <v>2.8009999999998025</v>
      </c>
      <c r="B2810" s="5">
        <f t="shared" si="172"/>
        <v>0</v>
      </c>
      <c r="C2810" s="5">
        <f t="shared" si="173"/>
        <v>0</v>
      </c>
      <c r="D2810" s="5">
        <f t="shared" si="174"/>
        <v>-6.6112974808260672E-2</v>
      </c>
    </row>
    <row r="2811" spans="1:4" x14ac:dyDescent="0.25">
      <c r="A2811">
        <f t="shared" si="175"/>
        <v>2.8019999999998024</v>
      </c>
      <c r="B2811" s="5">
        <f t="shared" si="172"/>
        <v>0</v>
      </c>
      <c r="C2811" s="5">
        <f t="shared" si="173"/>
        <v>0</v>
      </c>
      <c r="D2811" s="5">
        <f t="shared" si="174"/>
        <v>-6.9290028803454209E-2</v>
      </c>
    </row>
    <row r="2812" spans="1:4" x14ac:dyDescent="0.25">
      <c r="A2812">
        <f t="shared" si="175"/>
        <v>2.8029999999998023</v>
      </c>
      <c r="B2812" s="5">
        <f t="shared" si="172"/>
        <v>0</v>
      </c>
      <c r="C2812" s="5">
        <f t="shared" si="173"/>
        <v>0</v>
      </c>
      <c r="D2812" s="5">
        <f t="shared" si="174"/>
        <v>-7.2470322754568398E-2</v>
      </c>
    </row>
    <row r="2813" spans="1:4" x14ac:dyDescent="0.25">
      <c r="A2813">
        <f t="shared" si="175"/>
        <v>2.8039999999998022</v>
      </c>
      <c r="B2813" s="5">
        <f t="shared" si="172"/>
        <v>0</v>
      </c>
      <c r="C2813" s="5">
        <f t="shared" si="173"/>
        <v>0</v>
      </c>
      <c r="D2813" s="5">
        <f t="shared" si="174"/>
        <v>-7.565383764835204E-2</v>
      </c>
    </row>
    <row r="2814" spans="1:4" x14ac:dyDescent="0.25">
      <c r="A2814">
        <f t="shared" si="175"/>
        <v>2.8049999999998021</v>
      </c>
      <c r="B2814" s="5">
        <f t="shared" si="172"/>
        <v>0</v>
      </c>
      <c r="C2814" s="5">
        <f t="shared" si="173"/>
        <v>0</v>
      </c>
      <c r="D2814" s="5">
        <f t="shared" si="174"/>
        <v>-7.8840554430152893E-2</v>
      </c>
    </row>
    <row r="2815" spans="1:4" x14ac:dyDescent="0.25">
      <c r="A2815">
        <f t="shared" si="175"/>
        <v>2.805999999999802</v>
      </c>
      <c r="B2815" s="5">
        <f t="shared" si="172"/>
        <v>0</v>
      </c>
      <c r="C2815" s="5">
        <f t="shared" si="173"/>
        <v>0</v>
      </c>
      <c r="D2815" s="5">
        <f t="shared" si="174"/>
        <v>-8.2030454004026865E-2</v>
      </c>
    </row>
    <row r="2816" spans="1:4" x14ac:dyDescent="0.25">
      <c r="A2816">
        <f t="shared" si="175"/>
        <v>2.8069999999998019</v>
      </c>
      <c r="B2816" s="5">
        <f t="shared" si="172"/>
        <v>0</v>
      </c>
      <c r="C2816" s="5">
        <f t="shared" si="173"/>
        <v>0</v>
      </c>
      <c r="D2816" s="5">
        <f t="shared" si="174"/>
        <v>-8.5223517232848114E-2</v>
      </c>
    </row>
    <row r="2817" spans="1:4" x14ac:dyDescent="0.25">
      <c r="A2817">
        <f t="shared" si="175"/>
        <v>2.8079999999998018</v>
      </c>
      <c r="B2817" s="5">
        <f t="shared" si="172"/>
        <v>0</v>
      </c>
      <c r="C2817" s="5">
        <f t="shared" si="173"/>
        <v>0</v>
      </c>
      <c r="D2817" s="5">
        <f t="shared" si="174"/>
        <v>-8.8419724938418501E-2</v>
      </c>
    </row>
    <row r="2818" spans="1:4" x14ac:dyDescent="0.25">
      <c r="A2818">
        <f t="shared" si="175"/>
        <v>2.8089999999998017</v>
      </c>
      <c r="B2818" s="5">
        <f t="shared" si="172"/>
        <v>0</v>
      </c>
      <c r="C2818" s="5">
        <f t="shared" si="173"/>
        <v>0</v>
      </c>
      <c r="D2818" s="5">
        <f t="shared" si="174"/>
        <v>-9.1619057901578746E-2</v>
      </c>
    </row>
    <row r="2819" spans="1:4" x14ac:dyDescent="0.25">
      <c r="A2819">
        <f t="shared" si="175"/>
        <v>2.8099999999998015</v>
      </c>
      <c r="B2819" s="5">
        <f t="shared" si="172"/>
        <v>0</v>
      </c>
      <c r="C2819" s="5">
        <f t="shared" si="173"/>
        <v>0</v>
      </c>
      <c r="D2819" s="5">
        <f t="shared" si="174"/>
        <v>-9.4821496862319651E-2</v>
      </c>
    </row>
    <row r="2820" spans="1:4" x14ac:dyDescent="0.25">
      <c r="A2820">
        <f t="shared" si="175"/>
        <v>2.8109999999998014</v>
      </c>
      <c r="B2820" s="5">
        <f t="shared" si="172"/>
        <v>0</v>
      </c>
      <c r="C2820" s="5">
        <f t="shared" si="173"/>
        <v>0</v>
      </c>
      <c r="D2820" s="5">
        <f t="shared" si="174"/>
        <v>-9.8027022519892384E-2</v>
      </c>
    </row>
    <row r="2821" spans="1:4" x14ac:dyDescent="0.25">
      <c r="A2821">
        <f t="shared" si="175"/>
        <v>2.8119999999998013</v>
      </c>
      <c r="B2821" s="5">
        <f t="shared" si="172"/>
        <v>0</v>
      </c>
      <c r="C2821" s="5">
        <f t="shared" si="173"/>
        <v>0</v>
      </c>
      <c r="D2821" s="5">
        <f t="shared" si="174"/>
        <v>-0.10123561553292107</v>
      </c>
    </row>
    <row r="2822" spans="1:4" x14ac:dyDescent="0.25">
      <c r="A2822">
        <f t="shared" si="175"/>
        <v>2.8129999999998012</v>
      </c>
      <c r="B2822" s="5">
        <f t="shared" si="172"/>
        <v>0</v>
      </c>
      <c r="C2822" s="5">
        <f t="shared" si="173"/>
        <v>0</v>
      </c>
      <c r="D2822" s="5">
        <f t="shared" si="174"/>
        <v>-0.10444725651951535</v>
      </c>
    </row>
    <row r="2823" spans="1:4" x14ac:dyDescent="0.25">
      <c r="A2823">
        <f t="shared" si="175"/>
        <v>2.8139999999998011</v>
      </c>
      <c r="B2823" s="5">
        <f t="shared" si="172"/>
        <v>0</v>
      </c>
      <c r="C2823" s="5">
        <f t="shared" si="173"/>
        <v>0</v>
      </c>
      <c r="D2823" s="5">
        <f t="shared" si="174"/>
        <v>-0.10766192605738158</v>
      </c>
    </row>
    <row r="2824" spans="1:4" x14ac:dyDescent="0.25">
      <c r="A2824">
        <f t="shared" si="175"/>
        <v>2.814999999999801</v>
      </c>
      <c r="B2824" s="5">
        <f t="shared" si="172"/>
        <v>0</v>
      </c>
      <c r="C2824" s="5">
        <f t="shared" si="173"/>
        <v>0</v>
      </c>
      <c r="D2824" s="5">
        <f t="shared" si="174"/>
        <v>-0.11087960468393655</v>
      </c>
    </row>
    <row r="2825" spans="1:4" x14ac:dyDescent="0.25">
      <c r="A2825">
        <f t="shared" si="175"/>
        <v>2.8159999999998009</v>
      </c>
      <c r="B2825" s="5">
        <f t="shared" si="172"/>
        <v>0</v>
      </c>
      <c r="C2825" s="5">
        <f t="shared" si="173"/>
        <v>0</v>
      </c>
      <c r="D2825" s="5">
        <f t="shared" si="174"/>
        <v>-0.11410027289642116</v>
      </c>
    </row>
    <row r="2826" spans="1:4" x14ac:dyDescent="0.25">
      <c r="A2826">
        <f t="shared" si="175"/>
        <v>2.8169999999998008</v>
      </c>
      <c r="B2826" s="5">
        <f t="shared" si="172"/>
        <v>0</v>
      </c>
      <c r="C2826" s="5">
        <f t="shared" si="173"/>
        <v>0</v>
      </c>
      <c r="D2826" s="5">
        <f t="shared" si="174"/>
        <v>-0.1173239111520132</v>
      </c>
    </row>
    <row r="2827" spans="1:4" x14ac:dyDescent="0.25">
      <c r="A2827">
        <f t="shared" si="175"/>
        <v>2.8179999999998007</v>
      </c>
      <c r="B2827" s="5">
        <f t="shared" ref="B2827:B2890" si="176">($I$7/($F$5))*(SIN(PI()*$A2827/$H$3))*((2*PI()/$H$3)*COS(PI()*$A2827/$H$3)*COS($F$5*$A2827)-$F$5*SIN(PI()*$A2827/$H$3)*SIN($F$5*$A2827))</f>
        <v>0</v>
      </c>
      <c r="C2827" s="5">
        <f t="shared" ref="C2827:C2890" si="177">($I$8/($F$5))*(SIN(PI()*$A2827/$H$3))*((2*PI()/$H$3)*COS(PI()*$A2827/$H$3)*COS($F$5*$A2827)-$F$5*SIN(PI()*$A2827/$H$3)*SIN($F$5*$A2827))</f>
        <v>0</v>
      </c>
      <c r="D2827" s="5">
        <f t="shared" ref="D2827:D2890" si="178">($I$9/($F$5))*(SIN(PI()*$A2827/$H$3))*((2*PI()/$H$3)*COS(PI()*$A2827/$H$3)*COS($F$5*$A2827)-$F$5*SIN(PI()*$A2827/$H$3)*SIN($F$5*$A2827))</f>
        <v>-0.12055049986794097</v>
      </c>
    </row>
    <row r="2828" spans="1:4" x14ac:dyDescent="0.25">
      <c r="A2828">
        <f t="shared" si="175"/>
        <v>2.8189999999998006</v>
      </c>
      <c r="B2828" s="5">
        <f t="shared" si="176"/>
        <v>0</v>
      </c>
      <c r="C2828" s="5">
        <f t="shared" si="177"/>
        <v>0</v>
      </c>
      <c r="D2828" s="5">
        <f t="shared" si="178"/>
        <v>-0.12378001942160206</v>
      </c>
    </row>
    <row r="2829" spans="1:4" x14ac:dyDescent="0.25">
      <c r="A2829">
        <f t="shared" ref="A2829:A2892" si="179">A2828+$F$7</f>
        <v>2.8199999999998004</v>
      </c>
      <c r="B2829" s="5">
        <f t="shared" si="176"/>
        <v>0</v>
      </c>
      <c r="C2829" s="5">
        <f t="shared" si="177"/>
        <v>0</v>
      </c>
      <c r="D2829" s="5">
        <f t="shared" si="178"/>
        <v>-0.12701245015067142</v>
      </c>
    </row>
    <row r="2830" spans="1:4" x14ac:dyDescent="0.25">
      <c r="A2830">
        <f t="shared" si="179"/>
        <v>2.8209999999998003</v>
      </c>
      <c r="B2830" s="5">
        <f t="shared" si="176"/>
        <v>0</v>
      </c>
      <c r="C2830" s="5">
        <f t="shared" si="177"/>
        <v>0</v>
      </c>
      <c r="D2830" s="5">
        <f t="shared" si="178"/>
        <v>-0.13024777235322127</v>
      </c>
    </row>
    <row r="2831" spans="1:4" x14ac:dyDescent="0.25">
      <c r="A2831">
        <f t="shared" si="179"/>
        <v>2.8219999999998002</v>
      </c>
      <c r="B2831" s="5">
        <f t="shared" si="176"/>
        <v>0</v>
      </c>
      <c r="C2831" s="5">
        <f t="shared" si="177"/>
        <v>0</v>
      </c>
      <c r="D2831" s="5">
        <f t="shared" si="178"/>
        <v>-0.13348596628783488</v>
      </c>
    </row>
    <row r="2832" spans="1:4" x14ac:dyDescent="0.25">
      <c r="A2832">
        <f t="shared" si="179"/>
        <v>2.8229999999998001</v>
      </c>
      <c r="B2832" s="5">
        <f t="shared" si="176"/>
        <v>0</v>
      </c>
      <c r="C2832" s="5">
        <f t="shared" si="177"/>
        <v>0</v>
      </c>
      <c r="D2832" s="5">
        <f t="shared" si="178"/>
        <v>-0.13672701217372371</v>
      </c>
    </row>
    <row r="2833" spans="1:4" x14ac:dyDescent="0.25">
      <c r="A2833">
        <f t="shared" si="179"/>
        <v>2.8239999999998</v>
      </c>
      <c r="B2833" s="5">
        <f t="shared" si="176"/>
        <v>0</v>
      </c>
      <c r="C2833" s="5">
        <f t="shared" si="177"/>
        <v>0</v>
      </c>
      <c r="D2833" s="5">
        <f t="shared" si="178"/>
        <v>-0.13997089019084316</v>
      </c>
    </row>
    <row r="2834" spans="1:4" x14ac:dyDescent="0.25">
      <c r="A2834">
        <f t="shared" si="179"/>
        <v>2.8249999999997999</v>
      </c>
      <c r="B2834" s="5">
        <f t="shared" si="176"/>
        <v>0</v>
      </c>
      <c r="C2834" s="5">
        <f t="shared" si="177"/>
        <v>0</v>
      </c>
      <c r="D2834" s="5">
        <f t="shared" si="178"/>
        <v>-0.14321758048000921</v>
      </c>
    </row>
    <row r="2835" spans="1:4" x14ac:dyDescent="0.25">
      <c r="A2835">
        <f t="shared" si="179"/>
        <v>2.8259999999997998</v>
      </c>
      <c r="B2835" s="5">
        <f t="shared" si="176"/>
        <v>0</v>
      </c>
      <c r="C2835" s="5">
        <f t="shared" si="177"/>
        <v>0</v>
      </c>
      <c r="D2835" s="5">
        <f t="shared" si="178"/>
        <v>-0.14646706314301608</v>
      </c>
    </row>
    <row r="2836" spans="1:4" x14ac:dyDescent="0.25">
      <c r="A2836">
        <f t="shared" si="179"/>
        <v>2.8269999999997997</v>
      </c>
      <c r="B2836" s="5">
        <f t="shared" si="176"/>
        <v>0</v>
      </c>
      <c r="C2836" s="5">
        <f t="shared" si="177"/>
        <v>0</v>
      </c>
      <c r="D2836" s="5">
        <f t="shared" si="178"/>
        <v>-0.149719318242753</v>
      </c>
    </row>
    <row r="2837" spans="1:4" x14ac:dyDescent="0.25">
      <c r="A2837">
        <f t="shared" si="179"/>
        <v>2.8279999999997996</v>
      </c>
      <c r="B2837" s="5">
        <f t="shared" si="176"/>
        <v>0</v>
      </c>
      <c r="C2837" s="5">
        <f t="shared" si="177"/>
        <v>0</v>
      </c>
      <c r="D2837" s="5">
        <f t="shared" si="178"/>
        <v>-0.15297432580332318</v>
      </c>
    </row>
    <row r="2838" spans="1:4" x14ac:dyDescent="0.25">
      <c r="A2838">
        <f t="shared" si="179"/>
        <v>2.8289999999997995</v>
      </c>
      <c r="B2838" s="5">
        <f t="shared" si="176"/>
        <v>0</v>
      </c>
      <c r="C2838" s="5">
        <f t="shared" si="177"/>
        <v>0</v>
      </c>
      <c r="D2838" s="5">
        <f t="shared" si="178"/>
        <v>-0.15623206581016127</v>
      </c>
    </row>
    <row r="2839" spans="1:4" x14ac:dyDescent="0.25">
      <c r="A2839">
        <f t="shared" si="179"/>
        <v>2.8299999999997993</v>
      </c>
      <c r="B2839" s="5">
        <f t="shared" si="176"/>
        <v>0</v>
      </c>
      <c r="C2839" s="5">
        <f t="shared" si="177"/>
        <v>0</v>
      </c>
      <c r="D2839" s="5">
        <f t="shared" si="178"/>
        <v>-0.15949251821015203</v>
      </c>
    </row>
    <row r="2840" spans="1:4" x14ac:dyDescent="0.25">
      <c r="A2840">
        <f t="shared" si="179"/>
        <v>2.8309999999997992</v>
      </c>
      <c r="B2840" s="5">
        <f t="shared" si="176"/>
        <v>0</v>
      </c>
      <c r="C2840" s="5">
        <f t="shared" si="177"/>
        <v>0</v>
      </c>
      <c r="D2840" s="5">
        <f t="shared" si="178"/>
        <v>-0.16275566291175048</v>
      </c>
    </row>
    <row r="2841" spans="1:4" x14ac:dyDescent="0.25">
      <c r="A2841">
        <f t="shared" si="179"/>
        <v>2.8319999999997991</v>
      </c>
      <c r="B2841" s="5">
        <f t="shared" si="176"/>
        <v>0</v>
      </c>
      <c r="C2841" s="5">
        <f t="shared" si="177"/>
        <v>0</v>
      </c>
      <c r="D2841" s="5">
        <f t="shared" si="178"/>
        <v>-0.16602147978509985</v>
      </c>
    </row>
    <row r="2842" spans="1:4" x14ac:dyDescent="0.25">
      <c r="A2842">
        <f t="shared" si="179"/>
        <v>2.832999999999799</v>
      </c>
      <c r="B2842" s="5">
        <f t="shared" si="176"/>
        <v>0</v>
      </c>
      <c r="C2842" s="5">
        <f t="shared" si="177"/>
        <v>0</v>
      </c>
      <c r="D2842" s="5">
        <f t="shared" si="178"/>
        <v>-0.16928994866215188</v>
      </c>
    </row>
    <row r="2843" spans="1:4" x14ac:dyDescent="0.25">
      <c r="A2843">
        <f t="shared" si="179"/>
        <v>2.8339999999997989</v>
      </c>
      <c r="B2843" s="5">
        <f t="shared" si="176"/>
        <v>0</v>
      </c>
      <c r="C2843" s="5">
        <f t="shared" si="177"/>
        <v>0</v>
      </c>
      <c r="D2843" s="5">
        <f t="shared" si="178"/>
        <v>-0.17256104933678784</v>
      </c>
    </row>
    <row r="2844" spans="1:4" x14ac:dyDescent="0.25">
      <c r="A2844">
        <f t="shared" si="179"/>
        <v>2.8349999999997988</v>
      </c>
      <c r="B2844" s="5">
        <f t="shared" si="176"/>
        <v>0</v>
      </c>
      <c r="C2844" s="5">
        <f t="shared" si="177"/>
        <v>0</v>
      </c>
      <c r="D2844" s="5">
        <f t="shared" si="178"/>
        <v>-0.17583476156493821</v>
      </c>
    </row>
    <row r="2845" spans="1:4" x14ac:dyDescent="0.25">
      <c r="A2845">
        <f t="shared" si="179"/>
        <v>2.8359999999997987</v>
      </c>
      <c r="B2845" s="5">
        <f t="shared" si="176"/>
        <v>0</v>
      </c>
      <c r="C2845" s="5">
        <f t="shared" si="177"/>
        <v>0</v>
      </c>
      <c r="D2845" s="5">
        <f t="shared" si="178"/>
        <v>-0.17911106506470395</v>
      </c>
    </row>
    <row r="2846" spans="1:4" x14ac:dyDescent="0.25">
      <c r="A2846">
        <f t="shared" si="179"/>
        <v>2.8369999999997986</v>
      </c>
      <c r="B2846" s="5">
        <f t="shared" si="176"/>
        <v>0</v>
      </c>
      <c r="C2846" s="5">
        <f t="shared" si="177"/>
        <v>0</v>
      </c>
      <c r="D2846" s="5">
        <f t="shared" si="178"/>
        <v>-0.18238993951647731</v>
      </c>
    </row>
    <row r="2847" spans="1:4" x14ac:dyDescent="0.25">
      <c r="A2847">
        <f t="shared" si="179"/>
        <v>2.8379999999997985</v>
      </c>
      <c r="B2847" s="5">
        <f t="shared" si="176"/>
        <v>0</v>
      </c>
      <c r="C2847" s="5">
        <f t="shared" si="177"/>
        <v>0</v>
      </c>
      <c r="D2847" s="5">
        <f t="shared" si="178"/>
        <v>-0.18567136456306446</v>
      </c>
    </row>
    <row r="2848" spans="1:4" x14ac:dyDescent="0.25">
      <c r="A2848">
        <f t="shared" si="179"/>
        <v>2.8389999999997984</v>
      </c>
      <c r="B2848" s="5">
        <f t="shared" si="176"/>
        <v>0</v>
      </c>
      <c r="C2848" s="5">
        <f t="shared" si="177"/>
        <v>0</v>
      </c>
      <c r="D2848" s="5">
        <f t="shared" si="178"/>
        <v>-0.18895531980980684</v>
      </c>
    </row>
    <row r="2849" spans="1:4" x14ac:dyDescent="0.25">
      <c r="A2849">
        <f t="shared" si="179"/>
        <v>2.8399999999997982</v>
      </c>
      <c r="B2849" s="5">
        <f t="shared" si="176"/>
        <v>0</v>
      </c>
      <c r="C2849" s="5">
        <f t="shared" si="177"/>
        <v>0</v>
      </c>
      <c r="D2849" s="5">
        <f t="shared" si="178"/>
        <v>-0.192241784824704</v>
      </c>
    </row>
    <row r="2850" spans="1:4" x14ac:dyDescent="0.25">
      <c r="A2850">
        <f t="shared" si="179"/>
        <v>2.8409999999997981</v>
      </c>
      <c r="B2850" s="5">
        <f t="shared" si="176"/>
        <v>0</v>
      </c>
      <c r="C2850" s="5">
        <f t="shared" si="177"/>
        <v>0</v>
      </c>
      <c r="D2850" s="5">
        <f t="shared" si="178"/>
        <v>-0.19553073913853572</v>
      </c>
    </row>
    <row r="2851" spans="1:4" x14ac:dyDescent="0.25">
      <c r="A2851">
        <f t="shared" si="179"/>
        <v>2.841999999999798</v>
      </c>
      <c r="B2851" s="5">
        <f t="shared" si="176"/>
        <v>0</v>
      </c>
      <c r="C2851" s="5">
        <f t="shared" si="177"/>
        <v>0</v>
      </c>
      <c r="D2851" s="5">
        <f t="shared" si="178"/>
        <v>-0.19882216224498514</v>
      </c>
    </row>
    <row r="2852" spans="1:4" x14ac:dyDescent="0.25">
      <c r="A2852">
        <f t="shared" si="179"/>
        <v>2.8429999999997979</v>
      </c>
      <c r="B2852" s="5">
        <f t="shared" si="176"/>
        <v>0</v>
      </c>
      <c r="C2852" s="5">
        <f t="shared" si="177"/>
        <v>0</v>
      </c>
      <c r="D2852" s="5">
        <f t="shared" si="178"/>
        <v>-0.20211603360076622</v>
      </c>
    </row>
    <row r="2853" spans="1:4" x14ac:dyDescent="0.25">
      <c r="A2853">
        <f t="shared" si="179"/>
        <v>2.8439999999997978</v>
      </c>
      <c r="B2853" s="5">
        <f t="shared" si="176"/>
        <v>0</v>
      </c>
      <c r="C2853" s="5">
        <f t="shared" si="177"/>
        <v>0</v>
      </c>
      <c r="D2853" s="5">
        <f t="shared" si="178"/>
        <v>-0.20541233262574018</v>
      </c>
    </row>
    <row r="2854" spans="1:4" x14ac:dyDescent="0.25">
      <c r="A2854">
        <f t="shared" si="179"/>
        <v>2.8449999999997977</v>
      </c>
      <c r="B2854" s="5">
        <f t="shared" si="176"/>
        <v>0</v>
      </c>
      <c r="C2854" s="5">
        <f t="shared" si="177"/>
        <v>0</v>
      </c>
      <c r="D2854" s="5">
        <f t="shared" si="178"/>
        <v>-0.20871103870304597</v>
      </c>
    </row>
    <row r="2855" spans="1:4" x14ac:dyDescent="0.25">
      <c r="A2855">
        <f t="shared" si="179"/>
        <v>2.8459999999997976</v>
      </c>
      <c r="B2855" s="5">
        <f t="shared" si="176"/>
        <v>0</v>
      </c>
      <c r="C2855" s="5">
        <f t="shared" si="177"/>
        <v>0</v>
      </c>
      <c r="D2855" s="5">
        <f t="shared" si="178"/>
        <v>-0.2120121311792223</v>
      </c>
    </row>
    <row r="2856" spans="1:4" x14ac:dyDescent="0.25">
      <c r="A2856">
        <f t="shared" si="179"/>
        <v>2.8469999999997975</v>
      </c>
      <c r="B2856" s="5">
        <f t="shared" si="176"/>
        <v>0</v>
      </c>
      <c r="C2856" s="5">
        <f t="shared" si="177"/>
        <v>0</v>
      </c>
      <c r="D2856" s="5">
        <f t="shared" si="178"/>
        <v>-0.21531558936433312</v>
      </c>
    </row>
    <row r="2857" spans="1:4" x14ac:dyDescent="0.25">
      <c r="A2857">
        <f t="shared" si="179"/>
        <v>2.8479999999997974</v>
      </c>
      <c r="B2857" s="5">
        <f t="shared" si="176"/>
        <v>0</v>
      </c>
      <c r="C2857" s="5">
        <f t="shared" si="177"/>
        <v>0</v>
      </c>
      <c r="D2857" s="5">
        <f t="shared" si="178"/>
        <v>-0.21862139253209373</v>
      </c>
    </row>
    <row r="2858" spans="1:4" x14ac:dyDescent="0.25">
      <c r="A2858">
        <f t="shared" si="179"/>
        <v>2.8489999999997973</v>
      </c>
      <c r="B2858" s="5">
        <f t="shared" si="176"/>
        <v>0</v>
      </c>
      <c r="C2858" s="5">
        <f t="shared" si="177"/>
        <v>0</v>
      </c>
      <c r="D2858" s="5">
        <f t="shared" si="178"/>
        <v>-0.22192951991999529</v>
      </c>
    </row>
    <row r="2859" spans="1:4" x14ac:dyDescent="0.25">
      <c r="A2859">
        <f t="shared" si="179"/>
        <v>2.8499999999997971</v>
      </c>
      <c r="B2859" s="5">
        <f t="shared" si="176"/>
        <v>0</v>
      </c>
      <c r="C2859" s="5">
        <f t="shared" si="177"/>
        <v>0</v>
      </c>
      <c r="D2859" s="5">
        <f t="shared" si="178"/>
        <v>-0.2252399507294322</v>
      </c>
    </row>
    <row r="2860" spans="1:4" x14ac:dyDescent="0.25">
      <c r="A2860">
        <f t="shared" si="179"/>
        <v>2.850999999999797</v>
      </c>
      <c r="B2860" s="5">
        <f t="shared" si="176"/>
        <v>0</v>
      </c>
      <c r="C2860" s="5">
        <f t="shared" si="177"/>
        <v>0</v>
      </c>
      <c r="D2860" s="5">
        <f t="shared" si="178"/>
        <v>-0.22855266412582689</v>
      </c>
    </row>
    <row r="2861" spans="1:4" x14ac:dyDescent="0.25">
      <c r="A2861">
        <f t="shared" si="179"/>
        <v>2.8519999999997969</v>
      </c>
      <c r="B2861" s="5">
        <f t="shared" si="176"/>
        <v>0</v>
      </c>
      <c r="C2861" s="5">
        <f t="shared" si="177"/>
        <v>0</v>
      </c>
      <c r="D2861" s="5">
        <f t="shared" si="178"/>
        <v>-0.2318676392387593</v>
      </c>
    </row>
    <row r="2862" spans="1:4" x14ac:dyDescent="0.25">
      <c r="A2862">
        <f t="shared" si="179"/>
        <v>2.8529999999997968</v>
      </c>
      <c r="B2862" s="5">
        <f t="shared" si="176"/>
        <v>0</v>
      </c>
      <c r="C2862" s="5">
        <f t="shared" si="177"/>
        <v>0</v>
      </c>
      <c r="D2862" s="5">
        <f t="shared" si="178"/>
        <v>-0.23518485516209142</v>
      </c>
    </row>
    <row r="2863" spans="1:4" x14ac:dyDescent="0.25">
      <c r="A2863">
        <f t="shared" si="179"/>
        <v>2.8539999999997967</v>
      </c>
      <c r="B2863" s="5">
        <f t="shared" si="176"/>
        <v>0</v>
      </c>
      <c r="C2863" s="5">
        <f t="shared" si="177"/>
        <v>0</v>
      </c>
      <c r="D2863" s="5">
        <f t="shared" si="178"/>
        <v>-0.2385042909540962</v>
      </c>
    </row>
    <row r="2864" spans="1:4" x14ac:dyDescent="0.25">
      <c r="A2864">
        <f t="shared" si="179"/>
        <v>2.8549999999997966</v>
      </c>
      <c r="B2864" s="5">
        <f t="shared" si="176"/>
        <v>0</v>
      </c>
      <c r="C2864" s="5">
        <f t="shared" si="177"/>
        <v>0</v>
      </c>
      <c r="D2864" s="5">
        <f t="shared" si="178"/>
        <v>-0.24182592563758523</v>
      </c>
    </row>
    <row r="2865" spans="1:4" x14ac:dyDescent="0.25">
      <c r="A2865">
        <f t="shared" si="179"/>
        <v>2.8559999999997965</v>
      </c>
      <c r="B2865" s="5">
        <f t="shared" si="176"/>
        <v>0</v>
      </c>
      <c r="C2865" s="5">
        <f t="shared" si="177"/>
        <v>0</v>
      </c>
      <c r="D2865" s="5">
        <f t="shared" si="178"/>
        <v>-0.24514973820003755</v>
      </c>
    </row>
    <row r="2866" spans="1:4" x14ac:dyDescent="0.25">
      <c r="A2866">
        <f t="shared" si="179"/>
        <v>2.8569999999997964</v>
      </c>
      <c r="B2866" s="5">
        <f t="shared" si="176"/>
        <v>0</v>
      </c>
      <c r="C2866" s="5">
        <f t="shared" si="177"/>
        <v>0</v>
      </c>
      <c r="D2866" s="5">
        <f t="shared" si="178"/>
        <v>-0.24847570759372734</v>
      </c>
    </row>
    <row r="2867" spans="1:4" x14ac:dyDescent="0.25">
      <c r="A2867">
        <f t="shared" si="179"/>
        <v>2.8579999999997963</v>
      </c>
      <c r="B2867" s="5">
        <f t="shared" si="176"/>
        <v>0</v>
      </c>
      <c r="C2867" s="5">
        <f t="shared" si="177"/>
        <v>0</v>
      </c>
      <c r="D2867" s="5">
        <f t="shared" si="178"/>
        <v>-0.25180381273585345</v>
      </c>
    </row>
    <row r="2868" spans="1:4" x14ac:dyDescent="0.25">
      <c r="A2868">
        <f t="shared" si="179"/>
        <v>2.8589999999997961</v>
      </c>
      <c r="B2868" s="5">
        <f t="shared" si="176"/>
        <v>0</v>
      </c>
      <c r="C2868" s="5">
        <f t="shared" si="177"/>
        <v>0</v>
      </c>
      <c r="D2868" s="5">
        <f t="shared" si="178"/>
        <v>-0.25513403250866912</v>
      </c>
    </row>
    <row r="2869" spans="1:4" x14ac:dyDescent="0.25">
      <c r="A2869">
        <f t="shared" si="179"/>
        <v>2.859999999999796</v>
      </c>
      <c r="B2869" s="5">
        <f t="shared" si="176"/>
        <v>0</v>
      </c>
      <c r="C2869" s="5">
        <f t="shared" si="177"/>
        <v>0</v>
      </c>
      <c r="D2869" s="5">
        <f t="shared" si="178"/>
        <v>-0.25846634575961075</v>
      </c>
    </row>
    <row r="2870" spans="1:4" x14ac:dyDescent="0.25">
      <c r="A2870">
        <f t="shared" si="179"/>
        <v>2.8609999999997959</v>
      </c>
      <c r="B2870" s="5">
        <f t="shared" si="176"/>
        <v>0</v>
      </c>
      <c r="C2870" s="5">
        <f t="shared" si="177"/>
        <v>0</v>
      </c>
      <c r="D2870" s="5">
        <f t="shared" si="178"/>
        <v>-0.26180073130142956</v>
      </c>
    </row>
    <row r="2871" spans="1:4" x14ac:dyDescent="0.25">
      <c r="A2871">
        <f t="shared" si="179"/>
        <v>2.8619999999997958</v>
      </c>
      <c r="B2871" s="5">
        <f t="shared" si="176"/>
        <v>0</v>
      </c>
      <c r="C2871" s="5">
        <f t="shared" si="177"/>
        <v>0</v>
      </c>
      <c r="D2871" s="5">
        <f t="shared" si="178"/>
        <v>-0.26513716791231984</v>
      </c>
    </row>
    <row r="2872" spans="1:4" x14ac:dyDescent="0.25">
      <c r="A2872">
        <f t="shared" si="179"/>
        <v>2.8629999999997957</v>
      </c>
      <c r="B2872" s="5">
        <f t="shared" si="176"/>
        <v>0</v>
      </c>
      <c r="C2872" s="5">
        <f t="shared" si="177"/>
        <v>0</v>
      </c>
      <c r="D2872" s="5">
        <f t="shared" si="178"/>
        <v>-0.26847563433605193</v>
      </c>
    </row>
    <row r="2873" spans="1:4" x14ac:dyDescent="0.25">
      <c r="A2873">
        <f t="shared" si="179"/>
        <v>2.8639999999997956</v>
      </c>
      <c r="B2873" s="5">
        <f t="shared" si="176"/>
        <v>0</v>
      </c>
      <c r="C2873" s="5">
        <f t="shared" si="177"/>
        <v>0</v>
      </c>
      <c r="D2873" s="5">
        <f t="shared" si="178"/>
        <v>-0.27181610928210209</v>
      </c>
    </row>
    <row r="2874" spans="1:4" x14ac:dyDescent="0.25">
      <c r="A2874">
        <f t="shared" si="179"/>
        <v>2.8649999999997955</v>
      </c>
      <c r="B2874" s="5">
        <f t="shared" si="176"/>
        <v>0</v>
      </c>
      <c r="C2874" s="5">
        <f t="shared" si="177"/>
        <v>0</v>
      </c>
      <c r="D2874" s="5">
        <f t="shared" si="178"/>
        <v>-0.27515857142578409</v>
      </c>
    </row>
    <row r="2875" spans="1:4" x14ac:dyDescent="0.25">
      <c r="A2875">
        <f t="shared" si="179"/>
        <v>2.8659999999997954</v>
      </c>
      <c r="B2875" s="5">
        <f t="shared" si="176"/>
        <v>0</v>
      </c>
      <c r="C2875" s="5">
        <f t="shared" si="177"/>
        <v>0</v>
      </c>
      <c r="D2875" s="5">
        <f t="shared" si="178"/>
        <v>-0.2785029994083808</v>
      </c>
    </row>
    <row r="2876" spans="1:4" x14ac:dyDescent="0.25">
      <c r="A2876">
        <f t="shared" si="179"/>
        <v>2.8669999999997953</v>
      </c>
      <c r="B2876" s="5">
        <f t="shared" si="176"/>
        <v>0</v>
      </c>
      <c r="C2876" s="5">
        <f t="shared" si="177"/>
        <v>0</v>
      </c>
      <c r="D2876" s="5">
        <f t="shared" si="178"/>
        <v>-0.28184937183727965</v>
      </c>
    </row>
    <row r="2877" spans="1:4" x14ac:dyDescent="0.25">
      <c r="A2877">
        <f t="shared" si="179"/>
        <v>2.8679999999997952</v>
      </c>
      <c r="B2877" s="5">
        <f t="shared" si="176"/>
        <v>0</v>
      </c>
      <c r="C2877" s="5">
        <f t="shared" si="177"/>
        <v>0</v>
      </c>
      <c r="D2877" s="5">
        <f t="shared" si="178"/>
        <v>-0.28519766728609941</v>
      </c>
    </row>
    <row r="2878" spans="1:4" x14ac:dyDescent="0.25">
      <c r="A2878">
        <f t="shared" si="179"/>
        <v>2.868999999999795</v>
      </c>
      <c r="B2878" s="5">
        <f t="shared" si="176"/>
        <v>0</v>
      </c>
      <c r="C2878" s="5">
        <f t="shared" si="177"/>
        <v>0</v>
      </c>
      <c r="D2878" s="5">
        <f t="shared" si="178"/>
        <v>-0.28854786429482737</v>
      </c>
    </row>
    <row r="2879" spans="1:4" x14ac:dyDescent="0.25">
      <c r="A2879">
        <f t="shared" si="179"/>
        <v>2.8699999999997949</v>
      </c>
      <c r="B2879" s="5">
        <f t="shared" si="176"/>
        <v>0</v>
      </c>
      <c r="C2879" s="5">
        <f t="shared" si="177"/>
        <v>0</v>
      </c>
      <c r="D2879" s="5">
        <f t="shared" si="178"/>
        <v>-0.29189994136995095</v>
      </c>
    </row>
    <row r="2880" spans="1:4" x14ac:dyDescent="0.25">
      <c r="A2880">
        <f t="shared" si="179"/>
        <v>2.8709999999997948</v>
      </c>
      <c r="B2880" s="5">
        <f t="shared" si="176"/>
        <v>0</v>
      </c>
      <c r="C2880" s="5">
        <f t="shared" si="177"/>
        <v>0</v>
      </c>
      <c r="D2880" s="5">
        <f t="shared" si="178"/>
        <v>-0.29525387698459238</v>
      </c>
    </row>
    <row r="2881" spans="1:4" x14ac:dyDescent="0.25">
      <c r="A2881">
        <f t="shared" si="179"/>
        <v>2.8719999999997947</v>
      </c>
      <c r="B2881" s="5">
        <f t="shared" si="176"/>
        <v>0</v>
      </c>
      <c r="C2881" s="5">
        <f t="shared" si="177"/>
        <v>0</v>
      </c>
      <c r="D2881" s="5">
        <f t="shared" si="178"/>
        <v>-0.29860964957864111</v>
      </c>
    </row>
    <row r="2882" spans="1:4" x14ac:dyDescent="0.25">
      <c r="A2882">
        <f t="shared" si="179"/>
        <v>2.8729999999997946</v>
      </c>
      <c r="B2882" s="5">
        <f t="shared" si="176"/>
        <v>0</v>
      </c>
      <c r="C2882" s="5">
        <f t="shared" si="177"/>
        <v>0</v>
      </c>
      <c r="D2882" s="5">
        <f t="shared" si="178"/>
        <v>-0.30196723755889032</v>
      </c>
    </row>
    <row r="2883" spans="1:4" x14ac:dyDescent="0.25">
      <c r="A2883">
        <f t="shared" si="179"/>
        <v>2.8739999999997945</v>
      </c>
      <c r="B2883" s="5">
        <f t="shared" si="176"/>
        <v>0</v>
      </c>
      <c r="C2883" s="5">
        <f t="shared" si="177"/>
        <v>0</v>
      </c>
      <c r="D2883" s="5">
        <f t="shared" si="178"/>
        <v>-0.30532661929916893</v>
      </c>
    </row>
    <row r="2884" spans="1:4" x14ac:dyDescent="0.25">
      <c r="A2884">
        <f t="shared" si="179"/>
        <v>2.8749999999997944</v>
      </c>
      <c r="B2884" s="5">
        <f t="shared" si="176"/>
        <v>0</v>
      </c>
      <c r="C2884" s="5">
        <f t="shared" si="177"/>
        <v>0</v>
      </c>
      <c r="D2884" s="5">
        <f t="shared" si="178"/>
        <v>-0.3086877731404789</v>
      </c>
    </row>
    <row r="2885" spans="1:4" x14ac:dyDescent="0.25">
      <c r="A2885">
        <f t="shared" si="179"/>
        <v>2.8759999999997943</v>
      </c>
      <c r="B2885" s="5">
        <f t="shared" si="176"/>
        <v>0</v>
      </c>
      <c r="C2885" s="5">
        <f t="shared" si="177"/>
        <v>0</v>
      </c>
      <c r="D2885" s="5">
        <f t="shared" si="178"/>
        <v>-0.31205067739112935</v>
      </c>
    </row>
    <row r="2886" spans="1:4" x14ac:dyDescent="0.25">
      <c r="A2886">
        <f t="shared" si="179"/>
        <v>2.8769999999997942</v>
      </c>
      <c r="B2886" s="5">
        <f t="shared" si="176"/>
        <v>0</v>
      </c>
      <c r="C2886" s="5">
        <f t="shared" si="177"/>
        <v>0</v>
      </c>
      <c r="D2886" s="5">
        <f t="shared" si="178"/>
        <v>-0.31541531032687209</v>
      </c>
    </row>
    <row r="2887" spans="1:4" x14ac:dyDescent="0.25">
      <c r="A2887">
        <f t="shared" si="179"/>
        <v>2.8779999999997941</v>
      </c>
      <c r="B2887" s="5">
        <f t="shared" si="176"/>
        <v>0</v>
      </c>
      <c r="C2887" s="5">
        <f t="shared" si="177"/>
        <v>0</v>
      </c>
      <c r="D2887" s="5">
        <f t="shared" si="178"/>
        <v>-0.31878165019103899</v>
      </c>
    </row>
    <row r="2888" spans="1:4" x14ac:dyDescent="0.25">
      <c r="A2888">
        <f t="shared" si="179"/>
        <v>2.8789999999997939</v>
      </c>
      <c r="B2888" s="5">
        <f t="shared" si="176"/>
        <v>0</v>
      </c>
      <c r="C2888" s="5">
        <f t="shared" si="177"/>
        <v>0</v>
      </c>
      <c r="D2888" s="5">
        <f t="shared" si="178"/>
        <v>-0.32214967519467663</v>
      </c>
    </row>
    <row r="2889" spans="1:4" x14ac:dyDescent="0.25">
      <c r="A2889">
        <f t="shared" si="179"/>
        <v>2.8799999999997938</v>
      </c>
      <c r="B2889" s="5">
        <f t="shared" si="176"/>
        <v>0</v>
      </c>
      <c r="C2889" s="5">
        <f t="shared" si="177"/>
        <v>0</v>
      </c>
      <c r="D2889" s="5">
        <f t="shared" si="178"/>
        <v>-0.32551936351668415</v>
      </c>
    </row>
    <row r="2890" spans="1:4" x14ac:dyDescent="0.25">
      <c r="A2890">
        <f t="shared" si="179"/>
        <v>2.8809999999997937</v>
      </c>
      <c r="B2890" s="5">
        <f t="shared" si="176"/>
        <v>0</v>
      </c>
      <c r="C2890" s="5">
        <f t="shared" si="177"/>
        <v>0</v>
      </c>
      <c r="D2890" s="5">
        <f t="shared" si="178"/>
        <v>-0.32889069330394965</v>
      </c>
    </row>
    <row r="2891" spans="1:4" x14ac:dyDescent="0.25">
      <c r="A2891">
        <f t="shared" si="179"/>
        <v>2.8819999999997936</v>
      </c>
      <c r="B2891" s="5">
        <f t="shared" ref="B2891:B2954" si="180">($I$7/($F$5))*(SIN(PI()*$A2891/$H$3))*((2*PI()/$H$3)*COS(PI()*$A2891/$H$3)*COS($F$5*$A2891)-$F$5*SIN(PI()*$A2891/$H$3)*SIN($F$5*$A2891))</f>
        <v>0</v>
      </c>
      <c r="C2891" s="5">
        <f t="shared" ref="C2891:C2954" si="181">($I$8/($F$5))*(SIN(PI()*$A2891/$H$3))*((2*PI()/$H$3)*COS(PI()*$A2891/$H$3)*COS($F$5*$A2891)-$F$5*SIN(PI()*$A2891/$H$3)*SIN($F$5*$A2891))</f>
        <v>0</v>
      </c>
      <c r="D2891" s="5">
        <f t="shared" ref="D2891:D2954" si="182">($I$9/($F$5))*(SIN(PI()*$A2891/$H$3))*((2*PI()/$H$3)*COS(PI()*$A2891/$H$3)*COS($F$5*$A2891)-$F$5*SIN(PI()*$A2891/$H$3)*SIN($F$5*$A2891))</f>
        <v>-0.33226364267148867</v>
      </c>
    </row>
    <row r="2892" spans="1:4" x14ac:dyDescent="0.25">
      <c r="A2892">
        <f t="shared" si="179"/>
        <v>2.8829999999997935</v>
      </c>
      <c r="B2892" s="5">
        <f t="shared" si="180"/>
        <v>0</v>
      </c>
      <c r="C2892" s="5">
        <f t="shared" si="181"/>
        <v>0</v>
      </c>
      <c r="D2892" s="5">
        <f t="shared" si="182"/>
        <v>-0.33563818970258014</v>
      </c>
    </row>
    <row r="2893" spans="1:4" x14ac:dyDescent="0.25">
      <c r="A2893">
        <f t="shared" ref="A2893:A2956" si="183">A2892+$F$7</f>
        <v>2.8839999999997934</v>
      </c>
      <c r="B2893" s="5">
        <f t="shared" si="180"/>
        <v>0</v>
      </c>
      <c r="C2893" s="5">
        <f t="shared" si="181"/>
        <v>0</v>
      </c>
      <c r="D2893" s="5">
        <f t="shared" si="182"/>
        <v>-0.33901431244890645</v>
      </c>
    </row>
    <row r="2894" spans="1:4" x14ac:dyDescent="0.25">
      <c r="A2894">
        <f t="shared" si="183"/>
        <v>2.8849999999997933</v>
      </c>
      <c r="B2894" s="5">
        <f t="shared" si="180"/>
        <v>0</v>
      </c>
      <c r="C2894" s="5">
        <f t="shared" si="181"/>
        <v>0</v>
      </c>
      <c r="D2894" s="5">
        <f t="shared" si="182"/>
        <v>-0.34239198893069001</v>
      </c>
    </row>
    <row r="2895" spans="1:4" x14ac:dyDescent="0.25">
      <c r="A2895">
        <f t="shared" si="183"/>
        <v>2.8859999999997932</v>
      </c>
      <c r="B2895" s="5">
        <f t="shared" si="180"/>
        <v>0</v>
      </c>
      <c r="C2895" s="5">
        <f t="shared" si="181"/>
        <v>0</v>
      </c>
      <c r="D2895" s="5">
        <f t="shared" si="182"/>
        <v>-0.34577119713683369</v>
      </c>
    </row>
    <row r="2896" spans="1:4" x14ac:dyDescent="0.25">
      <c r="A2896">
        <f t="shared" si="183"/>
        <v>2.8869999999997931</v>
      </c>
      <c r="B2896" s="5">
        <f t="shared" si="180"/>
        <v>0</v>
      </c>
      <c r="C2896" s="5">
        <f t="shared" si="181"/>
        <v>0</v>
      </c>
      <c r="D2896" s="5">
        <f t="shared" si="182"/>
        <v>-0.34915191502505744</v>
      </c>
    </row>
    <row r="2897" spans="1:4" x14ac:dyDescent="0.25">
      <c r="A2897">
        <f t="shared" si="183"/>
        <v>2.887999999999793</v>
      </c>
      <c r="B2897" s="5">
        <f t="shared" si="180"/>
        <v>0</v>
      </c>
      <c r="C2897" s="5">
        <f t="shared" si="181"/>
        <v>0</v>
      </c>
      <c r="D2897" s="5">
        <f t="shared" si="182"/>
        <v>-0.35253412052204197</v>
      </c>
    </row>
    <row r="2898" spans="1:4" x14ac:dyDescent="0.25">
      <c r="A2898">
        <f t="shared" si="183"/>
        <v>2.8889999999997928</v>
      </c>
      <c r="B2898" s="5">
        <f t="shared" si="180"/>
        <v>0</v>
      </c>
      <c r="C2898" s="5">
        <f t="shared" si="181"/>
        <v>0</v>
      </c>
      <c r="D2898" s="5">
        <f t="shared" si="182"/>
        <v>-0.35591779152356301</v>
      </c>
    </row>
    <row r="2899" spans="1:4" x14ac:dyDescent="0.25">
      <c r="A2899">
        <f t="shared" si="183"/>
        <v>2.8899999999997927</v>
      </c>
      <c r="B2899" s="5">
        <f t="shared" si="180"/>
        <v>0</v>
      </c>
      <c r="C2899" s="5">
        <f t="shared" si="181"/>
        <v>0</v>
      </c>
      <c r="D2899" s="5">
        <f t="shared" si="182"/>
        <v>-0.35930290589463504</v>
      </c>
    </row>
    <row r="2900" spans="1:4" x14ac:dyDescent="0.25">
      <c r="A2900">
        <f t="shared" si="183"/>
        <v>2.8909999999997926</v>
      </c>
      <c r="B2900" s="5">
        <f t="shared" si="180"/>
        <v>0</v>
      </c>
      <c r="C2900" s="5">
        <f t="shared" si="181"/>
        <v>0</v>
      </c>
      <c r="D2900" s="5">
        <f t="shared" si="182"/>
        <v>-0.3626894414696536</v>
      </c>
    </row>
    <row r="2901" spans="1:4" x14ac:dyDescent="0.25">
      <c r="A2901">
        <f t="shared" si="183"/>
        <v>2.8919999999997925</v>
      </c>
      <c r="B2901" s="5">
        <f t="shared" si="180"/>
        <v>0</v>
      </c>
      <c r="C2901" s="5">
        <f t="shared" si="181"/>
        <v>0</v>
      </c>
      <c r="D2901" s="5">
        <f t="shared" si="182"/>
        <v>-0.36607737605252982</v>
      </c>
    </row>
    <row r="2902" spans="1:4" x14ac:dyDescent="0.25">
      <c r="A2902">
        <f t="shared" si="183"/>
        <v>2.8929999999997924</v>
      </c>
      <c r="B2902" s="5">
        <f t="shared" si="180"/>
        <v>0</v>
      </c>
      <c r="C2902" s="5">
        <f t="shared" si="181"/>
        <v>0</v>
      </c>
      <c r="D2902" s="5">
        <f t="shared" si="182"/>
        <v>-0.36946668741683603</v>
      </c>
    </row>
    <row r="2903" spans="1:4" x14ac:dyDescent="0.25">
      <c r="A2903">
        <f t="shared" si="183"/>
        <v>2.8939999999997923</v>
      </c>
      <c r="B2903" s="5">
        <f t="shared" si="180"/>
        <v>0</v>
      </c>
      <c r="C2903" s="5">
        <f t="shared" si="181"/>
        <v>0</v>
      </c>
      <c r="D2903" s="5">
        <f t="shared" si="182"/>
        <v>-0.37285735330594588</v>
      </c>
    </row>
    <row r="2904" spans="1:4" x14ac:dyDescent="0.25">
      <c r="A2904">
        <f t="shared" si="183"/>
        <v>2.8949999999997922</v>
      </c>
      <c r="B2904" s="5">
        <f t="shared" si="180"/>
        <v>0</v>
      </c>
      <c r="C2904" s="5">
        <f t="shared" si="181"/>
        <v>0</v>
      </c>
      <c r="D2904" s="5">
        <f t="shared" si="182"/>
        <v>-0.37624935143317723</v>
      </c>
    </row>
    <row r="2905" spans="1:4" x14ac:dyDescent="0.25">
      <c r="A2905">
        <f t="shared" si="183"/>
        <v>2.8959999999997921</v>
      </c>
      <c r="B2905" s="5">
        <f t="shared" si="180"/>
        <v>0</v>
      </c>
      <c r="C2905" s="5">
        <f t="shared" si="181"/>
        <v>0</v>
      </c>
      <c r="D2905" s="5">
        <f t="shared" si="182"/>
        <v>-0.37964265948193227</v>
      </c>
    </row>
    <row r="2906" spans="1:4" x14ac:dyDescent="0.25">
      <c r="A2906">
        <f t="shared" si="183"/>
        <v>2.896999999999792</v>
      </c>
      <c r="B2906" s="5">
        <f t="shared" si="180"/>
        <v>0</v>
      </c>
      <c r="C2906" s="5">
        <f t="shared" si="181"/>
        <v>0</v>
      </c>
      <c r="D2906" s="5">
        <f t="shared" si="182"/>
        <v>-0.3830372551058413</v>
      </c>
    </row>
    <row r="2907" spans="1:4" x14ac:dyDescent="0.25">
      <c r="A2907">
        <f t="shared" si="183"/>
        <v>2.8979999999997919</v>
      </c>
      <c r="B2907" s="5">
        <f t="shared" si="180"/>
        <v>0</v>
      </c>
      <c r="C2907" s="5">
        <f t="shared" si="181"/>
        <v>0</v>
      </c>
      <c r="D2907" s="5">
        <f t="shared" si="182"/>
        <v>-0.38643311592890484</v>
      </c>
    </row>
    <row r="2908" spans="1:4" x14ac:dyDescent="0.25">
      <c r="A2908">
        <f t="shared" si="183"/>
        <v>2.8989999999997917</v>
      </c>
      <c r="B2908" s="5">
        <f t="shared" si="180"/>
        <v>0</v>
      </c>
      <c r="C2908" s="5">
        <f t="shared" si="181"/>
        <v>0</v>
      </c>
      <c r="D2908" s="5">
        <f t="shared" si="182"/>
        <v>-0.3898302195456369</v>
      </c>
    </row>
    <row r="2909" spans="1:4" x14ac:dyDescent="0.25">
      <c r="A2909">
        <f t="shared" si="183"/>
        <v>2.8999999999997916</v>
      </c>
      <c r="B2909" s="5">
        <f t="shared" si="180"/>
        <v>0</v>
      </c>
      <c r="C2909" s="5">
        <f t="shared" si="181"/>
        <v>0</v>
      </c>
      <c r="D2909" s="5">
        <f t="shared" si="182"/>
        <v>-0.39322854352120795</v>
      </c>
    </row>
    <row r="2910" spans="1:4" x14ac:dyDescent="0.25">
      <c r="A2910">
        <f t="shared" si="183"/>
        <v>2.9009999999997915</v>
      </c>
      <c r="B2910" s="5">
        <f t="shared" si="180"/>
        <v>0</v>
      </c>
      <c r="C2910" s="5">
        <f t="shared" si="181"/>
        <v>0</v>
      </c>
      <c r="D2910" s="5">
        <f t="shared" si="182"/>
        <v>-0.39662806539158935</v>
      </c>
    </row>
    <row r="2911" spans="1:4" x14ac:dyDescent="0.25">
      <c r="A2911">
        <f t="shared" si="183"/>
        <v>2.9019999999997914</v>
      </c>
      <c r="B2911" s="5">
        <f t="shared" si="180"/>
        <v>0</v>
      </c>
      <c r="C2911" s="5">
        <f t="shared" si="181"/>
        <v>0</v>
      </c>
      <c r="D2911" s="5">
        <f t="shared" si="182"/>
        <v>-0.40002876266369686</v>
      </c>
    </row>
    <row r="2912" spans="1:4" x14ac:dyDescent="0.25">
      <c r="A2912">
        <f t="shared" si="183"/>
        <v>2.9029999999997913</v>
      </c>
      <c r="B2912" s="5">
        <f t="shared" si="180"/>
        <v>0</v>
      </c>
      <c r="C2912" s="5">
        <f t="shared" si="181"/>
        <v>0</v>
      </c>
      <c r="D2912" s="5">
        <f t="shared" si="182"/>
        <v>-0.40343061281553499</v>
      </c>
    </row>
    <row r="2913" spans="1:4" x14ac:dyDescent="0.25">
      <c r="A2913">
        <f t="shared" si="183"/>
        <v>2.9039999999997912</v>
      </c>
      <c r="B2913" s="5">
        <f t="shared" si="180"/>
        <v>0</v>
      </c>
      <c r="C2913" s="5">
        <f t="shared" si="181"/>
        <v>0</v>
      </c>
      <c r="D2913" s="5">
        <f t="shared" si="182"/>
        <v>-0.40683359329634067</v>
      </c>
    </row>
    <row r="2914" spans="1:4" x14ac:dyDescent="0.25">
      <c r="A2914">
        <f t="shared" si="183"/>
        <v>2.9049999999997911</v>
      </c>
      <c r="B2914" s="5">
        <f t="shared" si="180"/>
        <v>0</v>
      </c>
      <c r="C2914" s="5">
        <f t="shared" si="181"/>
        <v>0</v>
      </c>
      <c r="D2914" s="5">
        <f t="shared" si="182"/>
        <v>-0.41023768152673118</v>
      </c>
    </row>
    <row r="2915" spans="1:4" x14ac:dyDescent="0.25">
      <c r="A2915">
        <f t="shared" si="183"/>
        <v>2.905999999999791</v>
      </c>
      <c r="B2915" s="5">
        <f t="shared" si="180"/>
        <v>0</v>
      </c>
      <c r="C2915" s="5">
        <f t="shared" si="181"/>
        <v>0</v>
      </c>
      <c r="D2915" s="5">
        <f t="shared" si="182"/>
        <v>-0.41364285489884511</v>
      </c>
    </row>
    <row r="2916" spans="1:4" x14ac:dyDescent="0.25">
      <c r="A2916">
        <f t="shared" si="183"/>
        <v>2.9069999999997909</v>
      </c>
      <c r="B2916" s="5">
        <f t="shared" si="180"/>
        <v>0</v>
      </c>
      <c r="C2916" s="5">
        <f t="shared" si="181"/>
        <v>0</v>
      </c>
      <c r="D2916" s="5">
        <f t="shared" si="182"/>
        <v>-0.41704909077649188</v>
      </c>
    </row>
    <row r="2917" spans="1:4" x14ac:dyDescent="0.25">
      <c r="A2917">
        <f t="shared" si="183"/>
        <v>2.9079999999997908</v>
      </c>
      <c r="B2917" s="5">
        <f t="shared" si="180"/>
        <v>0</v>
      </c>
      <c r="C2917" s="5">
        <f t="shared" si="181"/>
        <v>0</v>
      </c>
      <c r="D2917" s="5">
        <f t="shared" si="182"/>
        <v>-0.42045636649529478</v>
      </c>
    </row>
    <row r="2918" spans="1:4" x14ac:dyDescent="0.25">
      <c r="A2918">
        <f t="shared" si="183"/>
        <v>2.9089999999997906</v>
      </c>
      <c r="B2918" s="5">
        <f t="shared" si="180"/>
        <v>0</v>
      </c>
      <c r="C2918" s="5">
        <f t="shared" si="181"/>
        <v>0</v>
      </c>
      <c r="D2918" s="5">
        <f t="shared" si="182"/>
        <v>-0.42386465936284018</v>
      </c>
    </row>
    <row r="2919" spans="1:4" x14ac:dyDescent="0.25">
      <c r="A2919">
        <f t="shared" si="183"/>
        <v>2.9099999999997905</v>
      </c>
      <c r="B2919" s="5">
        <f t="shared" si="180"/>
        <v>0</v>
      </c>
      <c r="C2919" s="5">
        <f t="shared" si="181"/>
        <v>0</v>
      </c>
      <c r="D2919" s="5">
        <f t="shared" si="182"/>
        <v>-0.42727394665882046</v>
      </c>
    </row>
    <row r="2920" spans="1:4" x14ac:dyDescent="0.25">
      <c r="A2920">
        <f t="shared" si="183"/>
        <v>2.9109999999997904</v>
      </c>
      <c r="B2920" s="5">
        <f t="shared" si="180"/>
        <v>0</v>
      </c>
      <c r="C2920" s="5">
        <f t="shared" si="181"/>
        <v>0</v>
      </c>
      <c r="D2920" s="5">
        <f t="shared" si="182"/>
        <v>-0.43068420563518345</v>
      </c>
    </row>
    <row r="2921" spans="1:4" x14ac:dyDescent="0.25">
      <c r="A2921">
        <f t="shared" si="183"/>
        <v>2.9119999999997903</v>
      </c>
      <c r="B2921" s="5">
        <f t="shared" si="180"/>
        <v>0</v>
      </c>
      <c r="C2921" s="5">
        <f t="shared" si="181"/>
        <v>0</v>
      </c>
      <c r="D2921" s="5">
        <f t="shared" si="182"/>
        <v>-0.43409541351627934</v>
      </c>
    </row>
    <row r="2922" spans="1:4" x14ac:dyDescent="0.25">
      <c r="A2922">
        <f t="shared" si="183"/>
        <v>2.9129999999997902</v>
      </c>
      <c r="B2922" s="5">
        <f t="shared" si="180"/>
        <v>0</v>
      </c>
      <c r="C2922" s="5">
        <f t="shared" si="181"/>
        <v>0</v>
      </c>
      <c r="D2922" s="5">
        <f t="shared" si="182"/>
        <v>-0.43750754749900722</v>
      </c>
    </row>
    <row r="2923" spans="1:4" x14ac:dyDescent="0.25">
      <c r="A2923">
        <f t="shared" si="183"/>
        <v>2.9139999999997901</v>
      </c>
      <c r="B2923" s="5">
        <f t="shared" si="180"/>
        <v>0</v>
      </c>
      <c r="C2923" s="5">
        <f t="shared" si="181"/>
        <v>0</v>
      </c>
      <c r="D2923" s="5">
        <f t="shared" si="182"/>
        <v>-0.4409205847529617</v>
      </c>
    </row>
    <row r="2924" spans="1:4" x14ac:dyDescent="0.25">
      <c r="A2924">
        <f t="shared" si="183"/>
        <v>2.91499999999979</v>
      </c>
      <c r="B2924" s="5">
        <f t="shared" si="180"/>
        <v>0</v>
      </c>
      <c r="C2924" s="5">
        <f t="shared" si="181"/>
        <v>0</v>
      </c>
      <c r="D2924" s="5">
        <f t="shared" si="182"/>
        <v>-0.44433450242058625</v>
      </c>
    </row>
    <row r="2925" spans="1:4" x14ac:dyDescent="0.25">
      <c r="A2925">
        <f t="shared" si="183"/>
        <v>2.9159999999997899</v>
      </c>
      <c r="B2925" s="5">
        <f t="shared" si="180"/>
        <v>0</v>
      </c>
      <c r="C2925" s="5">
        <f t="shared" si="181"/>
        <v>0</v>
      </c>
      <c r="D2925" s="5">
        <f t="shared" si="182"/>
        <v>-0.44774927761731587</v>
      </c>
    </row>
    <row r="2926" spans="1:4" x14ac:dyDescent="0.25">
      <c r="A2926">
        <f t="shared" si="183"/>
        <v>2.9169999999997898</v>
      </c>
      <c r="B2926" s="5">
        <f t="shared" si="180"/>
        <v>0</v>
      </c>
      <c r="C2926" s="5">
        <f t="shared" si="181"/>
        <v>0</v>
      </c>
      <c r="D2926" s="5">
        <f t="shared" si="182"/>
        <v>-0.451164887431727</v>
      </c>
    </row>
    <row r="2927" spans="1:4" x14ac:dyDescent="0.25">
      <c r="A2927">
        <f t="shared" si="183"/>
        <v>2.9179999999997897</v>
      </c>
      <c r="B2927" s="5">
        <f t="shared" si="180"/>
        <v>0</v>
      </c>
      <c r="C2927" s="5">
        <f t="shared" si="181"/>
        <v>0</v>
      </c>
      <c r="D2927" s="5">
        <f t="shared" si="182"/>
        <v>-0.45458130892568843</v>
      </c>
    </row>
    <row r="2928" spans="1:4" x14ac:dyDescent="0.25">
      <c r="A2928">
        <f t="shared" si="183"/>
        <v>2.9189999999997895</v>
      </c>
      <c r="B2928" s="5">
        <f t="shared" si="180"/>
        <v>0</v>
      </c>
      <c r="C2928" s="5">
        <f t="shared" si="181"/>
        <v>0</v>
      </c>
      <c r="D2928" s="5">
        <f t="shared" si="182"/>
        <v>-0.45799851913451001</v>
      </c>
    </row>
    <row r="2929" spans="1:4" x14ac:dyDescent="0.25">
      <c r="A2929">
        <f t="shared" si="183"/>
        <v>2.9199999999997894</v>
      </c>
      <c r="B2929" s="5">
        <f t="shared" si="180"/>
        <v>0</v>
      </c>
      <c r="C2929" s="5">
        <f t="shared" si="181"/>
        <v>0</v>
      </c>
      <c r="D2929" s="5">
        <f t="shared" si="182"/>
        <v>-0.46141649506709087</v>
      </c>
    </row>
    <row r="2930" spans="1:4" x14ac:dyDescent="0.25">
      <c r="A2930">
        <f t="shared" si="183"/>
        <v>2.9209999999997893</v>
      </c>
      <c r="B2930" s="5">
        <f t="shared" si="180"/>
        <v>0</v>
      </c>
      <c r="C2930" s="5">
        <f t="shared" si="181"/>
        <v>0</v>
      </c>
      <c r="D2930" s="5">
        <f t="shared" si="182"/>
        <v>-0.46483521370607134</v>
      </c>
    </row>
    <row r="2931" spans="1:4" x14ac:dyDescent="0.25">
      <c r="A2931">
        <f t="shared" si="183"/>
        <v>2.9219999999997892</v>
      </c>
      <c r="B2931" s="5">
        <f t="shared" si="180"/>
        <v>0</v>
      </c>
      <c r="C2931" s="5">
        <f t="shared" si="181"/>
        <v>0</v>
      </c>
      <c r="D2931" s="5">
        <f t="shared" si="182"/>
        <v>-0.46825465200798111</v>
      </c>
    </row>
    <row r="2932" spans="1:4" x14ac:dyDescent="0.25">
      <c r="A2932">
        <f t="shared" si="183"/>
        <v>2.9229999999997891</v>
      </c>
      <c r="B2932" s="5">
        <f t="shared" si="180"/>
        <v>0</v>
      </c>
      <c r="C2932" s="5">
        <f t="shared" si="181"/>
        <v>0</v>
      </c>
      <c r="D2932" s="5">
        <f t="shared" si="182"/>
        <v>-0.47167478690339221</v>
      </c>
    </row>
    <row r="2933" spans="1:4" x14ac:dyDescent="0.25">
      <c r="A2933">
        <f t="shared" si="183"/>
        <v>2.923999999999789</v>
      </c>
      <c r="B2933" s="5">
        <f t="shared" si="180"/>
        <v>0</v>
      </c>
      <c r="C2933" s="5">
        <f t="shared" si="181"/>
        <v>0</v>
      </c>
      <c r="D2933" s="5">
        <f t="shared" si="182"/>
        <v>-0.47509559529706746</v>
      </c>
    </row>
    <row r="2934" spans="1:4" x14ac:dyDescent="0.25">
      <c r="A2934">
        <f t="shared" si="183"/>
        <v>2.9249999999997889</v>
      </c>
      <c r="B2934" s="5">
        <f t="shared" si="180"/>
        <v>0</v>
      </c>
      <c r="C2934" s="5">
        <f t="shared" si="181"/>
        <v>0</v>
      </c>
      <c r="D2934" s="5">
        <f t="shared" si="182"/>
        <v>-0.47851705406811257</v>
      </c>
    </row>
    <row r="2935" spans="1:4" x14ac:dyDescent="0.25">
      <c r="A2935">
        <f t="shared" si="183"/>
        <v>2.9259999999997888</v>
      </c>
      <c r="B2935" s="5">
        <f t="shared" si="180"/>
        <v>0</v>
      </c>
      <c r="C2935" s="5">
        <f t="shared" si="181"/>
        <v>0</v>
      </c>
      <c r="D2935" s="5">
        <f t="shared" si="182"/>
        <v>-0.48193914007012906</v>
      </c>
    </row>
    <row r="2936" spans="1:4" x14ac:dyDescent="0.25">
      <c r="A2936">
        <f t="shared" si="183"/>
        <v>2.9269999999997887</v>
      </c>
      <c r="B2936" s="5">
        <f t="shared" si="180"/>
        <v>0</v>
      </c>
      <c r="C2936" s="5">
        <f t="shared" si="181"/>
        <v>0</v>
      </c>
      <c r="D2936" s="5">
        <f t="shared" si="182"/>
        <v>-0.48536183013136297</v>
      </c>
    </row>
    <row r="2937" spans="1:4" x14ac:dyDescent="0.25">
      <c r="A2937">
        <f t="shared" si="183"/>
        <v>2.9279999999997885</v>
      </c>
      <c r="B2937" s="5">
        <f t="shared" si="180"/>
        <v>0</v>
      </c>
      <c r="C2937" s="5">
        <f t="shared" si="181"/>
        <v>0</v>
      </c>
      <c r="D2937" s="5">
        <f t="shared" si="182"/>
        <v>-0.48878510105485901</v>
      </c>
    </row>
    <row r="2938" spans="1:4" x14ac:dyDescent="0.25">
      <c r="A2938">
        <f t="shared" si="183"/>
        <v>2.9289999999997884</v>
      </c>
      <c r="B2938" s="5">
        <f t="shared" si="180"/>
        <v>0</v>
      </c>
      <c r="C2938" s="5">
        <f t="shared" si="181"/>
        <v>0</v>
      </c>
      <c r="D2938" s="5">
        <f t="shared" si="182"/>
        <v>-0.49220892961861246</v>
      </c>
    </row>
    <row r="2939" spans="1:4" x14ac:dyDescent="0.25">
      <c r="A2939">
        <f t="shared" si="183"/>
        <v>2.9299999999997883</v>
      </c>
      <c r="B2939" s="5">
        <f t="shared" si="180"/>
        <v>0</v>
      </c>
      <c r="C2939" s="5">
        <f t="shared" si="181"/>
        <v>0</v>
      </c>
      <c r="D2939" s="5">
        <f t="shared" si="182"/>
        <v>-0.49563329257572192</v>
      </c>
    </row>
    <row r="2940" spans="1:4" x14ac:dyDescent="0.25">
      <c r="A2940">
        <f t="shared" si="183"/>
        <v>2.9309999999997882</v>
      </c>
      <c r="B2940" s="5">
        <f t="shared" si="180"/>
        <v>0</v>
      </c>
      <c r="C2940" s="5">
        <f t="shared" si="181"/>
        <v>0</v>
      </c>
      <c r="D2940" s="5">
        <f t="shared" si="182"/>
        <v>-0.49905816665454145</v>
      </c>
    </row>
    <row r="2941" spans="1:4" x14ac:dyDescent="0.25">
      <c r="A2941">
        <f t="shared" si="183"/>
        <v>2.9319999999997881</v>
      </c>
      <c r="B2941" s="5">
        <f t="shared" si="180"/>
        <v>0</v>
      </c>
      <c r="C2941" s="5">
        <f t="shared" si="181"/>
        <v>0</v>
      </c>
      <c r="D2941" s="5">
        <f t="shared" si="182"/>
        <v>-0.50248352855883505</v>
      </c>
    </row>
    <row r="2942" spans="1:4" x14ac:dyDescent="0.25">
      <c r="A2942">
        <f t="shared" si="183"/>
        <v>2.932999999999788</v>
      </c>
      <c r="B2942" s="5">
        <f t="shared" si="180"/>
        <v>0</v>
      </c>
      <c r="C2942" s="5">
        <f t="shared" si="181"/>
        <v>0</v>
      </c>
      <c r="D2942" s="5">
        <f t="shared" si="182"/>
        <v>-0.50590935496792822</v>
      </c>
    </row>
    <row r="2943" spans="1:4" x14ac:dyDescent="0.25">
      <c r="A2943">
        <f t="shared" si="183"/>
        <v>2.9339999999997879</v>
      </c>
      <c r="B2943" s="5">
        <f t="shared" si="180"/>
        <v>0</v>
      </c>
      <c r="C2943" s="5">
        <f t="shared" si="181"/>
        <v>0</v>
      </c>
      <c r="D2943" s="5">
        <f t="shared" si="182"/>
        <v>-0.5093356225368646</v>
      </c>
    </row>
    <row r="2944" spans="1:4" x14ac:dyDescent="0.25">
      <c r="A2944">
        <f t="shared" si="183"/>
        <v>2.9349999999997878</v>
      </c>
      <c r="B2944" s="5">
        <f t="shared" si="180"/>
        <v>0</v>
      </c>
      <c r="C2944" s="5">
        <f t="shared" si="181"/>
        <v>0</v>
      </c>
      <c r="D2944" s="5">
        <f t="shared" si="182"/>
        <v>-0.51276230789655741</v>
      </c>
    </row>
    <row r="2945" spans="1:4" x14ac:dyDescent="0.25">
      <c r="A2945">
        <f t="shared" si="183"/>
        <v>2.9359999999997877</v>
      </c>
      <c r="B2945" s="5">
        <f t="shared" si="180"/>
        <v>0</v>
      </c>
      <c r="C2945" s="5">
        <f t="shared" si="181"/>
        <v>0</v>
      </c>
      <c r="D2945" s="5">
        <f t="shared" si="182"/>
        <v>-0.51618938765394418</v>
      </c>
    </row>
    <row r="2946" spans="1:4" x14ac:dyDescent="0.25">
      <c r="A2946">
        <f t="shared" si="183"/>
        <v>2.9369999999997876</v>
      </c>
      <c r="B2946" s="5">
        <f t="shared" si="180"/>
        <v>0</v>
      </c>
      <c r="C2946" s="5">
        <f t="shared" si="181"/>
        <v>0</v>
      </c>
      <c r="D2946" s="5">
        <f t="shared" si="182"/>
        <v>-0.51961683839214412</v>
      </c>
    </row>
    <row r="2947" spans="1:4" x14ac:dyDescent="0.25">
      <c r="A2947">
        <f t="shared" si="183"/>
        <v>2.9379999999997874</v>
      </c>
      <c r="B2947" s="5">
        <f t="shared" si="180"/>
        <v>0</v>
      </c>
      <c r="C2947" s="5">
        <f t="shared" si="181"/>
        <v>0</v>
      </c>
      <c r="D2947" s="5">
        <f t="shared" si="182"/>
        <v>-0.52304463667060797</v>
      </c>
    </row>
    <row r="2948" spans="1:4" x14ac:dyDescent="0.25">
      <c r="A2948">
        <f t="shared" si="183"/>
        <v>2.9389999999997873</v>
      </c>
      <c r="B2948" s="5">
        <f t="shared" si="180"/>
        <v>0</v>
      </c>
      <c r="C2948" s="5">
        <f t="shared" si="181"/>
        <v>0</v>
      </c>
      <c r="D2948" s="5">
        <f t="shared" si="182"/>
        <v>-0.52647275902528001</v>
      </c>
    </row>
    <row r="2949" spans="1:4" x14ac:dyDescent="0.25">
      <c r="A2949">
        <f t="shared" si="183"/>
        <v>2.9399999999997872</v>
      </c>
      <c r="B2949" s="5">
        <f t="shared" si="180"/>
        <v>0</v>
      </c>
      <c r="C2949" s="5">
        <f t="shared" si="181"/>
        <v>0</v>
      </c>
      <c r="D2949" s="5">
        <f t="shared" si="182"/>
        <v>-0.52990118196874736</v>
      </c>
    </row>
    <row r="2950" spans="1:4" x14ac:dyDescent="0.25">
      <c r="A2950">
        <f t="shared" si="183"/>
        <v>2.9409999999997871</v>
      </c>
      <c r="B2950" s="5">
        <f t="shared" si="180"/>
        <v>0</v>
      </c>
      <c r="C2950" s="5">
        <f t="shared" si="181"/>
        <v>0</v>
      </c>
      <c r="D2950" s="5">
        <f t="shared" si="182"/>
        <v>-0.53332988199039832</v>
      </c>
    </row>
    <row r="2951" spans="1:4" x14ac:dyDescent="0.25">
      <c r="A2951">
        <f t="shared" si="183"/>
        <v>2.941999999999787</v>
      </c>
      <c r="B2951" s="5">
        <f t="shared" si="180"/>
        <v>0</v>
      </c>
      <c r="C2951" s="5">
        <f t="shared" si="181"/>
        <v>0</v>
      </c>
      <c r="D2951" s="5">
        <f t="shared" si="182"/>
        <v>-0.53675883555657888</v>
      </c>
    </row>
    <row r="2952" spans="1:4" x14ac:dyDescent="0.25">
      <c r="A2952">
        <f t="shared" si="183"/>
        <v>2.9429999999997869</v>
      </c>
      <c r="B2952" s="5">
        <f t="shared" si="180"/>
        <v>0</v>
      </c>
      <c r="C2952" s="5">
        <f t="shared" si="181"/>
        <v>0</v>
      </c>
      <c r="D2952" s="5">
        <f t="shared" si="182"/>
        <v>-0.54018801911074765</v>
      </c>
    </row>
    <row r="2953" spans="1:4" x14ac:dyDescent="0.25">
      <c r="A2953">
        <f t="shared" si="183"/>
        <v>2.9439999999997868</v>
      </c>
      <c r="B2953" s="5">
        <f t="shared" si="180"/>
        <v>0</v>
      </c>
      <c r="C2953" s="5">
        <f t="shared" si="181"/>
        <v>0</v>
      </c>
      <c r="D2953" s="5">
        <f t="shared" si="182"/>
        <v>-0.54361740907363532</v>
      </c>
    </row>
    <row r="2954" spans="1:4" x14ac:dyDescent="0.25">
      <c r="A2954">
        <f t="shared" si="183"/>
        <v>2.9449999999997867</v>
      </c>
      <c r="B2954" s="5">
        <f t="shared" si="180"/>
        <v>0</v>
      </c>
      <c r="C2954" s="5">
        <f t="shared" si="181"/>
        <v>0</v>
      </c>
      <c r="D2954" s="5">
        <f t="shared" si="182"/>
        <v>-0.54704698184339784</v>
      </c>
    </row>
    <row r="2955" spans="1:4" x14ac:dyDescent="0.25">
      <c r="A2955">
        <f t="shared" si="183"/>
        <v>2.9459999999997866</v>
      </c>
      <c r="B2955" s="5">
        <f t="shared" ref="B2955:B3018" si="184">($I$7/($F$5))*(SIN(PI()*$A2955/$H$3))*((2*PI()/$H$3)*COS(PI()*$A2955/$H$3)*COS($F$5*$A2955)-$F$5*SIN(PI()*$A2955/$H$3)*SIN($F$5*$A2955))</f>
        <v>0</v>
      </c>
      <c r="C2955" s="5">
        <f t="shared" ref="C2955:C3018" si="185">($I$8/($F$5))*(SIN(PI()*$A2955/$H$3))*((2*PI()/$H$3)*COS(PI()*$A2955/$H$3)*COS($F$5*$A2955)-$F$5*SIN(PI()*$A2955/$H$3)*SIN($F$5*$A2955))</f>
        <v>0</v>
      </c>
      <c r="D2955" s="5">
        <f t="shared" ref="D2955:D3018" si="186">($I$9/($F$5))*(SIN(PI()*$A2955/$H$3))*((2*PI()/$H$3)*COS(PI()*$A2955/$H$3)*COS($F$5*$A2955)-$F$5*SIN(PI()*$A2955/$H$3)*SIN($F$5*$A2955))</f>
        <v>-0.55047671379577667</v>
      </c>
    </row>
    <row r="2956" spans="1:4" x14ac:dyDescent="0.25">
      <c r="A2956">
        <f t="shared" si="183"/>
        <v>2.9469999999997865</v>
      </c>
      <c r="B2956" s="5">
        <f t="shared" si="184"/>
        <v>0</v>
      </c>
      <c r="C2956" s="5">
        <f t="shared" si="185"/>
        <v>0</v>
      </c>
      <c r="D2956" s="5">
        <f t="shared" si="186"/>
        <v>-0.55390658128425352</v>
      </c>
    </row>
    <row r="2957" spans="1:4" x14ac:dyDescent="0.25">
      <c r="A2957">
        <f t="shared" ref="A2957:A3020" si="187">A2956+$F$7</f>
        <v>2.9479999999997863</v>
      </c>
      <c r="B2957" s="5">
        <f t="shared" si="184"/>
        <v>0</v>
      </c>
      <c r="C2957" s="5">
        <f t="shared" si="185"/>
        <v>0</v>
      </c>
      <c r="D2957" s="5">
        <f t="shared" si="186"/>
        <v>-0.55733656064021109</v>
      </c>
    </row>
    <row r="2958" spans="1:4" x14ac:dyDescent="0.25">
      <c r="A2958">
        <f t="shared" si="187"/>
        <v>2.9489999999997862</v>
      </c>
      <c r="B2958" s="5">
        <f t="shared" si="184"/>
        <v>0</v>
      </c>
      <c r="C2958" s="5">
        <f t="shared" si="185"/>
        <v>0</v>
      </c>
      <c r="D2958" s="5">
        <f t="shared" si="186"/>
        <v>-0.56076662817308986</v>
      </c>
    </row>
    <row r="2959" spans="1:4" x14ac:dyDescent="0.25">
      <c r="A2959">
        <f t="shared" si="187"/>
        <v>2.9499999999997861</v>
      </c>
      <c r="B2959" s="5">
        <f t="shared" si="184"/>
        <v>0</v>
      </c>
      <c r="C2959" s="5">
        <f t="shared" si="185"/>
        <v>0</v>
      </c>
      <c r="D2959" s="5">
        <f t="shared" si="186"/>
        <v>-0.56419676017054443</v>
      </c>
    </row>
    <row r="2960" spans="1:4" x14ac:dyDescent="0.25">
      <c r="A2960">
        <f t="shared" si="187"/>
        <v>2.950999999999786</v>
      </c>
      <c r="B2960" s="5">
        <f t="shared" si="184"/>
        <v>0</v>
      </c>
      <c r="C2960" s="5">
        <f t="shared" si="185"/>
        <v>0</v>
      </c>
      <c r="D2960" s="5">
        <f t="shared" si="186"/>
        <v>-0.56762693289860644</v>
      </c>
    </row>
    <row r="2961" spans="1:4" x14ac:dyDescent="0.25">
      <c r="A2961">
        <f t="shared" si="187"/>
        <v>2.9519999999997859</v>
      </c>
      <c r="B2961" s="5">
        <f t="shared" si="184"/>
        <v>0</v>
      </c>
      <c r="C2961" s="5">
        <f t="shared" si="185"/>
        <v>0</v>
      </c>
      <c r="D2961" s="5">
        <f t="shared" si="186"/>
        <v>-0.57105712260183783</v>
      </c>
    </row>
    <row r="2962" spans="1:4" x14ac:dyDescent="0.25">
      <c r="A2962">
        <f t="shared" si="187"/>
        <v>2.9529999999997858</v>
      </c>
      <c r="B2962" s="5">
        <f t="shared" si="184"/>
        <v>0</v>
      </c>
      <c r="C2962" s="5">
        <f t="shared" si="185"/>
        <v>0</v>
      </c>
      <c r="D2962" s="5">
        <f t="shared" si="186"/>
        <v>-0.57448730550349492</v>
      </c>
    </row>
    <row r="2963" spans="1:4" x14ac:dyDescent="0.25">
      <c r="A2963">
        <f t="shared" si="187"/>
        <v>2.9539999999997857</v>
      </c>
      <c r="B2963" s="5">
        <f t="shared" si="184"/>
        <v>0</v>
      </c>
      <c r="C2963" s="5">
        <f t="shared" si="185"/>
        <v>0</v>
      </c>
      <c r="D2963" s="5">
        <f t="shared" si="186"/>
        <v>-0.57791745780568526</v>
      </c>
    </row>
    <row r="2964" spans="1:4" x14ac:dyDescent="0.25">
      <c r="A2964">
        <f t="shared" si="187"/>
        <v>2.9549999999997856</v>
      </c>
      <c r="B2964" s="5">
        <f t="shared" si="184"/>
        <v>0</v>
      </c>
      <c r="C2964" s="5">
        <f t="shared" si="185"/>
        <v>0</v>
      </c>
      <c r="D2964" s="5">
        <f t="shared" si="186"/>
        <v>-0.58134755568952812</v>
      </c>
    </row>
    <row r="2965" spans="1:4" x14ac:dyDescent="0.25">
      <c r="A2965">
        <f t="shared" si="187"/>
        <v>2.9559999999997855</v>
      </c>
      <c r="B2965" s="5">
        <f t="shared" si="184"/>
        <v>0</v>
      </c>
      <c r="C2965" s="5">
        <f t="shared" si="185"/>
        <v>0</v>
      </c>
      <c r="D2965" s="5">
        <f t="shared" si="186"/>
        <v>-0.58477757531531416</v>
      </c>
    </row>
    <row r="2966" spans="1:4" x14ac:dyDescent="0.25">
      <c r="A2966">
        <f t="shared" si="187"/>
        <v>2.9569999999997854</v>
      </c>
      <c r="B2966" s="5">
        <f t="shared" si="184"/>
        <v>0</v>
      </c>
      <c r="C2966" s="5">
        <f t="shared" si="185"/>
        <v>0</v>
      </c>
      <c r="D2966" s="5">
        <f t="shared" si="186"/>
        <v>-0.58820749282266471</v>
      </c>
    </row>
    <row r="2967" spans="1:4" x14ac:dyDescent="0.25">
      <c r="A2967">
        <f t="shared" si="187"/>
        <v>2.9579999999997852</v>
      </c>
      <c r="B2967" s="5">
        <f t="shared" si="184"/>
        <v>0</v>
      </c>
      <c r="C2967" s="5">
        <f t="shared" si="185"/>
        <v>0</v>
      </c>
      <c r="D2967" s="5">
        <f t="shared" si="186"/>
        <v>-0.59163728433069485</v>
      </c>
    </row>
    <row r="2968" spans="1:4" x14ac:dyDescent="0.25">
      <c r="A2968">
        <f t="shared" si="187"/>
        <v>2.9589999999997851</v>
      </c>
      <c r="B2968" s="5">
        <f t="shared" si="184"/>
        <v>0</v>
      </c>
      <c r="C2968" s="5">
        <f t="shared" si="185"/>
        <v>0</v>
      </c>
      <c r="D2968" s="5">
        <f t="shared" si="186"/>
        <v>-0.5950669259381709</v>
      </c>
    </row>
    <row r="2969" spans="1:4" x14ac:dyDescent="0.25">
      <c r="A2969">
        <f t="shared" si="187"/>
        <v>2.959999999999785</v>
      </c>
      <c r="B2969" s="5">
        <f t="shared" si="184"/>
        <v>0</v>
      </c>
      <c r="C2969" s="5">
        <f t="shared" si="185"/>
        <v>0</v>
      </c>
      <c r="D2969" s="5">
        <f t="shared" si="186"/>
        <v>-0.59849639372367369</v>
      </c>
    </row>
    <row r="2970" spans="1:4" x14ac:dyDescent="0.25">
      <c r="A2970">
        <f t="shared" si="187"/>
        <v>2.9609999999997849</v>
      </c>
      <c r="B2970" s="5">
        <f t="shared" si="184"/>
        <v>0</v>
      </c>
      <c r="C2970" s="5">
        <f t="shared" si="185"/>
        <v>0</v>
      </c>
      <c r="D2970" s="5">
        <f t="shared" si="186"/>
        <v>-0.60192566374575907</v>
      </c>
    </row>
    <row r="2971" spans="1:4" x14ac:dyDescent="0.25">
      <c r="A2971">
        <f t="shared" si="187"/>
        <v>2.9619999999997848</v>
      </c>
      <c r="B2971" s="5">
        <f t="shared" si="184"/>
        <v>0</v>
      </c>
      <c r="C2971" s="5">
        <f t="shared" si="185"/>
        <v>0</v>
      </c>
      <c r="D2971" s="5">
        <f t="shared" si="186"/>
        <v>-0.6053547120431183</v>
      </c>
    </row>
    <row r="2972" spans="1:4" x14ac:dyDescent="0.25">
      <c r="A2972">
        <f t="shared" si="187"/>
        <v>2.9629999999997847</v>
      </c>
      <c r="B2972" s="5">
        <f t="shared" si="184"/>
        <v>0</v>
      </c>
      <c r="C2972" s="5">
        <f t="shared" si="185"/>
        <v>0</v>
      </c>
      <c r="D2972" s="5">
        <f t="shared" si="186"/>
        <v>-0.60878351463474412</v>
      </c>
    </row>
    <row r="2973" spans="1:4" x14ac:dyDescent="0.25">
      <c r="A2973">
        <f t="shared" si="187"/>
        <v>2.9639999999997846</v>
      </c>
      <c r="B2973" s="5">
        <f t="shared" si="184"/>
        <v>0</v>
      </c>
      <c r="C2973" s="5">
        <f t="shared" si="185"/>
        <v>0</v>
      </c>
      <c r="D2973" s="5">
        <f t="shared" si="186"/>
        <v>-0.61221204752008584</v>
      </c>
    </row>
    <row r="2974" spans="1:4" x14ac:dyDescent="0.25">
      <c r="A2974">
        <f t="shared" si="187"/>
        <v>2.9649999999997845</v>
      </c>
      <c r="B2974" s="5">
        <f t="shared" si="184"/>
        <v>0</v>
      </c>
      <c r="C2974" s="5">
        <f t="shared" si="185"/>
        <v>0</v>
      </c>
      <c r="D2974" s="5">
        <f t="shared" si="186"/>
        <v>-0.61564028667921789</v>
      </c>
    </row>
    <row r="2975" spans="1:4" x14ac:dyDescent="0.25">
      <c r="A2975">
        <f t="shared" si="187"/>
        <v>2.9659999999997844</v>
      </c>
      <c r="B2975" s="5">
        <f t="shared" si="184"/>
        <v>0</v>
      </c>
      <c r="C2975" s="5">
        <f t="shared" si="185"/>
        <v>0</v>
      </c>
      <c r="D2975" s="5">
        <f t="shared" si="186"/>
        <v>-0.61906820807299867</v>
      </c>
    </row>
    <row r="2976" spans="1:4" x14ac:dyDescent="0.25">
      <c r="A2976">
        <f t="shared" si="187"/>
        <v>2.9669999999997843</v>
      </c>
      <c r="B2976" s="5">
        <f t="shared" si="184"/>
        <v>0</v>
      </c>
      <c r="C2976" s="5">
        <f t="shared" si="185"/>
        <v>0</v>
      </c>
      <c r="D2976" s="5">
        <f t="shared" si="186"/>
        <v>-0.62249578764323499</v>
      </c>
    </row>
    <row r="2977" spans="1:4" x14ac:dyDescent="0.25">
      <c r="A2977">
        <f t="shared" si="187"/>
        <v>2.9679999999997841</v>
      </c>
      <c r="B2977" s="5">
        <f t="shared" si="184"/>
        <v>0</v>
      </c>
      <c r="C2977" s="5">
        <f t="shared" si="185"/>
        <v>0</v>
      </c>
      <c r="D2977" s="5">
        <f t="shared" si="186"/>
        <v>-0.62592300131284451</v>
      </c>
    </row>
    <row r="2978" spans="1:4" x14ac:dyDescent="0.25">
      <c r="A2978">
        <f t="shared" si="187"/>
        <v>2.968999999999784</v>
      </c>
      <c r="B2978" s="5">
        <f t="shared" si="184"/>
        <v>0</v>
      </c>
      <c r="C2978" s="5">
        <f t="shared" si="185"/>
        <v>0</v>
      </c>
      <c r="D2978" s="5">
        <f t="shared" si="186"/>
        <v>-0.62934982498601966</v>
      </c>
    </row>
    <row r="2979" spans="1:4" x14ac:dyDescent="0.25">
      <c r="A2979">
        <f t="shared" si="187"/>
        <v>2.9699999999997839</v>
      </c>
      <c r="B2979" s="5">
        <f t="shared" si="184"/>
        <v>0</v>
      </c>
      <c r="C2979" s="5">
        <f t="shared" si="185"/>
        <v>0</v>
      </c>
      <c r="D2979" s="5">
        <f t="shared" si="186"/>
        <v>-0.63277623454839094</v>
      </c>
    </row>
    <row r="2980" spans="1:4" x14ac:dyDescent="0.25">
      <c r="A2980">
        <f t="shared" si="187"/>
        <v>2.9709999999997838</v>
      </c>
      <c r="B2980" s="5">
        <f t="shared" si="184"/>
        <v>0</v>
      </c>
      <c r="C2980" s="5">
        <f t="shared" si="185"/>
        <v>0</v>
      </c>
      <c r="D2980" s="5">
        <f t="shared" si="186"/>
        <v>-0.63620220586718956</v>
      </c>
    </row>
    <row r="2981" spans="1:4" x14ac:dyDescent="0.25">
      <c r="A2981">
        <f t="shared" si="187"/>
        <v>2.9719999999997837</v>
      </c>
      <c r="B2981" s="5">
        <f t="shared" si="184"/>
        <v>0</v>
      </c>
      <c r="C2981" s="5">
        <f t="shared" si="185"/>
        <v>0</v>
      </c>
      <c r="D2981" s="5">
        <f t="shared" si="186"/>
        <v>-0.63962771479141423</v>
      </c>
    </row>
    <row r="2982" spans="1:4" x14ac:dyDescent="0.25">
      <c r="A2982">
        <f t="shared" si="187"/>
        <v>2.9729999999997836</v>
      </c>
      <c r="B2982" s="5">
        <f t="shared" si="184"/>
        <v>0</v>
      </c>
      <c r="C2982" s="5">
        <f t="shared" si="185"/>
        <v>0</v>
      </c>
      <c r="D2982" s="5">
        <f t="shared" si="186"/>
        <v>-0.64305273715199229</v>
      </c>
    </row>
    <row r="2983" spans="1:4" x14ac:dyDescent="0.25">
      <c r="A2983">
        <f t="shared" si="187"/>
        <v>2.9739999999997835</v>
      </c>
      <c r="B2983" s="5">
        <f t="shared" si="184"/>
        <v>0</v>
      </c>
      <c r="C2983" s="5">
        <f t="shared" si="185"/>
        <v>0</v>
      </c>
      <c r="D2983" s="5">
        <f t="shared" si="186"/>
        <v>-0.6464772487619469</v>
      </c>
    </row>
    <row r="2984" spans="1:4" x14ac:dyDescent="0.25">
      <c r="A2984">
        <f t="shared" si="187"/>
        <v>2.9749999999997834</v>
      </c>
      <c r="B2984" s="5">
        <f t="shared" si="184"/>
        <v>0</v>
      </c>
      <c r="C2984" s="5">
        <f t="shared" si="185"/>
        <v>0</v>
      </c>
      <c r="D2984" s="5">
        <f t="shared" si="186"/>
        <v>-0.64990122541655992</v>
      </c>
    </row>
    <row r="2985" spans="1:4" x14ac:dyDescent="0.25">
      <c r="A2985">
        <f t="shared" si="187"/>
        <v>2.9759999999997833</v>
      </c>
      <c r="B2985" s="5">
        <f t="shared" si="184"/>
        <v>0</v>
      </c>
      <c r="C2985" s="5">
        <f t="shared" si="185"/>
        <v>0</v>
      </c>
      <c r="D2985" s="5">
        <f t="shared" si="186"/>
        <v>-0.6533246428935382</v>
      </c>
    </row>
    <row r="2986" spans="1:4" x14ac:dyDescent="0.25">
      <c r="A2986">
        <f t="shared" si="187"/>
        <v>2.9769999999997832</v>
      </c>
      <c r="B2986" s="5">
        <f t="shared" si="184"/>
        <v>0</v>
      </c>
      <c r="C2986" s="5">
        <f t="shared" si="185"/>
        <v>0</v>
      </c>
      <c r="D2986" s="5">
        <f t="shared" si="186"/>
        <v>-0.65674747695317959</v>
      </c>
    </row>
    <row r="2987" spans="1:4" x14ac:dyDescent="0.25">
      <c r="A2987">
        <f t="shared" si="187"/>
        <v>2.977999999999783</v>
      </c>
      <c r="B2987" s="5">
        <f t="shared" si="184"/>
        <v>0</v>
      </c>
      <c r="C2987" s="5">
        <f t="shared" si="185"/>
        <v>0</v>
      </c>
      <c r="D2987" s="5">
        <f t="shared" si="186"/>
        <v>-0.66016970333853509</v>
      </c>
    </row>
    <row r="2988" spans="1:4" x14ac:dyDescent="0.25">
      <c r="A2988">
        <f t="shared" si="187"/>
        <v>2.9789999999997829</v>
      </c>
      <c r="B2988" s="5">
        <f t="shared" si="184"/>
        <v>0</v>
      </c>
      <c r="C2988" s="5">
        <f t="shared" si="185"/>
        <v>0</v>
      </c>
      <c r="D2988" s="5">
        <f t="shared" si="186"/>
        <v>-0.66359129777557857</v>
      </c>
    </row>
    <row r="2989" spans="1:4" x14ac:dyDescent="0.25">
      <c r="A2989">
        <f t="shared" si="187"/>
        <v>2.9799999999997828</v>
      </c>
      <c r="B2989" s="5">
        <f t="shared" si="184"/>
        <v>0</v>
      </c>
      <c r="C2989" s="5">
        <f t="shared" si="185"/>
        <v>0</v>
      </c>
      <c r="D2989" s="5">
        <f t="shared" si="186"/>
        <v>-0.66701223597337123</v>
      </c>
    </row>
    <row r="2990" spans="1:4" x14ac:dyDescent="0.25">
      <c r="A2990">
        <f t="shared" si="187"/>
        <v>2.9809999999997827</v>
      </c>
      <c r="B2990" s="5">
        <f t="shared" si="184"/>
        <v>0</v>
      </c>
      <c r="C2990" s="5">
        <f t="shared" si="185"/>
        <v>0</v>
      </c>
      <c r="D2990" s="5">
        <f t="shared" si="186"/>
        <v>-0.67043249362422741</v>
      </c>
    </row>
    <row r="2991" spans="1:4" x14ac:dyDescent="0.25">
      <c r="A2991">
        <f t="shared" si="187"/>
        <v>2.9819999999997826</v>
      </c>
      <c r="B2991" s="5">
        <f t="shared" si="184"/>
        <v>0</v>
      </c>
      <c r="C2991" s="5">
        <f t="shared" si="185"/>
        <v>0</v>
      </c>
      <c r="D2991" s="5">
        <f t="shared" si="186"/>
        <v>-0.67385204640388141</v>
      </c>
    </row>
    <row r="2992" spans="1:4" x14ac:dyDescent="0.25">
      <c r="A2992">
        <f t="shared" si="187"/>
        <v>2.9829999999997825</v>
      </c>
      <c r="B2992" s="5">
        <f t="shared" si="184"/>
        <v>0</v>
      </c>
      <c r="C2992" s="5">
        <f t="shared" si="185"/>
        <v>0</v>
      </c>
      <c r="D2992" s="5">
        <f t="shared" si="186"/>
        <v>-0.67727086997165509</v>
      </c>
    </row>
    <row r="2993" spans="1:4" x14ac:dyDescent="0.25">
      <c r="A2993">
        <f t="shared" si="187"/>
        <v>2.9839999999997824</v>
      </c>
      <c r="B2993" s="5">
        <f t="shared" si="184"/>
        <v>0</v>
      </c>
      <c r="C2993" s="5">
        <f t="shared" si="185"/>
        <v>0</v>
      </c>
      <c r="D2993" s="5">
        <f t="shared" si="186"/>
        <v>-0.6806889399706233</v>
      </c>
    </row>
    <row r="2994" spans="1:4" x14ac:dyDescent="0.25">
      <c r="A2994">
        <f t="shared" si="187"/>
        <v>2.9849999999997823</v>
      </c>
      <c r="B2994" s="5">
        <f t="shared" si="184"/>
        <v>0</v>
      </c>
      <c r="C2994" s="5">
        <f t="shared" si="185"/>
        <v>0</v>
      </c>
      <c r="D2994" s="5">
        <f t="shared" si="186"/>
        <v>-0.68410623202778231</v>
      </c>
    </row>
    <row r="2995" spans="1:4" x14ac:dyDescent="0.25">
      <c r="A2995">
        <f t="shared" si="187"/>
        <v>2.9859999999997822</v>
      </c>
      <c r="B2995" s="5">
        <f t="shared" si="184"/>
        <v>0</v>
      </c>
      <c r="C2995" s="5">
        <f t="shared" si="185"/>
        <v>0</v>
      </c>
      <c r="D2995" s="5">
        <f t="shared" si="186"/>
        <v>-0.68752272175421769</v>
      </c>
    </row>
    <row r="2996" spans="1:4" x14ac:dyDescent="0.25">
      <c r="A2996">
        <f t="shared" si="187"/>
        <v>2.9869999999997821</v>
      </c>
      <c r="B2996" s="5">
        <f t="shared" si="184"/>
        <v>0</v>
      </c>
      <c r="C2996" s="5">
        <f t="shared" si="185"/>
        <v>0</v>
      </c>
      <c r="D2996" s="5">
        <f t="shared" si="186"/>
        <v>-0.69093838474526892</v>
      </c>
    </row>
    <row r="2997" spans="1:4" x14ac:dyDescent="0.25">
      <c r="A2997">
        <f t="shared" si="187"/>
        <v>2.9879999999997819</v>
      </c>
      <c r="B2997" s="5">
        <f t="shared" si="184"/>
        <v>0</v>
      </c>
      <c r="C2997" s="5">
        <f t="shared" si="185"/>
        <v>0</v>
      </c>
      <c r="D2997" s="5">
        <f t="shared" si="186"/>
        <v>-0.69435319658070405</v>
      </c>
    </row>
    <row r="2998" spans="1:4" x14ac:dyDescent="0.25">
      <c r="A2998">
        <f t="shared" si="187"/>
        <v>2.9889999999997818</v>
      </c>
      <c r="B2998" s="5">
        <f t="shared" si="184"/>
        <v>0</v>
      </c>
      <c r="C2998" s="5">
        <f t="shared" si="185"/>
        <v>0</v>
      </c>
      <c r="D2998" s="5">
        <f t="shared" si="186"/>
        <v>-0.69776713282487812</v>
      </c>
    </row>
    <row r="2999" spans="1:4" x14ac:dyDescent="0.25">
      <c r="A2999">
        <f t="shared" si="187"/>
        <v>2.9899999999997817</v>
      </c>
      <c r="B2999" s="5">
        <f t="shared" si="184"/>
        <v>0</v>
      </c>
      <c r="C2999" s="5">
        <f t="shared" si="185"/>
        <v>0</v>
      </c>
      <c r="D2999" s="5">
        <f t="shared" si="186"/>
        <v>-0.70118016902691127</v>
      </c>
    </row>
    <row r="3000" spans="1:4" x14ac:dyDescent="0.25">
      <c r="A3000">
        <f t="shared" si="187"/>
        <v>2.9909999999997816</v>
      </c>
      <c r="B3000" s="5">
        <f t="shared" si="184"/>
        <v>0</v>
      </c>
      <c r="C3000" s="5">
        <f t="shared" si="185"/>
        <v>0</v>
      </c>
      <c r="D3000" s="5">
        <f t="shared" si="186"/>
        <v>-0.70459228072085067</v>
      </c>
    </row>
    <row r="3001" spans="1:4" x14ac:dyDescent="0.25">
      <c r="A3001">
        <f t="shared" si="187"/>
        <v>2.9919999999997815</v>
      </c>
      <c r="B3001" s="5">
        <f t="shared" si="184"/>
        <v>0</v>
      </c>
      <c r="C3001" s="5">
        <f t="shared" si="185"/>
        <v>0</v>
      </c>
      <c r="D3001" s="5">
        <f t="shared" si="186"/>
        <v>-0.70800344342584187</v>
      </c>
    </row>
    <row r="3002" spans="1:4" x14ac:dyDescent="0.25">
      <c r="A3002">
        <f t="shared" si="187"/>
        <v>2.9929999999997814</v>
      </c>
      <c r="B3002" s="5">
        <f t="shared" si="184"/>
        <v>0</v>
      </c>
      <c r="C3002" s="5">
        <f t="shared" si="185"/>
        <v>0</v>
      </c>
      <c r="D3002" s="5">
        <f t="shared" si="186"/>
        <v>-0.71141363264629764</v>
      </c>
    </row>
    <row r="3003" spans="1:4" x14ac:dyDescent="0.25">
      <c r="A3003">
        <f t="shared" si="187"/>
        <v>2.9939999999997813</v>
      </c>
      <c r="B3003" s="5">
        <f t="shared" si="184"/>
        <v>0</v>
      </c>
      <c r="C3003" s="5">
        <f t="shared" si="185"/>
        <v>0</v>
      </c>
      <c r="D3003" s="5">
        <f t="shared" si="186"/>
        <v>-0.71482282387206886</v>
      </c>
    </row>
    <row r="3004" spans="1:4" x14ac:dyDescent="0.25">
      <c r="A3004">
        <f t="shared" si="187"/>
        <v>2.9949999999997812</v>
      </c>
      <c r="B3004" s="5">
        <f t="shared" si="184"/>
        <v>0</v>
      </c>
      <c r="C3004" s="5">
        <f t="shared" si="185"/>
        <v>0</v>
      </c>
      <c r="D3004" s="5">
        <f t="shared" si="186"/>
        <v>-0.71823099257861056</v>
      </c>
    </row>
    <row r="3005" spans="1:4" x14ac:dyDescent="0.25">
      <c r="A3005">
        <f t="shared" si="187"/>
        <v>2.9959999999997811</v>
      </c>
      <c r="B3005" s="5">
        <f t="shared" si="184"/>
        <v>0</v>
      </c>
      <c r="C3005" s="5">
        <f t="shared" si="185"/>
        <v>0</v>
      </c>
      <c r="D3005" s="5">
        <f t="shared" si="186"/>
        <v>-0.72163811422715429</v>
      </c>
    </row>
    <row r="3006" spans="1:4" x14ac:dyDescent="0.25">
      <c r="A3006">
        <f t="shared" si="187"/>
        <v>2.996999999999781</v>
      </c>
      <c r="B3006" s="5">
        <f t="shared" si="184"/>
        <v>0</v>
      </c>
      <c r="C3006" s="5">
        <f t="shared" si="185"/>
        <v>0</v>
      </c>
      <c r="D3006" s="5">
        <f t="shared" si="186"/>
        <v>-0.72504416426487861</v>
      </c>
    </row>
    <row r="3007" spans="1:4" x14ac:dyDescent="0.25">
      <c r="A3007">
        <f t="shared" si="187"/>
        <v>2.9979999999997808</v>
      </c>
      <c r="B3007" s="5">
        <f t="shared" si="184"/>
        <v>0</v>
      </c>
      <c r="C3007" s="5">
        <f t="shared" si="185"/>
        <v>0</v>
      </c>
      <c r="D3007" s="5">
        <f t="shared" si="186"/>
        <v>-0.72844911812507629</v>
      </c>
    </row>
    <row r="3008" spans="1:4" x14ac:dyDescent="0.25">
      <c r="A3008">
        <f t="shared" si="187"/>
        <v>2.9989999999997807</v>
      </c>
      <c r="B3008" s="5">
        <f t="shared" si="184"/>
        <v>0</v>
      </c>
      <c r="C3008" s="5">
        <f t="shared" si="185"/>
        <v>0</v>
      </c>
      <c r="D3008" s="5">
        <f t="shared" si="186"/>
        <v>-0.73185295122732719</v>
      </c>
    </row>
    <row r="3009" spans="1:4" x14ac:dyDescent="0.25">
      <c r="A3009">
        <f t="shared" si="187"/>
        <v>2.9999999999997806</v>
      </c>
      <c r="B3009" s="5">
        <f t="shared" si="184"/>
        <v>0</v>
      </c>
      <c r="C3009" s="5">
        <f t="shared" si="185"/>
        <v>0</v>
      </c>
      <c r="D3009" s="5">
        <f t="shared" si="186"/>
        <v>-0.7352556389776681</v>
      </c>
    </row>
    <row r="3010" spans="1:4" x14ac:dyDescent="0.25">
      <c r="A3010">
        <f t="shared" si="187"/>
        <v>3.0009999999997805</v>
      </c>
      <c r="B3010" s="5">
        <f t="shared" si="184"/>
        <v>0</v>
      </c>
      <c r="C3010" s="5">
        <f t="shared" si="185"/>
        <v>0</v>
      </c>
      <c r="D3010" s="5">
        <f t="shared" si="186"/>
        <v>-0.73865715676876464</v>
      </c>
    </row>
    <row r="3011" spans="1:4" x14ac:dyDescent="0.25">
      <c r="A3011">
        <f t="shared" si="187"/>
        <v>3.0019999999997804</v>
      </c>
      <c r="B3011" s="5">
        <f t="shared" si="184"/>
        <v>0</v>
      </c>
      <c r="C3011" s="5">
        <f t="shared" si="185"/>
        <v>0</v>
      </c>
      <c r="D3011" s="5">
        <f t="shared" si="186"/>
        <v>-0.74205747998008054</v>
      </c>
    </row>
    <row r="3012" spans="1:4" x14ac:dyDescent="0.25">
      <c r="A3012">
        <f t="shared" si="187"/>
        <v>3.0029999999997803</v>
      </c>
      <c r="B3012" s="5">
        <f t="shared" si="184"/>
        <v>0</v>
      </c>
      <c r="C3012" s="5">
        <f t="shared" si="185"/>
        <v>0</v>
      </c>
      <c r="D3012" s="5">
        <f t="shared" si="186"/>
        <v>-0.74545658397804915</v>
      </c>
    </row>
    <row r="3013" spans="1:4" x14ac:dyDescent="0.25">
      <c r="A3013">
        <f t="shared" si="187"/>
        <v>3.0039999999997802</v>
      </c>
      <c r="B3013" s="5">
        <f t="shared" si="184"/>
        <v>0</v>
      </c>
      <c r="C3013" s="5">
        <f t="shared" si="185"/>
        <v>0</v>
      </c>
      <c r="D3013" s="5">
        <f t="shared" si="186"/>
        <v>-0.74885444411624724</v>
      </c>
    </row>
    <row r="3014" spans="1:4" x14ac:dyDescent="0.25">
      <c r="A3014">
        <f t="shared" si="187"/>
        <v>3.0049999999997801</v>
      </c>
      <c r="B3014" s="5">
        <f t="shared" si="184"/>
        <v>0</v>
      </c>
      <c r="C3014" s="5">
        <f t="shared" si="185"/>
        <v>0</v>
      </c>
      <c r="D3014" s="5">
        <f t="shared" si="186"/>
        <v>-0.75225103573556451</v>
      </c>
    </row>
    <row r="3015" spans="1:4" x14ac:dyDescent="0.25">
      <c r="A3015">
        <f t="shared" si="187"/>
        <v>3.00599999999978</v>
      </c>
      <c r="B3015" s="5">
        <f t="shared" si="184"/>
        <v>0</v>
      </c>
      <c r="C3015" s="5">
        <f t="shared" si="185"/>
        <v>0</v>
      </c>
      <c r="D3015" s="5">
        <f t="shared" si="186"/>
        <v>-0.75564633416437443</v>
      </c>
    </row>
    <row r="3016" spans="1:4" x14ac:dyDescent="0.25">
      <c r="A3016">
        <f t="shared" si="187"/>
        <v>3.0069999999997798</v>
      </c>
      <c r="B3016" s="5">
        <f t="shared" si="184"/>
        <v>0</v>
      </c>
      <c r="C3016" s="5">
        <f t="shared" si="185"/>
        <v>0</v>
      </c>
      <c r="D3016" s="5">
        <f t="shared" si="186"/>
        <v>-0.75904031471870936</v>
      </c>
    </row>
    <row r="3017" spans="1:4" x14ac:dyDescent="0.25">
      <c r="A3017">
        <f t="shared" si="187"/>
        <v>3.0079999999997797</v>
      </c>
      <c r="B3017" s="5">
        <f t="shared" si="184"/>
        <v>0</v>
      </c>
      <c r="C3017" s="5">
        <f t="shared" si="185"/>
        <v>0</v>
      </c>
      <c r="D3017" s="5">
        <f t="shared" si="186"/>
        <v>-0.76243295270243283</v>
      </c>
    </row>
    <row r="3018" spans="1:4" x14ac:dyDescent="0.25">
      <c r="A3018">
        <f t="shared" si="187"/>
        <v>3.0089999999997796</v>
      </c>
      <c r="B3018" s="5">
        <f t="shared" si="184"/>
        <v>0</v>
      </c>
      <c r="C3018" s="5">
        <f t="shared" si="185"/>
        <v>0</v>
      </c>
      <c r="D3018" s="5">
        <f t="shared" si="186"/>
        <v>-0.76582422340740797</v>
      </c>
    </row>
    <row r="3019" spans="1:4" x14ac:dyDescent="0.25">
      <c r="A3019">
        <f t="shared" si="187"/>
        <v>3.0099999999997795</v>
      </c>
      <c r="B3019" s="5">
        <f t="shared" ref="B3019:B3082" si="188">($I$7/($F$5))*(SIN(PI()*$A3019/$H$3))*((2*PI()/$H$3)*COS(PI()*$A3019/$H$3)*COS($F$5*$A3019)-$F$5*SIN(PI()*$A3019/$H$3)*SIN($F$5*$A3019))</f>
        <v>0</v>
      </c>
      <c r="C3019" s="5">
        <f t="shared" ref="C3019:C3082" si="189">($I$8/($F$5))*(SIN(PI()*$A3019/$H$3))*((2*PI()/$H$3)*COS(PI()*$A3019/$H$3)*COS($F$5*$A3019)-$F$5*SIN(PI()*$A3019/$H$3)*SIN($F$5*$A3019))</f>
        <v>0</v>
      </c>
      <c r="D3019" s="5">
        <f t="shared" ref="D3019:D3082" si="190">($I$9/($F$5))*(SIN(PI()*$A3019/$H$3))*((2*PI()/$H$3)*COS(PI()*$A3019/$H$3)*COS($F$5*$A3019)-$F$5*SIN(PI()*$A3019/$H$3)*SIN($F$5*$A3019))</f>
        <v>-0.76921410211367458</v>
      </c>
    </row>
    <row r="3020" spans="1:4" x14ac:dyDescent="0.25">
      <c r="A3020">
        <f t="shared" si="187"/>
        <v>3.0109999999997794</v>
      </c>
      <c r="B3020" s="5">
        <f t="shared" si="188"/>
        <v>0</v>
      </c>
      <c r="C3020" s="5">
        <f t="shared" si="189"/>
        <v>0</v>
      </c>
      <c r="D3020" s="5">
        <f t="shared" si="190"/>
        <v>-0.77260256408961991</v>
      </c>
    </row>
    <row r="3021" spans="1:4" x14ac:dyDescent="0.25">
      <c r="A3021">
        <f t="shared" ref="A3021:A3084" si="191">A3020+$F$7</f>
        <v>3.0119999999997793</v>
      </c>
      <c r="B3021" s="5">
        <f t="shared" si="188"/>
        <v>0</v>
      </c>
      <c r="C3021" s="5">
        <f t="shared" si="189"/>
        <v>0</v>
      </c>
      <c r="D3021" s="5">
        <f t="shared" si="190"/>
        <v>-0.77598958459215439</v>
      </c>
    </row>
    <row r="3022" spans="1:4" x14ac:dyDescent="0.25">
      <c r="A3022">
        <f t="shared" si="191"/>
        <v>3.0129999999997792</v>
      </c>
      <c r="B3022" s="5">
        <f t="shared" si="188"/>
        <v>0</v>
      </c>
      <c r="C3022" s="5">
        <f t="shared" si="189"/>
        <v>0</v>
      </c>
      <c r="D3022" s="5">
        <f t="shared" si="190"/>
        <v>-0.77937513886688115</v>
      </c>
    </row>
    <row r="3023" spans="1:4" x14ac:dyDescent="0.25">
      <c r="A3023">
        <f t="shared" si="191"/>
        <v>3.0139999999997791</v>
      </c>
      <c r="B3023" s="5">
        <f t="shared" si="188"/>
        <v>0</v>
      </c>
      <c r="C3023" s="5">
        <f t="shared" si="189"/>
        <v>0</v>
      </c>
      <c r="D3023" s="5">
        <f t="shared" si="190"/>
        <v>-0.78275920214827133</v>
      </c>
    </row>
    <row r="3024" spans="1:4" x14ac:dyDescent="0.25">
      <c r="A3024">
        <f t="shared" si="191"/>
        <v>3.014999999999779</v>
      </c>
      <c r="B3024" s="5">
        <f t="shared" si="188"/>
        <v>0</v>
      </c>
      <c r="C3024" s="5">
        <f t="shared" si="189"/>
        <v>0</v>
      </c>
      <c r="D3024" s="5">
        <f t="shared" si="190"/>
        <v>-0.78614174965983963</v>
      </c>
    </row>
    <row r="3025" spans="1:4" x14ac:dyDescent="0.25">
      <c r="A3025">
        <f t="shared" si="191"/>
        <v>3.0159999999997789</v>
      </c>
      <c r="B3025" s="5">
        <f t="shared" si="188"/>
        <v>0</v>
      </c>
      <c r="C3025" s="5">
        <f t="shared" si="189"/>
        <v>0</v>
      </c>
      <c r="D3025" s="5">
        <f t="shared" si="190"/>
        <v>-0.78952275661431537</v>
      </c>
    </row>
    <row r="3026" spans="1:4" x14ac:dyDescent="0.25">
      <c r="A3026">
        <f t="shared" si="191"/>
        <v>3.0169999999997787</v>
      </c>
      <c r="B3026" s="5">
        <f t="shared" si="188"/>
        <v>0</v>
      </c>
      <c r="C3026" s="5">
        <f t="shared" si="189"/>
        <v>0</v>
      </c>
      <c r="D3026" s="5">
        <f t="shared" si="190"/>
        <v>-0.79290219821381769</v>
      </c>
    </row>
    <row r="3027" spans="1:4" x14ac:dyDescent="0.25">
      <c r="A3027">
        <f t="shared" si="191"/>
        <v>3.0179999999997786</v>
      </c>
      <c r="B3027" s="5">
        <f t="shared" si="188"/>
        <v>0</v>
      </c>
      <c r="C3027" s="5">
        <f t="shared" si="189"/>
        <v>0</v>
      </c>
      <c r="D3027" s="5">
        <f t="shared" si="190"/>
        <v>-0.79628004965003185</v>
      </c>
    </row>
    <row r="3028" spans="1:4" x14ac:dyDescent="0.25">
      <c r="A3028">
        <f t="shared" si="191"/>
        <v>3.0189999999997785</v>
      </c>
      <c r="B3028" s="5">
        <f t="shared" si="188"/>
        <v>0</v>
      </c>
      <c r="C3028" s="5">
        <f t="shared" si="189"/>
        <v>0</v>
      </c>
      <c r="D3028" s="5">
        <f t="shared" si="190"/>
        <v>-0.79965628610438144</v>
      </c>
    </row>
    <row r="3029" spans="1:4" x14ac:dyDescent="0.25">
      <c r="A3029">
        <f t="shared" si="191"/>
        <v>3.0199999999997784</v>
      </c>
      <c r="B3029" s="5">
        <f t="shared" si="188"/>
        <v>0</v>
      </c>
      <c r="C3029" s="5">
        <f t="shared" si="189"/>
        <v>0</v>
      </c>
      <c r="D3029" s="5">
        <f t="shared" si="190"/>
        <v>-0.80303088274820278</v>
      </c>
    </row>
    <row r="3030" spans="1:4" x14ac:dyDescent="0.25">
      <c r="A3030">
        <f t="shared" si="191"/>
        <v>3.0209999999997783</v>
      </c>
      <c r="B3030" s="5">
        <f t="shared" si="188"/>
        <v>0</v>
      </c>
      <c r="C3030" s="5">
        <f t="shared" si="189"/>
        <v>0</v>
      </c>
      <c r="D3030" s="5">
        <f t="shared" si="190"/>
        <v>-0.806403814742922</v>
      </c>
    </row>
    <row r="3031" spans="1:4" x14ac:dyDescent="0.25">
      <c r="A3031">
        <f t="shared" si="191"/>
        <v>3.0219999999997782</v>
      </c>
      <c r="B3031" s="5">
        <f t="shared" si="188"/>
        <v>0</v>
      </c>
      <c r="C3031" s="5">
        <f t="shared" si="189"/>
        <v>0</v>
      </c>
      <c r="D3031" s="5">
        <f t="shared" si="190"/>
        <v>-0.80977505724023002</v>
      </c>
    </row>
    <row r="3032" spans="1:4" x14ac:dyDescent="0.25">
      <c r="A3032">
        <f t="shared" si="191"/>
        <v>3.0229999999997781</v>
      </c>
      <c r="B3032" s="5">
        <f t="shared" si="188"/>
        <v>0</v>
      </c>
      <c r="C3032" s="5">
        <f t="shared" si="189"/>
        <v>0</v>
      </c>
      <c r="D3032" s="5">
        <f t="shared" si="190"/>
        <v>-0.81314458538225465</v>
      </c>
    </row>
    <row r="3033" spans="1:4" x14ac:dyDescent="0.25">
      <c r="A3033">
        <f t="shared" si="191"/>
        <v>3.023999999999778</v>
      </c>
      <c r="B3033" s="5">
        <f t="shared" si="188"/>
        <v>0</v>
      </c>
      <c r="C3033" s="5">
        <f t="shared" si="189"/>
        <v>0</v>
      </c>
      <c r="D3033" s="5">
        <f t="shared" si="190"/>
        <v>-0.81651237430173973</v>
      </c>
    </row>
    <row r="3034" spans="1:4" x14ac:dyDescent="0.25">
      <c r="A3034">
        <f t="shared" si="191"/>
        <v>3.0249999999997779</v>
      </c>
      <c r="B3034" s="5">
        <f t="shared" si="188"/>
        <v>0</v>
      </c>
      <c r="C3034" s="5">
        <f t="shared" si="189"/>
        <v>0</v>
      </c>
      <c r="D3034" s="5">
        <f t="shared" si="190"/>
        <v>-0.81987839912222038</v>
      </c>
    </row>
    <row r="3035" spans="1:4" x14ac:dyDescent="0.25">
      <c r="A3035">
        <f t="shared" si="191"/>
        <v>3.0259999999997778</v>
      </c>
      <c r="B3035" s="5">
        <f t="shared" si="188"/>
        <v>0</v>
      </c>
      <c r="C3035" s="5">
        <f t="shared" si="189"/>
        <v>0</v>
      </c>
      <c r="D3035" s="5">
        <f t="shared" si="190"/>
        <v>-0.82324263495819638</v>
      </c>
    </row>
    <row r="3036" spans="1:4" x14ac:dyDescent="0.25">
      <c r="A3036">
        <f t="shared" si="191"/>
        <v>3.0269999999997776</v>
      </c>
      <c r="B3036" s="5">
        <f t="shared" si="188"/>
        <v>0</v>
      </c>
      <c r="C3036" s="5">
        <f t="shared" si="189"/>
        <v>0</v>
      </c>
      <c r="D3036" s="5">
        <f t="shared" si="190"/>
        <v>-0.82660505691531139</v>
      </c>
    </row>
    <row r="3037" spans="1:4" x14ac:dyDescent="0.25">
      <c r="A3037">
        <f t="shared" si="191"/>
        <v>3.0279999999997775</v>
      </c>
      <c r="B3037" s="5">
        <f t="shared" si="188"/>
        <v>0</v>
      </c>
      <c r="C3037" s="5">
        <f t="shared" si="189"/>
        <v>0</v>
      </c>
      <c r="D3037" s="5">
        <f t="shared" si="190"/>
        <v>-0.82996564009052654</v>
      </c>
    </row>
    <row r="3038" spans="1:4" x14ac:dyDescent="0.25">
      <c r="A3038">
        <f t="shared" si="191"/>
        <v>3.0289999999997774</v>
      </c>
      <c r="B3038" s="5">
        <f t="shared" si="188"/>
        <v>0</v>
      </c>
      <c r="C3038" s="5">
        <f t="shared" si="189"/>
        <v>0</v>
      </c>
      <c r="D3038" s="5">
        <f t="shared" si="190"/>
        <v>-0.83332435957229922</v>
      </c>
    </row>
    <row r="3039" spans="1:4" x14ac:dyDescent="0.25">
      <c r="A3039">
        <f t="shared" si="191"/>
        <v>3.0299999999997773</v>
      </c>
      <c r="B3039" s="5">
        <f t="shared" si="188"/>
        <v>0</v>
      </c>
      <c r="C3039" s="5">
        <f t="shared" si="189"/>
        <v>0</v>
      </c>
      <c r="D3039" s="5">
        <f t="shared" si="190"/>
        <v>-0.83668119044075784</v>
      </c>
    </row>
    <row r="3040" spans="1:4" x14ac:dyDescent="0.25">
      <c r="A3040">
        <f t="shared" si="191"/>
        <v>3.0309999999997772</v>
      </c>
      <c r="B3040" s="5">
        <f t="shared" si="188"/>
        <v>0</v>
      </c>
      <c r="C3040" s="5">
        <f t="shared" si="189"/>
        <v>0</v>
      </c>
      <c r="D3040" s="5">
        <f t="shared" si="190"/>
        <v>-0.84003610776788051</v>
      </c>
    </row>
    <row r="3041" spans="1:4" x14ac:dyDescent="0.25">
      <c r="A3041">
        <f t="shared" si="191"/>
        <v>3.0319999999997771</v>
      </c>
      <c r="B3041" s="5">
        <f t="shared" si="188"/>
        <v>0</v>
      </c>
      <c r="C3041" s="5">
        <f t="shared" si="189"/>
        <v>0</v>
      </c>
      <c r="D3041" s="5">
        <f t="shared" si="190"/>
        <v>-0.84338908661766954</v>
      </c>
    </row>
    <row r="3042" spans="1:4" x14ac:dyDescent="0.25">
      <c r="A3042">
        <f t="shared" si="191"/>
        <v>3.032999999999777</v>
      </c>
      <c r="B3042" s="5">
        <f t="shared" si="188"/>
        <v>0</v>
      </c>
      <c r="C3042" s="5">
        <f t="shared" si="189"/>
        <v>0</v>
      </c>
      <c r="D3042" s="5">
        <f t="shared" si="190"/>
        <v>-0.84674010204633077</v>
      </c>
    </row>
    <row r="3043" spans="1:4" x14ac:dyDescent="0.25">
      <c r="A3043">
        <f t="shared" si="191"/>
        <v>3.0339999999997769</v>
      </c>
      <c r="B3043" s="5">
        <f t="shared" si="188"/>
        <v>0</v>
      </c>
      <c r="C3043" s="5">
        <f t="shared" si="189"/>
        <v>0</v>
      </c>
      <c r="D3043" s="5">
        <f t="shared" si="190"/>
        <v>-0.8500891291024506</v>
      </c>
    </row>
    <row r="3044" spans="1:4" x14ac:dyDescent="0.25">
      <c r="A3044">
        <f t="shared" si="191"/>
        <v>3.0349999999997768</v>
      </c>
      <c r="B3044" s="5">
        <f t="shared" si="188"/>
        <v>0</v>
      </c>
      <c r="C3044" s="5">
        <f t="shared" si="189"/>
        <v>0</v>
      </c>
      <c r="D3044" s="5">
        <f t="shared" si="190"/>
        <v>-0.85343614282717117</v>
      </c>
    </row>
    <row r="3045" spans="1:4" x14ac:dyDescent="0.25">
      <c r="A3045">
        <f t="shared" si="191"/>
        <v>3.0359999999997767</v>
      </c>
      <c r="B3045" s="5">
        <f t="shared" si="188"/>
        <v>0</v>
      </c>
      <c r="C3045" s="5">
        <f t="shared" si="189"/>
        <v>0</v>
      </c>
      <c r="D3045" s="5">
        <f t="shared" si="190"/>
        <v>-0.85678111825437364</v>
      </c>
    </row>
    <row r="3046" spans="1:4" x14ac:dyDescent="0.25">
      <c r="A3046">
        <f t="shared" si="191"/>
        <v>3.0369999999997765</v>
      </c>
      <c r="B3046" s="5">
        <f t="shared" si="188"/>
        <v>0</v>
      </c>
      <c r="C3046" s="5">
        <f t="shared" si="189"/>
        <v>0</v>
      </c>
      <c r="D3046" s="5">
        <f t="shared" si="190"/>
        <v>-0.8601240304108495</v>
      </c>
    </row>
    <row r="3047" spans="1:4" x14ac:dyDescent="0.25">
      <c r="A3047">
        <f t="shared" si="191"/>
        <v>3.0379999999997764</v>
      </c>
      <c r="B3047" s="5">
        <f t="shared" si="188"/>
        <v>0</v>
      </c>
      <c r="C3047" s="5">
        <f t="shared" si="189"/>
        <v>0</v>
      </c>
      <c r="D3047" s="5">
        <f t="shared" si="190"/>
        <v>-0.86346485431648179</v>
      </c>
    </row>
    <row r="3048" spans="1:4" x14ac:dyDescent="0.25">
      <c r="A3048">
        <f t="shared" si="191"/>
        <v>3.0389999999997763</v>
      </c>
      <c r="B3048" s="5">
        <f t="shared" si="188"/>
        <v>0</v>
      </c>
      <c r="C3048" s="5">
        <f t="shared" si="189"/>
        <v>0</v>
      </c>
      <c r="D3048" s="5">
        <f t="shared" si="190"/>
        <v>-0.86680356498442457</v>
      </c>
    </row>
    <row r="3049" spans="1:4" x14ac:dyDescent="0.25">
      <c r="A3049">
        <f t="shared" si="191"/>
        <v>3.0399999999997762</v>
      </c>
      <c r="B3049" s="5">
        <f t="shared" si="188"/>
        <v>0</v>
      </c>
      <c r="C3049" s="5">
        <f t="shared" si="189"/>
        <v>0</v>
      </c>
      <c r="D3049" s="5">
        <f t="shared" si="190"/>
        <v>-0.87014013742127805</v>
      </c>
    </row>
    <row r="3050" spans="1:4" x14ac:dyDescent="0.25">
      <c r="A3050">
        <f t="shared" si="191"/>
        <v>3.0409999999997761</v>
      </c>
      <c r="B3050" s="5">
        <f t="shared" si="188"/>
        <v>0</v>
      </c>
      <c r="C3050" s="5">
        <f t="shared" si="189"/>
        <v>0</v>
      </c>
      <c r="D3050" s="5">
        <f t="shared" si="190"/>
        <v>-0.87347454662727064</v>
      </c>
    </row>
    <row r="3051" spans="1:4" x14ac:dyDescent="0.25">
      <c r="A3051">
        <f t="shared" si="191"/>
        <v>3.041999999999776</v>
      </c>
      <c r="B3051" s="5">
        <f t="shared" si="188"/>
        <v>0</v>
      </c>
      <c r="C3051" s="5">
        <f t="shared" si="189"/>
        <v>0</v>
      </c>
      <c r="D3051" s="5">
        <f t="shared" si="190"/>
        <v>-0.87680676759643394</v>
      </c>
    </row>
    <row r="3052" spans="1:4" x14ac:dyDescent="0.25">
      <c r="A3052">
        <f t="shared" si="191"/>
        <v>3.0429999999997759</v>
      </c>
      <c r="B3052" s="5">
        <f t="shared" si="188"/>
        <v>0</v>
      </c>
      <c r="C3052" s="5">
        <f t="shared" si="189"/>
        <v>0</v>
      </c>
      <c r="D3052" s="5">
        <f t="shared" si="190"/>
        <v>-0.88013677531678647</v>
      </c>
    </row>
    <row r="3053" spans="1:4" x14ac:dyDescent="0.25">
      <c r="A3053">
        <f t="shared" si="191"/>
        <v>3.0439999999997758</v>
      </c>
      <c r="B3053" s="5">
        <f t="shared" si="188"/>
        <v>0</v>
      </c>
      <c r="C3053" s="5">
        <f t="shared" si="189"/>
        <v>0</v>
      </c>
      <c r="D3053" s="5">
        <f t="shared" si="190"/>
        <v>-0.88346454477050729</v>
      </c>
    </row>
    <row r="3054" spans="1:4" x14ac:dyDescent="0.25">
      <c r="A3054">
        <f t="shared" si="191"/>
        <v>3.0449999999997757</v>
      </c>
      <c r="B3054" s="5">
        <f t="shared" si="188"/>
        <v>0</v>
      </c>
      <c r="C3054" s="5">
        <f t="shared" si="189"/>
        <v>0</v>
      </c>
      <c r="D3054" s="5">
        <f t="shared" si="190"/>
        <v>-0.88679005093411911</v>
      </c>
    </row>
    <row r="3055" spans="1:4" x14ac:dyDescent="0.25">
      <c r="A3055">
        <f t="shared" si="191"/>
        <v>3.0459999999997756</v>
      </c>
      <c r="B3055" s="5">
        <f t="shared" si="188"/>
        <v>0</v>
      </c>
      <c r="C3055" s="5">
        <f t="shared" si="189"/>
        <v>0</v>
      </c>
      <c r="D3055" s="5">
        <f t="shared" si="190"/>
        <v>-0.89011326877866648</v>
      </c>
    </row>
    <row r="3056" spans="1:4" x14ac:dyDescent="0.25">
      <c r="A3056">
        <f t="shared" si="191"/>
        <v>3.0469999999997754</v>
      </c>
      <c r="B3056" s="5">
        <f t="shared" si="188"/>
        <v>0</v>
      </c>
      <c r="C3056" s="5">
        <f t="shared" si="189"/>
        <v>0</v>
      </c>
      <c r="D3056" s="5">
        <f t="shared" si="190"/>
        <v>-0.89343417326989483</v>
      </c>
    </row>
    <row r="3057" spans="1:4" x14ac:dyDescent="0.25">
      <c r="A3057">
        <f t="shared" si="191"/>
        <v>3.0479999999997753</v>
      </c>
      <c r="B3057" s="5">
        <f t="shared" si="188"/>
        <v>0</v>
      </c>
      <c r="C3057" s="5">
        <f t="shared" si="189"/>
        <v>0</v>
      </c>
      <c r="D3057" s="5">
        <f t="shared" si="190"/>
        <v>-0.89675273936843136</v>
      </c>
    </row>
    <row r="3058" spans="1:4" x14ac:dyDescent="0.25">
      <c r="A3058">
        <f t="shared" si="191"/>
        <v>3.0489999999997752</v>
      </c>
      <c r="B3058" s="5">
        <f t="shared" si="188"/>
        <v>0</v>
      </c>
      <c r="C3058" s="5">
        <f t="shared" si="189"/>
        <v>0</v>
      </c>
      <c r="D3058" s="5">
        <f t="shared" si="190"/>
        <v>-0.90006894202996335</v>
      </c>
    </row>
    <row r="3059" spans="1:4" x14ac:dyDescent="0.25">
      <c r="A3059">
        <f t="shared" si="191"/>
        <v>3.0499999999997751</v>
      </c>
      <c r="B3059" s="5">
        <f t="shared" si="188"/>
        <v>0</v>
      </c>
      <c r="C3059" s="5">
        <f t="shared" si="189"/>
        <v>0</v>
      </c>
      <c r="D3059" s="5">
        <f t="shared" si="190"/>
        <v>-0.90338275620541908</v>
      </c>
    </row>
    <row r="3060" spans="1:4" x14ac:dyDescent="0.25">
      <c r="A3060">
        <f t="shared" si="191"/>
        <v>3.050999999999775</v>
      </c>
      <c r="B3060" s="5">
        <f t="shared" si="188"/>
        <v>0</v>
      </c>
      <c r="C3060" s="5">
        <f t="shared" si="189"/>
        <v>0</v>
      </c>
      <c r="D3060" s="5">
        <f t="shared" si="190"/>
        <v>-0.9066941568411494</v>
      </c>
    </row>
    <row r="3061" spans="1:4" x14ac:dyDescent="0.25">
      <c r="A3061">
        <f t="shared" si="191"/>
        <v>3.0519999999997749</v>
      </c>
      <c r="B3061" s="5">
        <f t="shared" si="188"/>
        <v>0</v>
      </c>
      <c r="C3061" s="5">
        <f t="shared" si="189"/>
        <v>0</v>
      </c>
      <c r="D3061" s="5">
        <f t="shared" si="190"/>
        <v>-0.91000311887910434</v>
      </c>
    </row>
    <row r="3062" spans="1:4" x14ac:dyDescent="0.25">
      <c r="A3062">
        <f t="shared" si="191"/>
        <v>3.0529999999997748</v>
      </c>
      <c r="B3062" s="5">
        <f t="shared" si="188"/>
        <v>0</v>
      </c>
      <c r="C3062" s="5">
        <f t="shared" si="189"/>
        <v>0</v>
      </c>
      <c r="D3062" s="5">
        <f t="shared" si="190"/>
        <v>-0.91330961725701687</v>
      </c>
    </row>
    <row r="3063" spans="1:4" x14ac:dyDescent="0.25">
      <c r="A3063">
        <f t="shared" si="191"/>
        <v>3.0539999999997747</v>
      </c>
      <c r="B3063" s="5">
        <f t="shared" si="188"/>
        <v>0</v>
      </c>
      <c r="C3063" s="5">
        <f t="shared" si="189"/>
        <v>0</v>
      </c>
      <c r="D3063" s="5">
        <f t="shared" si="190"/>
        <v>-0.91661362690858361</v>
      </c>
    </row>
    <row r="3064" spans="1:4" x14ac:dyDescent="0.25">
      <c r="A3064">
        <f t="shared" si="191"/>
        <v>3.0549999999997746</v>
      </c>
      <c r="B3064" s="5">
        <f t="shared" si="188"/>
        <v>0</v>
      </c>
      <c r="C3064" s="5">
        <f t="shared" si="189"/>
        <v>0</v>
      </c>
      <c r="D3064" s="5">
        <f t="shared" si="190"/>
        <v>-0.91991512276364362</v>
      </c>
    </row>
    <row r="3065" spans="1:4" x14ac:dyDescent="0.25">
      <c r="A3065">
        <f t="shared" si="191"/>
        <v>3.0559999999997745</v>
      </c>
      <c r="B3065" s="5">
        <f t="shared" si="188"/>
        <v>0</v>
      </c>
      <c r="C3065" s="5">
        <f t="shared" si="189"/>
        <v>0</v>
      </c>
      <c r="D3065" s="5">
        <f t="shared" si="190"/>
        <v>-0.92321407974835934</v>
      </c>
    </row>
    <row r="3066" spans="1:4" x14ac:dyDescent="0.25">
      <c r="A3066">
        <f t="shared" si="191"/>
        <v>3.0569999999997743</v>
      </c>
      <c r="B3066" s="5">
        <f t="shared" si="188"/>
        <v>0</v>
      </c>
      <c r="C3066" s="5">
        <f t="shared" si="189"/>
        <v>0</v>
      </c>
      <c r="D3066" s="5">
        <f t="shared" si="190"/>
        <v>-0.92651047278540088</v>
      </c>
    </row>
    <row r="3067" spans="1:4" x14ac:dyDescent="0.25">
      <c r="A3067">
        <f t="shared" si="191"/>
        <v>3.0579999999997742</v>
      </c>
      <c r="B3067" s="5">
        <f t="shared" si="188"/>
        <v>0</v>
      </c>
      <c r="C3067" s="5">
        <f t="shared" si="189"/>
        <v>0</v>
      </c>
      <c r="D3067" s="5">
        <f t="shared" si="190"/>
        <v>-0.92980427679412292</v>
      </c>
    </row>
    <row r="3068" spans="1:4" x14ac:dyDescent="0.25">
      <c r="A3068">
        <f t="shared" si="191"/>
        <v>3.0589999999997741</v>
      </c>
      <c r="B3068" s="5">
        <f t="shared" si="188"/>
        <v>0</v>
      </c>
      <c r="C3068" s="5">
        <f t="shared" si="189"/>
        <v>0</v>
      </c>
      <c r="D3068" s="5">
        <f t="shared" si="190"/>
        <v>-0.93309546669074783</v>
      </c>
    </row>
    <row r="3069" spans="1:4" x14ac:dyDescent="0.25">
      <c r="A3069">
        <f t="shared" si="191"/>
        <v>3.059999999999774</v>
      </c>
      <c r="B3069" s="5">
        <f t="shared" si="188"/>
        <v>0</v>
      </c>
      <c r="C3069" s="5">
        <f t="shared" si="189"/>
        <v>0</v>
      </c>
      <c r="D3069" s="5">
        <f t="shared" si="190"/>
        <v>-0.93638401738855104</v>
      </c>
    </row>
    <row r="3070" spans="1:4" x14ac:dyDescent="0.25">
      <c r="A3070">
        <f t="shared" si="191"/>
        <v>3.0609999999997739</v>
      </c>
      <c r="B3070" s="5">
        <f t="shared" si="188"/>
        <v>0</v>
      </c>
      <c r="C3070" s="5">
        <f t="shared" si="189"/>
        <v>0</v>
      </c>
      <c r="D3070" s="5">
        <f t="shared" si="190"/>
        <v>-0.93966990379803583</v>
      </c>
    </row>
    <row r="3071" spans="1:4" x14ac:dyDescent="0.25">
      <c r="A3071">
        <f t="shared" si="191"/>
        <v>3.0619999999997738</v>
      </c>
      <c r="B3071" s="5">
        <f t="shared" si="188"/>
        <v>0</v>
      </c>
      <c r="C3071" s="5">
        <f t="shared" si="189"/>
        <v>0</v>
      </c>
      <c r="D3071" s="5">
        <f t="shared" si="190"/>
        <v>-0.94295310082711903</v>
      </c>
    </row>
    <row r="3072" spans="1:4" x14ac:dyDescent="0.25">
      <c r="A3072">
        <f t="shared" si="191"/>
        <v>3.0629999999997737</v>
      </c>
      <c r="B3072" s="5">
        <f t="shared" si="188"/>
        <v>0</v>
      </c>
      <c r="C3072" s="5">
        <f t="shared" si="189"/>
        <v>0</v>
      </c>
      <c r="D3072" s="5">
        <f t="shared" si="190"/>
        <v>-0.94623358338131325</v>
      </c>
    </row>
    <row r="3073" spans="1:4" x14ac:dyDescent="0.25">
      <c r="A3073">
        <f t="shared" si="191"/>
        <v>3.0639999999997736</v>
      </c>
      <c r="B3073" s="5">
        <f t="shared" si="188"/>
        <v>0</v>
      </c>
      <c r="C3073" s="5">
        <f t="shared" si="189"/>
        <v>0</v>
      </c>
      <c r="D3073" s="5">
        <f t="shared" si="190"/>
        <v>-0.94951132636390789</v>
      </c>
    </row>
    <row r="3074" spans="1:4" x14ac:dyDescent="0.25">
      <c r="A3074">
        <f t="shared" si="191"/>
        <v>3.0649999999997735</v>
      </c>
      <c r="B3074" s="5">
        <f t="shared" si="188"/>
        <v>0</v>
      </c>
      <c r="C3074" s="5">
        <f t="shared" si="189"/>
        <v>0</v>
      </c>
      <c r="D3074" s="5">
        <f t="shared" si="190"/>
        <v>-0.95278630467615122</v>
      </c>
    </row>
    <row r="3075" spans="1:4" x14ac:dyDescent="0.25">
      <c r="A3075">
        <f t="shared" si="191"/>
        <v>3.0659999999997734</v>
      </c>
      <c r="B3075" s="5">
        <f t="shared" si="188"/>
        <v>0</v>
      </c>
      <c r="C3075" s="5">
        <f t="shared" si="189"/>
        <v>0</v>
      </c>
      <c r="D3075" s="5">
        <f t="shared" si="190"/>
        <v>-0.95605849321743386</v>
      </c>
    </row>
    <row r="3076" spans="1:4" x14ac:dyDescent="0.25">
      <c r="A3076">
        <f t="shared" si="191"/>
        <v>3.0669999999997732</v>
      </c>
      <c r="B3076" s="5">
        <f t="shared" si="188"/>
        <v>0</v>
      </c>
      <c r="C3076" s="5">
        <f t="shared" si="189"/>
        <v>0</v>
      </c>
      <c r="D3076" s="5">
        <f t="shared" si="190"/>
        <v>-0.95932786688547034</v>
      </c>
    </row>
    <row r="3077" spans="1:4" x14ac:dyDescent="0.25">
      <c r="A3077">
        <f t="shared" si="191"/>
        <v>3.0679999999997731</v>
      </c>
      <c r="B3077" s="5">
        <f t="shared" si="188"/>
        <v>0</v>
      </c>
      <c r="C3077" s="5">
        <f t="shared" si="189"/>
        <v>0</v>
      </c>
      <c r="D3077" s="5">
        <f t="shared" si="190"/>
        <v>-0.96259440057648182</v>
      </c>
    </row>
    <row r="3078" spans="1:4" x14ac:dyDescent="0.25">
      <c r="A3078">
        <f t="shared" si="191"/>
        <v>3.068999999999773</v>
      </c>
      <c r="B3078" s="5">
        <f t="shared" si="188"/>
        <v>0</v>
      </c>
      <c r="C3078" s="5">
        <f t="shared" si="189"/>
        <v>0</v>
      </c>
      <c r="D3078" s="5">
        <f t="shared" si="190"/>
        <v>-0.96585806918537953</v>
      </c>
    </row>
    <row r="3079" spans="1:4" x14ac:dyDescent="0.25">
      <c r="A3079">
        <f t="shared" si="191"/>
        <v>3.0699999999997729</v>
      </c>
      <c r="B3079" s="5">
        <f t="shared" si="188"/>
        <v>0</v>
      </c>
      <c r="C3079" s="5">
        <f t="shared" si="189"/>
        <v>0</v>
      </c>
      <c r="D3079" s="5">
        <f t="shared" si="190"/>
        <v>-0.96911884760594669</v>
      </c>
    </row>
    <row r="3080" spans="1:4" x14ac:dyDescent="0.25">
      <c r="A3080">
        <f t="shared" si="191"/>
        <v>3.0709999999997728</v>
      </c>
      <c r="B3080" s="5">
        <f t="shared" si="188"/>
        <v>0</v>
      </c>
      <c r="C3080" s="5">
        <f t="shared" si="189"/>
        <v>0</v>
      </c>
      <c r="D3080" s="5">
        <f t="shared" si="190"/>
        <v>-0.97237671073102139</v>
      </c>
    </row>
    <row r="3081" spans="1:4" x14ac:dyDescent="0.25">
      <c r="A3081">
        <f t="shared" si="191"/>
        <v>3.0719999999997727</v>
      </c>
      <c r="B3081" s="5">
        <f t="shared" si="188"/>
        <v>0</v>
      </c>
      <c r="C3081" s="5">
        <f t="shared" si="189"/>
        <v>0</v>
      </c>
      <c r="D3081" s="5">
        <f t="shared" si="190"/>
        <v>-0.97563163345268233</v>
      </c>
    </row>
    <row r="3082" spans="1:4" x14ac:dyDescent="0.25">
      <c r="A3082">
        <f t="shared" si="191"/>
        <v>3.0729999999997726</v>
      </c>
      <c r="B3082" s="5">
        <f t="shared" si="188"/>
        <v>0</v>
      </c>
      <c r="C3082" s="5">
        <f t="shared" si="189"/>
        <v>0</v>
      </c>
      <c r="D3082" s="5">
        <f t="shared" si="190"/>
        <v>-0.97888359066242814</v>
      </c>
    </row>
    <row r="3083" spans="1:4" x14ac:dyDescent="0.25">
      <c r="A3083">
        <f t="shared" si="191"/>
        <v>3.0739999999997725</v>
      </c>
      <c r="B3083" s="5">
        <f t="shared" ref="B3083:B3146" si="192">($I$7/($F$5))*(SIN(PI()*$A3083/$H$3))*((2*PI()/$H$3)*COS(PI()*$A3083/$H$3)*COS($F$5*$A3083)-$F$5*SIN(PI()*$A3083/$H$3)*SIN($F$5*$A3083))</f>
        <v>0</v>
      </c>
      <c r="C3083" s="5">
        <f t="shared" ref="C3083:C3146" si="193">($I$8/($F$5))*(SIN(PI()*$A3083/$H$3))*((2*PI()/$H$3)*COS(PI()*$A3083/$H$3)*COS($F$5*$A3083)-$F$5*SIN(PI()*$A3083/$H$3)*SIN($F$5*$A3083))</f>
        <v>0</v>
      </c>
      <c r="D3083" s="5">
        <f t="shared" ref="D3083:D3146" si="194">($I$9/($F$5))*(SIN(PI()*$A3083/$H$3))*((2*PI()/$H$3)*COS(PI()*$A3083/$H$3)*COS($F$5*$A3083)-$F$5*SIN(PI()*$A3083/$H$3)*SIN($F$5*$A3083))</f>
        <v>-0.98213255725136417</v>
      </c>
    </row>
    <row r="3084" spans="1:4" x14ac:dyDescent="0.25">
      <c r="A3084">
        <f t="shared" si="191"/>
        <v>3.0749999999997724</v>
      </c>
      <c r="B3084" s="5">
        <f t="shared" si="192"/>
        <v>0</v>
      </c>
      <c r="C3084" s="5">
        <f t="shared" si="193"/>
        <v>0</v>
      </c>
      <c r="D3084" s="5">
        <f t="shared" si="194"/>
        <v>-0.98537850811038408</v>
      </c>
    </row>
    <row r="3085" spans="1:4" x14ac:dyDescent="0.25">
      <c r="A3085">
        <f t="shared" ref="A3085:A3148" si="195">A3084+$F$7</f>
        <v>3.0759999999997722</v>
      </c>
      <c r="B3085" s="5">
        <f t="shared" si="192"/>
        <v>0</v>
      </c>
      <c r="C3085" s="5">
        <f t="shared" si="193"/>
        <v>0</v>
      </c>
      <c r="D3085" s="5">
        <f t="shared" si="194"/>
        <v>-0.98862141813035354</v>
      </c>
    </row>
    <row r="3086" spans="1:4" x14ac:dyDescent="0.25">
      <c r="A3086">
        <f t="shared" si="195"/>
        <v>3.0769999999997721</v>
      </c>
      <c r="B3086" s="5">
        <f t="shared" si="192"/>
        <v>0</v>
      </c>
      <c r="C3086" s="5">
        <f t="shared" si="193"/>
        <v>0</v>
      </c>
      <c r="D3086" s="5">
        <f t="shared" si="194"/>
        <v>-0.99186126220229531</v>
      </c>
    </row>
    <row r="3087" spans="1:4" x14ac:dyDescent="0.25">
      <c r="A3087">
        <f t="shared" si="195"/>
        <v>3.077999999999772</v>
      </c>
      <c r="B3087" s="5">
        <f t="shared" si="192"/>
        <v>0</v>
      </c>
      <c r="C3087" s="5">
        <f t="shared" si="193"/>
        <v>0</v>
      </c>
      <c r="D3087" s="5">
        <f t="shared" si="194"/>
        <v>-0.99509801521757346</v>
      </c>
    </row>
    <row r="3088" spans="1:4" x14ac:dyDescent="0.25">
      <c r="A3088">
        <f t="shared" si="195"/>
        <v>3.0789999999997719</v>
      </c>
      <c r="B3088" s="5">
        <f t="shared" si="192"/>
        <v>0</v>
      </c>
      <c r="C3088" s="5">
        <f t="shared" si="193"/>
        <v>0</v>
      </c>
      <c r="D3088" s="5">
        <f t="shared" si="194"/>
        <v>-0.99833165206807373</v>
      </c>
    </row>
    <row r="3089" spans="1:4" x14ac:dyDescent="0.25">
      <c r="A3089">
        <f t="shared" si="195"/>
        <v>3.0799999999997718</v>
      </c>
      <c r="B3089" s="5">
        <f t="shared" si="192"/>
        <v>0</v>
      </c>
      <c r="C3089" s="5">
        <f t="shared" si="193"/>
        <v>0</v>
      </c>
      <c r="D3089" s="5">
        <f t="shared" si="194"/>
        <v>-1.0015621476463927</v>
      </c>
    </row>
    <row r="3090" spans="1:4" x14ac:dyDescent="0.25">
      <c r="A3090">
        <f t="shared" si="195"/>
        <v>3.0809999999997717</v>
      </c>
      <c r="B3090" s="5">
        <f t="shared" si="192"/>
        <v>0</v>
      </c>
      <c r="C3090" s="5">
        <f t="shared" si="193"/>
        <v>0</v>
      </c>
      <c r="D3090" s="5">
        <f t="shared" si="194"/>
        <v>-1.0047894768460173</v>
      </c>
    </row>
    <row r="3091" spans="1:4" x14ac:dyDescent="0.25">
      <c r="A3091">
        <f t="shared" si="195"/>
        <v>3.0819999999997716</v>
      </c>
      <c r="B3091" s="5">
        <f t="shared" si="192"/>
        <v>0</v>
      </c>
      <c r="C3091" s="5">
        <f t="shared" si="193"/>
        <v>0</v>
      </c>
      <c r="D3091" s="5">
        <f t="shared" si="194"/>
        <v>-1.0080136145615135</v>
      </c>
    </row>
    <row r="3092" spans="1:4" x14ac:dyDescent="0.25">
      <c r="A3092">
        <f t="shared" si="195"/>
        <v>3.0829999999997715</v>
      </c>
      <c r="B3092" s="5">
        <f t="shared" si="192"/>
        <v>0</v>
      </c>
      <c r="C3092" s="5">
        <f t="shared" si="193"/>
        <v>0</v>
      </c>
      <c r="D3092" s="5">
        <f t="shared" si="194"/>
        <v>-1.0112345356887076</v>
      </c>
    </row>
    <row r="3093" spans="1:4" x14ac:dyDescent="0.25">
      <c r="A3093">
        <f t="shared" si="195"/>
        <v>3.0839999999997714</v>
      </c>
      <c r="B3093" s="5">
        <f t="shared" si="192"/>
        <v>0</v>
      </c>
      <c r="C3093" s="5">
        <f t="shared" si="193"/>
        <v>0</v>
      </c>
      <c r="D3093" s="5">
        <f t="shared" si="194"/>
        <v>-1.0144522151248736</v>
      </c>
    </row>
    <row r="3094" spans="1:4" x14ac:dyDescent="0.25">
      <c r="A3094">
        <f t="shared" si="195"/>
        <v>3.0849999999997713</v>
      </c>
      <c r="B3094" s="5">
        <f t="shared" si="192"/>
        <v>0</v>
      </c>
      <c r="C3094" s="5">
        <f t="shared" si="193"/>
        <v>0</v>
      </c>
      <c r="D3094" s="5">
        <f t="shared" si="194"/>
        <v>-1.017666627768915</v>
      </c>
    </row>
    <row r="3095" spans="1:4" x14ac:dyDescent="0.25">
      <c r="A3095">
        <f t="shared" si="195"/>
        <v>3.0859999999997711</v>
      </c>
      <c r="B3095" s="5">
        <f t="shared" si="192"/>
        <v>0</v>
      </c>
      <c r="C3095" s="5">
        <f t="shared" si="193"/>
        <v>0</v>
      </c>
      <c r="D3095" s="5">
        <f t="shared" si="194"/>
        <v>-1.0208777485215503</v>
      </c>
    </row>
    <row r="3096" spans="1:4" x14ac:dyDescent="0.25">
      <c r="A3096">
        <f t="shared" si="195"/>
        <v>3.086999999999771</v>
      </c>
      <c r="B3096" s="5">
        <f t="shared" si="192"/>
        <v>0</v>
      </c>
      <c r="C3096" s="5">
        <f t="shared" si="193"/>
        <v>0</v>
      </c>
      <c r="D3096" s="5">
        <f t="shared" si="194"/>
        <v>-1.0240855522855001</v>
      </c>
    </row>
    <row r="3097" spans="1:4" x14ac:dyDescent="0.25">
      <c r="A3097">
        <f t="shared" si="195"/>
        <v>3.0879999999997709</v>
      </c>
      <c r="B3097" s="5">
        <f t="shared" si="192"/>
        <v>0</v>
      </c>
      <c r="C3097" s="5">
        <f t="shared" si="193"/>
        <v>0</v>
      </c>
      <c r="D3097" s="5">
        <f t="shared" si="194"/>
        <v>-1.0272900139656695</v>
      </c>
    </row>
    <row r="3098" spans="1:4" x14ac:dyDescent="0.25">
      <c r="A3098">
        <f t="shared" si="195"/>
        <v>3.0889999999997708</v>
      </c>
      <c r="B3098" s="5">
        <f t="shared" si="192"/>
        <v>0</v>
      </c>
      <c r="C3098" s="5">
        <f t="shared" si="193"/>
        <v>0</v>
      </c>
      <c r="D3098" s="5">
        <f t="shared" si="194"/>
        <v>-1.0304911084693353</v>
      </c>
    </row>
    <row r="3099" spans="1:4" x14ac:dyDescent="0.25">
      <c r="A3099">
        <f t="shared" si="195"/>
        <v>3.0899999999997707</v>
      </c>
      <c r="B3099" s="5">
        <f t="shared" si="192"/>
        <v>0</v>
      </c>
      <c r="C3099" s="5">
        <f t="shared" si="193"/>
        <v>0</v>
      </c>
      <c r="D3099" s="5">
        <f t="shared" si="194"/>
        <v>-1.03368881070633</v>
      </c>
    </row>
    <row r="3100" spans="1:4" x14ac:dyDescent="0.25">
      <c r="A3100">
        <f t="shared" si="195"/>
        <v>3.0909999999997706</v>
      </c>
      <c r="B3100" s="5">
        <f t="shared" si="192"/>
        <v>0</v>
      </c>
      <c r="C3100" s="5">
        <f t="shared" si="193"/>
        <v>0</v>
      </c>
      <c r="D3100" s="5">
        <f t="shared" si="194"/>
        <v>-1.0368830955892272</v>
      </c>
    </row>
    <row r="3101" spans="1:4" x14ac:dyDescent="0.25">
      <c r="A3101">
        <f t="shared" si="195"/>
        <v>3.0919999999997705</v>
      </c>
      <c r="B3101" s="5">
        <f t="shared" si="192"/>
        <v>0</v>
      </c>
      <c r="C3101" s="5">
        <f t="shared" si="193"/>
        <v>0</v>
      </c>
      <c r="D3101" s="5">
        <f t="shared" si="194"/>
        <v>-1.0400739380335275</v>
      </c>
    </row>
    <row r="3102" spans="1:4" x14ac:dyDescent="0.25">
      <c r="A3102">
        <f t="shared" si="195"/>
        <v>3.0929999999997704</v>
      </c>
      <c r="B3102" s="5">
        <f t="shared" si="192"/>
        <v>0</v>
      </c>
      <c r="C3102" s="5">
        <f t="shared" si="193"/>
        <v>0</v>
      </c>
      <c r="D3102" s="5">
        <f t="shared" si="194"/>
        <v>-1.0432613129578441</v>
      </c>
    </row>
    <row r="3103" spans="1:4" x14ac:dyDescent="0.25">
      <c r="A3103">
        <f t="shared" si="195"/>
        <v>3.0939999999997703</v>
      </c>
      <c r="B3103" s="5">
        <f t="shared" si="192"/>
        <v>0</v>
      </c>
      <c r="C3103" s="5">
        <f t="shared" si="193"/>
        <v>0</v>
      </c>
      <c r="D3103" s="5">
        <f t="shared" si="194"/>
        <v>-1.0464451952840879</v>
      </c>
    </row>
    <row r="3104" spans="1:4" x14ac:dyDescent="0.25">
      <c r="A3104">
        <f t="shared" si="195"/>
        <v>3.0949999999997702</v>
      </c>
      <c r="B3104" s="5">
        <f t="shared" si="192"/>
        <v>0</v>
      </c>
      <c r="C3104" s="5">
        <f t="shared" si="193"/>
        <v>0</v>
      </c>
      <c r="D3104" s="5">
        <f t="shared" si="194"/>
        <v>-1.0496255599376529</v>
      </c>
    </row>
    <row r="3105" spans="1:4" x14ac:dyDescent="0.25">
      <c r="A3105">
        <f t="shared" si="195"/>
        <v>3.09599999999977</v>
      </c>
      <c r="B3105" s="5">
        <f t="shared" si="192"/>
        <v>0</v>
      </c>
      <c r="C3105" s="5">
        <f t="shared" si="193"/>
        <v>0</v>
      </c>
      <c r="D3105" s="5">
        <f t="shared" si="194"/>
        <v>-1.0528023818476051</v>
      </c>
    </row>
    <row r="3106" spans="1:4" x14ac:dyDescent="0.25">
      <c r="A3106">
        <f t="shared" si="195"/>
        <v>3.0969999999997699</v>
      </c>
      <c r="B3106" s="5">
        <f t="shared" si="192"/>
        <v>0</v>
      </c>
      <c r="C3106" s="5">
        <f t="shared" si="193"/>
        <v>0</v>
      </c>
      <c r="D3106" s="5">
        <f t="shared" si="194"/>
        <v>-1.0559756359468635</v>
      </c>
    </row>
    <row r="3107" spans="1:4" x14ac:dyDescent="0.25">
      <c r="A3107">
        <f t="shared" si="195"/>
        <v>3.0979999999997698</v>
      </c>
      <c r="B3107" s="5">
        <f t="shared" si="192"/>
        <v>0</v>
      </c>
      <c r="C3107" s="5">
        <f t="shared" si="193"/>
        <v>0</v>
      </c>
      <c r="D3107" s="5">
        <f t="shared" si="194"/>
        <v>-1.0591452971723907</v>
      </c>
    </row>
    <row r="3108" spans="1:4" x14ac:dyDescent="0.25">
      <c r="A3108">
        <f t="shared" si="195"/>
        <v>3.0989999999997697</v>
      </c>
      <c r="B3108" s="5">
        <f t="shared" si="192"/>
        <v>0</v>
      </c>
      <c r="C3108" s="5">
        <f t="shared" si="193"/>
        <v>0</v>
      </c>
      <c r="D3108" s="5">
        <f t="shared" si="194"/>
        <v>-1.062311340465375</v>
      </c>
    </row>
    <row r="3109" spans="1:4" x14ac:dyDescent="0.25">
      <c r="A3109">
        <f t="shared" si="195"/>
        <v>3.0999999999997696</v>
      </c>
      <c r="B3109" s="5">
        <f t="shared" si="192"/>
        <v>0</v>
      </c>
      <c r="C3109" s="5">
        <f t="shared" si="193"/>
        <v>0</v>
      </c>
      <c r="D3109" s="5">
        <f t="shared" si="194"/>
        <v>-1.065473740771421</v>
      </c>
    </row>
    <row r="3110" spans="1:4" x14ac:dyDescent="0.25">
      <c r="A3110">
        <f t="shared" si="195"/>
        <v>3.1009999999997695</v>
      </c>
      <c r="B3110" s="5">
        <f t="shared" si="192"/>
        <v>0</v>
      </c>
      <c r="C3110" s="5">
        <f t="shared" si="193"/>
        <v>0</v>
      </c>
      <c r="D3110" s="5">
        <f t="shared" si="194"/>
        <v>-1.0686324730407311</v>
      </c>
    </row>
    <row r="3111" spans="1:4" x14ac:dyDescent="0.25">
      <c r="A3111">
        <f t="shared" si="195"/>
        <v>3.1019999999997694</v>
      </c>
      <c r="B3111" s="5">
        <f t="shared" si="192"/>
        <v>0</v>
      </c>
      <c r="C3111" s="5">
        <f t="shared" si="193"/>
        <v>0</v>
      </c>
      <c r="D3111" s="5">
        <f t="shared" si="194"/>
        <v>-1.0717875122282969</v>
      </c>
    </row>
    <row r="3112" spans="1:4" x14ac:dyDescent="0.25">
      <c r="A3112">
        <f t="shared" si="195"/>
        <v>3.1029999999997693</v>
      </c>
      <c r="B3112" s="5">
        <f t="shared" si="192"/>
        <v>0</v>
      </c>
      <c r="C3112" s="5">
        <f t="shared" si="193"/>
        <v>0</v>
      </c>
      <c r="D3112" s="5">
        <f t="shared" si="194"/>
        <v>-1.0749388332940821</v>
      </c>
    </row>
    <row r="3113" spans="1:4" x14ac:dyDescent="0.25">
      <c r="A3113">
        <f t="shared" si="195"/>
        <v>3.1039999999997692</v>
      </c>
      <c r="B3113" s="5">
        <f t="shared" si="192"/>
        <v>0</v>
      </c>
      <c r="C3113" s="5">
        <f t="shared" si="193"/>
        <v>0</v>
      </c>
      <c r="D3113" s="5">
        <f t="shared" si="194"/>
        <v>-1.07808641120321</v>
      </c>
    </row>
    <row r="3114" spans="1:4" x14ac:dyDescent="0.25">
      <c r="A3114">
        <f t="shared" si="195"/>
        <v>3.1049999999997691</v>
      </c>
      <c r="B3114" s="5">
        <f t="shared" si="192"/>
        <v>0</v>
      </c>
      <c r="C3114" s="5">
        <f t="shared" si="193"/>
        <v>0</v>
      </c>
      <c r="D3114" s="5">
        <f t="shared" si="194"/>
        <v>-1.0812302209261497</v>
      </c>
    </row>
    <row r="3115" spans="1:4" x14ac:dyDescent="0.25">
      <c r="A3115">
        <f t="shared" si="195"/>
        <v>3.1059999999997689</v>
      </c>
      <c r="B3115" s="5">
        <f t="shared" si="192"/>
        <v>0</v>
      </c>
      <c r="C3115" s="5">
        <f t="shared" si="193"/>
        <v>0</v>
      </c>
      <c r="D3115" s="5">
        <f t="shared" si="194"/>
        <v>-1.0843702374389053</v>
      </c>
    </row>
    <row r="3116" spans="1:4" x14ac:dyDescent="0.25">
      <c r="A3116">
        <f t="shared" si="195"/>
        <v>3.1069999999997688</v>
      </c>
      <c r="B3116" s="5">
        <f t="shared" si="192"/>
        <v>0</v>
      </c>
      <c r="C3116" s="5">
        <f t="shared" si="193"/>
        <v>0</v>
      </c>
      <c r="D3116" s="5">
        <f t="shared" si="194"/>
        <v>-1.0875064357231983</v>
      </c>
    </row>
    <row r="3117" spans="1:4" x14ac:dyDescent="0.25">
      <c r="A3117">
        <f t="shared" si="195"/>
        <v>3.1079999999997687</v>
      </c>
      <c r="B3117" s="5">
        <f t="shared" si="192"/>
        <v>0</v>
      </c>
      <c r="C3117" s="5">
        <f t="shared" si="193"/>
        <v>0</v>
      </c>
      <c r="D3117" s="5">
        <f t="shared" si="194"/>
        <v>-1.0906387907666606</v>
      </c>
    </row>
    <row r="3118" spans="1:4" x14ac:dyDescent="0.25">
      <c r="A3118">
        <f t="shared" si="195"/>
        <v>3.1089999999997686</v>
      </c>
      <c r="B3118" s="5">
        <f t="shared" si="192"/>
        <v>0</v>
      </c>
      <c r="C3118" s="5">
        <f t="shared" si="193"/>
        <v>0</v>
      </c>
      <c r="D3118" s="5">
        <f t="shared" si="194"/>
        <v>-1.093767277563015</v>
      </c>
    </row>
    <row r="3119" spans="1:4" x14ac:dyDescent="0.25">
      <c r="A3119">
        <f t="shared" si="195"/>
        <v>3.1099999999997685</v>
      </c>
      <c r="B3119" s="5">
        <f t="shared" si="192"/>
        <v>0</v>
      </c>
      <c r="C3119" s="5">
        <f t="shared" si="193"/>
        <v>0</v>
      </c>
      <c r="D3119" s="5">
        <f t="shared" si="194"/>
        <v>-1.0968918711122664</v>
      </c>
    </row>
    <row r="3120" spans="1:4" x14ac:dyDescent="0.25">
      <c r="A3120">
        <f t="shared" si="195"/>
        <v>3.1109999999997684</v>
      </c>
      <c r="B3120" s="5">
        <f t="shared" si="192"/>
        <v>0</v>
      </c>
      <c r="C3120" s="5">
        <f t="shared" si="193"/>
        <v>0</v>
      </c>
      <c r="D3120" s="5">
        <f t="shared" si="194"/>
        <v>-1.1000125464208874</v>
      </c>
    </row>
    <row r="3121" spans="1:4" x14ac:dyDescent="0.25">
      <c r="A3121">
        <f t="shared" si="195"/>
        <v>3.1119999999997683</v>
      </c>
      <c r="B3121" s="5">
        <f t="shared" si="192"/>
        <v>0</v>
      </c>
      <c r="C3121" s="5">
        <f t="shared" si="193"/>
        <v>0</v>
      </c>
      <c r="D3121" s="5">
        <f t="shared" si="194"/>
        <v>-1.1031292785020073</v>
      </c>
    </row>
    <row r="3122" spans="1:4" x14ac:dyDescent="0.25">
      <c r="A3122">
        <f t="shared" si="195"/>
        <v>3.1129999999997682</v>
      </c>
      <c r="B3122" s="5">
        <f t="shared" si="192"/>
        <v>0</v>
      </c>
      <c r="C3122" s="5">
        <f t="shared" si="193"/>
        <v>0</v>
      </c>
      <c r="D3122" s="5">
        <f t="shared" si="194"/>
        <v>-1.1062420423755939</v>
      </c>
    </row>
    <row r="3123" spans="1:4" x14ac:dyDescent="0.25">
      <c r="A3123">
        <f t="shared" si="195"/>
        <v>3.1139999999997681</v>
      </c>
      <c r="B3123" s="5">
        <f t="shared" si="192"/>
        <v>0</v>
      </c>
      <c r="C3123" s="5">
        <f t="shared" si="193"/>
        <v>0</v>
      </c>
      <c r="D3123" s="5">
        <f t="shared" si="194"/>
        <v>-1.1093508130686516</v>
      </c>
    </row>
    <row r="3124" spans="1:4" x14ac:dyDescent="0.25">
      <c r="A3124">
        <f t="shared" si="195"/>
        <v>3.114999999999768</v>
      </c>
      <c r="B3124" s="5">
        <f t="shared" si="192"/>
        <v>0</v>
      </c>
      <c r="C3124" s="5">
        <f t="shared" si="193"/>
        <v>0</v>
      </c>
      <c r="D3124" s="5">
        <f t="shared" si="194"/>
        <v>-1.1124555656153963</v>
      </c>
    </row>
    <row r="3125" spans="1:4" x14ac:dyDescent="0.25">
      <c r="A3125">
        <f t="shared" si="195"/>
        <v>3.1159999999997678</v>
      </c>
      <c r="B3125" s="5">
        <f t="shared" si="192"/>
        <v>0</v>
      </c>
      <c r="C3125" s="5">
        <f t="shared" si="193"/>
        <v>0</v>
      </c>
      <c r="D3125" s="5">
        <f t="shared" si="194"/>
        <v>-1.115556275057451</v>
      </c>
    </row>
    <row r="3126" spans="1:4" x14ac:dyDescent="0.25">
      <c r="A3126">
        <f t="shared" si="195"/>
        <v>3.1169999999997677</v>
      </c>
      <c r="B3126" s="5">
        <f t="shared" si="192"/>
        <v>0</v>
      </c>
      <c r="C3126" s="5">
        <f t="shared" si="193"/>
        <v>0</v>
      </c>
      <c r="D3126" s="5">
        <f t="shared" si="194"/>
        <v>-1.1186529164440322</v>
      </c>
    </row>
    <row r="3127" spans="1:4" x14ac:dyDescent="0.25">
      <c r="A3127">
        <f t="shared" si="195"/>
        <v>3.1179999999997676</v>
      </c>
      <c r="B3127" s="5">
        <f t="shared" si="192"/>
        <v>0</v>
      </c>
      <c r="C3127" s="5">
        <f t="shared" si="193"/>
        <v>0</v>
      </c>
      <c r="D3127" s="5">
        <f t="shared" si="194"/>
        <v>-1.1217454648321339</v>
      </c>
    </row>
    <row r="3128" spans="1:4" x14ac:dyDescent="0.25">
      <c r="A3128">
        <f t="shared" si="195"/>
        <v>3.1189999999997675</v>
      </c>
      <c r="B3128" s="5">
        <f t="shared" si="192"/>
        <v>0</v>
      </c>
      <c r="C3128" s="5">
        <f t="shared" si="193"/>
        <v>0</v>
      </c>
      <c r="D3128" s="5">
        <f t="shared" si="194"/>
        <v>-1.1248338952867203</v>
      </c>
    </row>
    <row r="3129" spans="1:4" x14ac:dyDescent="0.25">
      <c r="A3129">
        <f t="shared" si="195"/>
        <v>3.1199999999997674</v>
      </c>
      <c r="B3129" s="5">
        <f t="shared" si="192"/>
        <v>0</v>
      </c>
      <c r="C3129" s="5">
        <f t="shared" si="193"/>
        <v>0</v>
      </c>
      <c r="D3129" s="5">
        <f t="shared" si="194"/>
        <v>-1.1279181828809099</v>
      </c>
    </row>
    <row r="3130" spans="1:4" x14ac:dyDescent="0.25">
      <c r="A3130">
        <f t="shared" si="195"/>
        <v>3.1209999999997673</v>
      </c>
      <c r="B3130" s="5">
        <f t="shared" si="192"/>
        <v>0</v>
      </c>
      <c r="C3130" s="5">
        <f t="shared" si="193"/>
        <v>0</v>
      </c>
      <c r="D3130" s="5">
        <f t="shared" si="194"/>
        <v>-1.1309983026961643</v>
      </c>
    </row>
    <row r="3131" spans="1:4" x14ac:dyDescent="0.25">
      <c r="A3131">
        <f t="shared" si="195"/>
        <v>3.1219999999997672</v>
      </c>
      <c r="B3131" s="5">
        <f t="shared" si="192"/>
        <v>0</v>
      </c>
      <c r="C3131" s="5">
        <f t="shared" si="193"/>
        <v>0</v>
      </c>
      <c r="D3131" s="5">
        <f t="shared" si="194"/>
        <v>-1.134074229822478</v>
      </c>
    </row>
    <row r="3132" spans="1:4" x14ac:dyDescent="0.25">
      <c r="A3132">
        <f t="shared" si="195"/>
        <v>3.1229999999997671</v>
      </c>
      <c r="B3132" s="5">
        <f t="shared" si="192"/>
        <v>0</v>
      </c>
      <c r="C3132" s="5">
        <f t="shared" si="193"/>
        <v>0</v>
      </c>
      <c r="D3132" s="5">
        <f t="shared" si="194"/>
        <v>-1.1371459393585626</v>
      </c>
    </row>
    <row r="3133" spans="1:4" x14ac:dyDescent="0.25">
      <c r="A3133">
        <f t="shared" si="195"/>
        <v>3.123999999999767</v>
      </c>
      <c r="B3133" s="5">
        <f t="shared" si="192"/>
        <v>0</v>
      </c>
      <c r="C3133" s="5">
        <f t="shared" si="193"/>
        <v>0</v>
      </c>
      <c r="D3133" s="5">
        <f t="shared" si="194"/>
        <v>-1.1402134064120384</v>
      </c>
    </row>
    <row r="3134" spans="1:4" x14ac:dyDescent="0.25">
      <c r="A3134">
        <f t="shared" si="195"/>
        <v>3.1249999999997669</v>
      </c>
      <c r="B3134" s="5">
        <f t="shared" si="192"/>
        <v>0</v>
      </c>
      <c r="C3134" s="5">
        <f t="shared" si="193"/>
        <v>0</v>
      </c>
      <c r="D3134" s="5">
        <f t="shared" si="194"/>
        <v>-1.1432766060996193</v>
      </c>
    </row>
    <row r="3135" spans="1:4" x14ac:dyDescent="0.25">
      <c r="A3135">
        <f t="shared" si="195"/>
        <v>3.1259999999997667</v>
      </c>
      <c r="B3135" s="5">
        <f t="shared" si="192"/>
        <v>0</v>
      </c>
      <c r="C3135" s="5">
        <f t="shared" si="193"/>
        <v>0</v>
      </c>
      <c r="D3135" s="5">
        <f t="shared" si="194"/>
        <v>-1.1463355135473057</v>
      </c>
    </row>
    <row r="3136" spans="1:4" x14ac:dyDescent="0.25">
      <c r="A3136">
        <f t="shared" si="195"/>
        <v>3.1269999999997666</v>
      </c>
      <c r="B3136" s="5">
        <f t="shared" si="192"/>
        <v>0</v>
      </c>
      <c r="C3136" s="5">
        <f t="shared" si="193"/>
        <v>0</v>
      </c>
      <c r="D3136" s="5">
        <f t="shared" si="194"/>
        <v>-1.1493901038905654</v>
      </c>
    </row>
    <row r="3137" spans="1:4" x14ac:dyDescent="0.25">
      <c r="A3137">
        <f t="shared" si="195"/>
        <v>3.1279999999997665</v>
      </c>
      <c r="B3137" s="5">
        <f t="shared" si="192"/>
        <v>0</v>
      </c>
      <c r="C3137" s="5">
        <f t="shared" si="193"/>
        <v>0</v>
      </c>
      <c r="D3137" s="5">
        <f t="shared" si="194"/>
        <v>-1.1524403522745303</v>
      </c>
    </row>
    <row r="3138" spans="1:4" x14ac:dyDescent="0.25">
      <c r="A3138">
        <f t="shared" si="195"/>
        <v>3.1289999999997664</v>
      </c>
      <c r="B3138" s="5">
        <f t="shared" si="192"/>
        <v>0</v>
      </c>
      <c r="C3138" s="5">
        <f t="shared" si="193"/>
        <v>0</v>
      </c>
      <c r="D3138" s="5">
        <f t="shared" si="194"/>
        <v>-1.1554862338541765</v>
      </c>
    </row>
    <row r="3139" spans="1:4" x14ac:dyDescent="0.25">
      <c r="A3139">
        <f t="shared" si="195"/>
        <v>3.1299999999997663</v>
      </c>
      <c r="B3139" s="5">
        <f t="shared" si="192"/>
        <v>0</v>
      </c>
      <c r="C3139" s="5">
        <f t="shared" si="193"/>
        <v>0</v>
      </c>
      <c r="D3139" s="5">
        <f t="shared" si="194"/>
        <v>-1.1585277237945184</v>
      </c>
    </row>
    <row r="3140" spans="1:4" x14ac:dyDescent="0.25">
      <c r="A3140">
        <f t="shared" si="195"/>
        <v>3.1309999999997662</v>
      </c>
      <c r="B3140" s="5">
        <f t="shared" si="192"/>
        <v>0</v>
      </c>
      <c r="C3140" s="5">
        <f t="shared" si="193"/>
        <v>0</v>
      </c>
      <c r="D3140" s="5">
        <f t="shared" si="194"/>
        <v>-1.1615647972707945</v>
      </c>
    </row>
    <row r="3141" spans="1:4" x14ac:dyDescent="0.25">
      <c r="A3141">
        <f t="shared" si="195"/>
        <v>3.1319999999997661</v>
      </c>
      <c r="B3141" s="5">
        <f t="shared" si="192"/>
        <v>0</v>
      </c>
      <c r="C3141" s="5">
        <f t="shared" si="193"/>
        <v>0</v>
      </c>
      <c r="D3141" s="5">
        <f t="shared" si="194"/>
        <v>-1.1645974294686594</v>
      </c>
    </row>
    <row r="3142" spans="1:4" x14ac:dyDescent="0.25">
      <c r="A3142">
        <f t="shared" si="195"/>
        <v>3.132999999999766</v>
      </c>
      <c r="B3142" s="5">
        <f t="shared" si="192"/>
        <v>0</v>
      </c>
      <c r="C3142" s="5">
        <f t="shared" si="193"/>
        <v>0</v>
      </c>
      <c r="D3142" s="5">
        <f t="shared" si="194"/>
        <v>-1.1676255955843637</v>
      </c>
    </row>
    <row r="3143" spans="1:4" x14ac:dyDescent="0.25">
      <c r="A3143">
        <f t="shared" si="195"/>
        <v>3.1339999999997659</v>
      </c>
      <c r="B3143" s="5">
        <f t="shared" si="192"/>
        <v>0</v>
      </c>
      <c r="C3143" s="5">
        <f t="shared" si="193"/>
        <v>0</v>
      </c>
      <c r="D3143" s="5">
        <f t="shared" si="194"/>
        <v>-1.1706492708249527</v>
      </c>
    </row>
    <row r="3144" spans="1:4" x14ac:dyDescent="0.25">
      <c r="A3144">
        <f t="shared" si="195"/>
        <v>3.1349999999997658</v>
      </c>
      <c r="B3144" s="5">
        <f t="shared" si="192"/>
        <v>0</v>
      </c>
      <c r="C3144" s="5">
        <f t="shared" si="193"/>
        <v>0</v>
      </c>
      <c r="D3144" s="5">
        <f t="shared" si="194"/>
        <v>-1.173668430408449</v>
      </c>
    </row>
    <row r="3145" spans="1:4" x14ac:dyDescent="0.25">
      <c r="A3145">
        <f t="shared" si="195"/>
        <v>3.1359999999997656</v>
      </c>
      <c r="B3145" s="5">
        <f t="shared" si="192"/>
        <v>0</v>
      </c>
      <c r="C3145" s="5">
        <f t="shared" si="193"/>
        <v>0</v>
      </c>
      <c r="D3145" s="5">
        <f t="shared" si="194"/>
        <v>-1.1766830495640417</v>
      </c>
    </row>
    <row r="3146" spans="1:4" x14ac:dyDescent="0.25">
      <c r="A3146">
        <f t="shared" si="195"/>
        <v>3.1369999999997655</v>
      </c>
      <c r="B3146" s="5">
        <f t="shared" si="192"/>
        <v>0</v>
      </c>
      <c r="C3146" s="5">
        <f t="shared" si="193"/>
        <v>0</v>
      </c>
      <c r="D3146" s="5">
        <f t="shared" si="194"/>
        <v>-1.1796931035322775</v>
      </c>
    </row>
    <row r="3147" spans="1:4" x14ac:dyDescent="0.25">
      <c r="A3147">
        <f t="shared" si="195"/>
        <v>3.1379999999997654</v>
      </c>
      <c r="B3147" s="5">
        <f t="shared" ref="B3147:B3210" si="196">($I$7/($F$5))*(SIN(PI()*$A3147/$H$3))*((2*PI()/$H$3)*COS(PI()*$A3147/$H$3)*COS($F$5*$A3147)-$F$5*SIN(PI()*$A3147/$H$3)*SIN($F$5*$A3147))</f>
        <v>0</v>
      </c>
      <c r="C3147" s="5">
        <f t="shared" ref="C3147:C3210" si="197">($I$8/($F$5))*(SIN(PI()*$A3147/$H$3))*((2*PI()/$H$3)*COS(PI()*$A3147/$H$3)*COS($F$5*$A3147)-$F$5*SIN(PI()*$A3147/$H$3)*SIN($F$5*$A3147))</f>
        <v>0</v>
      </c>
      <c r="D3147" s="5">
        <f t="shared" ref="D3147:D3210" si="198">($I$9/($F$5))*(SIN(PI()*$A3147/$H$3))*((2*PI()/$H$3)*COS(PI()*$A3147/$H$3)*COS($F$5*$A3147)-$F$5*SIN(PI()*$A3147/$H$3)*SIN($F$5*$A3147))</f>
        <v>-1.1826985675652466</v>
      </c>
    </row>
    <row r="3148" spans="1:4" x14ac:dyDescent="0.25">
      <c r="A3148">
        <f t="shared" si="195"/>
        <v>3.1389999999997653</v>
      </c>
      <c r="B3148" s="5">
        <f t="shared" si="196"/>
        <v>0</v>
      </c>
      <c r="C3148" s="5">
        <f t="shared" si="197"/>
        <v>0</v>
      </c>
      <c r="D3148" s="5">
        <f t="shared" si="198"/>
        <v>-1.1856994169267721</v>
      </c>
    </row>
    <row r="3149" spans="1:4" x14ac:dyDescent="0.25">
      <c r="A3149">
        <f t="shared" ref="A3149:A3212" si="199">A3148+$F$7</f>
        <v>3.1399999999997652</v>
      </c>
      <c r="B3149" s="5">
        <f t="shared" si="196"/>
        <v>0</v>
      </c>
      <c r="C3149" s="5">
        <f t="shared" si="197"/>
        <v>0</v>
      </c>
      <c r="D3149" s="5">
        <f t="shared" si="198"/>
        <v>-1.1886956268926008</v>
      </c>
    </row>
    <row r="3150" spans="1:4" x14ac:dyDescent="0.25">
      <c r="A3150">
        <f t="shared" si="199"/>
        <v>3.1409999999997651</v>
      </c>
      <c r="B3150" s="5">
        <f t="shared" si="196"/>
        <v>0</v>
      </c>
      <c r="C3150" s="5">
        <f t="shared" si="197"/>
        <v>0</v>
      </c>
      <c r="D3150" s="5">
        <f t="shared" si="198"/>
        <v>-1.1916871727505884</v>
      </c>
    </row>
    <row r="3151" spans="1:4" x14ac:dyDescent="0.25">
      <c r="A3151">
        <f t="shared" si="199"/>
        <v>3.141999999999765</v>
      </c>
      <c r="B3151" s="5">
        <f t="shared" si="196"/>
        <v>0</v>
      </c>
      <c r="C3151" s="5">
        <f t="shared" si="197"/>
        <v>0</v>
      </c>
      <c r="D3151" s="5">
        <f t="shared" si="198"/>
        <v>-1.1946740298008913</v>
      </c>
    </row>
    <row r="3152" spans="1:4" x14ac:dyDescent="0.25">
      <c r="A3152">
        <f t="shared" si="199"/>
        <v>3.1429999999997649</v>
      </c>
      <c r="B3152" s="5">
        <f t="shared" si="196"/>
        <v>0</v>
      </c>
      <c r="C3152" s="5">
        <f t="shared" si="197"/>
        <v>0</v>
      </c>
      <c r="D3152" s="5">
        <f t="shared" si="198"/>
        <v>-1.1976561733561548</v>
      </c>
    </row>
    <row r="3153" spans="1:4" x14ac:dyDescent="0.25">
      <c r="A3153">
        <f t="shared" si="199"/>
        <v>3.1439999999997648</v>
      </c>
      <c r="B3153" s="5">
        <f t="shared" si="196"/>
        <v>0</v>
      </c>
      <c r="C3153" s="5">
        <f t="shared" si="197"/>
        <v>0</v>
      </c>
      <c r="D3153" s="5">
        <f t="shared" si="198"/>
        <v>-1.2006335787417013</v>
      </c>
    </row>
    <row r="3154" spans="1:4" x14ac:dyDescent="0.25">
      <c r="A3154">
        <f t="shared" si="199"/>
        <v>3.1449999999997647</v>
      </c>
      <c r="B3154" s="5">
        <f t="shared" si="196"/>
        <v>0</v>
      </c>
      <c r="C3154" s="5">
        <f t="shared" si="197"/>
        <v>0</v>
      </c>
      <c r="D3154" s="5">
        <f t="shared" si="198"/>
        <v>-1.2036062212957188</v>
      </c>
    </row>
    <row r="3155" spans="1:4" x14ac:dyDescent="0.25">
      <c r="A3155">
        <f t="shared" si="199"/>
        <v>3.1459999999997645</v>
      </c>
      <c r="B3155" s="5">
        <f t="shared" si="196"/>
        <v>0</v>
      </c>
      <c r="C3155" s="5">
        <f t="shared" si="197"/>
        <v>0</v>
      </c>
      <c r="D3155" s="5">
        <f t="shared" si="198"/>
        <v>-1.2065740763694512</v>
      </c>
    </row>
    <row r="3156" spans="1:4" x14ac:dyDescent="0.25">
      <c r="A3156">
        <f t="shared" si="199"/>
        <v>3.1469999999997644</v>
      </c>
      <c r="B3156" s="5">
        <f t="shared" si="196"/>
        <v>0</v>
      </c>
      <c r="C3156" s="5">
        <f t="shared" si="197"/>
        <v>0</v>
      </c>
      <c r="D3156" s="5">
        <f t="shared" si="198"/>
        <v>-1.2095371193273869</v>
      </c>
    </row>
    <row r="3157" spans="1:4" x14ac:dyDescent="0.25">
      <c r="A3157">
        <f t="shared" si="199"/>
        <v>3.1479999999997643</v>
      </c>
      <c r="B3157" s="5">
        <f t="shared" si="196"/>
        <v>0</v>
      </c>
      <c r="C3157" s="5">
        <f t="shared" si="197"/>
        <v>0</v>
      </c>
      <c r="D3157" s="5">
        <f t="shared" si="198"/>
        <v>-1.2124953255474455</v>
      </c>
    </row>
    <row r="3158" spans="1:4" x14ac:dyDescent="0.25">
      <c r="A3158">
        <f t="shared" si="199"/>
        <v>3.1489999999997642</v>
      </c>
      <c r="B3158" s="5">
        <f t="shared" si="196"/>
        <v>0</v>
      </c>
      <c r="C3158" s="5">
        <f t="shared" si="197"/>
        <v>0</v>
      </c>
      <c r="D3158" s="5">
        <f t="shared" si="198"/>
        <v>-1.2154486704211727</v>
      </c>
    </row>
    <row r="3159" spans="1:4" x14ac:dyDescent="0.25">
      <c r="A3159">
        <f t="shared" si="199"/>
        <v>3.1499999999997641</v>
      </c>
      <c r="B3159" s="5">
        <f t="shared" si="196"/>
        <v>0</v>
      </c>
      <c r="C3159" s="5">
        <f t="shared" si="197"/>
        <v>0</v>
      </c>
      <c r="D3159" s="5">
        <f t="shared" si="198"/>
        <v>-1.218397129353922</v>
      </c>
    </row>
    <row r="3160" spans="1:4" x14ac:dyDescent="0.25">
      <c r="A3160">
        <f t="shared" si="199"/>
        <v>3.150999999999764</v>
      </c>
      <c r="B3160" s="5">
        <f t="shared" si="196"/>
        <v>0</v>
      </c>
      <c r="C3160" s="5">
        <f t="shared" si="197"/>
        <v>0</v>
      </c>
      <c r="D3160" s="5">
        <f t="shared" si="198"/>
        <v>-1.2213406777650482</v>
      </c>
    </row>
    <row r="3161" spans="1:4" x14ac:dyDescent="0.25">
      <c r="A3161">
        <f t="shared" si="199"/>
        <v>3.1519999999997639</v>
      </c>
      <c r="B3161" s="5">
        <f t="shared" si="196"/>
        <v>0</v>
      </c>
      <c r="C3161" s="5">
        <f t="shared" si="197"/>
        <v>0</v>
      </c>
      <c r="D3161" s="5">
        <f t="shared" si="198"/>
        <v>-1.2242792910880953</v>
      </c>
    </row>
    <row r="3162" spans="1:4" x14ac:dyDescent="0.25">
      <c r="A3162">
        <f t="shared" si="199"/>
        <v>3.1529999999997638</v>
      </c>
      <c r="B3162" s="5">
        <f t="shared" si="196"/>
        <v>0</v>
      </c>
      <c r="C3162" s="5">
        <f t="shared" si="197"/>
        <v>0</v>
      </c>
      <c r="D3162" s="5">
        <f t="shared" si="198"/>
        <v>-1.2272129447709865</v>
      </c>
    </row>
    <row r="3163" spans="1:4" x14ac:dyDescent="0.25">
      <c r="A3163">
        <f t="shared" si="199"/>
        <v>3.1539999999997637</v>
      </c>
      <c r="B3163" s="5">
        <f t="shared" si="196"/>
        <v>0</v>
      </c>
      <c r="C3163" s="5">
        <f t="shared" si="197"/>
        <v>0</v>
      </c>
      <c r="D3163" s="5">
        <f t="shared" si="198"/>
        <v>-1.2301416142762118</v>
      </c>
    </row>
    <row r="3164" spans="1:4" x14ac:dyDescent="0.25">
      <c r="A3164">
        <f t="shared" si="199"/>
        <v>3.1549999999997635</v>
      </c>
      <c r="B3164" s="5">
        <f t="shared" si="196"/>
        <v>0</v>
      </c>
      <c r="C3164" s="5">
        <f t="shared" si="197"/>
        <v>0</v>
      </c>
      <c r="D3164" s="5">
        <f t="shared" si="198"/>
        <v>-1.2330652750810167</v>
      </c>
    </row>
    <row r="3165" spans="1:4" x14ac:dyDescent="0.25">
      <c r="A3165">
        <f t="shared" si="199"/>
        <v>3.1559999999997634</v>
      </c>
      <c r="B3165" s="5">
        <f t="shared" si="196"/>
        <v>0</v>
      </c>
      <c r="C3165" s="5">
        <f t="shared" si="197"/>
        <v>0</v>
      </c>
      <c r="D3165" s="5">
        <f t="shared" si="198"/>
        <v>-1.2359839026775967</v>
      </c>
    </row>
    <row r="3166" spans="1:4" x14ac:dyDescent="0.25">
      <c r="A3166">
        <f t="shared" si="199"/>
        <v>3.1569999999997633</v>
      </c>
      <c r="B3166" s="5">
        <f t="shared" si="196"/>
        <v>0</v>
      </c>
      <c r="C3166" s="5">
        <f t="shared" si="197"/>
        <v>0</v>
      </c>
      <c r="D3166" s="5">
        <f t="shared" si="198"/>
        <v>-1.2388974725732771</v>
      </c>
    </row>
    <row r="3167" spans="1:4" x14ac:dyDescent="0.25">
      <c r="A3167">
        <f t="shared" si="199"/>
        <v>3.1579999999997632</v>
      </c>
      <c r="B3167" s="5">
        <f t="shared" si="196"/>
        <v>0</v>
      </c>
      <c r="C3167" s="5">
        <f t="shared" si="197"/>
        <v>0</v>
      </c>
      <c r="D3167" s="5">
        <f t="shared" si="198"/>
        <v>-1.2418059602907112</v>
      </c>
    </row>
    <row r="3168" spans="1:4" x14ac:dyDescent="0.25">
      <c r="A3168">
        <f t="shared" si="199"/>
        <v>3.1589999999997631</v>
      </c>
      <c r="B3168" s="5">
        <f t="shared" si="196"/>
        <v>0</v>
      </c>
      <c r="C3168" s="5">
        <f t="shared" si="197"/>
        <v>0</v>
      </c>
      <c r="D3168" s="5">
        <f t="shared" si="198"/>
        <v>-1.2447093413680617</v>
      </c>
    </row>
    <row r="3169" spans="1:4" x14ac:dyDescent="0.25">
      <c r="A3169">
        <f t="shared" si="199"/>
        <v>3.159999999999763</v>
      </c>
      <c r="B3169" s="5">
        <f t="shared" si="196"/>
        <v>0</v>
      </c>
      <c r="C3169" s="5">
        <f t="shared" si="197"/>
        <v>0</v>
      </c>
      <c r="D3169" s="5">
        <f t="shared" si="198"/>
        <v>-1.2476075913591984</v>
      </c>
    </row>
    <row r="3170" spans="1:4" x14ac:dyDescent="0.25">
      <c r="A3170">
        <f t="shared" si="199"/>
        <v>3.1609999999997629</v>
      </c>
      <c r="B3170" s="5">
        <f t="shared" si="196"/>
        <v>0</v>
      </c>
      <c r="C3170" s="5">
        <f t="shared" si="197"/>
        <v>0</v>
      </c>
      <c r="D3170" s="5">
        <f t="shared" si="198"/>
        <v>-1.250500685833879</v>
      </c>
    </row>
    <row r="3171" spans="1:4" x14ac:dyDescent="0.25">
      <c r="A3171">
        <f t="shared" si="199"/>
        <v>3.1619999999997628</v>
      </c>
      <c r="B3171" s="5">
        <f t="shared" si="196"/>
        <v>0</v>
      </c>
      <c r="C3171" s="5">
        <f t="shared" si="197"/>
        <v>0</v>
      </c>
      <c r="D3171" s="5">
        <f t="shared" si="198"/>
        <v>-1.2533886003779431</v>
      </c>
    </row>
    <row r="3172" spans="1:4" x14ac:dyDescent="0.25">
      <c r="A3172">
        <f t="shared" si="199"/>
        <v>3.1629999999997627</v>
      </c>
      <c r="B3172" s="5">
        <f t="shared" si="196"/>
        <v>0</v>
      </c>
      <c r="C3172" s="5">
        <f t="shared" si="197"/>
        <v>0</v>
      </c>
      <c r="D3172" s="5">
        <f t="shared" si="198"/>
        <v>-1.2562713105935013</v>
      </c>
    </row>
    <row r="3173" spans="1:4" x14ac:dyDescent="0.25">
      <c r="A3173">
        <f t="shared" si="199"/>
        <v>3.1639999999997626</v>
      </c>
      <c r="B3173" s="5">
        <f t="shared" si="196"/>
        <v>0</v>
      </c>
      <c r="C3173" s="5">
        <f t="shared" si="197"/>
        <v>0</v>
      </c>
      <c r="D3173" s="5">
        <f t="shared" si="198"/>
        <v>-1.2591487920991218</v>
      </c>
    </row>
    <row r="3174" spans="1:4" x14ac:dyDescent="0.25">
      <c r="A3174">
        <f t="shared" si="199"/>
        <v>3.1649999999997624</v>
      </c>
      <c r="B3174" s="5">
        <f t="shared" si="196"/>
        <v>0</v>
      </c>
      <c r="C3174" s="5">
        <f t="shared" si="197"/>
        <v>0</v>
      </c>
      <c r="D3174" s="5">
        <f t="shared" si="198"/>
        <v>-1.2620210205300217</v>
      </c>
    </row>
    <row r="3175" spans="1:4" x14ac:dyDescent="0.25">
      <c r="A3175">
        <f t="shared" si="199"/>
        <v>3.1659999999997623</v>
      </c>
      <c r="B3175" s="5">
        <f t="shared" si="196"/>
        <v>0</v>
      </c>
      <c r="C3175" s="5">
        <f t="shared" si="197"/>
        <v>0</v>
      </c>
      <c r="D3175" s="5">
        <f t="shared" si="198"/>
        <v>-1.264887971538257</v>
      </c>
    </row>
    <row r="3176" spans="1:4" x14ac:dyDescent="0.25">
      <c r="A3176">
        <f t="shared" si="199"/>
        <v>3.1669999999997622</v>
      </c>
      <c r="B3176" s="5">
        <f t="shared" si="196"/>
        <v>0</v>
      </c>
      <c r="C3176" s="5">
        <f t="shared" si="197"/>
        <v>0</v>
      </c>
      <c r="D3176" s="5">
        <f t="shared" si="198"/>
        <v>-1.2677496207929084</v>
      </c>
    </row>
    <row r="3177" spans="1:4" x14ac:dyDescent="0.25">
      <c r="A3177">
        <f t="shared" si="199"/>
        <v>3.1679999999997621</v>
      </c>
      <c r="B3177" s="5">
        <f t="shared" si="196"/>
        <v>0</v>
      </c>
      <c r="C3177" s="5">
        <f t="shared" si="197"/>
        <v>0</v>
      </c>
      <c r="D3177" s="5">
        <f t="shared" si="198"/>
        <v>-1.2706059439802733</v>
      </c>
    </row>
    <row r="3178" spans="1:4" x14ac:dyDescent="0.25">
      <c r="A3178">
        <f t="shared" si="199"/>
        <v>3.168999999999762</v>
      </c>
      <c r="B3178" s="5">
        <f t="shared" si="196"/>
        <v>0</v>
      </c>
      <c r="C3178" s="5">
        <f t="shared" si="197"/>
        <v>0</v>
      </c>
      <c r="D3178" s="5">
        <f t="shared" si="198"/>
        <v>-1.2734569168040535</v>
      </c>
    </row>
    <row r="3179" spans="1:4" x14ac:dyDescent="0.25">
      <c r="A3179">
        <f t="shared" si="199"/>
        <v>3.1699999999997619</v>
      </c>
      <c r="B3179" s="5">
        <f t="shared" si="196"/>
        <v>0</v>
      </c>
      <c r="C3179" s="5">
        <f t="shared" si="197"/>
        <v>0</v>
      </c>
      <c r="D3179" s="5">
        <f t="shared" si="198"/>
        <v>-1.2763025149855478</v>
      </c>
    </row>
    <row r="3180" spans="1:4" x14ac:dyDescent="0.25">
      <c r="A3180">
        <f t="shared" si="199"/>
        <v>3.1709999999997618</v>
      </c>
      <c r="B3180" s="5">
        <f t="shared" si="196"/>
        <v>0</v>
      </c>
      <c r="C3180" s="5">
        <f t="shared" si="197"/>
        <v>0</v>
      </c>
      <c r="D3180" s="5">
        <f t="shared" si="198"/>
        <v>-1.279142714263835</v>
      </c>
    </row>
    <row r="3181" spans="1:4" x14ac:dyDescent="0.25">
      <c r="A3181">
        <f t="shared" si="199"/>
        <v>3.1719999999997617</v>
      </c>
      <c r="B3181" s="5">
        <f t="shared" si="196"/>
        <v>0</v>
      </c>
      <c r="C3181" s="5">
        <f t="shared" si="197"/>
        <v>0</v>
      </c>
      <c r="D3181" s="5">
        <f t="shared" si="198"/>
        <v>-1.2819774903959673</v>
      </c>
    </row>
    <row r="3182" spans="1:4" x14ac:dyDescent="0.25">
      <c r="A3182">
        <f t="shared" si="199"/>
        <v>3.1729999999997616</v>
      </c>
      <c r="B3182" s="5">
        <f t="shared" si="196"/>
        <v>0</v>
      </c>
      <c r="C3182" s="5">
        <f t="shared" si="197"/>
        <v>0</v>
      </c>
      <c r="D3182" s="5">
        <f t="shared" si="198"/>
        <v>-1.2848068191571611</v>
      </c>
    </row>
    <row r="3183" spans="1:4" x14ac:dyDescent="0.25">
      <c r="A3183">
        <f t="shared" si="199"/>
        <v>3.1739999999997615</v>
      </c>
      <c r="B3183" s="5">
        <f t="shared" si="196"/>
        <v>0</v>
      </c>
      <c r="C3183" s="5">
        <f t="shared" si="197"/>
        <v>0</v>
      </c>
      <c r="D3183" s="5">
        <f t="shared" si="198"/>
        <v>-1.2876306763409808</v>
      </c>
    </row>
    <row r="3184" spans="1:4" x14ac:dyDescent="0.25">
      <c r="A3184">
        <f t="shared" si="199"/>
        <v>3.1749999999997613</v>
      </c>
      <c r="B3184" s="5">
        <f t="shared" si="196"/>
        <v>0</v>
      </c>
      <c r="C3184" s="5">
        <f t="shared" si="197"/>
        <v>0</v>
      </c>
      <c r="D3184" s="5">
        <f t="shared" si="198"/>
        <v>-1.2904490377595317</v>
      </c>
    </row>
    <row r="3185" spans="1:4" x14ac:dyDescent="0.25">
      <c r="A3185">
        <f t="shared" si="199"/>
        <v>3.1759999999997612</v>
      </c>
      <c r="B3185" s="5">
        <f t="shared" si="196"/>
        <v>0</v>
      </c>
      <c r="C3185" s="5">
        <f t="shared" si="197"/>
        <v>0</v>
      </c>
      <c r="D3185" s="5">
        <f t="shared" si="198"/>
        <v>-1.2932618792436479</v>
      </c>
    </row>
    <row r="3186" spans="1:4" x14ac:dyDescent="0.25">
      <c r="A3186">
        <f t="shared" si="199"/>
        <v>3.1769999999997611</v>
      </c>
      <c r="B3186" s="5">
        <f t="shared" si="196"/>
        <v>0</v>
      </c>
      <c r="C3186" s="5">
        <f t="shared" si="197"/>
        <v>0</v>
      </c>
      <c r="D3186" s="5">
        <f t="shared" si="198"/>
        <v>-1.2960691766430825</v>
      </c>
    </row>
    <row r="3187" spans="1:4" x14ac:dyDescent="0.25">
      <c r="A3187">
        <f t="shared" si="199"/>
        <v>3.177999999999761</v>
      </c>
      <c r="B3187" s="5">
        <f t="shared" si="196"/>
        <v>0</v>
      </c>
      <c r="C3187" s="5">
        <f t="shared" si="197"/>
        <v>0</v>
      </c>
      <c r="D3187" s="5">
        <f t="shared" si="198"/>
        <v>-1.2988709058266952</v>
      </c>
    </row>
    <row r="3188" spans="1:4" x14ac:dyDescent="0.25">
      <c r="A3188">
        <f t="shared" si="199"/>
        <v>3.1789999999997609</v>
      </c>
      <c r="B3188" s="5">
        <f t="shared" si="196"/>
        <v>0</v>
      </c>
      <c r="C3188" s="5">
        <f t="shared" si="197"/>
        <v>0</v>
      </c>
      <c r="D3188" s="5">
        <f t="shared" si="198"/>
        <v>-1.3016670426826411</v>
      </c>
    </row>
    <row r="3189" spans="1:4" x14ac:dyDescent="0.25">
      <c r="A3189">
        <f t="shared" si="199"/>
        <v>3.1799999999997608</v>
      </c>
      <c r="B3189" s="5">
        <f t="shared" si="196"/>
        <v>0</v>
      </c>
      <c r="C3189" s="5">
        <f t="shared" si="197"/>
        <v>0</v>
      </c>
      <c r="D3189" s="5">
        <f t="shared" si="198"/>
        <v>-1.3044575631185629</v>
      </c>
    </row>
    <row r="3190" spans="1:4" x14ac:dyDescent="0.25">
      <c r="A3190">
        <f t="shared" si="199"/>
        <v>3.1809999999997607</v>
      </c>
      <c r="B3190" s="5">
        <f t="shared" si="196"/>
        <v>0</v>
      </c>
      <c r="C3190" s="5">
        <f t="shared" si="197"/>
        <v>0</v>
      </c>
      <c r="D3190" s="5">
        <f t="shared" si="198"/>
        <v>-1.3072424430617755</v>
      </c>
    </row>
    <row r="3191" spans="1:4" x14ac:dyDescent="0.25">
      <c r="A3191">
        <f t="shared" si="199"/>
        <v>3.1819999999997606</v>
      </c>
      <c r="B3191" s="5">
        <f t="shared" si="196"/>
        <v>0</v>
      </c>
      <c r="C3191" s="5">
        <f t="shared" si="197"/>
        <v>0</v>
      </c>
      <c r="D3191" s="5">
        <f t="shared" si="198"/>
        <v>-1.3100216584594586</v>
      </c>
    </row>
    <row r="3192" spans="1:4" x14ac:dyDescent="0.25">
      <c r="A3192">
        <f t="shared" si="199"/>
        <v>3.1829999999997605</v>
      </c>
      <c r="B3192" s="5">
        <f t="shared" si="196"/>
        <v>0</v>
      </c>
      <c r="C3192" s="5">
        <f t="shared" si="197"/>
        <v>0</v>
      </c>
      <c r="D3192" s="5">
        <f t="shared" si="198"/>
        <v>-1.3127951852788418</v>
      </c>
    </row>
    <row r="3193" spans="1:4" x14ac:dyDescent="0.25">
      <c r="A3193">
        <f t="shared" si="199"/>
        <v>3.1839999999997604</v>
      </c>
      <c r="B3193" s="5">
        <f t="shared" si="196"/>
        <v>0</v>
      </c>
      <c r="C3193" s="5">
        <f t="shared" si="197"/>
        <v>0</v>
      </c>
      <c r="D3193" s="5">
        <f t="shared" si="198"/>
        <v>-1.3155629995073992</v>
      </c>
    </row>
    <row r="3194" spans="1:4" x14ac:dyDescent="0.25">
      <c r="A3194">
        <f t="shared" si="199"/>
        <v>3.1849999999997602</v>
      </c>
      <c r="B3194" s="5">
        <f t="shared" si="196"/>
        <v>0</v>
      </c>
      <c r="C3194" s="5">
        <f t="shared" si="197"/>
        <v>0</v>
      </c>
      <c r="D3194" s="5">
        <f t="shared" si="198"/>
        <v>-1.3183250771530319</v>
      </c>
    </row>
    <row r="3195" spans="1:4" x14ac:dyDescent="0.25">
      <c r="A3195">
        <f t="shared" si="199"/>
        <v>3.1859999999997601</v>
      </c>
      <c r="B3195" s="5">
        <f t="shared" si="196"/>
        <v>0</v>
      </c>
      <c r="C3195" s="5">
        <f t="shared" si="197"/>
        <v>0</v>
      </c>
      <c r="D3195" s="5">
        <f t="shared" si="198"/>
        <v>-1.3210813942442627</v>
      </c>
    </row>
    <row r="3196" spans="1:4" x14ac:dyDescent="0.25">
      <c r="A3196">
        <f t="shared" si="199"/>
        <v>3.18699999999976</v>
      </c>
      <c r="B3196" s="5">
        <f t="shared" si="196"/>
        <v>0</v>
      </c>
      <c r="C3196" s="5">
        <f t="shared" si="197"/>
        <v>0</v>
      </c>
      <c r="D3196" s="5">
        <f t="shared" si="198"/>
        <v>-1.3238319268304186</v>
      </c>
    </row>
    <row r="3197" spans="1:4" x14ac:dyDescent="0.25">
      <c r="A3197">
        <f t="shared" si="199"/>
        <v>3.1879999999997599</v>
      </c>
      <c r="B3197" s="5">
        <f t="shared" si="196"/>
        <v>0</v>
      </c>
      <c r="C3197" s="5">
        <f t="shared" si="197"/>
        <v>0</v>
      </c>
      <c r="D3197" s="5">
        <f t="shared" si="198"/>
        <v>-1.3265766509818262</v>
      </c>
    </row>
    <row r="3198" spans="1:4" x14ac:dyDescent="0.25">
      <c r="A3198">
        <f t="shared" si="199"/>
        <v>3.1889999999997598</v>
      </c>
      <c r="B3198" s="5">
        <f t="shared" si="196"/>
        <v>0</v>
      </c>
      <c r="C3198" s="5">
        <f t="shared" si="197"/>
        <v>0</v>
      </c>
      <c r="D3198" s="5">
        <f t="shared" si="198"/>
        <v>-1.3293155427899974</v>
      </c>
    </row>
    <row r="3199" spans="1:4" x14ac:dyDescent="0.25">
      <c r="A3199">
        <f t="shared" si="199"/>
        <v>3.1899999999997597</v>
      </c>
      <c r="B3199" s="5">
        <f t="shared" si="196"/>
        <v>0</v>
      </c>
      <c r="C3199" s="5">
        <f t="shared" si="197"/>
        <v>0</v>
      </c>
      <c r="D3199" s="5">
        <f t="shared" si="198"/>
        <v>-1.332048578367816</v>
      </c>
    </row>
    <row r="3200" spans="1:4" x14ac:dyDescent="0.25">
      <c r="A3200">
        <f t="shared" si="199"/>
        <v>3.1909999999997596</v>
      </c>
      <c r="B3200" s="5">
        <f t="shared" si="196"/>
        <v>0</v>
      </c>
      <c r="C3200" s="5">
        <f t="shared" si="197"/>
        <v>0</v>
      </c>
      <c r="D3200" s="5">
        <f t="shared" si="198"/>
        <v>-1.3347757338497306</v>
      </c>
    </row>
    <row r="3201" spans="1:4" x14ac:dyDescent="0.25">
      <c r="A3201">
        <f t="shared" si="199"/>
        <v>3.1919999999997595</v>
      </c>
      <c r="B3201" s="5">
        <f t="shared" si="196"/>
        <v>0</v>
      </c>
      <c r="C3201" s="5">
        <f t="shared" si="197"/>
        <v>0</v>
      </c>
      <c r="D3201" s="5">
        <f t="shared" si="198"/>
        <v>-1.3374969853919407</v>
      </c>
    </row>
    <row r="3202" spans="1:4" x14ac:dyDescent="0.25">
      <c r="A3202">
        <f t="shared" si="199"/>
        <v>3.1929999999997594</v>
      </c>
      <c r="B3202" s="5">
        <f t="shared" si="196"/>
        <v>0</v>
      </c>
      <c r="C3202" s="5">
        <f t="shared" si="197"/>
        <v>0</v>
      </c>
      <c r="D3202" s="5">
        <f t="shared" si="198"/>
        <v>-1.340212309172585</v>
      </c>
    </row>
    <row r="3203" spans="1:4" x14ac:dyDescent="0.25">
      <c r="A3203">
        <f t="shared" si="199"/>
        <v>3.1939999999997593</v>
      </c>
      <c r="B3203" s="5">
        <f t="shared" si="196"/>
        <v>0</v>
      </c>
      <c r="C3203" s="5">
        <f t="shared" si="197"/>
        <v>0</v>
      </c>
      <c r="D3203" s="5">
        <f t="shared" si="198"/>
        <v>-1.342921681391932</v>
      </c>
    </row>
    <row r="3204" spans="1:4" x14ac:dyDescent="0.25">
      <c r="A3204">
        <f t="shared" si="199"/>
        <v>3.1949999999997591</v>
      </c>
      <c r="B3204" s="5">
        <f t="shared" si="196"/>
        <v>0</v>
      </c>
      <c r="C3204" s="5">
        <f t="shared" si="197"/>
        <v>0</v>
      </c>
      <c r="D3204" s="5">
        <f t="shared" si="198"/>
        <v>-1.3456250782725674</v>
      </c>
    </row>
    <row r="3205" spans="1:4" x14ac:dyDescent="0.25">
      <c r="A3205">
        <f t="shared" si="199"/>
        <v>3.195999999999759</v>
      </c>
      <c r="B3205" s="5">
        <f t="shared" si="196"/>
        <v>0</v>
      </c>
      <c r="C3205" s="5">
        <f t="shared" si="197"/>
        <v>0</v>
      </c>
      <c r="D3205" s="5">
        <f t="shared" si="198"/>
        <v>-1.348322476059582</v>
      </c>
    </row>
    <row r="3206" spans="1:4" x14ac:dyDescent="0.25">
      <c r="A3206">
        <f t="shared" si="199"/>
        <v>3.1969999999997589</v>
      </c>
      <c r="B3206" s="5">
        <f t="shared" si="196"/>
        <v>0</v>
      </c>
      <c r="C3206" s="5">
        <f t="shared" si="197"/>
        <v>0</v>
      </c>
      <c r="D3206" s="5">
        <f t="shared" si="198"/>
        <v>-1.351013851020761</v>
      </c>
    </row>
    <row r="3207" spans="1:4" x14ac:dyDescent="0.25">
      <c r="A3207">
        <f t="shared" si="199"/>
        <v>3.1979999999997588</v>
      </c>
      <c r="B3207" s="5">
        <f t="shared" si="196"/>
        <v>0</v>
      </c>
      <c r="C3207" s="5">
        <f t="shared" si="197"/>
        <v>0</v>
      </c>
      <c r="D3207" s="5">
        <f t="shared" si="198"/>
        <v>-1.3536991794467719</v>
      </c>
    </row>
    <row r="3208" spans="1:4" x14ac:dyDescent="0.25">
      <c r="A3208">
        <f t="shared" si="199"/>
        <v>3.1989999999997587</v>
      </c>
      <c r="B3208" s="5">
        <f t="shared" si="196"/>
        <v>0</v>
      </c>
      <c r="C3208" s="5">
        <f t="shared" si="197"/>
        <v>0</v>
      </c>
      <c r="D3208" s="5">
        <f t="shared" si="198"/>
        <v>-1.3563784376513544</v>
      </c>
    </row>
    <row r="3209" spans="1:4" x14ac:dyDescent="0.25">
      <c r="A3209">
        <f t="shared" si="199"/>
        <v>3.1999999999997586</v>
      </c>
      <c r="B3209" s="5">
        <f t="shared" si="196"/>
        <v>0</v>
      </c>
      <c r="C3209" s="5">
        <f t="shared" si="197"/>
        <v>0</v>
      </c>
      <c r="D3209" s="5">
        <f t="shared" si="198"/>
        <v>-1.3590516019715051</v>
      </c>
    </row>
    <row r="3210" spans="1:4" x14ac:dyDescent="0.25">
      <c r="A3210">
        <f t="shared" si="199"/>
        <v>3.2009999999997585</v>
      </c>
      <c r="B3210" s="5">
        <f t="shared" si="196"/>
        <v>0</v>
      </c>
      <c r="C3210" s="5">
        <f t="shared" si="197"/>
        <v>0</v>
      </c>
      <c r="D3210" s="5">
        <f t="shared" si="198"/>
        <v>-1.36171864876767</v>
      </c>
    </row>
    <row r="3211" spans="1:4" x14ac:dyDescent="0.25">
      <c r="A3211">
        <f t="shared" si="199"/>
        <v>3.2019999999997584</v>
      </c>
      <c r="B3211" s="5">
        <f t="shared" ref="B3211:B3274" si="200">($I$7/($F$5))*(SIN(PI()*$A3211/$H$3))*((2*PI()/$H$3)*COS(PI()*$A3211/$H$3)*COS($F$5*$A3211)-$F$5*SIN(PI()*$A3211/$H$3)*SIN($F$5*$A3211))</f>
        <v>0</v>
      </c>
      <c r="C3211" s="5">
        <f t="shared" ref="C3211:C3274" si="201">($I$8/($F$5))*(SIN(PI()*$A3211/$H$3))*((2*PI()/$H$3)*COS(PI()*$A3211/$H$3)*COS($F$5*$A3211)-$F$5*SIN(PI()*$A3211/$H$3)*SIN($F$5*$A3211))</f>
        <v>0</v>
      </c>
      <c r="D3211" s="5">
        <f t="shared" ref="D3211:D3274" si="202">($I$9/($F$5))*(SIN(PI()*$A3211/$H$3))*((2*PI()/$H$3)*COS(PI()*$A3211/$H$3)*COS($F$5*$A3211)-$F$5*SIN(PI()*$A3211/$H$3)*SIN($F$5*$A3211))</f>
        <v>-1.3643795544239306</v>
      </c>
    </row>
    <row r="3212" spans="1:4" x14ac:dyDescent="0.25">
      <c r="A3212">
        <f t="shared" si="199"/>
        <v>3.2029999999997583</v>
      </c>
      <c r="B3212" s="5">
        <f t="shared" si="200"/>
        <v>0</v>
      </c>
      <c r="C3212" s="5">
        <f t="shared" si="201"/>
        <v>0</v>
      </c>
      <c r="D3212" s="5">
        <f t="shared" si="202"/>
        <v>-1.3670342953481909</v>
      </c>
    </row>
    <row r="3213" spans="1:4" x14ac:dyDescent="0.25">
      <c r="A3213">
        <f t="shared" ref="A3213:A3276" si="203">A3212+$F$7</f>
        <v>3.2039999999997582</v>
      </c>
      <c r="B3213" s="5">
        <f t="shared" si="200"/>
        <v>0</v>
      </c>
      <c r="C3213" s="5">
        <f t="shared" si="201"/>
        <v>0</v>
      </c>
      <c r="D3213" s="5">
        <f t="shared" si="202"/>
        <v>-1.3696828479723675</v>
      </c>
    </row>
    <row r="3214" spans="1:4" x14ac:dyDescent="0.25">
      <c r="A3214">
        <f t="shared" si="203"/>
        <v>3.204999999999758</v>
      </c>
      <c r="B3214" s="5">
        <f t="shared" si="200"/>
        <v>0</v>
      </c>
      <c r="C3214" s="5">
        <f t="shared" si="201"/>
        <v>0</v>
      </c>
      <c r="D3214" s="5">
        <f t="shared" si="202"/>
        <v>-1.3723251887525791</v>
      </c>
    </row>
    <row r="3215" spans="1:4" x14ac:dyDescent="0.25">
      <c r="A3215">
        <f t="shared" si="203"/>
        <v>3.2059999999997579</v>
      </c>
      <c r="B3215" s="5">
        <f t="shared" si="200"/>
        <v>0</v>
      </c>
      <c r="C3215" s="5">
        <f t="shared" si="201"/>
        <v>0</v>
      </c>
      <c r="D3215" s="5">
        <f t="shared" si="202"/>
        <v>-1.374961294169329</v>
      </c>
    </row>
    <row r="3216" spans="1:4" x14ac:dyDescent="0.25">
      <c r="A3216">
        <f t="shared" si="203"/>
        <v>3.2069999999997578</v>
      </c>
      <c r="B3216" s="5">
        <f t="shared" si="200"/>
        <v>0</v>
      </c>
      <c r="C3216" s="5">
        <f t="shared" si="201"/>
        <v>0</v>
      </c>
      <c r="D3216" s="5">
        <f t="shared" si="202"/>
        <v>-1.3775911407276982</v>
      </c>
    </row>
    <row r="3217" spans="1:4" x14ac:dyDescent="0.25">
      <c r="A3217">
        <f t="shared" si="203"/>
        <v>3.2079999999997577</v>
      </c>
      <c r="B3217" s="5">
        <f t="shared" si="200"/>
        <v>0</v>
      </c>
      <c r="C3217" s="5">
        <f t="shared" si="201"/>
        <v>0</v>
      </c>
      <c r="D3217" s="5">
        <f t="shared" si="202"/>
        <v>-1.3802147049575308</v>
      </c>
    </row>
    <row r="3218" spans="1:4" x14ac:dyDescent="0.25">
      <c r="A3218">
        <f t="shared" si="203"/>
        <v>3.2089999999997576</v>
      </c>
      <c r="B3218" s="5">
        <f t="shared" si="200"/>
        <v>0</v>
      </c>
      <c r="C3218" s="5">
        <f t="shared" si="201"/>
        <v>0</v>
      </c>
      <c r="D3218" s="5">
        <f t="shared" si="202"/>
        <v>-1.3828319634136239</v>
      </c>
    </row>
    <row r="3219" spans="1:4" x14ac:dyDescent="0.25">
      <c r="A3219">
        <f t="shared" si="203"/>
        <v>3.2099999999997575</v>
      </c>
      <c r="B3219" s="5">
        <f t="shared" si="200"/>
        <v>0</v>
      </c>
      <c r="C3219" s="5">
        <f t="shared" si="201"/>
        <v>0</v>
      </c>
      <c r="D3219" s="5">
        <f t="shared" si="202"/>
        <v>-1.3854428926759113</v>
      </c>
    </row>
    <row r="3220" spans="1:4" x14ac:dyDescent="0.25">
      <c r="A3220">
        <f t="shared" si="203"/>
        <v>3.2109999999997574</v>
      </c>
      <c r="B3220" s="5">
        <f t="shared" si="200"/>
        <v>0</v>
      </c>
      <c r="C3220" s="5">
        <f t="shared" si="201"/>
        <v>0</v>
      </c>
      <c r="D3220" s="5">
        <f t="shared" si="202"/>
        <v>-1.3880474693496552</v>
      </c>
    </row>
    <row r="3221" spans="1:4" x14ac:dyDescent="0.25">
      <c r="A3221">
        <f t="shared" si="203"/>
        <v>3.2119999999997573</v>
      </c>
      <c r="B3221" s="5">
        <f t="shared" si="200"/>
        <v>0</v>
      </c>
      <c r="C3221" s="5">
        <f t="shared" si="201"/>
        <v>0</v>
      </c>
      <c r="D3221" s="5">
        <f t="shared" si="202"/>
        <v>-1.3906456700656322</v>
      </c>
    </row>
    <row r="3222" spans="1:4" x14ac:dyDescent="0.25">
      <c r="A3222">
        <f t="shared" si="203"/>
        <v>3.2129999999997572</v>
      </c>
      <c r="B3222" s="5">
        <f t="shared" si="200"/>
        <v>0</v>
      </c>
      <c r="C3222" s="5">
        <f t="shared" si="201"/>
        <v>0</v>
      </c>
      <c r="D3222" s="5">
        <f t="shared" si="202"/>
        <v>-1.393237471480322</v>
      </c>
    </row>
    <row r="3223" spans="1:4" x14ac:dyDescent="0.25">
      <c r="A3223">
        <f t="shared" si="203"/>
        <v>3.2139999999997571</v>
      </c>
      <c r="B3223" s="5">
        <f t="shared" si="200"/>
        <v>0</v>
      </c>
      <c r="C3223" s="5">
        <f t="shared" si="201"/>
        <v>0</v>
      </c>
      <c r="D3223" s="5">
        <f t="shared" si="202"/>
        <v>-1.3958228502760914</v>
      </c>
    </row>
    <row r="3224" spans="1:4" x14ac:dyDescent="0.25">
      <c r="A3224">
        <f t="shared" si="203"/>
        <v>3.2149999999997569</v>
      </c>
      <c r="B3224" s="5">
        <f t="shared" si="200"/>
        <v>0</v>
      </c>
      <c r="C3224" s="5">
        <f t="shared" si="201"/>
        <v>0</v>
      </c>
      <c r="D3224" s="5">
        <f t="shared" si="202"/>
        <v>-1.3984017831613851</v>
      </c>
    </row>
    <row r="3225" spans="1:4" x14ac:dyDescent="0.25">
      <c r="A3225">
        <f t="shared" si="203"/>
        <v>3.2159999999997568</v>
      </c>
      <c r="B3225" s="5">
        <f t="shared" si="200"/>
        <v>0</v>
      </c>
      <c r="C3225" s="5">
        <f t="shared" si="201"/>
        <v>0</v>
      </c>
      <c r="D3225" s="5">
        <f t="shared" si="202"/>
        <v>-1.4009742468709134</v>
      </c>
    </row>
    <row r="3226" spans="1:4" x14ac:dyDescent="0.25">
      <c r="A3226">
        <f t="shared" si="203"/>
        <v>3.2169999999997567</v>
      </c>
      <c r="B3226" s="5">
        <f t="shared" si="200"/>
        <v>0</v>
      </c>
      <c r="C3226" s="5">
        <f t="shared" si="201"/>
        <v>0</v>
      </c>
      <c r="D3226" s="5">
        <f t="shared" si="202"/>
        <v>-1.4035402181658363</v>
      </c>
    </row>
    <row r="3227" spans="1:4" x14ac:dyDescent="0.25">
      <c r="A3227">
        <f t="shared" si="203"/>
        <v>3.2179999999997566</v>
      </c>
      <c r="B3227" s="5">
        <f t="shared" si="200"/>
        <v>0</v>
      </c>
      <c r="C3227" s="5">
        <f t="shared" si="201"/>
        <v>0</v>
      </c>
      <c r="D3227" s="5">
        <f t="shared" si="202"/>
        <v>-1.4060996738339542</v>
      </c>
    </row>
    <row r="3228" spans="1:4" x14ac:dyDescent="0.25">
      <c r="A3228">
        <f t="shared" si="203"/>
        <v>3.2189999999997565</v>
      </c>
      <c r="B3228" s="5">
        <f t="shared" si="200"/>
        <v>0</v>
      </c>
      <c r="C3228" s="5">
        <f t="shared" si="201"/>
        <v>0</v>
      </c>
      <c r="D3228" s="5">
        <f t="shared" si="202"/>
        <v>-1.4086525906898895</v>
      </c>
    </row>
    <row r="3229" spans="1:4" x14ac:dyDescent="0.25">
      <c r="A3229">
        <f t="shared" si="203"/>
        <v>3.2199999999997564</v>
      </c>
      <c r="B3229" s="5">
        <f t="shared" si="200"/>
        <v>0</v>
      </c>
      <c r="C3229" s="5">
        <f t="shared" si="201"/>
        <v>0</v>
      </c>
      <c r="D3229" s="5">
        <f t="shared" si="202"/>
        <v>-1.4111989455752829</v>
      </c>
    </row>
    <row r="3230" spans="1:4" x14ac:dyDescent="0.25">
      <c r="A3230">
        <f t="shared" si="203"/>
        <v>3.2209999999997563</v>
      </c>
      <c r="B3230" s="5">
        <f t="shared" si="200"/>
        <v>0</v>
      </c>
      <c r="C3230" s="5">
        <f t="shared" si="201"/>
        <v>0</v>
      </c>
      <c r="D3230" s="5">
        <f t="shared" si="202"/>
        <v>-1.4137387153589696</v>
      </c>
    </row>
    <row r="3231" spans="1:4" x14ac:dyDescent="0.25">
      <c r="A3231">
        <f t="shared" si="203"/>
        <v>3.2219999999997562</v>
      </c>
      <c r="B3231" s="5">
        <f t="shared" si="200"/>
        <v>0</v>
      </c>
      <c r="C3231" s="5">
        <f t="shared" si="201"/>
        <v>0</v>
      </c>
      <c r="D3231" s="5">
        <f t="shared" si="202"/>
        <v>-1.4162718769371752</v>
      </c>
    </row>
    <row r="3232" spans="1:4" x14ac:dyDescent="0.25">
      <c r="A3232">
        <f t="shared" si="203"/>
        <v>3.2229999999997561</v>
      </c>
      <c r="B3232" s="5">
        <f t="shared" si="200"/>
        <v>0</v>
      </c>
      <c r="C3232" s="5">
        <f t="shared" si="201"/>
        <v>0</v>
      </c>
      <c r="D3232" s="5">
        <f t="shared" si="202"/>
        <v>-1.418798407233695</v>
      </c>
    </row>
    <row r="3233" spans="1:4" x14ac:dyDescent="0.25">
      <c r="A3233">
        <f t="shared" si="203"/>
        <v>3.2239999999997559</v>
      </c>
      <c r="B3233" s="5">
        <f t="shared" si="200"/>
        <v>0</v>
      </c>
      <c r="C3233" s="5">
        <f t="shared" si="201"/>
        <v>0</v>
      </c>
      <c r="D3233" s="5">
        <f t="shared" si="202"/>
        <v>-1.4213182832000868</v>
      </c>
    </row>
    <row r="3234" spans="1:4" x14ac:dyDescent="0.25">
      <c r="A3234">
        <f t="shared" si="203"/>
        <v>3.2249999999997558</v>
      </c>
      <c r="B3234" s="5">
        <f t="shared" si="200"/>
        <v>0</v>
      </c>
      <c r="C3234" s="5">
        <f t="shared" si="201"/>
        <v>0</v>
      </c>
      <c r="D3234" s="5">
        <f t="shared" si="202"/>
        <v>-1.4238314818158548</v>
      </c>
    </row>
    <row r="3235" spans="1:4" x14ac:dyDescent="0.25">
      <c r="A3235">
        <f t="shared" si="203"/>
        <v>3.2259999999997557</v>
      </c>
      <c r="B3235" s="5">
        <f t="shared" si="200"/>
        <v>0</v>
      </c>
      <c r="C3235" s="5">
        <f t="shared" si="201"/>
        <v>0</v>
      </c>
      <c r="D3235" s="5">
        <f t="shared" si="202"/>
        <v>-1.426337980088634</v>
      </c>
    </row>
    <row r="3236" spans="1:4" x14ac:dyDescent="0.25">
      <c r="A3236">
        <f t="shared" si="203"/>
        <v>3.2269999999997556</v>
      </c>
      <c r="B3236" s="5">
        <f t="shared" si="200"/>
        <v>0</v>
      </c>
      <c r="C3236" s="5">
        <f t="shared" si="201"/>
        <v>0</v>
      </c>
      <c r="D3236" s="5">
        <f t="shared" si="202"/>
        <v>-1.4288377550543823</v>
      </c>
    </row>
    <row r="3237" spans="1:4" x14ac:dyDescent="0.25">
      <c r="A3237">
        <f t="shared" si="203"/>
        <v>3.2279999999997555</v>
      </c>
      <c r="B3237" s="5">
        <f t="shared" si="200"/>
        <v>0</v>
      </c>
      <c r="C3237" s="5">
        <f t="shared" si="201"/>
        <v>0</v>
      </c>
      <c r="D3237" s="5">
        <f t="shared" si="202"/>
        <v>-1.4313307837775602</v>
      </c>
    </row>
    <row r="3238" spans="1:4" x14ac:dyDescent="0.25">
      <c r="A3238">
        <f t="shared" si="203"/>
        <v>3.2289999999997554</v>
      </c>
      <c r="B3238" s="5">
        <f t="shared" si="200"/>
        <v>0</v>
      </c>
      <c r="C3238" s="5">
        <f t="shared" si="201"/>
        <v>0</v>
      </c>
      <c r="D3238" s="5">
        <f t="shared" si="202"/>
        <v>-1.4338170433513215</v>
      </c>
    </row>
    <row r="3239" spans="1:4" x14ac:dyDescent="0.25">
      <c r="A3239">
        <f t="shared" si="203"/>
        <v>3.2299999999997553</v>
      </c>
      <c r="B3239" s="5">
        <f t="shared" si="200"/>
        <v>0</v>
      </c>
      <c r="C3239" s="5">
        <f t="shared" si="201"/>
        <v>0</v>
      </c>
      <c r="D3239" s="5">
        <f t="shared" si="202"/>
        <v>-1.4362965108976997</v>
      </c>
    </row>
    <row r="3240" spans="1:4" x14ac:dyDescent="0.25">
      <c r="A3240">
        <f t="shared" si="203"/>
        <v>3.2309999999997552</v>
      </c>
      <c r="B3240" s="5">
        <f t="shared" si="200"/>
        <v>0</v>
      </c>
      <c r="C3240" s="5">
        <f t="shared" si="201"/>
        <v>0</v>
      </c>
      <c r="D3240" s="5">
        <f t="shared" si="202"/>
        <v>-1.4387691635677902</v>
      </c>
    </row>
    <row r="3241" spans="1:4" x14ac:dyDescent="0.25">
      <c r="A3241">
        <f t="shared" si="203"/>
        <v>3.2319999999997551</v>
      </c>
      <c r="B3241" s="5">
        <f t="shared" si="200"/>
        <v>0</v>
      </c>
      <c r="C3241" s="5">
        <f t="shared" si="201"/>
        <v>0</v>
      </c>
      <c r="D3241" s="5">
        <f t="shared" si="202"/>
        <v>-1.4412349785419387</v>
      </c>
    </row>
    <row r="3242" spans="1:4" x14ac:dyDescent="0.25">
      <c r="A3242">
        <f t="shared" si="203"/>
        <v>3.232999999999755</v>
      </c>
      <c r="B3242" s="5">
        <f t="shared" si="200"/>
        <v>0</v>
      </c>
      <c r="C3242" s="5">
        <f t="shared" si="201"/>
        <v>0</v>
      </c>
      <c r="D3242" s="5">
        <f t="shared" si="202"/>
        <v>-1.4436939330299292</v>
      </c>
    </row>
    <row r="3243" spans="1:4" x14ac:dyDescent="0.25">
      <c r="A3243">
        <f t="shared" si="203"/>
        <v>3.2339999999997548</v>
      </c>
      <c r="B3243" s="5">
        <f t="shared" si="200"/>
        <v>0</v>
      </c>
      <c r="C3243" s="5">
        <f t="shared" si="201"/>
        <v>0</v>
      </c>
      <c r="D3243" s="5">
        <f t="shared" si="202"/>
        <v>-1.4461460042711658</v>
      </c>
    </row>
    <row r="3244" spans="1:4" x14ac:dyDescent="0.25">
      <c r="A3244">
        <f t="shared" si="203"/>
        <v>3.2349999999997547</v>
      </c>
      <c r="B3244" s="5">
        <f t="shared" si="200"/>
        <v>0</v>
      </c>
      <c r="C3244" s="5">
        <f t="shared" si="201"/>
        <v>0</v>
      </c>
      <c r="D3244" s="5">
        <f t="shared" si="202"/>
        <v>-1.4485911695348586</v>
      </c>
    </row>
    <row r="3245" spans="1:4" x14ac:dyDescent="0.25">
      <c r="A3245">
        <f t="shared" si="203"/>
        <v>3.2359999999997546</v>
      </c>
      <c r="B3245" s="5">
        <f t="shared" si="200"/>
        <v>0</v>
      </c>
      <c r="C3245" s="5">
        <f t="shared" si="201"/>
        <v>0</v>
      </c>
      <c r="D3245" s="5">
        <f t="shared" si="202"/>
        <v>-1.4510294061202138</v>
      </c>
    </row>
    <row r="3246" spans="1:4" x14ac:dyDescent="0.25">
      <c r="A3246">
        <f t="shared" si="203"/>
        <v>3.2369999999997545</v>
      </c>
      <c r="B3246" s="5">
        <f t="shared" si="200"/>
        <v>0</v>
      </c>
      <c r="C3246" s="5">
        <f t="shared" si="201"/>
        <v>0</v>
      </c>
      <c r="D3246" s="5">
        <f t="shared" si="202"/>
        <v>-1.4534606913566146</v>
      </c>
    </row>
    <row r="3247" spans="1:4" x14ac:dyDescent="0.25">
      <c r="A3247">
        <f t="shared" si="203"/>
        <v>3.2379999999997544</v>
      </c>
      <c r="B3247" s="5">
        <f t="shared" si="200"/>
        <v>0</v>
      </c>
      <c r="C3247" s="5">
        <f t="shared" si="201"/>
        <v>0</v>
      </c>
      <c r="D3247" s="5">
        <f t="shared" si="202"/>
        <v>-1.4558850026038075</v>
      </c>
    </row>
    <row r="3248" spans="1:4" x14ac:dyDescent="0.25">
      <c r="A3248">
        <f t="shared" si="203"/>
        <v>3.2389999999997543</v>
      </c>
      <c r="B3248" s="5">
        <f t="shared" si="200"/>
        <v>0</v>
      </c>
      <c r="C3248" s="5">
        <f t="shared" si="201"/>
        <v>0</v>
      </c>
      <c r="D3248" s="5">
        <f t="shared" si="202"/>
        <v>-1.4583023172520888</v>
      </c>
    </row>
    <row r="3249" spans="1:4" x14ac:dyDescent="0.25">
      <c r="A3249">
        <f t="shared" si="203"/>
        <v>3.2399999999997542</v>
      </c>
      <c r="B3249" s="5">
        <f t="shared" si="200"/>
        <v>0</v>
      </c>
      <c r="C3249" s="5">
        <f t="shared" si="201"/>
        <v>0</v>
      </c>
      <c r="D3249" s="5">
        <f t="shared" si="202"/>
        <v>-1.4607126127224881</v>
      </c>
    </row>
    <row r="3250" spans="1:4" x14ac:dyDescent="0.25">
      <c r="A3250">
        <f t="shared" si="203"/>
        <v>3.2409999999997541</v>
      </c>
      <c r="B3250" s="5">
        <f t="shared" si="200"/>
        <v>0</v>
      </c>
      <c r="C3250" s="5">
        <f t="shared" si="201"/>
        <v>0</v>
      </c>
      <c r="D3250" s="5">
        <f t="shared" si="202"/>
        <v>-1.4631158664669557</v>
      </c>
    </row>
    <row r="3251" spans="1:4" x14ac:dyDescent="0.25">
      <c r="A3251">
        <f t="shared" si="203"/>
        <v>3.241999999999754</v>
      </c>
      <c r="B3251" s="5">
        <f t="shared" si="200"/>
        <v>0</v>
      </c>
      <c r="C3251" s="5">
        <f t="shared" si="201"/>
        <v>0</v>
      </c>
      <c r="D3251" s="5">
        <f t="shared" si="202"/>
        <v>-1.4655120559685448</v>
      </c>
    </row>
    <row r="3252" spans="1:4" x14ac:dyDescent="0.25">
      <c r="A3252">
        <f t="shared" si="203"/>
        <v>3.2429999999997539</v>
      </c>
      <c r="B3252" s="5">
        <f t="shared" si="200"/>
        <v>0</v>
      </c>
      <c r="C3252" s="5">
        <f t="shared" si="201"/>
        <v>0</v>
      </c>
      <c r="D3252" s="5">
        <f t="shared" si="202"/>
        <v>-1.4679011587415978</v>
      </c>
    </row>
    <row r="3253" spans="1:4" x14ac:dyDescent="0.25">
      <c r="A3253">
        <f t="shared" si="203"/>
        <v>3.2439999999997537</v>
      </c>
      <c r="B3253" s="5">
        <f t="shared" si="200"/>
        <v>0</v>
      </c>
      <c r="C3253" s="5">
        <f t="shared" si="201"/>
        <v>0</v>
      </c>
      <c r="D3253" s="5">
        <f t="shared" si="202"/>
        <v>-1.4702831523319315</v>
      </c>
    </row>
    <row r="3254" spans="1:4" x14ac:dyDescent="0.25">
      <c r="A3254">
        <f t="shared" si="203"/>
        <v>3.2449999999997536</v>
      </c>
      <c r="B3254" s="5">
        <f t="shared" si="200"/>
        <v>0</v>
      </c>
      <c r="C3254" s="5">
        <f t="shared" si="201"/>
        <v>0</v>
      </c>
      <c r="D3254" s="5">
        <f t="shared" si="202"/>
        <v>-1.4726580143170196</v>
      </c>
    </row>
    <row r="3255" spans="1:4" x14ac:dyDescent="0.25">
      <c r="A3255">
        <f t="shared" si="203"/>
        <v>3.2459999999997535</v>
      </c>
      <c r="B3255" s="5">
        <f t="shared" si="200"/>
        <v>0</v>
      </c>
      <c r="C3255" s="5">
        <f t="shared" si="201"/>
        <v>0</v>
      </c>
      <c r="D3255" s="5">
        <f t="shared" si="202"/>
        <v>-1.4750257223061793</v>
      </c>
    </row>
    <row r="3256" spans="1:4" x14ac:dyDescent="0.25">
      <c r="A3256">
        <f t="shared" si="203"/>
        <v>3.2469999999997534</v>
      </c>
      <c r="B3256" s="5">
        <f t="shared" si="200"/>
        <v>0</v>
      </c>
      <c r="C3256" s="5">
        <f t="shared" si="201"/>
        <v>0</v>
      </c>
      <c r="D3256" s="5">
        <f t="shared" si="202"/>
        <v>-1.4773862539407538</v>
      </c>
    </row>
    <row r="3257" spans="1:4" x14ac:dyDescent="0.25">
      <c r="A3257">
        <f t="shared" si="203"/>
        <v>3.2479999999997533</v>
      </c>
      <c r="B3257" s="5">
        <f t="shared" si="200"/>
        <v>0</v>
      </c>
      <c r="C3257" s="5">
        <f t="shared" si="201"/>
        <v>0</v>
      </c>
      <c r="D3257" s="5">
        <f t="shared" si="202"/>
        <v>-1.4797395868942997</v>
      </c>
    </row>
    <row r="3258" spans="1:4" x14ac:dyDescent="0.25">
      <c r="A3258">
        <f t="shared" si="203"/>
        <v>3.2489999999997532</v>
      </c>
      <c r="B3258" s="5">
        <f t="shared" si="200"/>
        <v>0</v>
      </c>
      <c r="C3258" s="5">
        <f t="shared" si="201"/>
        <v>0</v>
      </c>
      <c r="D3258" s="5">
        <f t="shared" si="202"/>
        <v>-1.4820856988727664</v>
      </c>
    </row>
    <row r="3259" spans="1:4" x14ac:dyDescent="0.25">
      <c r="A3259">
        <f t="shared" si="203"/>
        <v>3.2499999999997531</v>
      </c>
      <c r="B3259" s="5">
        <f t="shared" si="200"/>
        <v>0</v>
      </c>
      <c r="C3259" s="5">
        <f t="shared" si="201"/>
        <v>0</v>
      </c>
      <c r="D3259" s="5">
        <f t="shared" si="202"/>
        <v>-1.484424567614683</v>
      </c>
    </row>
    <row r="3260" spans="1:4" x14ac:dyDescent="0.25">
      <c r="A3260">
        <f t="shared" si="203"/>
        <v>3.250999999999753</v>
      </c>
      <c r="B3260" s="5">
        <f t="shared" si="200"/>
        <v>0</v>
      </c>
      <c r="C3260" s="5">
        <f t="shared" si="201"/>
        <v>0</v>
      </c>
      <c r="D3260" s="5">
        <f t="shared" si="202"/>
        <v>-1.4867561708913444</v>
      </c>
    </row>
    <row r="3261" spans="1:4" x14ac:dyDescent="0.25">
      <c r="A3261">
        <f t="shared" si="203"/>
        <v>3.2519999999997529</v>
      </c>
      <c r="B3261" s="5">
        <f t="shared" si="200"/>
        <v>0</v>
      </c>
      <c r="C3261" s="5">
        <f t="shared" si="201"/>
        <v>0</v>
      </c>
      <c r="D3261" s="5">
        <f t="shared" si="202"/>
        <v>-1.4890804865069878</v>
      </c>
    </row>
    <row r="3262" spans="1:4" x14ac:dyDescent="0.25">
      <c r="A3262">
        <f t="shared" si="203"/>
        <v>3.2529999999997528</v>
      </c>
      <c r="B3262" s="5">
        <f t="shared" si="200"/>
        <v>0</v>
      </c>
      <c r="C3262" s="5">
        <f t="shared" si="201"/>
        <v>0</v>
      </c>
      <c r="D3262" s="5">
        <f t="shared" si="202"/>
        <v>-1.4913974922989861</v>
      </c>
    </row>
    <row r="3263" spans="1:4" x14ac:dyDescent="0.25">
      <c r="A3263">
        <f t="shared" si="203"/>
        <v>3.2539999999997526</v>
      </c>
      <c r="B3263" s="5">
        <f t="shared" si="200"/>
        <v>0</v>
      </c>
      <c r="C3263" s="5">
        <f t="shared" si="201"/>
        <v>0</v>
      </c>
      <c r="D3263" s="5">
        <f t="shared" si="202"/>
        <v>-1.493707166138021</v>
      </c>
    </row>
    <row r="3264" spans="1:4" x14ac:dyDescent="0.25">
      <c r="A3264">
        <f t="shared" si="203"/>
        <v>3.2549999999997525</v>
      </c>
      <c r="B3264" s="5">
        <f t="shared" si="200"/>
        <v>0</v>
      </c>
      <c r="C3264" s="5">
        <f t="shared" si="201"/>
        <v>0</v>
      </c>
      <c r="D3264" s="5">
        <f t="shared" si="202"/>
        <v>-1.4960094859282764</v>
      </c>
    </row>
    <row r="3265" spans="1:4" x14ac:dyDescent="0.25">
      <c r="A3265">
        <f t="shared" si="203"/>
        <v>3.2559999999997524</v>
      </c>
      <c r="B3265" s="5">
        <f t="shared" si="200"/>
        <v>0</v>
      </c>
      <c r="C3265" s="5">
        <f t="shared" si="201"/>
        <v>0</v>
      </c>
      <c r="D3265" s="5">
        <f t="shared" si="202"/>
        <v>-1.4983044296076129</v>
      </c>
    </row>
    <row r="3266" spans="1:4" x14ac:dyDescent="0.25">
      <c r="A3266">
        <f t="shared" si="203"/>
        <v>3.2569999999997523</v>
      </c>
      <c r="B3266" s="5">
        <f t="shared" si="200"/>
        <v>0</v>
      </c>
      <c r="C3266" s="5">
        <f t="shared" si="201"/>
        <v>0</v>
      </c>
      <c r="D3266" s="5">
        <f t="shared" si="202"/>
        <v>-1.5005919751477559</v>
      </c>
    </row>
    <row r="3267" spans="1:4" x14ac:dyDescent="0.25">
      <c r="A3267">
        <f t="shared" si="203"/>
        <v>3.2579999999997522</v>
      </c>
      <c r="B3267" s="5">
        <f t="shared" si="200"/>
        <v>0</v>
      </c>
      <c r="C3267" s="5">
        <f t="shared" si="201"/>
        <v>0</v>
      </c>
      <c r="D3267" s="5">
        <f t="shared" si="202"/>
        <v>-1.5028721005544792</v>
      </c>
    </row>
    <row r="3268" spans="1:4" x14ac:dyDescent="0.25">
      <c r="A3268">
        <f t="shared" si="203"/>
        <v>3.2589999999997521</v>
      </c>
      <c r="B3268" s="5">
        <f t="shared" si="200"/>
        <v>0</v>
      </c>
      <c r="C3268" s="5">
        <f t="shared" si="201"/>
        <v>0</v>
      </c>
      <c r="D3268" s="5">
        <f t="shared" si="202"/>
        <v>-1.5051447838677832</v>
      </c>
    </row>
    <row r="3269" spans="1:4" x14ac:dyDescent="0.25">
      <c r="A3269">
        <f t="shared" si="203"/>
        <v>3.259999999999752</v>
      </c>
      <c r="B3269" s="5">
        <f t="shared" si="200"/>
        <v>0</v>
      </c>
      <c r="C3269" s="5">
        <f t="shared" si="201"/>
        <v>0</v>
      </c>
      <c r="D3269" s="5">
        <f t="shared" si="202"/>
        <v>-1.5074100031620807</v>
      </c>
    </row>
    <row r="3270" spans="1:4" x14ac:dyDescent="0.25">
      <c r="A3270">
        <f t="shared" si="203"/>
        <v>3.2609999999997519</v>
      </c>
      <c r="B3270" s="5">
        <f t="shared" si="200"/>
        <v>0</v>
      </c>
      <c r="C3270" s="5">
        <f t="shared" si="201"/>
        <v>0</v>
      </c>
      <c r="D3270" s="5">
        <f t="shared" si="202"/>
        <v>-1.5096677365463813</v>
      </c>
    </row>
    <row r="3271" spans="1:4" x14ac:dyDescent="0.25">
      <c r="A3271">
        <f t="shared" si="203"/>
        <v>3.2619999999997518</v>
      </c>
      <c r="B3271" s="5">
        <f t="shared" si="200"/>
        <v>0</v>
      </c>
      <c r="C3271" s="5">
        <f t="shared" si="201"/>
        <v>0</v>
      </c>
      <c r="D3271" s="5">
        <f t="shared" si="202"/>
        <v>-1.5119179621644696</v>
      </c>
    </row>
    <row r="3272" spans="1:4" x14ac:dyDescent="0.25">
      <c r="A3272">
        <f t="shared" si="203"/>
        <v>3.2629999999997517</v>
      </c>
      <c r="B3272" s="5">
        <f t="shared" si="200"/>
        <v>0</v>
      </c>
      <c r="C3272" s="5">
        <f t="shared" si="201"/>
        <v>0</v>
      </c>
      <c r="D3272" s="5">
        <f t="shared" si="202"/>
        <v>-1.5141606581950906</v>
      </c>
    </row>
    <row r="3273" spans="1:4" x14ac:dyDescent="0.25">
      <c r="A3273">
        <f t="shared" si="203"/>
        <v>3.2639999999997515</v>
      </c>
      <c r="B3273" s="5">
        <f t="shared" si="200"/>
        <v>0</v>
      </c>
      <c r="C3273" s="5">
        <f t="shared" si="201"/>
        <v>0</v>
      </c>
      <c r="D3273" s="5">
        <f t="shared" si="202"/>
        <v>-1.5163958028521294</v>
      </c>
    </row>
    <row r="3274" spans="1:4" x14ac:dyDescent="0.25">
      <c r="A3274">
        <f t="shared" si="203"/>
        <v>3.2649999999997514</v>
      </c>
      <c r="B3274" s="5">
        <f t="shared" si="200"/>
        <v>0</v>
      </c>
      <c r="C3274" s="5">
        <f t="shared" si="201"/>
        <v>0</v>
      </c>
      <c r="D3274" s="5">
        <f t="shared" si="202"/>
        <v>-1.518623374384795</v>
      </c>
    </row>
    <row r="3275" spans="1:4" x14ac:dyDescent="0.25">
      <c r="A3275">
        <f t="shared" si="203"/>
        <v>3.2659999999997513</v>
      </c>
      <c r="B3275" s="5">
        <f t="shared" ref="B3275:B3338" si="204">($I$7/($F$5))*(SIN(PI()*$A3275/$H$3))*((2*PI()/$H$3)*COS(PI()*$A3275/$H$3)*COS($F$5*$A3275)-$F$5*SIN(PI()*$A3275/$H$3)*SIN($F$5*$A3275))</f>
        <v>0</v>
      </c>
      <c r="C3275" s="5">
        <f t="shared" ref="C3275:C3338" si="205">($I$8/($F$5))*(SIN(PI()*$A3275/$H$3))*((2*PI()/$H$3)*COS(PI()*$A3275/$H$3)*COS($F$5*$A3275)-$F$5*SIN(PI()*$A3275/$H$3)*SIN($F$5*$A3275))</f>
        <v>0</v>
      </c>
      <c r="D3275" s="5">
        <f t="shared" ref="D3275:D3338" si="206">($I$9/($F$5))*(SIN(PI()*$A3275/$H$3))*((2*PI()/$H$3)*COS(PI()*$A3275/$H$3)*COS($F$5*$A3275)-$F$5*SIN(PI()*$A3275/$H$3)*SIN($F$5*$A3275))</f>
        <v>-1.5208433510778019</v>
      </c>
    </row>
    <row r="3276" spans="1:4" x14ac:dyDescent="0.25">
      <c r="A3276">
        <f t="shared" si="203"/>
        <v>3.2669999999997512</v>
      </c>
      <c r="B3276" s="5">
        <f t="shared" si="204"/>
        <v>0</v>
      </c>
      <c r="C3276" s="5">
        <f t="shared" si="205"/>
        <v>0</v>
      </c>
      <c r="D3276" s="5">
        <f t="shared" si="206"/>
        <v>-1.5230557112515524</v>
      </c>
    </row>
    <row r="3277" spans="1:4" x14ac:dyDescent="0.25">
      <c r="A3277">
        <f t="shared" ref="A3277:A3340" si="207">A3276+$F$7</f>
        <v>3.2679999999997511</v>
      </c>
      <c r="B3277" s="5">
        <f t="shared" si="204"/>
        <v>0</v>
      </c>
      <c r="C3277" s="5">
        <f t="shared" si="205"/>
        <v>0</v>
      </c>
      <c r="D3277" s="5">
        <f t="shared" si="206"/>
        <v>-1.525260433262315</v>
      </c>
    </row>
    <row r="3278" spans="1:4" x14ac:dyDescent="0.25">
      <c r="A3278">
        <f t="shared" si="207"/>
        <v>3.268999999999751</v>
      </c>
      <c r="B3278" s="5">
        <f t="shared" si="204"/>
        <v>0</v>
      </c>
      <c r="C3278" s="5">
        <f t="shared" si="205"/>
        <v>0</v>
      </c>
      <c r="D3278" s="5">
        <f t="shared" si="206"/>
        <v>-1.5274574955024098</v>
      </c>
    </row>
    <row r="3279" spans="1:4" x14ac:dyDescent="0.25">
      <c r="A3279">
        <f t="shared" si="207"/>
        <v>3.2699999999997509</v>
      </c>
      <c r="B3279" s="5">
        <f t="shared" si="204"/>
        <v>0</v>
      </c>
      <c r="C3279" s="5">
        <f t="shared" si="205"/>
        <v>0</v>
      </c>
      <c r="D3279" s="5">
        <f t="shared" si="206"/>
        <v>-1.5296468764003863</v>
      </c>
    </row>
    <row r="3280" spans="1:4" x14ac:dyDescent="0.25">
      <c r="A3280">
        <f t="shared" si="207"/>
        <v>3.2709999999997508</v>
      </c>
      <c r="B3280" s="5">
        <f t="shared" si="204"/>
        <v>0</v>
      </c>
      <c r="C3280" s="5">
        <f t="shared" si="205"/>
        <v>0</v>
      </c>
      <c r="D3280" s="5">
        <f t="shared" si="206"/>
        <v>-1.531828554421208</v>
      </c>
    </row>
    <row r="3281" spans="1:4" x14ac:dyDescent="0.25">
      <c r="A3281">
        <f t="shared" si="207"/>
        <v>3.2719999999997507</v>
      </c>
      <c r="B3281" s="5">
        <f t="shared" si="204"/>
        <v>0</v>
      </c>
      <c r="C3281" s="5">
        <f t="shared" si="205"/>
        <v>0</v>
      </c>
      <c r="D3281" s="5">
        <f t="shared" si="206"/>
        <v>-1.5340025080664297</v>
      </c>
    </row>
    <row r="3282" spans="1:4" x14ac:dyDescent="0.25">
      <c r="A3282">
        <f t="shared" si="207"/>
        <v>3.2729999999997506</v>
      </c>
      <c r="B3282" s="5">
        <f t="shared" si="204"/>
        <v>0</v>
      </c>
      <c r="C3282" s="5">
        <f t="shared" si="205"/>
        <v>0</v>
      </c>
      <c r="D3282" s="5">
        <f t="shared" si="206"/>
        <v>-1.5361687158743806</v>
      </c>
    </row>
    <row r="3283" spans="1:4" x14ac:dyDescent="0.25">
      <c r="A3283">
        <f t="shared" si="207"/>
        <v>3.2739999999997504</v>
      </c>
      <c r="B3283" s="5">
        <f t="shared" si="204"/>
        <v>0</v>
      </c>
      <c r="C3283" s="5">
        <f t="shared" si="205"/>
        <v>0</v>
      </c>
      <c r="D3283" s="5">
        <f t="shared" si="206"/>
        <v>-1.5383271564203456</v>
      </c>
    </row>
    <row r="3284" spans="1:4" x14ac:dyDescent="0.25">
      <c r="A3284">
        <f t="shared" si="207"/>
        <v>3.2749999999997503</v>
      </c>
      <c r="B3284" s="5">
        <f t="shared" si="204"/>
        <v>0</v>
      </c>
      <c r="C3284" s="5">
        <f t="shared" si="205"/>
        <v>0</v>
      </c>
      <c r="D3284" s="5">
        <f t="shared" si="206"/>
        <v>-1.5404778083167421</v>
      </c>
    </row>
    <row r="3285" spans="1:4" x14ac:dyDescent="0.25">
      <c r="A3285">
        <f t="shared" si="207"/>
        <v>3.2759999999997502</v>
      </c>
      <c r="B3285" s="5">
        <f t="shared" si="204"/>
        <v>0</v>
      </c>
      <c r="C3285" s="5">
        <f t="shared" si="205"/>
        <v>0</v>
      </c>
      <c r="D3285" s="5">
        <f t="shared" si="206"/>
        <v>-1.5426206502133049</v>
      </c>
    </row>
    <row r="3286" spans="1:4" x14ac:dyDescent="0.25">
      <c r="A3286">
        <f t="shared" si="207"/>
        <v>3.2769999999997501</v>
      </c>
      <c r="B3286" s="5">
        <f t="shared" si="204"/>
        <v>0</v>
      </c>
      <c r="C3286" s="5">
        <f t="shared" si="205"/>
        <v>0</v>
      </c>
      <c r="D3286" s="5">
        <f t="shared" si="206"/>
        <v>-1.5447556607972621</v>
      </c>
    </row>
    <row r="3287" spans="1:4" x14ac:dyDescent="0.25">
      <c r="A3287">
        <f t="shared" si="207"/>
        <v>3.27799999999975</v>
      </c>
      <c r="B3287" s="5">
        <f t="shared" si="204"/>
        <v>0</v>
      </c>
      <c r="C3287" s="5">
        <f t="shared" si="205"/>
        <v>0</v>
      </c>
      <c r="D3287" s="5">
        <f t="shared" si="206"/>
        <v>-1.5468828187935184</v>
      </c>
    </row>
    <row r="3288" spans="1:4" x14ac:dyDescent="0.25">
      <c r="A3288">
        <f t="shared" si="207"/>
        <v>3.2789999999997499</v>
      </c>
      <c r="B3288" s="5">
        <f t="shared" si="204"/>
        <v>0</v>
      </c>
      <c r="C3288" s="5">
        <f t="shared" si="205"/>
        <v>0</v>
      </c>
      <c r="D3288" s="5">
        <f t="shared" si="206"/>
        <v>-1.5490021029648346</v>
      </c>
    </row>
    <row r="3289" spans="1:4" x14ac:dyDescent="0.25">
      <c r="A3289">
        <f t="shared" si="207"/>
        <v>3.2799999999997498</v>
      </c>
      <c r="B3289" s="5">
        <f t="shared" si="204"/>
        <v>0</v>
      </c>
      <c r="C3289" s="5">
        <f t="shared" si="205"/>
        <v>0</v>
      </c>
      <c r="D3289" s="5">
        <f t="shared" si="206"/>
        <v>-1.5511134921120042</v>
      </c>
    </row>
    <row r="3290" spans="1:4" x14ac:dyDescent="0.25">
      <c r="A3290">
        <f t="shared" si="207"/>
        <v>3.2809999999997497</v>
      </c>
      <c r="B3290" s="5">
        <f t="shared" si="204"/>
        <v>0</v>
      </c>
      <c r="C3290" s="5">
        <f t="shared" si="205"/>
        <v>0</v>
      </c>
      <c r="D3290" s="5">
        <f t="shared" si="206"/>
        <v>-1.5532169650740355</v>
      </c>
    </row>
    <row r="3291" spans="1:4" x14ac:dyDescent="0.25">
      <c r="A3291">
        <f t="shared" si="207"/>
        <v>3.2819999999997496</v>
      </c>
      <c r="B3291" s="5">
        <f t="shared" si="204"/>
        <v>0</v>
      </c>
      <c r="C3291" s="5">
        <f t="shared" si="205"/>
        <v>0</v>
      </c>
      <c r="D3291" s="5">
        <f t="shared" si="206"/>
        <v>-1.5553125007283304</v>
      </c>
    </row>
    <row r="3292" spans="1:4" x14ac:dyDescent="0.25">
      <c r="A3292">
        <f t="shared" si="207"/>
        <v>3.2829999999997495</v>
      </c>
      <c r="B3292" s="5">
        <f t="shared" si="204"/>
        <v>0</v>
      </c>
      <c r="C3292" s="5">
        <f t="shared" si="205"/>
        <v>0</v>
      </c>
      <c r="D3292" s="5">
        <f t="shared" si="206"/>
        <v>-1.557400077990865</v>
      </c>
    </row>
    <row r="3293" spans="1:4" x14ac:dyDescent="0.25">
      <c r="A3293">
        <f t="shared" si="207"/>
        <v>3.2839999999997493</v>
      </c>
      <c r="B3293" s="5">
        <f t="shared" si="204"/>
        <v>0</v>
      </c>
      <c r="C3293" s="5">
        <f t="shared" si="205"/>
        <v>0</v>
      </c>
      <c r="D3293" s="5">
        <f t="shared" si="206"/>
        <v>-1.5594796758163638</v>
      </c>
    </row>
    <row r="3294" spans="1:4" x14ac:dyDescent="0.25">
      <c r="A3294">
        <f t="shared" si="207"/>
        <v>3.2849999999997492</v>
      </c>
      <c r="B3294" s="5">
        <f t="shared" si="204"/>
        <v>0</v>
      </c>
      <c r="C3294" s="5">
        <f t="shared" si="205"/>
        <v>0</v>
      </c>
      <c r="D3294" s="5">
        <f t="shared" si="206"/>
        <v>-1.5615512731984849</v>
      </c>
    </row>
    <row r="3295" spans="1:4" x14ac:dyDescent="0.25">
      <c r="A3295">
        <f t="shared" si="207"/>
        <v>3.2859999999997491</v>
      </c>
      <c r="B3295" s="5">
        <f t="shared" si="204"/>
        <v>0</v>
      </c>
      <c r="C3295" s="5">
        <f t="shared" si="205"/>
        <v>0</v>
      </c>
      <c r="D3295" s="5">
        <f t="shared" si="206"/>
        <v>-1.5636148491699942</v>
      </c>
    </row>
    <row r="3296" spans="1:4" x14ac:dyDescent="0.25">
      <c r="A3296">
        <f t="shared" si="207"/>
        <v>3.286999999999749</v>
      </c>
      <c r="B3296" s="5">
        <f t="shared" si="204"/>
        <v>0</v>
      </c>
      <c r="C3296" s="5">
        <f t="shared" si="205"/>
        <v>0</v>
      </c>
      <c r="D3296" s="5">
        <f t="shared" si="206"/>
        <v>-1.5656703828029448</v>
      </c>
    </row>
    <row r="3297" spans="1:4" x14ac:dyDescent="0.25">
      <c r="A3297">
        <f t="shared" si="207"/>
        <v>3.2879999999997489</v>
      </c>
      <c r="B3297" s="5">
        <f t="shared" si="204"/>
        <v>0</v>
      </c>
      <c r="C3297" s="5">
        <f t="shared" si="205"/>
        <v>0</v>
      </c>
      <c r="D3297" s="5">
        <f t="shared" si="206"/>
        <v>-1.5677178532088567</v>
      </c>
    </row>
    <row r="3298" spans="1:4" x14ac:dyDescent="0.25">
      <c r="A3298">
        <f t="shared" si="207"/>
        <v>3.2889999999997488</v>
      </c>
      <c r="B3298" s="5">
        <f t="shared" si="204"/>
        <v>0</v>
      </c>
      <c r="C3298" s="5">
        <f t="shared" si="205"/>
        <v>0</v>
      </c>
      <c r="D3298" s="5">
        <f t="shared" si="206"/>
        <v>-1.5697572395388923</v>
      </c>
    </row>
    <row r="3299" spans="1:4" x14ac:dyDescent="0.25">
      <c r="A3299">
        <f t="shared" si="207"/>
        <v>3.2899999999997487</v>
      </c>
      <c r="B3299" s="5">
        <f t="shared" si="204"/>
        <v>0</v>
      </c>
      <c r="C3299" s="5">
        <f t="shared" si="205"/>
        <v>0</v>
      </c>
      <c r="D3299" s="5">
        <f t="shared" si="206"/>
        <v>-1.5717885209840372</v>
      </c>
    </row>
    <row r="3300" spans="1:4" x14ac:dyDescent="0.25">
      <c r="A3300">
        <f t="shared" si="207"/>
        <v>3.2909999999997486</v>
      </c>
      <c r="B3300" s="5">
        <f t="shared" si="204"/>
        <v>0</v>
      </c>
      <c r="C3300" s="5">
        <f t="shared" si="205"/>
        <v>0</v>
      </c>
      <c r="D3300" s="5">
        <f t="shared" si="206"/>
        <v>-1.5738116767752763</v>
      </c>
    </row>
    <row r="3301" spans="1:4" x14ac:dyDescent="0.25">
      <c r="A3301">
        <f t="shared" si="207"/>
        <v>3.2919999999997485</v>
      </c>
      <c r="B3301" s="5">
        <f t="shared" si="204"/>
        <v>0</v>
      </c>
      <c r="C3301" s="5">
        <f t="shared" si="205"/>
        <v>0</v>
      </c>
      <c r="D3301" s="5">
        <f t="shared" si="206"/>
        <v>-1.5758266861837713</v>
      </c>
    </row>
    <row r="3302" spans="1:4" x14ac:dyDescent="0.25">
      <c r="A3302">
        <f t="shared" si="207"/>
        <v>3.2929999999997484</v>
      </c>
      <c r="B3302" s="5">
        <f t="shared" si="204"/>
        <v>0</v>
      </c>
      <c r="C3302" s="5">
        <f t="shared" si="205"/>
        <v>0</v>
      </c>
      <c r="D3302" s="5">
        <f t="shared" si="206"/>
        <v>-1.5778335285210372</v>
      </c>
    </row>
    <row r="3303" spans="1:4" x14ac:dyDescent="0.25">
      <c r="A3303">
        <f t="shared" si="207"/>
        <v>3.2939999999997482</v>
      </c>
      <c r="B3303" s="5">
        <f t="shared" si="204"/>
        <v>0</v>
      </c>
      <c r="C3303" s="5">
        <f t="shared" si="205"/>
        <v>0</v>
      </c>
      <c r="D3303" s="5">
        <f t="shared" si="206"/>
        <v>-1.5798321831391235</v>
      </c>
    </row>
    <row r="3304" spans="1:4" x14ac:dyDescent="0.25">
      <c r="A3304">
        <f t="shared" si="207"/>
        <v>3.2949999999997481</v>
      </c>
      <c r="B3304" s="5">
        <f t="shared" si="204"/>
        <v>0</v>
      </c>
      <c r="C3304" s="5">
        <f t="shared" si="205"/>
        <v>0</v>
      </c>
      <c r="D3304" s="5">
        <f t="shared" si="206"/>
        <v>-1.5818226294307862</v>
      </c>
    </row>
    <row r="3305" spans="1:4" x14ac:dyDescent="0.25">
      <c r="A3305">
        <f t="shared" si="207"/>
        <v>3.295999999999748</v>
      </c>
      <c r="B3305" s="5">
        <f t="shared" si="204"/>
        <v>0</v>
      </c>
      <c r="C3305" s="5">
        <f t="shared" si="205"/>
        <v>0</v>
      </c>
      <c r="D3305" s="5">
        <f t="shared" si="206"/>
        <v>-1.5838048468296668</v>
      </c>
    </row>
    <row r="3306" spans="1:4" x14ac:dyDescent="0.25">
      <c r="A3306">
        <f t="shared" si="207"/>
        <v>3.2969999999997479</v>
      </c>
      <c r="B3306" s="5">
        <f t="shared" si="204"/>
        <v>0</v>
      </c>
      <c r="C3306" s="5">
        <f t="shared" si="205"/>
        <v>0</v>
      </c>
      <c r="D3306" s="5">
        <f t="shared" si="206"/>
        <v>-1.5857788148104699</v>
      </c>
    </row>
    <row r="3307" spans="1:4" x14ac:dyDescent="0.25">
      <c r="A3307">
        <f t="shared" si="207"/>
        <v>3.2979999999997478</v>
      </c>
      <c r="B3307" s="5">
        <f t="shared" si="204"/>
        <v>0</v>
      </c>
      <c r="C3307" s="5">
        <f t="shared" si="205"/>
        <v>0</v>
      </c>
      <c r="D3307" s="5">
        <f t="shared" si="206"/>
        <v>-1.5877445128891374</v>
      </c>
    </row>
    <row r="3308" spans="1:4" x14ac:dyDescent="0.25">
      <c r="A3308">
        <f t="shared" si="207"/>
        <v>3.2989999999997477</v>
      </c>
      <c r="B3308" s="5">
        <f t="shared" si="204"/>
        <v>0</v>
      </c>
      <c r="C3308" s="5">
        <f t="shared" si="205"/>
        <v>0</v>
      </c>
      <c r="D3308" s="5">
        <f t="shared" si="206"/>
        <v>-1.5897019206230285</v>
      </c>
    </row>
    <row r="3309" spans="1:4" x14ac:dyDescent="0.25">
      <c r="A3309">
        <f t="shared" si="207"/>
        <v>3.2999999999997476</v>
      </c>
      <c r="B3309" s="5">
        <f t="shared" si="204"/>
        <v>0</v>
      </c>
      <c r="C3309" s="5">
        <f t="shared" si="205"/>
        <v>0</v>
      </c>
      <c r="D3309" s="5">
        <f t="shared" si="206"/>
        <v>-1.5916510176110883</v>
      </c>
    </row>
    <row r="3310" spans="1:4" x14ac:dyDescent="0.25">
      <c r="A3310">
        <f t="shared" si="207"/>
        <v>3.3009999999997475</v>
      </c>
      <c r="B3310" s="5">
        <f t="shared" si="204"/>
        <v>0</v>
      </c>
      <c r="C3310" s="5">
        <f t="shared" si="205"/>
        <v>0</v>
      </c>
      <c r="D3310" s="5">
        <f t="shared" si="206"/>
        <v>-1.5935917834940341</v>
      </c>
    </row>
    <row r="3311" spans="1:4" x14ac:dyDescent="0.25">
      <c r="A3311">
        <f t="shared" si="207"/>
        <v>3.3019999999997474</v>
      </c>
      <c r="B3311" s="5">
        <f t="shared" si="204"/>
        <v>0</v>
      </c>
      <c r="C3311" s="5">
        <f t="shared" si="205"/>
        <v>0</v>
      </c>
      <c r="D3311" s="5">
        <f t="shared" si="206"/>
        <v>-1.5955241979545227</v>
      </c>
    </row>
    <row r="3312" spans="1:4" x14ac:dyDescent="0.25">
      <c r="A3312">
        <f t="shared" si="207"/>
        <v>3.3029999999997472</v>
      </c>
      <c r="B3312" s="5">
        <f t="shared" si="204"/>
        <v>0</v>
      </c>
      <c r="C3312" s="5">
        <f t="shared" si="205"/>
        <v>0</v>
      </c>
      <c r="D3312" s="5">
        <f t="shared" si="206"/>
        <v>-1.597448240717328</v>
      </c>
    </row>
    <row r="3313" spans="1:4" x14ac:dyDescent="0.25">
      <c r="A3313">
        <f t="shared" si="207"/>
        <v>3.3039999999997471</v>
      </c>
      <c r="B3313" s="5">
        <f t="shared" si="204"/>
        <v>0</v>
      </c>
      <c r="C3313" s="5">
        <f t="shared" si="205"/>
        <v>0</v>
      </c>
      <c r="D3313" s="5">
        <f t="shared" si="206"/>
        <v>-1.5993638915495181</v>
      </c>
    </row>
    <row r="3314" spans="1:4" x14ac:dyDescent="0.25">
      <c r="A3314">
        <f t="shared" si="207"/>
        <v>3.304999999999747</v>
      </c>
      <c r="B3314" s="5">
        <f t="shared" si="204"/>
        <v>0</v>
      </c>
      <c r="C3314" s="5">
        <f t="shared" si="205"/>
        <v>0</v>
      </c>
      <c r="D3314" s="5">
        <f t="shared" si="206"/>
        <v>-1.6012711302606295</v>
      </c>
    </row>
    <row r="3315" spans="1:4" x14ac:dyDescent="0.25">
      <c r="A3315">
        <f t="shared" si="207"/>
        <v>3.3059999999997469</v>
      </c>
      <c r="B3315" s="5">
        <f t="shared" si="204"/>
        <v>0</v>
      </c>
      <c r="C3315" s="5">
        <f t="shared" si="205"/>
        <v>0</v>
      </c>
      <c r="D3315" s="5">
        <f t="shared" si="206"/>
        <v>-1.6031699367028402</v>
      </c>
    </row>
    <row r="3316" spans="1:4" x14ac:dyDescent="0.25">
      <c r="A3316">
        <f t="shared" si="207"/>
        <v>3.3069999999997468</v>
      </c>
      <c r="B3316" s="5">
        <f t="shared" si="204"/>
        <v>0</v>
      </c>
      <c r="C3316" s="5">
        <f t="shared" si="205"/>
        <v>0</v>
      </c>
      <c r="D3316" s="5">
        <f t="shared" si="206"/>
        <v>-1.6050602907711466</v>
      </c>
    </row>
    <row r="3317" spans="1:4" x14ac:dyDescent="0.25">
      <c r="A3317">
        <f t="shared" si="207"/>
        <v>3.3079999999997467</v>
      </c>
      <c r="B3317" s="5">
        <f t="shared" si="204"/>
        <v>0</v>
      </c>
      <c r="C3317" s="5">
        <f t="shared" si="205"/>
        <v>0</v>
      </c>
      <c r="D3317" s="5">
        <f t="shared" si="206"/>
        <v>-1.6069421724035369</v>
      </c>
    </row>
    <row r="3318" spans="1:4" x14ac:dyDescent="0.25">
      <c r="A3318">
        <f t="shared" si="207"/>
        <v>3.3089999999997466</v>
      </c>
      <c r="B3318" s="5">
        <f t="shared" si="204"/>
        <v>0</v>
      </c>
      <c r="C3318" s="5">
        <f t="shared" si="205"/>
        <v>0</v>
      </c>
      <c r="D3318" s="5">
        <f t="shared" si="206"/>
        <v>-1.6088155615811663</v>
      </c>
    </row>
    <row r="3319" spans="1:4" x14ac:dyDescent="0.25">
      <c r="A3319">
        <f t="shared" si="207"/>
        <v>3.3099999999997465</v>
      </c>
      <c r="B3319" s="5">
        <f t="shared" si="204"/>
        <v>0</v>
      </c>
      <c r="C3319" s="5">
        <f t="shared" si="205"/>
        <v>0</v>
      </c>
      <c r="D3319" s="5">
        <f t="shared" si="206"/>
        <v>-1.6106804383285287</v>
      </c>
    </row>
    <row r="3320" spans="1:4" x14ac:dyDescent="0.25">
      <c r="A3320">
        <f t="shared" si="207"/>
        <v>3.3109999999997464</v>
      </c>
      <c r="B3320" s="5">
        <f t="shared" si="204"/>
        <v>0</v>
      </c>
      <c r="C3320" s="5">
        <f t="shared" si="205"/>
        <v>0</v>
      </c>
      <c r="D3320" s="5">
        <f t="shared" si="206"/>
        <v>-1.6125367827136334</v>
      </c>
    </row>
    <row r="3321" spans="1:4" x14ac:dyDescent="0.25">
      <c r="A3321">
        <f t="shared" si="207"/>
        <v>3.3119999999997463</v>
      </c>
      <c r="B3321" s="5">
        <f t="shared" si="204"/>
        <v>0</v>
      </c>
      <c r="C3321" s="5">
        <f t="shared" si="205"/>
        <v>0</v>
      </c>
      <c r="D3321" s="5">
        <f t="shared" si="206"/>
        <v>-1.6143845748481764</v>
      </c>
    </row>
    <row r="3322" spans="1:4" x14ac:dyDescent="0.25">
      <c r="A3322">
        <f t="shared" si="207"/>
        <v>3.3129999999997461</v>
      </c>
      <c r="B3322" s="5">
        <f t="shared" si="204"/>
        <v>0</v>
      </c>
      <c r="C3322" s="5">
        <f t="shared" si="205"/>
        <v>0</v>
      </c>
      <c r="D3322" s="5">
        <f t="shared" si="206"/>
        <v>-1.6162237948877156</v>
      </c>
    </row>
    <row r="3323" spans="1:4" x14ac:dyDescent="0.25">
      <c r="A3323">
        <f t="shared" si="207"/>
        <v>3.313999999999746</v>
      </c>
      <c r="B3323" s="5">
        <f t="shared" si="204"/>
        <v>0</v>
      </c>
      <c r="C3323" s="5">
        <f t="shared" si="205"/>
        <v>0</v>
      </c>
      <c r="D3323" s="5">
        <f t="shared" si="206"/>
        <v>-1.6180544230318421</v>
      </c>
    </row>
    <row r="3324" spans="1:4" x14ac:dyDescent="0.25">
      <c r="A3324">
        <f t="shared" si="207"/>
        <v>3.3149999999997459</v>
      </c>
      <c r="B3324" s="5">
        <f t="shared" si="204"/>
        <v>0</v>
      </c>
      <c r="C3324" s="5">
        <f t="shared" si="205"/>
        <v>0</v>
      </c>
      <c r="D3324" s="5">
        <f t="shared" si="206"/>
        <v>-1.6198764395243557</v>
      </c>
    </row>
    <row r="3325" spans="1:4" x14ac:dyDescent="0.25">
      <c r="A3325">
        <f t="shared" si="207"/>
        <v>3.3159999999997458</v>
      </c>
      <c r="B3325" s="5">
        <f t="shared" si="204"/>
        <v>0</v>
      </c>
      <c r="C3325" s="5">
        <f t="shared" si="205"/>
        <v>0</v>
      </c>
      <c r="D3325" s="5">
        <f t="shared" si="206"/>
        <v>-1.6216898246534341</v>
      </c>
    </row>
    <row r="3326" spans="1:4" x14ac:dyDescent="0.25">
      <c r="A3326">
        <f t="shared" si="207"/>
        <v>3.3169999999997457</v>
      </c>
      <c r="B3326" s="5">
        <f t="shared" si="204"/>
        <v>0</v>
      </c>
      <c r="C3326" s="5">
        <f t="shared" si="205"/>
        <v>0</v>
      </c>
      <c r="D3326" s="5">
        <f t="shared" si="206"/>
        <v>-1.6234945587518099</v>
      </c>
    </row>
    <row r="3327" spans="1:4" x14ac:dyDescent="0.25">
      <c r="A3327">
        <f t="shared" si="207"/>
        <v>3.3179999999997456</v>
      </c>
      <c r="B3327" s="5">
        <f t="shared" si="204"/>
        <v>0</v>
      </c>
      <c r="C3327" s="5">
        <f t="shared" si="205"/>
        <v>0</v>
      </c>
      <c r="D3327" s="5">
        <f t="shared" si="206"/>
        <v>-1.6252906221969385</v>
      </c>
    </row>
    <row r="3328" spans="1:4" x14ac:dyDescent="0.25">
      <c r="A3328">
        <f t="shared" si="207"/>
        <v>3.3189999999997455</v>
      </c>
      <c r="B3328" s="5">
        <f t="shared" si="204"/>
        <v>0</v>
      </c>
      <c r="C3328" s="5">
        <f t="shared" si="205"/>
        <v>0</v>
      </c>
      <c r="D3328" s="5">
        <f t="shared" si="206"/>
        <v>-1.6270779954111732</v>
      </c>
    </row>
    <row r="3329" spans="1:4" x14ac:dyDescent="0.25">
      <c r="A3329">
        <f t="shared" si="207"/>
        <v>3.3199999999997454</v>
      </c>
      <c r="B3329" s="5">
        <f t="shared" si="204"/>
        <v>0</v>
      </c>
      <c r="C3329" s="5">
        <f t="shared" si="205"/>
        <v>0</v>
      </c>
      <c r="D3329" s="5">
        <f t="shared" si="206"/>
        <v>-1.6288566588619362</v>
      </c>
    </row>
    <row r="3330" spans="1:4" x14ac:dyDescent="0.25">
      <c r="A3330">
        <f t="shared" si="207"/>
        <v>3.3209999999997453</v>
      </c>
      <c r="B3330" s="5">
        <f t="shared" si="204"/>
        <v>0</v>
      </c>
      <c r="C3330" s="5">
        <f t="shared" si="205"/>
        <v>0</v>
      </c>
      <c r="D3330" s="5">
        <f t="shared" si="206"/>
        <v>-1.6306265930618882</v>
      </c>
    </row>
    <row r="3331" spans="1:4" x14ac:dyDescent="0.25">
      <c r="A3331">
        <f t="shared" si="207"/>
        <v>3.3219999999997452</v>
      </c>
      <c r="B3331" s="5">
        <f t="shared" si="204"/>
        <v>0</v>
      </c>
      <c r="C3331" s="5">
        <f t="shared" si="205"/>
        <v>0</v>
      </c>
      <c r="D3331" s="5">
        <f t="shared" si="206"/>
        <v>-1.6323877785691043</v>
      </c>
    </row>
    <row r="3332" spans="1:4" x14ac:dyDescent="0.25">
      <c r="A3332">
        <f t="shared" si="207"/>
        <v>3.322999999999745</v>
      </c>
      <c r="B3332" s="5">
        <f t="shared" si="204"/>
        <v>0</v>
      </c>
      <c r="C3332" s="5">
        <f t="shared" si="205"/>
        <v>0</v>
      </c>
      <c r="D3332" s="5">
        <f t="shared" si="206"/>
        <v>-1.6341401959872421</v>
      </c>
    </row>
    <row r="3333" spans="1:4" x14ac:dyDescent="0.25">
      <c r="A3333">
        <f t="shared" si="207"/>
        <v>3.3239999999997449</v>
      </c>
      <c r="B3333" s="5">
        <f t="shared" si="204"/>
        <v>0</v>
      </c>
      <c r="C3333" s="5">
        <f t="shared" si="205"/>
        <v>0</v>
      </c>
      <c r="D3333" s="5">
        <f t="shared" si="206"/>
        <v>-1.6358838259657111</v>
      </c>
    </row>
    <row r="3334" spans="1:4" x14ac:dyDescent="0.25">
      <c r="A3334">
        <f t="shared" si="207"/>
        <v>3.3249999999997448</v>
      </c>
      <c r="B3334" s="5">
        <f t="shared" si="204"/>
        <v>0</v>
      </c>
      <c r="C3334" s="5">
        <f t="shared" si="205"/>
        <v>0</v>
      </c>
      <c r="D3334" s="5">
        <f t="shared" si="206"/>
        <v>-1.6376186491998466</v>
      </c>
    </row>
    <row r="3335" spans="1:4" x14ac:dyDescent="0.25">
      <c r="A3335">
        <f t="shared" si="207"/>
        <v>3.3259999999997447</v>
      </c>
      <c r="B3335" s="5">
        <f t="shared" si="204"/>
        <v>0</v>
      </c>
      <c r="C3335" s="5">
        <f t="shared" si="205"/>
        <v>0</v>
      </c>
      <c r="D3335" s="5">
        <f t="shared" si="206"/>
        <v>-1.6393446464310817</v>
      </c>
    </row>
    <row r="3336" spans="1:4" x14ac:dyDescent="0.25">
      <c r="A3336">
        <f t="shared" si="207"/>
        <v>3.3269999999997446</v>
      </c>
      <c r="B3336" s="5">
        <f t="shared" si="204"/>
        <v>0</v>
      </c>
      <c r="C3336" s="5">
        <f t="shared" si="205"/>
        <v>0</v>
      </c>
      <c r="D3336" s="5">
        <f t="shared" si="206"/>
        <v>-1.6410617984471116</v>
      </c>
    </row>
    <row r="3337" spans="1:4" x14ac:dyDescent="0.25">
      <c r="A3337">
        <f t="shared" si="207"/>
        <v>3.3279999999997445</v>
      </c>
      <c r="B3337" s="5">
        <f t="shared" si="204"/>
        <v>0</v>
      </c>
      <c r="C3337" s="5">
        <f t="shared" si="205"/>
        <v>0</v>
      </c>
      <c r="D3337" s="5">
        <f t="shared" si="206"/>
        <v>-1.6427700860820678</v>
      </c>
    </row>
    <row r="3338" spans="1:4" x14ac:dyDescent="0.25">
      <c r="A3338">
        <f t="shared" si="207"/>
        <v>3.3289999999997444</v>
      </c>
      <c r="B3338" s="5">
        <f t="shared" si="204"/>
        <v>0</v>
      </c>
      <c r="C3338" s="5">
        <f t="shared" si="205"/>
        <v>0</v>
      </c>
      <c r="D3338" s="5">
        <f t="shared" si="206"/>
        <v>-1.6444694902166883</v>
      </c>
    </row>
    <row r="3339" spans="1:4" x14ac:dyDescent="0.25">
      <c r="A3339">
        <f t="shared" si="207"/>
        <v>3.3299999999997443</v>
      </c>
      <c r="B3339" s="5">
        <f t="shared" ref="B3339:B3402" si="208">($I$7/($F$5))*(SIN(PI()*$A3339/$H$3))*((2*PI()/$H$3)*COS(PI()*$A3339/$H$3)*COS($F$5*$A3339)-$F$5*SIN(PI()*$A3339/$H$3)*SIN($F$5*$A3339))</f>
        <v>0</v>
      </c>
      <c r="C3339" s="5">
        <f t="shared" ref="C3339:C3402" si="209">($I$8/($F$5))*(SIN(PI()*$A3339/$H$3))*((2*PI()/$H$3)*COS(PI()*$A3339/$H$3)*COS($F$5*$A3339)-$F$5*SIN(PI()*$A3339/$H$3)*SIN($F$5*$A3339))</f>
        <v>0</v>
      </c>
      <c r="D3339" s="5">
        <f t="shared" ref="D3339:D3402" si="210">($I$9/($F$5))*(SIN(PI()*$A3339/$H$3))*((2*PI()/$H$3)*COS(PI()*$A3339/$H$3)*COS($F$5*$A3339)-$F$5*SIN(PI()*$A3339/$H$3)*SIN($F$5*$A3339))</f>
        <v>-1.646159991778485</v>
      </c>
    </row>
    <row r="3340" spans="1:4" x14ac:dyDescent="0.25">
      <c r="A3340">
        <f t="shared" si="207"/>
        <v>3.3309999999997442</v>
      </c>
      <c r="B3340" s="5">
        <f t="shared" si="208"/>
        <v>0</v>
      </c>
      <c r="C3340" s="5">
        <f t="shared" si="209"/>
        <v>0</v>
      </c>
      <c r="D3340" s="5">
        <f t="shared" si="210"/>
        <v>-1.6478415717419148</v>
      </c>
    </row>
    <row r="3341" spans="1:4" x14ac:dyDescent="0.25">
      <c r="A3341">
        <f t="shared" ref="A3341:A3404" si="211">A3340+$F$7</f>
        <v>3.3319999999997441</v>
      </c>
      <c r="B3341" s="5">
        <f t="shared" si="208"/>
        <v>0</v>
      </c>
      <c r="C3341" s="5">
        <f t="shared" si="209"/>
        <v>0</v>
      </c>
      <c r="D3341" s="5">
        <f t="shared" si="210"/>
        <v>-1.6495142111285457</v>
      </c>
    </row>
    <row r="3342" spans="1:4" x14ac:dyDescent="0.25">
      <c r="A3342">
        <f t="shared" si="211"/>
        <v>3.3329999999997439</v>
      </c>
      <c r="B3342" s="5">
        <f t="shared" si="208"/>
        <v>0</v>
      </c>
      <c r="C3342" s="5">
        <f t="shared" si="209"/>
        <v>0</v>
      </c>
      <c r="D3342" s="5">
        <f t="shared" si="210"/>
        <v>-1.6511778910072317</v>
      </c>
    </row>
    <row r="3343" spans="1:4" x14ac:dyDescent="0.25">
      <c r="A3343">
        <f t="shared" si="211"/>
        <v>3.3339999999997438</v>
      </c>
      <c r="B3343" s="5">
        <f t="shared" si="208"/>
        <v>0</v>
      </c>
      <c r="C3343" s="5">
        <f t="shared" si="209"/>
        <v>0</v>
      </c>
      <c r="D3343" s="5">
        <f t="shared" si="210"/>
        <v>-1.6528325924942748</v>
      </c>
    </row>
    <row r="3344" spans="1:4" x14ac:dyDescent="0.25">
      <c r="A3344">
        <f t="shared" si="211"/>
        <v>3.3349999999997437</v>
      </c>
      <c r="B3344" s="5">
        <f t="shared" si="208"/>
        <v>0</v>
      </c>
      <c r="C3344" s="5">
        <f t="shared" si="209"/>
        <v>0</v>
      </c>
      <c r="D3344" s="5">
        <f t="shared" si="210"/>
        <v>-1.6544782967535969</v>
      </c>
    </row>
    <row r="3345" spans="1:4" x14ac:dyDescent="0.25">
      <c r="A3345">
        <f t="shared" si="211"/>
        <v>3.3359999999997436</v>
      </c>
      <c r="B3345" s="5">
        <f t="shared" si="208"/>
        <v>0</v>
      </c>
      <c r="C3345" s="5">
        <f t="shared" si="209"/>
        <v>0</v>
      </c>
      <c r="D3345" s="5">
        <f t="shared" si="210"/>
        <v>-1.6561149849969079</v>
      </c>
    </row>
    <row r="3346" spans="1:4" x14ac:dyDescent="0.25">
      <c r="A3346">
        <f t="shared" si="211"/>
        <v>3.3369999999997435</v>
      </c>
      <c r="B3346" s="5">
        <f t="shared" si="208"/>
        <v>0</v>
      </c>
      <c r="C3346" s="5">
        <f t="shared" si="209"/>
        <v>0</v>
      </c>
      <c r="D3346" s="5">
        <f t="shared" si="210"/>
        <v>-1.6577426384838712</v>
      </c>
    </row>
    <row r="3347" spans="1:4" x14ac:dyDescent="0.25">
      <c r="A3347">
        <f t="shared" si="211"/>
        <v>3.3379999999997434</v>
      </c>
      <c r="B3347" s="5">
        <f t="shared" si="208"/>
        <v>0</v>
      </c>
      <c r="C3347" s="5">
        <f t="shared" si="209"/>
        <v>0</v>
      </c>
      <c r="D3347" s="5">
        <f t="shared" si="210"/>
        <v>-1.6593612385222742</v>
      </c>
    </row>
    <row r="3348" spans="1:4" x14ac:dyDescent="0.25">
      <c r="A3348">
        <f t="shared" si="211"/>
        <v>3.3389999999997433</v>
      </c>
      <c r="B3348" s="5">
        <f t="shared" si="208"/>
        <v>0</v>
      </c>
      <c r="C3348" s="5">
        <f t="shared" si="209"/>
        <v>0</v>
      </c>
      <c r="D3348" s="5">
        <f t="shared" si="210"/>
        <v>-1.6609707664681954</v>
      </c>
    </row>
    <row r="3349" spans="1:4" x14ac:dyDescent="0.25">
      <c r="A3349">
        <f t="shared" si="211"/>
        <v>3.3399999999997432</v>
      </c>
      <c r="B3349" s="5">
        <f t="shared" si="208"/>
        <v>0</v>
      </c>
      <c r="C3349" s="5">
        <f t="shared" si="209"/>
        <v>0</v>
      </c>
      <c r="D3349" s="5">
        <f t="shared" si="210"/>
        <v>-1.6625712037261697</v>
      </c>
    </row>
    <row r="3350" spans="1:4" x14ac:dyDescent="0.25">
      <c r="A3350">
        <f t="shared" si="211"/>
        <v>3.3409999999997431</v>
      </c>
      <c r="B3350" s="5">
        <f t="shared" si="208"/>
        <v>0</v>
      </c>
      <c r="C3350" s="5">
        <f t="shared" si="209"/>
        <v>0</v>
      </c>
      <c r="D3350" s="5">
        <f t="shared" si="210"/>
        <v>-1.6641625317493545</v>
      </c>
    </row>
    <row r="3351" spans="1:4" x14ac:dyDescent="0.25">
      <c r="A3351">
        <f t="shared" si="211"/>
        <v>3.341999999999743</v>
      </c>
      <c r="B3351" s="5">
        <f t="shared" si="208"/>
        <v>0</v>
      </c>
      <c r="C3351" s="5">
        <f t="shared" si="209"/>
        <v>0</v>
      </c>
      <c r="D3351" s="5">
        <f t="shared" si="210"/>
        <v>-1.6657447320397014</v>
      </c>
    </row>
    <row r="3352" spans="1:4" x14ac:dyDescent="0.25">
      <c r="A3352">
        <f t="shared" si="211"/>
        <v>3.3429999999997428</v>
      </c>
      <c r="B3352" s="5">
        <f t="shared" si="208"/>
        <v>0</v>
      </c>
      <c r="C3352" s="5">
        <f t="shared" si="209"/>
        <v>0</v>
      </c>
      <c r="D3352" s="5">
        <f t="shared" si="210"/>
        <v>-1.6673177861481165</v>
      </c>
    </row>
    <row r="3353" spans="1:4" x14ac:dyDescent="0.25">
      <c r="A3353">
        <f t="shared" si="211"/>
        <v>3.3439999999997427</v>
      </c>
      <c r="B3353" s="5">
        <f t="shared" si="208"/>
        <v>0</v>
      </c>
      <c r="C3353" s="5">
        <f t="shared" si="209"/>
        <v>0</v>
      </c>
      <c r="D3353" s="5">
        <f t="shared" si="210"/>
        <v>-1.668881675674631</v>
      </c>
    </row>
    <row r="3354" spans="1:4" x14ac:dyDescent="0.25">
      <c r="A3354">
        <f t="shared" si="211"/>
        <v>3.3449999999997426</v>
      </c>
      <c r="B3354" s="5">
        <f t="shared" si="208"/>
        <v>0</v>
      </c>
      <c r="C3354" s="5">
        <f t="shared" si="209"/>
        <v>0</v>
      </c>
      <c r="D3354" s="5">
        <f t="shared" si="210"/>
        <v>-1.6704363822685642</v>
      </c>
    </row>
    <row r="3355" spans="1:4" x14ac:dyDescent="0.25">
      <c r="A3355">
        <f t="shared" si="211"/>
        <v>3.3459999999997425</v>
      </c>
      <c r="B3355" s="5">
        <f t="shared" si="208"/>
        <v>0</v>
      </c>
      <c r="C3355" s="5">
        <f t="shared" si="209"/>
        <v>0</v>
      </c>
      <c r="D3355" s="5">
        <f t="shared" si="210"/>
        <v>-1.6719818876286905</v>
      </c>
    </row>
    <row r="3356" spans="1:4" x14ac:dyDescent="0.25">
      <c r="A3356">
        <f t="shared" si="211"/>
        <v>3.3469999999997424</v>
      </c>
      <c r="B3356" s="5">
        <f t="shared" si="208"/>
        <v>0</v>
      </c>
      <c r="C3356" s="5">
        <f t="shared" si="209"/>
        <v>0</v>
      </c>
      <c r="D3356" s="5">
        <f t="shared" si="210"/>
        <v>-1.6735181735034059</v>
      </c>
    </row>
    <row r="3357" spans="1:4" x14ac:dyDescent="0.25">
      <c r="A3357">
        <f t="shared" si="211"/>
        <v>3.3479999999997423</v>
      </c>
      <c r="B3357" s="5">
        <f t="shared" si="208"/>
        <v>0</v>
      </c>
      <c r="C3357" s="5">
        <f t="shared" si="209"/>
        <v>0</v>
      </c>
      <c r="D3357" s="5">
        <f t="shared" si="210"/>
        <v>-1.6750452216908887</v>
      </c>
    </row>
    <row r="3358" spans="1:4" x14ac:dyDescent="0.25">
      <c r="A3358">
        <f t="shared" si="211"/>
        <v>3.3489999999997422</v>
      </c>
      <c r="B3358" s="5">
        <f t="shared" si="208"/>
        <v>0</v>
      </c>
      <c r="C3358" s="5">
        <f t="shared" si="209"/>
        <v>0</v>
      </c>
      <c r="D3358" s="5">
        <f t="shared" si="210"/>
        <v>-1.6765630140392687</v>
      </c>
    </row>
    <row r="3359" spans="1:4" x14ac:dyDescent="0.25">
      <c r="A3359">
        <f t="shared" si="211"/>
        <v>3.3499999999997421</v>
      </c>
      <c r="B3359" s="5">
        <f t="shared" si="208"/>
        <v>0</v>
      </c>
      <c r="C3359" s="5">
        <f t="shared" si="209"/>
        <v>0</v>
      </c>
      <c r="D3359" s="5">
        <f t="shared" si="210"/>
        <v>-1.678071532446793</v>
      </c>
    </row>
    <row r="3360" spans="1:4" x14ac:dyDescent="0.25">
      <c r="A3360">
        <f t="shared" si="211"/>
        <v>3.350999999999742</v>
      </c>
      <c r="B3360" s="5">
        <f t="shared" si="208"/>
        <v>0</v>
      </c>
      <c r="C3360" s="5">
        <f t="shared" si="209"/>
        <v>0</v>
      </c>
      <c r="D3360" s="5">
        <f t="shared" si="210"/>
        <v>-1.6795707588619837</v>
      </c>
    </row>
    <row r="3361" spans="1:4" x14ac:dyDescent="0.25">
      <c r="A3361">
        <f t="shared" si="211"/>
        <v>3.3519999999997419</v>
      </c>
      <c r="B3361" s="5">
        <f t="shared" si="208"/>
        <v>0</v>
      </c>
      <c r="C3361" s="5">
        <f t="shared" si="209"/>
        <v>0</v>
      </c>
      <c r="D3361" s="5">
        <f t="shared" si="210"/>
        <v>-1.6810606752838075</v>
      </c>
    </row>
    <row r="3362" spans="1:4" x14ac:dyDescent="0.25">
      <c r="A3362">
        <f t="shared" si="211"/>
        <v>3.3529999999997417</v>
      </c>
      <c r="B3362" s="5">
        <f t="shared" si="208"/>
        <v>0</v>
      </c>
      <c r="C3362" s="5">
        <f t="shared" si="209"/>
        <v>0</v>
      </c>
      <c r="D3362" s="5">
        <f t="shared" si="210"/>
        <v>-1.682541263761838</v>
      </c>
    </row>
    <row r="3363" spans="1:4" x14ac:dyDescent="0.25">
      <c r="A3363">
        <f t="shared" si="211"/>
        <v>3.3539999999997416</v>
      </c>
      <c r="B3363" s="5">
        <f t="shared" si="208"/>
        <v>0</v>
      </c>
      <c r="C3363" s="5">
        <f t="shared" si="209"/>
        <v>0</v>
      </c>
      <c r="D3363" s="5">
        <f t="shared" si="210"/>
        <v>-1.6840125063964184</v>
      </c>
    </row>
    <row r="3364" spans="1:4" x14ac:dyDescent="0.25">
      <c r="A3364">
        <f t="shared" si="211"/>
        <v>3.3549999999997415</v>
      </c>
      <c r="B3364" s="5">
        <f t="shared" si="208"/>
        <v>0</v>
      </c>
      <c r="C3364" s="5">
        <f t="shared" si="209"/>
        <v>0</v>
      </c>
      <c r="D3364" s="5">
        <f t="shared" si="210"/>
        <v>-1.6854743853388261</v>
      </c>
    </row>
    <row r="3365" spans="1:4" x14ac:dyDescent="0.25">
      <c r="A3365">
        <f t="shared" si="211"/>
        <v>3.3559999999997414</v>
      </c>
      <c r="B3365" s="5">
        <f t="shared" si="208"/>
        <v>0</v>
      </c>
      <c r="C3365" s="5">
        <f t="shared" si="209"/>
        <v>0</v>
      </c>
      <c r="D3365" s="5">
        <f t="shared" si="210"/>
        <v>-1.6869268827914341</v>
      </c>
    </row>
    <row r="3366" spans="1:4" x14ac:dyDescent="0.25">
      <c r="A3366">
        <f t="shared" si="211"/>
        <v>3.3569999999997413</v>
      </c>
      <c r="B3366" s="5">
        <f t="shared" si="208"/>
        <v>0</v>
      </c>
      <c r="C3366" s="5">
        <f t="shared" si="209"/>
        <v>0</v>
      </c>
      <c r="D3366" s="5">
        <f t="shared" si="210"/>
        <v>-1.6883699810078756</v>
      </c>
    </row>
    <row r="3367" spans="1:4" x14ac:dyDescent="0.25">
      <c r="A3367">
        <f t="shared" si="211"/>
        <v>3.3579999999997412</v>
      </c>
      <c r="B3367" s="5">
        <f t="shared" si="208"/>
        <v>0</v>
      </c>
      <c r="C3367" s="5">
        <f t="shared" si="209"/>
        <v>0</v>
      </c>
      <c r="D3367" s="5">
        <f t="shared" si="210"/>
        <v>-1.689803662293204</v>
      </c>
    </row>
    <row r="3368" spans="1:4" x14ac:dyDescent="0.25">
      <c r="A3368">
        <f t="shared" si="211"/>
        <v>3.3589999999997411</v>
      </c>
      <c r="B3368" s="5">
        <f t="shared" si="208"/>
        <v>0</v>
      </c>
      <c r="C3368" s="5">
        <f t="shared" si="209"/>
        <v>0</v>
      </c>
      <c r="D3368" s="5">
        <f t="shared" si="210"/>
        <v>-1.6912279090040581</v>
      </c>
    </row>
    <row r="3369" spans="1:4" x14ac:dyDescent="0.25">
      <c r="A3369">
        <f t="shared" si="211"/>
        <v>3.359999999999741</v>
      </c>
      <c r="B3369" s="5">
        <f t="shared" si="208"/>
        <v>0</v>
      </c>
      <c r="C3369" s="5">
        <f t="shared" si="209"/>
        <v>0</v>
      </c>
      <c r="D3369" s="5">
        <f t="shared" si="210"/>
        <v>-1.6926427035488179</v>
      </c>
    </row>
    <row r="3370" spans="1:4" x14ac:dyDescent="0.25">
      <c r="A3370">
        <f t="shared" si="211"/>
        <v>3.3609999999997409</v>
      </c>
      <c r="B3370" s="5">
        <f t="shared" si="208"/>
        <v>0</v>
      </c>
      <c r="C3370" s="5">
        <f t="shared" si="209"/>
        <v>0</v>
      </c>
      <c r="D3370" s="5">
        <f t="shared" si="210"/>
        <v>-1.694048028387777</v>
      </c>
    </row>
    <row r="3371" spans="1:4" x14ac:dyDescent="0.25">
      <c r="A3371">
        <f t="shared" si="211"/>
        <v>3.3619999999997408</v>
      </c>
      <c r="B3371" s="5">
        <f t="shared" si="208"/>
        <v>0</v>
      </c>
      <c r="C3371" s="5">
        <f t="shared" si="209"/>
        <v>0</v>
      </c>
      <c r="D3371" s="5">
        <f t="shared" si="210"/>
        <v>-1.6954438660332913</v>
      </c>
    </row>
    <row r="3372" spans="1:4" x14ac:dyDescent="0.25">
      <c r="A3372">
        <f t="shared" si="211"/>
        <v>3.3629999999997406</v>
      </c>
      <c r="B3372" s="5">
        <f t="shared" si="208"/>
        <v>0</v>
      </c>
      <c r="C3372" s="5">
        <f t="shared" si="209"/>
        <v>0</v>
      </c>
      <c r="D3372" s="5">
        <f t="shared" si="210"/>
        <v>-1.6968301990499495</v>
      </c>
    </row>
    <row r="3373" spans="1:4" x14ac:dyDescent="0.25">
      <c r="A3373">
        <f t="shared" si="211"/>
        <v>3.3639999999997405</v>
      </c>
      <c r="B3373" s="5">
        <f t="shared" si="208"/>
        <v>0</v>
      </c>
      <c r="C3373" s="5">
        <f t="shared" si="209"/>
        <v>0</v>
      </c>
      <c r="D3373" s="5">
        <f t="shared" si="210"/>
        <v>-1.69820701005473</v>
      </c>
    </row>
    <row r="3374" spans="1:4" x14ac:dyDescent="0.25">
      <c r="A3374">
        <f t="shared" si="211"/>
        <v>3.3649999999997404</v>
      </c>
      <c r="B3374" s="5">
        <f t="shared" si="208"/>
        <v>0</v>
      </c>
      <c r="C3374" s="5">
        <f t="shared" si="209"/>
        <v>0</v>
      </c>
      <c r="D3374" s="5">
        <f t="shared" si="210"/>
        <v>-1.6995742817171597</v>
      </c>
    </row>
    <row r="3375" spans="1:4" x14ac:dyDescent="0.25">
      <c r="A3375">
        <f t="shared" si="211"/>
        <v>3.3659999999997403</v>
      </c>
      <c r="B3375" s="5">
        <f t="shared" si="208"/>
        <v>0</v>
      </c>
      <c r="C3375" s="5">
        <f t="shared" si="209"/>
        <v>0</v>
      </c>
      <c r="D3375" s="5">
        <f t="shared" si="210"/>
        <v>-1.7009319967594783</v>
      </c>
    </row>
    <row r="3376" spans="1:4" x14ac:dyDescent="0.25">
      <c r="A3376">
        <f t="shared" si="211"/>
        <v>3.3669999999997402</v>
      </c>
      <c r="B3376" s="5">
        <f t="shared" si="208"/>
        <v>0</v>
      </c>
      <c r="C3376" s="5">
        <f t="shared" si="209"/>
        <v>0</v>
      </c>
      <c r="D3376" s="5">
        <f t="shared" si="210"/>
        <v>-1.702280137956794</v>
      </c>
    </row>
    <row r="3377" spans="1:4" x14ac:dyDescent="0.25">
      <c r="A3377">
        <f t="shared" si="211"/>
        <v>3.3679999999997401</v>
      </c>
      <c r="B3377" s="5">
        <f t="shared" si="208"/>
        <v>0</v>
      </c>
      <c r="C3377" s="5">
        <f t="shared" si="209"/>
        <v>0</v>
      </c>
      <c r="D3377" s="5">
        <f t="shared" si="210"/>
        <v>-1.7036186881372479</v>
      </c>
    </row>
    <row r="3378" spans="1:4" x14ac:dyDescent="0.25">
      <c r="A3378">
        <f t="shared" si="211"/>
        <v>3.36899999999974</v>
      </c>
      <c r="B3378" s="5">
        <f t="shared" si="208"/>
        <v>0</v>
      </c>
      <c r="C3378" s="5">
        <f t="shared" si="209"/>
        <v>0</v>
      </c>
      <c r="D3378" s="5">
        <f t="shared" si="210"/>
        <v>-1.704947630182168</v>
      </c>
    </row>
    <row r="3379" spans="1:4" x14ac:dyDescent="0.25">
      <c r="A3379">
        <f t="shared" si="211"/>
        <v>3.3699999999997399</v>
      </c>
      <c r="B3379" s="5">
        <f t="shared" si="208"/>
        <v>0</v>
      </c>
      <c r="C3379" s="5">
        <f t="shared" si="209"/>
        <v>0</v>
      </c>
      <c r="D3379" s="5">
        <f t="shared" si="210"/>
        <v>-1.7062669470262317</v>
      </c>
    </row>
    <row r="3380" spans="1:4" x14ac:dyDescent="0.25">
      <c r="A3380">
        <f t="shared" si="211"/>
        <v>3.3709999999997398</v>
      </c>
      <c r="B3380" s="5">
        <f t="shared" si="208"/>
        <v>0</v>
      </c>
      <c r="C3380" s="5">
        <f t="shared" si="209"/>
        <v>0</v>
      </c>
      <c r="D3380" s="5">
        <f t="shared" si="210"/>
        <v>-1.7075766216576242</v>
      </c>
    </row>
    <row r="3381" spans="1:4" x14ac:dyDescent="0.25">
      <c r="A3381">
        <f t="shared" si="211"/>
        <v>3.3719999999997397</v>
      </c>
      <c r="B3381" s="5">
        <f t="shared" si="208"/>
        <v>0</v>
      </c>
      <c r="C3381" s="5">
        <f t="shared" si="209"/>
        <v>0</v>
      </c>
      <c r="D3381" s="5">
        <f t="shared" si="210"/>
        <v>-1.708876637118194</v>
      </c>
    </row>
    <row r="3382" spans="1:4" x14ac:dyDescent="0.25">
      <c r="A3382">
        <f t="shared" si="211"/>
        <v>3.3729999999997395</v>
      </c>
      <c r="B3382" s="5">
        <f t="shared" si="208"/>
        <v>0</v>
      </c>
      <c r="C3382" s="5">
        <f t="shared" si="209"/>
        <v>0</v>
      </c>
      <c r="D3382" s="5">
        <f t="shared" si="210"/>
        <v>-1.710166976503616</v>
      </c>
    </row>
    <row r="3383" spans="1:4" x14ac:dyDescent="0.25">
      <c r="A3383">
        <f t="shared" si="211"/>
        <v>3.3739999999997394</v>
      </c>
      <c r="B3383" s="5">
        <f t="shared" si="208"/>
        <v>0</v>
      </c>
      <c r="C3383" s="5">
        <f t="shared" si="209"/>
        <v>0</v>
      </c>
      <c r="D3383" s="5">
        <f t="shared" si="210"/>
        <v>-1.7114476229635451</v>
      </c>
    </row>
    <row r="3384" spans="1:4" x14ac:dyDescent="0.25">
      <c r="A3384">
        <f t="shared" si="211"/>
        <v>3.3749999999997393</v>
      </c>
      <c r="B3384" s="5">
        <f t="shared" si="208"/>
        <v>0</v>
      </c>
      <c r="C3384" s="5">
        <f t="shared" si="209"/>
        <v>0</v>
      </c>
      <c r="D3384" s="5">
        <f t="shared" si="210"/>
        <v>-1.7127185597017749</v>
      </c>
    </row>
    <row r="3385" spans="1:4" x14ac:dyDescent="0.25">
      <c r="A3385">
        <f t="shared" si="211"/>
        <v>3.3759999999997392</v>
      </c>
      <c r="B3385" s="5">
        <f t="shared" si="208"/>
        <v>0</v>
      </c>
      <c r="C3385" s="5">
        <f t="shared" si="209"/>
        <v>0</v>
      </c>
      <c r="D3385" s="5">
        <f t="shared" si="210"/>
        <v>-1.7139797699763957</v>
      </c>
    </row>
    <row r="3386" spans="1:4" x14ac:dyDescent="0.25">
      <c r="A3386">
        <f t="shared" si="211"/>
        <v>3.3769999999997391</v>
      </c>
      <c r="B3386" s="5">
        <f t="shared" si="208"/>
        <v>0</v>
      </c>
      <c r="C3386" s="5">
        <f t="shared" si="209"/>
        <v>0</v>
      </c>
      <c r="D3386" s="5">
        <f t="shared" si="210"/>
        <v>-1.7152312370999514</v>
      </c>
    </row>
    <row r="3387" spans="1:4" x14ac:dyDescent="0.25">
      <c r="A3387">
        <f t="shared" si="211"/>
        <v>3.377999999999739</v>
      </c>
      <c r="B3387" s="5">
        <f t="shared" si="208"/>
        <v>0</v>
      </c>
      <c r="C3387" s="5">
        <f t="shared" si="209"/>
        <v>0</v>
      </c>
      <c r="D3387" s="5">
        <f t="shared" si="210"/>
        <v>-1.7164729444395959</v>
      </c>
    </row>
    <row r="3388" spans="1:4" x14ac:dyDescent="0.25">
      <c r="A3388">
        <f t="shared" si="211"/>
        <v>3.3789999999997389</v>
      </c>
      <c r="B3388" s="5">
        <f t="shared" si="208"/>
        <v>0</v>
      </c>
      <c r="C3388" s="5">
        <f t="shared" si="209"/>
        <v>0</v>
      </c>
      <c r="D3388" s="5">
        <f t="shared" si="210"/>
        <v>-1.7177048754172477</v>
      </c>
    </row>
    <row r="3389" spans="1:4" x14ac:dyDescent="0.25">
      <c r="A3389">
        <f t="shared" si="211"/>
        <v>3.3799999999997388</v>
      </c>
      <c r="B3389" s="5">
        <f t="shared" si="208"/>
        <v>0</v>
      </c>
      <c r="C3389" s="5">
        <f t="shared" si="209"/>
        <v>0</v>
      </c>
      <c r="D3389" s="5">
        <f t="shared" si="210"/>
        <v>-1.7189270135097487</v>
      </c>
    </row>
    <row r="3390" spans="1:4" x14ac:dyDescent="0.25">
      <c r="A3390">
        <f t="shared" si="211"/>
        <v>3.3809999999997387</v>
      </c>
      <c r="B3390" s="5">
        <f t="shared" si="208"/>
        <v>0</v>
      </c>
      <c r="C3390" s="5">
        <f t="shared" si="209"/>
        <v>0</v>
      </c>
      <c r="D3390" s="5">
        <f t="shared" si="210"/>
        <v>-1.7201393422490185</v>
      </c>
    </row>
    <row r="3391" spans="1:4" x14ac:dyDescent="0.25">
      <c r="A3391">
        <f t="shared" si="211"/>
        <v>3.3819999999997385</v>
      </c>
      <c r="B3391" s="5">
        <f t="shared" si="208"/>
        <v>0</v>
      </c>
      <c r="C3391" s="5">
        <f t="shared" si="209"/>
        <v>0</v>
      </c>
      <c r="D3391" s="5">
        <f t="shared" si="210"/>
        <v>-1.7213418452222098</v>
      </c>
    </row>
    <row r="3392" spans="1:4" x14ac:dyDescent="0.25">
      <c r="A3392">
        <f t="shared" si="211"/>
        <v>3.3829999999997384</v>
      </c>
      <c r="B3392" s="5">
        <f t="shared" si="208"/>
        <v>0</v>
      </c>
      <c r="C3392" s="5">
        <f t="shared" si="209"/>
        <v>0</v>
      </c>
      <c r="D3392" s="5">
        <f t="shared" si="210"/>
        <v>-1.7225345060718642</v>
      </c>
    </row>
    <row r="3393" spans="1:4" x14ac:dyDescent="0.25">
      <c r="A3393">
        <f t="shared" si="211"/>
        <v>3.3839999999997383</v>
      </c>
      <c r="B3393" s="5">
        <f t="shared" si="208"/>
        <v>0</v>
      </c>
      <c r="C3393" s="5">
        <f t="shared" si="209"/>
        <v>0</v>
      </c>
      <c r="D3393" s="5">
        <f t="shared" si="210"/>
        <v>-1.7237173084960646</v>
      </c>
    </row>
    <row r="3394" spans="1:4" x14ac:dyDescent="0.25">
      <c r="A3394">
        <f t="shared" si="211"/>
        <v>3.3849999999997382</v>
      </c>
      <c r="B3394" s="5">
        <f t="shared" si="208"/>
        <v>0</v>
      </c>
      <c r="C3394" s="5">
        <f t="shared" si="209"/>
        <v>0</v>
      </c>
      <c r="D3394" s="5">
        <f t="shared" si="210"/>
        <v>-1.7248902362485954</v>
      </c>
    </row>
    <row r="3395" spans="1:4" x14ac:dyDescent="0.25">
      <c r="A3395">
        <f t="shared" si="211"/>
        <v>3.3859999999997381</v>
      </c>
      <c r="B3395" s="5">
        <f t="shared" si="208"/>
        <v>0</v>
      </c>
      <c r="C3395" s="5">
        <f t="shared" si="209"/>
        <v>0</v>
      </c>
      <c r="D3395" s="5">
        <f t="shared" si="210"/>
        <v>-1.7260532731390887</v>
      </c>
    </row>
    <row r="3396" spans="1:4" x14ac:dyDescent="0.25">
      <c r="A3396">
        <f t="shared" si="211"/>
        <v>3.386999999999738</v>
      </c>
      <c r="B3396" s="5">
        <f t="shared" si="208"/>
        <v>0</v>
      </c>
      <c r="C3396" s="5">
        <f t="shared" si="209"/>
        <v>0</v>
      </c>
      <c r="D3396" s="5">
        <f t="shared" si="210"/>
        <v>-1.7272064030331846</v>
      </c>
    </row>
    <row r="3397" spans="1:4" x14ac:dyDescent="0.25">
      <c r="A3397">
        <f t="shared" si="211"/>
        <v>3.3879999999997379</v>
      </c>
      <c r="B3397" s="5">
        <f t="shared" si="208"/>
        <v>0</v>
      </c>
      <c r="C3397" s="5">
        <f t="shared" si="209"/>
        <v>0</v>
      </c>
      <c r="D3397" s="5">
        <f t="shared" si="210"/>
        <v>-1.7283496098526818</v>
      </c>
    </row>
    <row r="3398" spans="1:4" x14ac:dyDescent="0.25">
      <c r="A3398">
        <f t="shared" si="211"/>
        <v>3.3889999999997378</v>
      </c>
      <c r="B3398" s="5">
        <f t="shared" si="208"/>
        <v>0</v>
      </c>
      <c r="C3398" s="5">
        <f t="shared" si="209"/>
        <v>0</v>
      </c>
      <c r="D3398" s="5">
        <f t="shared" si="210"/>
        <v>-1.7294828775756919</v>
      </c>
    </row>
    <row r="3399" spans="1:4" x14ac:dyDescent="0.25">
      <c r="A3399">
        <f t="shared" si="211"/>
        <v>3.3899999999997377</v>
      </c>
      <c r="B3399" s="5">
        <f t="shared" si="208"/>
        <v>0</v>
      </c>
      <c r="C3399" s="5">
        <f t="shared" si="209"/>
        <v>0</v>
      </c>
      <c r="D3399" s="5">
        <f t="shared" si="210"/>
        <v>-1.7306061902367913</v>
      </c>
    </row>
    <row r="3400" spans="1:4" x14ac:dyDescent="0.25">
      <c r="A3400">
        <f t="shared" si="211"/>
        <v>3.3909999999997376</v>
      </c>
      <c r="B3400" s="5">
        <f t="shared" si="208"/>
        <v>0</v>
      </c>
      <c r="C3400" s="5">
        <f t="shared" si="209"/>
        <v>0</v>
      </c>
      <c r="D3400" s="5">
        <f t="shared" si="210"/>
        <v>-1.731719531927175</v>
      </c>
    </row>
    <row r="3401" spans="1:4" x14ac:dyDescent="0.25">
      <c r="A3401">
        <f t="shared" si="211"/>
        <v>3.3919999999997374</v>
      </c>
      <c r="B3401" s="5">
        <f t="shared" si="208"/>
        <v>0</v>
      </c>
      <c r="C3401" s="5">
        <f t="shared" si="209"/>
        <v>0</v>
      </c>
      <c r="D3401" s="5">
        <f t="shared" si="210"/>
        <v>-1.7328228867948068</v>
      </c>
    </row>
    <row r="3402" spans="1:4" x14ac:dyDescent="0.25">
      <c r="A3402">
        <f t="shared" si="211"/>
        <v>3.3929999999997373</v>
      </c>
      <c r="B3402" s="5">
        <f t="shared" si="208"/>
        <v>0</v>
      </c>
      <c r="C3402" s="5">
        <f t="shared" si="209"/>
        <v>0</v>
      </c>
      <c r="D3402" s="5">
        <f t="shared" si="210"/>
        <v>-1.7339162390445753</v>
      </c>
    </row>
    <row r="3403" spans="1:4" x14ac:dyDescent="0.25">
      <c r="A3403">
        <f t="shared" si="211"/>
        <v>3.3939999999997372</v>
      </c>
      <c r="B3403" s="5">
        <f t="shared" ref="B3403:B3466" si="212">($I$7/($F$5))*(SIN(PI()*$A3403/$H$3))*((2*PI()/$H$3)*COS(PI()*$A3403/$H$3)*COS($F$5*$A3403)-$F$5*SIN(PI()*$A3403/$H$3)*SIN($F$5*$A3403))</f>
        <v>0</v>
      </c>
      <c r="C3403" s="5">
        <f t="shared" ref="C3403:C3466" si="213">($I$8/($F$5))*(SIN(PI()*$A3403/$H$3))*((2*PI()/$H$3)*COS(PI()*$A3403/$H$3)*COS($F$5*$A3403)-$F$5*SIN(PI()*$A3403/$H$3)*SIN($F$5*$A3403))</f>
        <v>0</v>
      </c>
      <c r="D3403" s="5">
        <f t="shared" ref="D3403:D3466" si="214">($I$9/($F$5))*(SIN(PI()*$A3403/$H$3))*((2*PI()/$H$3)*COS(PI()*$A3403/$H$3)*COS($F$5*$A3403)-$F$5*SIN(PI()*$A3403/$H$3)*SIN($F$5*$A3403))</f>
        <v>-1.7349995729384406</v>
      </c>
    </row>
    <row r="3404" spans="1:4" x14ac:dyDescent="0.25">
      <c r="A3404">
        <f t="shared" si="211"/>
        <v>3.3949999999997371</v>
      </c>
      <c r="B3404" s="5">
        <f t="shared" si="212"/>
        <v>0</v>
      </c>
      <c r="C3404" s="5">
        <f t="shared" si="213"/>
        <v>0</v>
      </c>
      <c r="D3404" s="5">
        <f t="shared" si="214"/>
        <v>-1.7360728727955885</v>
      </c>
    </row>
    <row r="3405" spans="1:4" x14ac:dyDescent="0.25">
      <c r="A3405">
        <f t="shared" ref="A3405:A3468" si="215">A3404+$F$7</f>
        <v>3.395999999999737</v>
      </c>
      <c r="B3405" s="5">
        <f t="shared" si="212"/>
        <v>0</v>
      </c>
      <c r="C3405" s="5">
        <f t="shared" si="213"/>
        <v>0</v>
      </c>
      <c r="D3405" s="5">
        <f t="shared" si="214"/>
        <v>-1.737136122992581</v>
      </c>
    </row>
    <row r="3406" spans="1:4" x14ac:dyDescent="0.25">
      <c r="A3406">
        <f t="shared" si="215"/>
        <v>3.3969999999997369</v>
      </c>
      <c r="B3406" s="5">
        <f t="shared" si="212"/>
        <v>0</v>
      </c>
      <c r="C3406" s="5">
        <f t="shared" si="213"/>
        <v>0</v>
      </c>
      <c r="D3406" s="5">
        <f t="shared" si="214"/>
        <v>-1.7381893079635089</v>
      </c>
    </row>
    <row r="3407" spans="1:4" x14ac:dyDescent="0.25">
      <c r="A3407">
        <f t="shared" si="215"/>
        <v>3.3979999999997368</v>
      </c>
      <c r="B3407" s="5">
        <f t="shared" si="212"/>
        <v>0</v>
      </c>
      <c r="C3407" s="5">
        <f t="shared" si="213"/>
        <v>0</v>
      </c>
      <c r="D3407" s="5">
        <f t="shared" si="214"/>
        <v>-1.7392324122001366</v>
      </c>
    </row>
    <row r="3408" spans="1:4" x14ac:dyDescent="0.25">
      <c r="A3408">
        <f t="shared" si="215"/>
        <v>3.3989999999997367</v>
      </c>
      <c r="B3408" s="5">
        <f t="shared" si="212"/>
        <v>0</v>
      </c>
      <c r="C3408" s="5">
        <f t="shared" si="213"/>
        <v>0</v>
      </c>
      <c r="D3408" s="5">
        <f t="shared" si="214"/>
        <v>-1.7402654202520575</v>
      </c>
    </row>
    <row r="3409" spans="1:4" x14ac:dyDescent="0.25">
      <c r="A3409">
        <f t="shared" si="215"/>
        <v>3.3999999999997366</v>
      </c>
      <c r="B3409" s="5">
        <f t="shared" si="212"/>
        <v>0</v>
      </c>
      <c r="C3409" s="5">
        <f t="shared" si="213"/>
        <v>0</v>
      </c>
      <c r="D3409" s="5">
        <f t="shared" si="214"/>
        <v>-1.7412883167268414</v>
      </c>
    </row>
    <row r="3410" spans="1:4" x14ac:dyDescent="0.25">
      <c r="A3410">
        <f t="shared" si="215"/>
        <v>3.4009999999997365</v>
      </c>
      <c r="B3410" s="5">
        <f t="shared" si="212"/>
        <v>0</v>
      </c>
      <c r="C3410" s="5">
        <f t="shared" si="213"/>
        <v>0</v>
      </c>
      <c r="D3410" s="5">
        <f t="shared" si="214"/>
        <v>-1.7423010862901851</v>
      </c>
    </row>
    <row r="3411" spans="1:4" x14ac:dyDescent="0.25">
      <c r="A3411">
        <f t="shared" si="215"/>
        <v>3.4019999999997363</v>
      </c>
      <c r="B3411" s="5">
        <f t="shared" si="212"/>
        <v>0</v>
      </c>
      <c r="C3411" s="5">
        <f t="shared" si="213"/>
        <v>0</v>
      </c>
      <c r="D3411" s="5">
        <f t="shared" si="214"/>
        <v>-1.7433037136660594</v>
      </c>
    </row>
    <row r="3412" spans="1:4" x14ac:dyDescent="0.25">
      <c r="A3412">
        <f t="shared" si="215"/>
        <v>3.4029999999997362</v>
      </c>
      <c r="B3412" s="5">
        <f t="shared" si="212"/>
        <v>0</v>
      </c>
      <c r="C3412" s="5">
        <f t="shared" si="213"/>
        <v>0</v>
      </c>
      <c r="D3412" s="5">
        <f t="shared" si="214"/>
        <v>-1.7442961836368589</v>
      </c>
    </row>
    <row r="3413" spans="1:4" x14ac:dyDescent="0.25">
      <c r="A3413">
        <f t="shared" si="215"/>
        <v>3.4039999999997361</v>
      </c>
      <c r="B3413" s="5">
        <f t="shared" si="212"/>
        <v>0</v>
      </c>
      <c r="C3413" s="5">
        <f t="shared" si="213"/>
        <v>0</v>
      </c>
      <c r="D3413" s="5">
        <f t="shared" si="214"/>
        <v>-1.7452784810435513</v>
      </c>
    </row>
    <row r="3414" spans="1:4" x14ac:dyDescent="0.25">
      <c r="A3414">
        <f t="shared" si="215"/>
        <v>3.404999999999736</v>
      </c>
      <c r="B3414" s="5">
        <f t="shared" si="212"/>
        <v>0</v>
      </c>
      <c r="C3414" s="5">
        <f t="shared" si="213"/>
        <v>0</v>
      </c>
      <c r="D3414" s="5">
        <f t="shared" si="214"/>
        <v>-1.7462505907858232</v>
      </c>
    </row>
    <row r="3415" spans="1:4" x14ac:dyDescent="0.25">
      <c r="A3415">
        <f t="shared" si="215"/>
        <v>3.4059999999997359</v>
      </c>
      <c r="B3415" s="5">
        <f t="shared" si="212"/>
        <v>0</v>
      </c>
      <c r="C3415" s="5">
        <f t="shared" si="213"/>
        <v>0</v>
      </c>
      <c r="D3415" s="5">
        <f t="shared" si="214"/>
        <v>-1.7472124978222299</v>
      </c>
    </row>
    <row r="3416" spans="1:4" x14ac:dyDescent="0.25">
      <c r="A3416">
        <f t="shared" si="215"/>
        <v>3.4069999999997358</v>
      </c>
      <c r="B3416" s="5">
        <f t="shared" si="212"/>
        <v>0</v>
      </c>
      <c r="C3416" s="5">
        <f t="shared" si="213"/>
        <v>0</v>
      </c>
      <c r="D3416" s="5">
        <f t="shared" si="214"/>
        <v>-1.7481641871703415</v>
      </c>
    </row>
    <row r="3417" spans="1:4" x14ac:dyDescent="0.25">
      <c r="A3417">
        <f t="shared" si="215"/>
        <v>3.4079999999997357</v>
      </c>
      <c r="B3417" s="5">
        <f t="shared" si="212"/>
        <v>0</v>
      </c>
      <c r="C3417" s="5">
        <f t="shared" si="213"/>
        <v>0</v>
      </c>
      <c r="D3417" s="5">
        <f t="shared" si="214"/>
        <v>-1.7491056439068893</v>
      </c>
    </row>
    <row r="3418" spans="1:4" x14ac:dyDescent="0.25">
      <c r="A3418">
        <f t="shared" si="215"/>
        <v>3.4089999999997356</v>
      </c>
      <c r="B3418" s="5">
        <f t="shared" si="212"/>
        <v>0</v>
      </c>
      <c r="C3418" s="5">
        <f t="shared" si="213"/>
        <v>0</v>
      </c>
      <c r="D3418" s="5">
        <f t="shared" si="214"/>
        <v>-1.7500368531679156</v>
      </c>
    </row>
    <row r="3419" spans="1:4" x14ac:dyDescent="0.25">
      <c r="A3419">
        <f t="shared" si="215"/>
        <v>3.4099999999997355</v>
      </c>
      <c r="B3419" s="5">
        <f t="shared" si="212"/>
        <v>0</v>
      </c>
      <c r="C3419" s="5">
        <f t="shared" si="213"/>
        <v>0</v>
      </c>
      <c r="D3419" s="5">
        <f t="shared" si="214"/>
        <v>-1.7509578001489154</v>
      </c>
    </row>
    <row r="3420" spans="1:4" x14ac:dyDescent="0.25">
      <c r="A3420">
        <f t="shared" si="215"/>
        <v>3.4109999999997354</v>
      </c>
      <c r="B3420" s="5">
        <f t="shared" si="212"/>
        <v>0</v>
      </c>
      <c r="C3420" s="5">
        <f t="shared" si="213"/>
        <v>0</v>
      </c>
      <c r="D3420" s="5">
        <f t="shared" si="214"/>
        <v>-1.7518684701049865</v>
      </c>
    </row>
    <row r="3421" spans="1:4" x14ac:dyDescent="0.25">
      <c r="A3421">
        <f t="shared" si="215"/>
        <v>3.4119999999997352</v>
      </c>
      <c r="B3421" s="5">
        <f t="shared" si="212"/>
        <v>0</v>
      </c>
      <c r="C3421" s="5">
        <f t="shared" si="213"/>
        <v>0</v>
      </c>
      <c r="D3421" s="5">
        <f t="shared" si="214"/>
        <v>-1.7527688483509714</v>
      </c>
    </row>
    <row r="3422" spans="1:4" x14ac:dyDescent="0.25">
      <c r="A3422">
        <f t="shared" si="215"/>
        <v>3.4129999999997351</v>
      </c>
      <c r="B3422" s="5">
        <f t="shared" si="212"/>
        <v>0</v>
      </c>
      <c r="C3422" s="5">
        <f t="shared" si="213"/>
        <v>0</v>
      </c>
      <c r="D3422" s="5">
        <f t="shared" si="214"/>
        <v>-1.7536589202616064</v>
      </c>
    </row>
    <row r="3423" spans="1:4" x14ac:dyDescent="0.25">
      <c r="A3423">
        <f t="shared" si="215"/>
        <v>3.413999999999735</v>
      </c>
      <c r="B3423" s="5">
        <f t="shared" si="212"/>
        <v>0</v>
      </c>
      <c r="C3423" s="5">
        <f t="shared" si="213"/>
        <v>0</v>
      </c>
      <c r="D3423" s="5">
        <f t="shared" si="214"/>
        <v>-1.7545386712716633</v>
      </c>
    </row>
    <row r="3424" spans="1:4" x14ac:dyDescent="0.25">
      <c r="A3424">
        <f t="shared" si="215"/>
        <v>3.4149999999997349</v>
      </c>
      <c r="B3424" s="5">
        <f t="shared" si="212"/>
        <v>0</v>
      </c>
      <c r="C3424" s="5">
        <f t="shared" si="213"/>
        <v>0</v>
      </c>
      <c r="D3424" s="5">
        <f t="shared" si="214"/>
        <v>-1.7554080868760951</v>
      </c>
    </row>
    <row r="3425" spans="1:4" x14ac:dyDescent="0.25">
      <c r="A3425">
        <f t="shared" si="215"/>
        <v>3.4159999999997348</v>
      </c>
      <c r="B3425" s="5">
        <f t="shared" si="212"/>
        <v>0</v>
      </c>
      <c r="C3425" s="5">
        <f t="shared" si="213"/>
        <v>0</v>
      </c>
      <c r="D3425" s="5">
        <f t="shared" si="214"/>
        <v>-1.7562671526301803</v>
      </c>
    </row>
    <row r="3426" spans="1:4" x14ac:dyDescent="0.25">
      <c r="A3426">
        <f t="shared" si="215"/>
        <v>3.4169999999997347</v>
      </c>
      <c r="B3426" s="5">
        <f t="shared" si="212"/>
        <v>0</v>
      </c>
      <c r="C3426" s="5">
        <f t="shared" si="213"/>
        <v>0</v>
      </c>
      <c r="D3426" s="5">
        <f t="shared" si="214"/>
        <v>-1.7571158541496692</v>
      </c>
    </row>
    <row r="3427" spans="1:4" x14ac:dyDescent="0.25">
      <c r="A3427">
        <f t="shared" si="215"/>
        <v>3.4179999999997346</v>
      </c>
      <c r="B3427" s="5">
        <f t="shared" si="212"/>
        <v>0</v>
      </c>
      <c r="C3427" s="5">
        <f t="shared" si="213"/>
        <v>0</v>
      </c>
      <c r="D3427" s="5">
        <f t="shared" si="214"/>
        <v>-1.7579541771109219</v>
      </c>
    </row>
    <row r="3428" spans="1:4" x14ac:dyDescent="0.25">
      <c r="A3428">
        <f t="shared" si="215"/>
        <v>3.4189999999997345</v>
      </c>
      <c r="B3428" s="5">
        <f t="shared" si="212"/>
        <v>0</v>
      </c>
      <c r="C3428" s="5">
        <f t="shared" si="213"/>
        <v>0</v>
      </c>
      <c r="D3428" s="5">
        <f t="shared" si="214"/>
        <v>-1.7587821072510552</v>
      </c>
    </row>
    <row r="3429" spans="1:4" x14ac:dyDescent="0.25">
      <c r="A3429">
        <f t="shared" si="215"/>
        <v>3.4199999999997344</v>
      </c>
      <c r="B3429" s="5">
        <f t="shared" si="212"/>
        <v>0</v>
      </c>
      <c r="C3429" s="5">
        <f t="shared" si="213"/>
        <v>0</v>
      </c>
      <c r="D3429" s="5">
        <f t="shared" si="214"/>
        <v>-1.759599630368087</v>
      </c>
    </row>
    <row r="3430" spans="1:4" x14ac:dyDescent="0.25">
      <c r="A3430">
        <f t="shared" si="215"/>
        <v>3.4209999999997343</v>
      </c>
      <c r="B3430" s="5">
        <f t="shared" si="212"/>
        <v>0</v>
      </c>
      <c r="C3430" s="5">
        <f t="shared" si="213"/>
        <v>0</v>
      </c>
      <c r="D3430" s="5">
        <f t="shared" si="214"/>
        <v>-1.7604067323210735</v>
      </c>
    </row>
    <row r="3431" spans="1:4" x14ac:dyDescent="0.25">
      <c r="A3431">
        <f t="shared" si="215"/>
        <v>3.4219999999997341</v>
      </c>
      <c r="B3431" s="5">
        <f t="shared" si="212"/>
        <v>0</v>
      </c>
      <c r="C3431" s="5">
        <f t="shared" si="213"/>
        <v>0</v>
      </c>
      <c r="D3431" s="5">
        <f t="shared" si="214"/>
        <v>-1.7612033990302571</v>
      </c>
    </row>
    <row r="3432" spans="1:4" x14ac:dyDescent="0.25">
      <c r="A3432">
        <f t="shared" si="215"/>
        <v>3.422999999999734</v>
      </c>
      <c r="B3432" s="5">
        <f t="shared" si="212"/>
        <v>0</v>
      </c>
      <c r="C3432" s="5">
        <f t="shared" si="213"/>
        <v>0</v>
      </c>
      <c r="D3432" s="5">
        <f t="shared" si="214"/>
        <v>-1.7619896164772026</v>
      </c>
    </row>
    <row r="3433" spans="1:4" x14ac:dyDescent="0.25">
      <c r="A3433">
        <f t="shared" si="215"/>
        <v>3.4239999999997339</v>
      </c>
      <c r="B3433" s="5">
        <f t="shared" si="212"/>
        <v>0</v>
      </c>
      <c r="C3433" s="5">
        <f t="shared" si="213"/>
        <v>0</v>
      </c>
      <c r="D3433" s="5">
        <f t="shared" si="214"/>
        <v>-1.7627653707049438</v>
      </c>
    </row>
    <row r="3434" spans="1:4" x14ac:dyDescent="0.25">
      <c r="A3434">
        <f t="shared" si="215"/>
        <v>3.4249999999997338</v>
      </c>
      <c r="B3434" s="5">
        <f t="shared" si="212"/>
        <v>0</v>
      </c>
      <c r="C3434" s="5">
        <f t="shared" si="213"/>
        <v>0</v>
      </c>
      <c r="D3434" s="5">
        <f t="shared" si="214"/>
        <v>-1.7635306478181212</v>
      </c>
    </row>
    <row r="3435" spans="1:4" x14ac:dyDescent="0.25">
      <c r="A3435">
        <f t="shared" si="215"/>
        <v>3.4259999999997337</v>
      </c>
      <c r="B3435" s="5">
        <f t="shared" si="212"/>
        <v>0</v>
      </c>
      <c r="C3435" s="5">
        <f t="shared" si="213"/>
        <v>0</v>
      </c>
      <c r="D3435" s="5">
        <f t="shared" si="214"/>
        <v>-1.7642854339831218</v>
      </c>
    </row>
    <row r="3436" spans="1:4" x14ac:dyDescent="0.25">
      <c r="A3436">
        <f t="shared" si="215"/>
        <v>3.4269999999997336</v>
      </c>
      <c r="B3436" s="5">
        <f t="shared" si="212"/>
        <v>0</v>
      </c>
      <c r="C3436" s="5">
        <f t="shared" si="213"/>
        <v>0</v>
      </c>
      <c r="D3436" s="5">
        <f t="shared" si="214"/>
        <v>-1.7650297154282215</v>
      </c>
    </row>
    <row r="3437" spans="1:4" x14ac:dyDescent="0.25">
      <c r="A3437">
        <f t="shared" si="215"/>
        <v>3.4279999999997335</v>
      </c>
      <c r="B3437" s="5">
        <f t="shared" si="212"/>
        <v>0</v>
      </c>
      <c r="C3437" s="5">
        <f t="shared" si="213"/>
        <v>0</v>
      </c>
      <c r="D3437" s="5">
        <f t="shared" si="214"/>
        <v>-1.7657634784437286</v>
      </c>
    </row>
    <row r="3438" spans="1:4" x14ac:dyDescent="0.25">
      <c r="A3438">
        <f t="shared" si="215"/>
        <v>3.4289999999997334</v>
      </c>
      <c r="B3438" s="5">
        <f t="shared" si="212"/>
        <v>0</v>
      </c>
      <c r="C3438" s="5">
        <f t="shared" si="213"/>
        <v>0</v>
      </c>
      <c r="D3438" s="5">
        <f t="shared" si="214"/>
        <v>-1.7664867093821139</v>
      </c>
    </row>
    <row r="3439" spans="1:4" x14ac:dyDescent="0.25">
      <c r="A3439">
        <f t="shared" si="215"/>
        <v>3.4299999999997333</v>
      </c>
      <c r="B3439" s="5">
        <f t="shared" si="212"/>
        <v>0</v>
      </c>
      <c r="C3439" s="5">
        <f t="shared" si="213"/>
        <v>0</v>
      </c>
      <c r="D3439" s="5">
        <f t="shared" si="214"/>
        <v>-1.7671993946581579</v>
      </c>
    </row>
    <row r="3440" spans="1:4" x14ac:dyDescent="0.25">
      <c r="A3440">
        <f t="shared" si="215"/>
        <v>3.4309999999997332</v>
      </c>
      <c r="B3440" s="5">
        <f t="shared" si="212"/>
        <v>0</v>
      </c>
      <c r="C3440" s="5">
        <f t="shared" si="213"/>
        <v>0</v>
      </c>
      <c r="D3440" s="5">
        <f t="shared" si="214"/>
        <v>-1.7679015207490856</v>
      </c>
    </row>
    <row r="3441" spans="1:4" x14ac:dyDescent="0.25">
      <c r="A3441">
        <f t="shared" si="215"/>
        <v>3.431999999999733</v>
      </c>
      <c r="B3441" s="5">
        <f t="shared" si="212"/>
        <v>0</v>
      </c>
      <c r="C3441" s="5">
        <f t="shared" si="213"/>
        <v>0</v>
      </c>
      <c r="D3441" s="5">
        <f t="shared" si="214"/>
        <v>-1.7685930741947096</v>
      </c>
    </row>
    <row r="3442" spans="1:4" x14ac:dyDescent="0.25">
      <c r="A3442">
        <f t="shared" si="215"/>
        <v>3.4329999999997329</v>
      </c>
      <c r="B3442" s="5">
        <f t="shared" si="212"/>
        <v>0</v>
      </c>
      <c r="C3442" s="5">
        <f t="shared" si="213"/>
        <v>0</v>
      </c>
      <c r="D3442" s="5">
        <f t="shared" si="214"/>
        <v>-1.7692740415975612</v>
      </c>
    </row>
    <row r="3443" spans="1:4" x14ac:dyDescent="0.25">
      <c r="A3443">
        <f t="shared" si="215"/>
        <v>3.4339999999997328</v>
      </c>
      <c r="B3443" s="5">
        <f t="shared" si="212"/>
        <v>0</v>
      </c>
      <c r="C3443" s="5">
        <f t="shared" si="213"/>
        <v>0</v>
      </c>
      <c r="D3443" s="5">
        <f t="shared" si="214"/>
        <v>-1.7699444096230328</v>
      </c>
    </row>
    <row r="3444" spans="1:4" x14ac:dyDescent="0.25">
      <c r="A3444">
        <f t="shared" si="215"/>
        <v>3.4349999999997327</v>
      </c>
      <c r="B3444" s="5">
        <f t="shared" si="212"/>
        <v>0</v>
      </c>
      <c r="C3444" s="5">
        <f t="shared" si="213"/>
        <v>0</v>
      </c>
      <c r="D3444" s="5">
        <f t="shared" si="214"/>
        <v>-1.7706041649995146</v>
      </c>
    </row>
    <row r="3445" spans="1:4" x14ac:dyDescent="0.25">
      <c r="A3445">
        <f t="shared" si="215"/>
        <v>3.4359999999997326</v>
      </c>
      <c r="B3445" s="5">
        <f t="shared" si="212"/>
        <v>0</v>
      </c>
      <c r="C3445" s="5">
        <f t="shared" si="213"/>
        <v>0</v>
      </c>
      <c r="D3445" s="5">
        <f t="shared" si="214"/>
        <v>-1.7712532945185324</v>
      </c>
    </row>
    <row r="3446" spans="1:4" x14ac:dyDescent="0.25">
      <c r="A3446">
        <f t="shared" si="215"/>
        <v>3.4369999999997325</v>
      </c>
      <c r="B3446" s="5">
        <f t="shared" si="212"/>
        <v>0</v>
      </c>
      <c r="C3446" s="5">
        <f t="shared" si="213"/>
        <v>0</v>
      </c>
      <c r="D3446" s="5">
        <f t="shared" si="214"/>
        <v>-1.7718917850348794</v>
      </c>
    </row>
    <row r="3447" spans="1:4" x14ac:dyDescent="0.25">
      <c r="A3447">
        <f t="shared" si="215"/>
        <v>3.4379999999997324</v>
      </c>
      <c r="B3447" s="5">
        <f t="shared" si="212"/>
        <v>0</v>
      </c>
      <c r="C3447" s="5">
        <f t="shared" si="213"/>
        <v>0</v>
      </c>
      <c r="D3447" s="5">
        <f t="shared" si="214"/>
        <v>-1.7725196234667606</v>
      </c>
    </row>
    <row r="3448" spans="1:4" x14ac:dyDescent="0.25">
      <c r="A3448">
        <f t="shared" si="215"/>
        <v>3.4389999999997323</v>
      </c>
      <c r="B3448" s="5">
        <f t="shared" si="212"/>
        <v>0</v>
      </c>
      <c r="C3448" s="5">
        <f t="shared" si="213"/>
        <v>0</v>
      </c>
      <c r="D3448" s="5">
        <f t="shared" si="214"/>
        <v>-1.77313679679592</v>
      </c>
    </row>
    <row r="3449" spans="1:4" x14ac:dyDescent="0.25">
      <c r="A3449">
        <f t="shared" si="215"/>
        <v>3.4399999999997322</v>
      </c>
      <c r="B3449" s="5">
        <f t="shared" si="212"/>
        <v>0</v>
      </c>
      <c r="C3449" s="5">
        <f t="shared" si="213"/>
        <v>0</v>
      </c>
      <c r="D3449" s="5">
        <f t="shared" si="214"/>
        <v>-1.7737432920677818</v>
      </c>
    </row>
    <row r="3450" spans="1:4" x14ac:dyDescent="0.25">
      <c r="A3450">
        <f t="shared" si="215"/>
        <v>3.4409999999997321</v>
      </c>
      <c r="B3450" s="5">
        <f t="shared" si="212"/>
        <v>0</v>
      </c>
      <c r="C3450" s="5">
        <f t="shared" si="213"/>
        <v>0</v>
      </c>
      <c r="D3450" s="5">
        <f t="shared" si="214"/>
        <v>-1.7743390963915819</v>
      </c>
    </row>
    <row r="3451" spans="1:4" x14ac:dyDescent="0.25">
      <c r="A3451">
        <f t="shared" si="215"/>
        <v>3.4419999999997319</v>
      </c>
      <c r="B3451" s="5">
        <f t="shared" si="212"/>
        <v>0</v>
      </c>
      <c r="C3451" s="5">
        <f t="shared" si="213"/>
        <v>0</v>
      </c>
      <c r="D3451" s="5">
        <f t="shared" si="214"/>
        <v>-1.7749241969405085</v>
      </c>
    </row>
    <row r="3452" spans="1:4" x14ac:dyDescent="0.25">
      <c r="A3452">
        <f t="shared" si="215"/>
        <v>3.4429999999997318</v>
      </c>
      <c r="B3452" s="5">
        <f t="shared" si="212"/>
        <v>0</v>
      </c>
      <c r="C3452" s="5">
        <f t="shared" si="213"/>
        <v>0</v>
      </c>
      <c r="D3452" s="5">
        <f t="shared" si="214"/>
        <v>-1.7754985809518269</v>
      </c>
    </row>
    <row r="3453" spans="1:4" x14ac:dyDescent="0.25">
      <c r="A3453">
        <f t="shared" si="215"/>
        <v>3.4439999999997317</v>
      </c>
      <c r="B3453" s="5">
        <f t="shared" si="212"/>
        <v>0</v>
      </c>
      <c r="C3453" s="5">
        <f t="shared" si="213"/>
        <v>0</v>
      </c>
      <c r="D3453" s="5">
        <f t="shared" si="214"/>
        <v>-1.7760622357270222</v>
      </c>
    </row>
    <row r="3454" spans="1:4" x14ac:dyDescent="0.25">
      <c r="A3454">
        <f t="shared" si="215"/>
        <v>3.4449999999997316</v>
      </c>
      <c r="B3454" s="5">
        <f t="shared" si="212"/>
        <v>0</v>
      </c>
      <c r="C3454" s="5">
        <f t="shared" si="213"/>
        <v>0</v>
      </c>
      <c r="D3454" s="5">
        <f t="shared" si="214"/>
        <v>-1.7766151486319282</v>
      </c>
    </row>
    <row r="3455" spans="1:4" x14ac:dyDescent="0.25">
      <c r="A3455">
        <f t="shared" si="215"/>
        <v>3.4459999999997315</v>
      </c>
      <c r="B3455" s="5">
        <f t="shared" si="212"/>
        <v>0</v>
      </c>
      <c r="C3455" s="5">
        <f t="shared" si="213"/>
        <v>0</v>
      </c>
      <c r="D3455" s="5">
        <f t="shared" si="214"/>
        <v>-1.7771573070968609</v>
      </c>
    </row>
    <row r="3456" spans="1:4" x14ac:dyDescent="0.25">
      <c r="A3456">
        <f t="shared" si="215"/>
        <v>3.4469999999997314</v>
      </c>
      <c r="B3456" s="5">
        <f t="shared" si="212"/>
        <v>0</v>
      </c>
      <c r="C3456" s="5">
        <f t="shared" si="213"/>
        <v>0</v>
      </c>
      <c r="D3456" s="5">
        <f t="shared" si="214"/>
        <v>-1.7776886986167537</v>
      </c>
    </row>
    <row r="3457" spans="1:4" x14ac:dyDescent="0.25">
      <c r="A3457">
        <f t="shared" si="215"/>
        <v>3.4479999999997313</v>
      </c>
      <c r="B3457" s="5">
        <f t="shared" si="212"/>
        <v>0</v>
      </c>
      <c r="C3457" s="5">
        <f t="shared" si="213"/>
        <v>0</v>
      </c>
      <c r="D3457" s="5">
        <f t="shared" si="214"/>
        <v>-1.7782093107512862</v>
      </c>
    </row>
    <row r="3458" spans="1:4" x14ac:dyDescent="0.25">
      <c r="A3458">
        <f t="shared" si="215"/>
        <v>3.4489999999997312</v>
      </c>
      <c r="B3458" s="5">
        <f t="shared" si="212"/>
        <v>0</v>
      </c>
      <c r="C3458" s="5">
        <f t="shared" si="213"/>
        <v>0</v>
      </c>
      <c r="D3458" s="5">
        <f t="shared" si="214"/>
        <v>-1.7787191311250192</v>
      </c>
    </row>
    <row r="3459" spans="1:4" x14ac:dyDescent="0.25">
      <c r="A3459">
        <f t="shared" si="215"/>
        <v>3.4499999999997311</v>
      </c>
      <c r="B3459" s="5">
        <f t="shared" si="212"/>
        <v>0</v>
      </c>
      <c r="C3459" s="5">
        <f t="shared" si="213"/>
        <v>0</v>
      </c>
      <c r="D3459" s="5">
        <f t="shared" si="214"/>
        <v>-1.7792181474275244</v>
      </c>
    </row>
    <row r="3460" spans="1:4" x14ac:dyDescent="0.25">
      <c r="A3460">
        <f t="shared" si="215"/>
        <v>3.4509999999997309</v>
      </c>
      <c r="B3460" s="5">
        <f t="shared" si="212"/>
        <v>0</v>
      </c>
      <c r="C3460" s="5">
        <f t="shared" si="213"/>
        <v>0</v>
      </c>
      <c r="D3460" s="5">
        <f t="shared" si="214"/>
        <v>-1.7797063474135175</v>
      </c>
    </row>
    <row r="3461" spans="1:4" x14ac:dyDescent="0.25">
      <c r="A3461">
        <f t="shared" si="215"/>
        <v>3.4519999999997308</v>
      </c>
      <c r="B3461" s="5">
        <f t="shared" si="212"/>
        <v>0</v>
      </c>
      <c r="C3461" s="5">
        <f t="shared" si="213"/>
        <v>0</v>
      </c>
      <c r="D3461" s="5">
        <f t="shared" si="214"/>
        <v>-1.7801837189029852</v>
      </c>
    </row>
    <row r="3462" spans="1:4" x14ac:dyDescent="0.25">
      <c r="A3462">
        <f t="shared" si="215"/>
        <v>3.4529999999997307</v>
      </c>
      <c r="B3462" s="5">
        <f t="shared" si="212"/>
        <v>0</v>
      </c>
      <c r="C3462" s="5">
        <f t="shared" si="213"/>
        <v>0</v>
      </c>
      <c r="D3462" s="5">
        <f t="shared" si="214"/>
        <v>-1.7806502497813201</v>
      </c>
    </row>
    <row r="3463" spans="1:4" x14ac:dyDescent="0.25">
      <c r="A3463">
        <f t="shared" si="215"/>
        <v>3.4539999999997306</v>
      </c>
      <c r="B3463" s="5">
        <f t="shared" si="212"/>
        <v>0</v>
      </c>
      <c r="C3463" s="5">
        <f t="shared" si="213"/>
        <v>0</v>
      </c>
      <c r="D3463" s="5">
        <f t="shared" si="214"/>
        <v>-1.781105927999449</v>
      </c>
    </row>
    <row r="3464" spans="1:4" x14ac:dyDescent="0.25">
      <c r="A3464">
        <f t="shared" si="215"/>
        <v>3.4549999999997305</v>
      </c>
      <c r="B3464" s="5">
        <f t="shared" si="212"/>
        <v>0</v>
      </c>
      <c r="C3464" s="5">
        <f t="shared" si="213"/>
        <v>0</v>
      </c>
      <c r="D3464" s="5">
        <f t="shared" si="214"/>
        <v>-1.7815507415739595</v>
      </c>
    </row>
    <row r="3465" spans="1:4" x14ac:dyDescent="0.25">
      <c r="A3465">
        <f t="shared" si="215"/>
        <v>3.4559999999997304</v>
      </c>
      <c r="B3465" s="5">
        <f t="shared" si="212"/>
        <v>0</v>
      </c>
      <c r="C3465" s="5">
        <f t="shared" si="213"/>
        <v>0</v>
      </c>
      <c r="D3465" s="5">
        <f t="shared" si="214"/>
        <v>-1.7819846785872362</v>
      </c>
    </row>
    <row r="3466" spans="1:4" x14ac:dyDescent="0.25">
      <c r="A3466">
        <f t="shared" si="215"/>
        <v>3.4569999999997303</v>
      </c>
      <c r="B3466" s="5">
        <f t="shared" si="212"/>
        <v>0</v>
      </c>
      <c r="C3466" s="5">
        <f t="shared" si="213"/>
        <v>0</v>
      </c>
      <c r="D3466" s="5">
        <f t="shared" si="214"/>
        <v>-1.7824077271875824</v>
      </c>
    </row>
    <row r="3467" spans="1:4" x14ac:dyDescent="0.25">
      <c r="A3467">
        <f t="shared" si="215"/>
        <v>3.4579999999997302</v>
      </c>
      <c r="B3467" s="5">
        <f t="shared" ref="B3467:B3530" si="216">($I$7/($F$5))*(SIN(PI()*$A3467/$H$3))*((2*PI()/$H$3)*COS(PI()*$A3467/$H$3)*COS($F$5*$A3467)-$F$5*SIN(PI()*$A3467/$H$3)*SIN($F$5*$A3467))</f>
        <v>0</v>
      </c>
      <c r="C3467" s="5">
        <f t="shared" ref="C3467:C3530" si="217">($I$8/($F$5))*(SIN(PI()*$A3467/$H$3))*((2*PI()/$H$3)*COS(PI()*$A3467/$H$3)*COS($F$5*$A3467)-$F$5*SIN(PI()*$A3467/$H$3)*SIN($F$5*$A3467))</f>
        <v>0</v>
      </c>
      <c r="D3467" s="5">
        <f t="shared" ref="D3467:D3530" si="218">($I$9/($F$5))*(SIN(PI()*$A3467/$H$3))*((2*PI()/$H$3)*COS(PI()*$A3467/$H$3)*COS($F$5*$A3467)-$F$5*SIN(PI()*$A3467/$H$3)*SIN($F$5*$A3467))</f>
        <v>-1.7828198755893498</v>
      </c>
    </row>
    <row r="3468" spans="1:4" x14ac:dyDescent="0.25">
      <c r="A3468">
        <f t="shared" si="215"/>
        <v>3.4589999999997301</v>
      </c>
      <c r="B3468" s="5">
        <f t="shared" si="216"/>
        <v>0</v>
      </c>
      <c r="C3468" s="5">
        <f t="shared" si="217"/>
        <v>0</v>
      </c>
      <c r="D3468" s="5">
        <f t="shared" si="218"/>
        <v>-1.7832211120730708</v>
      </c>
    </row>
    <row r="3469" spans="1:4" x14ac:dyDescent="0.25">
      <c r="A3469">
        <f t="shared" ref="A3469:A3532" si="219">A3468+$F$7</f>
        <v>3.45999999999973</v>
      </c>
      <c r="B3469" s="5">
        <f t="shared" si="216"/>
        <v>0</v>
      </c>
      <c r="C3469" s="5">
        <f t="shared" si="217"/>
        <v>0</v>
      </c>
      <c r="D3469" s="5">
        <f t="shared" si="218"/>
        <v>-1.783611424985583</v>
      </c>
    </row>
    <row r="3470" spans="1:4" x14ac:dyDescent="0.25">
      <c r="A3470">
        <f t="shared" si="219"/>
        <v>3.4609999999997298</v>
      </c>
      <c r="B3470" s="5">
        <f t="shared" si="216"/>
        <v>0</v>
      </c>
      <c r="C3470" s="5">
        <f t="shared" si="217"/>
        <v>0</v>
      </c>
      <c r="D3470" s="5">
        <f t="shared" si="218"/>
        <v>-1.783990802740155</v>
      </c>
    </row>
    <row r="3471" spans="1:4" x14ac:dyDescent="0.25">
      <c r="A3471">
        <f t="shared" si="219"/>
        <v>3.4619999999997297</v>
      </c>
      <c r="B3471" s="5">
        <f t="shared" si="216"/>
        <v>0</v>
      </c>
      <c r="C3471" s="5">
        <f t="shared" si="217"/>
        <v>0</v>
      </c>
      <c r="D3471" s="5">
        <f t="shared" si="218"/>
        <v>-1.7843592338166154</v>
      </c>
    </row>
    <row r="3472" spans="1:4" x14ac:dyDescent="0.25">
      <c r="A3472">
        <f t="shared" si="219"/>
        <v>3.4629999999997296</v>
      </c>
      <c r="B3472" s="5">
        <f t="shared" si="216"/>
        <v>0</v>
      </c>
      <c r="C3472" s="5">
        <f t="shared" si="217"/>
        <v>0</v>
      </c>
      <c r="D3472" s="5">
        <f t="shared" si="218"/>
        <v>-1.7847167067614798</v>
      </c>
    </row>
    <row r="3473" spans="1:4" x14ac:dyDescent="0.25">
      <c r="A3473">
        <f t="shared" si="219"/>
        <v>3.4639999999997295</v>
      </c>
      <c r="B3473" s="5">
        <f t="shared" si="216"/>
        <v>0</v>
      </c>
      <c r="C3473" s="5">
        <f t="shared" si="217"/>
        <v>0</v>
      </c>
      <c r="D3473" s="5">
        <f t="shared" si="218"/>
        <v>-1.7850632101880741</v>
      </c>
    </row>
    <row r="3474" spans="1:4" x14ac:dyDescent="0.25">
      <c r="A3474">
        <f t="shared" si="219"/>
        <v>3.4649999999997294</v>
      </c>
      <c r="B3474" s="5">
        <f t="shared" si="216"/>
        <v>0</v>
      </c>
      <c r="C3474" s="5">
        <f t="shared" si="217"/>
        <v>0</v>
      </c>
      <c r="D3474" s="5">
        <f t="shared" si="218"/>
        <v>-1.7853987327766623</v>
      </c>
    </row>
    <row r="3475" spans="1:4" x14ac:dyDescent="0.25">
      <c r="A3475">
        <f t="shared" si="219"/>
        <v>3.4659999999997293</v>
      </c>
      <c r="B3475" s="5">
        <f t="shared" si="216"/>
        <v>0</v>
      </c>
      <c r="C3475" s="5">
        <f t="shared" si="217"/>
        <v>0</v>
      </c>
      <c r="D3475" s="5">
        <f t="shared" si="218"/>
        <v>-1.7857232632745692</v>
      </c>
    </row>
    <row r="3476" spans="1:4" x14ac:dyDescent="0.25">
      <c r="A3476">
        <f t="shared" si="219"/>
        <v>3.4669999999997292</v>
      </c>
      <c r="B3476" s="5">
        <f t="shared" si="216"/>
        <v>0</v>
      </c>
      <c r="C3476" s="5">
        <f t="shared" si="217"/>
        <v>0</v>
      </c>
      <c r="D3476" s="5">
        <f t="shared" si="218"/>
        <v>-1.7860367904963095</v>
      </c>
    </row>
    <row r="3477" spans="1:4" x14ac:dyDescent="0.25">
      <c r="A3477">
        <f t="shared" si="219"/>
        <v>3.4679999999997291</v>
      </c>
      <c r="B3477" s="5">
        <f t="shared" si="216"/>
        <v>0</v>
      </c>
      <c r="C3477" s="5">
        <f t="shared" si="217"/>
        <v>0</v>
      </c>
      <c r="D3477" s="5">
        <f t="shared" si="218"/>
        <v>-1.7863393033237083</v>
      </c>
    </row>
    <row r="3478" spans="1:4" x14ac:dyDescent="0.25">
      <c r="A3478">
        <f t="shared" si="219"/>
        <v>3.468999999999729</v>
      </c>
      <c r="B3478" s="5">
        <f t="shared" si="216"/>
        <v>0</v>
      </c>
      <c r="C3478" s="5">
        <f t="shared" si="217"/>
        <v>0</v>
      </c>
      <c r="D3478" s="5">
        <f t="shared" si="218"/>
        <v>-1.786630790706025</v>
      </c>
    </row>
    <row r="3479" spans="1:4" x14ac:dyDescent="0.25">
      <c r="A3479">
        <f t="shared" si="219"/>
        <v>3.4699999999997289</v>
      </c>
      <c r="B3479" s="5">
        <f t="shared" si="216"/>
        <v>0</v>
      </c>
      <c r="C3479" s="5">
        <f t="shared" si="217"/>
        <v>0</v>
      </c>
      <c r="D3479" s="5">
        <f t="shared" si="218"/>
        <v>-1.7869112416600801</v>
      </c>
    </row>
    <row r="3480" spans="1:4" x14ac:dyDescent="0.25">
      <c r="A3480">
        <f t="shared" si="219"/>
        <v>3.4709999999997287</v>
      </c>
      <c r="B3480" s="5">
        <f t="shared" si="216"/>
        <v>0</v>
      </c>
      <c r="C3480" s="5">
        <f t="shared" si="217"/>
        <v>0</v>
      </c>
      <c r="D3480" s="5">
        <f t="shared" si="218"/>
        <v>-1.7871806452703722</v>
      </c>
    </row>
    <row r="3481" spans="1:4" x14ac:dyDescent="0.25">
      <c r="A3481">
        <f t="shared" si="219"/>
        <v>3.4719999999997286</v>
      </c>
      <c r="B3481" s="5">
        <f t="shared" si="216"/>
        <v>0</v>
      </c>
      <c r="C3481" s="5">
        <f t="shared" si="217"/>
        <v>0</v>
      </c>
      <c r="D3481" s="5">
        <f t="shared" si="218"/>
        <v>-1.7874389906892085</v>
      </c>
    </row>
    <row r="3482" spans="1:4" x14ac:dyDescent="0.25">
      <c r="A3482">
        <f t="shared" si="219"/>
        <v>3.4729999999997285</v>
      </c>
      <c r="B3482" s="5">
        <f t="shared" si="216"/>
        <v>0</v>
      </c>
      <c r="C3482" s="5">
        <f t="shared" si="217"/>
        <v>0</v>
      </c>
      <c r="D3482" s="5">
        <f t="shared" si="218"/>
        <v>-1.7876862671368214</v>
      </c>
    </row>
    <row r="3483" spans="1:4" x14ac:dyDescent="0.25">
      <c r="A3483">
        <f t="shared" si="219"/>
        <v>3.4739999999997284</v>
      </c>
      <c r="B3483" s="5">
        <f t="shared" si="216"/>
        <v>0</v>
      </c>
      <c r="C3483" s="5">
        <f t="shared" si="217"/>
        <v>0</v>
      </c>
      <c r="D3483" s="5">
        <f t="shared" si="218"/>
        <v>-1.7879224639014921</v>
      </c>
    </row>
    <row r="3484" spans="1:4" x14ac:dyDescent="0.25">
      <c r="A3484">
        <f t="shared" si="219"/>
        <v>3.4749999999997283</v>
      </c>
      <c r="B3484" s="5">
        <f t="shared" si="216"/>
        <v>0</v>
      </c>
      <c r="C3484" s="5">
        <f t="shared" si="217"/>
        <v>0</v>
      </c>
      <c r="D3484" s="5">
        <f t="shared" si="218"/>
        <v>-1.7881475703396723</v>
      </c>
    </row>
    <row r="3485" spans="1:4" x14ac:dyDescent="0.25">
      <c r="A3485">
        <f t="shared" si="219"/>
        <v>3.4759999999997282</v>
      </c>
      <c r="B3485" s="5">
        <f t="shared" si="216"/>
        <v>0</v>
      </c>
      <c r="C3485" s="5">
        <f t="shared" si="217"/>
        <v>0</v>
      </c>
      <c r="D3485" s="5">
        <f t="shared" si="218"/>
        <v>-1.7883615758761027</v>
      </c>
    </row>
    <row r="3486" spans="1:4" x14ac:dyDescent="0.25">
      <c r="A3486">
        <f t="shared" si="219"/>
        <v>3.4769999999997281</v>
      </c>
      <c r="B3486" s="5">
        <f t="shared" si="216"/>
        <v>0</v>
      </c>
      <c r="C3486" s="5">
        <f t="shared" si="217"/>
        <v>0</v>
      </c>
      <c r="D3486" s="5">
        <f t="shared" si="218"/>
        <v>-1.7885644700039387</v>
      </c>
    </row>
    <row r="3487" spans="1:4" x14ac:dyDescent="0.25">
      <c r="A3487">
        <f t="shared" si="219"/>
        <v>3.477999999999728</v>
      </c>
      <c r="B3487" s="5">
        <f t="shared" si="216"/>
        <v>0</v>
      </c>
      <c r="C3487" s="5">
        <f t="shared" si="217"/>
        <v>0</v>
      </c>
      <c r="D3487" s="5">
        <f t="shared" si="218"/>
        <v>-1.7887562422848662</v>
      </c>
    </row>
    <row r="3488" spans="1:4" x14ac:dyDescent="0.25">
      <c r="A3488">
        <f t="shared" si="219"/>
        <v>3.4789999999997279</v>
      </c>
      <c r="B3488" s="5">
        <f t="shared" si="216"/>
        <v>0</v>
      </c>
      <c r="C3488" s="5">
        <f t="shared" si="217"/>
        <v>0</v>
      </c>
      <c r="D3488" s="5">
        <f t="shared" si="218"/>
        <v>-1.7889368823492218</v>
      </c>
    </row>
    <row r="3489" spans="1:4" x14ac:dyDescent="0.25">
      <c r="A3489">
        <f t="shared" si="219"/>
        <v>3.4799999999997278</v>
      </c>
      <c r="B3489" s="5">
        <f t="shared" si="216"/>
        <v>0</v>
      </c>
      <c r="C3489" s="5">
        <f t="shared" si="217"/>
        <v>0</v>
      </c>
      <c r="D3489" s="5">
        <f t="shared" si="218"/>
        <v>-1.7891063798961129</v>
      </c>
    </row>
    <row r="3490" spans="1:4" x14ac:dyDescent="0.25">
      <c r="A3490">
        <f t="shared" si="219"/>
        <v>3.4809999999997276</v>
      </c>
      <c r="B3490" s="5">
        <f t="shared" si="216"/>
        <v>0</v>
      </c>
      <c r="C3490" s="5">
        <f t="shared" si="217"/>
        <v>0</v>
      </c>
      <c r="D3490" s="5">
        <f t="shared" si="218"/>
        <v>-1.7892647246935374</v>
      </c>
    </row>
    <row r="3491" spans="1:4" x14ac:dyDescent="0.25">
      <c r="A3491">
        <f t="shared" si="219"/>
        <v>3.4819999999997275</v>
      </c>
      <c r="B3491" s="5">
        <f t="shared" si="216"/>
        <v>0</v>
      </c>
      <c r="C3491" s="5">
        <f t="shared" si="217"/>
        <v>0</v>
      </c>
      <c r="D3491" s="5">
        <f t="shared" si="218"/>
        <v>-1.7894119065785015</v>
      </c>
    </row>
    <row r="3492" spans="1:4" x14ac:dyDescent="0.25">
      <c r="A3492">
        <f t="shared" si="219"/>
        <v>3.4829999999997274</v>
      </c>
      <c r="B3492" s="5">
        <f t="shared" si="216"/>
        <v>0</v>
      </c>
      <c r="C3492" s="5">
        <f t="shared" si="217"/>
        <v>0</v>
      </c>
      <c r="D3492" s="5">
        <f t="shared" si="218"/>
        <v>-1.7895479154571352</v>
      </c>
    </row>
    <row r="3493" spans="1:4" x14ac:dyDescent="0.25">
      <c r="A3493">
        <f t="shared" si="219"/>
        <v>3.4839999999997273</v>
      </c>
      <c r="B3493" s="5">
        <f t="shared" si="216"/>
        <v>0</v>
      </c>
      <c r="C3493" s="5">
        <f t="shared" si="217"/>
        <v>0</v>
      </c>
      <c r="D3493" s="5">
        <f t="shared" si="218"/>
        <v>-1.7896727413048146</v>
      </c>
    </row>
    <row r="3494" spans="1:4" x14ac:dyDescent="0.25">
      <c r="A3494">
        <f t="shared" si="219"/>
        <v>3.4849999999997272</v>
      </c>
      <c r="B3494" s="5">
        <f t="shared" si="216"/>
        <v>0</v>
      </c>
      <c r="C3494" s="5">
        <f t="shared" si="217"/>
        <v>0</v>
      </c>
      <c r="D3494" s="5">
        <f t="shared" si="218"/>
        <v>-1.7897863741662743</v>
      </c>
    </row>
    <row r="3495" spans="1:4" x14ac:dyDescent="0.25">
      <c r="A3495">
        <f t="shared" si="219"/>
        <v>3.4859999999997271</v>
      </c>
      <c r="B3495" s="5">
        <f t="shared" si="216"/>
        <v>0</v>
      </c>
      <c r="C3495" s="5">
        <f t="shared" si="217"/>
        <v>0</v>
      </c>
      <c r="D3495" s="5">
        <f t="shared" si="218"/>
        <v>-1.7898888041557288</v>
      </c>
    </row>
    <row r="3496" spans="1:4" x14ac:dyDescent="0.25">
      <c r="A3496">
        <f t="shared" si="219"/>
        <v>3.486999999999727</v>
      </c>
      <c r="B3496" s="5">
        <f t="shared" si="216"/>
        <v>0</v>
      </c>
      <c r="C3496" s="5">
        <f t="shared" si="217"/>
        <v>0</v>
      </c>
      <c r="D3496" s="5">
        <f t="shared" si="218"/>
        <v>-1.7899800214569839</v>
      </c>
    </row>
    <row r="3497" spans="1:4" x14ac:dyDescent="0.25">
      <c r="A3497">
        <f t="shared" si="219"/>
        <v>3.4879999999997269</v>
      </c>
      <c r="B3497" s="5">
        <f t="shared" si="216"/>
        <v>0</v>
      </c>
      <c r="C3497" s="5">
        <f t="shared" si="217"/>
        <v>0</v>
      </c>
      <c r="D3497" s="5">
        <f t="shared" si="218"/>
        <v>-1.7900600163235558</v>
      </c>
    </row>
    <row r="3498" spans="1:4" x14ac:dyDescent="0.25">
      <c r="A3498">
        <f t="shared" si="219"/>
        <v>3.4889999999997268</v>
      </c>
      <c r="B3498" s="5">
        <f t="shared" si="216"/>
        <v>0</v>
      </c>
      <c r="C3498" s="5">
        <f t="shared" si="217"/>
        <v>0</v>
      </c>
      <c r="D3498" s="5">
        <f t="shared" si="218"/>
        <v>-1.7901287790787861</v>
      </c>
    </row>
    <row r="3499" spans="1:4" x14ac:dyDescent="0.25">
      <c r="A3499">
        <f t="shared" si="219"/>
        <v>3.4899999999997267</v>
      </c>
      <c r="B3499" s="5">
        <f t="shared" si="216"/>
        <v>0</v>
      </c>
      <c r="C3499" s="5">
        <f t="shared" si="217"/>
        <v>0</v>
      </c>
      <c r="D3499" s="5">
        <f t="shared" si="218"/>
        <v>-1.790186300115955</v>
      </c>
    </row>
    <row r="3500" spans="1:4" x14ac:dyDescent="0.25">
      <c r="A3500">
        <f t="shared" si="219"/>
        <v>3.4909999999997265</v>
      </c>
      <c r="B3500" s="5">
        <f t="shared" si="216"/>
        <v>0</v>
      </c>
      <c r="C3500" s="5">
        <f t="shared" si="217"/>
        <v>0</v>
      </c>
      <c r="D3500" s="5">
        <f t="shared" si="218"/>
        <v>-1.7902325698983985</v>
      </c>
    </row>
    <row r="3501" spans="1:4" x14ac:dyDescent="0.25">
      <c r="A3501">
        <f t="shared" si="219"/>
        <v>3.4919999999997264</v>
      </c>
      <c r="B3501" s="5">
        <f t="shared" si="216"/>
        <v>0</v>
      </c>
      <c r="C3501" s="5">
        <f t="shared" si="217"/>
        <v>0</v>
      </c>
      <c r="D3501" s="5">
        <f t="shared" si="218"/>
        <v>-1.7902675789596212</v>
      </c>
    </row>
    <row r="3502" spans="1:4" x14ac:dyDescent="0.25">
      <c r="A3502">
        <f t="shared" si="219"/>
        <v>3.4929999999997263</v>
      </c>
      <c r="B3502" s="5">
        <f t="shared" si="216"/>
        <v>0</v>
      </c>
      <c r="C3502" s="5">
        <f t="shared" si="217"/>
        <v>0</v>
      </c>
      <c r="D3502" s="5">
        <f t="shared" si="218"/>
        <v>-1.7902913179034077</v>
      </c>
    </row>
    <row r="3503" spans="1:4" x14ac:dyDescent="0.25">
      <c r="A3503">
        <f t="shared" si="219"/>
        <v>3.4939999999997262</v>
      </c>
      <c r="B3503" s="5">
        <f t="shared" si="216"/>
        <v>0</v>
      </c>
      <c r="C3503" s="5">
        <f t="shared" si="217"/>
        <v>0</v>
      </c>
      <c r="D3503" s="5">
        <f t="shared" si="218"/>
        <v>-1.7903037774039394</v>
      </c>
    </row>
    <row r="3504" spans="1:4" x14ac:dyDescent="0.25">
      <c r="A3504">
        <f t="shared" si="219"/>
        <v>3.4949999999997261</v>
      </c>
      <c r="B3504" s="5">
        <f t="shared" si="216"/>
        <v>0</v>
      </c>
      <c r="C3504" s="5">
        <f t="shared" si="217"/>
        <v>0</v>
      </c>
      <c r="D3504" s="5">
        <f t="shared" si="218"/>
        <v>-1.7903049482059064</v>
      </c>
    </row>
    <row r="3505" spans="1:4" x14ac:dyDescent="0.25">
      <c r="A3505">
        <f t="shared" si="219"/>
        <v>3.495999999999726</v>
      </c>
      <c r="B3505" s="5">
        <f t="shared" si="216"/>
        <v>0</v>
      </c>
      <c r="C3505" s="5">
        <f t="shared" si="217"/>
        <v>0</v>
      </c>
      <c r="D3505" s="5">
        <f t="shared" si="218"/>
        <v>-1.7902948211246179</v>
      </c>
    </row>
    <row r="3506" spans="1:4" x14ac:dyDescent="0.25">
      <c r="A3506">
        <f t="shared" si="219"/>
        <v>3.4969999999997259</v>
      </c>
      <c r="B3506" s="5">
        <f t="shared" si="216"/>
        <v>0</v>
      </c>
      <c r="C3506" s="5">
        <f t="shared" si="217"/>
        <v>0</v>
      </c>
      <c r="D3506" s="5">
        <f t="shared" si="218"/>
        <v>-1.7902733870461143</v>
      </c>
    </row>
    <row r="3507" spans="1:4" x14ac:dyDescent="0.25">
      <c r="A3507">
        <f t="shared" si="219"/>
        <v>3.4979999999997258</v>
      </c>
      <c r="B3507" s="5">
        <f t="shared" si="216"/>
        <v>0</v>
      </c>
      <c r="C3507" s="5">
        <f t="shared" si="217"/>
        <v>0</v>
      </c>
      <c r="D3507" s="5">
        <f t="shared" si="218"/>
        <v>-1.7902406369272836</v>
      </c>
    </row>
    <row r="3508" spans="1:4" x14ac:dyDescent="0.25">
      <c r="A3508">
        <f t="shared" si="219"/>
        <v>3.4989999999997257</v>
      </c>
      <c r="B3508" s="5">
        <f t="shared" si="216"/>
        <v>0</v>
      </c>
      <c r="C3508" s="5">
        <f t="shared" si="217"/>
        <v>0</v>
      </c>
      <c r="D3508" s="5">
        <f t="shared" si="218"/>
        <v>-1.7901965617959645</v>
      </c>
    </row>
    <row r="3509" spans="1:4" x14ac:dyDescent="0.25">
      <c r="A3509">
        <f t="shared" si="219"/>
        <v>3.4999999999997256</v>
      </c>
      <c r="B3509" s="5">
        <f t="shared" si="216"/>
        <v>0</v>
      </c>
      <c r="C3509" s="5">
        <f t="shared" si="217"/>
        <v>0</v>
      </c>
      <c r="D3509" s="5">
        <f t="shared" si="218"/>
        <v>-1.7901411527510631</v>
      </c>
    </row>
    <row r="3510" spans="1:4" x14ac:dyDescent="0.25">
      <c r="A3510">
        <f t="shared" si="219"/>
        <v>3.5009999999997254</v>
      </c>
      <c r="B3510" s="5">
        <f t="shared" si="216"/>
        <v>0</v>
      </c>
      <c r="C3510" s="5">
        <f t="shared" si="217"/>
        <v>0</v>
      </c>
      <c r="D3510" s="5">
        <f t="shared" si="218"/>
        <v>-1.7900744009626595</v>
      </c>
    </row>
    <row r="3511" spans="1:4" x14ac:dyDescent="0.25">
      <c r="A3511">
        <f t="shared" si="219"/>
        <v>3.5019999999997253</v>
      </c>
      <c r="B3511" s="5">
        <f t="shared" si="216"/>
        <v>0</v>
      </c>
      <c r="C3511" s="5">
        <f t="shared" si="217"/>
        <v>0</v>
      </c>
      <c r="D3511" s="5">
        <f t="shared" si="218"/>
        <v>-1.7899962976721184</v>
      </c>
    </row>
    <row r="3512" spans="1:4" x14ac:dyDescent="0.25">
      <c r="A3512">
        <f t="shared" si="219"/>
        <v>3.5029999999997252</v>
      </c>
      <c r="B3512" s="5">
        <f t="shared" si="216"/>
        <v>0</v>
      </c>
      <c r="C3512" s="5">
        <f t="shared" si="217"/>
        <v>0</v>
      </c>
      <c r="D3512" s="5">
        <f t="shared" si="218"/>
        <v>-1.789906834192202</v>
      </c>
    </row>
    <row r="3513" spans="1:4" x14ac:dyDescent="0.25">
      <c r="A3513">
        <f t="shared" si="219"/>
        <v>3.5039999999997251</v>
      </c>
      <c r="B3513" s="5">
        <f t="shared" si="216"/>
        <v>0</v>
      </c>
      <c r="C3513" s="5">
        <f t="shared" si="217"/>
        <v>0</v>
      </c>
      <c r="D3513" s="5">
        <f t="shared" si="218"/>
        <v>-1.78980600190717</v>
      </c>
    </row>
    <row r="3514" spans="1:4" x14ac:dyDescent="0.25">
      <c r="A3514">
        <f t="shared" si="219"/>
        <v>3.504999999999725</v>
      </c>
      <c r="B3514" s="5">
        <f t="shared" si="216"/>
        <v>0</v>
      </c>
      <c r="C3514" s="5">
        <f t="shared" si="217"/>
        <v>0</v>
      </c>
      <c r="D3514" s="5">
        <f t="shared" si="218"/>
        <v>-1.7896937922728986</v>
      </c>
    </row>
    <row r="3515" spans="1:4" x14ac:dyDescent="0.25">
      <c r="A3515">
        <f t="shared" si="219"/>
        <v>3.5059999999997249</v>
      </c>
      <c r="B3515" s="5">
        <f t="shared" si="216"/>
        <v>0</v>
      </c>
      <c r="C3515" s="5">
        <f t="shared" si="217"/>
        <v>0</v>
      </c>
      <c r="D3515" s="5">
        <f t="shared" si="218"/>
        <v>-1.7895701968169773</v>
      </c>
    </row>
    <row r="3516" spans="1:4" x14ac:dyDescent="0.25">
      <c r="A3516">
        <f t="shared" si="219"/>
        <v>3.5069999999997248</v>
      </c>
      <c r="B3516" s="5">
        <f t="shared" si="216"/>
        <v>0</v>
      </c>
      <c r="C3516" s="5">
        <f t="shared" si="217"/>
        <v>0</v>
      </c>
      <c r="D3516" s="5">
        <f t="shared" si="218"/>
        <v>-1.7894352071388269</v>
      </c>
    </row>
    <row r="3517" spans="1:4" x14ac:dyDescent="0.25">
      <c r="A3517">
        <f t="shared" si="219"/>
        <v>3.5079999999997247</v>
      </c>
      <c r="B3517" s="5">
        <f t="shared" si="216"/>
        <v>0</v>
      </c>
      <c r="C3517" s="5">
        <f t="shared" si="217"/>
        <v>0</v>
      </c>
      <c r="D3517" s="5">
        <f t="shared" si="218"/>
        <v>-1.7892888149097976</v>
      </c>
    </row>
    <row r="3518" spans="1:4" x14ac:dyDescent="0.25">
      <c r="A3518">
        <f t="shared" si="219"/>
        <v>3.5089999999997246</v>
      </c>
      <c r="B3518" s="5">
        <f t="shared" si="216"/>
        <v>0</v>
      </c>
      <c r="C3518" s="5">
        <f t="shared" si="217"/>
        <v>0</v>
      </c>
      <c r="D3518" s="5">
        <f t="shared" si="218"/>
        <v>-1.7891310118732826</v>
      </c>
    </row>
    <row r="3519" spans="1:4" x14ac:dyDescent="0.25">
      <c r="A3519">
        <f t="shared" si="219"/>
        <v>3.5099999999997245</v>
      </c>
      <c r="B3519" s="5">
        <f t="shared" si="216"/>
        <v>0</v>
      </c>
      <c r="C3519" s="5">
        <f t="shared" si="217"/>
        <v>0</v>
      </c>
      <c r="D3519" s="5">
        <f t="shared" si="218"/>
        <v>-1.7889617898448178</v>
      </c>
    </row>
    <row r="3520" spans="1:4" x14ac:dyDescent="0.25">
      <c r="A3520">
        <f t="shared" si="219"/>
        <v>3.5109999999997243</v>
      </c>
      <c r="B3520" s="5">
        <f t="shared" si="216"/>
        <v>0</v>
      </c>
      <c r="C3520" s="5">
        <f t="shared" si="217"/>
        <v>0</v>
      </c>
      <c r="D3520" s="5">
        <f t="shared" si="218"/>
        <v>-1.7887811407121925</v>
      </c>
    </row>
    <row r="3521" spans="1:4" x14ac:dyDescent="0.25">
      <c r="A3521">
        <f t="shared" si="219"/>
        <v>3.5119999999997242</v>
      </c>
      <c r="B3521" s="5">
        <f t="shared" si="216"/>
        <v>0</v>
      </c>
      <c r="C3521" s="5">
        <f t="shared" si="217"/>
        <v>0</v>
      </c>
      <c r="D3521" s="5">
        <f t="shared" si="218"/>
        <v>-1.7885890564355502</v>
      </c>
    </row>
    <row r="3522" spans="1:4" x14ac:dyDescent="0.25">
      <c r="A3522">
        <f t="shared" si="219"/>
        <v>3.5129999999997241</v>
      </c>
      <c r="B3522" s="5">
        <f t="shared" si="216"/>
        <v>0</v>
      </c>
      <c r="C3522" s="5">
        <f t="shared" si="217"/>
        <v>0</v>
      </c>
      <c r="D3522" s="5">
        <f t="shared" si="218"/>
        <v>-1.788385529047497</v>
      </c>
    </row>
    <row r="3523" spans="1:4" x14ac:dyDescent="0.25">
      <c r="A3523">
        <f t="shared" si="219"/>
        <v>3.513999999999724</v>
      </c>
      <c r="B3523" s="5">
        <f t="shared" si="216"/>
        <v>0</v>
      </c>
      <c r="C3523" s="5">
        <f t="shared" si="217"/>
        <v>0</v>
      </c>
      <c r="D3523" s="5">
        <f t="shared" si="218"/>
        <v>-1.7881705506532042</v>
      </c>
    </row>
    <row r="3524" spans="1:4" x14ac:dyDescent="0.25">
      <c r="A3524">
        <f t="shared" si="219"/>
        <v>3.5149999999997239</v>
      </c>
      <c r="B3524" s="5">
        <f t="shared" si="216"/>
        <v>0</v>
      </c>
      <c r="C3524" s="5">
        <f t="shared" si="217"/>
        <v>0</v>
      </c>
      <c r="D3524" s="5">
        <f t="shared" si="218"/>
        <v>-1.7879441134305105</v>
      </c>
    </row>
    <row r="3525" spans="1:4" x14ac:dyDescent="0.25">
      <c r="A3525">
        <f t="shared" si="219"/>
        <v>3.5159999999997238</v>
      </c>
      <c r="B3525" s="5">
        <f t="shared" si="216"/>
        <v>0</v>
      </c>
      <c r="C3525" s="5">
        <f t="shared" si="217"/>
        <v>0</v>
      </c>
      <c r="D3525" s="5">
        <f t="shared" si="218"/>
        <v>-1.7877062096300269</v>
      </c>
    </row>
    <row r="3526" spans="1:4" x14ac:dyDescent="0.25">
      <c r="A3526">
        <f t="shared" si="219"/>
        <v>3.5169999999997237</v>
      </c>
      <c r="B3526" s="5">
        <f t="shared" si="216"/>
        <v>0</v>
      </c>
      <c r="C3526" s="5">
        <f t="shared" si="217"/>
        <v>0</v>
      </c>
      <c r="D3526" s="5">
        <f t="shared" si="218"/>
        <v>-1.7874568315752397</v>
      </c>
    </row>
    <row r="3527" spans="1:4" x14ac:dyDescent="0.25">
      <c r="A3527">
        <f t="shared" si="219"/>
        <v>3.5179999999997236</v>
      </c>
      <c r="B3527" s="5">
        <f t="shared" si="216"/>
        <v>0</v>
      </c>
      <c r="C3527" s="5">
        <f t="shared" si="217"/>
        <v>0</v>
      </c>
      <c r="D3527" s="5">
        <f t="shared" si="218"/>
        <v>-1.7871959716626122</v>
      </c>
    </row>
    <row r="3528" spans="1:4" x14ac:dyDescent="0.25">
      <c r="A3528">
        <f t="shared" si="219"/>
        <v>3.5189999999997235</v>
      </c>
      <c r="B3528" s="5">
        <f t="shared" si="216"/>
        <v>0</v>
      </c>
      <c r="C3528" s="5">
        <f t="shared" si="217"/>
        <v>0</v>
      </c>
      <c r="D3528" s="5">
        <f t="shared" si="218"/>
        <v>-1.7869236223616851</v>
      </c>
    </row>
    <row r="3529" spans="1:4" x14ac:dyDescent="0.25">
      <c r="A3529">
        <f t="shared" si="219"/>
        <v>3.5199999999997234</v>
      </c>
      <c r="B3529" s="5">
        <f t="shared" si="216"/>
        <v>0</v>
      </c>
      <c r="C3529" s="5">
        <f t="shared" si="217"/>
        <v>0</v>
      </c>
      <c r="D3529" s="5">
        <f t="shared" si="218"/>
        <v>-1.7866397762151827</v>
      </c>
    </row>
    <row r="3530" spans="1:4" x14ac:dyDescent="0.25">
      <c r="A3530">
        <f t="shared" si="219"/>
        <v>3.5209999999997232</v>
      </c>
      <c r="B3530" s="5">
        <f t="shared" si="216"/>
        <v>0</v>
      </c>
      <c r="C3530" s="5">
        <f t="shared" si="217"/>
        <v>0</v>
      </c>
      <c r="D3530" s="5">
        <f t="shared" si="218"/>
        <v>-1.7863444258391066</v>
      </c>
    </row>
    <row r="3531" spans="1:4" x14ac:dyDescent="0.25">
      <c r="A3531">
        <f t="shared" si="219"/>
        <v>3.5219999999997231</v>
      </c>
      <c r="B3531" s="5">
        <f t="shared" ref="B3531:B3594" si="220">($I$7/($F$5))*(SIN(PI()*$A3531/$H$3))*((2*PI()/$H$3)*COS(PI()*$A3531/$H$3)*COS($F$5*$A3531)-$F$5*SIN(PI()*$A3531/$H$3)*SIN($F$5*$A3531))</f>
        <v>0</v>
      </c>
      <c r="C3531" s="5">
        <f t="shared" ref="C3531:C3594" si="221">($I$8/($F$5))*(SIN(PI()*$A3531/$H$3))*((2*PI()/$H$3)*COS(PI()*$A3531/$H$3)*COS($F$5*$A3531)-$F$5*SIN(PI()*$A3531/$H$3)*SIN($F$5*$A3531))</f>
        <v>0</v>
      </c>
      <c r="D3531" s="5">
        <f t="shared" ref="D3531:D3594" si="222">($I$9/($F$5))*(SIN(PI()*$A3531/$H$3))*((2*PI()/$H$3)*COS(PI()*$A3531/$H$3)*COS($F$5*$A3531)-$F$5*SIN(PI()*$A3531/$H$3)*SIN($F$5*$A3531))</f>
        <v>-1.7860375639228416</v>
      </c>
    </row>
    <row r="3532" spans="1:4" x14ac:dyDescent="0.25">
      <c r="A3532">
        <f t="shared" si="219"/>
        <v>3.522999999999723</v>
      </c>
      <c r="B3532" s="5">
        <f t="shared" si="220"/>
        <v>0</v>
      </c>
      <c r="C3532" s="5">
        <f t="shared" si="221"/>
        <v>0</v>
      </c>
      <c r="D3532" s="5">
        <f t="shared" si="222"/>
        <v>-1.7857191832292549</v>
      </c>
    </row>
    <row r="3533" spans="1:4" x14ac:dyDescent="0.25">
      <c r="A3533">
        <f t="shared" ref="A3533:A3596" si="223">A3532+$F$7</f>
        <v>3.5239999999997229</v>
      </c>
      <c r="B3533" s="5">
        <f t="shared" si="220"/>
        <v>0</v>
      </c>
      <c r="C3533" s="5">
        <f t="shared" si="221"/>
        <v>0</v>
      </c>
      <c r="D3533" s="5">
        <f t="shared" si="222"/>
        <v>-1.7853892765947932</v>
      </c>
    </row>
    <row r="3534" spans="1:4" x14ac:dyDescent="0.25">
      <c r="A3534">
        <f t="shared" si="223"/>
        <v>3.5249999999997228</v>
      </c>
      <c r="B3534" s="5">
        <f t="shared" si="220"/>
        <v>0</v>
      </c>
      <c r="C3534" s="5">
        <f t="shared" si="221"/>
        <v>0</v>
      </c>
      <c r="D3534" s="5">
        <f t="shared" si="222"/>
        <v>-1.7850478369295839</v>
      </c>
    </row>
    <row r="3535" spans="1:4" x14ac:dyDescent="0.25">
      <c r="A3535">
        <f t="shared" si="223"/>
        <v>3.5259999999997227</v>
      </c>
      <c r="B3535" s="5">
        <f t="shared" si="220"/>
        <v>0</v>
      </c>
      <c r="C3535" s="5">
        <f t="shared" si="221"/>
        <v>0</v>
      </c>
      <c r="D3535" s="5">
        <f t="shared" si="222"/>
        <v>-1.7846948572175327</v>
      </c>
    </row>
    <row r="3536" spans="1:4" x14ac:dyDescent="0.25">
      <c r="A3536">
        <f t="shared" si="223"/>
        <v>3.5269999999997226</v>
      </c>
      <c r="B3536" s="5">
        <f t="shared" si="220"/>
        <v>0</v>
      </c>
      <c r="C3536" s="5">
        <f t="shared" si="221"/>
        <v>0</v>
      </c>
      <c r="D3536" s="5">
        <f t="shared" si="222"/>
        <v>-1.7843303305164226</v>
      </c>
    </row>
    <row r="3537" spans="1:4" x14ac:dyDescent="0.25">
      <c r="A3537">
        <f t="shared" si="223"/>
        <v>3.5279999999997225</v>
      </c>
      <c r="B3537" s="5">
        <f t="shared" si="220"/>
        <v>0</v>
      </c>
      <c r="C3537" s="5">
        <f t="shared" si="221"/>
        <v>0</v>
      </c>
      <c r="D3537" s="5">
        <f t="shared" si="222"/>
        <v>-1.7839542499580099</v>
      </c>
    </row>
    <row r="3538" spans="1:4" x14ac:dyDescent="0.25">
      <c r="A3538">
        <f t="shared" si="223"/>
        <v>3.5289999999997224</v>
      </c>
      <c r="B3538" s="5">
        <f t="shared" si="220"/>
        <v>0</v>
      </c>
      <c r="C3538" s="5">
        <f t="shared" si="221"/>
        <v>0</v>
      </c>
      <c r="D3538" s="5">
        <f t="shared" si="222"/>
        <v>-1.7835666087481221</v>
      </c>
    </row>
    <row r="3539" spans="1:4" x14ac:dyDescent="0.25">
      <c r="A3539">
        <f t="shared" si="223"/>
        <v>3.5299999999997222</v>
      </c>
      <c r="B3539" s="5">
        <f t="shared" si="220"/>
        <v>0</v>
      </c>
      <c r="C3539" s="5">
        <f t="shared" si="221"/>
        <v>0</v>
      </c>
      <c r="D3539" s="5">
        <f t="shared" si="222"/>
        <v>-1.7831674001667563</v>
      </c>
    </row>
    <row r="3540" spans="1:4" x14ac:dyDescent="0.25">
      <c r="A3540">
        <f t="shared" si="223"/>
        <v>3.5309999999997221</v>
      </c>
      <c r="B3540" s="5">
        <f t="shared" si="220"/>
        <v>0</v>
      </c>
      <c r="C3540" s="5">
        <f t="shared" si="221"/>
        <v>0</v>
      </c>
      <c r="D3540" s="5">
        <f t="shared" si="222"/>
        <v>-1.7827566175681713</v>
      </c>
    </row>
    <row r="3541" spans="1:4" x14ac:dyDescent="0.25">
      <c r="A3541">
        <f t="shared" si="223"/>
        <v>3.531999999999722</v>
      </c>
      <c r="B3541" s="5">
        <f t="shared" si="220"/>
        <v>0</v>
      </c>
      <c r="C3541" s="5">
        <f t="shared" si="221"/>
        <v>0</v>
      </c>
      <c r="D3541" s="5">
        <f t="shared" si="222"/>
        <v>-1.7823342543809872</v>
      </c>
    </row>
    <row r="3542" spans="1:4" x14ac:dyDescent="0.25">
      <c r="A3542">
        <f t="shared" si="223"/>
        <v>3.5329999999997219</v>
      </c>
      <c r="B3542" s="5">
        <f t="shared" si="220"/>
        <v>0</v>
      </c>
      <c r="C3542" s="5">
        <f t="shared" si="221"/>
        <v>0</v>
      </c>
      <c r="D3542" s="5">
        <f t="shared" si="222"/>
        <v>-1.7819003041082775</v>
      </c>
    </row>
    <row r="3543" spans="1:4" x14ac:dyDescent="0.25">
      <c r="A3543">
        <f t="shared" si="223"/>
        <v>3.5339999999997218</v>
      </c>
      <c r="B3543" s="5">
        <f t="shared" si="220"/>
        <v>0</v>
      </c>
      <c r="C3543" s="5">
        <f t="shared" si="221"/>
        <v>0</v>
      </c>
      <c r="D3543" s="5">
        <f t="shared" si="222"/>
        <v>-1.7814547603276687</v>
      </c>
    </row>
    <row r="3544" spans="1:4" x14ac:dyDescent="0.25">
      <c r="A3544">
        <f t="shared" si="223"/>
        <v>3.5349999999997217</v>
      </c>
      <c r="B3544" s="5">
        <f t="shared" si="220"/>
        <v>0</v>
      </c>
      <c r="C3544" s="5">
        <f t="shared" si="221"/>
        <v>0</v>
      </c>
      <c r="D3544" s="5">
        <f t="shared" si="222"/>
        <v>-1.7809976166914276</v>
      </c>
    </row>
    <row r="3545" spans="1:4" x14ac:dyDescent="0.25">
      <c r="A3545">
        <f t="shared" si="223"/>
        <v>3.5359999999997216</v>
      </c>
      <c r="B3545" s="5">
        <f t="shared" si="220"/>
        <v>0</v>
      </c>
      <c r="C3545" s="5">
        <f t="shared" si="221"/>
        <v>0</v>
      </c>
      <c r="D3545" s="5">
        <f t="shared" si="222"/>
        <v>-1.7805288669265598</v>
      </c>
    </row>
    <row r="3546" spans="1:4" x14ac:dyDescent="0.25">
      <c r="A3546">
        <f t="shared" si="223"/>
        <v>3.5369999999997215</v>
      </c>
      <c r="B3546" s="5">
        <f t="shared" si="220"/>
        <v>0</v>
      </c>
      <c r="C3546" s="5">
        <f t="shared" si="221"/>
        <v>0</v>
      </c>
      <c r="D3546" s="5">
        <f t="shared" si="222"/>
        <v>-1.780048504834902</v>
      </c>
    </row>
    <row r="3547" spans="1:4" x14ac:dyDescent="0.25">
      <c r="A3547">
        <f t="shared" si="223"/>
        <v>3.5379999999997214</v>
      </c>
      <c r="B3547" s="5">
        <f t="shared" si="220"/>
        <v>0</v>
      </c>
      <c r="C3547" s="5">
        <f t="shared" si="221"/>
        <v>0</v>
      </c>
      <c r="D3547" s="5">
        <f t="shared" si="222"/>
        <v>-1.7795565242932159</v>
      </c>
    </row>
    <row r="3548" spans="1:4" x14ac:dyDescent="0.25">
      <c r="A3548">
        <f t="shared" si="223"/>
        <v>3.5389999999997213</v>
      </c>
      <c r="B3548" s="5">
        <f t="shared" si="220"/>
        <v>0</v>
      </c>
      <c r="C3548" s="5">
        <f t="shared" si="221"/>
        <v>0</v>
      </c>
      <c r="D3548" s="5">
        <f t="shared" si="222"/>
        <v>-1.7790529192532771</v>
      </c>
    </row>
    <row r="3549" spans="1:4" x14ac:dyDescent="0.25">
      <c r="A3549">
        <f t="shared" si="223"/>
        <v>3.5399999999997211</v>
      </c>
      <c r="B3549" s="5">
        <f t="shared" si="220"/>
        <v>0</v>
      </c>
      <c r="C3549" s="5">
        <f t="shared" si="221"/>
        <v>0</v>
      </c>
      <c r="D3549" s="5">
        <f t="shared" si="222"/>
        <v>-1.7785376837419682</v>
      </c>
    </row>
    <row r="3550" spans="1:4" x14ac:dyDescent="0.25">
      <c r="A3550">
        <f t="shared" si="223"/>
        <v>3.540999999999721</v>
      </c>
      <c r="B3550" s="5">
        <f t="shared" si="220"/>
        <v>0</v>
      </c>
      <c r="C3550" s="5">
        <f t="shared" si="221"/>
        <v>0</v>
      </c>
      <c r="D3550" s="5">
        <f t="shared" si="222"/>
        <v>-1.7780108118613749</v>
      </c>
    </row>
    <row r="3551" spans="1:4" x14ac:dyDescent="0.25">
      <c r="A3551">
        <f t="shared" si="223"/>
        <v>3.5419999999997209</v>
      </c>
      <c r="B3551" s="5">
        <f t="shared" si="220"/>
        <v>0</v>
      </c>
      <c r="C3551" s="5">
        <f t="shared" si="221"/>
        <v>0</v>
      </c>
      <c r="D3551" s="5">
        <f t="shared" si="222"/>
        <v>-1.7774722977888675</v>
      </c>
    </row>
    <row r="3552" spans="1:4" x14ac:dyDescent="0.25">
      <c r="A3552">
        <f t="shared" si="223"/>
        <v>3.5429999999997208</v>
      </c>
      <c r="B3552" s="5">
        <f t="shared" si="220"/>
        <v>0</v>
      </c>
      <c r="C3552" s="5">
        <f t="shared" si="221"/>
        <v>0</v>
      </c>
      <c r="D3552" s="5">
        <f t="shared" si="222"/>
        <v>-1.7769221357772016</v>
      </c>
    </row>
    <row r="3553" spans="1:4" x14ac:dyDescent="0.25">
      <c r="A3553">
        <f t="shared" si="223"/>
        <v>3.5439999999997207</v>
      </c>
      <c r="B3553" s="5">
        <f t="shared" si="220"/>
        <v>0</v>
      </c>
      <c r="C3553" s="5">
        <f t="shared" si="221"/>
        <v>0</v>
      </c>
      <c r="D3553" s="5">
        <f t="shared" si="222"/>
        <v>-1.7763603201545999</v>
      </c>
    </row>
    <row r="3554" spans="1:4" x14ac:dyDescent="0.25">
      <c r="A3554">
        <f t="shared" si="223"/>
        <v>3.5449999999997206</v>
      </c>
      <c r="B3554" s="5">
        <f t="shared" si="220"/>
        <v>0</v>
      </c>
      <c r="C3554" s="5">
        <f t="shared" si="221"/>
        <v>0</v>
      </c>
      <c r="D3554" s="5">
        <f t="shared" si="222"/>
        <v>-1.7757868453248449</v>
      </c>
    </row>
    <row r="3555" spans="1:4" x14ac:dyDescent="0.25">
      <c r="A3555">
        <f t="shared" si="223"/>
        <v>3.5459999999997205</v>
      </c>
      <c r="B3555" s="5">
        <f t="shared" si="220"/>
        <v>0</v>
      </c>
      <c r="C3555" s="5">
        <f t="shared" si="221"/>
        <v>0</v>
      </c>
      <c r="D3555" s="5">
        <f t="shared" si="222"/>
        <v>-1.7752017057673677</v>
      </c>
    </row>
    <row r="3556" spans="1:4" x14ac:dyDescent="0.25">
      <c r="A3556">
        <f t="shared" si="223"/>
        <v>3.5469999999997204</v>
      </c>
      <c r="B3556" s="5">
        <f t="shared" si="220"/>
        <v>0</v>
      </c>
      <c r="C3556" s="5">
        <f t="shared" si="221"/>
        <v>0</v>
      </c>
      <c r="D3556" s="5">
        <f t="shared" si="222"/>
        <v>-1.7746048960373364</v>
      </c>
    </row>
    <row r="3557" spans="1:4" x14ac:dyDescent="0.25">
      <c r="A3557">
        <f t="shared" si="223"/>
        <v>3.5479999999997203</v>
      </c>
      <c r="B3557" s="5">
        <f t="shared" si="220"/>
        <v>0</v>
      </c>
      <c r="C3557" s="5">
        <f t="shared" si="221"/>
        <v>0</v>
      </c>
      <c r="D3557" s="5">
        <f t="shared" si="222"/>
        <v>-1.7739964107657429</v>
      </c>
    </row>
    <row r="3558" spans="1:4" x14ac:dyDescent="0.25">
      <c r="A3558">
        <f t="shared" si="223"/>
        <v>3.5489999999997202</v>
      </c>
      <c r="B3558" s="5">
        <f t="shared" si="220"/>
        <v>0</v>
      </c>
      <c r="C3558" s="5">
        <f t="shared" si="221"/>
        <v>0</v>
      </c>
      <c r="D3558" s="5">
        <f t="shared" si="222"/>
        <v>-1.7733762446594925</v>
      </c>
    </row>
    <row r="3559" spans="1:4" x14ac:dyDescent="0.25">
      <c r="A3559">
        <f t="shared" si="223"/>
        <v>3.54999999999972</v>
      </c>
      <c r="B3559" s="5">
        <f t="shared" si="220"/>
        <v>0</v>
      </c>
      <c r="C3559" s="5">
        <f t="shared" si="221"/>
        <v>0</v>
      </c>
      <c r="D3559" s="5">
        <f t="shared" si="222"/>
        <v>-1.7727443925014867</v>
      </c>
    </row>
    <row r="3560" spans="1:4" x14ac:dyDescent="0.25">
      <c r="A3560">
        <f t="shared" si="223"/>
        <v>3.5509999999997199</v>
      </c>
      <c r="B3560" s="5">
        <f t="shared" si="220"/>
        <v>0</v>
      </c>
      <c r="C3560" s="5">
        <f t="shared" si="221"/>
        <v>0</v>
      </c>
      <c r="D3560" s="5">
        <f t="shared" si="222"/>
        <v>-1.7721008491507146</v>
      </c>
    </row>
    <row r="3561" spans="1:4" x14ac:dyDescent="0.25">
      <c r="A3561">
        <f t="shared" si="223"/>
        <v>3.5519999999997198</v>
      </c>
      <c r="B3561" s="5">
        <f t="shared" si="220"/>
        <v>0</v>
      </c>
      <c r="C3561" s="5">
        <f t="shared" si="221"/>
        <v>0</v>
      </c>
      <c r="D3561" s="5">
        <f t="shared" si="222"/>
        <v>-1.7714456095423361</v>
      </c>
    </row>
    <row r="3562" spans="1:4" x14ac:dyDescent="0.25">
      <c r="A3562">
        <f t="shared" si="223"/>
        <v>3.5529999999997197</v>
      </c>
      <c r="B3562" s="5">
        <f t="shared" si="220"/>
        <v>0</v>
      </c>
      <c r="C3562" s="5">
        <f t="shared" si="221"/>
        <v>0</v>
      </c>
      <c r="D3562" s="5">
        <f t="shared" si="222"/>
        <v>-1.7707786686877676</v>
      </c>
    </row>
    <row r="3563" spans="1:4" x14ac:dyDescent="0.25">
      <c r="A3563">
        <f t="shared" si="223"/>
        <v>3.5539999999997196</v>
      </c>
      <c r="B3563" s="5">
        <f t="shared" si="220"/>
        <v>0</v>
      </c>
      <c r="C3563" s="5">
        <f t="shared" si="221"/>
        <v>0</v>
      </c>
      <c r="D3563" s="5">
        <f t="shared" si="222"/>
        <v>-1.770100021674764</v>
      </c>
    </row>
    <row r="3564" spans="1:4" x14ac:dyDescent="0.25">
      <c r="A3564">
        <f t="shared" si="223"/>
        <v>3.5549999999997195</v>
      </c>
      <c r="B3564" s="5">
        <f t="shared" si="220"/>
        <v>0</v>
      </c>
      <c r="C3564" s="5">
        <f t="shared" si="221"/>
        <v>0</v>
      </c>
      <c r="D3564" s="5">
        <f t="shared" si="222"/>
        <v>-1.7694096636675085</v>
      </c>
    </row>
    <row r="3565" spans="1:4" x14ac:dyDescent="0.25">
      <c r="A3565">
        <f t="shared" si="223"/>
        <v>3.5559999999997194</v>
      </c>
      <c r="B3565" s="5">
        <f t="shared" si="220"/>
        <v>0</v>
      </c>
      <c r="C3565" s="5">
        <f t="shared" si="221"/>
        <v>0</v>
      </c>
      <c r="D3565" s="5">
        <f t="shared" si="222"/>
        <v>-1.7687075899066944</v>
      </c>
    </row>
    <row r="3566" spans="1:4" x14ac:dyDescent="0.25">
      <c r="A3566">
        <f t="shared" si="223"/>
        <v>3.5569999999997193</v>
      </c>
      <c r="B3566" s="5">
        <f t="shared" si="220"/>
        <v>0</v>
      </c>
      <c r="C3566" s="5">
        <f t="shared" si="221"/>
        <v>0</v>
      </c>
      <c r="D3566" s="5">
        <f t="shared" si="222"/>
        <v>-1.7679937957096075</v>
      </c>
    </row>
    <row r="3567" spans="1:4" x14ac:dyDescent="0.25">
      <c r="A3567">
        <f t="shared" si="223"/>
        <v>3.5579999999997192</v>
      </c>
      <c r="B3567" s="5">
        <f t="shared" si="220"/>
        <v>0</v>
      </c>
      <c r="C3567" s="5">
        <f t="shared" si="221"/>
        <v>0</v>
      </c>
      <c r="D3567" s="5">
        <f t="shared" si="222"/>
        <v>-1.7672682764702086</v>
      </c>
    </row>
    <row r="3568" spans="1:4" x14ac:dyDescent="0.25">
      <c r="A3568">
        <f t="shared" si="223"/>
        <v>3.5589999999997191</v>
      </c>
      <c r="B3568" s="5">
        <f t="shared" si="220"/>
        <v>0</v>
      </c>
      <c r="C3568" s="5">
        <f t="shared" si="221"/>
        <v>0</v>
      </c>
      <c r="D3568" s="5">
        <f t="shared" si="222"/>
        <v>-1.7665310276592174</v>
      </c>
    </row>
    <row r="3569" spans="1:4" x14ac:dyDescent="0.25">
      <c r="A3569">
        <f t="shared" si="223"/>
        <v>3.5599999999997189</v>
      </c>
      <c r="B3569" s="5">
        <f t="shared" si="220"/>
        <v>0</v>
      </c>
      <c r="C3569" s="5">
        <f t="shared" si="221"/>
        <v>0</v>
      </c>
      <c r="D3569" s="5">
        <f t="shared" si="222"/>
        <v>-1.7657820448241945</v>
      </c>
    </row>
    <row r="3570" spans="1:4" x14ac:dyDescent="0.25">
      <c r="A3570">
        <f t="shared" si="223"/>
        <v>3.5609999999997188</v>
      </c>
      <c r="B3570" s="5">
        <f t="shared" si="220"/>
        <v>0</v>
      </c>
      <c r="C3570" s="5">
        <f t="shared" si="221"/>
        <v>0</v>
      </c>
      <c r="D3570" s="5">
        <f t="shared" si="222"/>
        <v>-1.7650213235896195</v>
      </c>
    </row>
    <row r="3571" spans="1:4" x14ac:dyDescent="0.25">
      <c r="A3571">
        <f t="shared" si="223"/>
        <v>3.5619999999997187</v>
      </c>
      <c r="B3571" s="5">
        <f t="shared" si="220"/>
        <v>0</v>
      </c>
      <c r="C3571" s="5">
        <f t="shared" si="221"/>
        <v>0</v>
      </c>
      <c r="D3571" s="5">
        <f t="shared" si="222"/>
        <v>-1.7642488596569781</v>
      </c>
    </row>
    <row r="3572" spans="1:4" x14ac:dyDescent="0.25">
      <c r="A3572">
        <f t="shared" si="223"/>
        <v>3.5629999999997186</v>
      </c>
      <c r="B3572" s="5">
        <f t="shared" si="220"/>
        <v>0</v>
      </c>
      <c r="C3572" s="5">
        <f t="shared" si="221"/>
        <v>0</v>
      </c>
      <c r="D3572" s="5">
        <f t="shared" si="222"/>
        <v>-1.7634646488048351</v>
      </c>
    </row>
    <row r="3573" spans="1:4" x14ac:dyDescent="0.25">
      <c r="A3573">
        <f t="shared" si="223"/>
        <v>3.5639999999997185</v>
      </c>
      <c r="B3573" s="5">
        <f t="shared" si="220"/>
        <v>0</v>
      </c>
      <c r="C3573" s="5">
        <f t="shared" si="221"/>
        <v>0</v>
      </c>
      <c r="D3573" s="5">
        <f t="shared" si="222"/>
        <v>-1.7626686868889205</v>
      </c>
    </row>
    <row r="3574" spans="1:4" x14ac:dyDescent="0.25">
      <c r="A3574">
        <f t="shared" si="223"/>
        <v>3.5649999999997184</v>
      </c>
      <c r="B3574" s="5">
        <f t="shared" si="220"/>
        <v>0</v>
      </c>
      <c r="C3574" s="5">
        <f t="shared" si="221"/>
        <v>0</v>
      </c>
      <c r="D3574" s="5">
        <f t="shared" si="222"/>
        <v>-1.761860969842205</v>
      </c>
    </row>
    <row r="3575" spans="1:4" x14ac:dyDescent="0.25">
      <c r="A3575">
        <f t="shared" si="223"/>
        <v>3.5659999999997183</v>
      </c>
      <c r="B3575" s="5">
        <f t="shared" si="220"/>
        <v>0</v>
      </c>
      <c r="C3575" s="5">
        <f t="shared" si="221"/>
        <v>0</v>
      </c>
      <c r="D3575" s="5">
        <f t="shared" si="222"/>
        <v>-1.7610414936749796</v>
      </c>
    </row>
    <row r="3576" spans="1:4" x14ac:dyDescent="0.25">
      <c r="A3576">
        <f t="shared" si="223"/>
        <v>3.5669999999997182</v>
      </c>
      <c r="B3576" s="5">
        <f t="shared" si="220"/>
        <v>0</v>
      </c>
      <c r="C3576" s="5">
        <f t="shared" si="221"/>
        <v>0</v>
      </c>
      <c r="D3576" s="5">
        <f t="shared" si="222"/>
        <v>-1.7602102544749358</v>
      </c>
    </row>
    <row r="3577" spans="1:4" x14ac:dyDescent="0.25">
      <c r="A3577">
        <f t="shared" si="223"/>
        <v>3.5679999999997181</v>
      </c>
      <c r="B3577" s="5">
        <f t="shared" si="220"/>
        <v>0</v>
      </c>
      <c r="C3577" s="5">
        <f t="shared" si="221"/>
        <v>0</v>
      </c>
      <c r="D3577" s="5">
        <f t="shared" si="222"/>
        <v>-1.7593672484072396</v>
      </c>
    </row>
    <row r="3578" spans="1:4" x14ac:dyDescent="0.25">
      <c r="A3578">
        <f t="shared" si="223"/>
        <v>3.568999999999718</v>
      </c>
      <c r="B3578" s="5">
        <f t="shared" si="220"/>
        <v>0</v>
      </c>
      <c r="C3578" s="5">
        <f t="shared" si="221"/>
        <v>0</v>
      </c>
      <c r="D3578" s="5">
        <f t="shared" si="222"/>
        <v>-1.7585124717146143</v>
      </c>
    </row>
    <row r="3579" spans="1:4" x14ac:dyDescent="0.25">
      <c r="A3579">
        <f t="shared" si="223"/>
        <v>3.5699999999997178</v>
      </c>
      <c r="B3579" s="5">
        <f t="shared" si="220"/>
        <v>0</v>
      </c>
      <c r="C3579" s="5">
        <f t="shared" si="221"/>
        <v>0</v>
      </c>
      <c r="D3579" s="5">
        <f t="shared" si="222"/>
        <v>-1.7576459207174107</v>
      </c>
    </row>
    <row r="3580" spans="1:4" x14ac:dyDescent="0.25">
      <c r="A3580">
        <f t="shared" si="223"/>
        <v>3.5709999999997177</v>
      </c>
      <c r="B3580" s="5">
        <f t="shared" si="220"/>
        <v>0</v>
      </c>
      <c r="C3580" s="5">
        <f t="shared" si="221"/>
        <v>0</v>
      </c>
      <c r="D3580" s="5">
        <f t="shared" si="222"/>
        <v>-1.7567675918136898</v>
      </c>
    </row>
    <row r="3581" spans="1:4" x14ac:dyDescent="0.25">
      <c r="A3581">
        <f t="shared" si="223"/>
        <v>3.5719999999997176</v>
      </c>
      <c r="B3581" s="5">
        <f t="shared" si="220"/>
        <v>0</v>
      </c>
      <c r="C3581" s="5">
        <f t="shared" si="221"/>
        <v>0</v>
      </c>
      <c r="D3581" s="5">
        <f t="shared" si="222"/>
        <v>-1.7558774814792939</v>
      </c>
    </row>
    <row r="3582" spans="1:4" x14ac:dyDescent="0.25">
      <c r="A3582">
        <f t="shared" si="223"/>
        <v>3.5729999999997175</v>
      </c>
      <c r="B3582" s="5">
        <f t="shared" si="220"/>
        <v>0</v>
      </c>
      <c r="C3582" s="5">
        <f t="shared" si="221"/>
        <v>0</v>
      </c>
      <c r="D3582" s="5">
        <f t="shared" si="222"/>
        <v>-1.7549755862679222</v>
      </c>
    </row>
    <row r="3583" spans="1:4" x14ac:dyDescent="0.25">
      <c r="A3583">
        <f t="shared" si="223"/>
        <v>3.5739999999997174</v>
      </c>
      <c r="B3583" s="5">
        <f t="shared" si="220"/>
        <v>0</v>
      </c>
      <c r="C3583" s="5">
        <f t="shared" si="221"/>
        <v>0</v>
      </c>
      <c r="D3583" s="5">
        <f t="shared" si="222"/>
        <v>-1.7540619028112101</v>
      </c>
    </row>
    <row r="3584" spans="1:4" x14ac:dyDescent="0.25">
      <c r="A3584">
        <f t="shared" si="223"/>
        <v>3.5749999999997173</v>
      </c>
      <c r="B3584" s="5">
        <f t="shared" si="220"/>
        <v>0</v>
      </c>
      <c r="C3584" s="5">
        <f t="shared" si="221"/>
        <v>0</v>
      </c>
      <c r="D3584" s="5">
        <f t="shared" si="222"/>
        <v>-1.7531364278187977</v>
      </c>
    </row>
    <row r="3585" spans="1:4" x14ac:dyDescent="0.25">
      <c r="A3585">
        <f t="shared" si="223"/>
        <v>3.5759999999997172</v>
      </c>
      <c r="B3585" s="5">
        <f t="shared" si="220"/>
        <v>0</v>
      </c>
      <c r="C3585" s="5">
        <f t="shared" si="221"/>
        <v>0</v>
      </c>
      <c r="D3585" s="5">
        <f t="shared" si="222"/>
        <v>-1.7521991580784062</v>
      </c>
    </row>
    <row r="3586" spans="1:4" x14ac:dyDescent="0.25">
      <c r="A3586">
        <f t="shared" si="223"/>
        <v>3.5769999999997171</v>
      </c>
      <c r="B3586" s="5">
        <f t="shared" si="220"/>
        <v>0</v>
      </c>
      <c r="C3586" s="5">
        <f t="shared" si="221"/>
        <v>0</v>
      </c>
      <c r="D3586" s="5">
        <f t="shared" si="222"/>
        <v>-1.7512500904559103</v>
      </c>
    </row>
    <row r="3587" spans="1:4" x14ac:dyDescent="0.25">
      <c r="A3587">
        <f t="shared" si="223"/>
        <v>3.577999999999717</v>
      </c>
      <c r="B3587" s="5">
        <f t="shared" si="220"/>
        <v>0</v>
      </c>
      <c r="C3587" s="5">
        <f t="shared" si="221"/>
        <v>0</v>
      </c>
      <c r="D3587" s="5">
        <f t="shared" si="222"/>
        <v>-1.750289221895412</v>
      </c>
    </row>
    <row r="3588" spans="1:4" x14ac:dyDescent="0.25">
      <c r="A3588">
        <f t="shared" si="223"/>
        <v>3.5789999999997169</v>
      </c>
      <c r="B3588" s="5">
        <f t="shared" si="220"/>
        <v>0</v>
      </c>
      <c r="C3588" s="5">
        <f t="shared" si="221"/>
        <v>0</v>
      </c>
      <c r="D3588" s="5">
        <f t="shared" si="222"/>
        <v>-1.7493165494193126</v>
      </c>
    </row>
    <row r="3589" spans="1:4" x14ac:dyDescent="0.25">
      <c r="A3589">
        <f t="shared" si="223"/>
        <v>3.5799999999997167</v>
      </c>
      <c r="B3589" s="5">
        <f t="shared" si="220"/>
        <v>0</v>
      </c>
      <c r="C3589" s="5">
        <f t="shared" si="221"/>
        <v>0</v>
      </c>
      <c r="D3589" s="5">
        <f t="shared" si="222"/>
        <v>-1.7483320701283813</v>
      </c>
    </row>
    <row r="3590" spans="1:4" x14ac:dyDescent="0.25">
      <c r="A3590">
        <f t="shared" si="223"/>
        <v>3.5809999999997166</v>
      </c>
      <c r="B3590" s="5">
        <f t="shared" si="220"/>
        <v>0</v>
      </c>
      <c r="C3590" s="5">
        <f t="shared" si="221"/>
        <v>0</v>
      </c>
      <c r="D3590" s="5">
        <f t="shared" si="222"/>
        <v>-1.7473357812018313</v>
      </c>
    </row>
    <row r="3591" spans="1:4" x14ac:dyDescent="0.25">
      <c r="A3591">
        <f t="shared" si="223"/>
        <v>3.5819999999997165</v>
      </c>
      <c r="B3591" s="5">
        <f t="shared" si="220"/>
        <v>0</v>
      </c>
      <c r="C3591" s="5">
        <f t="shared" si="221"/>
        <v>0</v>
      </c>
      <c r="D3591" s="5">
        <f t="shared" si="222"/>
        <v>-1.7463276798973852</v>
      </c>
    </row>
    <row r="3592" spans="1:4" x14ac:dyDescent="0.25">
      <c r="A3592">
        <f t="shared" si="223"/>
        <v>3.5829999999997164</v>
      </c>
      <c r="B3592" s="5">
        <f t="shared" si="220"/>
        <v>0</v>
      </c>
      <c r="C3592" s="5">
        <f t="shared" si="221"/>
        <v>0</v>
      </c>
      <c r="D3592" s="5">
        <f t="shared" si="222"/>
        <v>-1.7453077635513499</v>
      </c>
    </row>
    <row r="3593" spans="1:4" x14ac:dyDescent="0.25">
      <c r="A3593">
        <f t="shared" si="223"/>
        <v>3.5839999999997163</v>
      </c>
      <c r="B3593" s="5">
        <f t="shared" si="220"/>
        <v>0</v>
      </c>
      <c r="C3593" s="5">
        <f t="shared" si="221"/>
        <v>0</v>
      </c>
      <c r="D3593" s="5">
        <f t="shared" si="222"/>
        <v>-1.7442760295786817</v>
      </c>
    </row>
    <row r="3594" spans="1:4" x14ac:dyDescent="0.25">
      <c r="A3594">
        <f t="shared" si="223"/>
        <v>3.5849999999997162</v>
      </c>
      <c r="B3594" s="5">
        <f t="shared" si="220"/>
        <v>0</v>
      </c>
      <c r="C3594" s="5">
        <f t="shared" si="221"/>
        <v>0</v>
      </c>
      <c r="D3594" s="5">
        <f t="shared" si="222"/>
        <v>-1.7432324754730586</v>
      </c>
    </row>
    <row r="3595" spans="1:4" x14ac:dyDescent="0.25">
      <c r="A3595">
        <f t="shared" si="223"/>
        <v>3.5859999999997161</v>
      </c>
      <c r="B3595" s="5">
        <f t="shared" ref="B3595:B3658" si="224">($I$7/($F$5))*(SIN(PI()*$A3595/$H$3))*((2*PI()/$H$3)*COS(PI()*$A3595/$H$3)*COS($F$5*$A3595)-$F$5*SIN(PI()*$A3595/$H$3)*SIN($F$5*$A3595))</f>
        <v>0</v>
      </c>
      <c r="C3595" s="5">
        <f t="shared" ref="C3595:C3658" si="225">($I$8/($F$5))*(SIN(PI()*$A3595/$H$3))*((2*PI()/$H$3)*COS(PI()*$A3595/$H$3)*COS($F$5*$A3595)-$F$5*SIN(PI()*$A3595/$H$3)*SIN($F$5*$A3595))</f>
        <v>0</v>
      </c>
      <c r="D3595" s="5">
        <f t="shared" ref="D3595:D3658" si="226">($I$9/($F$5))*(SIN(PI()*$A3595/$H$3))*((2*PI()/$H$3)*COS(PI()*$A3595/$H$3)*COS($F$5*$A3595)-$F$5*SIN(PI()*$A3595/$H$3)*SIN($F$5*$A3595))</f>
        <v>-1.7421770988069465</v>
      </c>
    </row>
    <row r="3596" spans="1:4" x14ac:dyDescent="0.25">
      <c r="A3596">
        <f t="shared" si="223"/>
        <v>3.586999999999716</v>
      </c>
      <c r="B3596" s="5">
        <f t="shared" si="224"/>
        <v>0</v>
      </c>
      <c r="C3596" s="5">
        <f t="shared" si="225"/>
        <v>0</v>
      </c>
      <c r="D3596" s="5">
        <f t="shared" si="226"/>
        <v>-1.7411098972316701</v>
      </c>
    </row>
    <row r="3597" spans="1:4" x14ac:dyDescent="0.25">
      <c r="A3597">
        <f t="shared" ref="A3597:A3660" si="227">A3596+$F$7</f>
        <v>3.5879999999997159</v>
      </c>
      <c r="B3597" s="5">
        <f t="shared" si="224"/>
        <v>0</v>
      </c>
      <c r="C3597" s="5">
        <f t="shared" si="225"/>
        <v>0</v>
      </c>
      <c r="D3597" s="5">
        <f t="shared" si="226"/>
        <v>-1.7400308684774741</v>
      </c>
    </row>
    <row r="3598" spans="1:4" x14ac:dyDescent="0.25">
      <c r="A3598">
        <f t="shared" si="227"/>
        <v>3.5889999999997158</v>
      </c>
      <c r="B3598" s="5">
        <f t="shared" si="224"/>
        <v>0</v>
      </c>
      <c r="C3598" s="5">
        <f t="shared" si="225"/>
        <v>0</v>
      </c>
      <c r="D3598" s="5">
        <f t="shared" si="226"/>
        <v>-1.7389400103535981</v>
      </c>
    </row>
    <row r="3599" spans="1:4" x14ac:dyDescent="0.25">
      <c r="A3599">
        <f t="shared" si="227"/>
        <v>3.5899999999997156</v>
      </c>
      <c r="B3599" s="5">
        <f t="shared" si="224"/>
        <v>0</v>
      </c>
      <c r="C3599" s="5">
        <f t="shared" si="225"/>
        <v>0</v>
      </c>
      <c r="D3599" s="5">
        <f t="shared" si="226"/>
        <v>-1.7378373207483386</v>
      </c>
    </row>
    <row r="3600" spans="1:4" x14ac:dyDescent="0.25">
      <c r="A3600">
        <f t="shared" si="227"/>
        <v>3.5909999999997155</v>
      </c>
      <c r="B3600" s="5">
        <f t="shared" si="224"/>
        <v>0</v>
      </c>
      <c r="C3600" s="5">
        <f t="shared" si="225"/>
        <v>0</v>
      </c>
      <c r="D3600" s="5">
        <f t="shared" si="226"/>
        <v>-1.7367227976291137</v>
      </c>
    </row>
    <row r="3601" spans="1:4" x14ac:dyDescent="0.25">
      <c r="A3601">
        <f t="shared" si="227"/>
        <v>3.5919999999997154</v>
      </c>
      <c r="B3601" s="5">
        <f t="shared" si="224"/>
        <v>0</v>
      </c>
      <c r="C3601" s="5">
        <f t="shared" si="225"/>
        <v>0</v>
      </c>
      <c r="D3601" s="5">
        <f t="shared" si="226"/>
        <v>-1.7355964390425302</v>
      </c>
    </row>
    <row r="3602" spans="1:4" x14ac:dyDescent="0.25">
      <c r="A3602">
        <f t="shared" si="227"/>
        <v>3.5929999999997153</v>
      </c>
      <c r="B3602" s="5">
        <f t="shared" si="224"/>
        <v>0</v>
      </c>
      <c r="C3602" s="5">
        <f t="shared" si="225"/>
        <v>0</v>
      </c>
      <c r="D3602" s="5">
        <f t="shared" si="226"/>
        <v>-1.7344582431144493</v>
      </c>
    </row>
    <row r="3603" spans="1:4" x14ac:dyDescent="0.25">
      <c r="A3603">
        <f t="shared" si="227"/>
        <v>3.5939999999997152</v>
      </c>
      <c r="B3603" s="5">
        <f t="shared" si="224"/>
        <v>0</v>
      </c>
      <c r="C3603" s="5">
        <f t="shared" si="225"/>
        <v>0</v>
      </c>
      <c r="D3603" s="5">
        <f t="shared" si="226"/>
        <v>-1.7333082080500486</v>
      </c>
    </row>
    <row r="3604" spans="1:4" x14ac:dyDescent="0.25">
      <c r="A3604">
        <f t="shared" si="227"/>
        <v>3.5949999999997151</v>
      </c>
      <c r="B3604" s="5">
        <f t="shared" si="224"/>
        <v>0</v>
      </c>
      <c r="C3604" s="5">
        <f t="shared" si="225"/>
        <v>0</v>
      </c>
      <c r="D3604" s="5">
        <f t="shared" si="226"/>
        <v>-1.7321463321338884</v>
      </c>
    </row>
    <row r="3605" spans="1:4" x14ac:dyDescent="0.25">
      <c r="A3605">
        <f t="shared" si="227"/>
        <v>3.595999999999715</v>
      </c>
      <c r="B3605" s="5">
        <f t="shared" si="224"/>
        <v>0</v>
      </c>
      <c r="C3605" s="5">
        <f t="shared" si="225"/>
        <v>0</v>
      </c>
      <c r="D3605" s="5">
        <f t="shared" si="226"/>
        <v>-1.7309726137299697</v>
      </c>
    </row>
    <row r="3606" spans="1:4" x14ac:dyDescent="0.25">
      <c r="A3606">
        <f t="shared" si="227"/>
        <v>3.5969999999997149</v>
      </c>
      <c r="B3606" s="5">
        <f t="shared" si="224"/>
        <v>0</v>
      </c>
      <c r="C3606" s="5">
        <f t="shared" si="225"/>
        <v>0</v>
      </c>
      <c r="D3606" s="5">
        <f t="shared" si="226"/>
        <v>-1.7297870512818045</v>
      </c>
    </row>
    <row r="3607" spans="1:4" x14ac:dyDescent="0.25">
      <c r="A3607">
        <f t="shared" si="227"/>
        <v>3.5979999999997148</v>
      </c>
      <c r="B3607" s="5">
        <f t="shared" si="224"/>
        <v>0</v>
      </c>
      <c r="C3607" s="5">
        <f t="shared" si="225"/>
        <v>0</v>
      </c>
      <c r="D3607" s="5">
        <f t="shared" si="226"/>
        <v>-1.7285896433124717</v>
      </c>
    </row>
    <row r="3608" spans="1:4" x14ac:dyDescent="0.25">
      <c r="A3608">
        <f t="shared" si="227"/>
        <v>3.5989999999997146</v>
      </c>
      <c r="B3608" s="5">
        <f t="shared" si="224"/>
        <v>0</v>
      </c>
      <c r="C3608" s="5">
        <f t="shared" si="225"/>
        <v>0</v>
      </c>
      <c r="D3608" s="5">
        <f t="shared" si="226"/>
        <v>-1.7273803884246806</v>
      </c>
    </row>
    <row r="3609" spans="1:4" x14ac:dyDescent="0.25">
      <c r="A3609">
        <f t="shared" si="227"/>
        <v>3.5999999999997145</v>
      </c>
      <c r="B3609" s="5">
        <f t="shared" si="224"/>
        <v>0</v>
      </c>
      <c r="C3609" s="5">
        <f t="shared" si="225"/>
        <v>0</v>
      </c>
      <c r="D3609" s="5">
        <f t="shared" si="226"/>
        <v>-1.726159285300833</v>
      </c>
    </row>
    <row r="3610" spans="1:4" x14ac:dyDescent="0.25">
      <c r="A3610">
        <f t="shared" si="227"/>
        <v>3.6009999999997144</v>
      </c>
      <c r="B3610" s="5">
        <f t="shared" si="224"/>
        <v>0</v>
      </c>
      <c r="C3610" s="5">
        <f t="shared" si="225"/>
        <v>0</v>
      </c>
      <c r="D3610" s="5">
        <f t="shared" si="226"/>
        <v>-1.7249263327030813</v>
      </c>
    </row>
    <row r="3611" spans="1:4" x14ac:dyDescent="0.25">
      <c r="A3611">
        <f t="shared" si="227"/>
        <v>3.6019999999997143</v>
      </c>
      <c r="B3611" s="5">
        <f t="shared" si="224"/>
        <v>0</v>
      </c>
      <c r="C3611" s="5">
        <f t="shared" si="225"/>
        <v>0</v>
      </c>
      <c r="D3611" s="5">
        <f t="shared" si="226"/>
        <v>-1.7236815294733918</v>
      </c>
    </row>
    <row r="3612" spans="1:4" x14ac:dyDescent="0.25">
      <c r="A3612">
        <f t="shared" si="227"/>
        <v>3.6029999999997142</v>
      </c>
      <c r="B3612" s="5">
        <f t="shared" si="224"/>
        <v>0</v>
      </c>
      <c r="C3612" s="5">
        <f t="shared" si="225"/>
        <v>0</v>
      </c>
      <c r="D3612" s="5">
        <f t="shared" si="226"/>
        <v>-1.7224248745335986</v>
      </c>
    </row>
    <row r="3613" spans="1:4" x14ac:dyDescent="0.25">
      <c r="A3613">
        <f t="shared" si="227"/>
        <v>3.6039999999997141</v>
      </c>
      <c r="B3613" s="5">
        <f t="shared" si="224"/>
        <v>0</v>
      </c>
      <c r="C3613" s="5">
        <f t="shared" si="225"/>
        <v>0</v>
      </c>
      <c r="D3613" s="5">
        <f t="shared" si="226"/>
        <v>-1.7211563668854697</v>
      </c>
    </row>
    <row r="3614" spans="1:4" x14ac:dyDescent="0.25">
      <c r="A3614">
        <f t="shared" si="227"/>
        <v>3.604999999999714</v>
      </c>
      <c r="B3614" s="5">
        <f t="shared" si="224"/>
        <v>0</v>
      </c>
      <c r="C3614" s="5">
        <f t="shared" si="225"/>
        <v>0</v>
      </c>
      <c r="D3614" s="5">
        <f t="shared" si="226"/>
        <v>-1.7198760056107596</v>
      </c>
    </row>
    <row r="3615" spans="1:4" x14ac:dyDescent="0.25">
      <c r="A3615">
        <f t="shared" si="227"/>
        <v>3.6059999999997139</v>
      </c>
      <c r="B3615" s="5">
        <f t="shared" si="224"/>
        <v>0</v>
      </c>
      <c r="C3615" s="5">
        <f t="shared" si="225"/>
        <v>0</v>
      </c>
      <c r="D3615" s="5">
        <f t="shared" si="226"/>
        <v>-1.7185837898712704</v>
      </c>
    </row>
    <row r="3616" spans="1:4" x14ac:dyDescent="0.25">
      <c r="A3616">
        <f t="shared" si="227"/>
        <v>3.6069999999997138</v>
      </c>
      <c r="B3616" s="5">
        <f t="shared" si="224"/>
        <v>0</v>
      </c>
      <c r="C3616" s="5">
        <f t="shared" si="225"/>
        <v>0</v>
      </c>
      <c r="D3616" s="5">
        <f t="shared" si="226"/>
        <v>-1.7172797189089046</v>
      </c>
    </row>
    <row r="3617" spans="1:4" x14ac:dyDescent="0.25">
      <c r="A3617">
        <f t="shared" si="227"/>
        <v>3.6079999999997137</v>
      </c>
      <c r="B3617" s="5">
        <f t="shared" si="224"/>
        <v>0</v>
      </c>
      <c r="C3617" s="5">
        <f t="shared" si="225"/>
        <v>0</v>
      </c>
      <c r="D3617" s="5">
        <f t="shared" si="226"/>
        <v>-1.7159637920457296</v>
      </c>
    </row>
    <row r="3618" spans="1:4" x14ac:dyDescent="0.25">
      <c r="A3618">
        <f t="shared" si="227"/>
        <v>3.6089999999997135</v>
      </c>
      <c r="B3618" s="5">
        <f t="shared" si="224"/>
        <v>0</v>
      </c>
      <c r="C3618" s="5">
        <f t="shared" si="225"/>
        <v>0</v>
      </c>
      <c r="D3618" s="5">
        <f t="shared" si="226"/>
        <v>-1.7146360086840251</v>
      </c>
    </row>
    <row r="3619" spans="1:4" x14ac:dyDescent="0.25">
      <c r="A3619">
        <f t="shared" si="227"/>
        <v>3.6099999999997134</v>
      </c>
      <c r="B3619" s="5">
        <f t="shared" si="224"/>
        <v>0</v>
      </c>
      <c r="C3619" s="5">
        <f t="shared" si="225"/>
        <v>0</v>
      </c>
      <c r="D3619" s="5">
        <f t="shared" si="226"/>
        <v>-1.7132963683063451</v>
      </c>
    </row>
    <row r="3620" spans="1:4" x14ac:dyDescent="0.25">
      <c r="A3620">
        <f t="shared" si="227"/>
        <v>3.6109999999997133</v>
      </c>
      <c r="B3620" s="5">
        <f t="shared" si="224"/>
        <v>0</v>
      </c>
      <c r="C3620" s="5">
        <f t="shared" si="225"/>
        <v>0</v>
      </c>
      <c r="D3620" s="5">
        <f t="shared" si="226"/>
        <v>-1.7119448704755689</v>
      </c>
    </row>
    <row r="3621" spans="1:4" x14ac:dyDescent="0.25">
      <c r="A3621">
        <f t="shared" si="227"/>
        <v>3.6119999999997132</v>
      </c>
      <c r="B3621" s="5">
        <f t="shared" si="224"/>
        <v>0</v>
      </c>
      <c r="C3621" s="5">
        <f t="shared" si="225"/>
        <v>0</v>
      </c>
      <c r="D3621" s="5">
        <f t="shared" si="226"/>
        <v>-1.7105815148349586</v>
      </c>
    </row>
    <row r="3622" spans="1:4" x14ac:dyDescent="0.25">
      <c r="A3622">
        <f t="shared" si="227"/>
        <v>3.6129999999997131</v>
      </c>
      <c r="B3622" s="5">
        <f t="shared" si="224"/>
        <v>0</v>
      </c>
      <c r="C3622" s="5">
        <f t="shared" si="225"/>
        <v>0</v>
      </c>
      <c r="D3622" s="5">
        <f t="shared" si="226"/>
        <v>-1.7092063011082104</v>
      </c>
    </row>
    <row r="3623" spans="1:4" x14ac:dyDescent="0.25">
      <c r="A3623">
        <f t="shared" si="227"/>
        <v>3.613999999999713</v>
      </c>
      <c r="B3623" s="5">
        <f t="shared" si="224"/>
        <v>0</v>
      </c>
      <c r="C3623" s="5">
        <f t="shared" si="225"/>
        <v>0</v>
      </c>
      <c r="D3623" s="5">
        <f t="shared" si="226"/>
        <v>-1.7078192290995113</v>
      </c>
    </row>
    <row r="3624" spans="1:4" x14ac:dyDescent="0.25">
      <c r="A3624">
        <f t="shared" si="227"/>
        <v>3.6149999999997129</v>
      </c>
      <c r="B3624" s="5">
        <f t="shared" si="224"/>
        <v>0</v>
      </c>
      <c r="C3624" s="5">
        <f t="shared" si="225"/>
        <v>0</v>
      </c>
      <c r="D3624" s="5">
        <f t="shared" si="226"/>
        <v>-1.7064202986935877</v>
      </c>
    </row>
    <row r="3625" spans="1:4" x14ac:dyDescent="0.25">
      <c r="A3625">
        <f t="shared" si="227"/>
        <v>3.6159999999997128</v>
      </c>
      <c r="B3625" s="5">
        <f t="shared" si="224"/>
        <v>0</v>
      </c>
      <c r="C3625" s="5">
        <f t="shared" si="225"/>
        <v>0</v>
      </c>
      <c r="D3625" s="5">
        <f t="shared" si="226"/>
        <v>-1.7050095098557627</v>
      </c>
    </row>
    <row r="3626" spans="1:4" x14ac:dyDescent="0.25">
      <c r="A3626">
        <f t="shared" si="227"/>
        <v>3.6169999999997127</v>
      </c>
      <c r="B3626" s="5">
        <f t="shared" si="224"/>
        <v>0</v>
      </c>
      <c r="C3626" s="5">
        <f t="shared" si="225"/>
        <v>0</v>
      </c>
      <c r="D3626" s="5">
        <f t="shared" si="226"/>
        <v>-1.7035868626320028</v>
      </c>
    </row>
    <row r="3627" spans="1:4" x14ac:dyDescent="0.25">
      <c r="A3627">
        <f t="shared" si="227"/>
        <v>3.6179999999997126</v>
      </c>
      <c r="B3627" s="5">
        <f t="shared" si="224"/>
        <v>0</v>
      </c>
      <c r="C3627" s="5">
        <f t="shared" si="225"/>
        <v>0</v>
      </c>
      <c r="D3627" s="5">
        <f t="shared" si="226"/>
        <v>-1.7021523571489721</v>
      </c>
    </row>
    <row r="3628" spans="1:4" x14ac:dyDescent="0.25">
      <c r="A3628">
        <f t="shared" si="227"/>
        <v>3.6189999999997124</v>
      </c>
      <c r="B3628" s="5">
        <f t="shared" si="224"/>
        <v>0</v>
      </c>
      <c r="C3628" s="5">
        <f t="shared" si="225"/>
        <v>0</v>
      </c>
      <c r="D3628" s="5">
        <f t="shared" si="226"/>
        <v>-1.7007059936140845</v>
      </c>
    </row>
    <row r="3629" spans="1:4" x14ac:dyDescent="0.25">
      <c r="A3629">
        <f t="shared" si="227"/>
        <v>3.6199999999997123</v>
      </c>
      <c r="B3629" s="5">
        <f t="shared" si="224"/>
        <v>0</v>
      </c>
      <c r="C3629" s="5">
        <f t="shared" si="225"/>
        <v>0</v>
      </c>
      <c r="D3629" s="5">
        <f t="shared" si="226"/>
        <v>-1.6992477723155499</v>
      </c>
    </row>
    <row r="3630" spans="1:4" x14ac:dyDescent="0.25">
      <c r="A3630">
        <f t="shared" si="227"/>
        <v>3.6209999999997122</v>
      </c>
      <c r="B3630" s="5">
        <f t="shared" si="224"/>
        <v>0</v>
      </c>
      <c r="C3630" s="5">
        <f t="shared" si="225"/>
        <v>0</v>
      </c>
      <c r="D3630" s="5">
        <f t="shared" si="226"/>
        <v>-1.6977776936224254</v>
      </c>
    </row>
    <row r="3631" spans="1:4" x14ac:dyDescent="0.25">
      <c r="A3631">
        <f t="shared" si="227"/>
        <v>3.6219999999997121</v>
      </c>
      <c r="B3631" s="5">
        <f t="shared" si="224"/>
        <v>0</v>
      </c>
      <c r="C3631" s="5">
        <f t="shared" si="225"/>
        <v>0</v>
      </c>
      <c r="D3631" s="5">
        <f t="shared" si="226"/>
        <v>-1.6962957579846667</v>
      </c>
    </row>
    <row r="3632" spans="1:4" x14ac:dyDescent="0.25">
      <c r="A3632">
        <f t="shared" si="227"/>
        <v>3.622999999999712</v>
      </c>
      <c r="B3632" s="5">
        <f t="shared" si="224"/>
        <v>0</v>
      </c>
      <c r="C3632" s="5">
        <f t="shared" si="225"/>
        <v>0</v>
      </c>
      <c r="D3632" s="5">
        <f t="shared" si="226"/>
        <v>-1.6948019659331721</v>
      </c>
    </row>
    <row r="3633" spans="1:4" x14ac:dyDescent="0.25">
      <c r="A3633">
        <f t="shared" si="227"/>
        <v>3.6239999999997119</v>
      </c>
      <c r="B3633" s="5">
        <f t="shared" si="224"/>
        <v>0</v>
      </c>
      <c r="C3633" s="5">
        <f t="shared" si="225"/>
        <v>0</v>
      </c>
      <c r="D3633" s="5">
        <f t="shared" si="226"/>
        <v>-1.6932963180798344</v>
      </c>
    </row>
    <row r="3634" spans="1:4" x14ac:dyDescent="0.25">
      <c r="A3634">
        <f t="shared" si="227"/>
        <v>3.6249999999997118</v>
      </c>
      <c r="B3634" s="5">
        <f t="shared" si="224"/>
        <v>0</v>
      </c>
      <c r="C3634" s="5">
        <f t="shared" si="225"/>
        <v>0</v>
      </c>
      <c r="D3634" s="5">
        <f t="shared" si="226"/>
        <v>-1.6917788151175848</v>
      </c>
    </row>
    <row r="3635" spans="1:4" x14ac:dyDescent="0.25">
      <c r="A3635">
        <f t="shared" si="227"/>
        <v>3.6259999999997117</v>
      </c>
      <c r="B3635" s="5">
        <f t="shared" si="224"/>
        <v>0</v>
      </c>
      <c r="C3635" s="5">
        <f t="shared" si="225"/>
        <v>0</v>
      </c>
      <c r="D3635" s="5">
        <f t="shared" si="226"/>
        <v>-1.6902494578204439</v>
      </c>
    </row>
    <row r="3636" spans="1:4" x14ac:dyDescent="0.25">
      <c r="A3636">
        <f t="shared" si="227"/>
        <v>3.6269999999997116</v>
      </c>
      <c r="B3636" s="5">
        <f t="shared" si="224"/>
        <v>0</v>
      </c>
      <c r="C3636" s="5">
        <f t="shared" si="225"/>
        <v>0</v>
      </c>
      <c r="D3636" s="5">
        <f t="shared" si="226"/>
        <v>-1.6887082470435653</v>
      </c>
    </row>
    <row r="3637" spans="1:4" x14ac:dyDescent="0.25">
      <c r="A3637">
        <f t="shared" si="227"/>
        <v>3.6279999999997115</v>
      </c>
      <c r="B3637" s="5">
        <f t="shared" si="224"/>
        <v>0</v>
      </c>
      <c r="C3637" s="5">
        <f t="shared" si="225"/>
        <v>0</v>
      </c>
      <c r="D3637" s="5">
        <f t="shared" si="226"/>
        <v>-1.6871551837232797</v>
      </c>
    </row>
    <row r="3638" spans="1:4" x14ac:dyDescent="0.25">
      <c r="A3638">
        <f t="shared" si="227"/>
        <v>3.6289999999997113</v>
      </c>
      <c r="B3638" s="5">
        <f t="shared" si="224"/>
        <v>0</v>
      </c>
      <c r="C3638" s="5">
        <f t="shared" si="225"/>
        <v>0</v>
      </c>
      <c r="D3638" s="5">
        <f t="shared" si="226"/>
        <v>-1.6855902688771449</v>
      </c>
    </row>
    <row r="3639" spans="1:4" x14ac:dyDescent="0.25">
      <c r="A3639">
        <f t="shared" si="227"/>
        <v>3.6299999999997112</v>
      </c>
      <c r="B3639" s="5">
        <f t="shared" si="224"/>
        <v>0</v>
      </c>
      <c r="C3639" s="5">
        <f t="shared" si="225"/>
        <v>0</v>
      </c>
      <c r="D3639" s="5">
        <f t="shared" si="226"/>
        <v>-1.6840135036039852</v>
      </c>
    </row>
    <row r="3640" spans="1:4" x14ac:dyDescent="0.25">
      <c r="A3640">
        <f t="shared" si="227"/>
        <v>3.6309999999997111</v>
      </c>
      <c r="B3640" s="5">
        <f t="shared" si="224"/>
        <v>0</v>
      </c>
      <c r="C3640" s="5">
        <f t="shared" si="225"/>
        <v>0</v>
      </c>
      <c r="D3640" s="5">
        <f t="shared" si="226"/>
        <v>-1.6824248890839377</v>
      </c>
    </row>
    <row r="3641" spans="1:4" x14ac:dyDescent="0.25">
      <c r="A3641">
        <f t="shared" si="227"/>
        <v>3.631999999999711</v>
      </c>
      <c r="B3641" s="5">
        <f t="shared" si="224"/>
        <v>0</v>
      </c>
      <c r="C3641" s="5">
        <f t="shared" si="225"/>
        <v>0</v>
      </c>
      <c r="D3641" s="5">
        <f t="shared" si="226"/>
        <v>-1.6808244265784971</v>
      </c>
    </row>
    <row r="3642" spans="1:4" x14ac:dyDescent="0.25">
      <c r="A3642">
        <f t="shared" si="227"/>
        <v>3.6329999999997109</v>
      </c>
      <c r="B3642" s="5">
        <f t="shared" si="224"/>
        <v>0</v>
      </c>
      <c r="C3642" s="5">
        <f t="shared" si="225"/>
        <v>0</v>
      </c>
      <c r="D3642" s="5">
        <f t="shared" si="226"/>
        <v>-1.6792121174305574</v>
      </c>
    </row>
    <row r="3643" spans="1:4" x14ac:dyDescent="0.25">
      <c r="A3643">
        <f t="shared" si="227"/>
        <v>3.6339999999997108</v>
      </c>
      <c r="B3643" s="5">
        <f t="shared" si="224"/>
        <v>0</v>
      </c>
      <c r="C3643" s="5">
        <f t="shared" si="225"/>
        <v>0</v>
      </c>
      <c r="D3643" s="5">
        <f t="shared" si="226"/>
        <v>-1.6775879630644537</v>
      </c>
    </row>
    <row r="3644" spans="1:4" x14ac:dyDescent="0.25">
      <c r="A3644">
        <f t="shared" si="227"/>
        <v>3.6349999999997107</v>
      </c>
      <c r="B3644" s="5">
        <f t="shared" si="224"/>
        <v>0</v>
      </c>
      <c r="C3644" s="5">
        <f t="shared" si="225"/>
        <v>0</v>
      </c>
      <c r="D3644" s="5">
        <f t="shared" si="226"/>
        <v>-1.6759519649860037</v>
      </c>
    </row>
    <row r="3645" spans="1:4" x14ac:dyDescent="0.25">
      <c r="A3645">
        <f t="shared" si="227"/>
        <v>3.6359999999997106</v>
      </c>
      <c r="B3645" s="5">
        <f t="shared" si="224"/>
        <v>0</v>
      </c>
      <c r="C3645" s="5">
        <f t="shared" si="225"/>
        <v>0</v>
      </c>
      <c r="D3645" s="5">
        <f t="shared" si="226"/>
        <v>-1.6743041247825516</v>
      </c>
    </row>
    <row r="3646" spans="1:4" x14ac:dyDescent="0.25">
      <c r="A3646">
        <f t="shared" si="227"/>
        <v>3.6369999999997105</v>
      </c>
      <c r="B3646" s="5">
        <f t="shared" si="224"/>
        <v>0</v>
      </c>
      <c r="C3646" s="5">
        <f t="shared" si="225"/>
        <v>0</v>
      </c>
      <c r="D3646" s="5">
        <f t="shared" si="226"/>
        <v>-1.6726444441230048</v>
      </c>
    </row>
    <row r="3647" spans="1:4" x14ac:dyDescent="0.25">
      <c r="A3647">
        <f t="shared" si="227"/>
        <v>3.6379999999997104</v>
      </c>
      <c r="B3647" s="5">
        <f t="shared" si="224"/>
        <v>0</v>
      </c>
      <c r="C3647" s="5">
        <f t="shared" si="225"/>
        <v>0</v>
      </c>
      <c r="D3647" s="5">
        <f t="shared" si="226"/>
        <v>-1.6709729247578786</v>
      </c>
    </row>
    <row r="3648" spans="1:4" x14ac:dyDescent="0.25">
      <c r="A3648">
        <f t="shared" si="227"/>
        <v>3.6389999999997102</v>
      </c>
      <c r="B3648" s="5">
        <f t="shared" si="224"/>
        <v>0</v>
      </c>
      <c r="C3648" s="5">
        <f t="shared" si="225"/>
        <v>0</v>
      </c>
      <c r="D3648" s="5">
        <f t="shared" si="226"/>
        <v>-1.6692895685193305</v>
      </c>
    </row>
    <row r="3649" spans="1:4" x14ac:dyDescent="0.25">
      <c r="A3649">
        <f t="shared" si="227"/>
        <v>3.6399999999997101</v>
      </c>
      <c r="B3649" s="5">
        <f t="shared" si="224"/>
        <v>0</v>
      </c>
      <c r="C3649" s="5">
        <f t="shared" si="225"/>
        <v>0</v>
      </c>
      <c r="D3649" s="5">
        <f t="shared" si="226"/>
        <v>-1.6675943773212052</v>
      </c>
    </row>
    <row r="3650" spans="1:4" x14ac:dyDescent="0.25">
      <c r="A3650">
        <f t="shared" si="227"/>
        <v>3.64099999999971</v>
      </c>
      <c r="B3650" s="5">
        <f t="shared" si="224"/>
        <v>0</v>
      </c>
      <c r="C3650" s="5">
        <f t="shared" si="225"/>
        <v>0</v>
      </c>
      <c r="D3650" s="5">
        <f t="shared" si="226"/>
        <v>-1.6658873531590661</v>
      </c>
    </row>
    <row r="3651" spans="1:4" x14ac:dyDescent="0.25">
      <c r="A3651">
        <f t="shared" si="227"/>
        <v>3.6419999999997099</v>
      </c>
      <c r="B3651" s="5">
        <f t="shared" si="224"/>
        <v>0</v>
      </c>
      <c r="C3651" s="5">
        <f t="shared" si="225"/>
        <v>0</v>
      </c>
      <c r="D3651" s="5">
        <f t="shared" si="226"/>
        <v>-1.6641684981102403</v>
      </c>
    </row>
    <row r="3652" spans="1:4" x14ac:dyDescent="0.25">
      <c r="A3652">
        <f t="shared" si="227"/>
        <v>3.6429999999997098</v>
      </c>
      <c r="B3652" s="5">
        <f t="shared" si="224"/>
        <v>0</v>
      </c>
      <c r="C3652" s="5">
        <f t="shared" si="225"/>
        <v>0</v>
      </c>
      <c r="D3652" s="5">
        <f t="shared" si="226"/>
        <v>-1.6624378143338505</v>
      </c>
    </row>
    <row r="3653" spans="1:4" x14ac:dyDescent="0.25">
      <c r="A3653">
        <f t="shared" si="227"/>
        <v>3.6439999999997097</v>
      </c>
      <c r="B3653" s="5">
        <f t="shared" si="224"/>
        <v>0</v>
      </c>
      <c r="C3653" s="5">
        <f t="shared" si="225"/>
        <v>0</v>
      </c>
      <c r="D3653" s="5">
        <f t="shared" si="226"/>
        <v>-1.6606953040708556</v>
      </c>
    </row>
    <row r="3654" spans="1:4" x14ac:dyDescent="0.25">
      <c r="A3654">
        <f t="shared" si="227"/>
        <v>3.6449999999997096</v>
      </c>
      <c r="B3654" s="5">
        <f t="shared" si="224"/>
        <v>0</v>
      </c>
      <c r="C3654" s="5">
        <f t="shared" si="225"/>
        <v>0</v>
      </c>
      <c r="D3654" s="5">
        <f t="shared" si="226"/>
        <v>-1.6589409696440824</v>
      </c>
    </row>
    <row r="3655" spans="1:4" x14ac:dyDescent="0.25">
      <c r="A3655">
        <f t="shared" si="227"/>
        <v>3.6459999999997095</v>
      </c>
      <c r="B3655" s="5">
        <f t="shared" si="224"/>
        <v>0</v>
      </c>
      <c r="C3655" s="5">
        <f t="shared" si="225"/>
        <v>0</v>
      </c>
      <c r="D3655" s="5">
        <f t="shared" si="226"/>
        <v>-1.6571748134582658</v>
      </c>
    </row>
    <row r="3656" spans="1:4" x14ac:dyDescent="0.25">
      <c r="A3656">
        <f t="shared" si="227"/>
        <v>3.6469999999997094</v>
      </c>
      <c r="B3656" s="5">
        <f t="shared" si="224"/>
        <v>0</v>
      </c>
      <c r="C3656" s="5">
        <f t="shared" si="225"/>
        <v>0</v>
      </c>
      <c r="D3656" s="5">
        <f t="shared" si="226"/>
        <v>-1.6553968380000821</v>
      </c>
    </row>
    <row r="3657" spans="1:4" x14ac:dyDescent="0.25">
      <c r="A3657">
        <f t="shared" si="227"/>
        <v>3.6479999999997093</v>
      </c>
      <c r="B3657" s="5">
        <f t="shared" si="224"/>
        <v>0</v>
      </c>
      <c r="C3657" s="5">
        <f t="shared" si="225"/>
        <v>0</v>
      </c>
      <c r="D3657" s="5">
        <f t="shared" si="226"/>
        <v>-1.6536070458381826</v>
      </c>
    </row>
    <row r="3658" spans="1:4" x14ac:dyDescent="0.25">
      <c r="A3658">
        <f t="shared" si="227"/>
        <v>3.6489999999997091</v>
      </c>
      <c r="B3658" s="5">
        <f t="shared" si="224"/>
        <v>0</v>
      </c>
      <c r="C3658" s="5">
        <f t="shared" si="225"/>
        <v>0</v>
      </c>
      <c r="D3658" s="5">
        <f t="shared" si="226"/>
        <v>-1.6518054396232278</v>
      </c>
    </row>
    <row r="3659" spans="1:4" x14ac:dyDescent="0.25">
      <c r="A3659">
        <f t="shared" si="227"/>
        <v>3.649999999999709</v>
      </c>
      <c r="B3659" s="5">
        <f t="shared" ref="B3659:B3722" si="228">($I$7/($F$5))*(SIN(PI()*$A3659/$H$3))*((2*PI()/$H$3)*COS(PI()*$A3659/$H$3)*COS($F$5*$A3659)-$F$5*SIN(PI()*$A3659/$H$3)*SIN($F$5*$A3659))</f>
        <v>0</v>
      </c>
      <c r="C3659" s="5">
        <f t="shared" ref="C3659:C3722" si="229">($I$8/($F$5))*(SIN(PI()*$A3659/$H$3))*((2*PI()/$H$3)*COS(PI()*$A3659/$H$3)*COS($F$5*$A3659)-$F$5*SIN(PI()*$A3659/$H$3)*SIN($F$5*$A3659))</f>
        <v>0</v>
      </c>
      <c r="D3659" s="5">
        <f t="shared" ref="D3659:D3722" si="230">($I$9/($F$5))*(SIN(PI()*$A3659/$H$3))*((2*PI()/$H$3)*COS(PI()*$A3659/$H$3)*COS($F$5*$A3659)-$F$5*SIN(PI()*$A3659/$H$3)*SIN($F$5*$A3659))</f>
        <v>-1.6499920220879227</v>
      </c>
    </row>
    <row r="3660" spans="1:4" x14ac:dyDescent="0.25">
      <c r="A3660">
        <f t="shared" si="227"/>
        <v>3.6509999999997089</v>
      </c>
      <c r="B3660" s="5">
        <f t="shared" si="228"/>
        <v>0</v>
      </c>
      <c r="C3660" s="5">
        <f t="shared" si="229"/>
        <v>0</v>
      </c>
      <c r="D3660" s="5">
        <f t="shared" si="230"/>
        <v>-1.6481667960470441</v>
      </c>
    </row>
    <row r="3661" spans="1:4" x14ac:dyDescent="0.25">
      <c r="A3661">
        <f t="shared" ref="A3661:A3724" si="231">A3660+$F$7</f>
        <v>3.6519999999997088</v>
      </c>
      <c r="B3661" s="5">
        <f t="shared" si="228"/>
        <v>0</v>
      </c>
      <c r="C3661" s="5">
        <f t="shared" si="229"/>
        <v>0</v>
      </c>
      <c r="D3661" s="5">
        <f t="shared" si="230"/>
        <v>-1.6463297643974815</v>
      </c>
    </row>
    <row r="3662" spans="1:4" x14ac:dyDescent="0.25">
      <c r="A3662">
        <f t="shared" si="231"/>
        <v>3.6529999999997087</v>
      </c>
      <c r="B3662" s="5">
        <f t="shared" si="228"/>
        <v>0</v>
      </c>
      <c r="C3662" s="5">
        <f t="shared" si="229"/>
        <v>0</v>
      </c>
      <c r="D3662" s="5">
        <f t="shared" si="230"/>
        <v>-1.6444809301182612</v>
      </c>
    </row>
    <row r="3663" spans="1:4" x14ac:dyDescent="0.25">
      <c r="A3663">
        <f t="shared" si="231"/>
        <v>3.6539999999997086</v>
      </c>
      <c r="B3663" s="5">
        <f t="shared" si="228"/>
        <v>0</v>
      </c>
      <c r="C3663" s="5">
        <f t="shared" si="229"/>
        <v>0</v>
      </c>
      <c r="D3663" s="5">
        <f t="shared" si="230"/>
        <v>-1.6426202962705809</v>
      </c>
    </row>
    <row r="3664" spans="1:4" x14ac:dyDescent="0.25">
      <c r="A3664">
        <f t="shared" si="231"/>
        <v>3.6549999999997085</v>
      </c>
      <c r="B3664" s="5">
        <f t="shared" si="228"/>
        <v>0</v>
      </c>
      <c r="C3664" s="5">
        <f t="shared" si="229"/>
        <v>0</v>
      </c>
      <c r="D3664" s="5">
        <f t="shared" si="230"/>
        <v>-1.6407478659978392</v>
      </c>
    </row>
    <row r="3665" spans="1:4" x14ac:dyDescent="0.25">
      <c r="A3665">
        <f t="shared" si="231"/>
        <v>3.6559999999997084</v>
      </c>
      <c r="B3665" s="5">
        <f t="shared" si="228"/>
        <v>0</v>
      </c>
      <c r="C3665" s="5">
        <f t="shared" si="229"/>
        <v>0</v>
      </c>
      <c r="D3665" s="5">
        <f t="shared" si="230"/>
        <v>-1.6388636425256671</v>
      </c>
    </row>
    <row r="3666" spans="1:4" x14ac:dyDescent="0.25">
      <c r="A3666">
        <f t="shared" si="231"/>
        <v>3.6569999999997083</v>
      </c>
      <c r="B3666" s="5">
        <f t="shared" si="228"/>
        <v>0</v>
      </c>
      <c r="C3666" s="5">
        <f t="shared" si="229"/>
        <v>0</v>
      </c>
      <c r="D3666" s="5">
        <f t="shared" si="230"/>
        <v>-1.6369676291619537</v>
      </c>
    </row>
    <row r="3667" spans="1:4" x14ac:dyDescent="0.25">
      <c r="A3667">
        <f t="shared" si="231"/>
        <v>3.6579999999997082</v>
      </c>
      <c r="B3667" s="5">
        <f t="shared" si="228"/>
        <v>0</v>
      </c>
      <c r="C3667" s="5">
        <f t="shared" si="229"/>
        <v>0</v>
      </c>
      <c r="D3667" s="5">
        <f t="shared" si="230"/>
        <v>-1.6350598292968785</v>
      </c>
    </row>
    <row r="3668" spans="1:4" x14ac:dyDescent="0.25">
      <c r="A3668">
        <f t="shared" si="231"/>
        <v>3.658999999999708</v>
      </c>
      <c r="B3668" s="5">
        <f t="shared" si="228"/>
        <v>0</v>
      </c>
      <c r="C3668" s="5">
        <f t="shared" si="229"/>
        <v>0</v>
      </c>
      <c r="D3668" s="5">
        <f t="shared" si="230"/>
        <v>-1.6331402464029385</v>
      </c>
    </row>
    <row r="3669" spans="1:4" x14ac:dyDescent="0.25">
      <c r="A3669">
        <f t="shared" si="231"/>
        <v>3.6599999999997079</v>
      </c>
      <c r="B3669" s="5">
        <f t="shared" si="228"/>
        <v>0</v>
      </c>
      <c r="C3669" s="5">
        <f t="shared" si="229"/>
        <v>0</v>
      </c>
      <c r="D3669" s="5">
        <f t="shared" si="230"/>
        <v>-1.631208884034975</v>
      </c>
    </row>
    <row r="3670" spans="1:4" x14ac:dyDescent="0.25">
      <c r="A3670">
        <f t="shared" si="231"/>
        <v>3.6609999999997078</v>
      </c>
      <c r="B3670" s="5">
        <f t="shared" si="228"/>
        <v>0</v>
      </c>
      <c r="C3670" s="5">
        <f t="shared" si="229"/>
        <v>0</v>
      </c>
      <c r="D3670" s="5">
        <f t="shared" si="230"/>
        <v>-1.6292657458302024</v>
      </c>
    </row>
    <row r="3671" spans="1:4" x14ac:dyDescent="0.25">
      <c r="A3671">
        <f t="shared" si="231"/>
        <v>3.6619999999997077</v>
      </c>
      <c r="B3671" s="5">
        <f t="shared" si="228"/>
        <v>0</v>
      </c>
      <c r="C3671" s="5">
        <f t="shared" si="229"/>
        <v>0</v>
      </c>
      <c r="D3671" s="5">
        <f t="shared" si="230"/>
        <v>-1.6273108355082324</v>
      </c>
    </row>
    <row r="3672" spans="1:4" x14ac:dyDescent="0.25">
      <c r="A3672">
        <f t="shared" si="231"/>
        <v>3.6629999999997076</v>
      </c>
      <c r="B3672" s="5">
        <f t="shared" si="228"/>
        <v>0</v>
      </c>
      <c r="C3672" s="5">
        <f t="shared" si="229"/>
        <v>0</v>
      </c>
      <c r="D3672" s="5">
        <f t="shared" si="230"/>
        <v>-1.6253441568711027</v>
      </c>
    </row>
    <row r="3673" spans="1:4" x14ac:dyDescent="0.25">
      <c r="A3673">
        <f t="shared" si="231"/>
        <v>3.6639999999997075</v>
      </c>
      <c r="B3673" s="5">
        <f t="shared" si="228"/>
        <v>0</v>
      </c>
      <c r="C3673" s="5">
        <f t="shared" si="229"/>
        <v>0</v>
      </c>
      <c r="D3673" s="5">
        <f t="shared" si="230"/>
        <v>-1.6233657138032993</v>
      </c>
    </row>
    <row r="3674" spans="1:4" x14ac:dyDescent="0.25">
      <c r="A3674">
        <f t="shared" si="231"/>
        <v>3.6649999999997074</v>
      </c>
      <c r="B3674" s="5">
        <f t="shared" si="228"/>
        <v>0</v>
      </c>
      <c r="C3674" s="5">
        <f t="shared" si="229"/>
        <v>0</v>
      </c>
      <c r="D3674" s="5">
        <f t="shared" si="230"/>
        <v>-1.6213755102717842</v>
      </c>
    </row>
    <row r="3675" spans="1:4" x14ac:dyDescent="0.25">
      <c r="A3675">
        <f t="shared" si="231"/>
        <v>3.6659999999997073</v>
      </c>
      <c r="B3675" s="5">
        <f t="shared" si="228"/>
        <v>0</v>
      </c>
      <c r="C3675" s="5">
        <f t="shared" si="229"/>
        <v>0</v>
      </c>
      <c r="D3675" s="5">
        <f t="shared" si="230"/>
        <v>-1.6193735503260172</v>
      </c>
    </row>
    <row r="3676" spans="1:4" x14ac:dyDescent="0.25">
      <c r="A3676">
        <f t="shared" si="231"/>
        <v>3.6669999999997072</v>
      </c>
      <c r="B3676" s="5">
        <f t="shared" si="228"/>
        <v>0</v>
      </c>
      <c r="C3676" s="5">
        <f t="shared" si="229"/>
        <v>0</v>
      </c>
      <c r="D3676" s="5">
        <f t="shared" si="230"/>
        <v>-1.6173598380979799</v>
      </c>
    </row>
    <row r="3677" spans="1:4" x14ac:dyDescent="0.25">
      <c r="A3677">
        <f t="shared" si="231"/>
        <v>3.6679999999997071</v>
      </c>
      <c r="B3677" s="5">
        <f t="shared" si="228"/>
        <v>0</v>
      </c>
      <c r="C3677" s="5">
        <f t="shared" si="229"/>
        <v>0</v>
      </c>
      <c r="D3677" s="5">
        <f t="shared" si="230"/>
        <v>-1.6153343778022016</v>
      </c>
    </row>
    <row r="3678" spans="1:4" x14ac:dyDescent="0.25">
      <c r="A3678">
        <f t="shared" si="231"/>
        <v>3.6689999999997069</v>
      </c>
      <c r="B3678" s="5">
        <f t="shared" si="228"/>
        <v>0</v>
      </c>
      <c r="C3678" s="5">
        <f t="shared" si="229"/>
        <v>0</v>
      </c>
      <c r="D3678" s="5">
        <f t="shared" si="230"/>
        <v>-1.6132971737357782</v>
      </c>
    </row>
    <row r="3679" spans="1:4" x14ac:dyDescent="0.25">
      <c r="A3679">
        <f t="shared" si="231"/>
        <v>3.6699999999997068</v>
      </c>
      <c r="B3679" s="5">
        <f t="shared" si="228"/>
        <v>0</v>
      </c>
      <c r="C3679" s="5">
        <f t="shared" si="229"/>
        <v>0</v>
      </c>
      <c r="D3679" s="5">
        <f t="shared" si="230"/>
        <v>-1.6112482302783939</v>
      </c>
    </row>
    <row r="3680" spans="1:4" x14ac:dyDescent="0.25">
      <c r="A3680">
        <f t="shared" si="231"/>
        <v>3.6709999999997067</v>
      </c>
      <c r="B3680" s="5">
        <f t="shared" si="228"/>
        <v>0</v>
      </c>
      <c r="C3680" s="5">
        <f t="shared" si="229"/>
        <v>0</v>
      </c>
      <c r="D3680" s="5">
        <f t="shared" si="230"/>
        <v>-1.6091875518923471</v>
      </c>
    </row>
    <row r="3681" spans="1:4" x14ac:dyDescent="0.25">
      <c r="A3681">
        <f t="shared" si="231"/>
        <v>3.6719999999997066</v>
      </c>
      <c r="B3681" s="5">
        <f t="shared" si="228"/>
        <v>0</v>
      </c>
      <c r="C3681" s="5">
        <f t="shared" si="229"/>
        <v>0</v>
      </c>
      <c r="D3681" s="5">
        <f t="shared" si="230"/>
        <v>-1.607115143122565</v>
      </c>
    </row>
    <row r="3682" spans="1:4" x14ac:dyDescent="0.25">
      <c r="A3682">
        <f t="shared" si="231"/>
        <v>3.6729999999997065</v>
      </c>
      <c r="B3682" s="5">
        <f t="shared" si="228"/>
        <v>0</v>
      </c>
      <c r="C3682" s="5">
        <f t="shared" si="229"/>
        <v>0</v>
      </c>
      <c r="D3682" s="5">
        <f t="shared" si="230"/>
        <v>-1.6050310085966286</v>
      </c>
    </row>
    <row r="3683" spans="1:4" x14ac:dyDescent="0.25">
      <c r="A3683">
        <f t="shared" si="231"/>
        <v>3.6739999999997064</v>
      </c>
      <c r="B3683" s="5">
        <f t="shared" si="228"/>
        <v>0</v>
      </c>
      <c r="C3683" s="5">
        <f t="shared" si="229"/>
        <v>0</v>
      </c>
      <c r="D3683" s="5">
        <f t="shared" si="230"/>
        <v>-1.6029351530247893</v>
      </c>
    </row>
    <row r="3684" spans="1:4" x14ac:dyDescent="0.25">
      <c r="A3684">
        <f t="shared" si="231"/>
        <v>3.6749999999997063</v>
      </c>
      <c r="B3684" s="5">
        <f t="shared" si="228"/>
        <v>0</v>
      </c>
      <c r="C3684" s="5">
        <f t="shared" si="229"/>
        <v>0</v>
      </c>
      <c r="D3684" s="5">
        <f t="shared" si="230"/>
        <v>-1.6008275811999901</v>
      </c>
    </row>
    <row r="3685" spans="1:4" x14ac:dyDescent="0.25">
      <c r="A3685">
        <f t="shared" si="231"/>
        <v>3.6759999999997062</v>
      </c>
      <c r="B3685" s="5">
        <f t="shared" si="228"/>
        <v>0</v>
      </c>
      <c r="C3685" s="5">
        <f t="shared" si="229"/>
        <v>0</v>
      </c>
      <c r="D3685" s="5">
        <f t="shared" si="230"/>
        <v>-1.5987082979978828</v>
      </c>
    </row>
    <row r="3686" spans="1:4" x14ac:dyDescent="0.25">
      <c r="A3686">
        <f t="shared" si="231"/>
        <v>3.6769999999997061</v>
      </c>
      <c r="B3686" s="5">
        <f t="shared" si="228"/>
        <v>0</v>
      </c>
      <c r="C3686" s="5">
        <f t="shared" si="229"/>
        <v>0</v>
      </c>
      <c r="D3686" s="5">
        <f t="shared" si="230"/>
        <v>-1.5965773083768442</v>
      </c>
    </row>
    <row r="3687" spans="1:4" x14ac:dyDescent="0.25">
      <c r="A3687">
        <f t="shared" si="231"/>
        <v>3.6779999999997059</v>
      </c>
      <c r="B3687" s="5">
        <f t="shared" si="228"/>
        <v>0</v>
      </c>
      <c r="C3687" s="5">
        <f t="shared" si="229"/>
        <v>0</v>
      </c>
      <c r="D3687" s="5">
        <f t="shared" si="230"/>
        <v>-1.5944346173779975</v>
      </c>
    </row>
    <row r="3688" spans="1:4" x14ac:dyDescent="0.25">
      <c r="A3688">
        <f t="shared" si="231"/>
        <v>3.6789999999997058</v>
      </c>
      <c r="B3688" s="5">
        <f t="shared" si="228"/>
        <v>0</v>
      </c>
      <c r="C3688" s="5">
        <f t="shared" si="229"/>
        <v>0</v>
      </c>
      <c r="D3688" s="5">
        <f t="shared" si="230"/>
        <v>-1.5922802301252252</v>
      </c>
    </row>
    <row r="3689" spans="1:4" x14ac:dyDescent="0.25">
      <c r="A3689">
        <f t="shared" si="231"/>
        <v>3.6799999999997057</v>
      </c>
      <c r="B3689" s="5">
        <f t="shared" si="228"/>
        <v>0</v>
      </c>
      <c r="C3689" s="5">
        <f t="shared" si="229"/>
        <v>0</v>
      </c>
      <c r="D3689" s="5">
        <f t="shared" si="230"/>
        <v>-1.5901141518251867</v>
      </c>
    </row>
    <row r="3690" spans="1:4" x14ac:dyDescent="0.25">
      <c r="A3690">
        <f t="shared" si="231"/>
        <v>3.6809999999997056</v>
      </c>
      <c r="B3690" s="5">
        <f t="shared" si="228"/>
        <v>0</v>
      </c>
      <c r="C3690" s="5">
        <f t="shared" si="229"/>
        <v>0</v>
      </c>
      <c r="D3690" s="5">
        <f t="shared" si="230"/>
        <v>-1.5879363877673336</v>
      </c>
    </row>
    <row r="3691" spans="1:4" x14ac:dyDescent="0.25">
      <c r="A3691">
        <f t="shared" si="231"/>
        <v>3.6819999999997055</v>
      </c>
      <c r="B3691" s="5">
        <f t="shared" si="228"/>
        <v>0</v>
      </c>
      <c r="C3691" s="5">
        <f t="shared" si="229"/>
        <v>0</v>
      </c>
      <c r="D3691" s="5">
        <f t="shared" si="230"/>
        <v>-1.5857469433239246</v>
      </c>
    </row>
    <row r="3692" spans="1:4" x14ac:dyDescent="0.25">
      <c r="A3692">
        <f t="shared" si="231"/>
        <v>3.6829999999997054</v>
      </c>
      <c r="B3692" s="5">
        <f t="shared" si="228"/>
        <v>0</v>
      </c>
      <c r="C3692" s="5">
        <f t="shared" si="229"/>
        <v>0</v>
      </c>
      <c r="D3692" s="5">
        <f t="shared" si="230"/>
        <v>-1.5835458239500406</v>
      </c>
    </row>
    <row r="3693" spans="1:4" x14ac:dyDescent="0.25">
      <c r="A3693">
        <f t="shared" si="231"/>
        <v>3.6839999999997053</v>
      </c>
      <c r="B3693" s="5">
        <f t="shared" si="228"/>
        <v>0</v>
      </c>
      <c r="C3693" s="5">
        <f t="shared" si="229"/>
        <v>0</v>
      </c>
      <c r="D3693" s="5">
        <f t="shared" si="230"/>
        <v>-1.5813330351835968</v>
      </c>
    </row>
    <row r="3694" spans="1:4" x14ac:dyDescent="0.25">
      <c r="A3694">
        <f t="shared" si="231"/>
        <v>3.6849999999997052</v>
      </c>
      <c r="B3694" s="5">
        <f t="shared" si="228"/>
        <v>0</v>
      </c>
      <c r="C3694" s="5">
        <f t="shared" si="229"/>
        <v>0</v>
      </c>
      <c r="D3694" s="5">
        <f t="shared" si="230"/>
        <v>-1.579108582645357</v>
      </c>
    </row>
    <row r="3695" spans="1:4" x14ac:dyDescent="0.25">
      <c r="A3695">
        <f t="shared" si="231"/>
        <v>3.6859999999997051</v>
      </c>
      <c r="B3695" s="5">
        <f t="shared" si="228"/>
        <v>0</v>
      </c>
      <c r="C3695" s="5">
        <f t="shared" si="229"/>
        <v>0</v>
      </c>
      <c r="D3695" s="5">
        <f t="shared" si="230"/>
        <v>-1.5768724720389471</v>
      </c>
    </row>
    <row r="3696" spans="1:4" x14ac:dyDescent="0.25">
      <c r="A3696">
        <f t="shared" si="231"/>
        <v>3.686999999999705</v>
      </c>
      <c r="B3696" s="5">
        <f t="shared" si="228"/>
        <v>0</v>
      </c>
      <c r="C3696" s="5">
        <f t="shared" si="229"/>
        <v>0</v>
      </c>
      <c r="D3696" s="5">
        <f t="shared" si="230"/>
        <v>-1.5746247091508634</v>
      </c>
    </row>
    <row r="3697" spans="1:4" x14ac:dyDescent="0.25">
      <c r="A3697">
        <f t="shared" si="231"/>
        <v>3.6879999999997048</v>
      </c>
      <c r="B3697" s="5">
        <f t="shared" si="228"/>
        <v>0</v>
      </c>
      <c r="C3697" s="5">
        <f t="shared" si="229"/>
        <v>0</v>
      </c>
      <c r="D3697" s="5">
        <f t="shared" si="230"/>
        <v>-1.5723652998504898</v>
      </c>
    </row>
    <row r="3698" spans="1:4" x14ac:dyDescent="0.25">
      <c r="A3698">
        <f t="shared" si="231"/>
        <v>3.6889999999997047</v>
      </c>
      <c r="B3698" s="5">
        <f t="shared" si="228"/>
        <v>0</v>
      </c>
      <c r="C3698" s="5">
        <f t="shared" si="229"/>
        <v>0</v>
      </c>
      <c r="D3698" s="5">
        <f t="shared" si="230"/>
        <v>-1.5700942500901025</v>
      </c>
    </row>
    <row r="3699" spans="1:4" x14ac:dyDescent="0.25">
      <c r="A3699">
        <f t="shared" si="231"/>
        <v>3.6899999999997046</v>
      </c>
      <c r="B3699" s="5">
        <f t="shared" si="228"/>
        <v>0</v>
      </c>
      <c r="C3699" s="5">
        <f t="shared" si="229"/>
        <v>0</v>
      </c>
      <c r="D3699" s="5">
        <f t="shared" si="230"/>
        <v>-1.5678115659048861</v>
      </c>
    </row>
    <row r="3700" spans="1:4" x14ac:dyDescent="0.25">
      <c r="A3700">
        <f t="shared" si="231"/>
        <v>3.6909999999997045</v>
      </c>
      <c r="B3700" s="5">
        <f t="shared" si="228"/>
        <v>0</v>
      </c>
      <c r="C3700" s="5">
        <f t="shared" si="229"/>
        <v>0</v>
      </c>
      <c r="D3700" s="5">
        <f t="shared" si="230"/>
        <v>-1.5655172534129369</v>
      </c>
    </row>
    <row r="3701" spans="1:4" x14ac:dyDescent="0.25">
      <c r="A3701">
        <f t="shared" si="231"/>
        <v>3.6919999999997044</v>
      </c>
      <c r="B3701" s="5">
        <f t="shared" si="228"/>
        <v>0</v>
      </c>
      <c r="C3701" s="5">
        <f t="shared" si="229"/>
        <v>0</v>
      </c>
      <c r="D3701" s="5">
        <f t="shared" si="230"/>
        <v>-1.563211318815279</v>
      </c>
    </row>
    <row r="3702" spans="1:4" x14ac:dyDescent="0.25">
      <c r="A3702">
        <f t="shared" si="231"/>
        <v>3.6929999999997043</v>
      </c>
      <c r="B3702" s="5">
        <f t="shared" si="228"/>
        <v>0</v>
      </c>
      <c r="C3702" s="5">
        <f t="shared" si="229"/>
        <v>0</v>
      </c>
      <c r="D3702" s="5">
        <f t="shared" si="230"/>
        <v>-1.5608937683958664</v>
      </c>
    </row>
    <row r="3703" spans="1:4" x14ac:dyDescent="0.25">
      <c r="A3703">
        <f t="shared" si="231"/>
        <v>3.6939999999997042</v>
      </c>
      <c r="B3703" s="5">
        <f t="shared" si="228"/>
        <v>0</v>
      </c>
      <c r="C3703" s="5">
        <f t="shared" si="229"/>
        <v>0</v>
      </c>
      <c r="D3703" s="5">
        <f t="shared" si="230"/>
        <v>-1.5585646085215952</v>
      </c>
    </row>
    <row r="3704" spans="1:4" x14ac:dyDescent="0.25">
      <c r="A3704">
        <f t="shared" si="231"/>
        <v>3.6949999999997041</v>
      </c>
      <c r="B3704" s="5">
        <f t="shared" si="228"/>
        <v>0</v>
      </c>
      <c r="C3704" s="5">
        <f t="shared" si="229"/>
        <v>0</v>
      </c>
      <c r="D3704" s="5">
        <f t="shared" si="230"/>
        <v>-1.5562238456423076</v>
      </c>
    </row>
    <row r="3705" spans="1:4" x14ac:dyDescent="0.25">
      <c r="A3705">
        <f t="shared" si="231"/>
        <v>3.695999999999704</v>
      </c>
      <c r="B3705" s="5">
        <f t="shared" si="228"/>
        <v>0</v>
      </c>
      <c r="C3705" s="5">
        <f t="shared" si="229"/>
        <v>0</v>
      </c>
      <c r="D3705" s="5">
        <f t="shared" si="230"/>
        <v>-1.5538714862908038</v>
      </c>
    </row>
    <row r="3706" spans="1:4" x14ac:dyDescent="0.25">
      <c r="A3706">
        <f t="shared" si="231"/>
        <v>3.6969999999997039</v>
      </c>
      <c r="B3706" s="5">
        <f t="shared" si="228"/>
        <v>0</v>
      </c>
      <c r="C3706" s="5">
        <f t="shared" si="229"/>
        <v>0</v>
      </c>
      <c r="D3706" s="5">
        <f t="shared" si="230"/>
        <v>-1.5515075370828408</v>
      </c>
    </row>
    <row r="3707" spans="1:4" x14ac:dyDescent="0.25">
      <c r="A3707">
        <f t="shared" si="231"/>
        <v>3.6979999999997037</v>
      </c>
      <c r="B3707" s="5">
        <f t="shared" si="228"/>
        <v>0</v>
      </c>
      <c r="C3707" s="5">
        <f t="shared" si="229"/>
        <v>0</v>
      </c>
      <c r="D3707" s="5">
        <f t="shared" si="230"/>
        <v>-1.5491320047171466</v>
      </c>
    </row>
    <row r="3708" spans="1:4" x14ac:dyDescent="0.25">
      <c r="A3708">
        <f t="shared" si="231"/>
        <v>3.6989999999997036</v>
      </c>
      <c r="B3708" s="5">
        <f t="shared" si="228"/>
        <v>0</v>
      </c>
      <c r="C3708" s="5">
        <f t="shared" si="229"/>
        <v>0</v>
      </c>
      <c r="D3708" s="5">
        <f t="shared" si="230"/>
        <v>-1.5467448959754135</v>
      </c>
    </row>
    <row r="3709" spans="1:4" x14ac:dyDescent="0.25">
      <c r="A3709">
        <f t="shared" si="231"/>
        <v>3.6999999999997035</v>
      </c>
      <c r="B3709" s="5">
        <f t="shared" si="228"/>
        <v>0</v>
      </c>
      <c r="C3709" s="5">
        <f t="shared" si="229"/>
        <v>0</v>
      </c>
      <c r="D3709" s="5">
        <f t="shared" si="230"/>
        <v>-1.5443462177223148</v>
      </c>
    </row>
    <row r="3710" spans="1:4" x14ac:dyDescent="0.25">
      <c r="A3710">
        <f t="shared" si="231"/>
        <v>3.7009999999997034</v>
      </c>
      <c r="B3710" s="5">
        <f t="shared" si="228"/>
        <v>0</v>
      </c>
      <c r="C3710" s="5">
        <f t="shared" si="229"/>
        <v>0</v>
      </c>
      <c r="D3710" s="5">
        <f t="shared" si="230"/>
        <v>-1.5419359769055019</v>
      </c>
    </row>
    <row r="3711" spans="1:4" x14ac:dyDescent="0.25">
      <c r="A3711">
        <f t="shared" si="231"/>
        <v>3.7019999999997033</v>
      </c>
      <c r="B3711" s="5">
        <f t="shared" si="228"/>
        <v>0</v>
      </c>
      <c r="C3711" s="5">
        <f t="shared" si="229"/>
        <v>0</v>
      </c>
      <c r="D3711" s="5">
        <f t="shared" si="230"/>
        <v>-1.5395141805556087</v>
      </c>
    </row>
    <row r="3712" spans="1:4" x14ac:dyDescent="0.25">
      <c r="A3712">
        <f t="shared" si="231"/>
        <v>3.7029999999997032</v>
      </c>
      <c r="B3712" s="5">
        <f t="shared" si="228"/>
        <v>0</v>
      </c>
      <c r="C3712" s="5">
        <f t="shared" si="229"/>
        <v>0</v>
      </c>
      <c r="D3712" s="5">
        <f t="shared" si="230"/>
        <v>-1.5370808357862549</v>
      </c>
    </row>
    <row r="3713" spans="1:4" x14ac:dyDescent="0.25">
      <c r="A3713">
        <f t="shared" si="231"/>
        <v>3.7039999999997031</v>
      </c>
      <c r="B3713" s="5">
        <f t="shared" si="228"/>
        <v>0</v>
      </c>
      <c r="C3713" s="5">
        <f t="shared" si="229"/>
        <v>0</v>
      </c>
      <c r="D3713" s="5">
        <f t="shared" si="230"/>
        <v>-1.5346359497940454</v>
      </c>
    </row>
    <row r="3714" spans="1:4" x14ac:dyDescent="0.25">
      <c r="A3714">
        <f t="shared" si="231"/>
        <v>3.704999999999703</v>
      </c>
      <c r="B3714" s="5">
        <f t="shared" si="228"/>
        <v>0</v>
      </c>
      <c r="C3714" s="5">
        <f t="shared" si="229"/>
        <v>0</v>
      </c>
      <c r="D3714" s="5">
        <f t="shared" si="230"/>
        <v>-1.5321795298585763</v>
      </c>
    </row>
    <row r="3715" spans="1:4" x14ac:dyDescent="0.25">
      <c r="A3715">
        <f t="shared" si="231"/>
        <v>3.7059999999997029</v>
      </c>
      <c r="B3715" s="5">
        <f t="shared" si="228"/>
        <v>0</v>
      </c>
      <c r="C3715" s="5">
        <f t="shared" si="229"/>
        <v>0</v>
      </c>
      <c r="D3715" s="5">
        <f t="shared" si="230"/>
        <v>-1.5297115833424308</v>
      </c>
    </row>
    <row r="3716" spans="1:4" x14ac:dyDescent="0.25">
      <c r="A3716">
        <f t="shared" si="231"/>
        <v>3.7069999999997028</v>
      </c>
      <c r="B3716" s="5">
        <f t="shared" si="228"/>
        <v>0</v>
      </c>
      <c r="C3716" s="5">
        <f t="shared" si="229"/>
        <v>0</v>
      </c>
      <c r="D3716" s="5">
        <f t="shared" si="230"/>
        <v>-1.5272321176911829</v>
      </c>
    </row>
    <row r="3717" spans="1:4" x14ac:dyDescent="0.25">
      <c r="A3717">
        <f t="shared" si="231"/>
        <v>3.7079999999997026</v>
      </c>
      <c r="B3717" s="5">
        <f t="shared" si="228"/>
        <v>0</v>
      </c>
      <c r="C3717" s="5">
        <f t="shared" si="229"/>
        <v>0</v>
      </c>
      <c r="D3717" s="5">
        <f t="shared" si="230"/>
        <v>-1.5247411404333966</v>
      </c>
    </row>
    <row r="3718" spans="1:4" x14ac:dyDescent="0.25">
      <c r="A3718">
        <f t="shared" si="231"/>
        <v>3.7089999999997025</v>
      </c>
      <c r="B3718" s="5">
        <f t="shared" si="228"/>
        <v>0</v>
      </c>
      <c r="C3718" s="5">
        <f t="shared" si="229"/>
        <v>0</v>
      </c>
      <c r="D3718" s="5">
        <f t="shared" si="230"/>
        <v>-1.522238659180621</v>
      </c>
    </row>
    <row r="3719" spans="1:4" x14ac:dyDescent="0.25">
      <c r="A3719">
        <f t="shared" si="231"/>
        <v>3.7099999999997024</v>
      </c>
      <c r="B3719" s="5">
        <f t="shared" si="228"/>
        <v>0</v>
      </c>
      <c r="C3719" s="5">
        <f t="shared" si="229"/>
        <v>0</v>
      </c>
      <c r="D3719" s="5">
        <f t="shared" si="230"/>
        <v>-1.5197246816273966</v>
      </c>
    </row>
    <row r="3720" spans="1:4" x14ac:dyDescent="0.25">
      <c r="A3720">
        <f t="shared" si="231"/>
        <v>3.7109999999997023</v>
      </c>
      <c r="B3720" s="5">
        <f t="shared" si="228"/>
        <v>0</v>
      </c>
      <c r="C3720" s="5">
        <f t="shared" si="229"/>
        <v>0</v>
      </c>
      <c r="D3720" s="5">
        <f t="shared" si="230"/>
        <v>-1.5171992155512455</v>
      </c>
    </row>
    <row r="3721" spans="1:4" x14ac:dyDescent="0.25">
      <c r="A3721">
        <f t="shared" si="231"/>
        <v>3.7119999999997022</v>
      </c>
      <c r="B3721" s="5">
        <f t="shared" si="228"/>
        <v>0</v>
      </c>
      <c r="C3721" s="5">
        <f t="shared" si="229"/>
        <v>0</v>
      </c>
      <c r="D3721" s="5">
        <f t="shared" si="230"/>
        <v>-1.5146622688126721</v>
      </c>
    </row>
    <row r="3722" spans="1:4" x14ac:dyDescent="0.25">
      <c r="A3722">
        <f t="shared" si="231"/>
        <v>3.7129999999997021</v>
      </c>
      <c r="B3722" s="5">
        <f t="shared" si="228"/>
        <v>0</v>
      </c>
      <c r="C3722" s="5">
        <f t="shared" si="229"/>
        <v>0</v>
      </c>
      <c r="D3722" s="5">
        <f t="shared" si="230"/>
        <v>-1.5121138493551594</v>
      </c>
    </row>
    <row r="3723" spans="1:4" x14ac:dyDescent="0.25">
      <c r="A3723">
        <f t="shared" si="231"/>
        <v>3.713999999999702</v>
      </c>
      <c r="B3723" s="5">
        <f t="shared" ref="B3723:B3786" si="232">($I$7/($F$5))*(SIN(PI()*$A3723/$H$3))*((2*PI()/$H$3)*COS(PI()*$A3723/$H$3)*COS($F$5*$A3723)-$F$5*SIN(PI()*$A3723/$H$3)*SIN($F$5*$A3723))</f>
        <v>0</v>
      </c>
      <c r="C3723" s="5">
        <f t="shared" ref="C3723:C3786" si="233">($I$8/($F$5))*(SIN(PI()*$A3723/$H$3))*((2*PI()/$H$3)*COS(PI()*$A3723/$H$3)*COS($F$5*$A3723)-$F$5*SIN(PI()*$A3723/$H$3)*SIN($F$5*$A3723))</f>
        <v>0</v>
      </c>
      <c r="D3723" s="5">
        <f t="shared" ref="D3723:D3786" si="234">($I$9/($F$5))*(SIN(PI()*$A3723/$H$3))*((2*PI()/$H$3)*COS(PI()*$A3723/$H$3)*COS($F$5*$A3723)-$F$5*SIN(PI()*$A3723/$H$3)*SIN($F$5*$A3723))</f>
        <v>-1.5095539652051662</v>
      </c>
    </row>
    <row r="3724" spans="1:4" x14ac:dyDescent="0.25">
      <c r="A3724">
        <f t="shared" si="231"/>
        <v>3.7149999999997019</v>
      </c>
      <c r="B3724" s="5">
        <f t="shared" si="232"/>
        <v>0</v>
      </c>
      <c r="C3724" s="5">
        <f t="shared" si="233"/>
        <v>0</v>
      </c>
      <c r="D3724" s="5">
        <f t="shared" si="234"/>
        <v>-1.5069826244721209</v>
      </c>
    </row>
    <row r="3725" spans="1:4" x14ac:dyDescent="0.25">
      <c r="A3725">
        <f t="shared" ref="A3725:A3788" si="235">A3724+$F$7</f>
        <v>3.7159999999997018</v>
      </c>
      <c r="B3725" s="5">
        <f t="shared" si="232"/>
        <v>0</v>
      </c>
      <c r="C3725" s="5">
        <f t="shared" si="233"/>
        <v>0</v>
      </c>
      <c r="D3725" s="5">
        <f t="shared" si="234"/>
        <v>-1.5043998353484158</v>
      </c>
    </row>
    <row r="3726" spans="1:4" x14ac:dyDescent="0.25">
      <c r="A3726">
        <f t="shared" si="235"/>
        <v>3.7169999999997017</v>
      </c>
      <c r="B3726" s="5">
        <f t="shared" si="232"/>
        <v>0</v>
      </c>
      <c r="C3726" s="5">
        <f t="shared" si="233"/>
        <v>0</v>
      </c>
      <c r="D3726" s="5">
        <f t="shared" si="234"/>
        <v>-1.5018056061094047</v>
      </c>
    </row>
    <row r="3727" spans="1:4" x14ac:dyDescent="0.25">
      <c r="A3727">
        <f t="shared" si="235"/>
        <v>3.7179999999997015</v>
      </c>
      <c r="B3727" s="5">
        <f t="shared" si="232"/>
        <v>0</v>
      </c>
      <c r="C3727" s="5">
        <f t="shared" si="233"/>
        <v>0</v>
      </c>
      <c r="D3727" s="5">
        <f t="shared" si="234"/>
        <v>-1.4991999451133935</v>
      </c>
    </row>
    <row r="3728" spans="1:4" x14ac:dyDescent="0.25">
      <c r="A3728">
        <f t="shared" si="235"/>
        <v>3.7189999999997014</v>
      </c>
      <c r="B3728" s="5">
        <f t="shared" si="232"/>
        <v>0</v>
      </c>
      <c r="C3728" s="5">
        <f t="shared" si="233"/>
        <v>0</v>
      </c>
      <c r="D3728" s="5">
        <f t="shared" si="234"/>
        <v>-1.4965828608016327</v>
      </c>
    </row>
    <row r="3729" spans="1:4" x14ac:dyDescent="0.25">
      <c r="A3729">
        <f t="shared" si="235"/>
        <v>3.7199999999997013</v>
      </c>
      <c r="B3729" s="5">
        <f t="shared" si="232"/>
        <v>0</v>
      </c>
      <c r="C3729" s="5">
        <f t="shared" si="233"/>
        <v>0</v>
      </c>
      <c r="D3729" s="5">
        <f t="shared" si="234"/>
        <v>-1.4939543616983144</v>
      </c>
    </row>
    <row r="3730" spans="1:4" x14ac:dyDescent="0.25">
      <c r="A3730">
        <f t="shared" si="235"/>
        <v>3.7209999999997012</v>
      </c>
      <c r="B3730" s="5">
        <f t="shared" si="232"/>
        <v>0</v>
      </c>
      <c r="C3730" s="5">
        <f t="shared" si="233"/>
        <v>0</v>
      </c>
      <c r="D3730" s="5">
        <f t="shared" si="234"/>
        <v>-1.4913144564105598</v>
      </c>
    </row>
    <row r="3731" spans="1:4" x14ac:dyDescent="0.25">
      <c r="A3731">
        <f t="shared" si="235"/>
        <v>3.7219999999997011</v>
      </c>
      <c r="B3731" s="5">
        <f t="shared" si="232"/>
        <v>0</v>
      </c>
      <c r="C3731" s="5">
        <f t="shared" si="233"/>
        <v>0</v>
      </c>
      <c r="D3731" s="5">
        <f t="shared" si="234"/>
        <v>-1.4886631536284116</v>
      </c>
    </row>
    <row r="3732" spans="1:4" x14ac:dyDescent="0.25">
      <c r="A3732">
        <f t="shared" si="235"/>
        <v>3.722999999999701</v>
      </c>
      <c r="B3732" s="5">
        <f t="shared" si="232"/>
        <v>0</v>
      </c>
      <c r="C3732" s="5">
        <f t="shared" si="233"/>
        <v>0</v>
      </c>
      <c r="D3732" s="5">
        <f t="shared" si="234"/>
        <v>-1.4860004621248264</v>
      </c>
    </row>
    <row r="3733" spans="1:4" x14ac:dyDescent="0.25">
      <c r="A3733">
        <f t="shared" si="235"/>
        <v>3.7239999999997009</v>
      </c>
      <c r="B3733" s="5">
        <f t="shared" si="232"/>
        <v>0</v>
      </c>
      <c r="C3733" s="5">
        <f t="shared" si="233"/>
        <v>0</v>
      </c>
      <c r="D3733" s="5">
        <f t="shared" si="234"/>
        <v>-1.4833263907556635</v>
      </c>
    </row>
    <row r="3734" spans="1:4" x14ac:dyDescent="0.25">
      <c r="A3734">
        <f t="shared" si="235"/>
        <v>3.7249999999997008</v>
      </c>
      <c r="B3734" s="5">
        <f t="shared" si="232"/>
        <v>0</v>
      </c>
      <c r="C3734" s="5">
        <f t="shared" si="233"/>
        <v>0</v>
      </c>
      <c r="D3734" s="5">
        <f t="shared" si="234"/>
        <v>-1.4806409484596739</v>
      </c>
    </row>
    <row r="3735" spans="1:4" x14ac:dyDescent="0.25">
      <c r="A3735">
        <f t="shared" si="235"/>
        <v>3.7259999999997007</v>
      </c>
      <c r="B3735" s="5">
        <f t="shared" si="232"/>
        <v>0</v>
      </c>
      <c r="C3735" s="5">
        <f t="shared" si="233"/>
        <v>0</v>
      </c>
      <c r="D3735" s="5">
        <f t="shared" si="234"/>
        <v>-1.4779441442584906</v>
      </c>
    </row>
    <row r="3736" spans="1:4" x14ac:dyDescent="0.25">
      <c r="A3736">
        <f t="shared" si="235"/>
        <v>3.7269999999997006</v>
      </c>
      <c r="B3736" s="5">
        <f t="shared" si="232"/>
        <v>0</v>
      </c>
      <c r="C3736" s="5">
        <f t="shared" si="233"/>
        <v>0</v>
      </c>
      <c r="D3736" s="5">
        <f t="shared" si="234"/>
        <v>-1.4752359872566159</v>
      </c>
    </row>
    <row r="3737" spans="1:4" x14ac:dyDescent="0.25">
      <c r="A3737">
        <f t="shared" si="235"/>
        <v>3.7279999999997004</v>
      </c>
      <c r="B3737" s="5">
        <f t="shared" si="232"/>
        <v>0</v>
      </c>
      <c r="C3737" s="5">
        <f t="shared" si="233"/>
        <v>0</v>
      </c>
      <c r="D3737" s="5">
        <f t="shared" si="234"/>
        <v>-1.4725164866414098</v>
      </c>
    </row>
    <row r="3738" spans="1:4" x14ac:dyDescent="0.25">
      <c r="A3738">
        <f t="shared" si="235"/>
        <v>3.7289999999997003</v>
      </c>
      <c r="B3738" s="5">
        <f t="shared" si="232"/>
        <v>0</v>
      </c>
      <c r="C3738" s="5">
        <f t="shared" si="233"/>
        <v>0</v>
      </c>
      <c r="D3738" s="5">
        <f t="shared" si="234"/>
        <v>-1.4697856516830774</v>
      </c>
    </row>
    <row r="3739" spans="1:4" x14ac:dyDescent="0.25">
      <c r="A3739">
        <f t="shared" si="235"/>
        <v>3.7299999999997002</v>
      </c>
      <c r="B3739" s="5">
        <f t="shared" si="232"/>
        <v>0</v>
      </c>
      <c r="C3739" s="5">
        <f t="shared" si="233"/>
        <v>0</v>
      </c>
      <c r="D3739" s="5">
        <f t="shared" si="234"/>
        <v>-1.4670434917346524</v>
      </c>
    </row>
    <row r="3740" spans="1:4" x14ac:dyDescent="0.25">
      <c r="A3740">
        <f t="shared" si="235"/>
        <v>3.7309999999997001</v>
      </c>
      <c r="B3740" s="5">
        <f t="shared" si="232"/>
        <v>0</v>
      </c>
      <c r="C3740" s="5">
        <f t="shared" si="233"/>
        <v>0</v>
      </c>
      <c r="D3740" s="5">
        <f t="shared" si="234"/>
        <v>-1.4642900162319907</v>
      </c>
    </row>
    <row r="3741" spans="1:4" x14ac:dyDescent="0.25">
      <c r="A3741">
        <f t="shared" si="235"/>
        <v>3.7319999999997</v>
      </c>
      <c r="B3741" s="5">
        <f t="shared" si="232"/>
        <v>0</v>
      </c>
      <c r="C3741" s="5">
        <f t="shared" si="233"/>
        <v>0</v>
      </c>
      <c r="D3741" s="5">
        <f t="shared" si="234"/>
        <v>-1.4615252346937455</v>
      </c>
    </row>
    <row r="3742" spans="1:4" x14ac:dyDescent="0.25">
      <c r="A3742">
        <f t="shared" si="235"/>
        <v>3.7329999999996999</v>
      </c>
      <c r="B3742" s="5">
        <f t="shared" si="232"/>
        <v>0</v>
      </c>
      <c r="C3742" s="5">
        <f t="shared" si="233"/>
        <v>0</v>
      </c>
      <c r="D3742" s="5">
        <f t="shared" si="234"/>
        <v>-1.4587491567213606</v>
      </c>
    </row>
    <row r="3743" spans="1:4" x14ac:dyDescent="0.25">
      <c r="A3743">
        <f t="shared" si="235"/>
        <v>3.7339999999996998</v>
      </c>
      <c r="B3743" s="5">
        <f t="shared" si="232"/>
        <v>0</v>
      </c>
      <c r="C3743" s="5">
        <f t="shared" si="233"/>
        <v>0</v>
      </c>
      <c r="D3743" s="5">
        <f t="shared" si="234"/>
        <v>-1.4559617919990488</v>
      </c>
    </row>
    <row r="3744" spans="1:4" x14ac:dyDescent="0.25">
      <c r="A3744">
        <f t="shared" si="235"/>
        <v>3.7349999999996997</v>
      </c>
      <c r="B3744" s="5">
        <f t="shared" si="232"/>
        <v>0</v>
      </c>
      <c r="C3744" s="5">
        <f t="shared" si="233"/>
        <v>0</v>
      </c>
      <c r="D3744" s="5">
        <f t="shared" si="234"/>
        <v>-1.4531631502937812</v>
      </c>
    </row>
    <row r="3745" spans="1:4" x14ac:dyDescent="0.25">
      <c r="A3745">
        <f t="shared" si="235"/>
        <v>3.7359999999996996</v>
      </c>
      <c r="B3745" s="5">
        <f t="shared" si="232"/>
        <v>0</v>
      </c>
      <c r="C3745" s="5">
        <f t="shared" si="233"/>
        <v>0</v>
      </c>
      <c r="D3745" s="5">
        <f t="shared" si="234"/>
        <v>-1.450353241455264</v>
      </c>
    </row>
    <row r="3746" spans="1:4" x14ac:dyDescent="0.25">
      <c r="A3746">
        <f t="shared" si="235"/>
        <v>3.7369999999996995</v>
      </c>
      <c r="B3746" s="5">
        <f t="shared" si="232"/>
        <v>0</v>
      </c>
      <c r="C3746" s="5">
        <f t="shared" si="233"/>
        <v>0</v>
      </c>
      <c r="D3746" s="5">
        <f t="shared" si="234"/>
        <v>-1.4475320754159244</v>
      </c>
    </row>
    <row r="3747" spans="1:4" x14ac:dyDescent="0.25">
      <c r="A3747">
        <f t="shared" si="235"/>
        <v>3.7379999999996993</v>
      </c>
      <c r="B3747" s="5">
        <f t="shared" si="232"/>
        <v>0</v>
      </c>
      <c r="C3747" s="5">
        <f t="shared" si="233"/>
        <v>0</v>
      </c>
      <c r="D3747" s="5">
        <f t="shared" si="234"/>
        <v>-1.4446996621908923</v>
      </c>
    </row>
    <row r="3748" spans="1:4" x14ac:dyDescent="0.25">
      <c r="A3748">
        <f t="shared" si="235"/>
        <v>3.7389999999996992</v>
      </c>
      <c r="B3748" s="5">
        <f t="shared" si="232"/>
        <v>0</v>
      </c>
      <c r="C3748" s="5">
        <f t="shared" si="233"/>
        <v>0</v>
      </c>
      <c r="D3748" s="5">
        <f t="shared" si="234"/>
        <v>-1.4418560118779815</v>
      </c>
    </row>
    <row r="3749" spans="1:4" x14ac:dyDescent="0.25">
      <c r="A3749">
        <f t="shared" si="235"/>
        <v>3.7399999999996991</v>
      </c>
      <c r="B3749" s="5">
        <f t="shared" si="232"/>
        <v>0</v>
      </c>
      <c r="C3749" s="5">
        <f t="shared" si="233"/>
        <v>0</v>
      </c>
      <c r="D3749" s="5">
        <f t="shared" si="234"/>
        <v>-1.4390011346576683</v>
      </c>
    </row>
    <row r="3750" spans="1:4" x14ac:dyDescent="0.25">
      <c r="A3750">
        <f t="shared" si="235"/>
        <v>3.740999999999699</v>
      </c>
      <c r="B3750" s="5">
        <f t="shared" si="232"/>
        <v>0</v>
      </c>
      <c r="C3750" s="5">
        <f t="shared" si="233"/>
        <v>0</v>
      </c>
      <c r="D3750" s="5">
        <f t="shared" si="234"/>
        <v>-1.436135040793074</v>
      </c>
    </row>
    <row r="3751" spans="1:4" x14ac:dyDescent="0.25">
      <c r="A3751">
        <f t="shared" si="235"/>
        <v>3.7419999999996989</v>
      </c>
      <c r="B3751" s="5">
        <f t="shared" si="232"/>
        <v>0</v>
      </c>
      <c r="C3751" s="5">
        <f t="shared" si="233"/>
        <v>0</v>
      </c>
      <c r="D3751" s="5">
        <f t="shared" si="234"/>
        <v>-1.4332577406299427</v>
      </c>
    </row>
    <row r="3752" spans="1:4" x14ac:dyDescent="0.25">
      <c r="A3752">
        <f t="shared" si="235"/>
        <v>3.7429999999996988</v>
      </c>
      <c r="B3752" s="5">
        <f t="shared" si="232"/>
        <v>0</v>
      </c>
      <c r="C3752" s="5">
        <f t="shared" si="233"/>
        <v>0</v>
      </c>
      <c r="D3752" s="5">
        <f t="shared" si="234"/>
        <v>-1.4303692445966205</v>
      </c>
    </row>
    <row r="3753" spans="1:4" x14ac:dyDescent="0.25">
      <c r="A3753">
        <f t="shared" si="235"/>
        <v>3.7439999999996987</v>
      </c>
      <c r="B3753" s="5">
        <f t="shared" si="232"/>
        <v>0</v>
      </c>
      <c r="C3753" s="5">
        <f t="shared" si="233"/>
        <v>0</v>
      </c>
      <c r="D3753" s="5">
        <f t="shared" si="234"/>
        <v>-1.4274695632040344</v>
      </c>
    </row>
    <row r="3754" spans="1:4" x14ac:dyDescent="0.25">
      <c r="A3754">
        <f t="shared" si="235"/>
        <v>3.7449999999996986</v>
      </c>
      <c r="B3754" s="5">
        <f t="shared" si="232"/>
        <v>0</v>
      </c>
      <c r="C3754" s="5">
        <f t="shared" si="233"/>
        <v>0</v>
      </c>
      <c r="D3754" s="5">
        <f t="shared" si="234"/>
        <v>-1.4245587070456684</v>
      </c>
    </row>
    <row r="3755" spans="1:4" x14ac:dyDescent="0.25">
      <c r="A3755">
        <f t="shared" si="235"/>
        <v>3.7459999999996985</v>
      </c>
      <c r="B3755" s="5">
        <f t="shared" si="232"/>
        <v>0</v>
      </c>
      <c r="C3755" s="5">
        <f t="shared" si="233"/>
        <v>0</v>
      </c>
      <c r="D3755" s="5">
        <f t="shared" si="234"/>
        <v>-1.4216366867975443</v>
      </c>
    </row>
    <row r="3756" spans="1:4" x14ac:dyDescent="0.25">
      <c r="A3756">
        <f t="shared" si="235"/>
        <v>3.7469999999996983</v>
      </c>
      <c r="B3756" s="5">
        <f t="shared" si="232"/>
        <v>0</v>
      </c>
      <c r="C3756" s="5">
        <f t="shared" si="233"/>
        <v>0</v>
      </c>
      <c r="D3756" s="5">
        <f t="shared" si="234"/>
        <v>-1.4187035132181878</v>
      </c>
    </row>
    <row r="3757" spans="1:4" x14ac:dyDescent="0.25">
      <c r="A3757">
        <f t="shared" si="235"/>
        <v>3.7479999999996982</v>
      </c>
      <c r="B3757" s="5">
        <f t="shared" si="232"/>
        <v>0</v>
      </c>
      <c r="C3757" s="5">
        <f t="shared" si="233"/>
        <v>0</v>
      </c>
      <c r="D3757" s="5">
        <f t="shared" si="234"/>
        <v>-1.4157591971486181</v>
      </c>
    </row>
    <row r="3758" spans="1:4" x14ac:dyDescent="0.25">
      <c r="A3758">
        <f t="shared" si="235"/>
        <v>3.7489999999996981</v>
      </c>
      <c r="B3758" s="5">
        <f t="shared" si="232"/>
        <v>0</v>
      </c>
      <c r="C3758" s="5">
        <f t="shared" si="233"/>
        <v>0</v>
      </c>
      <c r="D3758" s="5">
        <f t="shared" si="234"/>
        <v>-1.4128037495123162</v>
      </c>
    </row>
    <row r="3759" spans="1:4" x14ac:dyDescent="0.25">
      <c r="A3759">
        <f t="shared" si="235"/>
        <v>3.749999999999698</v>
      </c>
      <c r="B3759" s="5">
        <f t="shared" si="232"/>
        <v>0</v>
      </c>
      <c r="C3759" s="5">
        <f t="shared" si="233"/>
        <v>0</v>
      </c>
      <c r="D3759" s="5">
        <f t="shared" si="234"/>
        <v>-1.4098371813151975</v>
      </c>
    </row>
    <row r="3760" spans="1:4" x14ac:dyDescent="0.25">
      <c r="A3760">
        <f t="shared" si="235"/>
        <v>3.7509999999996979</v>
      </c>
      <c r="B3760" s="5">
        <f t="shared" si="232"/>
        <v>0</v>
      </c>
      <c r="C3760" s="5">
        <f t="shared" si="233"/>
        <v>0</v>
      </c>
      <c r="D3760" s="5">
        <f t="shared" si="234"/>
        <v>-1.40685950364559</v>
      </c>
    </row>
    <row r="3761" spans="1:4" x14ac:dyDescent="0.25">
      <c r="A3761">
        <f t="shared" si="235"/>
        <v>3.7519999999996978</v>
      </c>
      <c r="B3761" s="5">
        <f t="shared" si="232"/>
        <v>0</v>
      </c>
      <c r="C3761" s="5">
        <f t="shared" si="233"/>
        <v>0</v>
      </c>
      <c r="D3761" s="5">
        <f t="shared" si="234"/>
        <v>-1.4038707276742046</v>
      </c>
    </row>
    <row r="3762" spans="1:4" x14ac:dyDescent="0.25">
      <c r="A3762">
        <f t="shared" si="235"/>
        <v>3.7529999999996977</v>
      </c>
      <c r="B3762" s="5">
        <f t="shared" si="232"/>
        <v>0</v>
      </c>
      <c r="C3762" s="5">
        <f t="shared" si="233"/>
        <v>0</v>
      </c>
      <c r="D3762" s="5">
        <f t="shared" si="234"/>
        <v>-1.4008708646541099</v>
      </c>
    </row>
    <row r="3763" spans="1:4" x14ac:dyDescent="0.25">
      <c r="A3763">
        <f t="shared" si="235"/>
        <v>3.7539999999996976</v>
      </c>
      <c r="B3763" s="5">
        <f t="shared" si="232"/>
        <v>0</v>
      </c>
      <c r="C3763" s="5">
        <f t="shared" si="233"/>
        <v>0</v>
      </c>
      <c r="D3763" s="5">
        <f t="shared" si="234"/>
        <v>-1.3978599259207032</v>
      </c>
    </row>
    <row r="3764" spans="1:4" x14ac:dyDescent="0.25">
      <c r="A3764">
        <f t="shared" si="235"/>
        <v>3.7549999999996975</v>
      </c>
      <c r="B3764" s="5">
        <f t="shared" si="232"/>
        <v>0</v>
      </c>
      <c r="C3764" s="5">
        <f t="shared" si="233"/>
        <v>0</v>
      </c>
      <c r="D3764" s="5">
        <f t="shared" si="234"/>
        <v>-1.3948379228916825</v>
      </c>
    </row>
    <row r="3765" spans="1:4" x14ac:dyDescent="0.25">
      <c r="A3765">
        <f t="shared" si="235"/>
        <v>3.7559999999996974</v>
      </c>
      <c r="B3765" s="5">
        <f t="shared" si="232"/>
        <v>0</v>
      </c>
      <c r="C3765" s="5">
        <f t="shared" si="233"/>
        <v>0</v>
      </c>
      <c r="D3765" s="5">
        <f t="shared" si="234"/>
        <v>-1.3918048670670189</v>
      </c>
    </row>
    <row r="3766" spans="1:4" x14ac:dyDescent="0.25">
      <c r="A3766">
        <f t="shared" si="235"/>
        <v>3.7569999999996972</v>
      </c>
      <c r="B3766" s="5">
        <f t="shared" si="232"/>
        <v>0</v>
      </c>
      <c r="C3766" s="5">
        <f t="shared" si="233"/>
        <v>0</v>
      </c>
      <c r="D3766" s="5">
        <f t="shared" si="234"/>
        <v>-1.3887607700289228</v>
      </c>
    </row>
    <row r="3767" spans="1:4" x14ac:dyDescent="0.25">
      <c r="A3767">
        <f t="shared" si="235"/>
        <v>3.7579999999996971</v>
      </c>
      <c r="B3767" s="5">
        <f t="shared" si="232"/>
        <v>0</v>
      </c>
      <c r="C3767" s="5">
        <f t="shared" si="233"/>
        <v>0</v>
      </c>
      <c r="D3767" s="5">
        <f t="shared" si="234"/>
        <v>-1.3857056434418193</v>
      </c>
    </row>
    <row r="3768" spans="1:4" x14ac:dyDescent="0.25">
      <c r="A3768">
        <f t="shared" si="235"/>
        <v>3.758999999999697</v>
      </c>
      <c r="B3768" s="5">
        <f t="shared" si="232"/>
        <v>0</v>
      </c>
      <c r="C3768" s="5">
        <f t="shared" si="233"/>
        <v>0</v>
      </c>
      <c r="D3768" s="5">
        <f t="shared" si="234"/>
        <v>-1.382639499052313</v>
      </c>
    </row>
    <row r="3769" spans="1:4" x14ac:dyDescent="0.25">
      <c r="A3769">
        <f t="shared" si="235"/>
        <v>3.7599999999996969</v>
      </c>
      <c r="B3769" s="5">
        <f t="shared" si="232"/>
        <v>0</v>
      </c>
      <c r="C3769" s="5">
        <f t="shared" si="233"/>
        <v>0</v>
      </c>
      <c r="D3769" s="5">
        <f t="shared" si="234"/>
        <v>-1.3795623486891579</v>
      </c>
    </row>
    <row r="3770" spans="1:4" x14ac:dyDescent="0.25">
      <c r="A3770">
        <f t="shared" si="235"/>
        <v>3.7609999999996968</v>
      </c>
      <c r="B3770" s="5">
        <f t="shared" si="232"/>
        <v>0</v>
      </c>
      <c r="C3770" s="5">
        <f t="shared" si="233"/>
        <v>0</v>
      </c>
      <c r="D3770" s="5">
        <f t="shared" si="234"/>
        <v>-1.3764742042632274</v>
      </c>
    </row>
    <row r="3771" spans="1:4" x14ac:dyDescent="0.25">
      <c r="A3771">
        <f t="shared" si="235"/>
        <v>3.7619999999996967</v>
      </c>
      <c r="B3771" s="5">
        <f t="shared" si="232"/>
        <v>0</v>
      </c>
      <c r="C3771" s="5">
        <f t="shared" si="233"/>
        <v>0</v>
      </c>
      <c r="D3771" s="5">
        <f t="shared" si="234"/>
        <v>-1.373375077767478</v>
      </c>
    </row>
    <row r="3772" spans="1:4" x14ac:dyDescent="0.25">
      <c r="A3772">
        <f t="shared" si="235"/>
        <v>3.7629999999996966</v>
      </c>
      <c r="B3772" s="5">
        <f t="shared" si="232"/>
        <v>0</v>
      </c>
      <c r="C3772" s="5">
        <f t="shared" si="233"/>
        <v>0</v>
      </c>
      <c r="D3772" s="5">
        <f t="shared" si="234"/>
        <v>-1.370264981276919</v>
      </c>
    </row>
    <row r="3773" spans="1:4" x14ac:dyDescent="0.25">
      <c r="A3773">
        <f t="shared" si="235"/>
        <v>3.7639999999996965</v>
      </c>
      <c r="B3773" s="5">
        <f t="shared" si="232"/>
        <v>0</v>
      </c>
      <c r="C3773" s="5">
        <f t="shared" si="233"/>
        <v>0</v>
      </c>
      <c r="D3773" s="5">
        <f t="shared" si="234"/>
        <v>-1.367143926948577</v>
      </c>
    </row>
    <row r="3774" spans="1:4" x14ac:dyDescent="0.25">
      <c r="A3774">
        <f t="shared" si="235"/>
        <v>3.7649999999996964</v>
      </c>
      <c r="B3774" s="5">
        <f t="shared" si="232"/>
        <v>0</v>
      </c>
      <c r="C3774" s="5">
        <f t="shared" si="233"/>
        <v>0</v>
      </c>
      <c r="D3774" s="5">
        <f t="shared" si="234"/>
        <v>-1.3640119270214637</v>
      </c>
    </row>
    <row r="3775" spans="1:4" x14ac:dyDescent="0.25">
      <c r="A3775">
        <f t="shared" si="235"/>
        <v>3.7659999999996963</v>
      </c>
      <c r="B3775" s="5">
        <f t="shared" si="232"/>
        <v>0</v>
      </c>
      <c r="C3775" s="5">
        <f t="shared" si="233"/>
        <v>0</v>
      </c>
      <c r="D3775" s="5">
        <f t="shared" si="234"/>
        <v>-1.3608689938165357</v>
      </c>
    </row>
    <row r="3776" spans="1:4" x14ac:dyDescent="0.25">
      <c r="A3776">
        <f t="shared" si="235"/>
        <v>3.7669999999996961</v>
      </c>
      <c r="B3776" s="5">
        <f t="shared" si="232"/>
        <v>0</v>
      </c>
      <c r="C3776" s="5">
        <f t="shared" si="233"/>
        <v>0</v>
      </c>
      <c r="D3776" s="5">
        <f t="shared" si="234"/>
        <v>-1.3577151397366678</v>
      </c>
    </row>
    <row r="3777" spans="1:4" x14ac:dyDescent="0.25">
      <c r="A3777">
        <f t="shared" si="235"/>
        <v>3.767999999999696</v>
      </c>
      <c r="B3777" s="5">
        <f t="shared" si="232"/>
        <v>0</v>
      </c>
      <c r="C3777" s="5">
        <f t="shared" si="233"/>
        <v>0</v>
      </c>
      <c r="D3777" s="5">
        <f t="shared" si="234"/>
        <v>-1.354550377266607</v>
      </c>
    </row>
    <row r="3778" spans="1:4" x14ac:dyDescent="0.25">
      <c r="A3778">
        <f t="shared" si="235"/>
        <v>3.7689999999996959</v>
      </c>
      <c r="B3778" s="5">
        <f t="shared" si="232"/>
        <v>0</v>
      </c>
      <c r="C3778" s="5">
        <f t="shared" si="233"/>
        <v>0</v>
      </c>
      <c r="D3778" s="5">
        <f t="shared" si="234"/>
        <v>-1.3513747189729421</v>
      </c>
    </row>
    <row r="3779" spans="1:4" x14ac:dyDescent="0.25">
      <c r="A3779">
        <f t="shared" si="235"/>
        <v>3.7699999999996958</v>
      </c>
      <c r="B3779" s="5">
        <f t="shared" si="232"/>
        <v>0</v>
      </c>
      <c r="C3779" s="5">
        <f t="shared" si="233"/>
        <v>0</v>
      </c>
      <c r="D3779" s="5">
        <f t="shared" si="234"/>
        <v>-1.3481881775040641</v>
      </c>
    </row>
    <row r="3780" spans="1:4" x14ac:dyDescent="0.25">
      <c r="A3780">
        <f t="shared" si="235"/>
        <v>3.7709999999996957</v>
      </c>
      <c r="B3780" s="5">
        <f t="shared" si="232"/>
        <v>0</v>
      </c>
      <c r="C3780" s="5">
        <f t="shared" si="233"/>
        <v>0</v>
      </c>
      <c r="D3780" s="5">
        <f t="shared" si="234"/>
        <v>-1.3449907655901285</v>
      </c>
    </row>
    <row r="3781" spans="1:4" x14ac:dyDescent="0.25">
      <c r="A3781">
        <f t="shared" si="235"/>
        <v>3.7719999999996956</v>
      </c>
      <c r="B3781" s="5">
        <f t="shared" si="232"/>
        <v>0</v>
      </c>
      <c r="C3781" s="5">
        <f t="shared" si="233"/>
        <v>0</v>
      </c>
      <c r="D3781" s="5">
        <f t="shared" si="234"/>
        <v>-1.3417824960430156</v>
      </c>
    </row>
    <row r="3782" spans="1:4" x14ac:dyDescent="0.25">
      <c r="A3782">
        <f t="shared" si="235"/>
        <v>3.7729999999996955</v>
      </c>
      <c r="B3782" s="5">
        <f t="shared" si="232"/>
        <v>0</v>
      </c>
      <c r="C3782" s="5">
        <f t="shared" si="233"/>
        <v>0</v>
      </c>
      <c r="D3782" s="5">
        <f t="shared" si="234"/>
        <v>-1.3385633817562932</v>
      </c>
    </row>
    <row r="3783" spans="1:4" x14ac:dyDescent="0.25">
      <c r="A3783">
        <f t="shared" si="235"/>
        <v>3.7739999999996954</v>
      </c>
      <c r="B3783" s="5">
        <f t="shared" si="232"/>
        <v>0</v>
      </c>
      <c r="C3783" s="5">
        <f t="shared" si="233"/>
        <v>0</v>
      </c>
      <c r="D3783" s="5">
        <f t="shared" si="234"/>
        <v>-1.335333435705176</v>
      </c>
    </row>
    <row r="3784" spans="1:4" x14ac:dyDescent="0.25">
      <c r="A3784">
        <f t="shared" si="235"/>
        <v>3.7749999999996953</v>
      </c>
      <c r="B3784" s="5">
        <f t="shared" si="232"/>
        <v>0</v>
      </c>
      <c r="C3784" s="5">
        <f t="shared" si="233"/>
        <v>0</v>
      </c>
      <c r="D3784" s="5">
        <f t="shared" si="234"/>
        <v>-1.3320926709464838</v>
      </c>
    </row>
    <row r="3785" spans="1:4" x14ac:dyDescent="0.25">
      <c r="A3785">
        <f t="shared" si="235"/>
        <v>3.7759999999996952</v>
      </c>
      <c r="B3785" s="5">
        <f t="shared" si="232"/>
        <v>0</v>
      </c>
      <c r="C3785" s="5">
        <f t="shared" si="233"/>
        <v>0</v>
      </c>
      <c r="D3785" s="5">
        <f t="shared" si="234"/>
        <v>-1.3288411006186027</v>
      </c>
    </row>
    <row r="3786" spans="1:4" x14ac:dyDescent="0.25">
      <c r="A3786">
        <f t="shared" si="235"/>
        <v>3.776999999999695</v>
      </c>
      <c r="B3786" s="5">
        <f t="shared" si="232"/>
        <v>0</v>
      </c>
      <c r="C3786" s="5">
        <f t="shared" si="233"/>
        <v>0</v>
      </c>
      <c r="D3786" s="5">
        <f t="shared" si="234"/>
        <v>-1.3255787379414421</v>
      </c>
    </row>
    <row r="3787" spans="1:4" x14ac:dyDescent="0.25">
      <c r="A3787">
        <f t="shared" si="235"/>
        <v>3.7779999999996949</v>
      </c>
      <c r="B3787" s="5">
        <f t="shared" ref="B3787:B3850" si="236">($I$7/($F$5))*(SIN(PI()*$A3787/$H$3))*((2*PI()/$H$3)*COS(PI()*$A3787/$H$3)*COS($F$5*$A3787)-$F$5*SIN(PI()*$A3787/$H$3)*SIN($F$5*$A3787))</f>
        <v>0</v>
      </c>
      <c r="C3787" s="5">
        <f t="shared" ref="C3787:C3850" si="237">($I$8/($F$5))*(SIN(PI()*$A3787/$H$3))*((2*PI()/$H$3)*COS(PI()*$A3787/$H$3)*COS($F$5*$A3787)-$F$5*SIN(PI()*$A3787/$H$3)*SIN($F$5*$A3787))</f>
        <v>0</v>
      </c>
      <c r="D3787" s="5">
        <f t="shared" ref="D3787:D3850" si="238">($I$9/($F$5))*(SIN(PI()*$A3787/$H$3))*((2*PI()/$H$3)*COS(PI()*$A3787/$H$3)*COS($F$5*$A3787)-$F$5*SIN(PI()*$A3787/$H$3)*SIN($F$5*$A3787))</f>
        <v>-1.322305596216393</v>
      </c>
    </row>
    <row r="3788" spans="1:4" x14ac:dyDescent="0.25">
      <c r="A3788">
        <f t="shared" si="235"/>
        <v>3.7789999999996948</v>
      </c>
      <c r="B3788" s="5">
        <f t="shared" si="236"/>
        <v>0</v>
      </c>
      <c r="C3788" s="5">
        <f t="shared" si="237"/>
        <v>0</v>
      </c>
      <c r="D3788" s="5">
        <f t="shared" si="238"/>
        <v>-1.3190216888262833</v>
      </c>
    </row>
    <row r="3789" spans="1:4" x14ac:dyDescent="0.25">
      <c r="A3789">
        <f t="shared" ref="A3789:A3852" si="239">A3788+$F$7</f>
        <v>3.7799999999996947</v>
      </c>
      <c r="B3789" s="5">
        <f t="shared" si="236"/>
        <v>0</v>
      </c>
      <c r="C3789" s="5">
        <f t="shared" si="237"/>
        <v>0</v>
      </c>
      <c r="D3789" s="5">
        <f t="shared" si="238"/>
        <v>-1.3157270292353376</v>
      </c>
    </row>
    <row r="3790" spans="1:4" x14ac:dyDescent="0.25">
      <c r="A3790">
        <f t="shared" si="239"/>
        <v>3.7809999999996946</v>
      </c>
      <c r="B3790" s="5">
        <f t="shared" si="236"/>
        <v>0</v>
      </c>
      <c r="C3790" s="5">
        <f t="shared" si="237"/>
        <v>0</v>
      </c>
      <c r="D3790" s="5">
        <f t="shared" si="238"/>
        <v>-1.3124216309891314</v>
      </c>
    </row>
    <row r="3791" spans="1:4" x14ac:dyDescent="0.25">
      <c r="A3791">
        <f t="shared" si="239"/>
        <v>3.7819999999996945</v>
      </c>
      <c r="B3791" s="5">
        <f t="shared" si="236"/>
        <v>0</v>
      </c>
      <c r="C3791" s="5">
        <f t="shared" si="237"/>
        <v>0</v>
      </c>
      <c r="D3791" s="5">
        <f t="shared" si="238"/>
        <v>-1.3091055077145464</v>
      </c>
    </row>
    <row r="3792" spans="1:4" x14ac:dyDescent="0.25">
      <c r="A3792">
        <f t="shared" si="239"/>
        <v>3.7829999999996944</v>
      </c>
      <c r="B3792" s="5">
        <f t="shared" si="236"/>
        <v>0</v>
      </c>
      <c r="C3792" s="5">
        <f t="shared" si="237"/>
        <v>0</v>
      </c>
      <c r="D3792" s="5">
        <f t="shared" si="238"/>
        <v>-1.3057786731197243</v>
      </c>
    </row>
    <row r="3793" spans="1:4" x14ac:dyDescent="0.25">
      <c r="A3793">
        <f t="shared" si="239"/>
        <v>3.7839999999996943</v>
      </c>
      <c r="B3793" s="5">
        <f t="shared" si="236"/>
        <v>0</v>
      </c>
      <c r="C3793" s="5">
        <f t="shared" si="237"/>
        <v>0</v>
      </c>
      <c r="D3793" s="5">
        <f t="shared" si="238"/>
        <v>-1.302441140994024</v>
      </c>
    </row>
    <row r="3794" spans="1:4" x14ac:dyDescent="0.25">
      <c r="A3794">
        <f t="shared" si="239"/>
        <v>3.7849999999996942</v>
      </c>
      <c r="B3794" s="5">
        <f t="shared" si="236"/>
        <v>0</v>
      </c>
      <c r="C3794" s="5">
        <f t="shared" si="237"/>
        <v>0</v>
      </c>
      <c r="D3794" s="5">
        <f t="shared" si="238"/>
        <v>-1.2990929252079717</v>
      </c>
    </row>
    <row r="3795" spans="1:4" x14ac:dyDescent="0.25">
      <c r="A3795">
        <f t="shared" si="239"/>
        <v>3.7859999999996941</v>
      </c>
      <c r="B3795" s="5">
        <f t="shared" si="236"/>
        <v>0</v>
      </c>
      <c r="C3795" s="5">
        <f t="shared" si="237"/>
        <v>0</v>
      </c>
      <c r="D3795" s="5">
        <f t="shared" si="238"/>
        <v>-1.2957340397132169</v>
      </c>
    </row>
    <row r="3796" spans="1:4" x14ac:dyDescent="0.25">
      <c r="A3796">
        <f t="shared" si="239"/>
        <v>3.7869999999996939</v>
      </c>
      <c r="B3796" s="5">
        <f t="shared" si="236"/>
        <v>0</v>
      </c>
      <c r="C3796" s="5">
        <f t="shared" si="237"/>
        <v>0</v>
      </c>
      <c r="D3796" s="5">
        <f t="shared" si="238"/>
        <v>-1.2923644985424809</v>
      </c>
    </row>
    <row r="3797" spans="1:4" x14ac:dyDescent="0.25">
      <c r="A3797">
        <f t="shared" si="239"/>
        <v>3.7879999999996938</v>
      </c>
      <c r="B3797" s="5">
        <f t="shared" si="236"/>
        <v>0</v>
      </c>
      <c r="C3797" s="5">
        <f t="shared" si="237"/>
        <v>0</v>
      </c>
      <c r="D3797" s="5">
        <f t="shared" si="238"/>
        <v>-1.2889843158095133</v>
      </c>
    </row>
    <row r="3798" spans="1:4" x14ac:dyDescent="0.25">
      <c r="A3798">
        <f t="shared" si="239"/>
        <v>3.7889999999996937</v>
      </c>
      <c r="B3798" s="5">
        <f t="shared" si="236"/>
        <v>0</v>
      </c>
      <c r="C3798" s="5">
        <f t="shared" si="237"/>
        <v>0</v>
      </c>
      <c r="D3798" s="5">
        <f t="shared" si="238"/>
        <v>-1.2855935057090393</v>
      </c>
    </row>
    <row r="3799" spans="1:4" x14ac:dyDescent="0.25">
      <c r="A3799">
        <f t="shared" si="239"/>
        <v>3.7899999999996936</v>
      </c>
      <c r="B3799" s="5">
        <f t="shared" si="236"/>
        <v>0</v>
      </c>
      <c r="C3799" s="5">
        <f t="shared" si="237"/>
        <v>0</v>
      </c>
      <c r="D3799" s="5">
        <f t="shared" si="238"/>
        <v>-1.2821920825167119</v>
      </c>
    </row>
    <row r="3800" spans="1:4" x14ac:dyDescent="0.25">
      <c r="A3800">
        <f t="shared" si="239"/>
        <v>3.7909999999996935</v>
      </c>
      <c r="B3800" s="5">
        <f t="shared" si="236"/>
        <v>0</v>
      </c>
      <c r="C3800" s="5">
        <f t="shared" si="237"/>
        <v>0</v>
      </c>
      <c r="D3800" s="5">
        <f t="shared" si="238"/>
        <v>-1.278780060589062</v>
      </c>
    </row>
    <row r="3801" spans="1:4" x14ac:dyDescent="0.25">
      <c r="A3801">
        <f t="shared" si="239"/>
        <v>3.7919999999996934</v>
      </c>
      <c r="B3801" s="5">
        <f t="shared" si="236"/>
        <v>0</v>
      </c>
      <c r="C3801" s="5">
        <f t="shared" si="237"/>
        <v>0</v>
      </c>
      <c r="D3801" s="5">
        <f t="shared" si="238"/>
        <v>-1.2753574543634474</v>
      </c>
    </row>
    <row r="3802" spans="1:4" x14ac:dyDescent="0.25">
      <c r="A3802">
        <f t="shared" si="239"/>
        <v>3.7929999999996933</v>
      </c>
      <c r="B3802" s="5">
        <f t="shared" si="236"/>
        <v>0</v>
      </c>
      <c r="C3802" s="5">
        <f t="shared" si="237"/>
        <v>0</v>
      </c>
      <c r="D3802" s="5">
        <f t="shared" si="238"/>
        <v>-1.2719242783580011</v>
      </c>
    </row>
    <row r="3803" spans="1:4" x14ac:dyDescent="0.25">
      <c r="A3803">
        <f t="shared" si="239"/>
        <v>3.7939999999996932</v>
      </c>
      <c r="B3803" s="5">
        <f t="shared" si="236"/>
        <v>0</v>
      </c>
      <c r="C3803" s="5">
        <f t="shared" si="237"/>
        <v>0</v>
      </c>
      <c r="D3803" s="5">
        <f t="shared" si="238"/>
        <v>-1.2684805471715825</v>
      </c>
    </row>
    <row r="3804" spans="1:4" x14ac:dyDescent="0.25">
      <c r="A3804">
        <f t="shared" si="239"/>
        <v>3.7949999999996931</v>
      </c>
      <c r="B3804" s="5">
        <f t="shared" si="236"/>
        <v>0</v>
      </c>
      <c r="C3804" s="5">
        <f t="shared" si="237"/>
        <v>0</v>
      </c>
      <c r="D3804" s="5">
        <f t="shared" si="238"/>
        <v>-1.2650262754837147</v>
      </c>
    </row>
    <row r="3805" spans="1:4" x14ac:dyDescent="0.25">
      <c r="A3805">
        <f t="shared" si="239"/>
        <v>3.795999999999693</v>
      </c>
      <c r="B3805" s="5">
        <f t="shared" si="236"/>
        <v>0</v>
      </c>
      <c r="C3805" s="5">
        <f t="shared" si="237"/>
        <v>0</v>
      </c>
      <c r="D3805" s="5">
        <f t="shared" si="238"/>
        <v>-1.261561478054547</v>
      </c>
    </row>
    <row r="3806" spans="1:4" x14ac:dyDescent="0.25">
      <c r="A3806">
        <f t="shared" si="239"/>
        <v>3.7969999999996928</v>
      </c>
      <c r="B3806" s="5">
        <f t="shared" si="236"/>
        <v>0</v>
      </c>
      <c r="C3806" s="5">
        <f t="shared" si="237"/>
        <v>0</v>
      </c>
      <c r="D3806" s="5">
        <f t="shared" si="238"/>
        <v>-1.25808616972479</v>
      </c>
    </row>
    <row r="3807" spans="1:4" x14ac:dyDescent="0.25">
      <c r="A3807">
        <f t="shared" si="239"/>
        <v>3.7979999999996927</v>
      </c>
      <c r="B3807" s="5">
        <f t="shared" si="236"/>
        <v>0</v>
      </c>
      <c r="C3807" s="5">
        <f t="shared" si="237"/>
        <v>0</v>
      </c>
      <c r="D3807" s="5">
        <f t="shared" si="238"/>
        <v>-1.2546003654156654</v>
      </c>
    </row>
    <row r="3808" spans="1:4" x14ac:dyDescent="0.25">
      <c r="A3808">
        <f t="shared" si="239"/>
        <v>3.7989999999996926</v>
      </c>
      <c r="B3808" s="5">
        <f t="shared" si="236"/>
        <v>0</v>
      </c>
      <c r="C3808" s="5">
        <f t="shared" si="237"/>
        <v>0</v>
      </c>
      <c r="D3808" s="5">
        <f t="shared" si="238"/>
        <v>-1.2511040801288504</v>
      </c>
    </row>
    <row r="3809" spans="1:4" x14ac:dyDescent="0.25">
      <c r="A3809">
        <f t="shared" si="239"/>
        <v>3.7999999999996925</v>
      </c>
      <c r="B3809" s="5">
        <f t="shared" si="236"/>
        <v>0</v>
      </c>
      <c r="C3809" s="5">
        <f t="shared" si="237"/>
        <v>0</v>
      </c>
      <c r="D3809" s="5">
        <f t="shared" si="238"/>
        <v>-1.2475973289464222</v>
      </c>
    </row>
    <row r="3810" spans="1:4" x14ac:dyDescent="0.25">
      <c r="A3810">
        <f t="shared" si="239"/>
        <v>3.8009999999996924</v>
      </c>
      <c r="B3810" s="5">
        <f t="shared" si="236"/>
        <v>0</v>
      </c>
      <c r="C3810" s="5">
        <f t="shared" si="237"/>
        <v>0</v>
      </c>
      <c r="D3810" s="5">
        <f t="shared" si="238"/>
        <v>-1.2440801270308008</v>
      </c>
    </row>
    <row r="3811" spans="1:4" x14ac:dyDescent="0.25">
      <c r="A3811">
        <f t="shared" si="239"/>
        <v>3.8019999999996923</v>
      </c>
      <c r="B3811" s="5">
        <f t="shared" si="236"/>
        <v>0</v>
      </c>
      <c r="C3811" s="5">
        <f t="shared" si="237"/>
        <v>0</v>
      </c>
      <c r="D3811" s="5">
        <f t="shared" si="238"/>
        <v>-1.2405524896246949</v>
      </c>
    </row>
    <row r="3812" spans="1:4" x14ac:dyDescent="0.25">
      <c r="A3812">
        <f t="shared" si="239"/>
        <v>3.8029999999996922</v>
      </c>
      <c r="B3812" s="5">
        <f t="shared" si="236"/>
        <v>0</v>
      </c>
      <c r="C3812" s="5">
        <f t="shared" si="237"/>
        <v>0</v>
      </c>
      <c r="D3812" s="5">
        <f t="shared" si="238"/>
        <v>-1.2370144320510428</v>
      </c>
    </row>
    <row r="3813" spans="1:4" x14ac:dyDescent="0.25">
      <c r="A3813">
        <f t="shared" si="239"/>
        <v>3.8039999999996921</v>
      </c>
      <c r="B3813" s="5">
        <f t="shared" si="236"/>
        <v>0</v>
      </c>
      <c r="C3813" s="5">
        <f t="shared" si="237"/>
        <v>0</v>
      </c>
      <c r="D3813" s="5">
        <f t="shared" si="238"/>
        <v>-1.2334659697129551</v>
      </c>
    </row>
    <row r="3814" spans="1:4" x14ac:dyDescent="0.25">
      <c r="A3814">
        <f t="shared" si="239"/>
        <v>3.804999999999692</v>
      </c>
      <c r="B3814" s="5">
        <f t="shared" si="236"/>
        <v>0</v>
      </c>
      <c r="C3814" s="5">
        <f t="shared" si="237"/>
        <v>0</v>
      </c>
      <c r="D3814" s="5">
        <f t="shared" si="238"/>
        <v>-1.2299071180936554</v>
      </c>
    </row>
    <row r="3815" spans="1:4" x14ac:dyDescent="0.25">
      <c r="A3815">
        <f t="shared" si="239"/>
        <v>3.8059999999996919</v>
      </c>
      <c r="B3815" s="5">
        <f t="shared" si="236"/>
        <v>0</v>
      </c>
      <c r="C3815" s="5">
        <f t="shared" si="237"/>
        <v>0</v>
      </c>
      <c r="D3815" s="5">
        <f t="shared" si="238"/>
        <v>-1.2263378927564239</v>
      </c>
    </row>
    <row r="3816" spans="1:4" x14ac:dyDescent="0.25">
      <c r="A3816">
        <f t="shared" si="239"/>
        <v>3.8069999999996917</v>
      </c>
      <c r="B3816" s="5">
        <f t="shared" si="236"/>
        <v>0</v>
      </c>
      <c r="C3816" s="5">
        <f t="shared" si="237"/>
        <v>0</v>
      </c>
      <c r="D3816" s="5">
        <f t="shared" si="238"/>
        <v>-1.222758309344534</v>
      </c>
    </row>
    <row r="3817" spans="1:4" x14ac:dyDescent="0.25">
      <c r="A3817">
        <f t="shared" si="239"/>
        <v>3.8079999999996916</v>
      </c>
      <c r="B3817" s="5">
        <f t="shared" si="236"/>
        <v>0</v>
      </c>
      <c r="C3817" s="5">
        <f t="shared" si="237"/>
        <v>0</v>
      </c>
      <c r="D3817" s="5">
        <f t="shared" si="238"/>
        <v>-1.2191683835811939</v>
      </c>
    </row>
    <row r="3818" spans="1:4" x14ac:dyDescent="0.25">
      <c r="A3818">
        <f t="shared" si="239"/>
        <v>3.8089999999996915</v>
      </c>
      <c r="B3818" s="5">
        <f t="shared" si="236"/>
        <v>0</v>
      </c>
      <c r="C3818" s="5">
        <f t="shared" si="237"/>
        <v>0</v>
      </c>
      <c r="D3818" s="5">
        <f t="shared" si="238"/>
        <v>-1.2155681312694868</v>
      </c>
    </row>
    <row r="3819" spans="1:4" x14ac:dyDescent="0.25">
      <c r="A3819">
        <f t="shared" si="239"/>
        <v>3.8099999999996914</v>
      </c>
      <c r="B3819" s="5">
        <f t="shared" si="236"/>
        <v>0</v>
      </c>
      <c r="C3819" s="5">
        <f t="shared" si="237"/>
        <v>0</v>
      </c>
      <c r="D3819" s="5">
        <f t="shared" si="238"/>
        <v>-1.2119575682923085</v>
      </c>
    </row>
    <row r="3820" spans="1:4" x14ac:dyDescent="0.25">
      <c r="A3820">
        <f t="shared" si="239"/>
        <v>3.8109999999996913</v>
      </c>
      <c r="B3820" s="5">
        <f t="shared" si="236"/>
        <v>0</v>
      </c>
      <c r="C3820" s="5">
        <f t="shared" si="237"/>
        <v>0</v>
      </c>
      <c r="D3820" s="5">
        <f t="shared" si="238"/>
        <v>-1.2083367106123042</v>
      </c>
    </row>
    <row r="3821" spans="1:4" x14ac:dyDescent="0.25">
      <c r="A3821">
        <f t="shared" si="239"/>
        <v>3.8119999999996912</v>
      </c>
      <c r="B3821" s="5">
        <f t="shared" si="236"/>
        <v>0</v>
      </c>
      <c r="C3821" s="5">
        <f t="shared" si="237"/>
        <v>0</v>
      </c>
      <c r="D3821" s="5">
        <f t="shared" si="238"/>
        <v>-1.2047055742718074</v>
      </c>
    </row>
    <row r="3822" spans="1:4" x14ac:dyDescent="0.25">
      <c r="A3822">
        <f t="shared" si="239"/>
        <v>3.8129999999996911</v>
      </c>
      <c r="B3822" s="5">
        <f t="shared" si="236"/>
        <v>0</v>
      </c>
      <c r="C3822" s="5">
        <f t="shared" si="237"/>
        <v>0</v>
      </c>
      <c r="D3822" s="5">
        <f t="shared" si="238"/>
        <v>-1.201064175392776</v>
      </c>
    </row>
    <row r="3823" spans="1:4" x14ac:dyDescent="0.25">
      <c r="A3823">
        <f t="shared" si="239"/>
        <v>3.813999999999691</v>
      </c>
      <c r="B3823" s="5">
        <f t="shared" si="236"/>
        <v>0</v>
      </c>
      <c r="C3823" s="5">
        <f t="shared" si="237"/>
        <v>0</v>
      </c>
      <c r="D3823" s="5">
        <f t="shared" si="238"/>
        <v>-1.1974125301767296</v>
      </c>
    </row>
    <row r="3824" spans="1:4" x14ac:dyDescent="0.25">
      <c r="A3824">
        <f t="shared" si="239"/>
        <v>3.8149999999996909</v>
      </c>
      <c r="B3824" s="5">
        <f t="shared" si="236"/>
        <v>0</v>
      </c>
      <c r="C3824" s="5">
        <f t="shared" si="237"/>
        <v>0</v>
      </c>
      <c r="D3824" s="5">
        <f t="shared" si="238"/>
        <v>-1.1937506549046824</v>
      </c>
    </row>
    <row r="3825" spans="1:4" x14ac:dyDescent="0.25">
      <c r="A3825">
        <f t="shared" si="239"/>
        <v>3.8159999999996908</v>
      </c>
      <c r="B3825" s="5">
        <f t="shared" si="236"/>
        <v>0</v>
      </c>
      <c r="C3825" s="5">
        <f t="shared" si="237"/>
        <v>0</v>
      </c>
      <c r="D3825" s="5">
        <f t="shared" si="238"/>
        <v>-1.1900785659370812</v>
      </c>
    </row>
    <row r="3826" spans="1:4" x14ac:dyDescent="0.25">
      <c r="A3826">
        <f t="shared" si="239"/>
        <v>3.8169999999996906</v>
      </c>
      <c r="B3826" s="5">
        <f t="shared" si="236"/>
        <v>0</v>
      </c>
      <c r="C3826" s="5">
        <f t="shared" si="237"/>
        <v>0</v>
      </c>
      <c r="D3826" s="5">
        <f t="shared" si="238"/>
        <v>-1.1863962797137384</v>
      </c>
    </row>
    <row r="3827" spans="1:4" x14ac:dyDescent="0.25">
      <c r="A3827">
        <f t="shared" si="239"/>
        <v>3.8179999999996905</v>
      </c>
      <c r="B3827" s="5">
        <f t="shared" si="236"/>
        <v>0</v>
      </c>
      <c r="C3827" s="5">
        <f t="shared" si="237"/>
        <v>0</v>
      </c>
      <c r="D3827" s="5">
        <f t="shared" si="238"/>
        <v>-1.1827038127537646</v>
      </c>
    </row>
    <row r="3828" spans="1:4" x14ac:dyDescent="0.25">
      <c r="A3828">
        <f t="shared" si="239"/>
        <v>3.8189999999996904</v>
      </c>
      <c r="B3828" s="5">
        <f t="shared" si="236"/>
        <v>0</v>
      </c>
      <c r="C3828" s="5">
        <f t="shared" si="237"/>
        <v>0</v>
      </c>
      <c r="D3828" s="5">
        <f t="shared" si="238"/>
        <v>-1.1790011816555037</v>
      </c>
    </row>
    <row r="3829" spans="1:4" x14ac:dyDescent="0.25">
      <c r="A3829">
        <f t="shared" si="239"/>
        <v>3.8199999999996903</v>
      </c>
      <c r="B3829" s="5">
        <f t="shared" si="236"/>
        <v>0</v>
      </c>
      <c r="C3829" s="5">
        <f t="shared" si="237"/>
        <v>0</v>
      </c>
      <c r="D3829" s="5">
        <f t="shared" si="238"/>
        <v>-1.1752884030964654</v>
      </c>
    </row>
    <row r="3830" spans="1:4" x14ac:dyDescent="0.25">
      <c r="A3830">
        <f t="shared" si="239"/>
        <v>3.8209999999996902</v>
      </c>
      <c r="B3830" s="5">
        <f t="shared" si="236"/>
        <v>0</v>
      </c>
      <c r="C3830" s="5">
        <f t="shared" si="237"/>
        <v>0</v>
      </c>
      <c r="D3830" s="5">
        <f t="shared" si="238"/>
        <v>-1.1715654938332558</v>
      </c>
    </row>
    <row r="3831" spans="1:4" x14ac:dyDescent="0.25">
      <c r="A3831">
        <f t="shared" si="239"/>
        <v>3.8219999999996901</v>
      </c>
      <c r="B3831" s="5">
        <f t="shared" si="236"/>
        <v>0</v>
      </c>
      <c r="C3831" s="5">
        <f t="shared" si="237"/>
        <v>0</v>
      </c>
      <c r="D3831" s="5">
        <f t="shared" si="238"/>
        <v>-1.1678324707015091</v>
      </c>
    </row>
    <row r="3832" spans="1:4" x14ac:dyDescent="0.25">
      <c r="A3832">
        <f t="shared" si="239"/>
        <v>3.82299999999969</v>
      </c>
      <c r="B3832" s="5">
        <f t="shared" si="236"/>
        <v>0</v>
      </c>
      <c r="C3832" s="5">
        <f t="shared" si="237"/>
        <v>0</v>
      </c>
      <c r="D3832" s="5">
        <f t="shared" si="238"/>
        <v>-1.1640893506158196</v>
      </c>
    </row>
    <row r="3833" spans="1:4" x14ac:dyDescent="0.25">
      <c r="A3833">
        <f t="shared" si="239"/>
        <v>3.8239999999996899</v>
      </c>
      <c r="B3833" s="5">
        <f t="shared" si="236"/>
        <v>0</v>
      </c>
      <c r="C3833" s="5">
        <f t="shared" si="237"/>
        <v>0</v>
      </c>
      <c r="D3833" s="5">
        <f t="shared" si="238"/>
        <v>-1.1603361505696708</v>
      </c>
    </row>
    <row r="3834" spans="1:4" x14ac:dyDescent="0.25">
      <c r="A3834">
        <f t="shared" si="239"/>
        <v>3.8249999999996898</v>
      </c>
      <c r="B3834" s="5">
        <f t="shared" si="236"/>
        <v>0</v>
      </c>
      <c r="C3834" s="5">
        <f t="shared" si="237"/>
        <v>0</v>
      </c>
      <c r="D3834" s="5">
        <f t="shared" si="238"/>
        <v>-1.1565728876353654</v>
      </c>
    </row>
    <row r="3835" spans="1:4" x14ac:dyDescent="0.25">
      <c r="A3835">
        <f t="shared" si="239"/>
        <v>3.8259999999996896</v>
      </c>
      <c r="B3835" s="5">
        <f t="shared" si="236"/>
        <v>0</v>
      </c>
      <c r="C3835" s="5">
        <f t="shared" si="237"/>
        <v>0</v>
      </c>
      <c r="D3835" s="5">
        <f t="shared" si="238"/>
        <v>-1.1527995789639534</v>
      </c>
    </row>
    <row r="3836" spans="1:4" x14ac:dyDescent="0.25">
      <c r="A3836">
        <f t="shared" si="239"/>
        <v>3.8269999999996895</v>
      </c>
      <c r="B3836" s="5">
        <f t="shared" si="236"/>
        <v>0</v>
      </c>
      <c r="C3836" s="5">
        <f t="shared" si="237"/>
        <v>0</v>
      </c>
      <c r="D3836" s="5">
        <f t="shared" si="238"/>
        <v>-1.1490162417851619</v>
      </c>
    </row>
    <row r="3837" spans="1:4" x14ac:dyDescent="0.25">
      <c r="A3837">
        <f t="shared" si="239"/>
        <v>3.8279999999996894</v>
      </c>
      <c r="B3837" s="5">
        <f t="shared" si="236"/>
        <v>0</v>
      </c>
      <c r="C3837" s="5">
        <f t="shared" si="237"/>
        <v>0</v>
      </c>
      <c r="D3837" s="5">
        <f t="shared" si="238"/>
        <v>-1.1452228934073228</v>
      </c>
    </row>
    <row r="3838" spans="1:4" x14ac:dyDescent="0.25">
      <c r="A3838">
        <f t="shared" si="239"/>
        <v>3.8289999999996893</v>
      </c>
      <c r="B3838" s="5">
        <f t="shared" si="236"/>
        <v>0</v>
      </c>
      <c r="C3838" s="5">
        <f t="shared" si="237"/>
        <v>0</v>
      </c>
      <c r="D3838" s="5">
        <f t="shared" si="238"/>
        <v>-1.1414195512172978</v>
      </c>
    </row>
    <row r="3839" spans="1:4" x14ac:dyDescent="0.25">
      <c r="A3839">
        <f t="shared" si="239"/>
        <v>3.8299999999996892</v>
      </c>
      <c r="B3839" s="5">
        <f t="shared" si="236"/>
        <v>0</v>
      </c>
      <c r="C3839" s="5">
        <f t="shared" si="237"/>
        <v>0</v>
      </c>
      <c r="D3839" s="5">
        <f t="shared" si="238"/>
        <v>-1.1376062326804097</v>
      </c>
    </row>
    <row r="3840" spans="1:4" x14ac:dyDescent="0.25">
      <c r="A3840">
        <f t="shared" si="239"/>
        <v>3.8309999999996891</v>
      </c>
      <c r="B3840" s="5">
        <f t="shared" si="236"/>
        <v>0</v>
      </c>
      <c r="C3840" s="5">
        <f t="shared" si="237"/>
        <v>0</v>
      </c>
      <c r="D3840" s="5">
        <f t="shared" si="238"/>
        <v>-1.1337829553403627</v>
      </c>
    </row>
    <row r="3841" spans="1:4" x14ac:dyDescent="0.25">
      <c r="A3841">
        <f t="shared" si="239"/>
        <v>3.831999999999689</v>
      </c>
      <c r="B3841" s="5">
        <f t="shared" si="236"/>
        <v>0</v>
      </c>
      <c r="C3841" s="5">
        <f t="shared" si="237"/>
        <v>0</v>
      </c>
      <c r="D3841" s="5">
        <f t="shared" si="238"/>
        <v>-1.1299497368191704</v>
      </c>
    </row>
    <row r="3842" spans="1:4" x14ac:dyDescent="0.25">
      <c r="A3842">
        <f t="shared" si="239"/>
        <v>3.8329999999996889</v>
      </c>
      <c r="B3842" s="5">
        <f t="shared" si="236"/>
        <v>0</v>
      </c>
      <c r="C3842" s="5">
        <f t="shared" si="237"/>
        <v>0</v>
      </c>
      <c r="D3842" s="5">
        <f t="shared" si="238"/>
        <v>-1.1261065948170834</v>
      </c>
    </row>
    <row r="3843" spans="1:4" x14ac:dyDescent="0.25">
      <c r="A3843">
        <f t="shared" si="239"/>
        <v>3.8339999999996888</v>
      </c>
      <c r="B3843" s="5">
        <f t="shared" si="236"/>
        <v>0</v>
      </c>
      <c r="C3843" s="5">
        <f t="shared" si="237"/>
        <v>0</v>
      </c>
      <c r="D3843" s="5">
        <f t="shared" si="238"/>
        <v>-1.122253547112509</v>
      </c>
    </row>
    <row r="3844" spans="1:4" x14ac:dyDescent="0.25">
      <c r="A3844">
        <f t="shared" si="239"/>
        <v>3.8349999999996887</v>
      </c>
      <c r="B3844" s="5">
        <f t="shared" si="236"/>
        <v>0</v>
      </c>
      <c r="C3844" s="5">
        <f t="shared" si="237"/>
        <v>0</v>
      </c>
      <c r="D3844" s="5">
        <f t="shared" si="238"/>
        <v>-1.1183906115619371</v>
      </c>
    </row>
    <row r="3845" spans="1:4" x14ac:dyDescent="0.25">
      <c r="A3845">
        <f t="shared" si="239"/>
        <v>3.8359999999996885</v>
      </c>
      <c r="B3845" s="5">
        <f t="shared" si="236"/>
        <v>0</v>
      </c>
      <c r="C3845" s="5">
        <f t="shared" si="237"/>
        <v>0</v>
      </c>
      <c r="D3845" s="5">
        <f t="shared" si="238"/>
        <v>-1.1145178060998633</v>
      </c>
    </row>
    <row r="3846" spans="1:4" x14ac:dyDescent="0.25">
      <c r="A3846">
        <f t="shared" si="239"/>
        <v>3.8369999999996884</v>
      </c>
      <c r="B3846" s="5">
        <f t="shared" si="236"/>
        <v>0</v>
      </c>
      <c r="C3846" s="5">
        <f t="shared" si="237"/>
        <v>0</v>
      </c>
      <c r="D3846" s="5">
        <f t="shared" si="238"/>
        <v>-1.1106351487387107</v>
      </c>
    </row>
    <row r="3847" spans="1:4" x14ac:dyDescent="0.25">
      <c r="A3847">
        <f t="shared" si="239"/>
        <v>3.8379999999996883</v>
      </c>
      <c r="B3847" s="5">
        <f t="shared" si="236"/>
        <v>0</v>
      </c>
      <c r="C3847" s="5">
        <f t="shared" si="237"/>
        <v>0</v>
      </c>
      <c r="D3847" s="5">
        <f t="shared" si="238"/>
        <v>-1.106742657568752</v>
      </c>
    </row>
    <row r="3848" spans="1:4" x14ac:dyDescent="0.25">
      <c r="A3848">
        <f t="shared" si="239"/>
        <v>3.8389999999996882</v>
      </c>
      <c r="B3848" s="5">
        <f t="shared" si="236"/>
        <v>0</v>
      </c>
      <c r="C3848" s="5">
        <f t="shared" si="237"/>
        <v>0</v>
      </c>
      <c r="D3848" s="5">
        <f t="shared" si="238"/>
        <v>-1.1028403507580318</v>
      </c>
    </row>
    <row r="3849" spans="1:4" x14ac:dyDescent="0.25">
      <c r="A3849">
        <f t="shared" si="239"/>
        <v>3.8399999999996881</v>
      </c>
      <c r="B3849" s="5">
        <f t="shared" si="236"/>
        <v>0</v>
      </c>
      <c r="C3849" s="5">
        <f t="shared" si="237"/>
        <v>0</v>
      </c>
      <c r="D3849" s="5">
        <f t="shared" si="238"/>
        <v>-1.0989282465522852</v>
      </c>
    </row>
    <row r="3850" spans="1:4" x14ac:dyDescent="0.25">
      <c r="A3850">
        <f t="shared" si="239"/>
        <v>3.840999999999688</v>
      </c>
      <c r="B3850" s="5">
        <f t="shared" si="236"/>
        <v>0</v>
      </c>
      <c r="C3850" s="5">
        <f t="shared" si="237"/>
        <v>0</v>
      </c>
      <c r="D3850" s="5">
        <f t="shared" si="238"/>
        <v>-1.0950063632748599</v>
      </c>
    </row>
    <row r="3851" spans="1:4" x14ac:dyDescent="0.25">
      <c r="A3851">
        <f t="shared" si="239"/>
        <v>3.8419999999996879</v>
      </c>
      <c r="B3851" s="5">
        <f t="shared" ref="B3851:B3914" si="240">($I$7/($F$5))*(SIN(PI()*$A3851/$H$3))*((2*PI()/$H$3)*COS(PI()*$A3851/$H$3)*COS($F$5*$A3851)-$F$5*SIN(PI()*$A3851/$H$3)*SIN($F$5*$A3851))</f>
        <v>0</v>
      </c>
      <c r="C3851" s="5">
        <f t="shared" ref="C3851:C3914" si="241">($I$8/($F$5))*(SIN(PI()*$A3851/$H$3))*((2*PI()/$H$3)*COS(PI()*$A3851/$H$3)*COS($F$5*$A3851)-$F$5*SIN(PI()*$A3851/$H$3)*SIN($F$5*$A3851))</f>
        <v>0</v>
      </c>
      <c r="D3851" s="5">
        <f t="shared" ref="D3851:D3914" si="242">($I$9/($F$5))*(SIN(PI()*$A3851/$H$3))*((2*PI()/$H$3)*COS(PI()*$A3851/$H$3)*COS($F$5*$A3851)-$F$5*SIN(PI()*$A3851/$H$3)*SIN($F$5*$A3851))</f>
        <v>-1.0910747193266341</v>
      </c>
    </row>
    <row r="3852" spans="1:4" x14ac:dyDescent="0.25">
      <c r="A3852">
        <f t="shared" si="239"/>
        <v>3.8429999999996878</v>
      </c>
      <c r="B3852" s="5">
        <f t="shared" si="240"/>
        <v>0</v>
      </c>
      <c r="C3852" s="5">
        <f t="shared" si="241"/>
        <v>0</v>
      </c>
      <c r="D3852" s="5">
        <f t="shared" si="242"/>
        <v>-1.0871333331859401</v>
      </c>
    </row>
    <row r="3853" spans="1:4" x14ac:dyDescent="0.25">
      <c r="A3853">
        <f t="shared" ref="A3853:A3916" si="243">A3852+$F$7</f>
        <v>3.8439999999996877</v>
      </c>
      <c r="B3853" s="5">
        <f t="shared" si="240"/>
        <v>0</v>
      </c>
      <c r="C3853" s="5">
        <f t="shared" si="241"/>
        <v>0</v>
      </c>
      <c r="D3853" s="5">
        <f t="shared" si="242"/>
        <v>-1.0831822234084685</v>
      </c>
    </row>
    <row r="3854" spans="1:4" x14ac:dyDescent="0.25">
      <c r="A3854">
        <f t="shared" si="243"/>
        <v>3.8449999999996876</v>
      </c>
      <c r="B3854" s="5">
        <f t="shared" si="240"/>
        <v>0</v>
      </c>
      <c r="C3854" s="5">
        <f t="shared" si="241"/>
        <v>0</v>
      </c>
      <c r="D3854" s="5">
        <f t="shared" si="242"/>
        <v>-1.0792214086272069</v>
      </c>
    </row>
    <row r="3855" spans="1:4" x14ac:dyDescent="0.25">
      <c r="A3855">
        <f t="shared" si="243"/>
        <v>3.8459999999996874</v>
      </c>
      <c r="B3855" s="5">
        <f t="shared" si="240"/>
        <v>0</v>
      </c>
      <c r="C3855" s="5">
        <f t="shared" si="241"/>
        <v>0</v>
      </c>
      <c r="D3855" s="5">
        <f t="shared" si="242"/>
        <v>-1.075250907552342</v>
      </c>
    </row>
    <row r="3856" spans="1:4" x14ac:dyDescent="0.25">
      <c r="A3856">
        <f t="shared" si="243"/>
        <v>3.8469999999996873</v>
      </c>
      <c r="B3856" s="5">
        <f t="shared" si="240"/>
        <v>0</v>
      </c>
      <c r="C3856" s="5">
        <f t="shared" si="241"/>
        <v>0</v>
      </c>
      <c r="D3856" s="5">
        <f t="shared" si="242"/>
        <v>-1.0712707389711802</v>
      </c>
    </row>
    <row r="3857" spans="1:4" x14ac:dyDescent="0.25">
      <c r="A3857">
        <f t="shared" si="243"/>
        <v>3.8479999999996872</v>
      </c>
      <c r="B3857" s="5">
        <f t="shared" si="240"/>
        <v>0</v>
      </c>
      <c r="C3857" s="5">
        <f t="shared" si="241"/>
        <v>0</v>
      </c>
      <c r="D3857" s="5">
        <f t="shared" si="242"/>
        <v>-1.0672809217480648</v>
      </c>
    </row>
    <row r="3858" spans="1:4" x14ac:dyDescent="0.25">
      <c r="A3858">
        <f t="shared" si="243"/>
        <v>3.8489999999996871</v>
      </c>
      <c r="B3858" s="5">
        <f t="shared" si="240"/>
        <v>0</v>
      </c>
      <c r="C3858" s="5">
        <f t="shared" si="241"/>
        <v>0</v>
      </c>
      <c r="D3858" s="5">
        <f t="shared" si="242"/>
        <v>-1.06328147482429</v>
      </c>
    </row>
    <row r="3859" spans="1:4" x14ac:dyDescent="0.25">
      <c r="A3859">
        <f t="shared" si="243"/>
        <v>3.849999999999687</v>
      </c>
      <c r="B3859" s="5">
        <f t="shared" si="240"/>
        <v>0</v>
      </c>
      <c r="C3859" s="5">
        <f t="shared" si="241"/>
        <v>0</v>
      </c>
      <c r="D3859" s="5">
        <f t="shared" si="242"/>
        <v>-1.0592724172180157</v>
      </c>
    </row>
    <row r="3860" spans="1:4" x14ac:dyDescent="0.25">
      <c r="A3860">
        <f t="shared" si="243"/>
        <v>3.8509999999996869</v>
      </c>
      <c r="B3860" s="5">
        <f t="shared" si="240"/>
        <v>0</v>
      </c>
      <c r="C3860" s="5">
        <f t="shared" si="241"/>
        <v>0</v>
      </c>
      <c r="D3860" s="5">
        <f t="shared" si="242"/>
        <v>-1.0552537680241825</v>
      </c>
    </row>
    <row r="3861" spans="1:4" x14ac:dyDescent="0.25">
      <c r="A3861">
        <f t="shared" si="243"/>
        <v>3.8519999999996868</v>
      </c>
      <c r="B3861" s="5">
        <f t="shared" si="240"/>
        <v>0</v>
      </c>
      <c r="C3861" s="5">
        <f t="shared" si="241"/>
        <v>0</v>
      </c>
      <c r="D3861" s="5">
        <f t="shared" si="242"/>
        <v>-1.0512255464144251</v>
      </c>
    </row>
    <row r="3862" spans="1:4" x14ac:dyDescent="0.25">
      <c r="A3862">
        <f t="shared" si="243"/>
        <v>3.8529999999996867</v>
      </c>
      <c r="B3862" s="5">
        <f t="shared" si="240"/>
        <v>0</v>
      </c>
      <c r="C3862" s="5">
        <f t="shared" si="241"/>
        <v>0</v>
      </c>
      <c r="D3862" s="5">
        <f t="shared" si="242"/>
        <v>-1.0471877716369842</v>
      </c>
    </row>
    <row r="3863" spans="1:4" x14ac:dyDescent="0.25">
      <c r="A3863">
        <f t="shared" si="243"/>
        <v>3.8539999999996866</v>
      </c>
      <c r="B3863" s="5">
        <f t="shared" si="240"/>
        <v>0</v>
      </c>
      <c r="C3863" s="5">
        <f t="shared" si="241"/>
        <v>0</v>
      </c>
      <c r="D3863" s="5">
        <f t="shared" si="242"/>
        <v>-1.0431404630166201</v>
      </c>
    </row>
    <row r="3864" spans="1:4" x14ac:dyDescent="0.25">
      <c r="A3864">
        <f t="shared" si="243"/>
        <v>3.8549999999996865</v>
      </c>
      <c r="B3864" s="5">
        <f t="shared" si="240"/>
        <v>0</v>
      </c>
      <c r="C3864" s="5">
        <f t="shared" si="241"/>
        <v>0</v>
      </c>
      <c r="D3864" s="5">
        <f t="shared" si="242"/>
        <v>-1.0390836399545258</v>
      </c>
    </row>
    <row r="3865" spans="1:4" x14ac:dyDescent="0.25">
      <c r="A3865">
        <f t="shared" si="243"/>
        <v>3.8559999999996863</v>
      </c>
      <c r="B3865" s="5">
        <f t="shared" si="240"/>
        <v>0</v>
      </c>
      <c r="C3865" s="5">
        <f t="shared" si="241"/>
        <v>0</v>
      </c>
      <c r="D3865" s="5">
        <f t="shared" si="242"/>
        <v>-1.0350173219282344</v>
      </c>
    </row>
    <row r="3866" spans="1:4" x14ac:dyDescent="0.25">
      <c r="A3866">
        <f t="shared" si="243"/>
        <v>3.8569999999996862</v>
      </c>
      <c r="B3866" s="5">
        <f t="shared" si="240"/>
        <v>0</v>
      </c>
      <c r="C3866" s="5">
        <f t="shared" si="241"/>
        <v>0</v>
      </c>
      <c r="D3866" s="5">
        <f t="shared" si="242"/>
        <v>-1.0309415284915338</v>
      </c>
    </row>
    <row r="3867" spans="1:4" x14ac:dyDescent="0.25">
      <c r="A3867">
        <f t="shared" si="243"/>
        <v>3.8579999999996861</v>
      </c>
      <c r="B3867" s="5">
        <f t="shared" si="240"/>
        <v>0</v>
      </c>
      <c r="C3867" s="5">
        <f t="shared" si="241"/>
        <v>0</v>
      </c>
      <c r="D3867" s="5">
        <f t="shared" si="242"/>
        <v>-1.0268562792743745</v>
      </c>
    </row>
    <row r="3868" spans="1:4" x14ac:dyDescent="0.25">
      <c r="A3868">
        <f t="shared" si="243"/>
        <v>3.858999999999686</v>
      </c>
      <c r="B3868" s="5">
        <f t="shared" si="240"/>
        <v>0</v>
      </c>
      <c r="C3868" s="5">
        <f t="shared" si="241"/>
        <v>0</v>
      </c>
      <c r="D3868" s="5">
        <f t="shared" si="242"/>
        <v>-1.0227615939827797</v>
      </c>
    </row>
    <row r="3869" spans="1:4" x14ac:dyDescent="0.25">
      <c r="A3869">
        <f t="shared" si="243"/>
        <v>3.8599999999996859</v>
      </c>
      <c r="B3869" s="5">
        <f t="shared" si="240"/>
        <v>0</v>
      </c>
      <c r="C3869" s="5">
        <f t="shared" si="241"/>
        <v>0</v>
      </c>
      <c r="D3869" s="5">
        <f t="shared" si="242"/>
        <v>-1.0186574923987539</v>
      </c>
    </row>
    <row r="3870" spans="1:4" x14ac:dyDescent="0.25">
      <c r="A3870">
        <f t="shared" si="243"/>
        <v>3.8609999999996858</v>
      </c>
      <c r="B3870" s="5">
        <f t="shared" si="240"/>
        <v>0</v>
      </c>
      <c r="C3870" s="5">
        <f t="shared" si="241"/>
        <v>0</v>
      </c>
      <c r="D3870" s="5">
        <f t="shared" si="242"/>
        <v>-1.0145439943801924</v>
      </c>
    </row>
    <row r="3871" spans="1:4" x14ac:dyDescent="0.25">
      <c r="A3871">
        <f t="shared" si="243"/>
        <v>3.8619999999996857</v>
      </c>
      <c r="B3871" s="5">
        <f t="shared" si="240"/>
        <v>0</v>
      </c>
      <c r="C3871" s="5">
        <f t="shared" si="241"/>
        <v>0</v>
      </c>
      <c r="D3871" s="5">
        <f t="shared" si="242"/>
        <v>-1.010421119860788</v>
      </c>
    </row>
    <row r="3872" spans="1:4" x14ac:dyDescent="0.25">
      <c r="A3872">
        <f t="shared" si="243"/>
        <v>3.8629999999996856</v>
      </c>
      <c r="B3872" s="5">
        <f t="shared" si="240"/>
        <v>0</v>
      </c>
      <c r="C3872" s="5">
        <f t="shared" si="241"/>
        <v>0</v>
      </c>
      <c r="D3872" s="5">
        <f t="shared" si="242"/>
        <v>-1.0062888888499375</v>
      </c>
    </row>
    <row r="3873" spans="1:4" x14ac:dyDescent="0.25">
      <c r="A3873">
        <f t="shared" si="243"/>
        <v>3.8639999999996855</v>
      </c>
      <c r="B3873" s="5">
        <f t="shared" si="240"/>
        <v>0</v>
      </c>
      <c r="C3873" s="5">
        <f t="shared" si="241"/>
        <v>0</v>
      </c>
      <c r="D3873" s="5">
        <f t="shared" si="242"/>
        <v>-1.0021473214326506</v>
      </c>
    </row>
    <row r="3874" spans="1:4" x14ac:dyDescent="0.25">
      <c r="A3874">
        <f t="shared" si="243"/>
        <v>3.8649999999996854</v>
      </c>
      <c r="B3874" s="5">
        <f t="shared" si="240"/>
        <v>0</v>
      </c>
      <c r="C3874" s="5">
        <f t="shared" si="241"/>
        <v>0</v>
      </c>
      <c r="D3874" s="5">
        <f t="shared" si="242"/>
        <v>-0.99799643776945302</v>
      </c>
    </row>
    <row r="3875" spans="1:4" x14ac:dyDescent="0.25">
      <c r="A3875">
        <f t="shared" si="243"/>
        <v>3.8659999999996852</v>
      </c>
      <c r="B3875" s="5">
        <f t="shared" si="240"/>
        <v>0</v>
      </c>
      <c r="C3875" s="5">
        <f t="shared" si="241"/>
        <v>0</v>
      </c>
      <c r="D3875" s="5">
        <f t="shared" si="242"/>
        <v>-0.99383625809629439</v>
      </c>
    </row>
    <row r="3876" spans="1:4" x14ac:dyDescent="0.25">
      <c r="A3876">
        <f t="shared" si="243"/>
        <v>3.8669999999996851</v>
      </c>
      <c r="B3876" s="5">
        <f t="shared" si="240"/>
        <v>0</v>
      </c>
      <c r="C3876" s="5">
        <f t="shared" si="241"/>
        <v>0</v>
      </c>
      <c r="D3876" s="5">
        <f t="shared" si="242"/>
        <v>-0.98966680272445162</v>
      </c>
    </row>
    <row r="3877" spans="1:4" x14ac:dyDescent="0.25">
      <c r="A3877">
        <f t="shared" si="243"/>
        <v>3.867999999999685</v>
      </c>
      <c r="B3877" s="5">
        <f t="shared" si="240"/>
        <v>0</v>
      </c>
      <c r="C3877" s="5">
        <f t="shared" si="241"/>
        <v>0</v>
      </c>
      <c r="D3877" s="5">
        <f t="shared" si="242"/>
        <v>-0.98548809204043331</v>
      </c>
    </row>
    <row r="3878" spans="1:4" x14ac:dyDescent="0.25">
      <c r="A3878">
        <f t="shared" si="243"/>
        <v>3.8689999999996849</v>
      </c>
      <c r="B3878" s="5">
        <f t="shared" si="240"/>
        <v>0</v>
      </c>
      <c r="C3878" s="5">
        <f t="shared" si="241"/>
        <v>0</v>
      </c>
      <c r="D3878" s="5">
        <f t="shared" si="242"/>
        <v>-0.9813001465058846</v>
      </c>
    </row>
    <row r="3879" spans="1:4" x14ac:dyDescent="0.25">
      <c r="A3879">
        <f t="shared" si="243"/>
        <v>3.8699999999996848</v>
      </c>
      <c r="B3879" s="5">
        <f t="shared" si="240"/>
        <v>0</v>
      </c>
      <c r="C3879" s="5">
        <f t="shared" si="241"/>
        <v>0</v>
      </c>
      <c r="D3879" s="5">
        <f t="shared" si="242"/>
        <v>-0.97710298665748851</v>
      </c>
    </row>
    <row r="3880" spans="1:4" x14ac:dyDescent="0.25">
      <c r="A3880">
        <f t="shared" si="243"/>
        <v>3.8709999999996847</v>
      </c>
      <c r="B3880" s="5">
        <f t="shared" si="240"/>
        <v>0</v>
      </c>
      <c r="C3880" s="5">
        <f t="shared" si="241"/>
        <v>0</v>
      </c>
      <c r="D3880" s="5">
        <f t="shared" si="242"/>
        <v>-0.97289663310686958</v>
      </c>
    </row>
    <row r="3881" spans="1:4" x14ac:dyDescent="0.25">
      <c r="A3881">
        <f t="shared" si="243"/>
        <v>3.8719999999996846</v>
      </c>
      <c r="B3881" s="5">
        <f t="shared" si="240"/>
        <v>0</v>
      </c>
      <c r="C3881" s="5">
        <f t="shared" si="241"/>
        <v>0</v>
      </c>
      <c r="D3881" s="5">
        <f t="shared" si="242"/>
        <v>-0.96868110654049555</v>
      </c>
    </row>
    <row r="3882" spans="1:4" x14ac:dyDescent="0.25">
      <c r="A3882">
        <f t="shared" si="243"/>
        <v>3.8729999999996845</v>
      </c>
      <c r="B3882" s="5">
        <f t="shared" si="240"/>
        <v>0</v>
      </c>
      <c r="C3882" s="5">
        <f t="shared" si="241"/>
        <v>0</v>
      </c>
      <c r="D3882" s="5">
        <f t="shared" si="242"/>
        <v>-0.96445642771957818</v>
      </c>
    </row>
    <row r="3883" spans="1:4" x14ac:dyDescent="0.25">
      <c r="A3883">
        <f t="shared" si="243"/>
        <v>3.8739999999996844</v>
      </c>
      <c r="B3883" s="5">
        <f t="shared" si="240"/>
        <v>0</v>
      </c>
      <c r="C3883" s="5">
        <f t="shared" si="241"/>
        <v>0</v>
      </c>
      <c r="D3883" s="5">
        <f t="shared" si="242"/>
        <v>-0.96022261747997484</v>
      </c>
    </row>
    <row r="3884" spans="1:4" x14ac:dyDescent="0.25">
      <c r="A3884">
        <f t="shared" si="243"/>
        <v>3.8749999999996843</v>
      </c>
      <c r="B3884" s="5">
        <f t="shared" si="240"/>
        <v>0</v>
      </c>
      <c r="C3884" s="5">
        <f t="shared" si="241"/>
        <v>0</v>
      </c>
      <c r="D3884" s="5">
        <f t="shared" si="242"/>
        <v>-0.9559796967320896</v>
      </c>
    </row>
    <row r="3885" spans="1:4" x14ac:dyDescent="0.25">
      <c r="A3885">
        <f t="shared" si="243"/>
        <v>3.8759999999996841</v>
      </c>
      <c r="B3885" s="5">
        <f t="shared" si="240"/>
        <v>0</v>
      </c>
      <c r="C3885" s="5">
        <f t="shared" si="241"/>
        <v>0</v>
      </c>
      <c r="D3885" s="5">
        <f t="shared" si="242"/>
        <v>-0.95172768646076888</v>
      </c>
    </row>
    <row r="3886" spans="1:4" x14ac:dyDescent="0.25">
      <c r="A3886">
        <f t="shared" si="243"/>
        <v>3.876999999999684</v>
      </c>
      <c r="B3886" s="5">
        <f t="shared" si="240"/>
        <v>0</v>
      </c>
      <c r="C3886" s="5">
        <f t="shared" si="241"/>
        <v>0</v>
      </c>
      <c r="D3886" s="5">
        <f t="shared" si="242"/>
        <v>-0.94746660772520586</v>
      </c>
    </row>
    <row r="3887" spans="1:4" x14ac:dyDescent="0.25">
      <c r="A3887">
        <f t="shared" si="243"/>
        <v>3.8779999999996839</v>
      </c>
      <c r="B3887" s="5">
        <f t="shared" si="240"/>
        <v>0</v>
      </c>
      <c r="C3887" s="5">
        <f t="shared" si="241"/>
        <v>0</v>
      </c>
      <c r="D3887" s="5">
        <f t="shared" si="242"/>
        <v>-0.94319648165883452</v>
      </c>
    </row>
    <row r="3888" spans="1:4" x14ac:dyDescent="0.25">
      <c r="A3888">
        <f t="shared" si="243"/>
        <v>3.8789999999996838</v>
      </c>
      <c r="B3888" s="5">
        <f t="shared" si="240"/>
        <v>0</v>
      </c>
      <c r="C3888" s="5">
        <f t="shared" si="241"/>
        <v>0</v>
      </c>
      <c r="D3888" s="5">
        <f t="shared" si="242"/>
        <v>-0.93891732946923012</v>
      </c>
    </row>
    <row r="3889" spans="1:4" x14ac:dyDescent="0.25">
      <c r="A3889">
        <f t="shared" si="243"/>
        <v>3.8799999999996837</v>
      </c>
      <c r="B3889" s="5">
        <f t="shared" si="240"/>
        <v>0</v>
      </c>
      <c r="C3889" s="5">
        <f t="shared" si="241"/>
        <v>0</v>
      </c>
      <c r="D3889" s="5">
        <f t="shared" si="242"/>
        <v>-0.93462917243800558</v>
      </c>
    </row>
    <row r="3890" spans="1:4" x14ac:dyDescent="0.25">
      <c r="A3890">
        <f t="shared" si="243"/>
        <v>3.8809999999996836</v>
      </c>
      <c r="B3890" s="5">
        <f t="shared" si="240"/>
        <v>0</v>
      </c>
      <c r="C3890" s="5">
        <f t="shared" si="241"/>
        <v>0</v>
      </c>
      <c r="D3890" s="5">
        <f t="shared" si="242"/>
        <v>-0.9303320319207079</v>
      </c>
    </row>
    <row r="3891" spans="1:4" x14ac:dyDescent="0.25">
      <c r="A3891">
        <f t="shared" si="243"/>
        <v>3.8819999999996835</v>
      </c>
      <c r="B3891" s="5">
        <f t="shared" si="240"/>
        <v>0</v>
      </c>
      <c r="C3891" s="5">
        <f t="shared" si="241"/>
        <v>0</v>
      </c>
      <c r="D3891" s="5">
        <f t="shared" si="242"/>
        <v>-0.92602592934671502</v>
      </c>
    </row>
    <row r="3892" spans="1:4" x14ac:dyDescent="0.25">
      <c r="A3892">
        <f t="shared" si="243"/>
        <v>3.8829999999996834</v>
      </c>
      <c r="B3892" s="5">
        <f t="shared" si="240"/>
        <v>0</v>
      </c>
      <c r="C3892" s="5">
        <f t="shared" si="241"/>
        <v>0</v>
      </c>
      <c r="D3892" s="5">
        <f t="shared" si="242"/>
        <v>-0.92171088621913122</v>
      </c>
    </row>
    <row r="3893" spans="1:4" x14ac:dyDescent="0.25">
      <c r="A3893">
        <f t="shared" si="243"/>
        <v>3.8839999999996833</v>
      </c>
      <c r="B3893" s="5">
        <f t="shared" si="240"/>
        <v>0</v>
      </c>
      <c r="C3893" s="5">
        <f t="shared" si="241"/>
        <v>0</v>
      </c>
      <c r="D3893" s="5">
        <f t="shared" si="242"/>
        <v>-0.91738692411468092</v>
      </c>
    </row>
    <row r="3894" spans="1:4" x14ac:dyDescent="0.25">
      <c r="A3894">
        <f t="shared" si="243"/>
        <v>3.8849999999996832</v>
      </c>
      <c r="B3894" s="5">
        <f t="shared" si="240"/>
        <v>0</v>
      </c>
      <c r="C3894" s="5">
        <f t="shared" si="241"/>
        <v>0</v>
      </c>
      <c r="D3894" s="5">
        <f t="shared" si="242"/>
        <v>-0.91305406468360595</v>
      </c>
    </row>
    <row r="3895" spans="1:4" x14ac:dyDescent="0.25">
      <c r="A3895">
        <f t="shared" si="243"/>
        <v>3.885999999999683</v>
      </c>
      <c r="B3895" s="5">
        <f t="shared" si="240"/>
        <v>0</v>
      </c>
      <c r="C3895" s="5">
        <f t="shared" si="241"/>
        <v>0</v>
      </c>
      <c r="D3895" s="5">
        <f t="shared" si="242"/>
        <v>-0.90871232964955595</v>
      </c>
    </row>
    <row r="3896" spans="1:4" x14ac:dyDescent="0.25">
      <c r="A3896">
        <f t="shared" si="243"/>
        <v>3.8869999999996829</v>
      </c>
      <c r="B3896" s="5">
        <f t="shared" si="240"/>
        <v>0</v>
      </c>
      <c r="C3896" s="5">
        <f t="shared" si="241"/>
        <v>0</v>
      </c>
      <c r="D3896" s="5">
        <f t="shared" si="242"/>
        <v>-0.90436174080948395</v>
      </c>
    </row>
    <row r="3897" spans="1:4" x14ac:dyDescent="0.25">
      <c r="A3897">
        <f t="shared" si="243"/>
        <v>3.8879999999996828</v>
      </c>
      <c r="B3897" s="5">
        <f t="shared" si="240"/>
        <v>0</v>
      </c>
      <c r="C3897" s="5">
        <f t="shared" si="241"/>
        <v>0</v>
      </c>
      <c r="D3897" s="5">
        <f t="shared" si="242"/>
        <v>-0.90000232003353875</v>
      </c>
    </row>
    <row r="3898" spans="1:4" x14ac:dyDescent="0.25">
      <c r="A3898">
        <f t="shared" si="243"/>
        <v>3.8889999999996827</v>
      </c>
      <c r="B3898" s="5">
        <f t="shared" si="240"/>
        <v>0</v>
      </c>
      <c r="C3898" s="5">
        <f t="shared" si="241"/>
        <v>0</v>
      </c>
      <c r="D3898" s="5">
        <f t="shared" si="242"/>
        <v>-0.89563408926495602</v>
      </c>
    </row>
    <row r="3899" spans="1:4" x14ac:dyDescent="0.25">
      <c r="A3899">
        <f t="shared" si="243"/>
        <v>3.8899999999996826</v>
      </c>
      <c r="B3899" s="5">
        <f t="shared" si="240"/>
        <v>0</v>
      </c>
      <c r="C3899" s="5">
        <f t="shared" si="241"/>
        <v>0</v>
      </c>
      <c r="D3899" s="5">
        <f t="shared" si="242"/>
        <v>-0.89125707051995073</v>
      </c>
    </row>
    <row r="3900" spans="1:4" x14ac:dyDescent="0.25">
      <c r="A3900">
        <f t="shared" si="243"/>
        <v>3.8909999999996825</v>
      </c>
      <c r="B3900" s="5">
        <f t="shared" si="240"/>
        <v>0</v>
      </c>
      <c r="C3900" s="5">
        <f t="shared" si="241"/>
        <v>0</v>
      </c>
      <c r="D3900" s="5">
        <f t="shared" si="242"/>
        <v>-0.88687128588761199</v>
      </c>
    </row>
    <row r="3901" spans="1:4" x14ac:dyDescent="0.25">
      <c r="A3901">
        <f t="shared" si="243"/>
        <v>3.8919999999996824</v>
      </c>
      <c r="B3901" s="5">
        <f t="shared" si="240"/>
        <v>0</v>
      </c>
      <c r="C3901" s="5">
        <f t="shared" si="241"/>
        <v>0</v>
      </c>
      <c r="D3901" s="5">
        <f t="shared" si="242"/>
        <v>-0.8824767575297785</v>
      </c>
    </row>
    <row r="3902" spans="1:4" x14ac:dyDescent="0.25">
      <c r="A3902">
        <f t="shared" si="243"/>
        <v>3.8929999999996823</v>
      </c>
      <c r="B3902" s="5">
        <f t="shared" si="240"/>
        <v>0</v>
      </c>
      <c r="C3902" s="5">
        <f t="shared" si="241"/>
        <v>0</v>
      </c>
      <c r="D3902" s="5">
        <f t="shared" si="242"/>
        <v>-0.87807350768094994</v>
      </c>
    </row>
    <row r="3903" spans="1:4" x14ac:dyDescent="0.25">
      <c r="A3903">
        <f t="shared" si="243"/>
        <v>3.8939999999996822</v>
      </c>
      <c r="B3903" s="5">
        <f t="shared" si="240"/>
        <v>0</v>
      </c>
      <c r="C3903" s="5">
        <f t="shared" si="241"/>
        <v>0</v>
      </c>
      <c r="D3903" s="5">
        <f t="shared" si="242"/>
        <v>-0.87366155864816197</v>
      </c>
    </row>
    <row r="3904" spans="1:4" x14ac:dyDescent="0.25">
      <c r="A3904">
        <f t="shared" si="243"/>
        <v>3.894999999999682</v>
      </c>
      <c r="B3904" s="5">
        <f t="shared" si="240"/>
        <v>0</v>
      </c>
      <c r="C3904" s="5">
        <f t="shared" si="241"/>
        <v>0</v>
      </c>
      <c r="D3904" s="5">
        <f t="shared" si="242"/>
        <v>-0.86924093281087922</v>
      </c>
    </row>
    <row r="3905" spans="1:4" x14ac:dyDescent="0.25">
      <c r="A3905">
        <f t="shared" si="243"/>
        <v>3.8959999999996819</v>
      </c>
      <c r="B3905" s="5">
        <f t="shared" si="240"/>
        <v>0</v>
      </c>
      <c r="C3905" s="5">
        <f t="shared" si="241"/>
        <v>0</v>
      </c>
      <c r="D3905" s="5">
        <f t="shared" si="242"/>
        <v>-0.86481165262088144</v>
      </c>
    </row>
    <row r="3906" spans="1:4" x14ac:dyDescent="0.25">
      <c r="A3906">
        <f t="shared" si="243"/>
        <v>3.8969999999996818</v>
      </c>
      <c r="B3906" s="5">
        <f t="shared" si="240"/>
        <v>0</v>
      </c>
      <c r="C3906" s="5">
        <f t="shared" si="241"/>
        <v>0</v>
      </c>
      <c r="D3906" s="5">
        <f t="shared" si="242"/>
        <v>-0.86037374060215466</v>
      </c>
    </row>
    <row r="3907" spans="1:4" x14ac:dyDescent="0.25">
      <c r="A3907">
        <f t="shared" si="243"/>
        <v>3.8979999999996817</v>
      </c>
      <c r="B3907" s="5">
        <f t="shared" si="240"/>
        <v>0</v>
      </c>
      <c r="C3907" s="5">
        <f t="shared" si="241"/>
        <v>0</v>
      </c>
      <c r="D3907" s="5">
        <f t="shared" si="242"/>
        <v>-0.85592721935077409</v>
      </c>
    </row>
    <row r="3908" spans="1:4" x14ac:dyDescent="0.25">
      <c r="A3908">
        <f t="shared" si="243"/>
        <v>3.8989999999996816</v>
      </c>
      <c r="B3908" s="5">
        <f t="shared" si="240"/>
        <v>0</v>
      </c>
      <c r="C3908" s="5">
        <f t="shared" si="241"/>
        <v>0</v>
      </c>
      <c r="D3908" s="5">
        <f t="shared" si="242"/>
        <v>-0.85147211153479296</v>
      </c>
    </row>
    <row r="3909" spans="1:4" x14ac:dyDescent="0.25">
      <c r="A3909">
        <f t="shared" si="243"/>
        <v>3.8999999999996815</v>
      </c>
      <c r="B3909" s="5">
        <f t="shared" si="240"/>
        <v>0</v>
      </c>
      <c r="C3909" s="5">
        <f t="shared" si="241"/>
        <v>0</v>
      </c>
      <c r="D3909" s="5">
        <f t="shared" si="242"/>
        <v>-0.84700843989412844</v>
      </c>
    </row>
    <row r="3910" spans="1:4" x14ac:dyDescent="0.25">
      <c r="A3910">
        <f t="shared" si="243"/>
        <v>3.9009999999996814</v>
      </c>
      <c r="B3910" s="5">
        <f t="shared" si="240"/>
        <v>0</v>
      </c>
      <c r="C3910" s="5">
        <f t="shared" si="241"/>
        <v>0</v>
      </c>
      <c r="D3910" s="5">
        <f t="shared" si="242"/>
        <v>-0.84253622724044575</v>
      </c>
    </row>
    <row r="3911" spans="1:4" x14ac:dyDescent="0.25">
      <c r="A3911">
        <f t="shared" si="243"/>
        <v>3.9019999999996813</v>
      </c>
      <c r="B3911" s="5">
        <f t="shared" si="240"/>
        <v>0</v>
      </c>
      <c r="C3911" s="5">
        <f t="shared" si="241"/>
        <v>0</v>
      </c>
      <c r="D3911" s="5">
        <f t="shared" si="242"/>
        <v>-0.83805549645704436</v>
      </c>
    </row>
    <row r="3912" spans="1:4" x14ac:dyDescent="0.25">
      <c r="A3912">
        <f t="shared" si="243"/>
        <v>3.9029999999996812</v>
      </c>
      <c r="B3912" s="5">
        <f t="shared" si="240"/>
        <v>0</v>
      </c>
      <c r="C3912" s="5">
        <f t="shared" si="241"/>
        <v>0</v>
      </c>
      <c r="D3912" s="5">
        <f t="shared" si="242"/>
        <v>-0.83356627049874021</v>
      </c>
    </row>
    <row r="3913" spans="1:4" x14ac:dyDescent="0.25">
      <c r="A3913">
        <f t="shared" si="243"/>
        <v>3.9039999999996811</v>
      </c>
      <c r="B3913" s="5">
        <f t="shared" si="240"/>
        <v>0</v>
      </c>
      <c r="C3913" s="5">
        <f t="shared" si="241"/>
        <v>0</v>
      </c>
      <c r="D3913" s="5">
        <f t="shared" si="242"/>
        <v>-0.82906857239175125</v>
      </c>
    </row>
    <row r="3914" spans="1:4" x14ac:dyDescent="0.25">
      <c r="A3914">
        <f t="shared" si="243"/>
        <v>3.9049999999996809</v>
      </c>
      <c r="B3914" s="5">
        <f t="shared" si="240"/>
        <v>0</v>
      </c>
      <c r="C3914" s="5">
        <f t="shared" si="241"/>
        <v>0</v>
      </c>
      <c r="D3914" s="5">
        <f t="shared" si="242"/>
        <v>-0.82456242523358003</v>
      </c>
    </row>
    <row r="3915" spans="1:4" x14ac:dyDescent="0.25">
      <c r="A3915">
        <f t="shared" si="243"/>
        <v>3.9059999999996808</v>
      </c>
      <c r="B3915" s="5">
        <f t="shared" ref="B3915:B3978" si="244">($I$7/($F$5))*(SIN(PI()*$A3915/$H$3))*((2*PI()/$H$3)*COS(PI()*$A3915/$H$3)*COS($F$5*$A3915)-$F$5*SIN(PI()*$A3915/$H$3)*SIN($F$5*$A3915))</f>
        <v>0</v>
      </c>
      <c r="C3915" s="5">
        <f t="shared" ref="C3915:C3978" si="245">($I$8/($F$5))*(SIN(PI()*$A3915/$H$3))*((2*PI()/$H$3)*COS(PI()*$A3915/$H$3)*COS($F$5*$A3915)-$F$5*SIN(PI()*$A3915/$H$3)*SIN($F$5*$A3915))</f>
        <v>0</v>
      </c>
      <c r="D3915" s="5">
        <f t="shared" ref="D3915:D3978" si="246">($I$9/($F$5))*(SIN(PI()*$A3915/$H$3))*((2*PI()/$H$3)*COS(PI()*$A3915/$H$3)*COS($F$5*$A3915)-$F$5*SIN(PI()*$A3915/$H$3)*SIN($F$5*$A3915))</f>
        <v>-0.82004785219289478</v>
      </c>
    </row>
    <row r="3916" spans="1:4" x14ac:dyDescent="0.25">
      <c r="A3916">
        <f t="shared" si="243"/>
        <v>3.9069999999996807</v>
      </c>
      <c r="B3916" s="5">
        <f t="shared" si="244"/>
        <v>0</v>
      </c>
      <c r="C3916" s="5">
        <f t="shared" si="245"/>
        <v>0</v>
      </c>
      <c r="D3916" s="5">
        <f t="shared" si="246"/>
        <v>-0.81552487650941308</v>
      </c>
    </row>
    <row r="3917" spans="1:4" x14ac:dyDescent="0.25">
      <c r="A3917">
        <f t="shared" ref="A3917:A3980" si="247">A3916+$F$7</f>
        <v>3.9079999999996806</v>
      </c>
      <c r="B3917" s="5">
        <f t="shared" si="244"/>
        <v>0</v>
      </c>
      <c r="C3917" s="5">
        <f t="shared" si="245"/>
        <v>0</v>
      </c>
      <c r="D3917" s="5">
        <f t="shared" si="246"/>
        <v>-0.8109935214937829</v>
      </c>
    </row>
    <row r="3918" spans="1:4" x14ac:dyDescent="0.25">
      <c r="A3918">
        <f t="shared" si="247"/>
        <v>3.9089999999996805</v>
      </c>
      <c r="B3918" s="5">
        <f t="shared" si="244"/>
        <v>0</v>
      </c>
      <c r="C3918" s="5">
        <f t="shared" si="245"/>
        <v>0</v>
      </c>
      <c r="D3918" s="5">
        <f t="shared" si="246"/>
        <v>-0.80645381052746246</v>
      </c>
    </row>
    <row r="3919" spans="1:4" x14ac:dyDescent="0.25">
      <c r="A3919">
        <f t="shared" si="247"/>
        <v>3.9099999999996804</v>
      </c>
      <c r="B3919" s="5">
        <f t="shared" si="244"/>
        <v>0</v>
      </c>
      <c r="C3919" s="5">
        <f t="shared" si="245"/>
        <v>0</v>
      </c>
      <c r="D3919" s="5">
        <f t="shared" si="246"/>
        <v>-0.80190576706260097</v>
      </c>
    </row>
    <row r="3920" spans="1:4" x14ac:dyDescent="0.25">
      <c r="A3920">
        <f t="shared" si="247"/>
        <v>3.9109999999996803</v>
      </c>
      <c r="B3920" s="5">
        <f t="shared" si="244"/>
        <v>0</v>
      </c>
      <c r="C3920" s="5">
        <f t="shared" si="245"/>
        <v>0</v>
      </c>
      <c r="D3920" s="5">
        <f t="shared" si="246"/>
        <v>-0.79734941462191855</v>
      </c>
    </row>
    <row r="3921" spans="1:4" x14ac:dyDescent="0.25">
      <c r="A3921">
        <f t="shared" si="247"/>
        <v>3.9119999999996802</v>
      </c>
      <c r="B3921" s="5">
        <f t="shared" si="244"/>
        <v>0</v>
      </c>
      <c r="C3921" s="5">
        <f t="shared" si="245"/>
        <v>0</v>
      </c>
      <c r="D3921" s="5">
        <f t="shared" si="246"/>
        <v>-0.7927847767985855</v>
      </c>
    </row>
    <row r="3922" spans="1:4" x14ac:dyDescent="0.25">
      <c r="A3922">
        <f t="shared" si="247"/>
        <v>3.9129999999996801</v>
      </c>
      <c r="B3922" s="5">
        <f t="shared" si="244"/>
        <v>0</v>
      </c>
      <c r="C3922" s="5">
        <f t="shared" si="245"/>
        <v>0</v>
      </c>
      <c r="D3922" s="5">
        <f t="shared" si="246"/>
        <v>-0.78821187725610065</v>
      </c>
    </row>
    <row r="3923" spans="1:4" x14ac:dyDescent="0.25">
      <c r="A3923">
        <f t="shared" si="247"/>
        <v>3.91399999999968</v>
      </c>
      <c r="B3923" s="5">
        <f t="shared" si="244"/>
        <v>0</v>
      </c>
      <c r="C3923" s="5">
        <f t="shared" si="245"/>
        <v>0</v>
      </c>
      <c r="D3923" s="5">
        <f t="shared" si="246"/>
        <v>-0.78363073972816855</v>
      </c>
    </row>
    <row r="3924" spans="1:4" x14ac:dyDescent="0.25">
      <c r="A3924">
        <f t="shared" si="247"/>
        <v>3.9149999999996798</v>
      </c>
      <c r="B3924" s="5">
        <f t="shared" si="244"/>
        <v>0</v>
      </c>
      <c r="C3924" s="5">
        <f t="shared" si="245"/>
        <v>0</v>
      </c>
      <c r="D3924" s="5">
        <f t="shared" si="246"/>
        <v>-0.77904138801857814</v>
      </c>
    </row>
    <row r="3925" spans="1:4" x14ac:dyDescent="0.25">
      <c r="A3925">
        <f t="shared" si="247"/>
        <v>3.9159999999996797</v>
      </c>
      <c r="B3925" s="5">
        <f t="shared" si="244"/>
        <v>0</v>
      </c>
      <c r="C3925" s="5">
        <f t="shared" si="245"/>
        <v>0</v>
      </c>
      <c r="D3925" s="5">
        <f t="shared" si="246"/>
        <v>-0.77444384600107907</v>
      </c>
    </row>
    <row r="3926" spans="1:4" x14ac:dyDescent="0.25">
      <c r="A3926">
        <f t="shared" si="247"/>
        <v>3.9169999999996796</v>
      </c>
      <c r="B3926" s="5">
        <f t="shared" si="244"/>
        <v>0</v>
      </c>
      <c r="C3926" s="5">
        <f t="shared" si="245"/>
        <v>0</v>
      </c>
      <c r="D3926" s="5">
        <f t="shared" si="246"/>
        <v>-0.7698381376192579</v>
      </c>
    </row>
    <row r="3927" spans="1:4" x14ac:dyDescent="0.25">
      <c r="A3927">
        <f t="shared" si="247"/>
        <v>3.9179999999996795</v>
      </c>
      <c r="B3927" s="5">
        <f t="shared" si="244"/>
        <v>0</v>
      </c>
      <c r="C3927" s="5">
        <f t="shared" si="245"/>
        <v>0</v>
      </c>
      <c r="D3927" s="5">
        <f t="shared" si="246"/>
        <v>-0.76522428688641397</v>
      </c>
    </row>
    <row r="3928" spans="1:4" x14ac:dyDescent="0.25">
      <c r="A3928">
        <f t="shared" si="247"/>
        <v>3.9189999999996794</v>
      </c>
      <c r="B3928" s="5">
        <f t="shared" si="244"/>
        <v>0</v>
      </c>
      <c r="C3928" s="5">
        <f t="shared" si="245"/>
        <v>0</v>
      </c>
      <c r="D3928" s="5">
        <f t="shared" si="246"/>
        <v>-0.76060231788543564</v>
      </c>
    </row>
    <row r="3929" spans="1:4" x14ac:dyDescent="0.25">
      <c r="A3929">
        <f t="shared" si="247"/>
        <v>3.9199999999996793</v>
      </c>
      <c r="B3929" s="5">
        <f t="shared" si="244"/>
        <v>0</v>
      </c>
      <c r="C3929" s="5">
        <f t="shared" si="245"/>
        <v>0</v>
      </c>
      <c r="D3929" s="5">
        <f t="shared" si="246"/>
        <v>-0.75597225476867258</v>
      </c>
    </row>
    <row r="3930" spans="1:4" x14ac:dyDescent="0.25">
      <c r="A3930">
        <f t="shared" si="247"/>
        <v>3.9209999999996792</v>
      </c>
      <c r="B3930" s="5">
        <f t="shared" si="244"/>
        <v>0</v>
      </c>
      <c r="C3930" s="5">
        <f t="shared" si="245"/>
        <v>0</v>
      </c>
      <c r="D3930" s="5">
        <f t="shared" si="246"/>
        <v>-0.75133412175781233</v>
      </c>
    </row>
    <row r="3931" spans="1:4" x14ac:dyDescent="0.25">
      <c r="A3931">
        <f t="shared" si="247"/>
        <v>3.9219999999996791</v>
      </c>
      <c r="B3931" s="5">
        <f t="shared" si="244"/>
        <v>0</v>
      </c>
      <c r="C3931" s="5">
        <f t="shared" si="245"/>
        <v>0</v>
      </c>
      <c r="D3931" s="5">
        <f t="shared" si="246"/>
        <v>-0.74668794314375242</v>
      </c>
    </row>
    <row r="3932" spans="1:4" x14ac:dyDescent="0.25">
      <c r="A3932">
        <f t="shared" si="247"/>
        <v>3.922999999999679</v>
      </c>
      <c r="B3932" s="5">
        <f t="shared" si="244"/>
        <v>0</v>
      </c>
      <c r="C3932" s="5">
        <f t="shared" si="245"/>
        <v>0</v>
      </c>
      <c r="D3932" s="5">
        <f t="shared" si="246"/>
        <v>-0.74203374328647387</v>
      </c>
    </row>
    <row r="3933" spans="1:4" x14ac:dyDescent="0.25">
      <c r="A3933">
        <f t="shared" si="247"/>
        <v>3.9239999999996789</v>
      </c>
      <c r="B3933" s="5">
        <f t="shared" si="244"/>
        <v>0</v>
      </c>
      <c r="C3933" s="5">
        <f t="shared" si="245"/>
        <v>0</v>
      </c>
      <c r="D3933" s="5">
        <f t="shared" si="246"/>
        <v>-0.737371546614914</v>
      </c>
    </row>
    <row r="3934" spans="1:4" x14ac:dyDescent="0.25">
      <c r="A3934">
        <f t="shared" si="247"/>
        <v>3.9249999999996787</v>
      </c>
      <c r="B3934" s="5">
        <f t="shared" si="244"/>
        <v>0</v>
      </c>
      <c r="C3934" s="5">
        <f t="shared" si="245"/>
        <v>0</v>
      </c>
      <c r="D3934" s="5">
        <f t="shared" si="246"/>
        <v>-0.73270137762683707</v>
      </c>
    </row>
    <row r="3935" spans="1:4" x14ac:dyDescent="0.25">
      <c r="A3935">
        <f t="shared" si="247"/>
        <v>3.9259999999996786</v>
      </c>
      <c r="B3935" s="5">
        <f t="shared" si="244"/>
        <v>0</v>
      </c>
      <c r="C3935" s="5">
        <f t="shared" si="245"/>
        <v>0</v>
      </c>
      <c r="D3935" s="5">
        <f t="shared" si="246"/>
        <v>-0.72802326088870717</v>
      </c>
    </row>
    <row r="3936" spans="1:4" x14ac:dyDescent="0.25">
      <c r="A3936">
        <f t="shared" si="247"/>
        <v>3.9269999999996785</v>
      </c>
      <c r="B3936" s="5">
        <f t="shared" si="244"/>
        <v>0</v>
      </c>
      <c r="C3936" s="5">
        <f t="shared" si="245"/>
        <v>0</v>
      </c>
      <c r="D3936" s="5">
        <f t="shared" si="246"/>
        <v>-0.72333722103555798</v>
      </c>
    </row>
    <row r="3937" spans="1:4" x14ac:dyDescent="0.25">
      <c r="A3937">
        <f t="shared" si="247"/>
        <v>3.9279999999996784</v>
      </c>
      <c r="B3937" s="5">
        <f t="shared" si="244"/>
        <v>0</v>
      </c>
      <c r="C3937" s="5">
        <f t="shared" si="245"/>
        <v>0</v>
      </c>
      <c r="D3937" s="5">
        <f t="shared" si="246"/>
        <v>-0.71864328277086353</v>
      </c>
    </row>
    <row r="3938" spans="1:4" x14ac:dyDescent="0.25">
      <c r="A3938">
        <f t="shared" si="247"/>
        <v>3.9289999999996783</v>
      </c>
      <c r="B3938" s="5">
        <f t="shared" si="244"/>
        <v>0</v>
      </c>
      <c r="C3938" s="5">
        <f t="shared" si="245"/>
        <v>0</v>
      </c>
      <c r="D3938" s="5">
        <f t="shared" si="246"/>
        <v>-0.7139414708664078</v>
      </c>
    </row>
    <row r="3939" spans="1:4" x14ac:dyDescent="0.25">
      <c r="A3939">
        <f t="shared" si="247"/>
        <v>3.9299999999996782</v>
      </c>
      <c r="B3939" s="5">
        <f t="shared" si="244"/>
        <v>0</v>
      </c>
      <c r="C3939" s="5">
        <f t="shared" si="245"/>
        <v>0</v>
      </c>
      <c r="D3939" s="5">
        <f t="shared" si="246"/>
        <v>-0.70923181016215364</v>
      </c>
    </row>
    <row r="3940" spans="1:4" x14ac:dyDescent="0.25">
      <c r="A3940">
        <f t="shared" si="247"/>
        <v>3.9309999999996781</v>
      </c>
      <c r="B3940" s="5">
        <f t="shared" si="244"/>
        <v>0</v>
      </c>
      <c r="C3940" s="5">
        <f t="shared" si="245"/>
        <v>0</v>
      </c>
      <c r="D3940" s="5">
        <f t="shared" si="246"/>
        <v>-0.70451432556611104</v>
      </c>
    </row>
    <row r="3941" spans="1:4" x14ac:dyDescent="0.25">
      <c r="A3941">
        <f t="shared" si="247"/>
        <v>3.931999999999678</v>
      </c>
      <c r="B3941" s="5">
        <f t="shared" si="244"/>
        <v>0</v>
      </c>
      <c r="C3941" s="5">
        <f t="shared" si="245"/>
        <v>0</v>
      </c>
      <c r="D3941" s="5">
        <f t="shared" si="246"/>
        <v>-0.69978904205420689</v>
      </c>
    </row>
    <row r="3942" spans="1:4" x14ac:dyDescent="0.25">
      <c r="A3942">
        <f t="shared" si="247"/>
        <v>3.9329999999996779</v>
      </c>
      <c r="B3942" s="5">
        <f t="shared" si="244"/>
        <v>0</v>
      </c>
      <c r="C3942" s="5">
        <f t="shared" si="245"/>
        <v>0</v>
      </c>
      <c r="D3942" s="5">
        <f t="shared" si="246"/>
        <v>-0.6950559846701504</v>
      </c>
    </row>
    <row r="3943" spans="1:4" x14ac:dyDescent="0.25">
      <c r="A3943">
        <f t="shared" si="247"/>
        <v>3.9339999999996778</v>
      </c>
      <c r="B3943" s="5">
        <f t="shared" si="244"/>
        <v>0</v>
      </c>
      <c r="C3943" s="5">
        <f t="shared" si="245"/>
        <v>0</v>
      </c>
      <c r="D3943" s="5">
        <f t="shared" si="246"/>
        <v>-0.69031517852530122</v>
      </c>
    </row>
    <row r="3944" spans="1:4" x14ac:dyDescent="0.25">
      <c r="A3944">
        <f t="shared" si="247"/>
        <v>3.9349999999996776</v>
      </c>
      <c r="B3944" s="5">
        <f t="shared" si="244"/>
        <v>0</v>
      </c>
      <c r="C3944" s="5">
        <f t="shared" si="245"/>
        <v>0</v>
      </c>
      <c r="D3944" s="5">
        <f t="shared" si="246"/>
        <v>-0.68556664879853602</v>
      </c>
    </row>
    <row r="3945" spans="1:4" x14ac:dyDescent="0.25">
      <c r="A3945">
        <f t="shared" si="247"/>
        <v>3.9359999999996775</v>
      </c>
      <c r="B3945" s="5">
        <f t="shared" si="244"/>
        <v>0</v>
      </c>
      <c r="C3945" s="5">
        <f t="shared" si="245"/>
        <v>0</v>
      </c>
      <c r="D3945" s="5">
        <f t="shared" si="246"/>
        <v>-0.68081042073611264</v>
      </c>
    </row>
    <row r="3946" spans="1:4" x14ac:dyDescent="0.25">
      <c r="A3946">
        <f t="shared" si="247"/>
        <v>3.9369999999996774</v>
      </c>
      <c r="B3946" s="5">
        <f t="shared" si="244"/>
        <v>0</v>
      </c>
      <c r="C3946" s="5">
        <f t="shared" si="245"/>
        <v>0</v>
      </c>
      <c r="D3946" s="5">
        <f t="shared" si="246"/>
        <v>-0.67604651965153861</v>
      </c>
    </row>
    <row r="3947" spans="1:4" x14ac:dyDescent="0.25">
      <c r="A3947">
        <f t="shared" si="247"/>
        <v>3.9379999999996773</v>
      </c>
      <c r="B3947" s="5">
        <f t="shared" si="244"/>
        <v>0</v>
      </c>
      <c r="C3947" s="5">
        <f t="shared" si="245"/>
        <v>0</v>
      </c>
      <c r="D3947" s="5">
        <f t="shared" si="246"/>
        <v>-0.67127497092543253</v>
      </c>
    </row>
    <row r="3948" spans="1:4" x14ac:dyDescent="0.25">
      <c r="A3948">
        <f t="shared" si="247"/>
        <v>3.9389999999996772</v>
      </c>
      <c r="B3948" s="5">
        <f t="shared" si="244"/>
        <v>0</v>
      </c>
      <c r="C3948" s="5">
        <f t="shared" si="245"/>
        <v>0</v>
      </c>
      <c r="D3948" s="5">
        <f t="shared" si="246"/>
        <v>-0.6664958000053951</v>
      </c>
    </row>
    <row r="3949" spans="1:4" x14ac:dyDescent="0.25">
      <c r="A3949">
        <f t="shared" si="247"/>
        <v>3.9399999999996771</v>
      </c>
      <c r="B3949" s="5">
        <f t="shared" si="244"/>
        <v>0</v>
      </c>
      <c r="C3949" s="5">
        <f t="shared" si="245"/>
        <v>0</v>
      </c>
      <c r="D3949" s="5">
        <f t="shared" si="246"/>
        <v>-0.6617090324058551</v>
      </c>
    </row>
    <row r="3950" spans="1:4" x14ac:dyDescent="0.25">
      <c r="A3950">
        <f t="shared" si="247"/>
        <v>3.940999999999677</v>
      </c>
      <c r="B3950" s="5">
        <f t="shared" si="244"/>
        <v>0</v>
      </c>
      <c r="C3950" s="5">
        <f t="shared" si="245"/>
        <v>0</v>
      </c>
      <c r="D3950" s="5">
        <f t="shared" si="246"/>
        <v>-0.65691469370795696</v>
      </c>
    </row>
    <row r="3951" spans="1:4" x14ac:dyDescent="0.25">
      <c r="A3951">
        <f t="shared" si="247"/>
        <v>3.9419999999996769</v>
      </c>
      <c r="B3951" s="5">
        <f t="shared" si="244"/>
        <v>0</v>
      </c>
      <c r="C3951" s="5">
        <f t="shared" si="245"/>
        <v>0</v>
      </c>
      <c r="D3951" s="5">
        <f t="shared" si="246"/>
        <v>-0.65211280955940742</v>
      </c>
    </row>
    <row r="3952" spans="1:4" x14ac:dyDescent="0.25">
      <c r="A3952">
        <f t="shared" si="247"/>
        <v>3.9429999999996768</v>
      </c>
      <c r="B3952" s="5">
        <f t="shared" si="244"/>
        <v>0</v>
      </c>
      <c r="C3952" s="5">
        <f t="shared" si="245"/>
        <v>0</v>
      </c>
      <c r="D3952" s="5">
        <f t="shared" si="246"/>
        <v>-0.64730340567434241</v>
      </c>
    </row>
    <row r="3953" spans="1:4" x14ac:dyDescent="0.25">
      <c r="A3953">
        <f t="shared" si="247"/>
        <v>3.9439999999996767</v>
      </c>
      <c r="B3953" s="5">
        <f t="shared" si="244"/>
        <v>0</v>
      </c>
      <c r="C3953" s="5">
        <f t="shared" si="245"/>
        <v>0</v>
      </c>
      <c r="D3953" s="5">
        <f t="shared" si="246"/>
        <v>-0.64248650783318728</v>
      </c>
    </row>
    <row r="3954" spans="1:4" x14ac:dyDescent="0.25">
      <c r="A3954">
        <f t="shared" si="247"/>
        <v>3.9449999999996765</v>
      </c>
      <c r="B3954" s="5">
        <f t="shared" si="244"/>
        <v>0</v>
      </c>
      <c r="C3954" s="5">
        <f t="shared" si="245"/>
        <v>0</v>
      </c>
      <c r="D3954" s="5">
        <f t="shared" si="246"/>
        <v>-0.63766214188251868</v>
      </c>
    </row>
    <row r="3955" spans="1:4" x14ac:dyDescent="0.25">
      <c r="A3955">
        <f t="shared" si="247"/>
        <v>3.9459999999996764</v>
      </c>
      <c r="B3955" s="5">
        <f t="shared" si="244"/>
        <v>0</v>
      </c>
      <c r="C3955" s="5">
        <f t="shared" si="245"/>
        <v>0</v>
      </c>
      <c r="D3955" s="5">
        <f t="shared" si="246"/>
        <v>-0.63283033373492514</v>
      </c>
    </row>
    <row r="3956" spans="1:4" x14ac:dyDescent="0.25">
      <c r="A3956">
        <f t="shared" si="247"/>
        <v>3.9469999999996763</v>
      </c>
      <c r="B3956" s="5">
        <f t="shared" si="244"/>
        <v>0</v>
      </c>
      <c r="C3956" s="5">
        <f t="shared" si="245"/>
        <v>0</v>
      </c>
      <c r="D3956" s="5">
        <f t="shared" si="246"/>
        <v>-0.62799110936886637</v>
      </c>
    </row>
    <row r="3957" spans="1:4" x14ac:dyDescent="0.25">
      <c r="A3957">
        <f t="shared" si="247"/>
        <v>3.9479999999996762</v>
      </c>
      <c r="B3957" s="5">
        <f t="shared" si="244"/>
        <v>0</v>
      </c>
      <c r="C3957" s="5">
        <f t="shared" si="245"/>
        <v>0</v>
      </c>
      <c r="D3957" s="5">
        <f t="shared" si="246"/>
        <v>-0.62314449482853318</v>
      </c>
    </row>
    <row r="3958" spans="1:4" x14ac:dyDescent="0.25">
      <c r="A3958">
        <f t="shared" si="247"/>
        <v>3.9489999999996761</v>
      </c>
      <c r="B3958" s="5">
        <f t="shared" si="244"/>
        <v>0</v>
      </c>
      <c r="C3958" s="5">
        <f t="shared" si="245"/>
        <v>0</v>
      </c>
      <c r="D3958" s="5">
        <f t="shared" si="246"/>
        <v>-0.61829051622370623</v>
      </c>
    </row>
    <row r="3959" spans="1:4" x14ac:dyDescent="0.25">
      <c r="A3959">
        <f t="shared" si="247"/>
        <v>3.949999999999676</v>
      </c>
      <c r="B3959" s="5">
        <f t="shared" si="244"/>
        <v>0</v>
      </c>
      <c r="C3959" s="5">
        <f t="shared" si="245"/>
        <v>0</v>
      </c>
      <c r="D3959" s="5">
        <f t="shared" si="246"/>
        <v>-0.61342919972961418</v>
      </c>
    </row>
    <row r="3960" spans="1:4" x14ac:dyDescent="0.25">
      <c r="A3960">
        <f t="shared" si="247"/>
        <v>3.9509999999996759</v>
      </c>
      <c r="B3960" s="5">
        <f t="shared" si="244"/>
        <v>0</v>
      </c>
      <c r="C3960" s="5">
        <f t="shared" si="245"/>
        <v>0</v>
      </c>
      <c r="D3960" s="5">
        <f t="shared" si="246"/>
        <v>-0.60856057158679167</v>
      </c>
    </row>
    <row r="3961" spans="1:4" x14ac:dyDescent="0.25">
      <c r="A3961">
        <f t="shared" si="247"/>
        <v>3.9519999999996758</v>
      </c>
      <c r="B3961" s="5">
        <f t="shared" si="244"/>
        <v>0</v>
      </c>
      <c r="C3961" s="5">
        <f t="shared" si="245"/>
        <v>0</v>
      </c>
      <c r="D3961" s="5">
        <f t="shared" si="246"/>
        <v>-0.60368465810093752</v>
      </c>
    </row>
    <row r="3962" spans="1:4" x14ac:dyDescent="0.25">
      <c r="A3962">
        <f t="shared" si="247"/>
        <v>3.9529999999996757</v>
      </c>
      <c r="B3962" s="5">
        <f t="shared" si="244"/>
        <v>0</v>
      </c>
      <c r="C3962" s="5">
        <f t="shared" si="245"/>
        <v>0</v>
      </c>
      <c r="D3962" s="5">
        <f t="shared" si="246"/>
        <v>-0.59880148564276914</v>
      </c>
    </row>
    <row r="3963" spans="1:4" x14ac:dyDescent="0.25">
      <c r="A3963">
        <f t="shared" si="247"/>
        <v>3.9539999999996756</v>
      </c>
      <c r="B3963" s="5">
        <f t="shared" si="244"/>
        <v>0</v>
      </c>
      <c r="C3963" s="5">
        <f t="shared" si="245"/>
        <v>0</v>
      </c>
      <c r="D3963" s="5">
        <f t="shared" si="246"/>
        <v>-0.59391108064788134</v>
      </c>
    </row>
    <row r="3964" spans="1:4" x14ac:dyDescent="0.25">
      <c r="A3964">
        <f t="shared" si="247"/>
        <v>3.9549999999996754</v>
      </c>
      <c r="B3964" s="5">
        <f t="shared" si="244"/>
        <v>0</v>
      </c>
      <c r="C3964" s="5">
        <f t="shared" si="245"/>
        <v>0</v>
      </c>
      <c r="D3964" s="5">
        <f t="shared" si="246"/>
        <v>-0.58901346961660028</v>
      </c>
    </row>
    <row r="3965" spans="1:4" x14ac:dyDescent="0.25">
      <c r="A3965">
        <f t="shared" si="247"/>
        <v>3.9559999999996753</v>
      </c>
      <c r="B3965" s="5">
        <f t="shared" si="244"/>
        <v>0</v>
      </c>
      <c r="C3965" s="5">
        <f t="shared" si="245"/>
        <v>0</v>
      </c>
      <c r="D3965" s="5">
        <f t="shared" si="246"/>
        <v>-0.58410867911383946</v>
      </c>
    </row>
    <row r="3966" spans="1:4" x14ac:dyDescent="0.25">
      <c r="A3966">
        <f t="shared" si="247"/>
        <v>3.9569999999996752</v>
      </c>
      <c r="B3966" s="5">
        <f t="shared" si="244"/>
        <v>0</v>
      </c>
      <c r="C3966" s="5">
        <f t="shared" si="245"/>
        <v>0</v>
      </c>
      <c r="D3966" s="5">
        <f t="shared" si="246"/>
        <v>-0.57919673576895392</v>
      </c>
    </row>
    <row r="3967" spans="1:4" x14ac:dyDescent="0.25">
      <c r="A3967">
        <f t="shared" si="247"/>
        <v>3.9579999999996751</v>
      </c>
      <c r="B3967" s="5">
        <f t="shared" si="244"/>
        <v>0</v>
      </c>
      <c r="C3967" s="5">
        <f t="shared" si="245"/>
        <v>0</v>
      </c>
      <c r="D3967" s="5">
        <f t="shared" si="246"/>
        <v>-0.57427766627559484</v>
      </c>
    </row>
    <row r="3968" spans="1:4" x14ac:dyDescent="0.25">
      <c r="A3968">
        <f t="shared" si="247"/>
        <v>3.958999999999675</v>
      </c>
      <c r="B3968" s="5">
        <f t="shared" si="244"/>
        <v>0</v>
      </c>
      <c r="C3968" s="5">
        <f t="shared" si="245"/>
        <v>0</v>
      </c>
      <c r="D3968" s="5">
        <f t="shared" si="246"/>
        <v>-0.56935149739156288</v>
      </c>
    </row>
    <row r="3969" spans="1:4" x14ac:dyDescent="0.25">
      <c r="A3969">
        <f t="shared" si="247"/>
        <v>3.9599999999996749</v>
      </c>
      <c r="B3969" s="5">
        <f t="shared" si="244"/>
        <v>0</v>
      </c>
      <c r="C3969" s="5">
        <f t="shared" si="245"/>
        <v>0</v>
      </c>
      <c r="D3969" s="5">
        <f t="shared" si="246"/>
        <v>-0.56441825593866091</v>
      </c>
    </row>
    <row r="3970" spans="1:4" x14ac:dyDescent="0.25">
      <c r="A3970">
        <f t="shared" si="247"/>
        <v>3.9609999999996748</v>
      </c>
      <c r="B3970" s="5">
        <f t="shared" si="244"/>
        <v>0</v>
      </c>
      <c r="C3970" s="5">
        <f t="shared" si="245"/>
        <v>0</v>
      </c>
      <c r="D3970" s="5">
        <f t="shared" si="246"/>
        <v>-0.55947796880254697</v>
      </c>
    </row>
    <row r="3971" spans="1:4" x14ac:dyDescent="0.25">
      <c r="A3971">
        <f t="shared" si="247"/>
        <v>3.9619999999996747</v>
      </c>
      <c r="B3971" s="5">
        <f t="shared" si="244"/>
        <v>0</v>
      </c>
      <c r="C3971" s="5">
        <f t="shared" si="245"/>
        <v>0</v>
      </c>
      <c r="D3971" s="5">
        <f t="shared" si="246"/>
        <v>-0.55453066293258635</v>
      </c>
    </row>
    <row r="3972" spans="1:4" x14ac:dyDescent="0.25">
      <c r="A3972">
        <f t="shared" si="247"/>
        <v>3.9629999999996746</v>
      </c>
      <c r="B3972" s="5">
        <f t="shared" si="244"/>
        <v>0</v>
      </c>
      <c r="C3972" s="5">
        <f t="shared" si="245"/>
        <v>0</v>
      </c>
      <c r="D3972" s="5">
        <f t="shared" si="246"/>
        <v>-0.54957636534170251</v>
      </c>
    </row>
    <row r="3973" spans="1:4" x14ac:dyDescent="0.25">
      <c r="A3973">
        <f t="shared" si="247"/>
        <v>3.9639999999996745</v>
      </c>
      <c r="B3973" s="5">
        <f t="shared" si="244"/>
        <v>0</v>
      </c>
      <c r="C3973" s="5">
        <f t="shared" si="245"/>
        <v>0</v>
      </c>
      <c r="D3973" s="5">
        <f t="shared" si="246"/>
        <v>-0.54461510310622852</v>
      </c>
    </row>
    <row r="3974" spans="1:4" x14ac:dyDescent="0.25">
      <c r="A3974">
        <f t="shared" si="247"/>
        <v>3.9649999999996743</v>
      </c>
      <c r="B3974" s="5">
        <f t="shared" si="244"/>
        <v>0</v>
      </c>
      <c r="C3974" s="5">
        <f t="shared" si="245"/>
        <v>0</v>
      </c>
      <c r="D3974" s="5">
        <f t="shared" si="246"/>
        <v>-0.5396469033657576</v>
      </c>
    </row>
    <row r="3975" spans="1:4" x14ac:dyDescent="0.25">
      <c r="A3975">
        <f t="shared" si="247"/>
        <v>3.9659999999996742</v>
      </c>
      <c r="B3975" s="5">
        <f t="shared" si="244"/>
        <v>0</v>
      </c>
      <c r="C3975" s="5">
        <f t="shared" si="245"/>
        <v>0</v>
      </c>
      <c r="D3975" s="5">
        <f t="shared" si="246"/>
        <v>-0.53467179332299286</v>
      </c>
    </row>
    <row r="3976" spans="1:4" x14ac:dyDescent="0.25">
      <c r="A3976">
        <f t="shared" si="247"/>
        <v>3.9669999999996741</v>
      </c>
      <c r="B3976" s="5">
        <f t="shared" si="244"/>
        <v>0</v>
      </c>
      <c r="C3976" s="5">
        <f t="shared" si="245"/>
        <v>0</v>
      </c>
      <c r="D3976" s="5">
        <f t="shared" si="246"/>
        <v>-0.52968980024359602</v>
      </c>
    </row>
    <row r="3977" spans="1:4" x14ac:dyDescent="0.25">
      <c r="A3977">
        <f t="shared" si="247"/>
        <v>3.967999999999674</v>
      </c>
      <c r="B3977" s="5">
        <f t="shared" si="244"/>
        <v>0</v>
      </c>
      <c r="C3977" s="5">
        <f t="shared" si="245"/>
        <v>0</v>
      </c>
      <c r="D3977" s="5">
        <f t="shared" si="246"/>
        <v>-0.52470095145603779</v>
      </c>
    </row>
    <row r="3978" spans="1:4" x14ac:dyDescent="0.25">
      <c r="A3978">
        <f t="shared" si="247"/>
        <v>3.9689999999996739</v>
      </c>
      <c r="B3978" s="5">
        <f t="shared" si="244"/>
        <v>0</v>
      </c>
      <c r="C3978" s="5">
        <f t="shared" si="245"/>
        <v>0</v>
      </c>
      <c r="D3978" s="5">
        <f t="shared" si="246"/>
        <v>-0.51970527435144498</v>
      </c>
    </row>
    <row r="3979" spans="1:4" x14ac:dyDescent="0.25">
      <c r="A3979">
        <f t="shared" si="247"/>
        <v>3.9699999999996738</v>
      </c>
      <c r="B3979" s="5">
        <f t="shared" ref="B3979:B4042" si="248">($I$7/($F$5))*(SIN(PI()*$A3979/$H$3))*((2*PI()/$H$3)*COS(PI()*$A3979/$H$3)*COS($F$5*$A3979)-$F$5*SIN(PI()*$A3979/$H$3)*SIN($F$5*$A3979))</f>
        <v>0</v>
      </c>
      <c r="C3979" s="5">
        <f t="shared" ref="C3979:C4042" si="249">($I$8/($F$5))*(SIN(PI()*$A3979/$H$3))*((2*PI()/$H$3)*COS(PI()*$A3979/$H$3)*COS($F$5*$A3979)-$F$5*SIN(PI()*$A3979/$H$3)*SIN($F$5*$A3979))</f>
        <v>0</v>
      </c>
      <c r="D3979" s="5">
        <f t="shared" ref="D3979:D4042" si="250">($I$9/($F$5))*(SIN(PI()*$A3979/$H$3))*((2*PI()/$H$3)*COS(PI()*$A3979/$H$3)*COS($F$5*$A3979)-$F$5*SIN(PI()*$A3979/$H$3)*SIN($F$5*$A3979))</f>
        <v>-0.51470279638344885</v>
      </c>
    </row>
    <row r="3980" spans="1:4" x14ac:dyDescent="0.25">
      <c r="A3980">
        <f t="shared" si="247"/>
        <v>3.9709999999996737</v>
      </c>
      <c r="B3980" s="5">
        <f t="shared" si="248"/>
        <v>0</v>
      </c>
      <c r="C3980" s="5">
        <f t="shared" si="249"/>
        <v>0</v>
      </c>
      <c r="D3980" s="5">
        <f t="shared" si="250"/>
        <v>-0.50969354506803211</v>
      </c>
    </row>
    <row r="3981" spans="1:4" x14ac:dyDescent="0.25">
      <c r="A3981">
        <f t="shared" ref="A3981:A4044" si="251">A3980+$F$7</f>
        <v>3.9719999999996736</v>
      </c>
      <c r="B3981" s="5">
        <f t="shared" si="248"/>
        <v>0</v>
      </c>
      <c r="C3981" s="5">
        <f t="shared" si="249"/>
        <v>0</v>
      </c>
      <c r="D3981" s="5">
        <f t="shared" si="250"/>
        <v>-0.50467754798337661</v>
      </c>
    </row>
    <row r="3982" spans="1:4" x14ac:dyDescent="0.25">
      <c r="A3982">
        <f t="shared" si="251"/>
        <v>3.9729999999996735</v>
      </c>
      <c r="B3982" s="5">
        <f t="shared" si="248"/>
        <v>0</v>
      </c>
      <c r="C3982" s="5">
        <f t="shared" si="249"/>
        <v>0</v>
      </c>
      <c r="D3982" s="5">
        <f t="shared" si="250"/>
        <v>-0.49965483276970829</v>
      </c>
    </row>
    <row r="3983" spans="1:4" x14ac:dyDescent="0.25">
      <c r="A3983">
        <f t="shared" si="251"/>
        <v>3.9739999999996733</v>
      </c>
      <c r="B3983" s="5">
        <f t="shared" si="248"/>
        <v>0</v>
      </c>
      <c r="C3983" s="5">
        <f t="shared" si="249"/>
        <v>0</v>
      </c>
      <c r="D3983" s="5">
        <f t="shared" si="250"/>
        <v>-0.49462542712914398</v>
      </c>
    </row>
    <row r="3984" spans="1:4" x14ac:dyDescent="0.25">
      <c r="A3984">
        <f t="shared" si="251"/>
        <v>3.9749999999996732</v>
      </c>
      <c r="B3984" s="5">
        <f t="shared" si="248"/>
        <v>0</v>
      </c>
      <c r="C3984" s="5">
        <f t="shared" si="249"/>
        <v>0</v>
      </c>
      <c r="D3984" s="5">
        <f t="shared" si="250"/>
        <v>-0.48958935882553672</v>
      </c>
    </row>
    <row r="3985" spans="1:4" x14ac:dyDescent="0.25">
      <c r="A3985">
        <f t="shared" si="251"/>
        <v>3.9759999999996731</v>
      </c>
      <c r="B3985" s="5">
        <f t="shared" si="248"/>
        <v>0</v>
      </c>
      <c r="C3985" s="5">
        <f t="shared" si="249"/>
        <v>0</v>
      </c>
      <c r="D3985" s="5">
        <f t="shared" si="250"/>
        <v>-0.48454665568431982</v>
      </c>
    </row>
    <row r="3986" spans="1:4" x14ac:dyDescent="0.25">
      <c r="A3986">
        <f t="shared" si="251"/>
        <v>3.976999999999673</v>
      </c>
      <c r="B3986" s="5">
        <f t="shared" si="248"/>
        <v>0</v>
      </c>
      <c r="C3986" s="5">
        <f t="shared" si="249"/>
        <v>0</v>
      </c>
      <c r="D3986" s="5">
        <f t="shared" si="250"/>
        <v>-0.47949734559235141</v>
      </c>
    </row>
    <row r="3987" spans="1:4" x14ac:dyDescent="0.25">
      <c r="A3987">
        <f t="shared" si="251"/>
        <v>3.9779999999996729</v>
      </c>
      <c r="B3987" s="5">
        <f t="shared" si="248"/>
        <v>0</v>
      </c>
      <c r="C3987" s="5">
        <f t="shared" si="249"/>
        <v>0</v>
      </c>
      <c r="D3987" s="5">
        <f t="shared" si="250"/>
        <v>-0.47444145649775871</v>
      </c>
    </row>
    <row r="3988" spans="1:4" x14ac:dyDescent="0.25">
      <c r="A3988">
        <f t="shared" si="251"/>
        <v>3.9789999999996728</v>
      </c>
      <c r="B3988" s="5">
        <f t="shared" si="248"/>
        <v>0</v>
      </c>
      <c r="C3988" s="5">
        <f t="shared" si="249"/>
        <v>0</v>
      </c>
      <c r="D3988" s="5">
        <f t="shared" si="250"/>
        <v>-0.46937901640978041</v>
      </c>
    </row>
    <row r="3989" spans="1:4" x14ac:dyDescent="0.25">
      <c r="A3989">
        <f t="shared" si="251"/>
        <v>3.9799999999996727</v>
      </c>
      <c r="B3989" s="5">
        <f t="shared" si="248"/>
        <v>0</v>
      </c>
      <c r="C3989" s="5">
        <f t="shared" si="249"/>
        <v>0</v>
      </c>
      <c r="D3989" s="5">
        <f t="shared" si="250"/>
        <v>-0.46431005339861003</v>
      </c>
    </row>
    <row r="3990" spans="1:4" x14ac:dyDescent="0.25">
      <c r="A3990">
        <f t="shared" si="251"/>
        <v>3.9809999999996726</v>
      </c>
      <c r="B3990" s="5">
        <f t="shared" si="248"/>
        <v>0</v>
      </c>
      <c r="C3990" s="5">
        <f t="shared" si="249"/>
        <v>0</v>
      </c>
      <c r="D3990" s="5">
        <f t="shared" si="250"/>
        <v>-0.45923459559523772</v>
      </c>
    </row>
    <row r="3991" spans="1:4" x14ac:dyDescent="0.25">
      <c r="A3991">
        <f t="shared" si="251"/>
        <v>3.9819999999996725</v>
      </c>
      <c r="B3991" s="5">
        <f t="shared" si="248"/>
        <v>0</v>
      </c>
      <c r="C3991" s="5">
        <f t="shared" si="249"/>
        <v>0</v>
      </c>
      <c r="D3991" s="5">
        <f t="shared" si="250"/>
        <v>-0.45415267119129255</v>
      </c>
    </row>
    <row r="3992" spans="1:4" x14ac:dyDescent="0.25">
      <c r="A3992">
        <f t="shared" si="251"/>
        <v>3.9829999999996724</v>
      </c>
      <c r="B3992" s="5">
        <f t="shared" si="248"/>
        <v>0</v>
      </c>
      <c r="C3992" s="5">
        <f t="shared" si="249"/>
        <v>0</v>
      </c>
      <c r="D3992" s="5">
        <f t="shared" si="250"/>
        <v>-0.44906430843888262</v>
      </c>
    </row>
    <row r="3993" spans="1:4" x14ac:dyDescent="0.25">
      <c r="A3993">
        <f t="shared" si="251"/>
        <v>3.9839999999996722</v>
      </c>
      <c r="B3993" s="5">
        <f t="shared" si="248"/>
        <v>0</v>
      </c>
      <c r="C3993" s="5">
        <f t="shared" si="249"/>
        <v>0</v>
      </c>
      <c r="D3993" s="5">
        <f t="shared" si="250"/>
        <v>-0.44396953565043745</v>
      </c>
    </row>
    <row r="3994" spans="1:4" x14ac:dyDescent="0.25">
      <c r="A3994">
        <f t="shared" si="251"/>
        <v>3.9849999999996721</v>
      </c>
      <c r="B3994" s="5">
        <f t="shared" si="248"/>
        <v>0</v>
      </c>
      <c r="C3994" s="5">
        <f t="shared" si="249"/>
        <v>0</v>
      </c>
      <c r="D3994" s="5">
        <f t="shared" si="250"/>
        <v>-0.4388683811985461</v>
      </c>
    </row>
    <row r="3995" spans="1:4" x14ac:dyDescent="0.25">
      <c r="A3995">
        <f t="shared" si="251"/>
        <v>3.985999999999672</v>
      </c>
      <c r="B3995" s="5">
        <f t="shared" si="248"/>
        <v>0</v>
      </c>
      <c r="C3995" s="5">
        <f t="shared" si="249"/>
        <v>0</v>
      </c>
      <c r="D3995" s="5">
        <f t="shared" si="250"/>
        <v>-0.43376087351579917</v>
      </c>
    </row>
    <row r="3996" spans="1:4" x14ac:dyDescent="0.25">
      <c r="A3996">
        <f t="shared" si="251"/>
        <v>3.9869999999996719</v>
      </c>
      <c r="B3996" s="5">
        <f t="shared" si="248"/>
        <v>0</v>
      </c>
      <c r="C3996" s="5">
        <f t="shared" si="249"/>
        <v>0</v>
      </c>
      <c r="D3996" s="5">
        <f t="shared" si="250"/>
        <v>-0.42864704109462948</v>
      </c>
    </row>
    <row r="3997" spans="1:4" x14ac:dyDescent="0.25">
      <c r="A3997">
        <f t="shared" si="251"/>
        <v>3.9879999999996718</v>
      </c>
      <c r="B3997" s="5">
        <f t="shared" si="248"/>
        <v>0</v>
      </c>
      <c r="C3997" s="5">
        <f t="shared" si="249"/>
        <v>0</v>
      </c>
      <c r="D3997" s="5">
        <f t="shared" si="250"/>
        <v>-0.42352691248713736</v>
      </c>
    </row>
    <row r="3998" spans="1:4" x14ac:dyDescent="0.25">
      <c r="A3998">
        <f t="shared" si="251"/>
        <v>3.9889999999996717</v>
      </c>
      <c r="B3998" s="5">
        <f t="shared" si="248"/>
        <v>0</v>
      </c>
      <c r="C3998" s="5">
        <f t="shared" si="249"/>
        <v>0</v>
      </c>
      <c r="D3998" s="5">
        <f t="shared" si="250"/>
        <v>-0.41840051630495062</v>
      </c>
    </row>
    <row r="3999" spans="1:4" x14ac:dyDescent="0.25">
      <c r="A3999">
        <f t="shared" si="251"/>
        <v>3.9899999999996716</v>
      </c>
      <c r="B3999" s="5">
        <f t="shared" si="248"/>
        <v>0</v>
      </c>
      <c r="C3999" s="5">
        <f t="shared" si="249"/>
        <v>0</v>
      </c>
      <c r="D3999" s="5">
        <f t="shared" si="250"/>
        <v>-0.41326788121904756</v>
      </c>
    </row>
    <row r="4000" spans="1:4" x14ac:dyDescent="0.25">
      <c r="A4000">
        <f t="shared" si="251"/>
        <v>3.9909999999996715</v>
      </c>
      <c r="B4000" s="5">
        <f t="shared" si="248"/>
        <v>0</v>
      </c>
      <c r="C4000" s="5">
        <f t="shared" si="249"/>
        <v>0</v>
      </c>
      <c r="D4000" s="5">
        <f t="shared" si="250"/>
        <v>-0.40812903595959776</v>
      </c>
    </row>
    <row r="4001" spans="1:4" x14ac:dyDescent="0.25">
      <c r="A4001">
        <f t="shared" si="251"/>
        <v>3.9919999999996714</v>
      </c>
      <c r="B4001" s="5">
        <f t="shared" si="248"/>
        <v>0</v>
      </c>
      <c r="C4001" s="5">
        <f t="shared" si="249"/>
        <v>0</v>
      </c>
      <c r="D4001" s="5">
        <f t="shared" si="250"/>
        <v>-0.40298400931579847</v>
      </c>
    </row>
    <row r="4002" spans="1:4" x14ac:dyDescent="0.25">
      <c r="A4002">
        <f t="shared" si="251"/>
        <v>3.9929999999996713</v>
      </c>
      <c r="B4002" s="5">
        <f t="shared" si="248"/>
        <v>0</v>
      </c>
      <c r="C4002" s="5">
        <f t="shared" si="249"/>
        <v>0</v>
      </c>
      <c r="D4002" s="5">
        <f t="shared" si="250"/>
        <v>-0.3978328301357118</v>
      </c>
    </row>
    <row r="4003" spans="1:4" x14ac:dyDescent="0.25">
      <c r="A4003">
        <f t="shared" si="251"/>
        <v>3.9939999999996711</v>
      </c>
      <c r="B4003" s="5">
        <f t="shared" si="248"/>
        <v>0</v>
      </c>
      <c r="C4003" s="5">
        <f t="shared" si="249"/>
        <v>0</v>
      </c>
      <c r="D4003" s="5">
        <f t="shared" si="250"/>
        <v>-0.39267552732609917</v>
      </c>
    </row>
    <row r="4004" spans="1:4" x14ac:dyDescent="0.25">
      <c r="A4004">
        <f t="shared" si="251"/>
        <v>3.994999999999671</v>
      </c>
      <c r="B4004" s="5">
        <f t="shared" si="248"/>
        <v>0</v>
      </c>
      <c r="C4004" s="5">
        <f t="shared" si="249"/>
        <v>0</v>
      </c>
      <c r="D4004" s="5">
        <f t="shared" si="250"/>
        <v>-0.38751212985225725</v>
      </c>
    </row>
    <row r="4005" spans="1:4" x14ac:dyDescent="0.25">
      <c r="A4005">
        <f t="shared" si="251"/>
        <v>3.9959999999996709</v>
      </c>
      <c r="B4005" s="5">
        <f t="shared" si="248"/>
        <v>0</v>
      </c>
      <c r="C4005" s="5">
        <f t="shared" si="249"/>
        <v>0</v>
      </c>
      <c r="D4005" s="5">
        <f t="shared" si="250"/>
        <v>-0.38234266673785289</v>
      </c>
    </row>
    <row r="4006" spans="1:4" x14ac:dyDescent="0.25">
      <c r="A4006">
        <f t="shared" si="251"/>
        <v>3.9969999999996708</v>
      </c>
      <c r="B4006" s="5">
        <f t="shared" si="248"/>
        <v>0</v>
      </c>
      <c r="C4006" s="5">
        <f t="shared" si="249"/>
        <v>0</v>
      </c>
      <c r="D4006" s="5">
        <f t="shared" si="250"/>
        <v>-0.377167167064756</v>
      </c>
    </row>
    <row r="4007" spans="1:4" x14ac:dyDescent="0.25">
      <c r="A4007">
        <f t="shared" si="251"/>
        <v>3.9979999999996707</v>
      </c>
      <c r="B4007" s="5">
        <f t="shared" si="248"/>
        <v>0</v>
      </c>
      <c r="C4007" s="5">
        <f t="shared" si="249"/>
        <v>0</v>
      </c>
      <c r="D4007" s="5">
        <f t="shared" si="250"/>
        <v>-0.37198565997287569</v>
      </c>
    </row>
    <row r="4008" spans="1:4" x14ac:dyDescent="0.25">
      <c r="A4008">
        <f t="shared" si="251"/>
        <v>3.9989999999996706</v>
      </c>
      <c r="B4008" s="5">
        <f t="shared" si="248"/>
        <v>0</v>
      </c>
      <c r="C4008" s="5">
        <f t="shared" si="249"/>
        <v>0</v>
      </c>
      <c r="D4008" s="5">
        <f t="shared" si="250"/>
        <v>-0.36679817465999087</v>
      </c>
    </row>
    <row r="4009" spans="1:4" x14ac:dyDescent="0.25">
      <c r="A4009">
        <f t="shared" si="251"/>
        <v>3.9999999999996705</v>
      </c>
      <c r="B4009" s="5">
        <f t="shared" si="248"/>
        <v>0</v>
      </c>
      <c r="C4009" s="5">
        <f t="shared" si="249"/>
        <v>0</v>
      </c>
      <c r="D4009" s="5">
        <f t="shared" si="250"/>
        <v>-0.36160474038158491</v>
      </c>
    </row>
    <row r="4010" spans="1:4" x14ac:dyDescent="0.25">
      <c r="A4010">
        <f t="shared" si="251"/>
        <v>4.0009999999996708</v>
      </c>
      <c r="B4010" s="5">
        <f t="shared" si="248"/>
        <v>0</v>
      </c>
      <c r="C4010" s="5">
        <f t="shared" si="249"/>
        <v>0</v>
      </c>
      <c r="D4010" s="5">
        <f t="shared" si="250"/>
        <v>-0.3564053864506731</v>
      </c>
    </row>
    <row r="4011" spans="1:4" x14ac:dyDescent="0.25">
      <c r="A4011">
        <f t="shared" si="251"/>
        <v>4.0019999999996712</v>
      </c>
      <c r="B4011" s="5">
        <f t="shared" si="248"/>
        <v>0</v>
      </c>
      <c r="C4011" s="5">
        <f t="shared" si="249"/>
        <v>0</v>
      </c>
      <c r="D4011" s="5">
        <f t="shared" si="250"/>
        <v>-0.35120014223765017</v>
      </c>
    </row>
    <row r="4012" spans="1:4" x14ac:dyDescent="0.25">
      <c r="A4012">
        <f t="shared" si="251"/>
        <v>4.0029999999996715</v>
      </c>
      <c r="B4012" s="5">
        <f t="shared" si="248"/>
        <v>0</v>
      </c>
      <c r="C4012" s="5">
        <f t="shared" si="249"/>
        <v>0</v>
      </c>
      <c r="D4012" s="5">
        <f t="shared" si="250"/>
        <v>-0.34598903717009455</v>
      </c>
    </row>
    <row r="4013" spans="1:4" x14ac:dyDescent="0.25">
      <c r="A4013">
        <f t="shared" si="251"/>
        <v>4.0039999999996718</v>
      </c>
      <c r="B4013" s="5">
        <f t="shared" si="248"/>
        <v>0</v>
      </c>
      <c r="C4013" s="5">
        <f t="shared" si="249"/>
        <v>0</v>
      </c>
      <c r="D4013" s="5">
        <f t="shared" si="250"/>
        <v>-0.34077210073262987</v>
      </c>
    </row>
    <row r="4014" spans="1:4" x14ac:dyDescent="0.25">
      <c r="A4014">
        <f t="shared" si="251"/>
        <v>4.0049999999996722</v>
      </c>
      <c r="B4014" s="5">
        <f t="shared" si="248"/>
        <v>0</v>
      </c>
      <c r="C4014" s="5">
        <f t="shared" si="249"/>
        <v>0</v>
      </c>
      <c r="D4014" s="5">
        <f t="shared" si="250"/>
        <v>-0.33554936246672473</v>
      </c>
    </row>
    <row r="4015" spans="1:4" x14ac:dyDescent="0.25">
      <c r="A4015">
        <f t="shared" si="251"/>
        <v>4.0059999999996725</v>
      </c>
      <c r="B4015" s="5">
        <f t="shared" si="248"/>
        <v>0</v>
      </c>
      <c r="C4015" s="5">
        <f t="shared" si="249"/>
        <v>0</v>
      </c>
      <c r="D4015" s="5">
        <f t="shared" si="250"/>
        <v>-0.33032085197054917</v>
      </c>
    </row>
    <row r="4016" spans="1:4" x14ac:dyDescent="0.25">
      <c r="A4016">
        <f t="shared" si="251"/>
        <v>4.0069999999996728</v>
      </c>
      <c r="B4016" s="5">
        <f t="shared" si="248"/>
        <v>0</v>
      </c>
      <c r="C4016" s="5">
        <f t="shared" si="249"/>
        <v>0</v>
      </c>
      <c r="D4016" s="5">
        <f t="shared" si="250"/>
        <v>-0.32508659889879299</v>
      </c>
    </row>
    <row r="4017" spans="1:4" x14ac:dyDescent="0.25">
      <c r="A4017">
        <f t="shared" si="251"/>
        <v>4.0079999999996732</v>
      </c>
      <c r="B4017" s="5">
        <f t="shared" si="248"/>
        <v>0</v>
      </c>
      <c r="C4017" s="5">
        <f t="shared" si="249"/>
        <v>0</v>
      </c>
      <c r="D4017" s="5">
        <f t="shared" si="250"/>
        <v>-0.31984663296248228</v>
      </c>
    </row>
    <row r="4018" spans="1:4" x14ac:dyDescent="0.25">
      <c r="A4018">
        <f t="shared" si="251"/>
        <v>4.0089999999996735</v>
      </c>
      <c r="B4018" s="5">
        <f t="shared" si="248"/>
        <v>0</v>
      </c>
      <c r="C4018" s="5">
        <f t="shared" si="249"/>
        <v>0</v>
      </c>
      <c r="D4018" s="5">
        <f t="shared" si="250"/>
        <v>-0.31460098392883523</v>
      </c>
    </row>
    <row r="4019" spans="1:4" x14ac:dyDescent="0.25">
      <c r="A4019">
        <f t="shared" si="251"/>
        <v>4.0099999999996738</v>
      </c>
      <c r="B4019" s="5">
        <f t="shared" si="248"/>
        <v>0</v>
      </c>
      <c r="C4019" s="5">
        <f t="shared" si="249"/>
        <v>0</v>
      </c>
      <c r="D4019" s="5">
        <f t="shared" si="250"/>
        <v>-0.30934968162105964</v>
      </c>
    </row>
    <row r="4020" spans="1:4" x14ac:dyDescent="0.25">
      <c r="A4020">
        <f t="shared" si="251"/>
        <v>4.0109999999996742</v>
      </c>
      <c r="B4020" s="5">
        <f t="shared" si="248"/>
        <v>0</v>
      </c>
      <c r="C4020" s="5">
        <f t="shared" si="249"/>
        <v>0</v>
      </c>
      <c r="D4020" s="5">
        <f t="shared" si="250"/>
        <v>-0.30409275591821033</v>
      </c>
    </row>
    <row r="4021" spans="1:4" x14ac:dyDescent="0.25">
      <c r="A4021">
        <f t="shared" si="251"/>
        <v>4.0119999999996745</v>
      </c>
      <c r="B4021" s="5">
        <f t="shared" si="248"/>
        <v>0</v>
      </c>
      <c r="C4021" s="5">
        <f t="shared" si="249"/>
        <v>0</v>
      </c>
      <c r="D4021" s="5">
        <f t="shared" si="250"/>
        <v>-0.2988302367549856</v>
      </c>
    </row>
    <row r="4022" spans="1:4" x14ac:dyDescent="0.25">
      <c r="A4022">
        <f t="shared" si="251"/>
        <v>4.0129999999996748</v>
      </c>
      <c r="B4022" s="5">
        <f t="shared" si="248"/>
        <v>0</v>
      </c>
      <c r="C4022" s="5">
        <f t="shared" si="249"/>
        <v>0</v>
      </c>
      <c r="D4022" s="5">
        <f t="shared" si="250"/>
        <v>-0.29356215412158104</v>
      </c>
    </row>
    <row r="4023" spans="1:4" x14ac:dyDescent="0.25">
      <c r="A4023">
        <f t="shared" si="251"/>
        <v>4.0139999999996752</v>
      </c>
      <c r="B4023" s="5">
        <f t="shared" si="248"/>
        <v>0</v>
      </c>
      <c r="C4023" s="5">
        <f t="shared" si="249"/>
        <v>0</v>
      </c>
      <c r="D4023" s="5">
        <f t="shared" si="250"/>
        <v>-0.28828853806350363</v>
      </c>
    </row>
    <row r="4024" spans="1:4" x14ac:dyDescent="0.25">
      <c r="A4024">
        <f t="shared" si="251"/>
        <v>4.0149999999996755</v>
      </c>
      <c r="B4024" s="5">
        <f t="shared" si="248"/>
        <v>0</v>
      </c>
      <c r="C4024" s="5">
        <f t="shared" si="249"/>
        <v>0</v>
      </c>
      <c r="D4024" s="5">
        <f t="shared" si="250"/>
        <v>-0.28300941868138546</v>
      </c>
    </row>
    <row r="4025" spans="1:4" x14ac:dyDescent="0.25">
      <c r="A4025">
        <f t="shared" si="251"/>
        <v>4.0159999999996758</v>
      </c>
      <c r="B4025" s="5">
        <f t="shared" si="248"/>
        <v>0</v>
      </c>
      <c r="C4025" s="5">
        <f t="shared" si="249"/>
        <v>0</v>
      </c>
      <c r="D4025" s="5">
        <f t="shared" si="250"/>
        <v>-0.27772482613083649</v>
      </c>
    </row>
    <row r="4026" spans="1:4" x14ac:dyDescent="0.25">
      <c r="A4026">
        <f t="shared" si="251"/>
        <v>4.0169999999996762</v>
      </c>
      <c r="B4026" s="5">
        <f t="shared" si="248"/>
        <v>0</v>
      </c>
      <c r="C4026" s="5">
        <f t="shared" si="249"/>
        <v>0</v>
      </c>
      <c r="D4026" s="5">
        <f t="shared" si="250"/>
        <v>-0.27243479062223724</v>
      </c>
    </row>
    <row r="4027" spans="1:4" x14ac:dyDescent="0.25">
      <c r="A4027">
        <f t="shared" si="251"/>
        <v>4.0179999999996765</v>
      </c>
      <c r="B4027" s="5">
        <f t="shared" si="248"/>
        <v>0</v>
      </c>
      <c r="C4027" s="5">
        <f t="shared" si="249"/>
        <v>0</v>
      </c>
      <c r="D4027" s="5">
        <f t="shared" si="250"/>
        <v>-0.26713934242059506</v>
      </c>
    </row>
    <row r="4028" spans="1:4" x14ac:dyDescent="0.25">
      <c r="A4028">
        <f t="shared" si="251"/>
        <v>4.0189999999996768</v>
      </c>
      <c r="B4028" s="5">
        <f t="shared" si="248"/>
        <v>0</v>
      </c>
      <c r="C4028" s="5">
        <f t="shared" si="249"/>
        <v>0</v>
      </c>
      <c r="D4028" s="5">
        <f t="shared" si="250"/>
        <v>-0.26183851184533569</v>
      </c>
    </row>
    <row r="4029" spans="1:4" x14ac:dyDescent="0.25">
      <c r="A4029">
        <f t="shared" si="251"/>
        <v>4.0199999999996772</v>
      </c>
      <c r="B4029" s="5">
        <f t="shared" si="248"/>
        <v>0</v>
      </c>
      <c r="C4029" s="5">
        <f t="shared" si="249"/>
        <v>0</v>
      </c>
      <c r="D4029" s="5">
        <f t="shared" si="250"/>
        <v>-0.25653232927015407</v>
      </c>
    </row>
    <row r="4030" spans="1:4" x14ac:dyDescent="0.25">
      <c r="A4030">
        <f t="shared" si="251"/>
        <v>4.0209999999996775</v>
      </c>
      <c r="B4030" s="5">
        <f t="shared" si="248"/>
        <v>0</v>
      </c>
      <c r="C4030" s="5">
        <f t="shared" si="249"/>
        <v>0</v>
      </c>
      <c r="D4030" s="5">
        <f t="shared" si="250"/>
        <v>-0.25122082512282545</v>
      </c>
    </row>
    <row r="4031" spans="1:4" x14ac:dyDescent="0.25">
      <c r="A4031">
        <f t="shared" si="251"/>
        <v>4.0219999999996778</v>
      </c>
      <c r="B4031" s="5">
        <f t="shared" si="248"/>
        <v>0</v>
      </c>
      <c r="C4031" s="5">
        <f t="shared" si="249"/>
        <v>0</v>
      </c>
      <c r="D4031" s="5">
        <f t="shared" si="250"/>
        <v>-0.24590402988501595</v>
      </c>
    </row>
    <row r="4032" spans="1:4" x14ac:dyDescent="0.25">
      <c r="A4032">
        <f t="shared" si="251"/>
        <v>4.0229999999996782</v>
      </c>
      <c r="B4032" s="5">
        <f t="shared" si="248"/>
        <v>0</v>
      </c>
      <c r="C4032" s="5">
        <f t="shared" si="249"/>
        <v>0</v>
      </c>
      <c r="D4032" s="5">
        <f t="shared" si="250"/>
        <v>-0.24058197409213114</v>
      </c>
    </row>
    <row r="4033" spans="1:4" x14ac:dyDescent="0.25">
      <c r="A4033">
        <f t="shared" si="251"/>
        <v>4.0239999999996785</v>
      </c>
      <c r="B4033" s="5">
        <f t="shared" si="248"/>
        <v>0</v>
      </c>
      <c r="C4033" s="5">
        <f t="shared" si="249"/>
        <v>0</v>
      </c>
      <c r="D4033" s="5">
        <f t="shared" si="250"/>
        <v>-0.23525468833310667</v>
      </c>
    </row>
    <row r="4034" spans="1:4" x14ac:dyDescent="0.25">
      <c r="A4034">
        <f t="shared" si="251"/>
        <v>4.0249999999996788</v>
      </c>
      <c r="B4034" s="5">
        <f t="shared" si="248"/>
        <v>0</v>
      </c>
      <c r="C4034" s="5">
        <f t="shared" si="249"/>
        <v>0</v>
      </c>
      <c r="D4034" s="5">
        <f t="shared" si="250"/>
        <v>-0.22992220325026036</v>
      </c>
    </row>
    <row r="4035" spans="1:4" x14ac:dyDescent="0.25">
      <c r="A4035">
        <f t="shared" si="251"/>
        <v>4.0259999999996792</v>
      </c>
      <c r="B4035" s="5">
        <f t="shared" si="248"/>
        <v>0</v>
      </c>
      <c r="C4035" s="5">
        <f t="shared" si="249"/>
        <v>0</v>
      </c>
      <c r="D4035" s="5">
        <f t="shared" si="250"/>
        <v>-0.22458454953908075</v>
      </c>
    </row>
    <row r="4036" spans="1:4" x14ac:dyDescent="0.25">
      <c r="A4036">
        <f t="shared" si="251"/>
        <v>4.0269999999996795</v>
      </c>
      <c r="B4036" s="5">
        <f t="shared" si="248"/>
        <v>0</v>
      </c>
      <c r="C4036" s="5">
        <f t="shared" si="249"/>
        <v>0</v>
      </c>
      <c r="D4036" s="5">
        <f t="shared" si="250"/>
        <v>-0.21924175794807474</v>
      </c>
    </row>
    <row r="4037" spans="1:4" x14ac:dyDescent="0.25">
      <c r="A4037">
        <f t="shared" si="251"/>
        <v>4.0279999999996798</v>
      </c>
      <c r="B4037" s="5">
        <f t="shared" si="248"/>
        <v>0</v>
      </c>
      <c r="C4037" s="5">
        <f t="shared" si="249"/>
        <v>0</v>
      </c>
      <c r="D4037" s="5">
        <f t="shared" si="250"/>
        <v>-0.21389385927857565</v>
      </c>
    </row>
    <row r="4038" spans="1:4" x14ac:dyDescent="0.25">
      <c r="A4038">
        <f t="shared" si="251"/>
        <v>4.0289999999996802</v>
      </c>
      <c r="B4038" s="5">
        <f t="shared" si="248"/>
        <v>0</v>
      </c>
      <c r="C4038" s="5">
        <f t="shared" si="249"/>
        <v>0</v>
      </c>
      <c r="D4038" s="5">
        <f t="shared" si="250"/>
        <v>-0.20854088438454979</v>
      </c>
    </row>
    <row r="4039" spans="1:4" x14ac:dyDescent="0.25">
      <c r="A4039">
        <f t="shared" si="251"/>
        <v>4.0299999999996805</v>
      </c>
      <c r="B4039" s="5">
        <f t="shared" si="248"/>
        <v>0</v>
      </c>
      <c r="C4039" s="5">
        <f t="shared" si="249"/>
        <v>0</v>
      </c>
      <c r="D4039" s="5">
        <f t="shared" si="250"/>
        <v>-0.20318286417244288</v>
      </c>
    </row>
    <row r="4040" spans="1:4" x14ac:dyDescent="0.25">
      <c r="A4040">
        <f t="shared" si="251"/>
        <v>4.0309999999996808</v>
      </c>
      <c r="B4040" s="5">
        <f t="shared" si="248"/>
        <v>0</v>
      </c>
      <c r="C4040" s="5">
        <f t="shared" si="249"/>
        <v>0</v>
      </c>
      <c r="D4040" s="5">
        <f t="shared" si="250"/>
        <v>-0.19781982960096667</v>
      </c>
    </row>
    <row r="4041" spans="1:4" x14ac:dyDescent="0.25">
      <c r="A4041">
        <f t="shared" si="251"/>
        <v>4.0319999999996812</v>
      </c>
      <c r="B4041" s="5">
        <f t="shared" si="248"/>
        <v>0</v>
      </c>
      <c r="C4041" s="5">
        <f t="shared" si="249"/>
        <v>0</v>
      </c>
      <c r="D4041" s="5">
        <f t="shared" si="250"/>
        <v>-0.19245181168094758</v>
      </c>
    </row>
    <row r="4042" spans="1:4" x14ac:dyDescent="0.25">
      <c r="A4042">
        <f t="shared" si="251"/>
        <v>4.0329999999996815</v>
      </c>
      <c r="B4042" s="5">
        <f t="shared" si="248"/>
        <v>0</v>
      </c>
      <c r="C4042" s="5">
        <f t="shared" si="249"/>
        <v>0</v>
      </c>
      <c r="D4042" s="5">
        <f t="shared" si="250"/>
        <v>-0.18707884147511331</v>
      </c>
    </row>
    <row r="4043" spans="1:4" x14ac:dyDescent="0.25">
      <c r="A4043">
        <f t="shared" si="251"/>
        <v>4.0339999999996818</v>
      </c>
      <c r="B4043" s="5">
        <f t="shared" ref="B4043:B4106" si="252">($I$7/($F$5))*(SIN(PI()*$A4043/$H$3))*((2*PI()/$H$3)*COS(PI()*$A4043/$H$3)*COS($F$5*$A4043)-$F$5*SIN(PI()*$A4043/$H$3)*SIN($F$5*$A4043))</f>
        <v>0</v>
      </c>
      <c r="C4043" s="5">
        <f t="shared" ref="C4043:C4106" si="253">($I$8/($F$5))*(SIN(PI()*$A4043/$H$3))*((2*PI()/$H$3)*COS(PI()*$A4043/$H$3)*COS($F$5*$A4043)-$F$5*SIN(PI()*$A4043/$H$3)*SIN($F$5*$A4043))</f>
        <v>0</v>
      </c>
      <c r="D4043" s="5">
        <f t="shared" ref="D4043:D4106" si="254">($I$9/($F$5))*(SIN(PI()*$A4043/$H$3))*((2*PI()/$H$3)*COS(PI()*$A4043/$H$3)*COS($F$5*$A4043)-$F$5*SIN(PI()*$A4043/$H$3)*SIN($F$5*$A4043))</f>
        <v>-0.18170095009793588</v>
      </c>
    </row>
    <row r="4044" spans="1:4" x14ac:dyDescent="0.25">
      <c r="A4044">
        <f t="shared" si="251"/>
        <v>4.0349999999996822</v>
      </c>
      <c r="B4044" s="5">
        <f t="shared" si="252"/>
        <v>0</v>
      </c>
      <c r="C4044" s="5">
        <f t="shared" si="253"/>
        <v>0</v>
      </c>
      <c r="D4044" s="5">
        <f t="shared" si="254"/>
        <v>-0.17631816871543726</v>
      </c>
    </row>
    <row r="4045" spans="1:4" x14ac:dyDescent="0.25">
      <c r="A4045">
        <f t="shared" ref="A4045:A4108" si="255">A4044+$F$7</f>
        <v>4.0359999999996825</v>
      </c>
      <c r="B4045" s="5">
        <f t="shared" si="252"/>
        <v>0</v>
      </c>
      <c r="C4045" s="5">
        <f t="shared" si="253"/>
        <v>0</v>
      </c>
      <c r="D4045" s="5">
        <f t="shared" si="254"/>
        <v>-0.17093052854499247</v>
      </c>
    </row>
    <row r="4046" spans="1:4" x14ac:dyDescent="0.25">
      <c r="A4046">
        <f t="shared" si="255"/>
        <v>4.0369999999996828</v>
      </c>
      <c r="B4046" s="5">
        <f t="shared" si="252"/>
        <v>0</v>
      </c>
      <c r="C4046" s="5">
        <f t="shared" si="253"/>
        <v>0</v>
      </c>
      <c r="D4046" s="5">
        <f t="shared" si="254"/>
        <v>-0.16553806085517314</v>
      </c>
    </row>
    <row r="4047" spans="1:4" x14ac:dyDescent="0.25">
      <c r="A4047">
        <f t="shared" si="255"/>
        <v>4.0379999999996832</v>
      </c>
      <c r="B4047" s="5">
        <f t="shared" si="252"/>
        <v>0</v>
      </c>
      <c r="C4047" s="5">
        <f t="shared" si="253"/>
        <v>0</v>
      </c>
      <c r="D4047" s="5">
        <f t="shared" si="254"/>
        <v>-0.16014079696553019</v>
      </c>
    </row>
    <row r="4048" spans="1:4" x14ac:dyDescent="0.25">
      <c r="A4048">
        <f t="shared" si="255"/>
        <v>4.0389999999996835</v>
      </c>
      <c r="B4048" s="5">
        <f t="shared" si="252"/>
        <v>0</v>
      </c>
      <c r="C4048" s="5">
        <f t="shared" si="253"/>
        <v>0</v>
      </c>
      <c r="D4048" s="5">
        <f t="shared" si="254"/>
        <v>-0.15473876824644067</v>
      </c>
    </row>
    <row r="4049" spans="1:4" x14ac:dyDescent="0.25">
      <c r="A4049">
        <f t="shared" si="255"/>
        <v>4.0399999999996838</v>
      </c>
      <c r="B4049" s="5">
        <f t="shared" si="252"/>
        <v>0</v>
      </c>
      <c r="C4049" s="5">
        <f t="shared" si="253"/>
        <v>0</v>
      </c>
      <c r="D4049" s="5">
        <f t="shared" si="254"/>
        <v>-0.14933200611888955</v>
      </c>
    </row>
    <row r="4050" spans="1:4" x14ac:dyDescent="0.25">
      <c r="A4050">
        <f t="shared" si="255"/>
        <v>4.0409999999996842</v>
      </c>
      <c r="B4050" s="5">
        <f t="shared" si="252"/>
        <v>0</v>
      </c>
      <c r="C4050" s="5">
        <f t="shared" si="253"/>
        <v>0</v>
      </c>
      <c r="D4050" s="5">
        <f t="shared" si="254"/>
        <v>-0.14392054205431101</v>
      </c>
    </row>
    <row r="4051" spans="1:4" x14ac:dyDescent="0.25">
      <c r="A4051">
        <f t="shared" si="255"/>
        <v>4.0419999999996845</v>
      </c>
      <c r="B4051" s="5">
        <f t="shared" si="252"/>
        <v>0</v>
      </c>
      <c r="C4051" s="5">
        <f t="shared" si="253"/>
        <v>0</v>
      </c>
      <c r="D4051" s="5">
        <f t="shared" si="254"/>
        <v>-0.13850440757439011</v>
      </c>
    </row>
    <row r="4052" spans="1:4" x14ac:dyDescent="0.25">
      <c r="A4052">
        <f t="shared" si="255"/>
        <v>4.0429999999996848</v>
      </c>
      <c r="B4052" s="5">
        <f t="shared" si="252"/>
        <v>0</v>
      </c>
      <c r="C4052" s="5">
        <f t="shared" si="253"/>
        <v>0</v>
      </c>
      <c r="D4052" s="5">
        <f t="shared" si="254"/>
        <v>-0.13308363425086311</v>
      </c>
    </row>
    <row r="4053" spans="1:4" x14ac:dyDescent="0.25">
      <c r="A4053">
        <f t="shared" si="255"/>
        <v>4.0439999999996852</v>
      </c>
      <c r="B4053" s="5">
        <f t="shared" si="252"/>
        <v>0</v>
      </c>
      <c r="C4053" s="5">
        <f t="shared" si="253"/>
        <v>0</v>
      </c>
      <c r="D4053" s="5">
        <f t="shared" si="254"/>
        <v>-0.12765825370535752</v>
      </c>
    </row>
    <row r="4054" spans="1:4" x14ac:dyDescent="0.25">
      <c r="A4054">
        <f t="shared" si="255"/>
        <v>4.0449999999996855</v>
      </c>
      <c r="B4054" s="5">
        <f t="shared" si="252"/>
        <v>0</v>
      </c>
      <c r="C4054" s="5">
        <f t="shared" si="253"/>
        <v>0</v>
      </c>
      <c r="D4054" s="5">
        <f t="shared" si="254"/>
        <v>-0.12222829760917253</v>
      </c>
    </row>
    <row r="4055" spans="1:4" x14ac:dyDescent="0.25">
      <c r="A4055">
        <f t="shared" si="255"/>
        <v>4.0459999999996858</v>
      </c>
      <c r="B4055" s="5">
        <f t="shared" si="252"/>
        <v>0</v>
      </c>
      <c r="C4055" s="5">
        <f t="shared" si="253"/>
        <v>0</v>
      </c>
      <c r="D4055" s="5">
        <f t="shared" si="254"/>
        <v>-0.11679379768312177</v>
      </c>
    </row>
    <row r="4056" spans="1:4" x14ac:dyDescent="0.25">
      <c r="A4056">
        <f t="shared" si="255"/>
        <v>4.0469999999996862</v>
      </c>
      <c r="B4056" s="5">
        <f t="shared" si="252"/>
        <v>0</v>
      </c>
      <c r="C4056" s="5">
        <f t="shared" si="253"/>
        <v>0</v>
      </c>
      <c r="D4056" s="5">
        <f t="shared" si="254"/>
        <v>-0.11135478569731211</v>
      </c>
    </row>
    <row r="4057" spans="1:4" x14ac:dyDescent="0.25">
      <c r="A4057">
        <f t="shared" si="255"/>
        <v>4.0479999999996865</v>
      </c>
      <c r="B4057" s="5">
        <f t="shared" si="252"/>
        <v>0</v>
      </c>
      <c r="C4057" s="5">
        <f t="shared" si="253"/>
        <v>0</v>
      </c>
      <c r="D4057" s="5">
        <f t="shared" si="254"/>
        <v>-0.10591129347098666</v>
      </c>
    </row>
    <row r="4058" spans="1:4" x14ac:dyDescent="0.25">
      <c r="A4058">
        <f t="shared" si="255"/>
        <v>4.0489999999996868</v>
      </c>
      <c r="B4058" s="5">
        <f t="shared" si="252"/>
        <v>0</v>
      </c>
      <c r="C4058" s="5">
        <f t="shared" si="253"/>
        <v>0</v>
      </c>
      <c r="D4058" s="5">
        <f t="shared" si="254"/>
        <v>-0.10046335287230267</v>
      </c>
    </row>
    <row r="4059" spans="1:4" x14ac:dyDescent="0.25">
      <c r="A4059">
        <f t="shared" si="255"/>
        <v>4.0499999999996872</v>
      </c>
      <c r="B4059" s="5">
        <f t="shared" si="252"/>
        <v>0</v>
      </c>
      <c r="C4059" s="5">
        <f t="shared" si="253"/>
        <v>0</v>
      </c>
      <c r="D4059" s="5">
        <f t="shared" si="254"/>
        <v>-9.5010995818168756E-2</v>
      </c>
    </row>
    <row r="4060" spans="1:4" x14ac:dyDescent="0.25">
      <c r="A4060">
        <f t="shared" si="255"/>
        <v>4.0509999999996875</v>
      </c>
      <c r="B4060" s="5">
        <f t="shared" si="252"/>
        <v>0</v>
      </c>
      <c r="C4060" s="5">
        <f t="shared" si="253"/>
        <v>0</v>
      </c>
      <c r="D4060" s="5">
        <f t="shared" si="254"/>
        <v>-8.9554254274042205E-2</v>
      </c>
    </row>
    <row r="4061" spans="1:4" x14ac:dyDescent="0.25">
      <c r="A4061">
        <f t="shared" si="255"/>
        <v>4.0519999999996879</v>
      </c>
      <c r="B4061" s="5">
        <f t="shared" si="252"/>
        <v>0</v>
      </c>
      <c r="C4061" s="5">
        <f t="shared" si="253"/>
        <v>0</v>
      </c>
      <c r="D4061" s="5">
        <f t="shared" si="254"/>
        <v>-8.4093160253726151E-2</v>
      </c>
    </row>
    <row r="4062" spans="1:4" x14ac:dyDescent="0.25">
      <c r="A4062">
        <f t="shared" si="255"/>
        <v>4.0529999999996882</v>
      </c>
      <c r="B4062" s="5">
        <f t="shared" si="252"/>
        <v>0</v>
      </c>
      <c r="C4062" s="5">
        <f t="shared" si="253"/>
        <v>0</v>
      </c>
      <c r="D4062" s="5">
        <f t="shared" si="254"/>
        <v>-7.8627745819205189E-2</v>
      </c>
    </row>
    <row r="4063" spans="1:4" x14ac:dyDescent="0.25">
      <c r="A4063">
        <f t="shared" si="255"/>
        <v>4.0539999999996885</v>
      </c>
      <c r="B4063" s="5">
        <f t="shared" si="252"/>
        <v>0</v>
      </c>
      <c r="C4063" s="5">
        <f t="shared" si="253"/>
        <v>0</v>
      </c>
      <c r="D4063" s="5">
        <f t="shared" si="254"/>
        <v>-7.3158043080421509E-2</v>
      </c>
    </row>
    <row r="4064" spans="1:4" x14ac:dyDescent="0.25">
      <c r="A4064">
        <f t="shared" si="255"/>
        <v>4.0549999999996889</v>
      </c>
      <c r="B4064" s="5">
        <f t="shared" si="252"/>
        <v>0</v>
      </c>
      <c r="C4064" s="5">
        <f t="shared" si="253"/>
        <v>0</v>
      </c>
      <c r="D4064" s="5">
        <f t="shared" si="254"/>
        <v>-6.768408419511461E-2</v>
      </c>
    </row>
    <row r="4065" spans="1:4" x14ac:dyDescent="0.25">
      <c r="A4065">
        <f t="shared" si="255"/>
        <v>4.0559999999996892</v>
      </c>
      <c r="B4065" s="5">
        <f t="shared" si="252"/>
        <v>0</v>
      </c>
      <c r="C4065" s="5">
        <f t="shared" si="253"/>
        <v>0</v>
      </c>
      <c r="D4065" s="5">
        <f t="shared" si="254"/>
        <v>-6.2205901368595787E-2</v>
      </c>
    </row>
    <row r="4066" spans="1:4" x14ac:dyDescent="0.25">
      <c r="A4066">
        <f t="shared" si="255"/>
        <v>4.0569999999996895</v>
      </c>
      <c r="B4066" s="5">
        <f t="shared" si="252"/>
        <v>0</v>
      </c>
      <c r="C4066" s="5">
        <f t="shared" si="253"/>
        <v>0</v>
      </c>
      <c r="D4066" s="5">
        <f t="shared" si="254"/>
        <v>-5.6723526853582978E-2</v>
      </c>
    </row>
    <row r="4067" spans="1:4" x14ac:dyDescent="0.25">
      <c r="A4067">
        <f t="shared" si="255"/>
        <v>4.0579999999996899</v>
      </c>
      <c r="B4067" s="5">
        <f t="shared" si="252"/>
        <v>0</v>
      </c>
      <c r="C4067" s="5">
        <f t="shared" si="253"/>
        <v>0</v>
      </c>
      <c r="D4067" s="5">
        <f t="shared" si="254"/>
        <v>-5.1236992949995147E-2</v>
      </c>
    </row>
    <row r="4068" spans="1:4" x14ac:dyDescent="0.25">
      <c r="A4068">
        <f t="shared" si="255"/>
        <v>4.0589999999996902</v>
      </c>
      <c r="B4068" s="5">
        <f t="shared" si="252"/>
        <v>0</v>
      </c>
      <c r="C4068" s="5">
        <f t="shared" si="253"/>
        <v>0</v>
      </c>
      <c r="D4068" s="5">
        <f t="shared" si="254"/>
        <v>-4.5746332004745337E-2</v>
      </c>
    </row>
    <row r="4069" spans="1:4" x14ac:dyDescent="0.25">
      <c r="A4069">
        <f t="shared" si="255"/>
        <v>4.0599999999996905</v>
      </c>
      <c r="B4069" s="5">
        <f t="shared" si="252"/>
        <v>0</v>
      </c>
      <c r="C4069" s="5">
        <f t="shared" si="253"/>
        <v>0</v>
      </c>
      <c r="D4069" s="5">
        <f t="shared" si="254"/>
        <v>-4.0251576411574834E-2</v>
      </c>
    </row>
    <row r="4070" spans="1:4" x14ac:dyDescent="0.25">
      <c r="A4070">
        <f t="shared" si="255"/>
        <v>4.0609999999996909</v>
      </c>
      <c r="B4070" s="5">
        <f t="shared" si="252"/>
        <v>0</v>
      </c>
      <c r="C4070" s="5">
        <f t="shared" si="253"/>
        <v>0</v>
      </c>
      <c r="D4070" s="5">
        <f t="shared" si="254"/>
        <v>-3.4752758610824816E-2</v>
      </c>
    </row>
    <row r="4071" spans="1:4" x14ac:dyDescent="0.25">
      <c r="A4071">
        <f t="shared" si="255"/>
        <v>4.0619999999996912</v>
      </c>
      <c r="B4071" s="5">
        <f t="shared" si="252"/>
        <v>0</v>
      </c>
      <c r="C4071" s="5">
        <f t="shared" si="253"/>
        <v>0</v>
      </c>
      <c r="D4071" s="5">
        <f t="shared" si="254"/>
        <v>-2.9249911089274421E-2</v>
      </c>
    </row>
    <row r="4072" spans="1:4" x14ac:dyDescent="0.25">
      <c r="A4072">
        <f t="shared" si="255"/>
        <v>4.0629999999996915</v>
      </c>
      <c r="B4072" s="5">
        <f t="shared" si="252"/>
        <v>0</v>
      </c>
      <c r="C4072" s="5">
        <f t="shared" si="253"/>
        <v>0</v>
      </c>
      <c r="D4072" s="5">
        <f t="shared" si="254"/>
        <v>-2.3743066379911124E-2</v>
      </c>
    </row>
    <row r="4073" spans="1:4" x14ac:dyDescent="0.25">
      <c r="A4073">
        <f t="shared" si="255"/>
        <v>4.0639999999996919</v>
      </c>
      <c r="B4073" s="5">
        <f t="shared" si="252"/>
        <v>0</v>
      </c>
      <c r="C4073" s="5">
        <f t="shared" si="253"/>
        <v>0</v>
      </c>
      <c r="D4073" s="5">
        <f t="shared" si="254"/>
        <v>-1.8232257061763877E-2</v>
      </c>
    </row>
    <row r="4074" spans="1:4" x14ac:dyDescent="0.25">
      <c r="A4074">
        <f t="shared" si="255"/>
        <v>4.0649999999996922</v>
      </c>
      <c r="B4074" s="5">
        <f t="shared" si="252"/>
        <v>0</v>
      </c>
      <c r="C4074" s="5">
        <f t="shared" si="253"/>
        <v>0</v>
      </c>
      <c r="D4074" s="5">
        <f t="shared" si="254"/>
        <v>-1.2717515759692991E-2</v>
      </c>
    </row>
    <row r="4075" spans="1:4" x14ac:dyDescent="0.25">
      <c r="A4075">
        <f t="shared" si="255"/>
        <v>4.0659999999996925</v>
      </c>
      <c r="B4075" s="5">
        <f t="shared" si="252"/>
        <v>0</v>
      </c>
      <c r="C4075" s="5">
        <f t="shared" si="253"/>
        <v>0</v>
      </c>
      <c r="D4075" s="5">
        <f t="shared" si="254"/>
        <v>-7.1988751441815048E-3</v>
      </c>
    </row>
    <row r="4076" spans="1:4" x14ac:dyDescent="0.25">
      <c r="A4076">
        <f t="shared" si="255"/>
        <v>4.0669999999996929</v>
      </c>
      <c r="B4076" s="5">
        <f t="shared" si="252"/>
        <v>0</v>
      </c>
      <c r="C4076" s="5">
        <f t="shared" si="253"/>
        <v>0</v>
      </c>
      <c r="D4076" s="5">
        <f t="shared" si="254"/>
        <v>-1.676367931165879E-3</v>
      </c>
    </row>
    <row r="4077" spans="1:4" x14ac:dyDescent="0.25">
      <c r="A4077">
        <f t="shared" si="255"/>
        <v>4.0679999999996932</v>
      </c>
      <c r="B4077" s="5">
        <f t="shared" si="252"/>
        <v>0</v>
      </c>
      <c r="C4077" s="5">
        <f t="shared" si="253"/>
        <v>0</v>
      </c>
      <c r="D4077" s="5">
        <f t="shared" si="254"/>
        <v>3.8499731181952058E-3</v>
      </c>
    </row>
    <row r="4078" spans="1:4" x14ac:dyDescent="0.25">
      <c r="A4078">
        <f t="shared" si="255"/>
        <v>4.0689999999996935</v>
      </c>
      <c r="B4078" s="5">
        <f t="shared" si="252"/>
        <v>0</v>
      </c>
      <c r="C4078" s="5">
        <f t="shared" si="253"/>
        <v>0</v>
      </c>
      <c r="D4078" s="5">
        <f t="shared" si="254"/>
        <v>9.3801151976854683E-3</v>
      </c>
    </row>
    <row r="4079" spans="1:4" x14ac:dyDescent="0.25">
      <c r="A4079">
        <f t="shared" si="255"/>
        <v>4.0699999999996939</v>
      </c>
      <c r="B4079" s="5">
        <f t="shared" si="252"/>
        <v>0</v>
      </c>
      <c r="C4079" s="5">
        <f t="shared" si="253"/>
        <v>0</v>
      </c>
      <c r="D4079" s="5">
        <f t="shared" si="254"/>
        <v>1.4914025456263982E-2</v>
      </c>
    </row>
    <row r="4080" spans="1:4" x14ac:dyDescent="0.25">
      <c r="A4080">
        <f t="shared" si="255"/>
        <v>4.0709999999996942</v>
      </c>
      <c r="B4080" s="5">
        <f t="shared" si="252"/>
        <v>0</v>
      </c>
      <c r="C4080" s="5">
        <f t="shared" si="253"/>
        <v>0</v>
      </c>
      <c r="D4080" s="5">
        <f t="shared" si="254"/>
        <v>2.0451670998235257E-2</v>
      </c>
    </row>
    <row r="4081" spans="1:4" x14ac:dyDescent="0.25">
      <c r="A4081">
        <f t="shared" si="255"/>
        <v>4.0719999999996945</v>
      </c>
      <c r="B4081" s="5">
        <f t="shared" si="252"/>
        <v>0</v>
      </c>
      <c r="C4081" s="5">
        <f t="shared" si="253"/>
        <v>0</v>
      </c>
      <c r="D4081" s="5">
        <f t="shared" si="254"/>
        <v>2.5993018883460634E-2</v>
      </c>
    </row>
    <row r="4082" spans="1:4" x14ac:dyDescent="0.25">
      <c r="A4082">
        <f t="shared" si="255"/>
        <v>4.0729999999996949</v>
      </c>
      <c r="B4082" s="5">
        <f t="shared" si="252"/>
        <v>0</v>
      </c>
      <c r="C4082" s="5">
        <f t="shared" si="253"/>
        <v>0</v>
      </c>
      <c r="D4082" s="5">
        <f t="shared" si="254"/>
        <v>3.153803612757175E-2</v>
      </c>
    </row>
    <row r="4083" spans="1:4" x14ac:dyDescent="0.25">
      <c r="A4083">
        <f t="shared" si="255"/>
        <v>4.0739999999996952</v>
      </c>
      <c r="B4083" s="5">
        <f t="shared" si="252"/>
        <v>0</v>
      </c>
      <c r="C4083" s="5">
        <f t="shared" si="253"/>
        <v>0</v>
      </c>
      <c r="D4083" s="5">
        <f t="shared" si="254"/>
        <v>3.7086689702141663E-2</v>
      </c>
    </row>
    <row r="4084" spans="1:4" x14ac:dyDescent="0.25">
      <c r="A4084">
        <f t="shared" si="255"/>
        <v>4.0749999999996955</v>
      </c>
      <c r="B4084" s="5">
        <f t="shared" si="252"/>
        <v>0</v>
      </c>
      <c r="C4084" s="5">
        <f t="shared" si="253"/>
        <v>0</v>
      </c>
      <c r="D4084" s="5">
        <f t="shared" si="254"/>
        <v>4.2638946534918752E-2</v>
      </c>
    </row>
    <row r="4085" spans="1:4" x14ac:dyDescent="0.25">
      <c r="A4085">
        <f t="shared" si="255"/>
        <v>4.0759999999996959</v>
      </c>
      <c r="B4085" s="5">
        <f t="shared" si="252"/>
        <v>0</v>
      </c>
      <c r="C4085" s="5">
        <f t="shared" si="253"/>
        <v>0</v>
      </c>
      <c r="D4085" s="5">
        <f t="shared" si="254"/>
        <v>4.819477350999532E-2</v>
      </c>
    </row>
    <row r="4086" spans="1:4" x14ac:dyDescent="0.25">
      <c r="A4086">
        <f t="shared" si="255"/>
        <v>4.0769999999996962</v>
      </c>
      <c r="B4086" s="5">
        <f t="shared" si="252"/>
        <v>0</v>
      </c>
      <c r="C4086" s="5">
        <f t="shared" si="253"/>
        <v>0</v>
      </c>
      <c r="D4086" s="5">
        <f t="shared" si="254"/>
        <v>5.3754137468042126E-2</v>
      </c>
    </row>
    <row r="4087" spans="1:4" x14ac:dyDescent="0.25">
      <c r="A4087">
        <f t="shared" si="255"/>
        <v>4.0779999999996965</v>
      </c>
      <c r="B4087" s="5">
        <f t="shared" si="252"/>
        <v>0</v>
      </c>
      <c r="C4087" s="5">
        <f t="shared" si="253"/>
        <v>0</v>
      </c>
      <c r="D4087" s="5">
        <f t="shared" si="254"/>
        <v>5.9317005206481685E-2</v>
      </c>
    </row>
    <row r="4088" spans="1:4" x14ac:dyDescent="0.25">
      <c r="A4088">
        <f t="shared" si="255"/>
        <v>4.0789999999996969</v>
      </c>
      <c r="B4088" s="5">
        <f t="shared" si="252"/>
        <v>0</v>
      </c>
      <c r="C4088" s="5">
        <f t="shared" si="253"/>
        <v>0</v>
      </c>
      <c r="D4088" s="5">
        <f t="shared" si="254"/>
        <v>6.488334347970337E-2</v>
      </c>
    </row>
    <row r="4089" spans="1:4" x14ac:dyDescent="0.25">
      <c r="A4089">
        <f t="shared" si="255"/>
        <v>4.0799999999996972</v>
      </c>
      <c r="B4089" s="5">
        <f t="shared" si="252"/>
        <v>0</v>
      </c>
      <c r="C4089" s="5">
        <f t="shared" si="253"/>
        <v>0</v>
      </c>
      <c r="D4089" s="5">
        <f t="shared" si="254"/>
        <v>7.0453118999278086E-2</v>
      </c>
    </row>
    <row r="4090" spans="1:4" x14ac:dyDescent="0.25">
      <c r="A4090">
        <f t="shared" si="255"/>
        <v>4.0809999999996975</v>
      </c>
      <c r="B4090" s="5">
        <f t="shared" si="252"/>
        <v>0</v>
      </c>
      <c r="C4090" s="5">
        <f t="shared" si="253"/>
        <v>0</v>
      </c>
      <c r="D4090" s="5">
        <f t="shared" si="254"/>
        <v>7.6026298434133846E-2</v>
      </c>
    </row>
    <row r="4091" spans="1:4" x14ac:dyDescent="0.25">
      <c r="A4091">
        <f t="shared" si="255"/>
        <v>4.0819999999996979</v>
      </c>
      <c r="B4091" s="5">
        <f t="shared" si="252"/>
        <v>0</v>
      </c>
      <c r="C4091" s="5">
        <f t="shared" si="253"/>
        <v>0</v>
      </c>
      <c r="D4091" s="5">
        <f t="shared" si="254"/>
        <v>8.160284841079142E-2</v>
      </c>
    </row>
    <row r="4092" spans="1:4" x14ac:dyDescent="0.25">
      <c r="A4092">
        <f t="shared" si="255"/>
        <v>4.0829999999996982</v>
      </c>
      <c r="B4092" s="5">
        <f t="shared" si="252"/>
        <v>0</v>
      </c>
      <c r="C4092" s="5">
        <f t="shared" si="253"/>
        <v>0</v>
      </c>
      <c r="D4092" s="5">
        <f t="shared" si="254"/>
        <v>8.7182735513535947E-2</v>
      </c>
    </row>
    <row r="4093" spans="1:4" x14ac:dyDescent="0.25">
      <c r="A4093">
        <f t="shared" si="255"/>
        <v>4.0839999999996985</v>
      </c>
      <c r="B4093" s="5">
        <f t="shared" si="252"/>
        <v>0</v>
      </c>
      <c r="C4093" s="5">
        <f t="shared" si="253"/>
        <v>0</v>
      </c>
      <c r="D4093" s="5">
        <f t="shared" si="254"/>
        <v>9.2765926284654812E-2</v>
      </c>
    </row>
    <row r="4094" spans="1:4" x14ac:dyDescent="0.25">
      <c r="A4094">
        <f t="shared" si="255"/>
        <v>4.0849999999996989</v>
      </c>
      <c r="B4094" s="5">
        <f t="shared" si="252"/>
        <v>0</v>
      </c>
      <c r="C4094" s="5">
        <f t="shared" si="253"/>
        <v>0</v>
      </c>
      <c r="D4094" s="5">
        <f t="shared" si="254"/>
        <v>9.8352387224612717E-2</v>
      </c>
    </row>
    <row r="4095" spans="1:4" x14ac:dyDescent="0.25">
      <c r="A4095">
        <f t="shared" si="255"/>
        <v>4.0859999999996992</v>
      </c>
      <c r="B4095" s="5">
        <f t="shared" si="252"/>
        <v>0</v>
      </c>
      <c r="C4095" s="5">
        <f t="shared" si="253"/>
        <v>0</v>
      </c>
      <c r="D4095" s="5">
        <f t="shared" si="254"/>
        <v>0.1039420847922703</v>
      </c>
    </row>
    <row r="4096" spans="1:4" x14ac:dyDescent="0.25">
      <c r="A4096">
        <f t="shared" si="255"/>
        <v>4.0869999999996995</v>
      </c>
      <c r="B4096" s="5">
        <f t="shared" si="252"/>
        <v>0</v>
      </c>
      <c r="C4096" s="5">
        <f t="shared" si="253"/>
        <v>0</v>
      </c>
      <c r="D4096" s="5">
        <f t="shared" si="254"/>
        <v>0.10953498540510188</v>
      </c>
    </row>
    <row r="4097" spans="1:4" x14ac:dyDescent="0.25">
      <c r="A4097">
        <f t="shared" si="255"/>
        <v>4.0879999999996999</v>
      </c>
      <c r="B4097" s="5">
        <f t="shared" si="252"/>
        <v>0</v>
      </c>
      <c r="C4097" s="5">
        <f t="shared" si="253"/>
        <v>0</v>
      </c>
      <c r="D4097" s="5">
        <f t="shared" si="254"/>
        <v>0.11513105543937246</v>
      </c>
    </row>
    <row r="4098" spans="1:4" x14ac:dyDescent="0.25">
      <c r="A4098">
        <f t="shared" si="255"/>
        <v>4.0889999999997002</v>
      </c>
      <c r="B4098" s="5">
        <f t="shared" si="252"/>
        <v>0</v>
      </c>
      <c r="C4098" s="5">
        <f t="shared" si="253"/>
        <v>0</v>
      </c>
      <c r="D4098" s="5">
        <f t="shared" si="254"/>
        <v>0.12073026123037763</v>
      </c>
    </row>
    <row r="4099" spans="1:4" x14ac:dyDescent="0.25">
      <c r="A4099">
        <f t="shared" si="255"/>
        <v>4.0899999999997005</v>
      </c>
      <c r="B4099" s="5">
        <f t="shared" si="252"/>
        <v>0</v>
      </c>
      <c r="C4099" s="5">
        <f t="shared" si="253"/>
        <v>0</v>
      </c>
      <c r="D4099" s="5">
        <f t="shared" si="254"/>
        <v>0.12633256907261706</v>
      </c>
    </row>
    <row r="4100" spans="1:4" x14ac:dyDescent="0.25">
      <c r="A4100">
        <f t="shared" si="255"/>
        <v>4.0909999999997009</v>
      </c>
      <c r="B4100" s="5">
        <f t="shared" si="252"/>
        <v>0</v>
      </c>
      <c r="C4100" s="5">
        <f t="shared" si="253"/>
        <v>0</v>
      </c>
      <c r="D4100" s="5">
        <f t="shared" si="254"/>
        <v>0.13193794522003516</v>
      </c>
    </row>
    <row r="4101" spans="1:4" x14ac:dyDescent="0.25">
      <c r="A4101">
        <f t="shared" si="255"/>
        <v>4.0919999999997012</v>
      </c>
      <c r="B4101" s="5">
        <f t="shared" si="252"/>
        <v>0</v>
      </c>
      <c r="C4101" s="5">
        <f t="shared" si="253"/>
        <v>0</v>
      </c>
      <c r="D4101" s="5">
        <f t="shared" si="254"/>
        <v>0.1375463558861946</v>
      </c>
    </row>
    <row r="4102" spans="1:4" x14ac:dyDescent="0.25">
      <c r="A4102">
        <f t="shared" si="255"/>
        <v>4.0929999999997015</v>
      </c>
      <c r="B4102" s="5">
        <f t="shared" si="252"/>
        <v>0</v>
      </c>
      <c r="C4102" s="5">
        <f t="shared" si="253"/>
        <v>0</v>
      </c>
      <c r="D4102" s="5">
        <f t="shared" si="254"/>
        <v>0.14315776724451906</v>
      </c>
    </row>
    <row r="4103" spans="1:4" x14ac:dyDescent="0.25">
      <c r="A4103">
        <f t="shared" si="255"/>
        <v>4.0939999999997019</v>
      </c>
      <c r="B4103" s="5">
        <f t="shared" si="252"/>
        <v>0</v>
      </c>
      <c r="C4103" s="5">
        <f t="shared" si="253"/>
        <v>0</v>
      </c>
      <c r="D4103" s="5">
        <f t="shared" si="254"/>
        <v>0.14877214542847209</v>
      </c>
    </row>
    <row r="4104" spans="1:4" x14ac:dyDescent="0.25">
      <c r="A4104">
        <f t="shared" si="255"/>
        <v>4.0949999999997022</v>
      </c>
      <c r="B4104" s="5">
        <f t="shared" si="252"/>
        <v>0</v>
      </c>
      <c r="C4104" s="5">
        <f t="shared" si="253"/>
        <v>0</v>
      </c>
      <c r="D4104" s="5">
        <f t="shared" si="254"/>
        <v>0.15438945653177699</v>
      </c>
    </row>
    <row r="4105" spans="1:4" x14ac:dyDescent="0.25">
      <c r="A4105">
        <f t="shared" si="255"/>
        <v>4.0959999999997025</v>
      </c>
      <c r="B4105" s="5">
        <f t="shared" si="252"/>
        <v>0</v>
      </c>
      <c r="C4105" s="5">
        <f t="shared" si="253"/>
        <v>0</v>
      </c>
      <c r="D4105" s="5">
        <f t="shared" si="254"/>
        <v>0.16000966660864036</v>
      </c>
    </row>
    <row r="4106" spans="1:4" x14ac:dyDescent="0.25">
      <c r="A4106">
        <f t="shared" si="255"/>
        <v>4.0969999999997029</v>
      </c>
      <c r="B4106" s="5">
        <f t="shared" si="252"/>
        <v>0</v>
      </c>
      <c r="C4106" s="5">
        <f t="shared" si="253"/>
        <v>0</v>
      </c>
      <c r="D4106" s="5">
        <f t="shared" si="254"/>
        <v>0.16563274167393116</v>
      </c>
    </row>
    <row r="4107" spans="1:4" x14ac:dyDescent="0.25">
      <c r="A4107">
        <f t="shared" si="255"/>
        <v>4.0979999999997032</v>
      </c>
      <c r="B4107" s="5">
        <f t="shared" ref="B4107:B4170" si="256">($I$7/($F$5))*(SIN(PI()*$A4107/$H$3))*((2*PI()/$H$3)*COS(PI()*$A4107/$H$3)*COS($F$5*$A4107)-$F$5*SIN(PI()*$A4107/$H$3)*SIN($F$5*$A4107))</f>
        <v>0</v>
      </c>
      <c r="C4107" s="5">
        <f t="shared" ref="C4107:C4170" si="257">($I$8/($F$5))*(SIN(PI()*$A4107/$H$3))*((2*PI()/$H$3)*COS(PI()*$A4107/$H$3)*COS($F$5*$A4107)-$F$5*SIN(PI()*$A4107/$H$3)*SIN($F$5*$A4107))</f>
        <v>0</v>
      </c>
      <c r="D4107" s="5">
        <f t="shared" ref="D4107:D4170" si="258">($I$9/($F$5))*(SIN(PI()*$A4107/$H$3))*((2*PI()/$H$3)*COS(PI()*$A4107/$H$3)*COS($F$5*$A4107)-$F$5*SIN(PI()*$A4107/$H$3)*SIN($F$5*$A4107))</f>
        <v>0.17125864770342505</v>
      </c>
    </row>
    <row r="4108" spans="1:4" x14ac:dyDescent="0.25">
      <c r="A4108">
        <f t="shared" si="255"/>
        <v>4.0989999999997035</v>
      </c>
      <c r="B4108" s="5">
        <f t="shared" si="256"/>
        <v>0</v>
      </c>
      <c r="C4108" s="5">
        <f t="shared" si="257"/>
        <v>0</v>
      </c>
      <c r="D4108" s="5">
        <f t="shared" si="258"/>
        <v>0.17688735063398001</v>
      </c>
    </row>
    <row r="4109" spans="1:4" x14ac:dyDescent="0.25">
      <c r="A4109">
        <f t="shared" ref="A4109:A4172" si="259">A4108+$F$7</f>
        <v>4.0999999999997039</v>
      </c>
      <c r="B4109" s="5">
        <f t="shared" si="256"/>
        <v>0</v>
      </c>
      <c r="C4109" s="5">
        <f t="shared" si="257"/>
        <v>0</v>
      </c>
      <c r="D4109" s="5">
        <f t="shared" si="258"/>
        <v>0.18251881636378131</v>
      </c>
    </row>
    <row r="4110" spans="1:4" x14ac:dyDescent="0.25">
      <c r="A4110">
        <f t="shared" si="259"/>
        <v>4.1009999999997042</v>
      </c>
      <c r="B4110" s="5">
        <f t="shared" si="256"/>
        <v>0</v>
      </c>
      <c r="C4110" s="5">
        <f t="shared" si="257"/>
        <v>0</v>
      </c>
      <c r="D4110" s="5">
        <f t="shared" si="258"/>
        <v>0.18815301075252353</v>
      </c>
    </row>
    <row r="4111" spans="1:4" x14ac:dyDescent="0.25">
      <c r="A4111">
        <f t="shared" si="259"/>
        <v>4.1019999999997045</v>
      </c>
      <c r="B4111" s="5">
        <f t="shared" si="256"/>
        <v>0</v>
      </c>
      <c r="C4111" s="5">
        <f t="shared" si="257"/>
        <v>0</v>
      </c>
      <c r="D4111" s="5">
        <f t="shared" si="258"/>
        <v>0.19378989962163359</v>
      </c>
    </row>
    <row r="4112" spans="1:4" x14ac:dyDescent="0.25">
      <c r="A4112">
        <f t="shared" si="259"/>
        <v>4.1029999999997049</v>
      </c>
      <c r="B4112" s="5">
        <f t="shared" si="256"/>
        <v>0</v>
      </c>
      <c r="C4112" s="5">
        <f t="shared" si="257"/>
        <v>0</v>
      </c>
      <c r="D4112" s="5">
        <f t="shared" si="258"/>
        <v>0.19942944875449578</v>
      </c>
    </row>
    <row r="4113" spans="1:4" x14ac:dyDescent="0.25">
      <c r="A4113">
        <f t="shared" si="259"/>
        <v>4.1039999999997052</v>
      </c>
      <c r="B4113" s="5">
        <f t="shared" si="256"/>
        <v>0</v>
      </c>
      <c r="C4113" s="5">
        <f t="shared" si="257"/>
        <v>0</v>
      </c>
      <c r="D4113" s="5">
        <f t="shared" si="258"/>
        <v>0.20507162389663441</v>
      </c>
    </row>
    <row r="4114" spans="1:4" x14ac:dyDescent="0.25">
      <c r="A4114">
        <f t="shared" si="259"/>
        <v>4.1049999999997056</v>
      </c>
      <c r="B4114" s="5">
        <f t="shared" si="256"/>
        <v>0</v>
      </c>
      <c r="C4114" s="5">
        <f t="shared" si="257"/>
        <v>0</v>
      </c>
      <c r="D4114" s="5">
        <f t="shared" si="258"/>
        <v>0.2107163907559596</v>
      </c>
    </row>
    <row r="4115" spans="1:4" x14ac:dyDescent="0.25">
      <c r="A4115">
        <f t="shared" si="259"/>
        <v>4.1059999999997059</v>
      </c>
      <c r="B4115" s="5">
        <f t="shared" si="256"/>
        <v>0</v>
      </c>
      <c r="C4115" s="5">
        <f t="shared" si="257"/>
        <v>0</v>
      </c>
      <c r="D4115" s="5">
        <f t="shared" si="258"/>
        <v>0.21636371500294696</v>
      </c>
    </row>
    <row r="4116" spans="1:4" x14ac:dyDescent="0.25">
      <c r="A4116">
        <f t="shared" si="259"/>
        <v>4.1069999999997062</v>
      </c>
      <c r="B4116" s="5">
        <f t="shared" si="256"/>
        <v>0</v>
      </c>
      <c r="C4116" s="5">
        <f t="shared" si="257"/>
        <v>0</v>
      </c>
      <c r="D4116" s="5">
        <f t="shared" si="258"/>
        <v>0.22201356227088415</v>
      </c>
    </row>
    <row r="4117" spans="1:4" x14ac:dyDescent="0.25">
      <c r="A4117">
        <f t="shared" si="259"/>
        <v>4.1079999999997066</v>
      </c>
      <c r="B4117" s="5">
        <f t="shared" si="256"/>
        <v>0</v>
      </c>
      <c r="C4117" s="5">
        <f t="shared" si="257"/>
        <v>0</v>
      </c>
      <c r="D4117" s="5">
        <f t="shared" si="258"/>
        <v>0.22766589815605554</v>
      </c>
    </row>
    <row r="4118" spans="1:4" x14ac:dyDescent="0.25">
      <c r="A4118">
        <f t="shared" si="259"/>
        <v>4.1089999999997069</v>
      </c>
      <c r="B4118" s="5">
        <f t="shared" si="256"/>
        <v>0</v>
      </c>
      <c r="C4118" s="5">
        <f t="shared" si="257"/>
        <v>0</v>
      </c>
      <c r="D4118" s="5">
        <f t="shared" si="258"/>
        <v>0.23332068821796839</v>
      </c>
    </row>
    <row r="4119" spans="1:4" x14ac:dyDescent="0.25">
      <c r="A4119">
        <f t="shared" si="259"/>
        <v>4.1099999999997072</v>
      </c>
      <c r="B4119" s="5">
        <f t="shared" si="256"/>
        <v>0</v>
      </c>
      <c r="C4119" s="5">
        <f t="shared" si="257"/>
        <v>0</v>
      </c>
      <c r="D4119" s="5">
        <f t="shared" si="258"/>
        <v>0.23897789797957925</v>
      </c>
    </row>
    <row r="4120" spans="1:4" x14ac:dyDescent="0.25">
      <c r="A4120">
        <f t="shared" si="259"/>
        <v>4.1109999999997076</v>
      </c>
      <c r="B4120" s="5">
        <f t="shared" si="256"/>
        <v>0</v>
      </c>
      <c r="C4120" s="5">
        <f t="shared" si="257"/>
        <v>0</v>
      </c>
      <c r="D4120" s="5">
        <f t="shared" si="258"/>
        <v>0.24463749292748049</v>
      </c>
    </row>
    <row r="4121" spans="1:4" x14ac:dyDescent="0.25">
      <c r="A4121">
        <f t="shared" si="259"/>
        <v>4.1119999999997079</v>
      </c>
      <c r="B4121" s="5">
        <f t="shared" si="256"/>
        <v>0</v>
      </c>
      <c r="C4121" s="5">
        <f t="shared" si="257"/>
        <v>0</v>
      </c>
      <c r="D4121" s="5">
        <f t="shared" si="258"/>
        <v>0.25029943851214798</v>
      </c>
    </row>
    <row r="4122" spans="1:4" x14ac:dyDescent="0.25">
      <c r="A4122">
        <f t="shared" si="259"/>
        <v>4.1129999999997082</v>
      </c>
      <c r="B4122" s="5">
        <f t="shared" si="256"/>
        <v>0</v>
      </c>
      <c r="C4122" s="5">
        <f t="shared" si="257"/>
        <v>0</v>
      </c>
      <c r="D4122" s="5">
        <f t="shared" si="258"/>
        <v>0.2559637001481232</v>
      </c>
    </row>
    <row r="4123" spans="1:4" x14ac:dyDescent="0.25">
      <c r="A4123">
        <f t="shared" si="259"/>
        <v>4.1139999999997086</v>
      </c>
      <c r="B4123" s="5">
        <f t="shared" si="256"/>
        <v>0</v>
      </c>
      <c r="C4123" s="5">
        <f t="shared" si="257"/>
        <v>0</v>
      </c>
      <c r="D4123" s="5">
        <f t="shared" si="258"/>
        <v>0.26163024321426276</v>
      </c>
    </row>
    <row r="4124" spans="1:4" x14ac:dyDescent="0.25">
      <c r="A4124">
        <f t="shared" si="259"/>
        <v>4.1149999999997089</v>
      </c>
      <c r="B4124" s="5">
        <f t="shared" si="256"/>
        <v>0</v>
      </c>
      <c r="C4124" s="5">
        <f t="shared" si="257"/>
        <v>0</v>
      </c>
      <c r="D4124" s="5">
        <f t="shared" si="258"/>
        <v>0.26729903305392466</v>
      </c>
    </row>
    <row r="4125" spans="1:4" x14ac:dyDescent="0.25">
      <c r="A4125">
        <f t="shared" si="259"/>
        <v>4.1159999999997092</v>
      </c>
      <c r="B4125" s="5">
        <f t="shared" si="256"/>
        <v>0</v>
      </c>
      <c r="C4125" s="5">
        <f t="shared" si="257"/>
        <v>0</v>
      </c>
      <c r="D4125" s="5">
        <f t="shared" si="258"/>
        <v>0.27297003497519823</v>
      </c>
    </row>
    <row r="4126" spans="1:4" x14ac:dyDescent="0.25">
      <c r="A4126">
        <f t="shared" si="259"/>
        <v>4.1169999999997096</v>
      </c>
      <c r="B4126" s="5">
        <f t="shared" si="256"/>
        <v>0</v>
      </c>
      <c r="C4126" s="5">
        <f t="shared" si="257"/>
        <v>0</v>
      </c>
      <c r="D4126" s="5">
        <f t="shared" si="258"/>
        <v>0.2786432142511317</v>
      </c>
    </row>
    <row r="4127" spans="1:4" x14ac:dyDescent="0.25">
      <c r="A4127">
        <f t="shared" si="259"/>
        <v>4.1179999999997099</v>
      </c>
      <c r="B4127" s="5">
        <f t="shared" si="256"/>
        <v>0</v>
      </c>
      <c r="C4127" s="5">
        <f t="shared" si="257"/>
        <v>0</v>
      </c>
      <c r="D4127" s="5">
        <f t="shared" si="258"/>
        <v>0.28431853611992275</v>
      </c>
    </row>
    <row r="4128" spans="1:4" x14ac:dyDescent="0.25">
      <c r="A4128">
        <f t="shared" si="259"/>
        <v>4.1189999999997102</v>
      </c>
      <c r="B4128" s="5">
        <f t="shared" si="256"/>
        <v>0</v>
      </c>
      <c r="C4128" s="5">
        <f t="shared" si="257"/>
        <v>0</v>
      </c>
      <c r="D4128" s="5">
        <f t="shared" si="258"/>
        <v>0.28999596578516684</v>
      </c>
    </row>
    <row r="4129" spans="1:4" x14ac:dyDescent="0.25">
      <c r="A4129">
        <f t="shared" si="259"/>
        <v>4.1199999999997106</v>
      </c>
      <c r="B4129" s="5">
        <f t="shared" si="256"/>
        <v>0</v>
      </c>
      <c r="C4129" s="5">
        <f t="shared" si="257"/>
        <v>0</v>
      </c>
      <c r="D4129" s="5">
        <f t="shared" si="258"/>
        <v>0.2956754684160432</v>
      </c>
    </row>
    <row r="4130" spans="1:4" x14ac:dyDescent="0.25">
      <c r="A4130">
        <f t="shared" si="259"/>
        <v>4.1209999999997109</v>
      </c>
      <c r="B4130" s="5">
        <f t="shared" si="256"/>
        <v>0</v>
      </c>
      <c r="C4130" s="5">
        <f t="shared" si="257"/>
        <v>0</v>
      </c>
      <c r="D4130" s="5">
        <f t="shared" si="258"/>
        <v>0.30135700914756602</v>
      </c>
    </row>
    <row r="4131" spans="1:4" x14ac:dyDescent="0.25">
      <c r="A4131">
        <f t="shared" si="259"/>
        <v>4.1219999999997112</v>
      </c>
      <c r="B4131" s="5">
        <f t="shared" si="256"/>
        <v>0</v>
      </c>
      <c r="C4131" s="5">
        <f t="shared" si="257"/>
        <v>0</v>
      </c>
      <c r="D4131" s="5">
        <f t="shared" si="258"/>
        <v>0.30704055308077371</v>
      </c>
    </row>
    <row r="4132" spans="1:4" x14ac:dyDescent="0.25">
      <c r="A4132">
        <f t="shared" si="259"/>
        <v>4.1229999999997116</v>
      </c>
      <c r="B4132" s="5">
        <f t="shared" si="256"/>
        <v>0</v>
      </c>
      <c r="C4132" s="5">
        <f t="shared" si="257"/>
        <v>0</v>
      </c>
      <c r="D4132" s="5">
        <f t="shared" si="258"/>
        <v>0.31272606528296037</v>
      </c>
    </row>
    <row r="4133" spans="1:4" x14ac:dyDescent="0.25">
      <c r="A4133">
        <f t="shared" si="259"/>
        <v>4.1239999999997119</v>
      </c>
      <c r="B4133" s="5">
        <f t="shared" si="256"/>
        <v>0</v>
      </c>
      <c r="C4133" s="5">
        <f t="shared" si="257"/>
        <v>0</v>
      </c>
      <c r="D4133" s="5">
        <f t="shared" si="258"/>
        <v>0.31841351078790786</v>
      </c>
    </row>
    <row r="4134" spans="1:4" x14ac:dyDescent="0.25">
      <c r="A4134">
        <f t="shared" si="259"/>
        <v>4.1249999999997122</v>
      </c>
      <c r="B4134" s="5">
        <f t="shared" si="256"/>
        <v>0</v>
      </c>
      <c r="C4134" s="5">
        <f t="shared" si="257"/>
        <v>0</v>
      </c>
      <c r="D4134" s="5">
        <f t="shared" si="258"/>
        <v>0.32410285459607491</v>
      </c>
    </row>
    <row r="4135" spans="1:4" x14ac:dyDescent="0.25">
      <c r="A4135">
        <f t="shared" si="259"/>
        <v>4.1259999999997126</v>
      </c>
      <c r="B4135" s="5">
        <f t="shared" si="256"/>
        <v>0</v>
      </c>
      <c r="C4135" s="5">
        <f t="shared" si="257"/>
        <v>0</v>
      </c>
      <c r="D4135" s="5">
        <f t="shared" si="258"/>
        <v>0.32979406167485203</v>
      </c>
    </row>
    <row r="4136" spans="1:4" x14ac:dyDescent="0.25">
      <c r="A4136">
        <f t="shared" si="259"/>
        <v>4.1269999999997129</v>
      </c>
      <c r="B4136" s="5">
        <f t="shared" si="256"/>
        <v>0</v>
      </c>
      <c r="C4136" s="5">
        <f t="shared" si="257"/>
        <v>0</v>
      </c>
      <c r="D4136" s="5">
        <f t="shared" si="258"/>
        <v>0.33548709695874768</v>
      </c>
    </row>
    <row r="4137" spans="1:4" x14ac:dyDescent="0.25">
      <c r="A4137">
        <f t="shared" si="259"/>
        <v>4.1279999999997132</v>
      </c>
      <c r="B4137" s="5">
        <f t="shared" si="256"/>
        <v>0</v>
      </c>
      <c r="C4137" s="5">
        <f t="shared" si="257"/>
        <v>0</v>
      </c>
      <c r="D4137" s="5">
        <f t="shared" si="258"/>
        <v>0.34118192534964198</v>
      </c>
    </row>
    <row r="4138" spans="1:4" x14ac:dyDescent="0.25">
      <c r="A4138">
        <f t="shared" si="259"/>
        <v>4.1289999999997136</v>
      </c>
      <c r="B4138" s="5">
        <f t="shared" si="256"/>
        <v>0</v>
      </c>
      <c r="C4138" s="5">
        <f t="shared" si="257"/>
        <v>0</v>
      </c>
      <c r="D4138" s="5">
        <f t="shared" si="258"/>
        <v>0.34687851171697454</v>
      </c>
    </row>
    <row r="4139" spans="1:4" x14ac:dyDescent="0.25">
      <c r="A4139">
        <f t="shared" si="259"/>
        <v>4.1299999999997139</v>
      </c>
      <c r="B4139" s="5">
        <f t="shared" si="256"/>
        <v>0</v>
      </c>
      <c r="C4139" s="5">
        <f t="shared" si="257"/>
        <v>0</v>
      </c>
      <c r="D4139" s="5">
        <f t="shared" si="258"/>
        <v>0.35257682089799885</v>
      </c>
    </row>
    <row r="4140" spans="1:4" x14ac:dyDescent="0.25">
      <c r="A4140">
        <f t="shared" si="259"/>
        <v>4.1309999999997142</v>
      </c>
      <c r="B4140" s="5">
        <f t="shared" si="256"/>
        <v>0</v>
      </c>
      <c r="C4140" s="5">
        <f t="shared" si="257"/>
        <v>0</v>
      </c>
      <c r="D4140" s="5">
        <f t="shared" si="258"/>
        <v>0.35827681769797443</v>
      </c>
    </row>
    <row r="4141" spans="1:4" x14ac:dyDescent="0.25">
      <c r="A4141">
        <f t="shared" si="259"/>
        <v>4.1319999999997146</v>
      </c>
      <c r="B4141" s="5">
        <f t="shared" si="256"/>
        <v>0</v>
      </c>
      <c r="C4141" s="5">
        <f t="shared" si="257"/>
        <v>0</v>
      </c>
      <c r="D4141" s="5">
        <f t="shared" si="258"/>
        <v>0.36397846689040309</v>
      </c>
    </row>
    <row r="4142" spans="1:4" x14ac:dyDescent="0.25">
      <c r="A4142">
        <f t="shared" si="259"/>
        <v>4.1329999999997149</v>
      </c>
      <c r="B4142" s="5">
        <f t="shared" si="256"/>
        <v>0</v>
      </c>
      <c r="C4142" s="5">
        <f t="shared" si="257"/>
        <v>0</v>
      </c>
      <c r="D4142" s="5">
        <f t="shared" si="258"/>
        <v>0.36968173321726028</v>
      </c>
    </row>
    <row r="4143" spans="1:4" x14ac:dyDescent="0.25">
      <c r="A4143">
        <f t="shared" si="259"/>
        <v>4.1339999999997152</v>
      </c>
      <c r="B4143" s="5">
        <f t="shared" si="256"/>
        <v>0</v>
      </c>
      <c r="C4143" s="5">
        <f t="shared" si="257"/>
        <v>0</v>
      </c>
      <c r="D4143" s="5">
        <f t="shared" si="258"/>
        <v>0.37538658138919162</v>
      </c>
    </row>
    <row r="4144" spans="1:4" x14ac:dyDescent="0.25">
      <c r="A4144">
        <f t="shared" si="259"/>
        <v>4.1349999999997156</v>
      </c>
      <c r="B4144" s="5">
        <f t="shared" si="256"/>
        <v>0</v>
      </c>
      <c r="C4144" s="5">
        <f t="shared" si="257"/>
        <v>0</v>
      </c>
      <c r="D4144" s="5">
        <f t="shared" si="258"/>
        <v>0.38109297608576748</v>
      </c>
    </row>
    <row r="4145" spans="1:4" x14ac:dyDescent="0.25">
      <c r="A4145">
        <f t="shared" si="259"/>
        <v>4.1359999999997159</v>
      </c>
      <c r="B4145" s="5">
        <f t="shared" si="256"/>
        <v>0</v>
      </c>
      <c r="C4145" s="5">
        <f t="shared" si="257"/>
        <v>0</v>
      </c>
      <c r="D4145" s="5">
        <f t="shared" si="258"/>
        <v>0.38680088195567297</v>
      </c>
    </row>
    <row r="4146" spans="1:4" x14ac:dyDescent="0.25">
      <c r="A4146">
        <f t="shared" si="259"/>
        <v>4.1369999999997162</v>
      </c>
      <c r="B4146" s="5">
        <f t="shared" si="256"/>
        <v>0</v>
      </c>
      <c r="C4146" s="5">
        <f t="shared" si="257"/>
        <v>0</v>
      </c>
      <c r="D4146" s="5">
        <f t="shared" si="258"/>
        <v>0.39251026361696562</v>
      </c>
    </row>
    <row r="4147" spans="1:4" x14ac:dyDescent="0.25">
      <c r="A4147">
        <f t="shared" si="259"/>
        <v>4.1379999999997166</v>
      </c>
      <c r="B4147" s="5">
        <f t="shared" si="256"/>
        <v>0</v>
      </c>
      <c r="C4147" s="5">
        <f t="shared" si="257"/>
        <v>0</v>
      </c>
      <c r="D4147" s="5">
        <f t="shared" si="258"/>
        <v>0.39822108565726938</v>
      </c>
    </row>
    <row r="4148" spans="1:4" x14ac:dyDescent="0.25">
      <c r="A4148">
        <f t="shared" si="259"/>
        <v>4.1389999999997169</v>
      </c>
      <c r="B4148" s="5">
        <f t="shared" si="256"/>
        <v>0</v>
      </c>
      <c r="C4148" s="5">
        <f t="shared" si="257"/>
        <v>0</v>
      </c>
      <c r="D4148" s="5">
        <f t="shared" si="258"/>
        <v>0.40393331263401078</v>
      </c>
    </row>
    <row r="4149" spans="1:4" x14ac:dyDescent="0.25">
      <c r="A4149">
        <f t="shared" si="259"/>
        <v>4.1399999999997172</v>
      </c>
      <c r="B4149" s="5">
        <f t="shared" si="256"/>
        <v>0</v>
      </c>
      <c r="C4149" s="5">
        <f t="shared" si="257"/>
        <v>0</v>
      </c>
      <c r="D4149" s="5">
        <f t="shared" si="258"/>
        <v>0.40964690907465712</v>
      </c>
    </row>
    <row r="4150" spans="1:4" x14ac:dyDescent="0.25">
      <c r="A4150">
        <f t="shared" si="259"/>
        <v>4.1409999999997176</v>
      </c>
      <c r="B4150" s="5">
        <f t="shared" si="256"/>
        <v>0</v>
      </c>
      <c r="C4150" s="5">
        <f t="shared" si="257"/>
        <v>0</v>
      </c>
      <c r="D4150" s="5">
        <f t="shared" si="258"/>
        <v>0.41536183947691191</v>
      </c>
    </row>
    <row r="4151" spans="1:4" x14ac:dyDescent="0.25">
      <c r="A4151">
        <f t="shared" si="259"/>
        <v>4.1419999999997179</v>
      </c>
      <c r="B4151" s="5">
        <f t="shared" si="256"/>
        <v>0</v>
      </c>
      <c r="C4151" s="5">
        <f t="shared" si="257"/>
        <v>0</v>
      </c>
      <c r="D4151" s="5">
        <f t="shared" si="258"/>
        <v>0.42107806830897238</v>
      </c>
    </row>
    <row r="4152" spans="1:4" x14ac:dyDescent="0.25">
      <c r="A4152">
        <f t="shared" si="259"/>
        <v>4.1429999999997182</v>
      </c>
      <c r="B4152" s="5">
        <f t="shared" si="256"/>
        <v>0</v>
      </c>
      <c r="C4152" s="5">
        <f t="shared" si="257"/>
        <v>0</v>
      </c>
      <c r="D4152" s="5">
        <f t="shared" si="258"/>
        <v>0.42679556000972207</v>
      </c>
    </row>
    <row r="4153" spans="1:4" x14ac:dyDescent="0.25">
      <c r="A4153">
        <f t="shared" si="259"/>
        <v>4.1439999999997186</v>
      </c>
      <c r="B4153" s="5">
        <f t="shared" si="256"/>
        <v>0</v>
      </c>
      <c r="C4153" s="5">
        <f t="shared" si="257"/>
        <v>0</v>
      </c>
      <c r="D4153" s="5">
        <f t="shared" si="258"/>
        <v>0.43251427898899036</v>
      </c>
    </row>
    <row r="4154" spans="1:4" x14ac:dyDescent="0.25">
      <c r="A4154">
        <f t="shared" si="259"/>
        <v>4.1449999999997189</v>
      </c>
      <c r="B4154" s="5">
        <f t="shared" si="256"/>
        <v>0</v>
      </c>
      <c r="C4154" s="5">
        <f t="shared" si="257"/>
        <v>0</v>
      </c>
      <c r="D4154" s="5">
        <f t="shared" si="258"/>
        <v>0.43823418962774818</v>
      </c>
    </row>
    <row r="4155" spans="1:4" x14ac:dyDescent="0.25">
      <c r="A4155">
        <f t="shared" si="259"/>
        <v>4.1459999999997192</v>
      </c>
      <c r="B4155" s="5">
        <f t="shared" si="256"/>
        <v>0</v>
      </c>
      <c r="C4155" s="5">
        <f t="shared" si="257"/>
        <v>0</v>
      </c>
      <c r="D4155" s="5">
        <f t="shared" si="258"/>
        <v>0.4439552562783492</v>
      </c>
    </row>
    <row r="4156" spans="1:4" x14ac:dyDescent="0.25">
      <c r="A4156">
        <f t="shared" si="259"/>
        <v>4.1469999999997196</v>
      </c>
      <c r="B4156" s="5">
        <f t="shared" si="256"/>
        <v>0</v>
      </c>
      <c r="C4156" s="5">
        <f t="shared" si="257"/>
        <v>0</v>
      </c>
      <c r="D4156" s="5">
        <f t="shared" si="258"/>
        <v>0.44967744326476594</v>
      </c>
    </row>
    <row r="4157" spans="1:4" x14ac:dyDescent="0.25">
      <c r="A4157">
        <f t="shared" si="259"/>
        <v>4.1479999999997199</v>
      </c>
      <c r="B4157" s="5">
        <f t="shared" si="256"/>
        <v>0</v>
      </c>
      <c r="C4157" s="5">
        <f t="shared" si="257"/>
        <v>0</v>
      </c>
      <c r="D4157" s="5">
        <f t="shared" si="258"/>
        <v>0.45540071488278994</v>
      </c>
    </row>
    <row r="4158" spans="1:4" x14ac:dyDescent="0.25">
      <c r="A4158">
        <f t="shared" si="259"/>
        <v>4.1489999999997202</v>
      </c>
      <c r="B4158" s="5">
        <f t="shared" si="256"/>
        <v>0</v>
      </c>
      <c r="C4158" s="5">
        <f t="shared" si="257"/>
        <v>0</v>
      </c>
      <c r="D4158" s="5">
        <f t="shared" si="258"/>
        <v>0.46112503540029143</v>
      </c>
    </row>
    <row r="4159" spans="1:4" x14ac:dyDescent="0.25">
      <c r="A4159">
        <f t="shared" si="259"/>
        <v>4.1499999999997206</v>
      </c>
      <c r="B4159" s="5">
        <f t="shared" si="256"/>
        <v>0</v>
      </c>
      <c r="C4159" s="5">
        <f t="shared" si="257"/>
        <v>0</v>
      </c>
      <c r="D4159" s="5">
        <f t="shared" si="258"/>
        <v>0.46685036905741273</v>
      </c>
    </row>
    <row r="4160" spans="1:4" x14ac:dyDescent="0.25">
      <c r="A4160">
        <f t="shared" si="259"/>
        <v>4.1509999999997209</v>
      </c>
      <c r="B4160" s="5">
        <f t="shared" si="256"/>
        <v>0</v>
      </c>
      <c r="C4160" s="5">
        <f t="shared" si="257"/>
        <v>0</v>
      </c>
      <c r="D4160" s="5">
        <f t="shared" si="258"/>
        <v>0.4725766800668324</v>
      </c>
    </row>
    <row r="4161" spans="1:4" x14ac:dyDescent="0.25">
      <c r="A4161">
        <f t="shared" si="259"/>
        <v>4.1519999999997212</v>
      </c>
      <c r="B4161" s="5">
        <f t="shared" si="256"/>
        <v>0</v>
      </c>
      <c r="C4161" s="5">
        <f t="shared" si="257"/>
        <v>0</v>
      </c>
      <c r="D4161" s="5">
        <f t="shared" si="258"/>
        <v>0.47830393261396037</v>
      </c>
    </row>
    <row r="4162" spans="1:4" x14ac:dyDescent="0.25">
      <c r="A4162">
        <f t="shared" si="259"/>
        <v>4.1529999999997216</v>
      </c>
      <c r="B4162" s="5">
        <f t="shared" si="256"/>
        <v>0</v>
      </c>
      <c r="C4162" s="5">
        <f t="shared" si="257"/>
        <v>0</v>
      </c>
      <c r="D4162" s="5">
        <f t="shared" si="258"/>
        <v>0.48403209085718191</v>
      </c>
    </row>
    <row r="4163" spans="1:4" x14ac:dyDescent="0.25">
      <c r="A4163">
        <f t="shared" si="259"/>
        <v>4.1539999999997219</v>
      </c>
      <c r="B4163" s="5">
        <f t="shared" si="256"/>
        <v>0</v>
      </c>
      <c r="C4163" s="5">
        <f t="shared" si="257"/>
        <v>0</v>
      </c>
      <c r="D4163" s="5">
        <f t="shared" si="258"/>
        <v>0.48976111892809732</v>
      </c>
    </row>
    <row r="4164" spans="1:4" x14ac:dyDescent="0.25">
      <c r="A4164">
        <f t="shared" si="259"/>
        <v>4.1549999999997222</v>
      </c>
      <c r="B4164" s="5">
        <f t="shared" si="256"/>
        <v>0</v>
      </c>
      <c r="C4164" s="5">
        <f t="shared" si="257"/>
        <v>0</v>
      </c>
      <c r="D4164" s="5">
        <f t="shared" si="258"/>
        <v>0.49549098093172311</v>
      </c>
    </row>
    <row r="4165" spans="1:4" x14ac:dyDescent="0.25">
      <c r="A4165">
        <f t="shared" si="259"/>
        <v>4.1559999999997226</v>
      </c>
      <c r="B4165" s="5">
        <f t="shared" si="256"/>
        <v>0</v>
      </c>
      <c r="C4165" s="5">
        <f t="shared" si="257"/>
        <v>0</v>
      </c>
      <c r="D4165" s="5">
        <f t="shared" si="258"/>
        <v>0.50122164094675292</v>
      </c>
    </row>
    <row r="4166" spans="1:4" x14ac:dyDescent="0.25">
      <c r="A4166">
        <f t="shared" si="259"/>
        <v>4.1569999999997229</v>
      </c>
      <c r="B4166" s="5">
        <f t="shared" si="256"/>
        <v>0</v>
      </c>
      <c r="C4166" s="5">
        <f t="shared" si="257"/>
        <v>0</v>
      </c>
      <c r="D4166" s="5">
        <f t="shared" si="258"/>
        <v>0.5069530630257556</v>
      </c>
    </row>
    <row r="4167" spans="1:4" x14ac:dyDescent="0.25">
      <c r="A4167">
        <f t="shared" si="259"/>
        <v>4.1579999999997233</v>
      </c>
      <c r="B4167" s="5">
        <f t="shared" si="256"/>
        <v>0</v>
      </c>
      <c r="C4167" s="5">
        <f t="shared" si="257"/>
        <v>0</v>
      </c>
      <c r="D4167" s="5">
        <f t="shared" si="258"/>
        <v>0.51268521119543764</v>
      </c>
    </row>
    <row r="4168" spans="1:4" x14ac:dyDescent="0.25">
      <c r="A4168">
        <f t="shared" si="259"/>
        <v>4.1589999999997236</v>
      </c>
      <c r="B4168" s="5">
        <f t="shared" si="256"/>
        <v>0</v>
      </c>
      <c r="C4168" s="5">
        <f t="shared" si="257"/>
        <v>0</v>
      </c>
      <c r="D4168" s="5">
        <f t="shared" si="258"/>
        <v>0.518418049456844</v>
      </c>
    </row>
    <row r="4169" spans="1:4" x14ac:dyDescent="0.25">
      <c r="A4169">
        <f t="shared" si="259"/>
        <v>4.1599999999997239</v>
      </c>
      <c r="B4169" s="5">
        <f t="shared" si="256"/>
        <v>0</v>
      </c>
      <c r="C4169" s="5">
        <f t="shared" si="257"/>
        <v>0</v>
      </c>
      <c r="D4169" s="5">
        <f t="shared" si="258"/>
        <v>0.5241515417856023</v>
      </c>
    </row>
    <row r="4170" spans="1:4" x14ac:dyDescent="0.25">
      <c r="A4170">
        <f t="shared" si="259"/>
        <v>4.1609999999997243</v>
      </c>
      <c r="B4170" s="5">
        <f t="shared" si="256"/>
        <v>0</v>
      </c>
      <c r="C4170" s="5">
        <f t="shared" si="257"/>
        <v>0</v>
      </c>
      <c r="D4170" s="5">
        <f t="shared" si="258"/>
        <v>0.52988565213216499</v>
      </c>
    </row>
    <row r="4171" spans="1:4" x14ac:dyDescent="0.25">
      <c r="A4171">
        <f t="shared" si="259"/>
        <v>4.1619999999997246</v>
      </c>
      <c r="B4171" s="5">
        <f t="shared" ref="B4171:B4234" si="260">($I$7/($F$5))*(SIN(PI()*$A4171/$H$3))*((2*PI()/$H$3)*COS(PI()*$A4171/$H$3)*COS($F$5*$A4171)-$F$5*SIN(PI()*$A4171/$H$3)*SIN($F$5*$A4171))</f>
        <v>0</v>
      </c>
      <c r="C4171" s="5">
        <f t="shared" ref="C4171:C4234" si="261">($I$8/($F$5))*(SIN(PI()*$A4171/$H$3))*((2*PI()/$H$3)*COS(PI()*$A4171/$H$3)*COS($F$5*$A4171)-$F$5*SIN(PI()*$A4171/$H$3)*SIN($F$5*$A4171))</f>
        <v>0</v>
      </c>
      <c r="D4171" s="5">
        <f t="shared" ref="D4171:D4234" si="262">($I$9/($F$5))*(SIN(PI()*$A4171/$H$3))*((2*PI()/$H$3)*COS(PI()*$A4171/$H$3)*COS($F$5*$A4171)-$F$5*SIN(PI()*$A4171/$H$3)*SIN($F$5*$A4171))</f>
        <v>0.53562034442201156</v>
      </c>
    </row>
    <row r="4172" spans="1:4" x14ac:dyDescent="0.25">
      <c r="A4172">
        <f t="shared" si="259"/>
        <v>4.1629999999997249</v>
      </c>
      <c r="B4172" s="5">
        <f t="shared" si="260"/>
        <v>0</v>
      </c>
      <c r="C4172" s="5">
        <f t="shared" si="261"/>
        <v>0</v>
      </c>
      <c r="D4172" s="5">
        <f t="shared" si="262"/>
        <v>0.54135558255591287</v>
      </c>
    </row>
    <row r="4173" spans="1:4" x14ac:dyDescent="0.25">
      <c r="A4173">
        <f t="shared" ref="A4173:A4236" si="263">A4172+$F$7</f>
        <v>4.1639999999997253</v>
      </c>
      <c r="B4173" s="5">
        <f t="shared" si="260"/>
        <v>0</v>
      </c>
      <c r="C4173" s="5">
        <f t="shared" si="261"/>
        <v>0</v>
      </c>
      <c r="D4173" s="5">
        <f t="shared" si="262"/>
        <v>0.5470913304101318</v>
      </c>
    </row>
    <row r="4174" spans="1:4" x14ac:dyDescent="0.25">
      <c r="A4174">
        <f t="shared" si="263"/>
        <v>4.1649999999997256</v>
      </c>
      <c r="B4174" s="5">
        <f t="shared" si="260"/>
        <v>0</v>
      </c>
      <c r="C4174" s="5">
        <f t="shared" si="261"/>
        <v>0</v>
      </c>
      <c r="D4174" s="5">
        <f t="shared" si="262"/>
        <v>0.55282755183668453</v>
      </c>
    </row>
    <row r="4175" spans="1:4" x14ac:dyDescent="0.25">
      <c r="A4175">
        <f t="shared" si="263"/>
        <v>4.1659999999997259</v>
      </c>
      <c r="B4175" s="5">
        <f t="shared" si="260"/>
        <v>0</v>
      </c>
      <c r="C4175" s="5">
        <f t="shared" si="261"/>
        <v>0</v>
      </c>
      <c r="D4175" s="5">
        <f t="shared" si="262"/>
        <v>0.55856421066354756</v>
      </c>
    </row>
    <row r="4176" spans="1:4" x14ac:dyDescent="0.25">
      <c r="A4176">
        <f t="shared" si="263"/>
        <v>4.1669999999997263</v>
      </c>
      <c r="B4176" s="5">
        <f t="shared" si="260"/>
        <v>0</v>
      </c>
      <c r="C4176" s="5">
        <f t="shared" si="261"/>
        <v>0</v>
      </c>
      <c r="D4176" s="5">
        <f t="shared" si="262"/>
        <v>0.56430127069489988</v>
      </c>
    </row>
    <row r="4177" spans="1:4" x14ac:dyDescent="0.25">
      <c r="A4177">
        <f t="shared" si="263"/>
        <v>4.1679999999997266</v>
      </c>
      <c r="B4177" s="5">
        <f t="shared" si="260"/>
        <v>0</v>
      </c>
      <c r="C4177" s="5">
        <f t="shared" si="261"/>
        <v>0</v>
      </c>
      <c r="D4177" s="5">
        <f t="shared" si="262"/>
        <v>0.57003869571136934</v>
      </c>
    </row>
    <row r="4178" spans="1:4" x14ac:dyDescent="0.25">
      <c r="A4178">
        <f t="shared" si="263"/>
        <v>4.1689999999997269</v>
      </c>
      <c r="B4178" s="5">
        <f t="shared" si="260"/>
        <v>0</v>
      </c>
      <c r="C4178" s="5">
        <f t="shared" si="261"/>
        <v>0</v>
      </c>
      <c r="D4178" s="5">
        <f t="shared" si="262"/>
        <v>0.57577644947023743</v>
      </c>
    </row>
    <row r="4179" spans="1:4" x14ac:dyDescent="0.25">
      <c r="A4179">
        <f t="shared" si="263"/>
        <v>4.1699999999997273</v>
      </c>
      <c r="B4179" s="5">
        <f t="shared" si="260"/>
        <v>0</v>
      </c>
      <c r="C4179" s="5">
        <f t="shared" si="261"/>
        <v>0</v>
      </c>
      <c r="D4179" s="5">
        <f t="shared" si="262"/>
        <v>0.58151449570570468</v>
      </c>
    </row>
    <row r="4180" spans="1:4" x14ac:dyDescent="0.25">
      <c r="A4180">
        <f t="shared" si="263"/>
        <v>4.1709999999997276</v>
      </c>
      <c r="B4180" s="5">
        <f t="shared" si="260"/>
        <v>0</v>
      </c>
      <c r="C4180" s="5">
        <f t="shared" si="261"/>
        <v>0</v>
      </c>
      <c r="D4180" s="5">
        <f t="shared" si="262"/>
        <v>0.58725279812909092</v>
      </c>
    </row>
    <row r="4181" spans="1:4" x14ac:dyDescent="0.25">
      <c r="A4181">
        <f t="shared" si="263"/>
        <v>4.1719999999997279</v>
      </c>
      <c r="B4181" s="5">
        <f t="shared" si="260"/>
        <v>0</v>
      </c>
      <c r="C4181" s="5">
        <f t="shared" si="261"/>
        <v>0</v>
      </c>
      <c r="D4181" s="5">
        <f t="shared" si="262"/>
        <v>0.59299132042910319</v>
      </c>
    </row>
    <row r="4182" spans="1:4" x14ac:dyDescent="0.25">
      <c r="A4182">
        <f t="shared" si="263"/>
        <v>4.1729999999997283</v>
      </c>
      <c r="B4182" s="5">
        <f t="shared" si="260"/>
        <v>0</v>
      </c>
      <c r="C4182" s="5">
        <f t="shared" si="261"/>
        <v>0</v>
      </c>
      <c r="D4182" s="5">
        <f t="shared" si="262"/>
        <v>0.59873002627203564</v>
      </c>
    </row>
    <row r="4183" spans="1:4" x14ac:dyDescent="0.25">
      <c r="A4183">
        <f t="shared" si="263"/>
        <v>4.1739999999997286</v>
      </c>
      <c r="B4183" s="5">
        <f t="shared" si="260"/>
        <v>0</v>
      </c>
      <c r="C4183" s="5">
        <f t="shared" si="261"/>
        <v>0</v>
      </c>
      <c r="D4183" s="5">
        <f t="shared" si="262"/>
        <v>0.60446887930203963</v>
      </c>
    </row>
    <row r="4184" spans="1:4" x14ac:dyDescent="0.25">
      <c r="A4184">
        <f t="shared" si="263"/>
        <v>4.1749999999997289</v>
      </c>
      <c r="B4184" s="5">
        <f t="shared" si="260"/>
        <v>0</v>
      </c>
      <c r="C4184" s="5">
        <f t="shared" si="261"/>
        <v>0</v>
      </c>
      <c r="D4184" s="5">
        <f t="shared" si="262"/>
        <v>0.6102078431413257</v>
      </c>
    </row>
    <row r="4185" spans="1:4" x14ac:dyDescent="0.25">
      <c r="A4185">
        <f t="shared" si="263"/>
        <v>4.1759999999997293</v>
      </c>
      <c r="B4185" s="5">
        <f t="shared" si="260"/>
        <v>0</v>
      </c>
      <c r="C4185" s="5">
        <f t="shared" si="261"/>
        <v>0</v>
      </c>
      <c r="D4185" s="5">
        <f t="shared" si="262"/>
        <v>0.61594688139041331</v>
      </c>
    </row>
    <row r="4186" spans="1:4" x14ac:dyDescent="0.25">
      <c r="A4186">
        <f t="shared" si="263"/>
        <v>4.1769999999997296</v>
      </c>
      <c r="B4186" s="5">
        <f t="shared" si="260"/>
        <v>0</v>
      </c>
      <c r="C4186" s="5">
        <f t="shared" si="261"/>
        <v>0</v>
      </c>
      <c r="D4186" s="5">
        <f t="shared" si="262"/>
        <v>0.62168595762837753</v>
      </c>
    </row>
    <row r="4187" spans="1:4" x14ac:dyDescent="0.25">
      <c r="A4187">
        <f t="shared" si="263"/>
        <v>4.1779999999997299</v>
      </c>
      <c r="B4187" s="5">
        <f t="shared" si="260"/>
        <v>0</v>
      </c>
      <c r="C4187" s="5">
        <f t="shared" si="261"/>
        <v>0</v>
      </c>
      <c r="D4187" s="5">
        <f t="shared" si="262"/>
        <v>0.62742503541305761</v>
      </c>
    </row>
    <row r="4188" spans="1:4" x14ac:dyDescent="0.25">
      <c r="A4188">
        <f t="shared" si="263"/>
        <v>4.1789999999997303</v>
      </c>
      <c r="B4188" s="5">
        <f t="shared" si="260"/>
        <v>0</v>
      </c>
      <c r="C4188" s="5">
        <f t="shared" si="261"/>
        <v>0</v>
      </c>
      <c r="D4188" s="5">
        <f t="shared" si="262"/>
        <v>0.63316407828132248</v>
      </c>
    </row>
    <row r="4189" spans="1:4" x14ac:dyDescent="0.25">
      <c r="A4189">
        <f t="shared" si="263"/>
        <v>4.1799999999997306</v>
      </c>
      <c r="B4189" s="5">
        <f t="shared" si="260"/>
        <v>0</v>
      </c>
      <c r="C4189" s="5">
        <f t="shared" si="261"/>
        <v>0</v>
      </c>
      <c r="D4189" s="5">
        <f t="shared" si="262"/>
        <v>0.63890304974927548</v>
      </c>
    </row>
    <row r="4190" spans="1:4" x14ac:dyDescent="0.25">
      <c r="A4190">
        <f t="shared" si="263"/>
        <v>4.1809999999997309</v>
      </c>
      <c r="B4190" s="5">
        <f t="shared" si="260"/>
        <v>0</v>
      </c>
      <c r="C4190" s="5">
        <f t="shared" si="261"/>
        <v>0</v>
      </c>
      <c r="D4190" s="5">
        <f t="shared" si="262"/>
        <v>0.64464191331252418</v>
      </c>
    </row>
    <row r="4191" spans="1:4" x14ac:dyDescent="0.25">
      <c r="A4191">
        <f t="shared" si="263"/>
        <v>4.1819999999997313</v>
      </c>
      <c r="B4191" s="5">
        <f t="shared" si="260"/>
        <v>0</v>
      </c>
      <c r="C4191" s="5">
        <f t="shared" si="261"/>
        <v>0</v>
      </c>
      <c r="D4191" s="5">
        <f t="shared" si="262"/>
        <v>0.65038063244638689</v>
      </c>
    </row>
    <row r="4192" spans="1:4" x14ac:dyDescent="0.25">
      <c r="A4192">
        <f t="shared" si="263"/>
        <v>4.1829999999997316</v>
      </c>
      <c r="B4192" s="5">
        <f t="shared" si="260"/>
        <v>0</v>
      </c>
      <c r="C4192" s="5">
        <f t="shared" si="261"/>
        <v>0</v>
      </c>
      <c r="D4192" s="5">
        <f t="shared" si="262"/>
        <v>0.65611917060614144</v>
      </c>
    </row>
    <row r="4193" spans="1:4" x14ac:dyDescent="0.25">
      <c r="A4193">
        <f t="shared" si="263"/>
        <v>4.1839999999997319</v>
      </c>
      <c r="B4193" s="5">
        <f t="shared" si="260"/>
        <v>0</v>
      </c>
      <c r="C4193" s="5">
        <f t="shared" si="261"/>
        <v>0</v>
      </c>
      <c r="D4193" s="5">
        <f t="shared" si="262"/>
        <v>0.66185749122727711</v>
      </c>
    </row>
    <row r="4194" spans="1:4" x14ac:dyDescent="0.25">
      <c r="A4194">
        <f t="shared" si="263"/>
        <v>4.1849999999997323</v>
      </c>
      <c r="B4194" s="5">
        <f t="shared" si="260"/>
        <v>0</v>
      </c>
      <c r="C4194" s="5">
        <f t="shared" si="261"/>
        <v>0</v>
      </c>
      <c r="D4194" s="5">
        <f t="shared" si="262"/>
        <v>0.66759555772569923</v>
      </c>
    </row>
    <row r="4195" spans="1:4" x14ac:dyDescent="0.25">
      <c r="A4195">
        <f t="shared" si="263"/>
        <v>4.1859999999997326</v>
      </c>
      <c r="B4195" s="5">
        <f t="shared" si="260"/>
        <v>0</v>
      </c>
      <c r="C4195" s="5">
        <f t="shared" si="261"/>
        <v>0</v>
      </c>
      <c r="D4195" s="5">
        <f t="shared" si="262"/>
        <v>0.67333333349800251</v>
      </c>
    </row>
    <row r="4196" spans="1:4" x14ac:dyDescent="0.25">
      <c r="A4196">
        <f t="shared" si="263"/>
        <v>4.1869999999997329</v>
      </c>
      <c r="B4196" s="5">
        <f t="shared" si="260"/>
        <v>0</v>
      </c>
      <c r="C4196" s="5">
        <f t="shared" si="261"/>
        <v>0</v>
      </c>
      <c r="D4196" s="5">
        <f t="shared" si="262"/>
        <v>0.67907078192167425</v>
      </c>
    </row>
    <row r="4197" spans="1:4" x14ac:dyDescent="0.25">
      <c r="A4197">
        <f t="shared" si="263"/>
        <v>4.1879999999997333</v>
      </c>
      <c r="B4197" s="5">
        <f t="shared" si="260"/>
        <v>0</v>
      </c>
      <c r="C4197" s="5">
        <f t="shared" si="261"/>
        <v>0</v>
      </c>
      <c r="D4197" s="5">
        <f t="shared" si="262"/>
        <v>0.68480786635536717</v>
      </c>
    </row>
    <row r="4198" spans="1:4" x14ac:dyDescent="0.25">
      <c r="A4198">
        <f t="shared" si="263"/>
        <v>4.1889999999997336</v>
      </c>
      <c r="B4198" s="5">
        <f t="shared" si="260"/>
        <v>0</v>
      </c>
      <c r="C4198" s="5">
        <f t="shared" si="261"/>
        <v>0</v>
      </c>
      <c r="D4198" s="5">
        <f t="shared" si="262"/>
        <v>0.69054455013910609</v>
      </c>
    </row>
    <row r="4199" spans="1:4" x14ac:dyDescent="0.25">
      <c r="A4199">
        <f t="shared" si="263"/>
        <v>4.1899999999997339</v>
      </c>
      <c r="B4199" s="5">
        <f t="shared" si="260"/>
        <v>0</v>
      </c>
      <c r="C4199" s="5">
        <f t="shared" si="261"/>
        <v>0</v>
      </c>
      <c r="D4199" s="5">
        <f t="shared" si="262"/>
        <v>0.69628079659454079</v>
      </c>
    </row>
    <row r="4200" spans="1:4" x14ac:dyDescent="0.25">
      <c r="A4200">
        <f t="shared" si="263"/>
        <v>4.1909999999997343</v>
      </c>
      <c r="B4200" s="5">
        <f t="shared" si="260"/>
        <v>0</v>
      </c>
      <c r="C4200" s="5">
        <f t="shared" si="261"/>
        <v>0</v>
      </c>
      <c r="D4200" s="5">
        <f t="shared" si="262"/>
        <v>0.70201656902519682</v>
      </c>
    </row>
    <row r="4201" spans="1:4" x14ac:dyDescent="0.25">
      <c r="A4201">
        <f t="shared" si="263"/>
        <v>4.1919999999997346</v>
      </c>
      <c r="B4201" s="5">
        <f t="shared" si="260"/>
        <v>0</v>
      </c>
      <c r="C4201" s="5">
        <f t="shared" si="261"/>
        <v>0</v>
      </c>
      <c r="D4201" s="5">
        <f t="shared" si="262"/>
        <v>0.70775183071668468</v>
      </c>
    </row>
    <row r="4202" spans="1:4" x14ac:dyDescent="0.25">
      <c r="A4202">
        <f t="shared" si="263"/>
        <v>4.1929999999997349</v>
      </c>
      <c r="B4202" s="5">
        <f t="shared" si="260"/>
        <v>0</v>
      </c>
      <c r="C4202" s="5">
        <f t="shared" si="261"/>
        <v>0</v>
      </c>
      <c r="D4202" s="5">
        <f t="shared" si="262"/>
        <v>0.71348654493697306</v>
      </c>
    </row>
    <row r="4203" spans="1:4" x14ac:dyDescent="0.25">
      <c r="A4203">
        <f t="shared" si="263"/>
        <v>4.1939999999997353</v>
      </c>
      <c r="B4203" s="5">
        <f t="shared" si="260"/>
        <v>0</v>
      </c>
      <c r="C4203" s="5">
        <f t="shared" si="261"/>
        <v>0</v>
      </c>
      <c r="D4203" s="5">
        <f t="shared" si="262"/>
        <v>0.71922067493659447</v>
      </c>
    </row>
    <row r="4204" spans="1:4" x14ac:dyDescent="0.25">
      <c r="A4204">
        <f t="shared" si="263"/>
        <v>4.1949999999997356</v>
      </c>
      <c r="B4204" s="5">
        <f t="shared" si="260"/>
        <v>0</v>
      </c>
      <c r="C4204" s="5">
        <f t="shared" si="261"/>
        <v>0</v>
      </c>
      <c r="D4204" s="5">
        <f t="shared" si="262"/>
        <v>0.72495418394891797</v>
      </c>
    </row>
    <row r="4205" spans="1:4" x14ac:dyDescent="0.25">
      <c r="A4205">
        <f t="shared" si="263"/>
        <v>4.1959999999997359</v>
      </c>
      <c r="B4205" s="5">
        <f t="shared" si="260"/>
        <v>0</v>
      </c>
      <c r="C4205" s="5">
        <f t="shared" si="261"/>
        <v>0</v>
      </c>
      <c r="D4205" s="5">
        <f t="shared" si="262"/>
        <v>0.73068703519036127</v>
      </c>
    </row>
    <row r="4206" spans="1:4" x14ac:dyDescent="0.25">
      <c r="A4206">
        <f t="shared" si="263"/>
        <v>4.1969999999997363</v>
      </c>
      <c r="B4206" s="5">
        <f t="shared" si="260"/>
        <v>0</v>
      </c>
      <c r="C4206" s="5">
        <f t="shared" si="261"/>
        <v>0</v>
      </c>
      <c r="D4206" s="5">
        <f t="shared" si="262"/>
        <v>0.73641919186064086</v>
      </c>
    </row>
    <row r="4207" spans="1:4" x14ac:dyDescent="0.25">
      <c r="A4207">
        <f t="shared" si="263"/>
        <v>4.1979999999997366</v>
      </c>
      <c r="B4207" s="5">
        <f t="shared" si="260"/>
        <v>0</v>
      </c>
      <c r="C4207" s="5">
        <f t="shared" si="261"/>
        <v>0</v>
      </c>
      <c r="D4207" s="5">
        <f t="shared" si="262"/>
        <v>0.7421506171430281</v>
      </c>
    </row>
    <row r="4208" spans="1:4" x14ac:dyDescent="0.25">
      <c r="A4208">
        <f t="shared" si="263"/>
        <v>4.1989999999997369</v>
      </c>
      <c r="B4208" s="5">
        <f t="shared" si="260"/>
        <v>0</v>
      </c>
      <c r="C4208" s="5">
        <f t="shared" si="261"/>
        <v>0</v>
      </c>
      <c r="D4208" s="5">
        <f t="shared" si="262"/>
        <v>0.74788127420455786</v>
      </c>
    </row>
    <row r="4209" spans="1:4" x14ac:dyDescent="0.25">
      <c r="A4209">
        <f t="shared" si="263"/>
        <v>4.1999999999997373</v>
      </c>
      <c r="B4209" s="5">
        <f t="shared" si="260"/>
        <v>0</v>
      </c>
      <c r="C4209" s="5">
        <f t="shared" si="261"/>
        <v>0</v>
      </c>
      <c r="D4209" s="5">
        <f t="shared" si="262"/>
        <v>0.75361112619630322</v>
      </c>
    </row>
    <row r="4210" spans="1:4" x14ac:dyDescent="0.25">
      <c r="A4210">
        <f t="shared" si="263"/>
        <v>4.2009999999997376</v>
      </c>
      <c r="B4210" s="5">
        <f t="shared" si="260"/>
        <v>0</v>
      </c>
      <c r="C4210" s="5">
        <f t="shared" si="261"/>
        <v>0</v>
      </c>
      <c r="D4210" s="5">
        <f t="shared" si="262"/>
        <v>0.75934013625358487</v>
      </c>
    </row>
    <row r="4211" spans="1:4" x14ac:dyDescent="0.25">
      <c r="A4211">
        <f t="shared" si="263"/>
        <v>4.2019999999997379</v>
      </c>
      <c r="B4211" s="5">
        <f t="shared" si="260"/>
        <v>0</v>
      </c>
      <c r="C4211" s="5">
        <f t="shared" si="261"/>
        <v>0</v>
      </c>
      <c r="D4211" s="5">
        <f t="shared" si="262"/>
        <v>0.76506826749624324</v>
      </c>
    </row>
    <row r="4212" spans="1:4" x14ac:dyDescent="0.25">
      <c r="A4212">
        <f t="shared" si="263"/>
        <v>4.2029999999997383</v>
      </c>
      <c r="B4212" s="5">
        <f t="shared" si="260"/>
        <v>0</v>
      </c>
      <c r="C4212" s="5">
        <f t="shared" si="261"/>
        <v>0</v>
      </c>
      <c r="D4212" s="5">
        <f t="shared" si="262"/>
        <v>0.77079548302885292</v>
      </c>
    </row>
    <row r="4213" spans="1:4" x14ac:dyDescent="0.25">
      <c r="A4213">
        <f t="shared" si="263"/>
        <v>4.2039999999997386</v>
      </c>
      <c r="B4213" s="5">
        <f t="shared" si="260"/>
        <v>0</v>
      </c>
      <c r="C4213" s="5">
        <f t="shared" si="261"/>
        <v>0</v>
      </c>
      <c r="D4213" s="5">
        <f t="shared" si="262"/>
        <v>0.77652174594097556</v>
      </c>
    </row>
    <row r="4214" spans="1:4" x14ac:dyDescent="0.25">
      <c r="A4214">
        <f t="shared" si="263"/>
        <v>4.2049999999997389</v>
      </c>
      <c r="B4214" s="5">
        <f t="shared" si="260"/>
        <v>0</v>
      </c>
      <c r="C4214" s="5">
        <f t="shared" si="261"/>
        <v>0</v>
      </c>
      <c r="D4214" s="5">
        <f t="shared" si="262"/>
        <v>0.78224701930741403</v>
      </c>
    </row>
    <row r="4215" spans="1:4" x14ac:dyDescent="0.25">
      <c r="A4215">
        <f t="shared" si="263"/>
        <v>4.2059999999997393</v>
      </c>
      <c r="B4215" s="5">
        <f t="shared" si="260"/>
        <v>0</v>
      </c>
      <c r="C4215" s="5">
        <f t="shared" si="261"/>
        <v>0</v>
      </c>
      <c r="D4215" s="5">
        <f t="shared" si="262"/>
        <v>0.7879712661884265</v>
      </c>
    </row>
    <row r="4216" spans="1:4" x14ac:dyDescent="0.25">
      <c r="A4216">
        <f t="shared" si="263"/>
        <v>4.2069999999997396</v>
      </c>
      <c r="B4216" s="5">
        <f t="shared" si="260"/>
        <v>0</v>
      </c>
      <c r="C4216" s="5">
        <f t="shared" si="261"/>
        <v>0</v>
      </c>
      <c r="D4216" s="5">
        <f t="shared" si="262"/>
        <v>0.79369444963000191</v>
      </c>
    </row>
    <row r="4217" spans="1:4" x14ac:dyDescent="0.25">
      <c r="A4217">
        <f t="shared" si="263"/>
        <v>4.2079999999997399</v>
      </c>
      <c r="B4217" s="5">
        <f t="shared" si="260"/>
        <v>0</v>
      </c>
      <c r="C4217" s="5">
        <f t="shared" si="261"/>
        <v>0</v>
      </c>
      <c r="D4217" s="5">
        <f t="shared" si="262"/>
        <v>0.79941653266406854</v>
      </c>
    </row>
    <row r="4218" spans="1:4" x14ac:dyDescent="0.25">
      <c r="A4218">
        <f t="shared" si="263"/>
        <v>4.2089999999997403</v>
      </c>
      <c r="B4218" s="5">
        <f t="shared" si="260"/>
        <v>0</v>
      </c>
      <c r="C4218" s="5">
        <f t="shared" si="261"/>
        <v>0</v>
      </c>
      <c r="D4218" s="5">
        <f t="shared" si="262"/>
        <v>0.80513747830876969</v>
      </c>
    </row>
    <row r="4219" spans="1:4" x14ac:dyDescent="0.25">
      <c r="A4219">
        <f t="shared" si="263"/>
        <v>4.2099999999997406</v>
      </c>
      <c r="B4219" s="5">
        <f t="shared" si="260"/>
        <v>0</v>
      </c>
      <c r="C4219" s="5">
        <f t="shared" si="261"/>
        <v>0</v>
      </c>
      <c r="D4219" s="5">
        <f t="shared" si="262"/>
        <v>0.81085724956867544</v>
      </c>
    </row>
    <row r="4220" spans="1:4" x14ac:dyDescent="0.25">
      <c r="A4220">
        <f t="shared" si="263"/>
        <v>4.210999999999741</v>
      </c>
      <c r="B4220" s="5">
        <f t="shared" si="260"/>
        <v>0</v>
      </c>
      <c r="C4220" s="5">
        <f t="shared" si="261"/>
        <v>0</v>
      </c>
      <c r="D4220" s="5">
        <f t="shared" si="262"/>
        <v>0.81657580943505625</v>
      </c>
    </row>
    <row r="4221" spans="1:4" x14ac:dyDescent="0.25">
      <c r="A4221">
        <f t="shared" si="263"/>
        <v>4.2119999999997413</v>
      </c>
      <c r="B4221" s="5">
        <f t="shared" si="260"/>
        <v>0</v>
      </c>
      <c r="C4221" s="5">
        <f t="shared" si="261"/>
        <v>0</v>
      </c>
      <c r="D4221" s="5">
        <f t="shared" si="262"/>
        <v>0.82229312088609985</v>
      </c>
    </row>
    <row r="4222" spans="1:4" x14ac:dyDescent="0.25">
      <c r="A4222">
        <f t="shared" si="263"/>
        <v>4.2129999999997416</v>
      </c>
      <c r="B4222" s="5">
        <f t="shared" si="260"/>
        <v>0</v>
      </c>
      <c r="C4222" s="5">
        <f t="shared" si="261"/>
        <v>0</v>
      </c>
      <c r="D4222" s="5">
        <f t="shared" si="262"/>
        <v>0.82800914688716587</v>
      </c>
    </row>
    <row r="4223" spans="1:4" x14ac:dyDescent="0.25">
      <c r="A4223">
        <f t="shared" si="263"/>
        <v>4.213999999999742</v>
      </c>
      <c r="B4223" s="5">
        <f t="shared" si="260"/>
        <v>0</v>
      </c>
      <c r="C4223" s="5">
        <f t="shared" si="261"/>
        <v>0</v>
      </c>
      <c r="D4223" s="5">
        <f t="shared" si="262"/>
        <v>0.83372385039104191</v>
      </c>
    </row>
    <row r="4224" spans="1:4" x14ac:dyDescent="0.25">
      <c r="A4224">
        <f t="shared" si="263"/>
        <v>4.2149999999997423</v>
      </c>
      <c r="B4224" s="5">
        <f t="shared" si="260"/>
        <v>0</v>
      </c>
      <c r="C4224" s="5">
        <f t="shared" si="261"/>
        <v>0</v>
      </c>
      <c r="D4224" s="5">
        <f t="shared" si="262"/>
        <v>0.83943719433815911</v>
      </c>
    </row>
    <row r="4225" spans="1:4" x14ac:dyDescent="0.25">
      <c r="A4225">
        <f t="shared" si="263"/>
        <v>4.2159999999997426</v>
      </c>
      <c r="B4225" s="5">
        <f t="shared" si="260"/>
        <v>0</v>
      </c>
      <c r="C4225" s="5">
        <f t="shared" si="261"/>
        <v>0</v>
      </c>
      <c r="D4225" s="5">
        <f t="shared" si="262"/>
        <v>0.84514914165687005</v>
      </c>
    </row>
    <row r="4226" spans="1:4" x14ac:dyDescent="0.25">
      <c r="A4226">
        <f t="shared" si="263"/>
        <v>4.216999999999743</v>
      </c>
      <c r="B4226" s="5">
        <f t="shared" si="260"/>
        <v>0</v>
      </c>
      <c r="C4226" s="5">
        <f t="shared" si="261"/>
        <v>0</v>
      </c>
      <c r="D4226" s="5">
        <f t="shared" si="262"/>
        <v>0.85085965526365748</v>
      </c>
    </row>
    <row r="4227" spans="1:4" x14ac:dyDescent="0.25">
      <c r="A4227">
        <f t="shared" si="263"/>
        <v>4.2179999999997433</v>
      </c>
      <c r="B4227" s="5">
        <f t="shared" si="260"/>
        <v>0</v>
      </c>
      <c r="C4227" s="5">
        <f t="shared" si="261"/>
        <v>0</v>
      </c>
      <c r="D4227" s="5">
        <f t="shared" si="262"/>
        <v>0.85656869806341684</v>
      </c>
    </row>
    <row r="4228" spans="1:4" x14ac:dyDescent="0.25">
      <c r="A4228">
        <f t="shared" si="263"/>
        <v>4.2189999999997436</v>
      </c>
      <c r="B4228" s="5">
        <f t="shared" si="260"/>
        <v>0</v>
      </c>
      <c r="C4228" s="5">
        <f t="shared" si="261"/>
        <v>0</v>
      </c>
      <c r="D4228" s="5">
        <f t="shared" si="262"/>
        <v>0.86227623294966582</v>
      </c>
    </row>
    <row r="4229" spans="1:4" x14ac:dyDescent="0.25">
      <c r="A4229">
        <f t="shared" si="263"/>
        <v>4.219999999999744</v>
      </c>
      <c r="B4229" s="5">
        <f t="shared" si="260"/>
        <v>0</v>
      </c>
      <c r="C4229" s="5">
        <f t="shared" si="261"/>
        <v>0</v>
      </c>
      <c r="D4229" s="5">
        <f t="shared" si="262"/>
        <v>0.86798222280480675</v>
      </c>
    </row>
    <row r="4230" spans="1:4" x14ac:dyDescent="0.25">
      <c r="A4230">
        <f t="shared" si="263"/>
        <v>4.2209999999997443</v>
      </c>
      <c r="B4230" s="5">
        <f t="shared" si="260"/>
        <v>0</v>
      </c>
      <c r="C4230" s="5">
        <f t="shared" si="261"/>
        <v>0</v>
      </c>
      <c r="D4230" s="5">
        <f t="shared" si="262"/>
        <v>0.87368663050038209</v>
      </c>
    </row>
    <row r="4231" spans="1:4" x14ac:dyDescent="0.25">
      <c r="A4231">
        <f t="shared" si="263"/>
        <v>4.2219999999997446</v>
      </c>
      <c r="B4231" s="5">
        <f t="shared" si="260"/>
        <v>0</v>
      </c>
      <c r="C4231" s="5">
        <f t="shared" si="261"/>
        <v>0</v>
      </c>
      <c r="D4231" s="5">
        <f t="shared" si="262"/>
        <v>0.87938941889729205</v>
      </c>
    </row>
    <row r="4232" spans="1:4" x14ac:dyDescent="0.25">
      <c r="A4232">
        <f t="shared" si="263"/>
        <v>4.222999999999745</v>
      </c>
      <c r="B4232" s="5">
        <f t="shared" si="260"/>
        <v>0</v>
      </c>
      <c r="C4232" s="5">
        <f t="shared" si="261"/>
        <v>0</v>
      </c>
      <c r="D4232" s="5">
        <f t="shared" si="262"/>
        <v>0.88509055084607013</v>
      </c>
    </row>
    <row r="4233" spans="1:4" x14ac:dyDescent="0.25">
      <c r="A4233">
        <f t="shared" si="263"/>
        <v>4.2239999999997453</v>
      </c>
      <c r="B4233" s="5">
        <f t="shared" si="260"/>
        <v>0</v>
      </c>
      <c r="C4233" s="5">
        <f t="shared" si="261"/>
        <v>0</v>
      </c>
      <c r="D4233" s="5">
        <f t="shared" si="262"/>
        <v>0.89078998918710006</v>
      </c>
    </row>
    <row r="4234" spans="1:4" x14ac:dyDescent="0.25">
      <c r="A4234">
        <f t="shared" si="263"/>
        <v>4.2249999999997456</v>
      </c>
      <c r="B4234" s="5">
        <f t="shared" si="260"/>
        <v>0</v>
      </c>
      <c r="C4234" s="5">
        <f t="shared" si="261"/>
        <v>0</v>
      </c>
      <c r="D4234" s="5">
        <f t="shared" si="262"/>
        <v>0.89648769675089202</v>
      </c>
    </row>
    <row r="4235" spans="1:4" x14ac:dyDescent="0.25">
      <c r="A4235">
        <f t="shared" si="263"/>
        <v>4.225999999999746</v>
      </c>
      <c r="B4235" s="5">
        <f t="shared" ref="B4235:B4298" si="264">($I$7/($F$5))*(SIN(PI()*$A4235/$H$3))*((2*PI()/$H$3)*COS(PI()*$A4235/$H$3)*COS($F$5*$A4235)-$F$5*SIN(PI()*$A4235/$H$3)*SIN($F$5*$A4235))</f>
        <v>0</v>
      </c>
      <c r="C4235" s="5">
        <f t="shared" ref="C4235:C4298" si="265">($I$8/($F$5))*(SIN(PI()*$A4235/$H$3))*((2*PI()/$H$3)*COS(PI()*$A4235/$H$3)*COS($F$5*$A4235)-$F$5*SIN(PI()*$A4235/$H$3)*SIN($F$5*$A4235))</f>
        <v>0</v>
      </c>
      <c r="D4235" s="5">
        <f t="shared" ref="D4235:D4298" si="266">($I$9/($F$5))*(SIN(PI()*$A4235/$H$3))*((2*PI()/$H$3)*COS(PI()*$A4235/$H$3)*COS($F$5*$A4235)-$F$5*SIN(PI()*$A4235/$H$3)*SIN($F$5*$A4235))</f>
        <v>0.9021836363582999</v>
      </c>
    </row>
    <row r="4236" spans="1:4" x14ac:dyDescent="0.25">
      <c r="A4236">
        <f t="shared" si="263"/>
        <v>4.2269999999997463</v>
      </c>
      <c r="B4236" s="5">
        <f t="shared" si="264"/>
        <v>0</v>
      </c>
      <c r="C4236" s="5">
        <f t="shared" si="265"/>
        <v>0</v>
      </c>
      <c r="D4236" s="5">
        <f t="shared" si="266"/>
        <v>0.90787777082078158</v>
      </c>
    </row>
    <row r="4237" spans="1:4" x14ac:dyDescent="0.25">
      <c r="A4237">
        <f t="shared" ref="A4237:A4300" si="267">A4236+$F$7</f>
        <v>4.2279999999997466</v>
      </c>
      <c r="B4237" s="5">
        <f t="shared" si="264"/>
        <v>0</v>
      </c>
      <c r="C4237" s="5">
        <f t="shared" si="265"/>
        <v>0</v>
      </c>
      <c r="D4237" s="5">
        <f t="shared" si="266"/>
        <v>0.91357006294065568</v>
      </c>
    </row>
    <row r="4238" spans="1:4" x14ac:dyDescent="0.25">
      <c r="A4238">
        <f t="shared" si="267"/>
        <v>4.228999999999747</v>
      </c>
      <c r="B4238" s="5">
        <f t="shared" si="264"/>
        <v>0</v>
      </c>
      <c r="C4238" s="5">
        <f t="shared" si="265"/>
        <v>0</v>
      </c>
      <c r="D4238" s="5">
        <f t="shared" si="266"/>
        <v>0.91926047551132173</v>
      </c>
    </row>
    <row r="4239" spans="1:4" x14ac:dyDescent="0.25">
      <c r="A4239">
        <f t="shared" si="267"/>
        <v>4.2299999999997473</v>
      </c>
      <c r="B4239" s="5">
        <f t="shared" si="264"/>
        <v>0</v>
      </c>
      <c r="C4239" s="5">
        <f t="shared" si="265"/>
        <v>0</v>
      </c>
      <c r="D4239" s="5">
        <f t="shared" si="266"/>
        <v>0.92494897131753628</v>
      </c>
    </row>
    <row r="4240" spans="1:4" x14ac:dyDescent="0.25">
      <c r="A4240">
        <f t="shared" si="267"/>
        <v>4.2309999999997476</v>
      </c>
      <c r="B4240" s="5">
        <f t="shared" si="264"/>
        <v>0</v>
      </c>
      <c r="C4240" s="5">
        <f t="shared" si="265"/>
        <v>0</v>
      </c>
      <c r="D4240" s="5">
        <f t="shared" si="266"/>
        <v>0.93063551313563331</v>
      </c>
    </row>
    <row r="4241" spans="1:4" x14ac:dyDescent="0.25">
      <c r="A4241">
        <f t="shared" si="267"/>
        <v>4.231999999999748</v>
      </c>
      <c r="B4241" s="5">
        <f t="shared" si="264"/>
        <v>0</v>
      </c>
      <c r="C4241" s="5">
        <f t="shared" si="265"/>
        <v>0</v>
      </c>
      <c r="D4241" s="5">
        <f t="shared" si="266"/>
        <v>0.93632006373379573</v>
      </c>
    </row>
    <row r="4242" spans="1:4" x14ac:dyDescent="0.25">
      <c r="A4242">
        <f t="shared" si="267"/>
        <v>4.2329999999997483</v>
      </c>
      <c r="B4242" s="5">
        <f t="shared" si="264"/>
        <v>0</v>
      </c>
      <c r="C4242" s="5">
        <f t="shared" si="265"/>
        <v>0</v>
      </c>
      <c r="D4242" s="5">
        <f t="shared" si="266"/>
        <v>0.94200258587228147</v>
      </c>
    </row>
    <row r="4243" spans="1:4" x14ac:dyDescent="0.25">
      <c r="A4243">
        <f t="shared" si="267"/>
        <v>4.2339999999997486</v>
      </c>
      <c r="B4243" s="5">
        <f t="shared" si="264"/>
        <v>0</v>
      </c>
      <c r="C4243" s="5">
        <f t="shared" si="265"/>
        <v>0</v>
      </c>
      <c r="D4243" s="5">
        <f t="shared" si="266"/>
        <v>0.94768304230367917</v>
      </c>
    </row>
    <row r="4244" spans="1:4" x14ac:dyDescent="0.25">
      <c r="A4244">
        <f t="shared" si="267"/>
        <v>4.234999999999749</v>
      </c>
      <c r="B4244" s="5">
        <f t="shared" si="264"/>
        <v>0</v>
      </c>
      <c r="C4244" s="5">
        <f t="shared" si="265"/>
        <v>0</v>
      </c>
      <c r="D4244" s="5">
        <f t="shared" si="266"/>
        <v>0.95336139577316992</v>
      </c>
    </row>
    <row r="4245" spans="1:4" x14ac:dyDescent="0.25">
      <c r="A4245">
        <f t="shared" si="267"/>
        <v>4.2359999999997493</v>
      </c>
      <c r="B4245" s="5">
        <f t="shared" si="264"/>
        <v>0</v>
      </c>
      <c r="C4245" s="5">
        <f t="shared" si="265"/>
        <v>0</v>
      </c>
      <c r="D4245" s="5">
        <f t="shared" si="266"/>
        <v>0.95903760901874613</v>
      </c>
    </row>
    <row r="4246" spans="1:4" x14ac:dyDescent="0.25">
      <c r="A4246">
        <f t="shared" si="267"/>
        <v>4.2369999999997496</v>
      </c>
      <c r="B4246" s="5">
        <f t="shared" si="264"/>
        <v>0</v>
      </c>
      <c r="C4246" s="5">
        <f t="shared" si="265"/>
        <v>0</v>
      </c>
      <c r="D4246" s="5">
        <f t="shared" si="266"/>
        <v>0.96471164477149018</v>
      </c>
    </row>
    <row r="4247" spans="1:4" x14ac:dyDescent="0.25">
      <c r="A4247">
        <f t="shared" si="267"/>
        <v>4.23799999999975</v>
      </c>
      <c r="B4247" s="5">
        <f t="shared" si="264"/>
        <v>0</v>
      </c>
      <c r="C4247" s="5">
        <f t="shared" si="265"/>
        <v>0</v>
      </c>
      <c r="D4247" s="5">
        <f t="shared" si="266"/>
        <v>0.97038346575579382</v>
      </c>
    </row>
    <row r="4248" spans="1:4" x14ac:dyDescent="0.25">
      <c r="A4248">
        <f t="shared" si="267"/>
        <v>4.2389999999997503</v>
      </c>
      <c r="B4248" s="5">
        <f t="shared" si="264"/>
        <v>0</v>
      </c>
      <c r="C4248" s="5">
        <f t="shared" si="265"/>
        <v>0</v>
      </c>
      <c r="D4248" s="5">
        <f t="shared" si="266"/>
        <v>0.97605303468963545</v>
      </c>
    </row>
    <row r="4249" spans="1:4" x14ac:dyDescent="0.25">
      <c r="A4249">
        <f t="shared" si="267"/>
        <v>4.2399999999997506</v>
      </c>
      <c r="B4249" s="5">
        <f t="shared" si="264"/>
        <v>0</v>
      </c>
      <c r="C4249" s="5">
        <f t="shared" si="265"/>
        <v>0</v>
      </c>
      <c r="D4249" s="5">
        <f t="shared" si="266"/>
        <v>0.98172031428480266</v>
      </c>
    </row>
    <row r="4250" spans="1:4" x14ac:dyDescent="0.25">
      <c r="A4250">
        <f t="shared" si="267"/>
        <v>4.240999999999751</v>
      </c>
      <c r="B4250" s="5">
        <f t="shared" si="264"/>
        <v>0</v>
      </c>
      <c r="C4250" s="5">
        <f t="shared" si="265"/>
        <v>0</v>
      </c>
      <c r="D4250" s="5">
        <f t="shared" si="266"/>
        <v>0.98738526724715192</v>
      </c>
    </row>
    <row r="4251" spans="1:4" x14ac:dyDescent="0.25">
      <c r="A4251">
        <f t="shared" si="267"/>
        <v>4.2419999999997513</v>
      </c>
      <c r="B4251" s="5">
        <f t="shared" si="264"/>
        <v>0</v>
      </c>
      <c r="C4251" s="5">
        <f t="shared" si="265"/>
        <v>0</v>
      </c>
      <c r="D4251" s="5">
        <f t="shared" si="266"/>
        <v>0.99304785627686909</v>
      </c>
    </row>
    <row r="4252" spans="1:4" x14ac:dyDescent="0.25">
      <c r="A4252">
        <f t="shared" si="267"/>
        <v>4.2429999999997516</v>
      </c>
      <c r="B4252" s="5">
        <f t="shared" si="264"/>
        <v>0</v>
      </c>
      <c r="C4252" s="5">
        <f t="shared" si="265"/>
        <v>0</v>
      </c>
      <c r="D4252" s="5">
        <f t="shared" si="266"/>
        <v>0.99870804406869118</v>
      </c>
    </row>
    <row r="4253" spans="1:4" x14ac:dyDescent="0.25">
      <c r="A4253">
        <f t="shared" si="267"/>
        <v>4.243999999999752</v>
      </c>
      <c r="B4253" s="5">
        <f t="shared" si="264"/>
        <v>0</v>
      </c>
      <c r="C4253" s="5">
        <f t="shared" si="265"/>
        <v>0</v>
      </c>
      <c r="D4253" s="5">
        <f t="shared" si="266"/>
        <v>1.0043657933121868</v>
      </c>
    </row>
    <row r="4254" spans="1:4" x14ac:dyDescent="0.25">
      <c r="A4254">
        <f t="shared" si="267"/>
        <v>4.2449999999997523</v>
      </c>
      <c r="B4254" s="5">
        <f t="shared" si="264"/>
        <v>0</v>
      </c>
      <c r="C4254" s="5">
        <f t="shared" si="265"/>
        <v>0</v>
      </c>
      <c r="D4254" s="5">
        <f t="shared" si="266"/>
        <v>1.0100210666919749</v>
      </c>
    </row>
    <row r="4255" spans="1:4" x14ac:dyDescent="0.25">
      <c r="A4255">
        <f t="shared" si="267"/>
        <v>4.2459999999997526</v>
      </c>
      <c r="B4255" s="5">
        <f t="shared" si="264"/>
        <v>0</v>
      </c>
      <c r="C4255" s="5">
        <f t="shared" si="265"/>
        <v>0</v>
      </c>
      <c r="D4255" s="5">
        <f t="shared" si="266"/>
        <v>1.0156738268880037</v>
      </c>
    </row>
    <row r="4256" spans="1:4" x14ac:dyDescent="0.25">
      <c r="A4256">
        <f t="shared" si="267"/>
        <v>4.246999999999753</v>
      </c>
      <c r="B4256" s="5">
        <f t="shared" si="264"/>
        <v>0</v>
      </c>
      <c r="C4256" s="5">
        <f t="shared" si="265"/>
        <v>0</v>
      </c>
      <c r="D4256" s="5">
        <f t="shared" si="266"/>
        <v>1.0213240365757741</v>
      </c>
    </row>
    <row r="4257" spans="1:4" x14ac:dyDescent="0.25">
      <c r="A4257">
        <f t="shared" si="267"/>
        <v>4.2479999999997533</v>
      </c>
      <c r="B4257" s="5">
        <f t="shared" si="264"/>
        <v>0</v>
      </c>
      <c r="C4257" s="5">
        <f t="shared" si="265"/>
        <v>0</v>
      </c>
      <c r="D4257" s="5">
        <f t="shared" si="266"/>
        <v>1.0269716584266</v>
      </c>
    </row>
    <row r="4258" spans="1:4" x14ac:dyDescent="0.25">
      <c r="A4258">
        <f t="shared" si="267"/>
        <v>4.2489999999997536</v>
      </c>
      <c r="B4258" s="5">
        <f t="shared" si="264"/>
        <v>0</v>
      </c>
      <c r="C4258" s="5">
        <f t="shared" si="265"/>
        <v>0</v>
      </c>
      <c r="D4258" s="5">
        <f t="shared" si="266"/>
        <v>1.0326166551078733</v>
      </c>
    </row>
    <row r="4259" spans="1:4" x14ac:dyDescent="0.25">
      <c r="A4259">
        <f t="shared" si="267"/>
        <v>4.249999999999754</v>
      </c>
      <c r="B4259" s="5">
        <f t="shared" si="264"/>
        <v>0</v>
      </c>
      <c r="C4259" s="5">
        <f t="shared" si="265"/>
        <v>0</v>
      </c>
      <c r="D4259" s="5">
        <f t="shared" si="266"/>
        <v>1.0382589892832812</v>
      </c>
    </row>
    <row r="4260" spans="1:4" x14ac:dyDescent="0.25">
      <c r="A4260">
        <f t="shared" si="267"/>
        <v>4.2509999999997543</v>
      </c>
      <c r="B4260" s="5">
        <f t="shared" si="264"/>
        <v>0</v>
      </c>
      <c r="C4260" s="5">
        <f t="shared" si="265"/>
        <v>0</v>
      </c>
      <c r="D4260" s="5">
        <f t="shared" si="266"/>
        <v>1.0438986236130912</v>
      </c>
    </row>
    <row r="4261" spans="1:4" x14ac:dyDescent="0.25">
      <c r="A4261">
        <f t="shared" si="267"/>
        <v>4.2519999999997546</v>
      </c>
      <c r="B4261" s="5">
        <f t="shared" si="264"/>
        <v>0</v>
      </c>
      <c r="C4261" s="5">
        <f t="shared" si="265"/>
        <v>0</v>
      </c>
      <c r="D4261" s="5">
        <f t="shared" si="266"/>
        <v>1.0495355207543708</v>
      </c>
    </row>
    <row r="4262" spans="1:4" x14ac:dyDescent="0.25">
      <c r="A4262">
        <f t="shared" si="267"/>
        <v>4.252999999999755</v>
      </c>
      <c r="B4262" s="5">
        <f t="shared" si="264"/>
        <v>0</v>
      </c>
      <c r="C4262" s="5">
        <f t="shared" si="265"/>
        <v>0</v>
      </c>
      <c r="D4262" s="5">
        <f t="shared" si="266"/>
        <v>1.0551696433612652</v>
      </c>
    </row>
    <row r="4263" spans="1:4" x14ac:dyDescent="0.25">
      <c r="A4263">
        <f t="shared" si="267"/>
        <v>4.2539999999997553</v>
      </c>
      <c r="B4263" s="5">
        <f t="shared" si="264"/>
        <v>0</v>
      </c>
      <c r="C4263" s="5">
        <f t="shared" si="265"/>
        <v>0</v>
      </c>
      <c r="D4263" s="5">
        <f t="shared" si="266"/>
        <v>1.0608009540852212</v>
      </c>
    </row>
    <row r="4264" spans="1:4" x14ac:dyDescent="0.25">
      <c r="A4264">
        <f t="shared" si="267"/>
        <v>4.2549999999997556</v>
      </c>
      <c r="B4264" s="5">
        <f t="shared" si="264"/>
        <v>0</v>
      </c>
      <c r="C4264" s="5">
        <f t="shared" si="265"/>
        <v>0</v>
      </c>
      <c r="D4264" s="5">
        <f t="shared" si="266"/>
        <v>1.066429415575266</v>
      </c>
    </row>
    <row r="4265" spans="1:4" x14ac:dyDescent="0.25">
      <c r="A4265">
        <f t="shared" si="267"/>
        <v>4.255999999999756</v>
      </c>
      <c r="B4265" s="5">
        <f t="shared" si="264"/>
        <v>0</v>
      </c>
      <c r="C4265" s="5">
        <f t="shared" si="265"/>
        <v>0</v>
      </c>
      <c r="D4265" s="5">
        <f t="shared" si="266"/>
        <v>1.0720549904782315</v>
      </c>
    </row>
    <row r="4266" spans="1:4" x14ac:dyDescent="0.25">
      <c r="A4266">
        <f t="shared" si="267"/>
        <v>4.2569999999997563</v>
      </c>
      <c r="B4266" s="5">
        <f t="shared" si="264"/>
        <v>0</v>
      </c>
      <c r="C4266" s="5">
        <f t="shared" si="265"/>
        <v>0</v>
      </c>
      <c r="D4266" s="5">
        <f t="shared" si="266"/>
        <v>1.0776776414390179</v>
      </c>
    </row>
    <row r="4267" spans="1:4" x14ac:dyDescent="0.25">
      <c r="A4267">
        <f t="shared" si="267"/>
        <v>4.2579999999997566</v>
      </c>
      <c r="B4267" s="5">
        <f t="shared" si="264"/>
        <v>0</v>
      </c>
      <c r="C4267" s="5">
        <f t="shared" si="265"/>
        <v>0</v>
      </c>
      <c r="D4267" s="5">
        <f t="shared" si="266"/>
        <v>1.0832973311008545</v>
      </c>
    </row>
    <row r="4268" spans="1:4" x14ac:dyDescent="0.25">
      <c r="A4268">
        <f t="shared" si="267"/>
        <v>4.258999999999757</v>
      </c>
      <c r="B4268" s="5">
        <f t="shared" si="264"/>
        <v>0</v>
      </c>
      <c r="C4268" s="5">
        <f t="shared" si="265"/>
        <v>0</v>
      </c>
      <c r="D4268" s="5">
        <f t="shared" si="266"/>
        <v>1.0889140221055267</v>
      </c>
    </row>
    <row r="4269" spans="1:4" x14ac:dyDescent="0.25">
      <c r="A4269">
        <f t="shared" si="267"/>
        <v>4.2599999999997573</v>
      </c>
      <c r="B4269" s="5">
        <f t="shared" si="264"/>
        <v>0</v>
      </c>
      <c r="C4269" s="5">
        <f t="shared" si="265"/>
        <v>0</v>
      </c>
      <c r="D4269" s="5">
        <f t="shared" si="266"/>
        <v>1.0945276770936545</v>
      </c>
    </row>
    <row r="4270" spans="1:4" x14ac:dyDescent="0.25">
      <c r="A4270">
        <f t="shared" si="267"/>
        <v>4.2609999999997576</v>
      </c>
      <c r="B4270" s="5">
        <f t="shared" si="264"/>
        <v>0</v>
      </c>
      <c r="C4270" s="5">
        <f t="shared" si="265"/>
        <v>0</v>
      </c>
      <c r="D4270" s="5">
        <f t="shared" si="266"/>
        <v>1.1001382587049167</v>
      </c>
    </row>
    <row r="4271" spans="1:4" x14ac:dyDescent="0.25">
      <c r="A4271">
        <f t="shared" si="267"/>
        <v>4.261999999999758</v>
      </c>
      <c r="B4271" s="5">
        <f t="shared" si="264"/>
        <v>0</v>
      </c>
      <c r="C4271" s="5">
        <f t="shared" si="265"/>
        <v>0</v>
      </c>
      <c r="D4271" s="5">
        <f t="shared" si="266"/>
        <v>1.1057457295783313</v>
      </c>
    </row>
    <row r="4272" spans="1:4" x14ac:dyDescent="0.25">
      <c r="A4272">
        <f t="shared" si="267"/>
        <v>4.2629999999997583</v>
      </c>
      <c r="B4272" s="5">
        <f t="shared" si="264"/>
        <v>0</v>
      </c>
      <c r="C4272" s="5">
        <f t="shared" si="265"/>
        <v>0</v>
      </c>
      <c r="D4272" s="5">
        <f t="shared" si="266"/>
        <v>1.1113500523524793</v>
      </c>
    </row>
    <row r="4273" spans="1:4" x14ac:dyDescent="0.25">
      <c r="A4273">
        <f t="shared" si="267"/>
        <v>4.2639999999997586</v>
      </c>
      <c r="B4273" s="5">
        <f t="shared" si="264"/>
        <v>0</v>
      </c>
      <c r="C4273" s="5">
        <f t="shared" si="265"/>
        <v>0</v>
      </c>
      <c r="D4273" s="5">
        <f t="shared" si="266"/>
        <v>1.1169511896657716</v>
      </c>
    </row>
    <row r="4274" spans="1:4" x14ac:dyDescent="0.25">
      <c r="A4274">
        <f t="shared" si="267"/>
        <v>4.264999999999759</v>
      </c>
      <c r="B4274" s="5">
        <f t="shared" si="264"/>
        <v>0</v>
      </c>
      <c r="C4274" s="5">
        <f t="shared" si="265"/>
        <v>0</v>
      </c>
      <c r="D4274" s="5">
        <f t="shared" si="266"/>
        <v>1.1225491041567084</v>
      </c>
    </row>
    <row r="4275" spans="1:4" x14ac:dyDescent="0.25">
      <c r="A4275">
        <f t="shared" si="267"/>
        <v>4.2659999999997593</v>
      </c>
      <c r="B4275" s="5">
        <f t="shared" si="264"/>
        <v>0</v>
      </c>
      <c r="C4275" s="5">
        <f t="shared" si="265"/>
        <v>0</v>
      </c>
      <c r="D4275" s="5">
        <f t="shared" si="266"/>
        <v>1.1281437584641079</v>
      </c>
    </row>
    <row r="4276" spans="1:4" x14ac:dyDescent="0.25">
      <c r="A4276">
        <f t="shared" si="267"/>
        <v>4.2669999999997597</v>
      </c>
      <c r="B4276" s="5">
        <f t="shared" si="264"/>
        <v>0</v>
      </c>
      <c r="C4276" s="5">
        <f t="shared" si="265"/>
        <v>0</v>
      </c>
      <c r="D4276" s="5">
        <f t="shared" si="266"/>
        <v>1.1337351152273851</v>
      </c>
    </row>
    <row r="4277" spans="1:4" x14ac:dyDescent="0.25">
      <c r="A4277">
        <f t="shared" si="267"/>
        <v>4.26799999999976</v>
      </c>
      <c r="B4277" s="5">
        <f t="shared" si="264"/>
        <v>0</v>
      </c>
      <c r="C4277" s="5">
        <f t="shared" si="265"/>
        <v>0</v>
      </c>
      <c r="D4277" s="5">
        <f t="shared" si="266"/>
        <v>1.1393231370867791</v>
      </c>
    </row>
    <row r="4278" spans="1:4" x14ac:dyDescent="0.25">
      <c r="A4278">
        <f t="shared" si="267"/>
        <v>4.2689999999997603</v>
      </c>
      <c r="B4278" s="5">
        <f t="shared" si="264"/>
        <v>0</v>
      </c>
      <c r="C4278" s="5">
        <f t="shared" si="265"/>
        <v>0</v>
      </c>
      <c r="D4278" s="5">
        <f t="shared" si="266"/>
        <v>1.1449077866836299</v>
      </c>
    </row>
    <row r="4279" spans="1:4" x14ac:dyDescent="0.25">
      <c r="A4279">
        <f t="shared" si="267"/>
        <v>4.2699999999997607</v>
      </c>
      <c r="B4279" s="5">
        <f t="shared" si="264"/>
        <v>0</v>
      </c>
      <c r="C4279" s="5">
        <f t="shared" si="265"/>
        <v>0</v>
      </c>
      <c r="D4279" s="5">
        <f t="shared" si="266"/>
        <v>1.1504890266606083</v>
      </c>
    </row>
    <row r="4280" spans="1:4" x14ac:dyDescent="0.25">
      <c r="A4280">
        <f t="shared" si="267"/>
        <v>4.270999999999761</v>
      </c>
      <c r="B4280" s="5">
        <f t="shared" si="264"/>
        <v>0</v>
      </c>
      <c r="C4280" s="5">
        <f t="shared" si="265"/>
        <v>0</v>
      </c>
      <c r="D4280" s="5">
        <f t="shared" si="266"/>
        <v>1.1560668196619781</v>
      </c>
    </row>
    <row r="4281" spans="1:4" x14ac:dyDescent="0.25">
      <c r="A4281">
        <f t="shared" si="267"/>
        <v>4.2719999999997613</v>
      </c>
      <c r="B4281" s="5">
        <f t="shared" si="264"/>
        <v>0</v>
      </c>
      <c r="C4281" s="5">
        <f t="shared" si="265"/>
        <v>0</v>
      </c>
      <c r="D4281" s="5">
        <f t="shared" si="266"/>
        <v>1.1616411283338626</v>
      </c>
    </row>
    <row r="4282" spans="1:4" x14ac:dyDescent="0.25">
      <c r="A4282">
        <f t="shared" si="267"/>
        <v>4.2729999999997617</v>
      </c>
      <c r="B4282" s="5">
        <f t="shared" si="264"/>
        <v>0</v>
      </c>
      <c r="C4282" s="5">
        <f t="shared" si="265"/>
        <v>0</v>
      </c>
      <c r="D4282" s="5">
        <f t="shared" si="266"/>
        <v>1.1672119153244662</v>
      </c>
    </row>
    <row r="4283" spans="1:4" x14ac:dyDescent="0.25">
      <c r="A4283">
        <f t="shared" si="267"/>
        <v>4.273999999999762</v>
      </c>
      <c r="B4283" s="5">
        <f t="shared" si="264"/>
        <v>0</v>
      </c>
      <c r="C4283" s="5">
        <f t="shared" si="265"/>
        <v>0</v>
      </c>
      <c r="D4283" s="5">
        <f t="shared" si="266"/>
        <v>1.1727791432843635</v>
      </c>
    </row>
    <row r="4284" spans="1:4" x14ac:dyDescent="0.25">
      <c r="A4284">
        <f t="shared" si="267"/>
        <v>4.2749999999997623</v>
      </c>
      <c r="B4284" s="5">
        <f t="shared" si="264"/>
        <v>0</v>
      </c>
      <c r="C4284" s="5">
        <f t="shared" si="265"/>
        <v>0</v>
      </c>
      <c r="D4284" s="5">
        <f t="shared" si="266"/>
        <v>1.1783427748667159</v>
      </c>
    </row>
    <row r="4285" spans="1:4" x14ac:dyDescent="0.25">
      <c r="A4285">
        <f t="shared" si="267"/>
        <v>4.2759999999997627</v>
      </c>
      <c r="B4285" s="5">
        <f t="shared" si="264"/>
        <v>0</v>
      </c>
      <c r="C4285" s="5">
        <f t="shared" si="265"/>
        <v>0</v>
      </c>
      <c r="D4285" s="5">
        <f t="shared" si="266"/>
        <v>1.1839027727275608</v>
      </c>
    </row>
    <row r="4286" spans="1:4" x14ac:dyDescent="0.25">
      <c r="A4286">
        <f t="shared" si="267"/>
        <v>4.276999999999763</v>
      </c>
      <c r="B4286" s="5">
        <f t="shared" si="264"/>
        <v>0</v>
      </c>
      <c r="C4286" s="5">
        <f t="shared" si="265"/>
        <v>0</v>
      </c>
      <c r="D4286" s="5">
        <f t="shared" si="266"/>
        <v>1.1894590995260337</v>
      </c>
    </row>
    <row r="4287" spans="1:4" x14ac:dyDescent="0.25">
      <c r="A4287">
        <f t="shared" si="267"/>
        <v>4.2779999999997633</v>
      </c>
      <c r="B4287" s="5">
        <f t="shared" si="264"/>
        <v>0</v>
      </c>
      <c r="C4287" s="5">
        <f t="shared" si="265"/>
        <v>0</v>
      </c>
      <c r="D4287" s="5">
        <f t="shared" si="266"/>
        <v>1.1950117179246365</v>
      </c>
    </row>
    <row r="4288" spans="1:4" x14ac:dyDescent="0.25">
      <c r="A4288">
        <f t="shared" si="267"/>
        <v>4.2789999999997637</v>
      </c>
      <c r="B4288" s="5">
        <f t="shared" si="264"/>
        <v>0</v>
      </c>
      <c r="C4288" s="5">
        <f t="shared" si="265"/>
        <v>0</v>
      </c>
      <c r="D4288" s="5">
        <f t="shared" si="266"/>
        <v>1.2005605905894987</v>
      </c>
    </row>
    <row r="4289" spans="1:4" x14ac:dyDescent="0.25">
      <c r="A4289">
        <f t="shared" si="267"/>
        <v>4.279999999999764</v>
      </c>
      <c r="B4289" s="5">
        <f t="shared" si="264"/>
        <v>0</v>
      </c>
      <c r="C4289" s="5">
        <f t="shared" si="265"/>
        <v>0</v>
      </c>
      <c r="D4289" s="5">
        <f t="shared" si="266"/>
        <v>1.2061056801906072</v>
      </c>
    </row>
    <row r="4290" spans="1:4" x14ac:dyDescent="0.25">
      <c r="A4290">
        <f t="shared" si="267"/>
        <v>4.2809999999997643</v>
      </c>
      <c r="B4290" s="5">
        <f t="shared" si="264"/>
        <v>0</v>
      </c>
      <c r="C4290" s="5">
        <f t="shared" si="265"/>
        <v>0</v>
      </c>
      <c r="D4290" s="5">
        <f t="shared" si="266"/>
        <v>1.2116469494020883</v>
      </c>
    </row>
    <row r="4291" spans="1:4" x14ac:dyDescent="0.25">
      <c r="A4291">
        <f t="shared" si="267"/>
        <v>4.2819999999997647</v>
      </c>
      <c r="B4291" s="5">
        <f t="shared" si="264"/>
        <v>0</v>
      </c>
      <c r="C4291" s="5">
        <f t="shared" si="265"/>
        <v>0</v>
      </c>
      <c r="D4291" s="5">
        <f t="shared" si="266"/>
        <v>1.217184360902434</v>
      </c>
    </row>
    <row r="4292" spans="1:4" x14ac:dyDescent="0.25">
      <c r="A4292">
        <f t="shared" si="267"/>
        <v>4.282999999999765</v>
      </c>
      <c r="B4292" s="5">
        <f t="shared" si="264"/>
        <v>0</v>
      </c>
      <c r="C4292" s="5">
        <f t="shared" si="265"/>
        <v>0</v>
      </c>
      <c r="D4292" s="5">
        <f t="shared" si="266"/>
        <v>1.2227178773747815</v>
      </c>
    </row>
    <row r="4293" spans="1:4" x14ac:dyDescent="0.25">
      <c r="A4293">
        <f t="shared" si="267"/>
        <v>4.2839999999997653</v>
      </c>
      <c r="B4293" s="5">
        <f t="shared" si="264"/>
        <v>0</v>
      </c>
      <c r="C4293" s="5">
        <f t="shared" si="265"/>
        <v>0</v>
      </c>
      <c r="D4293" s="5">
        <f t="shared" si="266"/>
        <v>1.2282474615071444</v>
      </c>
    </row>
    <row r="4294" spans="1:4" x14ac:dyDescent="0.25">
      <c r="A4294">
        <f t="shared" si="267"/>
        <v>4.2849999999997657</v>
      </c>
      <c r="B4294" s="5">
        <f t="shared" si="264"/>
        <v>0</v>
      </c>
      <c r="C4294" s="5">
        <f t="shared" si="265"/>
        <v>0</v>
      </c>
      <c r="D4294" s="5">
        <f t="shared" si="266"/>
        <v>1.2337730759926753</v>
      </c>
    </row>
    <row r="4295" spans="1:4" x14ac:dyDescent="0.25">
      <c r="A4295">
        <f t="shared" si="267"/>
        <v>4.285999999999766</v>
      </c>
      <c r="B4295" s="5">
        <f t="shared" si="264"/>
        <v>0</v>
      </c>
      <c r="C4295" s="5">
        <f t="shared" si="265"/>
        <v>0</v>
      </c>
      <c r="D4295" s="5">
        <f t="shared" si="266"/>
        <v>1.2392946835299341</v>
      </c>
    </row>
    <row r="4296" spans="1:4" x14ac:dyDescent="0.25">
      <c r="A4296">
        <f t="shared" si="267"/>
        <v>4.2869999999997663</v>
      </c>
      <c r="B4296" s="5">
        <f t="shared" si="264"/>
        <v>0</v>
      </c>
      <c r="C4296" s="5">
        <f t="shared" si="265"/>
        <v>0</v>
      </c>
      <c r="D4296" s="5">
        <f t="shared" si="266"/>
        <v>1.2448122468231124</v>
      </c>
    </row>
    <row r="4297" spans="1:4" x14ac:dyDescent="0.25">
      <c r="A4297">
        <f t="shared" si="267"/>
        <v>4.2879999999997667</v>
      </c>
      <c r="B4297" s="5">
        <f t="shared" si="264"/>
        <v>0</v>
      </c>
      <c r="C4297" s="5">
        <f t="shared" si="265"/>
        <v>0</v>
      </c>
      <c r="D4297" s="5">
        <f t="shared" si="266"/>
        <v>1.2503257285823208</v>
      </c>
    </row>
    <row r="4298" spans="1:4" x14ac:dyDescent="0.25">
      <c r="A4298">
        <f t="shared" si="267"/>
        <v>4.288999999999767</v>
      </c>
      <c r="B4298" s="5">
        <f t="shared" si="264"/>
        <v>0</v>
      </c>
      <c r="C4298" s="5">
        <f t="shared" si="265"/>
        <v>0</v>
      </c>
      <c r="D4298" s="5">
        <f t="shared" si="266"/>
        <v>1.2558350915238099</v>
      </c>
    </row>
    <row r="4299" spans="1:4" x14ac:dyDescent="0.25">
      <c r="A4299">
        <f t="shared" si="267"/>
        <v>4.2899999999997673</v>
      </c>
      <c r="B4299" s="5">
        <f t="shared" ref="B4299:B4362" si="268">($I$7/($F$5))*(SIN(PI()*$A4299/$H$3))*((2*PI()/$H$3)*COS(PI()*$A4299/$H$3)*COS($F$5*$A4299)-$F$5*SIN(PI()*$A4299/$H$3)*SIN($F$5*$A4299))</f>
        <v>0</v>
      </c>
      <c r="C4299" s="5">
        <f t="shared" ref="C4299:C4362" si="269">($I$8/($F$5))*(SIN(PI()*$A4299/$H$3))*((2*PI()/$H$3)*COS(PI()*$A4299/$H$3)*COS($F$5*$A4299)-$F$5*SIN(PI()*$A4299/$H$3)*SIN($F$5*$A4299))</f>
        <v>0</v>
      </c>
      <c r="D4299" s="5">
        <f t="shared" ref="D4299:D4362" si="270">($I$9/($F$5))*(SIN(PI()*$A4299/$H$3))*((2*PI()/$H$3)*COS(PI()*$A4299/$H$3)*COS($F$5*$A4299)-$F$5*SIN(PI()*$A4299/$H$3)*SIN($F$5*$A4299))</f>
        <v>1.2613402983702573</v>
      </c>
    </row>
    <row r="4300" spans="1:4" x14ac:dyDescent="0.25">
      <c r="A4300">
        <f t="shared" si="267"/>
        <v>4.2909999999997677</v>
      </c>
      <c r="B4300" s="5">
        <f t="shared" si="268"/>
        <v>0</v>
      </c>
      <c r="C4300" s="5">
        <f t="shared" si="269"/>
        <v>0</v>
      </c>
      <c r="D4300" s="5">
        <f t="shared" si="270"/>
        <v>1.2668413118509898</v>
      </c>
    </row>
    <row r="4301" spans="1:4" x14ac:dyDescent="0.25">
      <c r="A4301">
        <f t="shared" ref="A4301:A4364" si="271">A4300+$F$7</f>
        <v>4.291999999999768</v>
      </c>
      <c r="B4301" s="5">
        <f t="shared" si="268"/>
        <v>0</v>
      </c>
      <c r="C4301" s="5">
        <f t="shared" si="269"/>
        <v>0</v>
      </c>
      <c r="D4301" s="5">
        <f t="shared" si="270"/>
        <v>1.2723380947022713</v>
      </c>
    </row>
    <row r="4302" spans="1:4" x14ac:dyDescent="0.25">
      <c r="A4302">
        <f t="shared" si="271"/>
        <v>4.2929999999997683</v>
      </c>
      <c r="B4302" s="5">
        <f t="shared" si="268"/>
        <v>0</v>
      </c>
      <c r="C4302" s="5">
        <f t="shared" si="269"/>
        <v>0</v>
      </c>
      <c r="D4302" s="5">
        <f t="shared" si="270"/>
        <v>1.2778306096675274</v>
      </c>
    </row>
    <row r="4303" spans="1:4" x14ac:dyDescent="0.25">
      <c r="A4303">
        <f t="shared" si="271"/>
        <v>4.2939999999997687</v>
      </c>
      <c r="B4303" s="5">
        <f t="shared" si="268"/>
        <v>0</v>
      </c>
      <c r="C4303" s="5">
        <f t="shared" si="269"/>
        <v>0</v>
      </c>
      <c r="D4303" s="5">
        <f t="shared" si="270"/>
        <v>1.2833188194976111</v>
      </c>
    </row>
    <row r="4304" spans="1:4" x14ac:dyDescent="0.25">
      <c r="A4304">
        <f t="shared" si="271"/>
        <v>4.294999999999769</v>
      </c>
      <c r="B4304" s="5">
        <f t="shared" si="268"/>
        <v>0</v>
      </c>
      <c r="C4304" s="5">
        <f t="shared" si="269"/>
        <v>0</v>
      </c>
      <c r="D4304" s="5">
        <f t="shared" si="270"/>
        <v>1.2888026869510725</v>
      </c>
    </row>
    <row r="4305" spans="1:4" x14ac:dyDescent="0.25">
      <c r="A4305">
        <f t="shared" si="271"/>
        <v>4.2959999999997693</v>
      </c>
      <c r="B4305" s="5">
        <f t="shared" si="268"/>
        <v>0</v>
      </c>
      <c r="C4305" s="5">
        <f t="shared" si="269"/>
        <v>0</v>
      </c>
      <c r="D4305" s="5">
        <f t="shared" si="270"/>
        <v>1.2942821747943842</v>
      </c>
    </row>
    <row r="4306" spans="1:4" x14ac:dyDescent="0.25">
      <c r="A4306">
        <f t="shared" si="271"/>
        <v>4.2969999999997697</v>
      </c>
      <c r="B4306" s="5">
        <f t="shared" si="268"/>
        <v>0</v>
      </c>
      <c r="C4306" s="5">
        <f t="shared" si="269"/>
        <v>0</v>
      </c>
      <c r="D4306" s="5">
        <f t="shared" si="270"/>
        <v>1.299757245802226</v>
      </c>
    </row>
    <row r="4307" spans="1:4" x14ac:dyDescent="0.25">
      <c r="A4307">
        <f t="shared" si="271"/>
        <v>4.29799999999977</v>
      </c>
      <c r="B4307" s="5">
        <f t="shared" si="268"/>
        <v>0</v>
      </c>
      <c r="C4307" s="5">
        <f t="shared" si="269"/>
        <v>0</v>
      </c>
      <c r="D4307" s="5">
        <f t="shared" si="270"/>
        <v>1.305227862757711</v>
      </c>
    </row>
    <row r="4308" spans="1:4" x14ac:dyDescent="0.25">
      <c r="A4308">
        <f t="shared" si="271"/>
        <v>4.2989999999997703</v>
      </c>
      <c r="B4308" s="5">
        <f t="shared" si="268"/>
        <v>0</v>
      </c>
      <c r="C4308" s="5">
        <f t="shared" si="269"/>
        <v>0</v>
      </c>
      <c r="D4308" s="5">
        <f t="shared" si="270"/>
        <v>1.3106939884526705</v>
      </c>
    </row>
    <row r="4309" spans="1:4" x14ac:dyDescent="0.25">
      <c r="A4309">
        <f t="shared" si="271"/>
        <v>4.2999999999997707</v>
      </c>
      <c r="B4309" s="5">
        <f t="shared" si="268"/>
        <v>0</v>
      </c>
      <c r="C4309" s="5">
        <f t="shared" si="269"/>
        <v>0</v>
      </c>
      <c r="D4309" s="5">
        <f t="shared" si="270"/>
        <v>1.3161555856878804</v>
      </c>
    </row>
    <row r="4310" spans="1:4" x14ac:dyDescent="0.25">
      <c r="A4310">
        <f t="shared" si="271"/>
        <v>4.300999999999771</v>
      </c>
      <c r="B4310" s="5">
        <f t="shared" si="268"/>
        <v>0</v>
      </c>
      <c r="C4310" s="5">
        <f t="shared" si="269"/>
        <v>0</v>
      </c>
      <c r="D4310" s="5">
        <f t="shared" si="270"/>
        <v>1.3216126172733325</v>
      </c>
    </row>
    <row r="4311" spans="1:4" x14ac:dyDescent="0.25">
      <c r="A4311">
        <f t="shared" si="271"/>
        <v>4.3019999999997713</v>
      </c>
      <c r="B4311" s="5">
        <f t="shared" si="268"/>
        <v>0</v>
      </c>
      <c r="C4311" s="5">
        <f t="shared" si="269"/>
        <v>0</v>
      </c>
      <c r="D4311" s="5">
        <f t="shared" si="270"/>
        <v>1.3270650460284941</v>
      </c>
    </row>
    <row r="4312" spans="1:4" x14ac:dyDescent="0.25">
      <c r="A4312">
        <f t="shared" si="271"/>
        <v>4.3029999999997717</v>
      </c>
      <c r="B4312" s="5">
        <f t="shared" si="268"/>
        <v>0</v>
      </c>
      <c r="C4312" s="5">
        <f t="shared" si="269"/>
        <v>0</v>
      </c>
      <c r="D4312" s="5">
        <f t="shared" si="270"/>
        <v>1.3325128347825419</v>
      </c>
    </row>
    <row r="4313" spans="1:4" x14ac:dyDescent="0.25">
      <c r="A4313">
        <f t="shared" si="271"/>
        <v>4.303999999999772</v>
      </c>
      <c r="B4313" s="5">
        <f t="shared" si="268"/>
        <v>0</v>
      </c>
      <c r="C4313" s="5">
        <f t="shared" si="269"/>
        <v>0</v>
      </c>
      <c r="D4313" s="5">
        <f t="shared" si="270"/>
        <v>1.3379559463746442</v>
      </c>
    </row>
    <row r="4314" spans="1:4" x14ac:dyDescent="0.25">
      <c r="A4314">
        <f t="shared" si="271"/>
        <v>4.3049999999997723</v>
      </c>
      <c r="B4314" s="5">
        <f t="shared" si="268"/>
        <v>0</v>
      </c>
      <c r="C4314" s="5">
        <f t="shared" si="269"/>
        <v>0</v>
      </c>
      <c r="D4314" s="5">
        <f t="shared" si="270"/>
        <v>1.3433943436541902</v>
      </c>
    </row>
    <row r="4315" spans="1:4" x14ac:dyDescent="0.25">
      <c r="A4315">
        <f t="shared" si="271"/>
        <v>4.3059999999997727</v>
      </c>
      <c r="B4315" s="5">
        <f t="shared" si="268"/>
        <v>0</v>
      </c>
      <c r="C4315" s="5">
        <f t="shared" si="269"/>
        <v>0</v>
      </c>
      <c r="D4315" s="5">
        <f t="shared" si="270"/>
        <v>1.3488279894810689</v>
      </c>
    </row>
    <row r="4316" spans="1:4" x14ac:dyDescent="0.25">
      <c r="A4316">
        <f t="shared" si="271"/>
        <v>4.306999999999773</v>
      </c>
      <c r="B4316" s="5">
        <f t="shared" si="268"/>
        <v>0</v>
      </c>
      <c r="C4316" s="5">
        <f t="shared" si="269"/>
        <v>0</v>
      </c>
      <c r="D4316" s="5">
        <f t="shared" si="270"/>
        <v>1.354256846725904</v>
      </c>
    </row>
    <row r="4317" spans="1:4" x14ac:dyDescent="0.25">
      <c r="A4317">
        <f t="shared" si="271"/>
        <v>4.3079999999997733</v>
      </c>
      <c r="B4317" s="5">
        <f t="shared" si="268"/>
        <v>0</v>
      </c>
      <c r="C4317" s="5">
        <f t="shared" si="269"/>
        <v>0</v>
      </c>
      <c r="D4317" s="5">
        <f t="shared" si="270"/>
        <v>1.3596808782703171</v>
      </c>
    </row>
    <row r="4318" spans="1:4" x14ac:dyDescent="0.25">
      <c r="A4318">
        <f t="shared" si="271"/>
        <v>4.3089999999997737</v>
      </c>
      <c r="B4318" s="5">
        <f t="shared" si="268"/>
        <v>0</v>
      </c>
      <c r="C4318" s="5">
        <f t="shared" si="269"/>
        <v>0</v>
      </c>
      <c r="D4318" s="5">
        <f t="shared" si="270"/>
        <v>1.3651000470071954</v>
      </c>
    </row>
    <row r="4319" spans="1:4" x14ac:dyDescent="0.25">
      <c r="A4319">
        <f t="shared" si="271"/>
        <v>4.309999999999774</v>
      </c>
      <c r="B4319" s="5">
        <f t="shared" si="268"/>
        <v>0</v>
      </c>
      <c r="C4319" s="5">
        <f t="shared" si="269"/>
        <v>0</v>
      </c>
      <c r="D4319" s="5">
        <f t="shared" si="270"/>
        <v>1.3705143158409208</v>
      </c>
    </row>
    <row r="4320" spans="1:4" x14ac:dyDescent="0.25">
      <c r="A4320">
        <f t="shared" si="271"/>
        <v>4.3109999999997743</v>
      </c>
      <c r="B4320" s="5">
        <f t="shared" si="268"/>
        <v>0</v>
      </c>
      <c r="C4320" s="5">
        <f t="shared" si="269"/>
        <v>0</v>
      </c>
      <c r="D4320" s="5">
        <f t="shared" si="270"/>
        <v>1.3759236476876555</v>
      </c>
    </row>
    <row r="4321" spans="1:4" x14ac:dyDescent="0.25">
      <c r="A4321">
        <f t="shared" si="271"/>
        <v>4.3119999999997747</v>
      </c>
      <c r="B4321" s="5">
        <f t="shared" si="268"/>
        <v>0</v>
      </c>
      <c r="C4321" s="5">
        <f t="shared" si="269"/>
        <v>0</v>
      </c>
      <c r="D4321" s="5">
        <f t="shared" si="270"/>
        <v>1.3813280054755672</v>
      </c>
    </row>
    <row r="4322" spans="1:4" x14ac:dyDescent="0.25">
      <c r="A4322">
        <f t="shared" si="271"/>
        <v>4.312999999999775</v>
      </c>
      <c r="B4322" s="5">
        <f t="shared" si="268"/>
        <v>0</v>
      </c>
      <c r="C4322" s="5">
        <f t="shared" si="269"/>
        <v>0</v>
      </c>
      <c r="D4322" s="5">
        <f t="shared" si="270"/>
        <v>1.3867273521451144</v>
      </c>
    </row>
    <row r="4323" spans="1:4" x14ac:dyDescent="0.25">
      <c r="A4323">
        <f t="shared" si="271"/>
        <v>4.3139999999997753</v>
      </c>
      <c r="B4323" s="5">
        <f t="shared" si="268"/>
        <v>0</v>
      </c>
      <c r="C4323" s="5">
        <f t="shared" si="269"/>
        <v>0</v>
      </c>
      <c r="D4323" s="5">
        <f t="shared" si="270"/>
        <v>1.3921216506492755</v>
      </c>
    </row>
    <row r="4324" spans="1:4" x14ac:dyDescent="0.25">
      <c r="A4324">
        <f t="shared" si="271"/>
        <v>4.3149999999997757</v>
      </c>
      <c r="B4324" s="5">
        <f t="shared" si="268"/>
        <v>0</v>
      </c>
      <c r="C4324" s="5">
        <f t="shared" si="269"/>
        <v>0</v>
      </c>
      <c r="D4324" s="5">
        <f t="shared" si="270"/>
        <v>1.3975108639538174</v>
      </c>
    </row>
    <row r="4325" spans="1:4" x14ac:dyDescent="0.25">
      <c r="A4325">
        <f t="shared" si="271"/>
        <v>4.315999999999776</v>
      </c>
      <c r="B4325" s="5">
        <f t="shared" si="268"/>
        <v>0</v>
      </c>
      <c r="C4325" s="5">
        <f t="shared" si="269"/>
        <v>0</v>
      </c>
      <c r="D4325" s="5">
        <f t="shared" si="270"/>
        <v>1.4028949550375591</v>
      </c>
    </row>
    <row r="4326" spans="1:4" x14ac:dyDescent="0.25">
      <c r="A4326">
        <f t="shared" si="271"/>
        <v>4.3169999999997763</v>
      </c>
      <c r="B4326" s="5">
        <f t="shared" si="268"/>
        <v>0</v>
      </c>
      <c r="C4326" s="5">
        <f t="shared" si="269"/>
        <v>0</v>
      </c>
      <c r="D4326" s="5">
        <f t="shared" si="270"/>
        <v>1.4082738868926055</v>
      </c>
    </row>
    <row r="4327" spans="1:4" x14ac:dyDescent="0.25">
      <c r="A4327">
        <f t="shared" si="271"/>
        <v>4.3179999999997767</v>
      </c>
      <c r="B4327" s="5">
        <f t="shared" si="268"/>
        <v>0</v>
      </c>
      <c r="C4327" s="5">
        <f t="shared" si="269"/>
        <v>0</v>
      </c>
      <c r="D4327" s="5">
        <f t="shared" si="270"/>
        <v>1.4136476225246275</v>
      </c>
    </row>
    <row r="4328" spans="1:4" x14ac:dyDescent="0.25">
      <c r="A4328">
        <f t="shared" si="271"/>
        <v>4.318999999999777</v>
      </c>
      <c r="B4328" s="5">
        <f t="shared" si="268"/>
        <v>0</v>
      </c>
      <c r="C4328" s="5">
        <f t="shared" si="269"/>
        <v>0</v>
      </c>
      <c r="D4328" s="5">
        <f t="shared" si="270"/>
        <v>1.4190161249530922</v>
      </c>
    </row>
    <row r="4329" spans="1:4" x14ac:dyDescent="0.25">
      <c r="A4329">
        <f t="shared" si="271"/>
        <v>4.3199999999997774</v>
      </c>
      <c r="B4329" s="5">
        <f t="shared" si="268"/>
        <v>0</v>
      </c>
      <c r="C4329" s="5">
        <f t="shared" si="269"/>
        <v>0</v>
      </c>
      <c r="D4329" s="5">
        <f t="shared" si="270"/>
        <v>1.4243793572115473</v>
      </c>
    </row>
    <row r="4330" spans="1:4" x14ac:dyDescent="0.25">
      <c r="A4330">
        <f t="shared" si="271"/>
        <v>4.3209999999997777</v>
      </c>
      <c r="B4330" s="5">
        <f t="shared" si="268"/>
        <v>0</v>
      </c>
      <c r="C4330" s="5">
        <f t="shared" si="269"/>
        <v>0</v>
      </c>
      <c r="D4330" s="5">
        <f t="shared" si="270"/>
        <v>1.4297372823478496</v>
      </c>
    </row>
    <row r="4331" spans="1:4" x14ac:dyDescent="0.25">
      <c r="A4331">
        <f t="shared" si="271"/>
        <v>4.321999999999778</v>
      </c>
      <c r="B4331" s="5">
        <f t="shared" si="268"/>
        <v>0</v>
      </c>
      <c r="C4331" s="5">
        <f t="shared" si="269"/>
        <v>0</v>
      </c>
      <c r="D4331" s="5">
        <f t="shared" si="270"/>
        <v>1.4350898634244336</v>
      </c>
    </row>
    <row r="4332" spans="1:4" x14ac:dyDescent="0.25">
      <c r="A4332">
        <f t="shared" si="271"/>
        <v>4.3229999999997784</v>
      </c>
      <c r="B4332" s="5">
        <f t="shared" si="268"/>
        <v>0</v>
      </c>
      <c r="C4332" s="5">
        <f t="shared" si="269"/>
        <v>0</v>
      </c>
      <c r="D4332" s="5">
        <f t="shared" si="270"/>
        <v>1.4404370635185753</v>
      </c>
    </row>
    <row r="4333" spans="1:4" x14ac:dyDescent="0.25">
      <c r="A4333">
        <f t="shared" si="271"/>
        <v>4.3239999999997787</v>
      </c>
      <c r="B4333" s="5">
        <f t="shared" si="268"/>
        <v>0</v>
      </c>
      <c r="C4333" s="5">
        <f t="shared" si="269"/>
        <v>0</v>
      </c>
      <c r="D4333" s="5">
        <f t="shared" si="270"/>
        <v>1.4457788457226262</v>
      </c>
    </row>
    <row r="4334" spans="1:4" x14ac:dyDescent="0.25">
      <c r="A4334">
        <f t="shared" si="271"/>
        <v>4.324999999999779</v>
      </c>
      <c r="B4334" s="5">
        <f t="shared" si="268"/>
        <v>0</v>
      </c>
      <c r="C4334" s="5">
        <f t="shared" si="269"/>
        <v>0</v>
      </c>
      <c r="D4334" s="5">
        <f t="shared" si="270"/>
        <v>1.4511151731442957</v>
      </c>
    </row>
    <row r="4335" spans="1:4" x14ac:dyDescent="0.25">
      <c r="A4335">
        <f t="shared" si="271"/>
        <v>4.3259999999997794</v>
      </c>
      <c r="B4335" s="5">
        <f t="shared" si="268"/>
        <v>0</v>
      </c>
      <c r="C4335" s="5">
        <f t="shared" si="269"/>
        <v>0</v>
      </c>
      <c r="D4335" s="5">
        <f t="shared" si="270"/>
        <v>1.4564460089068787</v>
      </c>
    </row>
    <row r="4336" spans="1:4" x14ac:dyDescent="0.25">
      <c r="A4336">
        <f t="shared" si="271"/>
        <v>4.3269999999997797</v>
      </c>
      <c r="B4336" s="5">
        <f t="shared" si="268"/>
        <v>0</v>
      </c>
      <c r="C4336" s="5">
        <f t="shared" si="269"/>
        <v>0</v>
      </c>
      <c r="D4336" s="5">
        <f t="shared" si="270"/>
        <v>1.461771316149538</v>
      </c>
    </row>
    <row r="4337" spans="1:4" x14ac:dyDescent="0.25">
      <c r="A4337">
        <f t="shared" si="271"/>
        <v>4.32799999999978</v>
      </c>
      <c r="B4337" s="5">
        <f t="shared" si="268"/>
        <v>0</v>
      </c>
      <c r="C4337" s="5">
        <f t="shared" si="269"/>
        <v>0</v>
      </c>
      <c r="D4337" s="5">
        <f t="shared" si="270"/>
        <v>1.4670910580275405</v>
      </c>
    </row>
    <row r="4338" spans="1:4" x14ac:dyDescent="0.25">
      <c r="A4338">
        <f t="shared" si="271"/>
        <v>4.3289999999997804</v>
      </c>
      <c r="B4338" s="5">
        <f t="shared" si="268"/>
        <v>0</v>
      </c>
      <c r="C4338" s="5">
        <f t="shared" si="269"/>
        <v>0</v>
      </c>
      <c r="D4338" s="5">
        <f t="shared" si="270"/>
        <v>1.4724051977125168</v>
      </c>
    </row>
    <row r="4339" spans="1:4" x14ac:dyDescent="0.25">
      <c r="A4339">
        <f t="shared" si="271"/>
        <v>4.3299999999997807</v>
      </c>
      <c r="B4339" s="5">
        <f t="shared" si="268"/>
        <v>0</v>
      </c>
      <c r="C4339" s="5">
        <f t="shared" si="269"/>
        <v>0</v>
      </c>
      <c r="D4339" s="5">
        <f t="shared" si="270"/>
        <v>1.4777136983927328</v>
      </c>
    </row>
    <row r="4340" spans="1:4" x14ac:dyDescent="0.25">
      <c r="A4340">
        <f t="shared" si="271"/>
        <v>4.330999999999781</v>
      </c>
      <c r="B4340" s="5">
        <f t="shared" si="268"/>
        <v>0</v>
      </c>
      <c r="C4340" s="5">
        <f t="shared" si="269"/>
        <v>0</v>
      </c>
      <c r="D4340" s="5">
        <f t="shared" si="270"/>
        <v>1.4830165232733186</v>
      </c>
    </row>
    <row r="4341" spans="1:4" x14ac:dyDescent="0.25">
      <c r="A4341">
        <f t="shared" si="271"/>
        <v>4.3319999999997814</v>
      </c>
      <c r="B4341" s="5">
        <f t="shared" si="268"/>
        <v>0</v>
      </c>
      <c r="C4341" s="5">
        <f t="shared" si="269"/>
        <v>0</v>
      </c>
      <c r="D4341" s="5">
        <f t="shared" si="270"/>
        <v>1.4883136355765523</v>
      </c>
    </row>
    <row r="4342" spans="1:4" x14ac:dyDescent="0.25">
      <c r="A4342">
        <f t="shared" si="271"/>
        <v>4.3329999999997817</v>
      </c>
      <c r="B4342" s="5">
        <f t="shared" si="268"/>
        <v>0</v>
      </c>
      <c r="C4342" s="5">
        <f t="shared" si="269"/>
        <v>0</v>
      </c>
      <c r="D4342" s="5">
        <f t="shared" si="270"/>
        <v>1.4936049985420881</v>
      </c>
    </row>
    <row r="4343" spans="1:4" x14ac:dyDescent="0.25">
      <c r="A4343">
        <f t="shared" si="271"/>
        <v>4.333999999999782</v>
      </c>
      <c r="B4343" s="5">
        <f t="shared" si="268"/>
        <v>0</v>
      </c>
      <c r="C4343" s="5">
        <f t="shared" si="269"/>
        <v>0</v>
      </c>
      <c r="D4343" s="5">
        <f t="shared" si="270"/>
        <v>1.4988905754272401</v>
      </c>
    </row>
    <row r="4344" spans="1:4" x14ac:dyDescent="0.25">
      <c r="A4344">
        <f t="shared" si="271"/>
        <v>4.3349999999997824</v>
      </c>
      <c r="B4344" s="5">
        <f t="shared" si="268"/>
        <v>0</v>
      </c>
      <c r="C4344" s="5">
        <f t="shared" si="269"/>
        <v>0</v>
      </c>
      <c r="D4344" s="5">
        <f t="shared" si="270"/>
        <v>1.5041703295072111</v>
      </c>
    </row>
    <row r="4345" spans="1:4" x14ac:dyDescent="0.25">
      <c r="A4345">
        <f t="shared" si="271"/>
        <v>4.3359999999997827</v>
      </c>
      <c r="B4345" s="5">
        <f t="shared" si="268"/>
        <v>0</v>
      </c>
      <c r="C4345" s="5">
        <f t="shared" si="269"/>
        <v>0</v>
      </c>
      <c r="D4345" s="5">
        <f t="shared" si="270"/>
        <v>1.5094442240753745</v>
      </c>
    </row>
    <row r="4346" spans="1:4" x14ac:dyDescent="0.25">
      <c r="A4346">
        <f t="shared" si="271"/>
        <v>4.336999999999783</v>
      </c>
      <c r="B4346" s="5">
        <f t="shared" si="268"/>
        <v>0</v>
      </c>
      <c r="C4346" s="5">
        <f t="shared" si="269"/>
        <v>0</v>
      </c>
      <c r="D4346" s="5">
        <f t="shared" si="270"/>
        <v>1.5147122224435059</v>
      </c>
    </row>
    <row r="4347" spans="1:4" x14ac:dyDescent="0.25">
      <c r="A4347">
        <f t="shared" si="271"/>
        <v>4.3379999999997834</v>
      </c>
      <c r="B4347" s="5">
        <f t="shared" si="268"/>
        <v>0</v>
      </c>
      <c r="C4347" s="5">
        <f t="shared" si="269"/>
        <v>0</v>
      </c>
      <c r="D4347" s="5">
        <f t="shared" si="270"/>
        <v>1.5199742879420512</v>
      </c>
    </row>
    <row r="4348" spans="1:4" x14ac:dyDescent="0.25">
      <c r="A4348">
        <f t="shared" si="271"/>
        <v>4.3389999999997837</v>
      </c>
      <c r="B4348" s="5">
        <f t="shared" si="268"/>
        <v>0</v>
      </c>
      <c r="C4348" s="5">
        <f t="shared" si="269"/>
        <v>0</v>
      </c>
      <c r="D4348" s="5">
        <f t="shared" si="270"/>
        <v>1.52523038392039</v>
      </c>
    </row>
    <row r="4349" spans="1:4" x14ac:dyDescent="0.25">
      <c r="A4349">
        <f t="shared" si="271"/>
        <v>4.339999999999784</v>
      </c>
      <c r="B4349" s="5">
        <f t="shared" si="268"/>
        <v>0</v>
      </c>
      <c r="C4349" s="5">
        <f t="shared" si="269"/>
        <v>0</v>
      </c>
      <c r="D4349" s="5">
        <f t="shared" si="270"/>
        <v>1.5304804737470696</v>
      </c>
    </row>
    <row r="4350" spans="1:4" x14ac:dyDescent="0.25">
      <c r="A4350">
        <f t="shared" si="271"/>
        <v>4.3409999999997844</v>
      </c>
      <c r="B4350" s="5">
        <f t="shared" si="268"/>
        <v>0</v>
      </c>
      <c r="C4350" s="5">
        <f t="shared" si="269"/>
        <v>0</v>
      </c>
      <c r="D4350" s="5">
        <f t="shared" si="270"/>
        <v>1.5357245208100867</v>
      </c>
    </row>
    <row r="4351" spans="1:4" x14ac:dyDescent="0.25">
      <c r="A4351">
        <f t="shared" si="271"/>
        <v>4.3419999999997847</v>
      </c>
      <c r="B4351" s="5">
        <f t="shared" si="268"/>
        <v>0</v>
      </c>
      <c r="C4351" s="5">
        <f t="shared" si="269"/>
        <v>0</v>
      </c>
      <c r="D4351" s="5">
        <f t="shared" si="270"/>
        <v>1.5409624885171151</v>
      </c>
    </row>
    <row r="4352" spans="1:4" x14ac:dyDescent="0.25">
      <c r="A4352">
        <f t="shared" si="271"/>
        <v>4.342999999999785</v>
      </c>
      <c r="B4352" s="5">
        <f t="shared" si="268"/>
        <v>0</v>
      </c>
      <c r="C4352" s="5">
        <f t="shared" si="269"/>
        <v>0</v>
      </c>
      <c r="D4352" s="5">
        <f t="shared" si="270"/>
        <v>1.5461943402957909</v>
      </c>
    </row>
    <row r="4353" spans="1:4" x14ac:dyDescent="0.25">
      <c r="A4353">
        <f t="shared" si="271"/>
        <v>4.3439999999997854</v>
      </c>
      <c r="B4353" s="5">
        <f t="shared" si="268"/>
        <v>0</v>
      </c>
      <c r="C4353" s="5">
        <f t="shared" si="269"/>
        <v>0</v>
      </c>
      <c r="D4353" s="5">
        <f t="shared" si="270"/>
        <v>1.5514200395939428</v>
      </c>
    </row>
    <row r="4354" spans="1:4" x14ac:dyDescent="0.25">
      <c r="A4354">
        <f t="shared" si="271"/>
        <v>4.3449999999997857</v>
      </c>
      <c r="B4354" s="5">
        <f t="shared" si="268"/>
        <v>0</v>
      </c>
      <c r="C4354" s="5">
        <f t="shared" si="269"/>
        <v>0</v>
      </c>
      <c r="D4354" s="5">
        <f t="shared" si="270"/>
        <v>1.5566395498798569</v>
      </c>
    </row>
    <row r="4355" spans="1:4" x14ac:dyDescent="0.25">
      <c r="A4355">
        <f t="shared" si="271"/>
        <v>4.345999999999786</v>
      </c>
      <c r="B4355" s="5">
        <f t="shared" si="268"/>
        <v>0</v>
      </c>
      <c r="C4355" s="5">
        <f t="shared" si="269"/>
        <v>0</v>
      </c>
      <c r="D4355" s="5">
        <f t="shared" si="270"/>
        <v>1.5618528346425453</v>
      </c>
    </row>
    <row r="4356" spans="1:4" x14ac:dyDescent="0.25">
      <c r="A4356">
        <f t="shared" si="271"/>
        <v>4.3469999999997864</v>
      </c>
      <c r="B4356" s="5">
        <f t="shared" si="268"/>
        <v>0</v>
      </c>
      <c r="C4356" s="5">
        <f t="shared" si="269"/>
        <v>0</v>
      </c>
      <c r="D4356" s="5">
        <f t="shared" si="270"/>
        <v>1.5670598573919752</v>
      </c>
    </row>
    <row r="4357" spans="1:4" x14ac:dyDescent="0.25">
      <c r="A4357">
        <f t="shared" si="271"/>
        <v>4.3479999999997867</v>
      </c>
      <c r="B4357" s="5">
        <f t="shared" si="268"/>
        <v>0</v>
      </c>
      <c r="C4357" s="5">
        <f t="shared" si="269"/>
        <v>0</v>
      </c>
      <c r="D4357" s="5">
        <f t="shared" si="270"/>
        <v>1.5722605816593533</v>
      </c>
    </row>
    <row r="4358" spans="1:4" x14ac:dyDescent="0.25">
      <c r="A4358">
        <f t="shared" si="271"/>
        <v>4.348999999999787</v>
      </c>
      <c r="B4358" s="5">
        <f t="shared" si="268"/>
        <v>0</v>
      </c>
      <c r="C4358" s="5">
        <f t="shared" si="269"/>
        <v>0</v>
      </c>
      <c r="D4358" s="5">
        <f t="shared" si="270"/>
        <v>1.5774549709973522</v>
      </c>
    </row>
    <row r="4359" spans="1:4" x14ac:dyDescent="0.25">
      <c r="A4359">
        <f t="shared" si="271"/>
        <v>4.3499999999997874</v>
      </c>
      <c r="B4359" s="5">
        <f t="shared" si="268"/>
        <v>0</v>
      </c>
      <c r="C4359" s="5">
        <f t="shared" si="269"/>
        <v>0</v>
      </c>
      <c r="D4359" s="5">
        <f t="shared" si="270"/>
        <v>1.5826429889803957</v>
      </c>
    </row>
    <row r="4360" spans="1:4" x14ac:dyDescent="0.25">
      <c r="A4360">
        <f t="shared" si="271"/>
        <v>4.3509999999997877</v>
      </c>
      <c r="B4360" s="5">
        <f t="shared" si="268"/>
        <v>0</v>
      </c>
      <c r="C4360" s="5">
        <f t="shared" si="269"/>
        <v>0</v>
      </c>
      <c r="D4360" s="5">
        <f t="shared" si="270"/>
        <v>1.5878245992048883</v>
      </c>
    </row>
    <row r="4361" spans="1:4" x14ac:dyDescent="0.25">
      <c r="A4361">
        <f t="shared" si="271"/>
        <v>4.351999999999788</v>
      </c>
      <c r="B4361" s="5">
        <f t="shared" si="268"/>
        <v>0</v>
      </c>
      <c r="C4361" s="5">
        <f t="shared" si="269"/>
        <v>0</v>
      </c>
      <c r="D4361" s="5">
        <f t="shared" si="270"/>
        <v>1.5929997652894814</v>
      </c>
    </row>
    <row r="4362" spans="1:4" x14ac:dyDescent="0.25">
      <c r="A4362">
        <f t="shared" si="271"/>
        <v>4.3529999999997884</v>
      </c>
      <c r="B4362" s="5">
        <f t="shared" si="268"/>
        <v>0</v>
      </c>
      <c r="C4362" s="5">
        <f t="shared" si="269"/>
        <v>0</v>
      </c>
      <c r="D4362" s="5">
        <f t="shared" si="270"/>
        <v>1.5981684508753387</v>
      </c>
    </row>
    <row r="4363" spans="1:4" x14ac:dyDescent="0.25">
      <c r="A4363">
        <f t="shared" si="271"/>
        <v>4.3539999999997887</v>
      </c>
      <c r="B4363" s="5">
        <f t="shared" ref="B4363:B4426" si="272">($I$7/($F$5))*(SIN(PI()*$A4363/$H$3))*((2*PI()/$H$3)*COS(PI()*$A4363/$H$3)*COS($F$5*$A4363)-$F$5*SIN(PI()*$A4363/$H$3)*SIN($F$5*$A4363))</f>
        <v>0</v>
      </c>
      <c r="C4363" s="5">
        <f t="shared" ref="C4363:C4426" si="273">($I$8/($F$5))*(SIN(PI()*$A4363/$H$3))*((2*PI()/$H$3)*COS(PI()*$A4363/$H$3)*COS($F$5*$A4363)-$F$5*SIN(PI()*$A4363/$H$3)*SIN($F$5*$A4363))</f>
        <v>0</v>
      </c>
      <c r="D4363" s="5">
        <f t="shared" ref="D4363:D4426" si="274">($I$9/($F$5))*(SIN(PI()*$A4363/$H$3))*((2*PI()/$H$3)*COS(PI()*$A4363/$H$3)*COS($F$5*$A4363)-$F$5*SIN(PI()*$A4363/$H$3)*SIN($F$5*$A4363))</f>
        <v>1.6033306196263679</v>
      </c>
    </row>
    <row r="4364" spans="1:4" x14ac:dyDescent="0.25">
      <c r="A4364">
        <f t="shared" si="271"/>
        <v>4.354999999999789</v>
      </c>
      <c r="B4364" s="5">
        <f t="shared" si="272"/>
        <v>0</v>
      </c>
      <c r="C4364" s="5">
        <f t="shared" si="273"/>
        <v>0</v>
      </c>
      <c r="D4364" s="5">
        <f t="shared" si="274"/>
        <v>1.6084862352295046</v>
      </c>
    </row>
    <row r="4365" spans="1:4" x14ac:dyDescent="0.25">
      <c r="A4365">
        <f t="shared" ref="A4365:A4428" si="275">A4364+$F$7</f>
        <v>4.3559999999997894</v>
      </c>
      <c r="B4365" s="5">
        <f t="shared" si="272"/>
        <v>0</v>
      </c>
      <c r="C4365" s="5">
        <f t="shared" si="273"/>
        <v>0</v>
      </c>
      <c r="D4365" s="5">
        <f t="shared" si="274"/>
        <v>1.6136352613949363</v>
      </c>
    </row>
    <row r="4366" spans="1:4" x14ac:dyDescent="0.25">
      <c r="A4366">
        <f t="shared" si="275"/>
        <v>4.3569999999997897</v>
      </c>
      <c r="B4366" s="5">
        <f t="shared" si="272"/>
        <v>0</v>
      </c>
      <c r="C4366" s="5">
        <f t="shared" si="273"/>
        <v>0</v>
      </c>
      <c r="D4366" s="5">
        <f t="shared" si="274"/>
        <v>1.6187776618563892</v>
      </c>
    </row>
    <row r="4367" spans="1:4" x14ac:dyDescent="0.25">
      <c r="A4367">
        <f t="shared" si="275"/>
        <v>4.35799999999979</v>
      </c>
      <c r="B4367" s="5">
        <f t="shared" si="272"/>
        <v>0</v>
      </c>
      <c r="C4367" s="5">
        <f t="shared" si="273"/>
        <v>0</v>
      </c>
      <c r="D4367" s="5">
        <f t="shared" si="274"/>
        <v>1.6239134003713567</v>
      </c>
    </row>
    <row r="4368" spans="1:4" x14ac:dyDescent="0.25">
      <c r="A4368">
        <f t="shared" si="275"/>
        <v>4.3589999999997904</v>
      </c>
      <c r="B4368" s="5">
        <f t="shared" si="272"/>
        <v>0</v>
      </c>
      <c r="C4368" s="5">
        <f t="shared" si="273"/>
        <v>0</v>
      </c>
      <c r="D4368" s="5">
        <f t="shared" si="274"/>
        <v>1.6290424407213666</v>
      </c>
    </row>
    <row r="4369" spans="1:4" x14ac:dyDescent="0.25">
      <c r="A4369">
        <f t="shared" si="275"/>
        <v>4.3599999999997907</v>
      </c>
      <c r="B4369" s="5">
        <f t="shared" si="272"/>
        <v>0</v>
      </c>
      <c r="C4369" s="5">
        <f t="shared" si="273"/>
        <v>0</v>
      </c>
      <c r="D4369" s="5">
        <f t="shared" si="274"/>
        <v>1.6341647467122435</v>
      </c>
    </row>
    <row r="4370" spans="1:4" x14ac:dyDescent="0.25">
      <c r="A4370">
        <f t="shared" si="275"/>
        <v>4.360999999999791</v>
      </c>
      <c r="B4370" s="5">
        <f t="shared" si="272"/>
        <v>0</v>
      </c>
      <c r="C4370" s="5">
        <f t="shared" si="273"/>
        <v>0</v>
      </c>
      <c r="D4370" s="5">
        <f t="shared" si="274"/>
        <v>1.6392802821743444</v>
      </c>
    </row>
    <row r="4371" spans="1:4" x14ac:dyDescent="0.25">
      <c r="A4371">
        <f t="shared" si="275"/>
        <v>4.3619999999997914</v>
      </c>
      <c r="B4371" s="5">
        <f t="shared" si="272"/>
        <v>0</v>
      </c>
      <c r="C4371" s="5">
        <f t="shared" si="273"/>
        <v>0</v>
      </c>
      <c r="D4371" s="5">
        <f t="shared" si="274"/>
        <v>1.6443890109628354</v>
      </c>
    </row>
    <row r="4372" spans="1:4" x14ac:dyDescent="0.25">
      <c r="A4372">
        <f t="shared" si="275"/>
        <v>4.3629999999997917</v>
      </c>
      <c r="B4372" s="5">
        <f t="shared" si="272"/>
        <v>0</v>
      </c>
      <c r="C4372" s="5">
        <f t="shared" si="273"/>
        <v>0</v>
      </c>
      <c r="D4372" s="5">
        <f t="shared" si="274"/>
        <v>1.6494908969579238</v>
      </c>
    </row>
    <row r="4373" spans="1:4" x14ac:dyDescent="0.25">
      <c r="A4373">
        <f t="shared" si="275"/>
        <v>4.363999999999792</v>
      </c>
      <c r="B4373" s="5">
        <f t="shared" si="272"/>
        <v>0</v>
      </c>
      <c r="C4373" s="5">
        <f t="shared" si="273"/>
        <v>0</v>
      </c>
      <c r="D4373" s="5">
        <f t="shared" si="274"/>
        <v>1.6545859040651365</v>
      </c>
    </row>
    <row r="4374" spans="1:4" x14ac:dyDescent="0.25">
      <c r="A4374">
        <f t="shared" si="275"/>
        <v>4.3649999999997924</v>
      </c>
      <c r="B4374" s="5">
        <f t="shared" si="272"/>
        <v>0</v>
      </c>
      <c r="C4374" s="5">
        <f t="shared" si="273"/>
        <v>0</v>
      </c>
      <c r="D4374" s="5">
        <f t="shared" si="274"/>
        <v>1.6596739962155569</v>
      </c>
    </row>
    <row r="4375" spans="1:4" x14ac:dyDescent="0.25">
      <c r="A4375">
        <f t="shared" si="275"/>
        <v>4.3659999999997927</v>
      </c>
      <c r="B4375" s="5">
        <f t="shared" si="272"/>
        <v>0</v>
      </c>
      <c r="C4375" s="5">
        <f t="shared" si="273"/>
        <v>0</v>
      </c>
      <c r="D4375" s="5">
        <f t="shared" si="274"/>
        <v>1.6647551373660812</v>
      </c>
    </row>
    <row r="4376" spans="1:4" x14ac:dyDescent="0.25">
      <c r="A4376">
        <f t="shared" si="275"/>
        <v>4.366999999999793</v>
      </c>
      <c r="B4376" s="5">
        <f t="shared" si="272"/>
        <v>0</v>
      </c>
      <c r="C4376" s="5">
        <f t="shared" si="273"/>
        <v>0</v>
      </c>
      <c r="D4376" s="5">
        <f t="shared" si="274"/>
        <v>1.6698292914996884</v>
      </c>
    </row>
    <row r="4377" spans="1:4" x14ac:dyDescent="0.25">
      <c r="A4377">
        <f t="shared" si="275"/>
        <v>4.3679999999997934</v>
      </c>
      <c r="B4377" s="5">
        <f t="shared" si="272"/>
        <v>0</v>
      </c>
      <c r="C4377" s="5">
        <f t="shared" si="273"/>
        <v>0</v>
      </c>
      <c r="D4377" s="5">
        <f t="shared" si="274"/>
        <v>1.6748964226256737</v>
      </c>
    </row>
    <row r="4378" spans="1:4" x14ac:dyDescent="0.25">
      <c r="A4378">
        <f t="shared" si="275"/>
        <v>4.3689999999997937</v>
      </c>
      <c r="B4378" s="5">
        <f t="shared" si="272"/>
        <v>0</v>
      </c>
      <c r="C4378" s="5">
        <f t="shared" si="273"/>
        <v>0</v>
      </c>
      <c r="D4378" s="5">
        <f t="shared" si="274"/>
        <v>1.679956494779923</v>
      </c>
    </row>
    <row r="4379" spans="1:4" x14ac:dyDescent="0.25">
      <c r="A4379">
        <f t="shared" si="275"/>
        <v>4.369999999999794</v>
      </c>
      <c r="B4379" s="5">
        <f t="shared" si="272"/>
        <v>0</v>
      </c>
      <c r="C4379" s="5">
        <f t="shared" si="273"/>
        <v>0</v>
      </c>
      <c r="D4379" s="5">
        <f t="shared" si="274"/>
        <v>1.6850094720251452</v>
      </c>
    </row>
    <row r="4380" spans="1:4" x14ac:dyDescent="0.25">
      <c r="A4380">
        <f t="shared" si="275"/>
        <v>4.3709999999997944</v>
      </c>
      <c r="B4380" s="5">
        <f t="shared" si="272"/>
        <v>0</v>
      </c>
      <c r="C4380" s="5">
        <f t="shared" si="273"/>
        <v>0</v>
      </c>
      <c r="D4380" s="5">
        <f t="shared" si="274"/>
        <v>1.6900553184511522</v>
      </c>
    </row>
    <row r="4381" spans="1:4" x14ac:dyDescent="0.25">
      <c r="A4381">
        <f t="shared" si="275"/>
        <v>4.3719999999997947</v>
      </c>
      <c r="B4381" s="5">
        <f t="shared" si="272"/>
        <v>0</v>
      </c>
      <c r="C4381" s="5">
        <f t="shared" si="273"/>
        <v>0</v>
      </c>
      <c r="D4381" s="5">
        <f t="shared" si="274"/>
        <v>1.6950939981750885</v>
      </c>
    </row>
    <row r="4382" spans="1:4" x14ac:dyDescent="0.25">
      <c r="A4382">
        <f t="shared" si="275"/>
        <v>4.3729999999997951</v>
      </c>
      <c r="B4382" s="5">
        <f t="shared" si="272"/>
        <v>0</v>
      </c>
      <c r="C4382" s="5">
        <f t="shared" si="273"/>
        <v>0</v>
      </c>
      <c r="D4382" s="5">
        <f t="shared" si="274"/>
        <v>1.700125475341705</v>
      </c>
    </row>
    <row r="4383" spans="1:4" x14ac:dyDescent="0.25">
      <c r="A4383">
        <f t="shared" si="275"/>
        <v>4.3739999999997954</v>
      </c>
      <c r="B4383" s="5">
        <f t="shared" si="272"/>
        <v>0</v>
      </c>
      <c r="C4383" s="5">
        <f t="shared" si="273"/>
        <v>0</v>
      </c>
      <c r="D4383" s="5">
        <f t="shared" si="274"/>
        <v>1.7051497141235987</v>
      </c>
    </row>
    <row r="4384" spans="1:4" x14ac:dyDescent="0.25">
      <c r="A4384">
        <f t="shared" si="275"/>
        <v>4.3749999999997957</v>
      </c>
      <c r="B4384" s="5">
        <f t="shared" si="272"/>
        <v>0</v>
      </c>
      <c r="C4384" s="5">
        <f t="shared" si="273"/>
        <v>0</v>
      </c>
      <c r="D4384" s="5">
        <f t="shared" si="274"/>
        <v>1.710166678721472</v>
      </c>
    </row>
    <row r="4385" spans="1:4" x14ac:dyDescent="0.25">
      <c r="A4385">
        <f t="shared" si="275"/>
        <v>4.3759999999997961</v>
      </c>
      <c r="B4385" s="5">
        <f t="shared" si="272"/>
        <v>0</v>
      </c>
      <c r="C4385" s="5">
        <f t="shared" si="273"/>
        <v>0</v>
      </c>
      <c r="D4385" s="5">
        <f t="shared" si="274"/>
        <v>1.7151763333643963</v>
      </c>
    </row>
    <row r="4386" spans="1:4" x14ac:dyDescent="0.25">
      <c r="A4386">
        <f t="shared" si="275"/>
        <v>4.3769999999997964</v>
      </c>
      <c r="B4386" s="5">
        <f t="shared" si="272"/>
        <v>0</v>
      </c>
      <c r="C4386" s="5">
        <f t="shared" si="273"/>
        <v>0</v>
      </c>
      <c r="D4386" s="5">
        <f t="shared" si="274"/>
        <v>1.7201786423100447</v>
      </c>
    </row>
    <row r="4387" spans="1:4" x14ac:dyDescent="0.25">
      <c r="A4387">
        <f t="shared" si="275"/>
        <v>4.3779999999997967</v>
      </c>
      <c r="B4387" s="5">
        <f t="shared" si="272"/>
        <v>0</v>
      </c>
      <c r="C4387" s="5">
        <f t="shared" si="273"/>
        <v>0</v>
      </c>
      <c r="D4387" s="5">
        <f t="shared" si="274"/>
        <v>1.7251735698449697</v>
      </c>
    </row>
    <row r="4388" spans="1:4" x14ac:dyDescent="0.25">
      <c r="A4388">
        <f t="shared" si="275"/>
        <v>4.3789999999997971</v>
      </c>
      <c r="B4388" s="5">
        <f t="shared" si="272"/>
        <v>0</v>
      </c>
      <c r="C4388" s="5">
        <f t="shared" si="273"/>
        <v>0</v>
      </c>
      <c r="D4388" s="5">
        <f t="shared" si="274"/>
        <v>1.730161080284834</v>
      </c>
    </row>
    <row r="4389" spans="1:4" x14ac:dyDescent="0.25">
      <c r="A4389">
        <f t="shared" si="275"/>
        <v>4.3799999999997974</v>
      </c>
      <c r="B4389" s="5">
        <f t="shared" si="272"/>
        <v>0</v>
      </c>
      <c r="C4389" s="5">
        <f t="shared" si="273"/>
        <v>0</v>
      </c>
      <c r="D4389" s="5">
        <f t="shared" si="274"/>
        <v>1.7351411379746857</v>
      </c>
    </row>
    <row r="4390" spans="1:4" x14ac:dyDescent="0.25">
      <c r="A4390">
        <f t="shared" si="275"/>
        <v>4.3809999999997977</v>
      </c>
      <c r="B4390" s="5">
        <f t="shared" si="272"/>
        <v>0</v>
      </c>
      <c r="C4390" s="5">
        <f t="shared" si="273"/>
        <v>0</v>
      </c>
      <c r="D4390" s="5">
        <f t="shared" si="274"/>
        <v>1.7401137072891955</v>
      </c>
    </row>
    <row r="4391" spans="1:4" x14ac:dyDescent="0.25">
      <c r="A4391">
        <f t="shared" si="275"/>
        <v>4.3819999999997981</v>
      </c>
      <c r="B4391" s="5">
        <f t="shared" si="272"/>
        <v>0</v>
      </c>
      <c r="C4391" s="5">
        <f t="shared" si="273"/>
        <v>0</v>
      </c>
      <c r="D4391" s="5">
        <f t="shared" si="274"/>
        <v>1.7450787526329121</v>
      </c>
    </row>
    <row r="4392" spans="1:4" x14ac:dyDescent="0.25">
      <c r="A4392">
        <f t="shared" si="275"/>
        <v>4.3829999999997984</v>
      </c>
      <c r="B4392" s="5">
        <f t="shared" si="272"/>
        <v>0</v>
      </c>
      <c r="C4392" s="5">
        <f t="shared" si="273"/>
        <v>0</v>
      </c>
      <c r="D4392" s="5">
        <f t="shared" si="274"/>
        <v>1.7500362384405299</v>
      </c>
    </row>
    <row r="4393" spans="1:4" x14ac:dyDescent="0.25">
      <c r="A4393">
        <f t="shared" si="275"/>
        <v>4.3839999999997987</v>
      </c>
      <c r="B4393" s="5">
        <f t="shared" si="272"/>
        <v>0</v>
      </c>
      <c r="C4393" s="5">
        <f t="shared" si="273"/>
        <v>0</v>
      </c>
      <c r="D4393" s="5">
        <f t="shared" si="274"/>
        <v>1.7549861291771203</v>
      </c>
    </row>
    <row r="4394" spans="1:4" x14ac:dyDescent="0.25">
      <c r="A4394">
        <f t="shared" si="275"/>
        <v>4.3849999999997991</v>
      </c>
      <c r="B4394" s="5">
        <f t="shared" si="272"/>
        <v>0</v>
      </c>
      <c r="C4394" s="5">
        <f t="shared" si="273"/>
        <v>0</v>
      </c>
      <c r="D4394" s="5">
        <f t="shared" si="274"/>
        <v>1.759928389338407</v>
      </c>
    </row>
    <row r="4395" spans="1:4" x14ac:dyDescent="0.25">
      <c r="A4395">
        <f t="shared" si="275"/>
        <v>4.3859999999997994</v>
      </c>
      <c r="B4395" s="5">
        <f t="shared" si="272"/>
        <v>0</v>
      </c>
      <c r="C4395" s="5">
        <f t="shared" si="273"/>
        <v>0</v>
      </c>
      <c r="D4395" s="5">
        <f t="shared" si="274"/>
        <v>1.7648629834509988</v>
      </c>
    </row>
    <row r="4396" spans="1:4" x14ac:dyDescent="0.25">
      <c r="A4396">
        <f t="shared" si="275"/>
        <v>4.3869999999997997</v>
      </c>
      <c r="B4396" s="5">
        <f t="shared" si="272"/>
        <v>0</v>
      </c>
      <c r="C4396" s="5">
        <f t="shared" si="273"/>
        <v>0</v>
      </c>
      <c r="D4396" s="5">
        <f t="shared" si="274"/>
        <v>1.7697898760726596</v>
      </c>
    </row>
    <row r="4397" spans="1:4" x14ac:dyDescent="0.25">
      <c r="A4397">
        <f t="shared" si="275"/>
        <v>4.3879999999998001</v>
      </c>
      <c r="B4397" s="5">
        <f t="shared" si="272"/>
        <v>0</v>
      </c>
      <c r="C4397" s="5">
        <f t="shared" si="273"/>
        <v>0</v>
      </c>
      <c r="D4397" s="5">
        <f t="shared" si="274"/>
        <v>1.7747090317925494</v>
      </c>
    </row>
    <row r="4398" spans="1:4" x14ac:dyDescent="0.25">
      <c r="A4398">
        <f t="shared" si="275"/>
        <v>4.3889999999998004</v>
      </c>
      <c r="B4398" s="5">
        <f t="shared" si="272"/>
        <v>0</v>
      </c>
      <c r="C4398" s="5">
        <f t="shared" si="273"/>
        <v>0</v>
      </c>
      <c r="D4398" s="5">
        <f t="shared" si="274"/>
        <v>1.7796204152314772</v>
      </c>
    </row>
    <row r="4399" spans="1:4" x14ac:dyDescent="0.25">
      <c r="A4399">
        <f t="shared" si="275"/>
        <v>4.3899999999998007</v>
      </c>
      <c r="B4399" s="5">
        <f t="shared" si="272"/>
        <v>0</v>
      </c>
      <c r="C4399" s="5">
        <f t="shared" si="273"/>
        <v>0</v>
      </c>
      <c r="D4399" s="5">
        <f t="shared" si="274"/>
        <v>1.7845239910421677</v>
      </c>
    </row>
    <row r="4400" spans="1:4" x14ac:dyDescent="0.25">
      <c r="A4400">
        <f t="shared" si="275"/>
        <v>4.3909999999998011</v>
      </c>
      <c r="B4400" s="5">
        <f t="shared" si="272"/>
        <v>0</v>
      </c>
      <c r="C4400" s="5">
        <f t="shared" si="273"/>
        <v>0</v>
      </c>
      <c r="D4400" s="5">
        <f t="shared" si="274"/>
        <v>1.7894197239094944</v>
      </c>
    </row>
    <row r="4401" spans="1:4" x14ac:dyDescent="0.25">
      <c r="A4401">
        <f t="shared" si="275"/>
        <v>4.3919999999998014</v>
      </c>
      <c r="B4401" s="5">
        <f t="shared" si="272"/>
        <v>0</v>
      </c>
      <c r="C4401" s="5">
        <f t="shared" si="273"/>
        <v>0</v>
      </c>
      <c r="D4401" s="5">
        <f t="shared" si="274"/>
        <v>1.7943075785507498</v>
      </c>
    </row>
    <row r="4402" spans="1:4" x14ac:dyDescent="0.25">
      <c r="A4402">
        <f t="shared" si="275"/>
        <v>4.3929999999998017</v>
      </c>
      <c r="B4402" s="5">
        <f t="shared" si="272"/>
        <v>0</v>
      </c>
      <c r="C4402" s="5">
        <f t="shared" si="273"/>
        <v>0</v>
      </c>
      <c r="D4402" s="5">
        <f t="shared" si="274"/>
        <v>1.7991875197158782</v>
      </c>
    </row>
    <row r="4403" spans="1:4" x14ac:dyDescent="0.25">
      <c r="A4403">
        <f t="shared" si="275"/>
        <v>4.3939999999998021</v>
      </c>
      <c r="B4403" s="5">
        <f t="shared" si="272"/>
        <v>0</v>
      </c>
      <c r="C4403" s="5">
        <f t="shared" si="273"/>
        <v>0</v>
      </c>
      <c r="D4403" s="5">
        <f t="shared" si="274"/>
        <v>1.8040595121877516</v>
      </c>
    </row>
    <row r="4404" spans="1:4" x14ac:dyDescent="0.25">
      <c r="A4404">
        <f t="shared" si="275"/>
        <v>4.3949999999998024</v>
      </c>
      <c r="B4404" s="5">
        <f t="shared" si="272"/>
        <v>0</v>
      </c>
      <c r="C4404" s="5">
        <f t="shared" si="273"/>
        <v>0</v>
      </c>
      <c r="D4404" s="5">
        <f t="shared" si="274"/>
        <v>1.8089235207823995</v>
      </c>
    </row>
    <row r="4405" spans="1:4" x14ac:dyDescent="0.25">
      <c r="A4405">
        <f t="shared" si="275"/>
        <v>4.3959999999998027</v>
      </c>
      <c r="B4405" s="5">
        <f t="shared" si="272"/>
        <v>0</v>
      </c>
      <c r="C4405" s="5">
        <f t="shared" si="273"/>
        <v>0</v>
      </c>
      <c r="D4405" s="5">
        <f t="shared" si="274"/>
        <v>1.81377951034927</v>
      </c>
    </row>
    <row r="4406" spans="1:4" x14ac:dyDescent="0.25">
      <c r="A4406">
        <f t="shared" si="275"/>
        <v>4.3969999999998031</v>
      </c>
      <c r="B4406" s="5">
        <f t="shared" si="272"/>
        <v>0</v>
      </c>
      <c r="C4406" s="5">
        <f t="shared" si="273"/>
        <v>0</v>
      </c>
      <c r="D4406" s="5">
        <f t="shared" si="274"/>
        <v>1.8186274457714913</v>
      </c>
    </row>
    <row r="4407" spans="1:4" x14ac:dyDescent="0.25">
      <c r="A4407">
        <f t="shared" si="275"/>
        <v>4.3979999999998034</v>
      </c>
      <c r="B4407" s="5">
        <f t="shared" si="272"/>
        <v>0</v>
      </c>
      <c r="C4407" s="5">
        <f t="shared" si="273"/>
        <v>0</v>
      </c>
      <c r="D4407" s="5">
        <f t="shared" si="274"/>
        <v>1.8234672919661028</v>
      </c>
    </row>
    <row r="4408" spans="1:4" x14ac:dyDescent="0.25">
      <c r="A4408">
        <f t="shared" si="275"/>
        <v>4.3989999999998037</v>
      </c>
      <c r="B4408" s="5">
        <f t="shared" si="272"/>
        <v>0</v>
      </c>
      <c r="C4408" s="5">
        <f t="shared" si="273"/>
        <v>0</v>
      </c>
      <c r="D4408" s="5">
        <f t="shared" si="274"/>
        <v>1.828299013884328</v>
      </c>
    </row>
    <row r="4409" spans="1:4" x14ac:dyDescent="0.25">
      <c r="A4409">
        <f t="shared" si="275"/>
        <v>4.3999999999998041</v>
      </c>
      <c r="B4409" s="5">
        <f t="shared" si="272"/>
        <v>0</v>
      </c>
      <c r="C4409" s="5">
        <f t="shared" si="273"/>
        <v>0</v>
      </c>
      <c r="D4409" s="5">
        <f t="shared" si="274"/>
        <v>1.8331225765118053</v>
      </c>
    </row>
    <row r="4410" spans="1:4" x14ac:dyDescent="0.25">
      <c r="A4410">
        <f t="shared" si="275"/>
        <v>4.4009999999998044</v>
      </c>
      <c r="B4410" s="5">
        <f t="shared" si="272"/>
        <v>0</v>
      </c>
      <c r="C4410" s="5">
        <f t="shared" si="273"/>
        <v>0</v>
      </c>
      <c r="D4410" s="5">
        <f t="shared" si="274"/>
        <v>1.8379379448688622</v>
      </c>
    </row>
    <row r="4411" spans="1:4" x14ac:dyDescent="0.25">
      <c r="A4411">
        <f t="shared" si="275"/>
        <v>4.4019999999998047</v>
      </c>
      <c r="B4411" s="5">
        <f t="shared" si="272"/>
        <v>0</v>
      </c>
      <c r="C4411" s="5">
        <f t="shared" si="273"/>
        <v>0</v>
      </c>
      <c r="D4411" s="5">
        <f t="shared" si="274"/>
        <v>1.8427450840107436</v>
      </c>
    </row>
    <row r="4412" spans="1:4" x14ac:dyDescent="0.25">
      <c r="A4412">
        <f t="shared" si="275"/>
        <v>4.4029999999998051</v>
      </c>
      <c r="B4412" s="5">
        <f t="shared" si="272"/>
        <v>0</v>
      </c>
      <c r="C4412" s="5">
        <f t="shared" si="273"/>
        <v>0</v>
      </c>
      <c r="D4412" s="5">
        <f t="shared" si="274"/>
        <v>1.847543959027875</v>
      </c>
    </row>
    <row r="4413" spans="1:4" x14ac:dyDescent="0.25">
      <c r="A4413">
        <f t="shared" si="275"/>
        <v>4.4039999999998054</v>
      </c>
      <c r="B4413" s="5">
        <f t="shared" si="272"/>
        <v>0</v>
      </c>
      <c r="C4413" s="5">
        <f t="shared" si="273"/>
        <v>0</v>
      </c>
      <c r="D4413" s="5">
        <f t="shared" si="274"/>
        <v>1.8523345350461196</v>
      </c>
    </row>
    <row r="4414" spans="1:4" x14ac:dyDescent="0.25">
      <c r="A4414">
        <f t="shared" si="275"/>
        <v>4.4049999999998057</v>
      </c>
      <c r="B4414" s="5">
        <f t="shared" si="272"/>
        <v>0</v>
      </c>
      <c r="C4414" s="5">
        <f t="shared" si="273"/>
        <v>0</v>
      </c>
      <c r="D4414" s="5">
        <f t="shared" si="274"/>
        <v>1.8571167772270105</v>
      </c>
    </row>
    <row r="4415" spans="1:4" x14ac:dyDescent="0.25">
      <c r="A4415">
        <f t="shared" si="275"/>
        <v>4.4059999999998061</v>
      </c>
      <c r="B4415" s="5">
        <f t="shared" si="272"/>
        <v>0</v>
      </c>
      <c r="C4415" s="5">
        <f t="shared" si="273"/>
        <v>0</v>
      </c>
      <c r="D4415" s="5">
        <f t="shared" si="274"/>
        <v>1.8618906507680228</v>
      </c>
    </row>
    <row r="4416" spans="1:4" x14ac:dyDescent="0.25">
      <c r="A4416">
        <f t="shared" si="275"/>
        <v>4.4069999999998064</v>
      </c>
      <c r="B4416" s="5">
        <f t="shared" si="272"/>
        <v>0</v>
      </c>
      <c r="C4416" s="5">
        <f t="shared" si="273"/>
        <v>0</v>
      </c>
      <c r="D4416" s="5">
        <f t="shared" si="274"/>
        <v>1.8666561209028023</v>
      </c>
    </row>
    <row r="4417" spans="1:4" x14ac:dyDescent="0.25">
      <c r="A4417">
        <f t="shared" si="275"/>
        <v>4.4079999999998067</v>
      </c>
      <c r="B4417" s="5">
        <f t="shared" si="272"/>
        <v>0</v>
      </c>
      <c r="C4417" s="5">
        <f t="shared" si="273"/>
        <v>0</v>
      </c>
      <c r="D4417" s="5">
        <f t="shared" si="274"/>
        <v>1.8714131529014411</v>
      </c>
    </row>
    <row r="4418" spans="1:4" x14ac:dyDescent="0.25">
      <c r="A4418">
        <f t="shared" si="275"/>
        <v>4.4089999999998071</v>
      </c>
      <c r="B4418" s="5">
        <f t="shared" si="272"/>
        <v>0</v>
      </c>
      <c r="C4418" s="5">
        <f t="shared" si="273"/>
        <v>0</v>
      </c>
      <c r="D4418" s="5">
        <f t="shared" si="274"/>
        <v>1.8761617120707013</v>
      </c>
    </row>
    <row r="4419" spans="1:4" x14ac:dyDescent="0.25">
      <c r="A4419">
        <f t="shared" si="275"/>
        <v>4.4099999999998074</v>
      </c>
      <c r="B4419" s="5">
        <f t="shared" si="272"/>
        <v>0</v>
      </c>
      <c r="C4419" s="5">
        <f t="shared" si="273"/>
        <v>0</v>
      </c>
      <c r="D4419" s="5">
        <f t="shared" si="274"/>
        <v>1.8809017637542795</v>
      </c>
    </row>
    <row r="4420" spans="1:4" x14ac:dyDescent="0.25">
      <c r="A4420">
        <f t="shared" si="275"/>
        <v>4.4109999999998077</v>
      </c>
      <c r="B4420" s="5">
        <f t="shared" si="272"/>
        <v>0</v>
      </c>
      <c r="C4420" s="5">
        <f t="shared" si="273"/>
        <v>0</v>
      </c>
      <c r="D4420" s="5">
        <f t="shared" si="274"/>
        <v>1.885633273333065</v>
      </c>
    </row>
    <row r="4421" spans="1:4" x14ac:dyDescent="0.25">
      <c r="A4421">
        <f t="shared" si="275"/>
        <v>4.4119999999998081</v>
      </c>
      <c r="B4421" s="5">
        <f t="shared" si="272"/>
        <v>0</v>
      </c>
      <c r="C4421" s="5">
        <f t="shared" si="273"/>
        <v>0</v>
      </c>
      <c r="D4421" s="5">
        <f t="shared" si="274"/>
        <v>1.8903562062253649</v>
      </c>
    </row>
    <row r="4422" spans="1:4" x14ac:dyDescent="0.25">
      <c r="A4422">
        <f t="shared" si="275"/>
        <v>4.4129999999998084</v>
      </c>
      <c r="B4422" s="5">
        <f t="shared" si="272"/>
        <v>0</v>
      </c>
      <c r="C4422" s="5">
        <f t="shared" si="273"/>
        <v>0</v>
      </c>
      <c r="D4422" s="5">
        <f t="shared" si="274"/>
        <v>1.8950705278871827</v>
      </c>
    </row>
    <row r="4423" spans="1:4" x14ac:dyDescent="0.25">
      <c r="A4423">
        <f t="shared" si="275"/>
        <v>4.4139999999998087</v>
      </c>
      <c r="B4423" s="5">
        <f t="shared" si="272"/>
        <v>0</v>
      </c>
      <c r="C4423" s="5">
        <f t="shared" si="273"/>
        <v>0</v>
      </c>
      <c r="D4423" s="5">
        <f t="shared" si="274"/>
        <v>1.8997762038124404</v>
      </c>
    </row>
    <row r="4424" spans="1:4" x14ac:dyDescent="0.25">
      <c r="A4424">
        <f t="shared" si="275"/>
        <v>4.4149999999998091</v>
      </c>
      <c r="B4424" s="5">
        <f t="shared" si="272"/>
        <v>0</v>
      </c>
      <c r="C4424" s="5">
        <f t="shared" si="273"/>
        <v>0</v>
      </c>
      <c r="D4424" s="5">
        <f t="shared" si="274"/>
        <v>1.9044731995332538</v>
      </c>
    </row>
    <row r="4425" spans="1:4" x14ac:dyDescent="0.25">
      <c r="A4425">
        <f t="shared" si="275"/>
        <v>4.4159999999998094</v>
      </c>
      <c r="B4425" s="5">
        <f t="shared" si="272"/>
        <v>0</v>
      </c>
      <c r="C4425" s="5">
        <f t="shared" si="273"/>
        <v>0</v>
      </c>
      <c r="D4425" s="5">
        <f t="shared" si="274"/>
        <v>1.9091614806201556</v>
      </c>
    </row>
    <row r="4426" spans="1:4" x14ac:dyDescent="0.25">
      <c r="A4426">
        <f t="shared" si="275"/>
        <v>4.4169999999998097</v>
      </c>
      <c r="B4426" s="5">
        <f t="shared" si="272"/>
        <v>0</v>
      </c>
      <c r="C4426" s="5">
        <f t="shared" si="273"/>
        <v>0</v>
      </c>
      <c r="D4426" s="5">
        <f t="shared" si="274"/>
        <v>1.9138410126823706</v>
      </c>
    </row>
    <row r="4427" spans="1:4" x14ac:dyDescent="0.25">
      <c r="A4427">
        <f t="shared" si="275"/>
        <v>4.4179999999998101</v>
      </c>
      <c r="B4427" s="5">
        <f t="shared" ref="B4427:B4490" si="276">($I$7/($F$5))*(SIN(PI()*$A4427/$H$3))*((2*PI()/$H$3)*COS(PI()*$A4427/$H$3)*COS($F$5*$A4427)-$F$5*SIN(PI()*$A4427/$H$3)*SIN($F$5*$A4427))</f>
        <v>0</v>
      </c>
      <c r="C4427" s="5">
        <f t="shared" ref="C4427:C4490" si="277">($I$8/($F$5))*(SIN(PI()*$A4427/$H$3))*((2*PI()/$H$3)*COS(PI()*$A4427/$H$3)*COS($F$5*$A4427)-$F$5*SIN(PI()*$A4427/$H$3)*SIN($F$5*$A4427))</f>
        <v>0</v>
      </c>
      <c r="D4427" s="5">
        <f t="shared" ref="D4427:D4490" si="278">($I$9/($F$5))*(SIN(PI()*$A4427/$H$3))*((2*PI()/$H$3)*COS(PI()*$A4427/$H$3)*COS($F$5*$A4427)-$F$5*SIN(PI()*$A4427/$H$3)*SIN($F$5*$A4427))</f>
        <v>1.9185117613680436</v>
      </c>
    </row>
    <row r="4428" spans="1:4" x14ac:dyDescent="0.25">
      <c r="A4428">
        <f t="shared" si="275"/>
        <v>4.4189999999998104</v>
      </c>
      <c r="B4428" s="5">
        <f t="shared" si="276"/>
        <v>0</v>
      </c>
      <c r="C4428" s="5">
        <f t="shared" si="277"/>
        <v>0</v>
      </c>
      <c r="D4428" s="5">
        <f t="shared" si="278"/>
        <v>1.9231736923644946</v>
      </c>
    </row>
    <row r="4429" spans="1:4" x14ac:dyDescent="0.25">
      <c r="A4429">
        <f t="shared" ref="A4429:A4492" si="279">A4428+$F$7</f>
        <v>4.4199999999998107</v>
      </c>
      <c r="B4429" s="5">
        <f t="shared" si="276"/>
        <v>0</v>
      </c>
      <c r="C4429" s="5">
        <f t="shared" si="277"/>
        <v>0</v>
      </c>
      <c r="D4429" s="5">
        <f t="shared" si="278"/>
        <v>1.9278267713984798</v>
      </c>
    </row>
    <row r="4430" spans="1:4" x14ac:dyDescent="0.25">
      <c r="A4430">
        <f t="shared" si="279"/>
        <v>4.4209999999998111</v>
      </c>
      <c r="B4430" s="5">
        <f t="shared" si="276"/>
        <v>0</v>
      </c>
      <c r="C4430" s="5">
        <f t="shared" si="277"/>
        <v>0</v>
      </c>
      <c r="D4430" s="5">
        <f t="shared" si="278"/>
        <v>1.9324709642364142</v>
      </c>
    </row>
    <row r="4431" spans="1:4" x14ac:dyDescent="0.25">
      <c r="A4431">
        <f t="shared" si="279"/>
        <v>4.4219999999998114</v>
      </c>
      <c r="B4431" s="5">
        <f t="shared" si="276"/>
        <v>0</v>
      </c>
      <c r="C4431" s="5">
        <f t="shared" si="277"/>
        <v>0</v>
      </c>
      <c r="D4431" s="5">
        <f t="shared" si="278"/>
        <v>1.9371062366846521</v>
      </c>
    </row>
    <row r="4432" spans="1:4" x14ac:dyDescent="0.25">
      <c r="A4432">
        <f t="shared" si="279"/>
        <v>4.4229999999998117</v>
      </c>
      <c r="B4432" s="5">
        <f t="shared" si="276"/>
        <v>0</v>
      </c>
      <c r="C4432" s="5">
        <f t="shared" si="277"/>
        <v>0</v>
      </c>
      <c r="D4432" s="5">
        <f t="shared" si="278"/>
        <v>1.9417325545897004</v>
      </c>
    </row>
    <row r="4433" spans="1:4" x14ac:dyDescent="0.25">
      <c r="A4433">
        <f t="shared" si="279"/>
        <v>4.4239999999998121</v>
      </c>
      <c r="B4433" s="5">
        <f t="shared" si="276"/>
        <v>0</v>
      </c>
      <c r="C4433" s="5">
        <f t="shared" si="277"/>
        <v>0</v>
      </c>
      <c r="D4433" s="5">
        <f t="shared" si="278"/>
        <v>1.9463498838384998</v>
      </c>
    </row>
    <row r="4434" spans="1:4" x14ac:dyDescent="0.25">
      <c r="A4434">
        <f t="shared" si="279"/>
        <v>4.4249999999998124</v>
      </c>
      <c r="B4434" s="5">
        <f t="shared" si="276"/>
        <v>0</v>
      </c>
      <c r="C4434" s="5">
        <f t="shared" si="277"/>
        <v>0</v>
      </c>
      <c r="D4434" s="5">
        <f t="shared" si="278"/>
        <v>1.9509581903586475</v>
      </c>
    </row>
    <row r="4435" spans="1:4" x14ac:dyDescent="0.25">
      <c r="A4435">
        <f t="shared" si="279"/>
        <v>4.4259999999998128</v>
      </c>
      <c r="B4435" s="5">
        <f t="shared" si="276"/>
        <v>0</v>
      </c>
      <c r="C4435" s="5">
        <f t="shared" si="277"/>
        <v>0</v>
      </c>
      <c r="D4435" s="5">
        <f t="shared" si="278"/>
        <v>1.9555574401186522</v>
      </c>
    </row>
    <row r="4436" spans="1:4" x14ac:dyDescent="0.25">
      <c r="A4436">
        <f t="shared" si="279"/>
        <v>4.4269999999998131</v>
      </c>
      <c r="B4436" s="5">
        <f t="shared" si="276"/>
        <v>0</v>
      </c>
      <c r="C4436" s="5">
        <f t="shared" si="277"/>
        <v>0</v>
      </c>
      <c r="D4436" s="5">
        <f t="shared" si="278"/>
        <v>1.9601475991281934</v>
      </c>
    </row>
    <row r="4437" spans="1:4" x14ac:dyDescent="0.25">
      <c r="A4437">
        <f t="shared" si="279"/>
        <v>4.4279999999998134</v>
      </c>
      <c r="B4437" s="5">
        <f t="shared" si="276"/>
        <v>0</v>
      </c>
      <c r="C4437" s="5">
        <f t="shared" si="277"/>
        <v>0</v>
      </c>
      <c r="D4437" s="5">
        <f t="shared" si="278"/>
        <v>1.964728633438348</v>
      </c>
    </row>
    <row r="4438" spans="1:4" x14ac:dyDescent="0.25">
      <c r="A4438">
        <f t="shared" si="279"/>
        <v>4.4289999999998138</v>
      </c>
      <c r="B4438" s="5">
        <f t="shared" si="276"/>
        <v>0</v>
      </c>
      <c r="C4438" s="5">
        <f t="shared" si="277"/>
        <v>0</v>
      </c>
      <c r="D4438" s="5">
        <f t="shared" si="278"/>
        <v>1.9693005091418594</v>
      </c>
    </row>
    <row r="4439" spans="1:4" x14ac:dyDescent="0.25">
      <c r="A4439">
        <f t="shared" si="279"/>
        <v>4.4299999999998141</v>
      </c>
      <c r="B4439" s="5">
        <f t="shared" si="276"/>
        <v>0</v>
      </c>
      <c r="C4439" s="5">
        <f t="shared" si="277"/>
        <v>0</v>
      </c>
      <c r="D4439" s="5">
        <f t="shared" si="278"/>
        <v>1.9738631923733598</v>
      </c>
    </row>
    <row r="4440" spans="1:4" x14ac:dyDescent="0.25">
      <c r="A4440">
        <f t="shared" si="279"/>
        <v>4.4309999999998144</v>
      </c>
      <c r="B4440" s="5">
        <f t="shared" si="276"/>
        <v>0</v>
      </c>
      <c r="C4440" s="5">
        <f t="shared" si="277"/>
        <v>0</v>
      </c>
      <c r="D4440" s="5">
        <f t="shared" si="278"/>
        <v>1.9784166493096424</v>
      </c>
    </row>
    <row r="4441" spans="1:4" x14ac:dyDescent="0.25">
      <c r="A4441">
        <f t="shared" si="279"/>
        <v>4.4319999999998148</v>
      </c>
      <c r="B4441" s="5">
        <f t="shared" si="276"/>
        <v>0</v>
      </c>
      <c r="C4441" s="5">
        <f t="shared" si="277"/>
        <v>0</v>
      </c>
      <c r="D4441" s="5">
        <f t="shared" si="278"/>
        <v>1.9829608461698889</v>
      </c>
    </row>
    <row r="4442" spans="1:4" x14ac:dyDescent="0.25">
      <c r="A4442">
        <f t="shared" si="279"/>
        <v>4.4329999999998151</v>
      </c>
      <c r="B4442" s="5">
        <f t="shared" si="276"/>
        <v>0</v>
      </c>
      <c r="C4442" s="5">
        <f t="shared" si="277"/>
        <v>0</v>
      </c>
      <c r="D4442" s="5">
        <f t="shared" si="278"/>
        <v>1.9874957492159187</v>
      </c>
    </row>
    <row r="4443" spans="1:4" x14ac:dyDescent="0.25">
      <c r="A4443">
        <f t="shared" si="279"/>
        <v>4.4339999999998154</v>
      </c>
      <c r="B4443" s="5">
        <f t="shared" si="276"/>
        <v>0</v>
      </c>
      <c r="C4443" s="5">
        <f t="shared" si="277"/>
        <v>0</v>
      </c>
      <c r="D4443" s="5">
        <f t="shared" si="278"/>
        <v>1.9920213247524512</v>
      </c>
    </row>
    <row r="4444" spans="1:4" x14ac:dyDescent="0.25">
      <c r="A4444">
        <f t="shared" si="279"/>
        <v>4.4349999999998158</v>
      </c>
      <c r="B4444" s="5">
        <f t="shared" si="276"/>
        <v>0</v>
      </c>
      <c r="C4444" s="5">
        <f t="shared" si="277"/>
        <v>0</v>
      </c>
      <c r="D4444" s="5">
        <f t="shared" si="278"/>
        <v>1.9965375391273268</v>
      </c>
    </row>
    <row r="4445" spans="1:4" x14ac:dyDescent="0.25">
      <c r="A4445">
        <f t="shared" si="279"/>
        <v>4.4359999999998161</v>
      </c>
      <c r="B4445" s="5">
        <f t="shared" si="276"/>
        <v>0</v>
      </c>
      <c r="C4445" s="5">
        <f t="shared" si="277"/>
        <v>0</v>
      </c>
      <c r="D4445" s="5">
        <f t="shared" si="278"/>
        <v>2.0010443587317748</v>
      </c>
    </row>
    <row r="4446" spans="1:4" x14ac:dyDescent="0.25">
      <c r="A4446">
        <f t="shared" si="279"/>
        <v>4.4369999999998164</v>
      </c>
      <c r="B4446" s="5">
        <f t="shared" si="276"/>
        <v>0</v>
      </c>
      <c r="C4446" s="5">
        <f t="shared" si="277"/>
        <v>0</v>
      </c>
      <c r="D4446" s="5">
        <f t="shared" si="278"/>
        <v>2.0055417500006398</v>
      </c>
    </row>
    <row r="4447" spans="1:4" x14ac:dyDescent="0.25">
      <c r="A4447">
        <f t="shared" si="279"/>
        <v>4.4379999999998168</v>
      </c>
      <c r="B4447" s="5">
        <f t="shared" si="276"/>
        <v>0</v>
      </c>
      <c r="C4447" s="5">
        <f t="shared" si="277"/>
        <v>0</v>
      </c>
      <c r="D4447" s="5">
        <f t="shared" si="278"/>
        <v>2.0100296794126495</v>
      </c>
    </row>
    <row r="4448" spans="1:4" x14ac:dyDescent="0.25">
      <c r="A4448">
        <f t="shared" si="279"/>
        <v>4.4389999999998171</v>
      </c>
      <c r="B4448" s="5">
        <f t="shared" si="276"/>
        <v>0</v>
      </c>
      <c r="C4448" s="5">
        <f t="shared" si="277"/>
        <v>0</v>
      </c>
      <c r="D4448" s="5">
        <f t="shared" si="278"/>
        <v>2.0145081134906362</v>
      </c>
    </row>
    <row r="4449" spans="1:4" x14ac:dyDescent="0.25">
      <c r="A4449">
        <f t="shared" si="279"/>
        <v>4.4399999999998174</v>
      </c>
      <c r="B4449" s="5">
        <f t="shared" si="276"/>
        <v>0</v>
      </c>
      <c r="C4449" s="5">
        <f t="shared" si="277"/>
        <v>0</v>
      </c>
      <c r="D4449" s="5">
        <f t="shared" si="278"/>
        <v>2.0189770188017926</v>
      </c>
    </row>
    <row r="4450" spans="1:4" x14ac:dyDescent="0.25">
      <c r="A4450">
        <f t="shared" si="279"/>
        <v>4.4409999999998178</v>
      </c>
      <c r="B4450" s="5">
        <f t="shared" si="276"/>
        <v>0</v>
      </c>
      <c r="C4450" s="5">
        <f t="shared" si="277"/>
        <v>0</v>
      </c>
      <c r="D4450" s="5">
        <f t="shared" si="278"/>
        <v>2.023436361957927</v>
      </c>
    </row>
    <row r="4451" spans="1:4" x14ac:dyDescent="0.25">
      <c r="A4451">
        <f t="shared" si="279"/>
        <v>4.4419999999998181</v>
      </c>
      <c r="B4451" s="5">
        <f t="shared" si="276"/>
        <v>0</v>
      </c>
      <c r="C4451" s="5">
        <f t="shared" si="277"/>
        <v>0</v>
      </c>
      <c r="D4451" s="5">
        <f t="shared" si="278"/>
        <v>2.0278861096156842</v>
      </c>
    </row>
    <row r="4452" spans="1:4" x14ac:dyDescent="0.25">
      <c r="A4452">
        <f t="shared" si="279"/>
        <v>4.4429999999998184</v>
      </c>
      <c r="B4452" s="5">
        <f t="shared" si="276"/>
        <v>0</v>
      </c>
      <c r="C4452" s="5">
        <f t="shared" si="277"/>
        <v>0</v>
      </c>
      <c r="D4452" s="5">
        <f t="shared" si="278"/>
        <v>2.0323262284768173</v>
      </c>
    </row>
    <row r="4453" spans="1:4" x14ac:dyDescent="0.25">
      <c r="A4453">
        <f t="shared" si="279"/>
        <v>4.4439999999998188</v>
      </c>
      <c r="B4453" s="5">
        <f t="shared" si="276"/>
        <v>0</v>
      </c>
      <c r="C4453" s="5">
        <f t="shared" si="277"/>
        <v>0</v>
      </c>
      <c r="D4453" s="5">
        <f t="shared" si="278"/>
        <v>2.0367566852884038</v>
      </c>
    </row>
    <row r="4454" spans="1:4" x14ac:dyDescent="0.25">
      <c r="A4454">
        <f t="shared" si="279"/>
        <v>4.4449999999998191</v>
      </c>
      <c r="B4454" s="5">
        <f t="shared" si="276"/>
        <v>0</v>
      </c>
      <c r="C4454" s="5">
        <f t="shared" si="277"/>
        <v>0</v>
      </c>
      <c r="D4454" s="5">
        <f t="shared" si="278"/>
        <v>2.0411774468431174</v>
      </c>
    </row>
    <row r="4455" spans="1:4" x14ac:dyDescent="0.25">
      <c r="A4455">
        <f t="shared" si="279"/>
        <v>4.4459999999998194</v>
      </c>
      <c r="B4455" s="5">
        <f t="shared" si="276"/>
        <v>0</v>
      </c>
      <c r="C4455" s="5">
        <f t="shared" si="277"/>
        <v>0</v>
      </c>
      <c r="D4455" s="5">
        <f t="shared" si="278"/>
        <v>2.0455884799794464</v>
      </c>
    </row>
    <row r="4456" spans="1:4" x14ac:dyDescent="0.25">
      <c r="A4456">
        <f t="shared" si="279"/>
        <v>4.4469999999998198</v>
      </c>
      <c r="B4456" s="5">
        <f t="shared" si="276"/>
        <v>0</v>
      </c>
      <c r="C4456" s="5">
        <f t="shared" si="277"/>
        <v>0</v>
      </c>
      <c r="D4456" s="5">
        <f t="shared" si="278"/>
        <v>2.049989751581951</v>
      </c>
    </row>
    <row r="4457" spans="1:4" x14ac:dyDescent="0.25">
      <c r="A4457">
        <f t="shared" si="279"/>
        <v>4.4479999999998201</v>
      </c>
      <c r="B4457" s="5">
        <f t="shared" si="276"/>
        <v>0</v>
      </c>
      <c r="C4457" s="5">
        <f t="shared" si="277"/>
        <v>0</v>
      </c>
      <c r="D4457" s="5">
        <f t="shared" si="278"/>
        <v>2.054381228581514</v>
      </c>
    </row>
    <row r="4458" spans="1:4" x14ac:dyDescent="0.25">
      <c r="A4458">
        <f t="shared" si="279"/>
        <v>4.4489999999998204</v>
      </c>
      <c r="B4458" s="5">
        <f t="shared" si="276"/>
        <v>0</v>
      </c>
      <c r="C4458" s="5">
        <f t="shared" si="277"/>
        <v>0</v>
      </c>
      <c r="D4458" s="5">
        <f t="shared" si="278"/>
        <v>2.0587628779555605</v>
      </c>
    </row>
    <row r="4459" spans="1:4" x14ac:dyDescent="0.25">
      <c r="A4459">
        <f t="shared" si="279"/>
        <v>4.4499999999998208</v>
      </c>
      <c r="B4459" s="5">
        <f t="shared" si="276"/>
        <v>0</v>
      </c>
      <c r="C4459" s="5">
        <f t="shared" si="277"/>
        <v>0</v>
      </c>
      <c r="D4459" s="5">
        <f t="shared" si="278"/>
        <v>2.063134666728327</v>
      </c>
    </row>
    <row r="4460" spans="1:4" x14ac:dyDescent="0.25">
      <c r="A4460">
        <f t="shared" si="279"/>
        <v>4.4509999999998211</v>
      </c>
      <c r="B4460" s="5">
        <f t="shared" si="276"/>
        <v>0</v>
      </c>
      <c r="C4460" s="5">
        <f t="shared" si="277"/>
        <v>0</v>
      </c>
      <c r="D4460" s="5">
        <f t="shared" si="278"/>
        <v>2.067496561971081</v>
      </c>
    </row>
    <row r="4461" spans="1:4" x14ac:dyDescent="0.25">
      <c r="A4461">
        <f t="shared" si="279"/>
        <v>4.4519999999998214</v>
      </c>
      <c r="B4461" s="5">
        <f t="shared" si="276"/>
        <v>0</v>
      </c>
      <c r="C4461" s="5">
        <f t="shared" si="277"/>
        <v>0</v>
      </c>
      <c r="D4461" s="5">
        <f t="shared" si="278"/>
        <v>2.0718485308023866</v>
      </c>
    </row>
    <row r="4462" spans="1:4" x14ac:dyDescent="0.25">
      <c r="A4462">
        <f t="shared" si="279"/>
        <v>4.4529999999998218</v>
      </c>
      <c r="B4462" s="5">
        <f t="shared" si="276"/>
        <v>0</v>
      </c>
      <c r="C4462" s="5">
        <f t="shared" si="277"/>
        <v>0</v>
      </c>
      <c r="D4462" s="5">
        <f t="shared" si="278"/>
        <v>2.0761905403883203</v>
      </c>
    </row>
    <row r="4463" spans="1:4" x14ac:dyDescent="0.25">
      <c r="A4463">
        <f t="shared" si="279"/>
        <v>4.4539999999998221</v>
      </c>
      <c r="B4463" s="5">
        <f t="shared" si="276"/>
        <v>0</v>
      </c>
      <c r="C4463" s="5">
        <f t="shared" si="277"/>
        <v>0</v>
      </c>
      <c r="D4463" s="5">
        <f t="shared" si="278"/>
        <v>2.0805225579427415</v>
      </c>
    </row>
    <row r="4464" spans="1:4" x14ac:dyDescent="0.25">
      <c r="A4464">
        <f t="shared" si="279"/>
        <v>4.4549999999998224</v>
      </c>
      <c r="B4464" s="5">
        <f t="shared" si="276"/>
        <v>0</v>
      </c>
      <c r="C4464" s="5">
        <f t="shared" si="277"/>
        <v>0</v>
      </c>
      <c r="D4464" s="5">
        <f t="shared" si="278"/>
        <v>2.0848445507275093</v>
      </c>
    </row>
    <row r="4465" spans="1:4" x14ac:dyDescent="0.25">
      <c r="A4465">
        <f t="shared" si="279"/>
        <v>4.4559999999998228</v>
      </c>
      <c r="B4465" s="5">
        <f t="shared" si="276"/>
        <v>0</v>
      </c>
      <c r="C4465" s="5">
        <f t="shared" si="277"/>
        <v>0</v>
      </c>
      <c r="D4465" s="5">
        <f t="shared" si="278"/>
        <v>2.0891564860527376</v>
      </c>
    </row>
    <row r="4466" spans="1:4" x14ac:dyDescent="0.25">
      <c r="A4466">
        <f t="shared" si="279"/>
        <v>4.4569999999998231</v>
      </c>
      <c r="B4466" s="5">
        <f t="shared" si="276"/>
        <v>0</v>
      </c>
      <c r="C4466" s="5">
        <f t="shared" si="277"/>
        <v>0</v>
      </c>
      <c r="D4466" s="5">
        <f t="shared" si="278"/>
        <v>2.0934583312770396</v>
      </c>
    </row>
    <row r="4467" spans="1:4" x14ac:dyDescent="0.25">
      <c r="A4467">
        <f t="shared" si="279"/>
        <v>4.4579999999998234</v>
      </c>
      <c r="B4467" s="5">
        <f t="shared" si="276"/>
        <v>0</v>
      </c>
      <c r="C4467" s="5">
        <f t="shared" si="277"/>
        <v>0</v>
      </c>
      <c r="D4467" s="5">
        <f t="shared" si="278"/>
        <v>2.0977500538077529</v>
      </c>
    </row>
    <row r="4468" spans="1:4" x14ac:dyDescent="0.25">
      <c r="A4468">
        <f t="shared" si="279"/>
        <v>4.4589999999998238</v>
      </c>
      <c r="B4468" s="5">
        <f t="shared" si="276"/>
        <v>0</v>
      </c>
      <c r="C4468" s="5">
        <f t="shared" si="277"/>
        <v>0</v>
      </c>
      <c r="D4468" s="5">
        <f t="shared" si="278"/>
        <v>2.1020316211012022</v>
      </c>
    </row>
    <row r="4469" spans="1:4" x14ac:dyDescent="0.25">
      <c r="A4469">
        <f t="shared" si="279"/>
        <v>4.4599999999998241</v>
      </c>
      <c r="B4469" s="5">
        <f t="shared" si="276"/>
        <v>0</v>
      </c>
      <c r="C4469" s="5">
        <f t="shared" si="277"/>
        <v>0</v>
      </c>
      <c r="D4469" s="5">
        <f t="shared" si="278"/>
        <v>2.1063030006629155</v>
      </c>
    </row>
    <row r="4470" spans="1:4" x14ac:dyDescent="0.25">
      <c r="A4470">
        <f t="shared" si="279"/>
        <v>4.4609999999998244</v>
      </c>
      <c r="B4470" s="5">
        <f t="shared" si="276"/>
        <v>0</v>
      </c>
      <c r="C4470" s="5">
        <f t="shared" si="277"/>
        <v>0</v>
      </c>
      <c r="D4470" s="5">
        <f t="shared" si="278"/>
        <v>2.1105641600478902</v>
      </c>
    </row>
    <row r="4471" spans="1:4" x14ac:dyDescent="0.25">
      <c r="A4471">
        <f t="shared" si="279"/>
        <v>4.4619999999998248</v>
      </c>
      <c r="B4471" s="5">
        <f t="shared" si="276"/>
        <v>0</v>
      </c>
      <c r="C4471" s="5">
        <f t="shared" si="277"/>
        <v>0</v>
      </c>
      <c r="D4471" s="5">
        <f t="shared" si="278"/>
        <v>2.1148150668608121</v>
      </c>
    </row>
    <row r="4472" spans="1:4" x14ac:dyDescent="0.25">
      <c r="A4472">
        <f t="shared" si="279"/>
        <v>4.4629999999998251</v>
      </c>
      <c r="B4472" s="5">
        <f t="shared" si="276"/>
        <v>0</v>
      </c>
      <c r="C4472" s="5">
        <f t="shared" si="277"/>
        <v>0</v>
      </c>
      <c r="D4472" s="5">
        <f t="shared" si="278"/>
        <v>2.1190556887563043</v>
      </c>
    </row>
    <row r="4473" spans="1:4" x14ac:dyDescent="0.25">
      <c r="A4473">
        <f t="shared" si="279"/>
        <v>4.4639999999998254</v>
      </c>
      <c r="B4473" s="5">
        <f t="shared" si="276"/>
        <v>0</v>
      </c>
      <c r="C4473" s="5">
        <f t="shared" si="277"/>
        <v>0</v>
      </c>
      <c r="D4473" s="5">
        <f t="shared" si="278"/>
        <v>2.1232859934391719</v>
      </c>
    </row>
    <row r="4474" spans="1:4" x14ac:dyDescent="0.25">
      <c r="A4474">
        <f t="shared" si="279"/>
        <v>4.4649999999998258</v>
      </c>
      <c r="B4474" s="5">
        <f t="shared" si="276"/>
        <v>0</v>
      </c>
      <c r="C4474" s="5">
        <f t="shared" si="277"/>
        <v>0</v>
      </c>
      <c r="D4474" s="5">
        <f t="shared" si="278"/>
        <v>2.1275059486646288</v>
      </c>
    </row>
    <row r="4475" spans="1:4" x14ac:dyDescent="0.25">
      <c r="A4475">
        <f t="shared" si="279"/>
        <v>4.4659999999998261</v>
      </c>
      <c r="B4475" s="5">
        <f t="shared" si="276"/>
        <v>0</v>
      </c>
      <c r="C4475" s="5">
        <f t="shared" si="277"/>
        <v>0</v>
      </c>
      <c r="D4475" s="5">
        <f t="shared" si="278"/>
        <v>2.1317155222385518</v>
      </c>
    </row>
    <row r="4476" spans="1:4" x14ac:dyDescent="0.25">
      <c r="A4476">
        <f t="shared" si="279"/>
        <v>4.4669999999998264</v>
      </c>
      <c r="B4476" s="5">
        <f t="shared" si="276"/>
        <v>0</v>
      </c>
      <c r="C4476" s="5">
        <f t="shared" si="277"/>
        <v>0</v>
      </c>
      <c r="D4476" s="5">
        <f t="shared" si="278"/>
        <v>2.1359146820177037</v>
      </c>
    </row>
    <row r="4477" spans="1:4" x14ac:dyDescent="0.25">
      <c r="A4477">
        <f t="shared" si="279"/>
        <v>4.4679999999998268</v>
      </c>
      <c r="B4477" s="5">
        <f t="shared" si="276"/>
        <v>0</v>
      </c>
      <c r="C4477" s="5">
        <f t="shared" si="277"/>
        <v>0</v>
      </c>
      <c r="D4477" s="5">
        <f t="shared" si="278"/>
        <v>2.1401033959099882</v>
      </c>
    </row>
    <row r="4478" spans="1:4" x14ac:dyDescent="0.25">
      <c r="A4478">
        <f t="shared" si="279"/>
        <v>4.4689999999998271</v>
      </c>
      <c r="B4478" s="5">
        <f t="shared" si="276"/>
        <v>0</v>
      </c>
      <c r="C4478" s="5">
        <f t="shared" si="277"/>
        <v>0</v>
      </c>
      <c r="D4478" s="5">
        <f t="shared" si="278"/>
        <v>2.1442816318746769</v>
      </c>
    </row>
    <row r="4479" spans="1:4" x14ac:dyDescent="0.25">
      <c r="A4479">
        <f t="shared" si="279"/>
        <v>4.4699999999998274</v>
      </c>
      <c r="B4479" s="5">
        <f t="shared" si="276"/>
        <v>0</v>
      </c>
      <c r="C4479" s="5">
        <f t="shared" si="277"/>
        <v>0</v>
      </c>
      <c r="D4479" s="5">
        <f t="shared" si="278"/>
        <v>2.148449357922646</v>
      </c>
    </row>
    <row r="4480" spans="1:4" x14ac:dyDescent="0.25">
      <c r="A4480">
        <f t="shared" si="279"/>
        <v>4.4709999999998278</v>
      </c>
      <c r="B4480" s="5">
        <f t="shared" si="276"/>
        <v>0</v>
      </c>
      <c r="C4480" s="5">
        <f t="shared" si="277"/>
        <v>0</v>
      </c>
      <c r="D4480" s="5">
        <f t="shared" si="278"/>
        <v>2.1526065421166316</v>
      </c>
    </row>
    <row r="4481" spans="1:4" x14ac:dyDescent="0.25">
      <c r="A4481">
        <f t="shared" si="279"/>
        <v>4.4719999999998281</v>
      </c>
      <c r="B4481" s="5">
        <f t="shared" si="276"/>
        <v>0</v>
      </c>
      <c r="C4481" s="5">
        <f t="shared" si="277"/>
        <v>0</v>
      </c>
      <c r="D4481" s="5">
        <f t="shared" si="278"/>
        <v>2.1567531525714432</v>
      </c>
    </row>
    <row r="4482" spans="1:4" x14ac:dyDescent="0.25">
      <c r="A4482">
        <f t="shared" si="279"/>
        <v>4.4729999999998284</v>
      </c>
      <c r="B4482" s="5">
        <f t="shared" si="276"/>
        <v>0</v>
      </c>
      <c r="C4482" s="5">
        <f t="shared" si="277"/>
        <v>0</v>
      </c>
      <c r="D4482" s="5">
        <f t="shared" si="278"/>
        <v>2.1608891574542231</v>
      </c>
    </row>
    <row r="4483" spans="1:4" x14ac:dyDescent="0.25">
      <c r="A4483">
        <f t="shared" si="279"/>
        <v>4.4739999999998288</v>
      </c>
      <c r="B4483" s="5">
        <f t="shared" si="276"/>
        <v>0</v>
      </c>
      <c r="C4483" s="5">
        <f t="shared" si="277"/>
        <v>0</v>
      </c>
      <c r="D4483" s="5">
        <f t="shared" si="278"/>
        <v>2.165014524984664</v>
      </c>
    </row>
    <row r="4484" spans="1:4" x14ac:dyDescent="0.25">
      <c r="A4484">
        <f t="shared" si="279"/>
        <v>4.4749999999998291</v>
      </c>
      <c r="B4484" s="5">
        <f t="shared" si="276"/>
        <v>0</v>
      </c>
      <c r="C4484" s="5">
        <f t="shared" si="277"/>
        <v>0</v>
      </c>
      <c r="D4484" s="5">
        <f t="shared" si="278"/>
        <v>2.1691292234352662</v>
      </c>
    </row>
    <row r="4485" spans="1:4" x14ac:dyDescent="0.25">
      <c r="A4485">
        <f t="shared" si="279"/>
        <v>4.4759999999998294</v>
      </c>
      <c r="B4485" s="5">
        <f t="shared" si="276"/>
        <v>0</v>
      </c>
      <c r="C4485" s="5">
        <f t="shared" si="277"/>
        <v>0</v>
      </c>
      <c r="D4485" s="5">
        <f t="shared" si="278"/>
        <v>2.1732332211315573</v>
      </c>
    </row>
    <row r="4486" spans="1:4" x14ac:dyDescent="0.25">
      <c r="A4486">
        <f t="shared" si="279"/>
        <v>4.4769999999998298</v>
      </c>
      <c r="B4486" s="5">
        <f t="shared" si="276"/>
        <v>0</v>
      </c>
      <c r="C4486" s="5">
        <f t="shared" si="277"/>
        <v>0</v>
      </c>
      <c r="D4486" s="5">
        <f t="shared" si="278"/>
        <v>2.1773264864523338</v>
      </c>
    </row>
    <row r="4487" spans="1:4" x14ac:dyDescent="0.25">
      <c r="A4487">
        <f t="shared" si="279"/>
        <v>4.4779999999998301</v>
      </c>
      <c r="B4487" s="5">
        <f t="shared" si="276"/>
        <v>0</v>
      </c>
      <c r="C4487" s="5">
        <f t="shared" si="277"/>
        <v>0</v>
      </c>
      <c r="D4487" s="5">
        <f t="shared" si="278"/>
        <v>2.1814089878299088</v>
      </c>
    </row>
    <row r="4488" spans="1:4" x14ac:dyDescent="0.25">
      <c r="A4488">
        <f t="shared" si="279"/>
        <v>4.4789999999998305</v>
      </c>
      <c r="B4488" s="5">
        <f t="shared" si="276"/>
        <v>0</v>
      </c>
      <c r="C4488" s="5">
        <f t="shared" si="277"/>
        <v>0</v>
      </c>
      <c r="D4488" s="5">
        <f t="shared" si="278"/>
        <v>2.1854806937503239</v>
      </c>
    </row>
    <row r="4489" spans="1:4" x14ac:dyDescent="0.25">
      <c r="A4489">
        <f t="shared" si="279"/>
        <v>4.4799999999998308</v>
      </c>
      <c r="B4489" s="5">
        <f t="shared" si="276"/>
        <v>0</v>
      </c>
      <c r="C4489" s="5">
        <f t="shared" si="277"/>
        <v>0</v>
      </c>
      <c r="D4489" s="5">
        <f t="shared" si="278"/>
        <v>2.1895415727536118</v>
      </c>
    </row>
    <row r="4490" spans="1:4" x14ac:dyDescent="0.25">
      <c r="A4490">
        <f t="shared" si="279"/>
        <v>4.4809999999998311</v>
      </c>
      <c r="B4490" s="5">
        <f t="shared" si="276"/>
        <v>0</v>
      </c>
      <c r="C4490" s="5">
        <f t="shared" si="277"/>
        <v>0</v>
      </c>
      <c r="D4490" s="5">
        <f t="shared" si="278"/>
        <v>2.1935915934340087</v>
      </c>
    </row>
    <row r="4491" spans="1:4" x14ac:dyDescent="0.25">
      <c r="A4491">
        <f t="shared" si="279"/>
        <v>4.4819999999998315</v>
      </c>
      <c r="B4491" s="5">
        <f t="shared" ref="B4491:B4554" si="280">($I$7/($F$5))*(SIN(PI()*$A4491/$H$3))*((2*PI()/$H$3)*COS(PI()*$A4491/$H$3)*COS($F$5*$A4491)-$F$5*SIN(PI()*$A4491/$H$3)*SIN($F$5*$A4491))</f>
        <v>0</v>
      </c>
      <c r="C4491" s="5">
        <f t="shared" ref="C4491:C4554" si="281">($I$8/($F$5))*(SIN(PI()*$A4491/$H$3))*((2*PI()/$H$3)*COS(PI()*$A4491/$H$3)*COS($F$5*$A4491)-$F$5*SIN(PI()*$A4491/$H$3)*SIN($F$5*$A4491))</f>
        <v>0</v>
      </c>
      <c r="D4491" s="5">
        <f t="shared" ref="D4491:D4554" si="282">($I$9/($F$5))*(SIN(PI()*$A4491/$H$3))*((2*PI()/$H$3)*COS(PI()*$A4491/$H$3)*COS($F$5*$A4491)-$F$5*SIN(PI()*$A4491/$H$3)*SIN($F$5*$A4491))</f>
        <v>2.1976307244402089</v>
      </c>
    </row>
    <row r="4492" spans="1:4" x14ac:dyDescent="0.25">
      <c r="A4492">
        <f t="shared" si="279"/>
        <v>4.4829999999998318</v>
      </c>
      <c r="B4492" s="5">
        <f t="shared" si="280"/>
        <v>0</v>
      </c>
      <c r="C4492" s="5">
        <f t="shared" si="281"/>
        <v>0</v>
      </c>
      <c r="D4492" s="5">
        <f t="shared" si="282"/>
        <v>2.2016589344755837</v>
      </c>
    </row>
    <row r="4493" spans="1:4" x14ac:dyDescent="0.25">
      <c r="A4493">
        <f t="shared" ref="A4493:A4556" si="283">A4492+$F$7</f>
        <v>4.4839999999998321</v>
      </c>
      <c r="B4493" s="5">
        <f t="shared" si="280"/>
        <v>0</v>
      </c>
      <c r="C4493" s="5">
        <f t="shared" si="281"/>
        <v>0</v>
      </c>
      <c r="D4493" s="5">
        <f t="shared" si="282"/>
        <v>2.2056761922984203</v>
      </c>
    </row>
    <row r="4494" spans="1:4" x14ac:dyDescent="0.25">
      <c r="A4494">
        <f t="shared" si="283"/>
        <v>4.4849999999998325</v>
      </c>
      <c r="B4494" s="5">
        <f t="shared" si="280"/>
        <v>0</v>
      </c>
      <c r="C4494" s="5">
        <f t="shared" si="281"/>
        <v>0</v>
      </c>
      <c r="D4494" s="5">
        <f t="shared" si="282"/>
        <v>2.2096824667221697</v>
      </c>
    </row>
    <row r="4495" spans="1:4" x14ac:dyDescent="0.25">
      <c r="A4495">
        <f t="shared" si="283"/>
        <v>4.4859999999998328</v>
      </c>
      <c r="B4495" s="5">
        <f t="shared" si="280"/>
        <v>0</v>
      </c>
      <c r="C4495" s="5">
        <f t="shared" si="281"/>
        <v>0</v>
      </c>
      <c r="D4495" s="5">
        <f t="shared" si="282"/>
        <v>2.2136777266156553</v>
      </c>
    </row>
    <row r="4496" spans="1:4" x14ac:dyDescent="0.25">
      <c r="A4496">
        <f t="shared" si="283"/>
        <v>4.4869999999998331</v>
      </c>
      <c r="B4496" s="5">
        <f t="shared" si="280"/>
        <v>0</v>
      </c>
      <c r="C4496" s="5">
        <f t="shared" si="281"/>
        <v>0</v>
      </c>
      <c r="D4496" s="5">
        <f t="shared" si="282"/>
        <v>2.2176619409033322</v>
      </c>
    </row>
    <row r="4497" spans="1:4" x14ac:dyDescent="0.25">
      <c r="A4497">
        <f t="shared" si="283"/>
        <v>4.4879999999998335</v>
      </c>
      <c r="B4497" s="5">
        <f t="shared" si="280"/>
        <v>0</v>
      </c>
      <c r="C4497" s="5">
        <f t="shared" si="281"/>
        <v>0</v>
      </c>
      <c r="D4497" s="5">
        <f t="shared" si="282"/>
        <v>2.2216350785655012</v>
      </c>
    </row>
    <row r="4498" spans="1:4" x14ac:dyDescent="0.25">
      <c r="A4498">
        <f t="shared" si="283"/>
        <v>4.4889999999998338</v>
      </c>
      <c r="B4498" s="5">
        <f t="shared" si="280"/>
        <v>0</v>
      </c>
      <c r="C4498" s="5">
        <f t="shared" si="281"/>
        <v>0</v>
      </c>
      <c r="D4498" s="5">
        <f t="shared" si="282"/>
        <v>2.2255971086385564</v>
      </c>
    </row>
    <row r="4499" spans="1:4" x14ac:dyDescent="0.25">
      <c r="A4499">
        <f t="shared" si="283"/>
        <v>4.4899999999998341</v>
      </c>
      <c r="B4499" s="5">
        <f t="shared" si="280"/>
        <v>0</v>
      </c>
      <c r="C4499" s="5">
        <f t="shared" si="281"/>
        <v>0</v>
      </c>
      <c r="D4499" s="5">
        <f t="shared" si="282"/>
        <v>2.2295480002152068</v>
      </c>
    </row>
    <row r="4500" spans="1:4" x14ac:dyDescent="0.25">
      <c r="A4500">
        <f t="shared" si="283"/>
        <v>4.4909999999998345</v>
      </c>
      <c r="B4500" s="5">
        <f t="shared" si="280"/>
        <v>0</v>
      </c>
      <c r="C4500" s="5">
        <f t="shared" si="281"/>
        <v>0</v>
      </c>
      <c r="D4500" s="5">
        <f t="shared" si="282"/>
        <v>2.2334877224447127</v>
      </c>
    </row>
    <row r="4501" spans="1:4" x14ac:dyDescent="0.25">
      <c r="A4501">
        <f t="shared" si="283"/>
        <v>4.4919999999998348</v>
      </c>
      <c r="B4501" s="5">
        <f t="shared" si="280"/>
        <v>0</v>
      </c>
      <c r="C4501" s="5">
        <f t="shared" si="281"/>
        <v>0</v>
      </c>
      <c r="D4501" s="5">
        <f t="shared" si="282"/>
        <v>2.2374162445331272</v>
      </c>
    </row>
    <row r="4502" spans="1:4" x14ac:dyDescent="0.25">
      <c r="A4502">
        <f t="shared" si="283"/>
        <v>4.4929999999998351</v>
      </c>
      <c r="B4502" s="5">
        <f t="shared" si="280"/>
        <v>0</v>
      </c>
      <c r="C4502" s="5">
        <f t="shared" si="281"/>
        <v>0</v>
      </c>
      <c r="D4502" s="5">
        <f t="shared" si="282"/>
        <v>2.2413335357435091</v>
      </c>
    </row>
    <row r="4503" spans="1:4" x14ac:dyDescent="0.25">
      <c r="A4503">
        <f t="shared" si="283"/>
        <v>4.4939999999998355</v>
      </c>
      <c r="B4503" s="5">
        <f t="shared" si="280"/>
        <v>0</v>
      </c>
      <c r="C4503" s="5">
        <f t="shared" si="281"/>
        <v>0</v>
      </c>
      <c r="D4503" s="5">
        <f t="shared" si="282"/>
        <v>2.2452395653961759</v>
      </c>
    </row>
    <row r="4504" spans="1:4" x14ac:dyDescent="0.25">
      <c r="A4504">
        <f t="shared" si="283"/>
        <v>4.4949999999998358</v>
      </c>
      <c r="B4504" s="5">
        <f t="shared" si="280"/>
        <v>0</v>
      </c>
      <c r="C4504" s="5">
        <f t="shared" si="281"/>
        <v>0</v>
      </c>
      <c r="D4504" s="5">
        <f t="shared" si="282"/>
        <v>2.2491343028689159</v>
      </c>
    </row>
    <row r="4505" spans="1:4" x14ac:dyDescent="0.25">
      <c r="A4505">
        <f t="shared" si="283"/>
        <v>4.4959999999998361</v>
      </c>
      <c r="B4505" s="5">
        <f t="shared" si="280"/>
        <v>0</v>
      </c>
      <c r="C4505" s="5">
        <f t="shared" si="281"/>
        <v>0</v>
      </c>
      <c r="D4505" s="5">
        <f t="shared" si="282"/>
        <v>2.253017717597237</v>
      </c>
    </row>
    <row r="4506" spans="1:4" x14ac:dyDescent="0.25">
      <c r="A4506">
        <f t="shared" si="283"/>
        <v>4.4969999999998365</v>
      </c>
      <c r="B4506" s="5">
        <f t="shared" si="280"/>
        <v>0</v>
      </c>
      <c r="C4506" s="5">
        <f t="shared" si="281"/>
        <v>0</v>
      </c>
      <c r="D4506" s="5">
        <f t="shared" si="282"/>
        <v>2.2568897790745797</v>
      </c>
    </row>
    <row r="4507" spans="1:4" x14ac:dyDescent="0.25">
      <c r="A4507">
        <f t="shared" si="283"/>
        <v>4.4979999999998368</v>
      </c>
      <c r="B4507" s="5">
        <f t="shared" si="280"/>
        <v>0</v>
      </c>
      <c r="C4507" s="5">
        <f t="shared" si="281"/>
        <v>0</v>
      </c>
      <c r="D4507" s="5">
        <f t="shared" si="282"/>
        <v>2.2607504568525676</v>
      </c>
    </row>
    <row r="4508" spans="1:4" x14ac:dyDescent="0.25">
      <c r="A4508">
        <f t="shared" si="283"/>
        <v>4.4989999999998371</v>
      </c>
      <c r="B4508" s="5">
        <f t="shared" si="280"/>
        <v>0</v>
      </c>
      <c r="C4508" s="5">
        <f t="shared" si="281"/>
        <v>0</v>
      </c>
      <c r="D4508" s="5">
        <f t="shared" si="282"/>
        <v>2.2645997205412165</v>
      </c>
    </row>
    <row r="4509" spans="1:4" x14ac:dyDescent="0.25">
      <c r="A4509">
        <f t="shared" si="283"/>
        <v>4.4999999999998375</v>
      </c>
      <c r="B4509" s="5">
        <f t="shared" si="280"/>
        <v>0</v>
      </c>
      <c r="C4509" s="5">
        <f t="shared" si="281"/>
        <v>0</v>
      </c>
      <c r="D4509" s="5">
        <f t="shared" si="282"/>
        <v>2.2684375398091792</v>
      </c>
    </row>
    <row r="4510" spans="1:4" x14ac:dyDescent="0.25">
      <c r="A4510">
        <f t="shared" si="283"/>
        <v>4.5009999999998378</v>
      </c>
      <c r="B4510" s="5">
        <f t="shared" si="280"/>
        <v>0</v>
      </c>
      <c r="C4510" s="5">
        <f t="shared" si="281"/>
        <v>0</v>
      </c>
      <c r="D4510" s="5">
        <f t="shared" si="282"/>
        <v>2.2722638843839746</v>
      </c>
    </row>
    <row r="4511" spans="1:4" x14ac:dyDescent="0.25">
      <c r="A4511">
        <f t="shared" si="283"/>
        <v>4.5019999999998381</v>
      </c>
      <c r="B4511" s="5">
        <f t="shared" si="280"/>
        <v>0</v>
      </c>
      <c r="C4511" s="5">
        <f t="shared" si="281"/>
        <v>0</v>
      </c>
      <c r="D4511" s="5">
        <f t="shared" si="282"/>
        <v>2.2760787240522049</v>
      </c>
    </row>
    <row r="4512" spans="1:4" x14ac:dyDescent="0.25">
      <c r="A4512">
        <f t="shared" si="283"/>
        <v>4.5029999999998385</v>
      </c>
      <c r="B4512" s="5">
        <f t="shared" si="280"/>
        <v>0</v>
      </c>
      <c r="C4512" s="5">
        <f t="shared" si="281"/>
        <v>0</v>
      </c>
      <c r="D4512" s="5">
        <f t="shared" si="282"/>
        <v>2.2798820286598027</v>
      </c>
    </row>
    <row r="4513" spans="1:4" x14ac:dyDescent="0.25">
      <c r="A4513">
        <f t="shared" si="283"/>
        <v>4.5039999999998388</v>
      </c>
      <c r="B4513" s="5">
        <f t="shared" si="280"/>
        <v>0</v>
      </c>
      <c r="C4513" s="5">
        <f t="shared" si="281"/>
        <v>0</v>
      </c>
      <c r="D4513" s="5">
        <f t="shared" si="282"/>
        <v>2.283673768112239</v>
      </c>
    </row>
    <row r="4514" spans="1:4" x14ac:dyDescent="0.25">
      <c r="A4514">
        <f t="shared" si="283"/>
        <v>4.5049999999998391</v>
      </c>
      <c r="B4514" s="5">
        <f t="shared" si="280"/>
        <v>0</v>
      </c>
      <c r="C4514" s="5">
        <f t="shared" si="281"/>
        <v>0</v>
      </c>
      <c r="D4514" s="5">
        <f t="shared" si="282"/>
        <v>2.2874539123747737</v>
      </c>
    </row>
    <row r="4515" spans="1:4" x14ac:dyDescent="0.25">
      <c r="A4515">
        <f t="shared" si="283"/>
        <v>4.5059999999998395</v>
      </c>
      <c r="B4515" s="5">
        <f t="shared" si="280"/>
        <v>0</v>
      </c>
      <c r="C4515" s="5">
        <f t="shared" si="281"/>
        <v>0</v>
      </c>
      <c r="D4515" s="5">
        <f t="shared" si="282"/>
        <v>2.2912224314726637</v>
      </c>
    </row>
    <row r="4516" spans="1:4" x14ac:dyDescent="0.25">
      <c r="A4516">
        <f t="shared" si="283"/>
        <v>4.5069999999998398</v>
      </c>
      <c r="B4516" s="5">
        <f t="shared" si="280"/>
        <v>0</v>
      </c>
      <c r="C4516" s="5">
        <f t="shared" si="281"/>
        <v>0</v>
      </c>
      <c r="D4516" s="5">
        <f t="shared" si="282"/>
        <v>2.2949792954914003</v>
      </c>
    </row>
    <row r="4517" spans="1:4" x14ac:dyDescent="0.25">
      <c r="A4517">
        <f t="shared" si="283"/>
        <v>4.5079999999998401</v>
      </c>
      <c r="B4517" s="5">
        <f t="shared" si="280"/>
        <v>0</v>
      </c>
      <c r="C4517" s="5">
        <f t="shared" si="281"/>
        <v>0</v>
      </c>
      <c r="D4517" s="5">
        <f t="shared" si="282"/>
        <v>2.298724474576944</v>
      </c>
    </row>
    <row r="4518" spans="1:4" x14ac:dyDescent="0.25">
      <c r="A4518">
        <f t="shared" si="283"/>
        <v>4.5089999999998405</v>
      </c>
      <c r="B4518" s="5">
        <f t="shared" si="280"/>
        <v>0</v>
      </c>
      <c r="C4518" s="5">
        <f t="shared" si="281"/>
        <v>0</v>
      </c>
      <c r="D4518" s="5">
        <f t="shared" si="282"/>
        <v>2.3024579389359321</v>
      </c>
    </row>
    <row r="4519" spans="1:4" x14ac:dyDescent="0.25">
      <c r="A4519">
        <f t="shared" si="283"/>
        <v>4.5099999999998408</v>
      </c>
      <c r="B4519" s="5">
        <f t="shared" si="280"/>
        <v>0</v>
      </c>
      <c r="C4519" s="5">
        <f t="shared" si="281"/>
        <v>0</v>
      </c>
      <c r="D4519" s="5">
        <f t="shared" si="282"/>
        <v>2.3061796588359278</v>
      </c>
    </row>
    <row r="4520" spans="1:4" x14ac:dyDescent="0.25">
      <c r="A4520">
        <f t="shared" si="283"/>
        <v>4.5109999999998411</v>
      </c>
      <c r="B4520" s="5">
        <f t="shared" si="280"/>
        <v>0</v>
      </c>
      <c r="C4520" s="5">
        <f t="shared" si="281"/>
        <v>0</v>
      </c>
      <c r="D4520" s="5">
        <f t="shared" si="282"/>
        <v>2.3098896046056256</v>
      </c>
    </row>
    <row r="4521" spans="1:4" x14ac:dyDescent="0.25">
      <c r="A4521">
        <f t="shared" si="283"/>
        <v>4.5119999999998415</v>
      </c>
      <c r="B4521" s="5">
        <f t="shared" si="280"/>
        <v>0</v>
      </c>
      <c r="C4521" s="5">
        <f t="shared" si="281"/>
        <v>0</v>
      </c>
      <c r="D4521" s="5">
        <f t="shared" si="282"/>
        <v>2.3135877466350969</v>
      </c>
    </row>
    <row r="4522" spans="1:4" x14ac:dyDescent="0.25">
      <c r="A4522">
        <f t="shared" si="283"/>
        <v>4.5129999999998418</v>
      </c>
      <c r="B4522" s="5">
        <f t="shared" si="280"/>
        <v>0</v>
      </c>
      <c r="C4522" s="5">
        <f t="shared" si="281"/>
        <v>0</v>
      </c>
      <c r="D4522" s="5">
        <f t="shared" si="282"/>
        <v>2.317274055376001</v>
      </c>
    </row>
    <row r="4523" spans="1:4" x14ac:dyDescent="0.25">
      <c r="A4523">
        <f t="shared" si="283"/>
        <v>4.5139999999998421</v>
      </c>
      <c r="B4523" s="5">
        <f t="shared" si="280"/>
        <v>0</v>
      </c>
      <c r="C4523" s="5">
        <f t="shared" si="281"/>
        <v>0</v>
      </c>
      <c r="D4523" s="5">
        <f t="shared" si="282"/>
        <v>2.3209485013418147</v>
      </c>
    </row>
    <row r="4524" spans="1:4" x14ac:dyDescent="0.25">
      <c r="A4524">
        <f t="shared" si="283"/>
        <v>4.5149999999998425</v>
      </c>
      <c r="B4524" s="5">
        <f t="shared" si="280"/>
        <v>0</v>
      </c>
      <c r="C4524" s="5">
        <f t="shared" si="281"/>
        <v>0</v>
      </c>
      <c r="D4524" s="5">
        <f t="shared" si="282"/>
        <v>2.3246110551080679</v>
      </c>
    </row>
    <row r="4525" spans="1:4" x14ac:dyDescent="0.25">
      <c r="A4525">
        <f t="shared" si="283"/>
        <v>4.5159999999998428</v>
      </c>
      <c r="B4525" s="5">
        <f t="shared" si="280"/>
        <v>0</v>
      </c>
      <c r="C4525" s="5">
        <f t="shared" si="281"/>
        <v>0</v>
      </c>
      <c r="D4525" s="5">
        <f t="shared" si="282"/>
        <v>2.3282616873125477</v>
      </c>
    </row>
    <row r="4526" spans="1:4" x14ac:dyDescent="0.25">
      <c r="A4526">
        <f t="shared" si="283"/>
        <v>4.5169999999998431</v>
      </c>
      <c r="B4526" s="5">
        <f t="shared" si="280"/>
        <v>0</v>
      </c>
      <c r="C4526" s="5">
        <f t="shared" si="281"/>
        <v>0</v>
      </c>
      <c r="D4526" s="5">
        <f t="shared" si="282"/>
        <v>2.3319003686555466</v>
      </c>
    </row>
    <row r="4527" spans="1:4" x14ac:dyDescent="0.25">
      <c r="A4527">
        <f t="shared" si="283"/>
        <v>4.5179999999998435</v>
      </c>
      <c r="B4527" s="5">
        <f t="shared" si="280"/>
        <v>0</v>
      </c>
      <c r="C4527" s="5">
        <f t="shared" si="281"/>
        <v>0</v>
      </c>
      <c r="D4527" s="5">
        <f t="shared" si="282"/>
        <v>2.3355270699000652</v>
      </c>
    </row>
    <row r="4528" spans="1:4" x14ac:dyDescent="0.25">
      <c r="A4528">
        <f t="shared" si="283"/>
        <v>4.5189999999998438</v>
      </c>
      <c r="B4528" s="5">
        <f t="shared" si="280"/>
        <v>0</v>
      </c>
      <c r="C4528" s="5">
        <f t="shared" si="281"/>
        <v>0</v>
      </c>
      <c r="D4528" s="5">
        <f t="shared" si="282"/>
        <v>2.3391417618720545</v>
      </c>
    </row>
    <row r="4529" spans="1:4" x14ac:dyDescent="0.25">
      <c r="A4529">
        <f t="shared" si="283"/>
        <v>4.5199999999998441</v>
      </c>
      <c r="B4529" s="5">
        <f t="shared" si="280"/>
        <v>0</v>
      </c>
      <c r="C4529" s="5">
        <f t="shared" si="281"/>
        <v>0</v>
      </c>
      <c r="D4529" s="5">
        <f t="shared" si="282"/>
        <v>2.3427444154606252</v>
      </c>
    </row>
    <row r="4530" spans="1:4" x14ac:dyDescent="0.25">
      <c r="A4530">
        <f t="shared" si="283"/>
        <v>4.5209999999998445</v>
      </c>
      <c r="B4530" s="5">
        <f t="shared" si="280"/>
        <v>0</v>
      </c>
      <c r="C4530" s="5">
        <f t="shared" si="281"/>
        <v>0</v>
      </c>
      <c r="D4530" s="5">
        <f t="shared" si="282"/>
        <v>2.3463350016182742</v>
      </c>
    </row>
    <row r="4531" spans="1:4" x14ac:dyDescent="0.25">
      <c r="A4531">
        <f t="shared" si="283"/>
        <v>4.5219999999998448</v>
      </c>
      <c r="B4531" s="5">
        <f t="shared" si="280"/>
        <v>0</v>
      </c>
      <c r="C4531" s="5">
        <f t="shared" si="281"/>
        <v>0</v>
      </c>
      <c r="D4531" s="5">
        <f t="shared" si="282"/>
        <v>2.3499134913611193</v>
      </c>
    </row>
    <row r="4532" spans="1:4" x14ac:dyDescent="0.25">
      <c r="A4532">
        <f t="shared" si="283"/>
        <v>4.5229999999998451</v>
      </c>
      <c r="B4532" s="5">
        <f t="shared" si="280"/>
        <v>0</v>
      </c>
      <c r="C4532" s="5">
        <f t="shared" si="281"/>
        <v>0</v>
      </c>
      <c r="D4532" s="5">
        <f t="shared" si="282"/>
        <v>2.3534798557691015</v>
      </c>
    </row>
    <row r="4533" spans="1:4" x14ac:dyDescent="0.25">
      <c r="A4533">
        <f t="shared" si="283"/>
        <v>4.5239999999998455</v>
      </c>
      <c r="B4533" s="5">
        <f t="shared" si="280"/>
        <v>0</v>
      </c>
      <c r="C4533" s="5">
        <f t="shared" si="281"/>
        <v>0</v>
      </c>
      <c r="D4533" s="5">
        <f t="shared" si="282"/>
        <v>2.3570340659862272</v>
      </c>
    </row>
    <row r="4534" spans="1:4" x14ac:dyDescent="0.25">
      <c r="A4534">
        <f t="shared" si="283"/>
        <v>4.5249999999998458</v>
      </c>
      <c r="B4534" s="5">
        <f t="shared" si="280"/>
        <v>0</v>
      </c>
      <c r="C4534" s="5">
        <f t="shared" si="281"/>
        <v>0</v>
      </c>
      <c r="D4534" s="5">
        <f t="shared" si="282"/>
        <v>2.3605760932207742</v>
      </c>
    </row>
    <row r="4535" spans="1:4" x14ac:dyDescent="0.25">
      <c r="A4535">
        <f t="shared" si="283"/>
        <v>4.5259999999998461</v>
      </c>
      <c r="B4535" s="5">
        <f t="shared" si="280"/>
        <v>0</v>
      </c>
      <c r="C4535" s="5">
        <f t="shared" si="281"/>
        <v>0</v>
      </c>
      <c r="D4535" s="5">
        <f t="shared" si="282"/>
        <v>2.3641059087455241</v>
      </c>
    </row>
    <row r="4536" spans="1:4" x14ac:dyDescent="0.25">
      <c r="A4536">
        <f t="shared" si="283"/>
        <v>4.5269999999998465</v>
      </c>
      <c r="B4536" s="5">
        <f t="shared" si="280"/>
        <v>0</v>
      </c>
      <c r="C4536" s="5">
        <f t="shared" si="281"/>
        <v>0</v>
      </c>
      <c r="D4536" s="5">
        <f t="shared" si="282"/>
        <v>2.3676234838979733</v>
      </c>
    </row>
    <row r="4537" spans="1:4" x14ac:dyDescent="0.25">
      <c r="A4537">
        <f t="shared" si="283"/>
        <v>4.5279999999998468</v>
      </c>
      <c r="B4537" s="5">
        <f t="shared" si="280"/>
        <v>0</v>
      </c>
      <c r="C4537" s="5">
        <f t="shared" si="281"/>
        <v>0</v>
      </c>
      <c r="D4537" s="5">
        <f t="shared" si="282"/>
        <v>2.3711287900805655</v>
      </c>
    </row>
    <row r="4538" spans="1:4" x14ac:dyDescent="0.25">
      <c r="A4538">
        <f t="shared" si="283"/>
        <v>4.5289999999998471</v>
      </c>
      <c r="B4538" s="5">
        <f t="shared" si="280"/>
        <v>0</v>
      </c>
      <c r="C4538" s="5">
        <f t="shared" si="281"/>
        <v>0</v>
      </c>
      <c r="D4538" s="5">
        <f t="shared" si="282"/>
        <v>2.3746217987609057</v>
      </c>
    </row>
    <row r="4539" spans="1:4" x14ac:dyDescent="0.25">
      <c r="A4539">
        <f t="shared" si="283"/>
        <v>4.5299999999998475</v>
      </c>
      <c r="B4539" s="5">
        <f t="shared" si="280"/>
        <v>0</v>
      </c>
      <c r="C4539" s="5">
        <f t="shared" si="281"/>
        <v>0</v>
      </c>
      <c r="D4539" s="5">
        <f t="shared" si="282"/>
        <v>2.3781024814719758</v>
      </c>
    </row>
    <row r="4540" spans="1:4" x14ac:dyDescent="0.25">
      <c r="A4540">
        <f t="shared" si="283"/>
        <v>4.5309999999998478</v>
      </c>
      <c r="B4540" s="5">
        <f t="shared" si="280"/>
        <v>0</v>
      </c>
      <c r="C4540" s="5">
        <f t="shared" si="281"/>
        <v>0</v>
      </c>
      <c r="D4540" s="5">
        <f t="shared" si="282"/>
        <v>2.3815708098123638</v>
      </c>
    </row>
    <row r="4541" spans="1:4" x14ac:dyDescent="0.25">
      <c r="A4541">
        <f t="shared" si="283"/>
        <v>4.5319999999998481</v>
      </c>
      <c r="B4541" s="5">
        <f t="shared" si="280"/>
        <v>0</v>
      </c>
      <c r="C4541" s="5">
        <f t="shared" si="281"/>
        <v>0</v>
      </c>
      <c r="D4541" s="5">
        <f t="shared" si="282"/>
        <v>2.3850267554464768</v>
      </c>
    </row>
    <row r="4542" spans="1:4" x14ac:dyDescent="0.25">
      <c r="A4542">
        <f t="shared" si="283"/>
        <v>4.5329999999998485</v>
      </c>
      <c r="B4542" s="5">
        <f t="shared" si="280"/>
        <v>0</v>
      </c>
      <c r="C4542" s="5">
        <f t="shared" si="281"/>
        <v>0</v>
      </c>
      <c r="D4542" s="5">
        <f t="shared" si="282"/>
        <v>2.3884702901047659</v>
      </c>
    </row>
    <row r="4543" spans="1:4" x14ac:dyDescent="0.25">
      <c r="A4543">
        <f t="shared" si="283"/>
        <v>4.5339999999998488</v>
      </c>
      <c r="B4543" s="5">
        <f t="shared" si="280"/>
        <v>0</v>
      </c>
      <c r="C4543" s="5">
        <f t="shared" si="281"/>
        <v>0</v>
      </c>
      <c r="D4543" s="5">
        <f t="shared" si="282"/>
        <v>2.3919013855839308</v>
      </c>
    </row>
    <row r="4544" spans="1:4" x14ac:dyDescent="0.25">
      <c r="A4544">
        <f t="shared" si="283"/>
        <v>4.5349999999998492</v>
      </c>
      <c r="B4544" s="5">
        <f t="shared" si="280"/>
        <v>0</v>
      </c>
      <c r="C4544" s="5">
        <f t="shared" si="281"/>
        <v>0</v>
      </c>
      <c r="D4544" s="5">
        <f t="shared" si="282"/>
        <v>2.3953200137471629</v>
      </c>
    </row>
    <row r="4545" spans="1:4" x14ac:dyDescent="0.25">
      <c r="A4545">
        <f t="shared" si="283"/>
        <v>4.5359999999998495</v>
      </c>
      <c r="B4545" s="5">
        <f t="shared" si="280"/>
        <v>0</v>
      </c>
      <c r="C4545" s="5">
        <f t="shared" si="281"/>
        <v>0</v>
      </c>
      <c r="D4545" s="5">
        <f t="shared" si="282"/>
        <v>2.3987261465243348</v>
      </c>
    </row>
    <row r="4546" spans="1:4" x14ac:dyDescent="0.25">
      <c r="A4546">
        <f t="shared" si="283"/>
        <v>4.5369999999998498</v>
      </c>
      <c r="B4546" s="5">
        <f t="shared" si="280"/>
        <v>0</v>
      </c>
      <c r="C4546" s="5">
        <f t="shared" si="281"/>
        <v>0</v>
      </c>
      <c r="D4546" s="5">
        <f t="shared" si="282"/>
        <v>2.4021197559122371</v>
      </c>
    </row>
    <row r="4547" spans="1:4" x14ac:dyDescent="0.25">
      <c r="A4547">
        <f t="shared" si="283"/>
        <v>4.5379999999998502</v>
      </c>
      <c r="B4547" s="5">
        <f t="shared" si="280"/>
        <v>0</v>
      </c>
      <c r="C4547" s="5">
        <f t="shared" si="281"/>
        <v>0</v>
      </c>
      <c r="D4547" s="5">
        <f t="shared" si="282"/>
        <v>2.4055008139747933</v>
      </c>
    </row>
    <row r="4548" spans="1:4" x14ac:dyDescent="0.25">
      <c r="A4548">
        <f t="shared" si="283"/>
        <v>4.5389999999998505</v>
      </c>
      <c r="B4548" s="5">
        <f t="shared" si="280"/>
        <v>0</v>
      </c>
      <c r="C4548" s="5">
        <f t="shared" si="281"/>
        <v>0</v>
      </c>
      <c r="D4548" s="5">
        <f t="shared" si="282"/>
        <v>2.4088692928432667</v>
      </c>
    </row>
    <row r="4549" spans="1:4" x14ac:dyDescent="0.25">
      <c r="A4549">
        <f t="shared" si="283"/>
        <v>4.5399999999998508</v>
      </c>
      <c r="B4549" s="5">
        <f t="shared" si="280"/>
        <v>0</v>
      </c>
      <c r="C4549" s="5">
        <f t="shared" si="281"/>
        <v>0</v>
      </c>
      <c r="D4549" s="5">
        <f t="shared" si="282"/>
        <v>2.4122251647164905</v>
      </c>
    </row>
    <row r="4550" spans="1:4" x14ac:dyDescent="0.25">
      <c r="A4550">
        <f t="shared" si="283"/>
        <v>4.5409999999998512</v>
      </c>
      <c r="B4550" s="5">
        <f t="shared" si="280"/>
        <v>0</v>
      </c>
      <c r="C4550" s="5">
        <f t="shared" si="281"/>
        <v>0</v>
      </c>
      <c r="D4550" s="5">
        <f t="shared" si="282"/>
        <v>2.4155684018610692</v>
      </c>
    </row>
    <row r="4551" spans="1:4" x14ac:dyDescent="0.25">
      <c r="A4551">
        <f t="shared" si="283"/>
        <v>4.5419999999998515</v>
      </c>
      <c r="B4551" s="5">
        <f t="shared" si="280"/>
        <v>0</v>
      </c>
      <c r="C4551" s="5">
        <f t="shared" si="281"/>
        <v>0</v>
      </c>
      <c r="D4551" s="5">
        <f t="shared" si="282"/>
        <v>2.4188989766116094</v>
      </c>
    </row>
    <row r="4552" spans="1:4" x14ac:dyDescent="0.25">
      <c r="A4552">
        <f t="shared" si="283"/>
        <v>4.5429999999998518</v>
      </c>
      <c r="B4552" s="5">
        <f t="shared" si="280"/>
        <v>0</v>
      </c>
      <c r="C4552" s="5">
        <f t="shared" si="281"/>
        <v>0</v>
      </c>
      <c r="D4552" s="5">
        <f t="shared" si="282"/>
        <v>2.4222168613709245</v>
      </c>
    </row>
    <row r="4553" spans="1:4" x14ac:dyDescent="0.25">
      <c r="A4553">
        <f t="shared" si="283"/>
        <v>4.5439999999998522</v>
      </c>
      <c r="B4553" s="5">
        <f t="shared" si="280"/>
        <v>0</v>
      </c>
      <c r="C4553" s="5">
        <f t="shared" si="281"/>
        <v>0</v>
      </c>
      <c r="D4553" s="5">
        <f t="shared" si="282"/>
        <v>2.4255220286102501</v>
      </c>
    </row>
    <row r="4554" spans="1:4" x14ac:dyDescent="0.25">
      <c r="A4554">
        <f t="shared" si="283"/>
        <v>4.5449999999998525</v>
      </c>
      <c r="B4554" s="5">
        <f t="shared" si="280"/>
        <v>0</v>
      </c>
      <c r="C4554" s="5">
        <f t="shared" si="281"/>
        <v>0</v>
      </c>
      <c r="D4554" s="5">
        <f t="shared" si="282"/>
        <v>2.4288144508694676</v>
      </c>
    </row>
    <row r="4555" spans="1:4" x14ac:dyDescent="0.25">
      <c r="A4555">
        <f t="shared" si="283"/>
        <v>4.5459999999998528</v>
      </c>
      <c r="B4555" s="5">
        <f t="shared" ref="B4555:B4618" si="284">($I$7/($F$5))*(SIN(PI()*$A4555/$H$3))*((2*PI()/$H$3)*COS(PI()*$A4555/$H$3)*COS($F$5*$A4555)-$F$5*SIN(PI()*$A4555/$H$3)*SIN($F$5*$A4555))</f>
        <v>0</v>
      </c>
      <c r="C4555" s="5">
        <f t="shared" ref="C4555:C4618" si="285">($I$8/($F$5))*(SIN(PI()*$A4555/$H$3))*((2*PI()/$H$3)*COS(PI()*$A4555/$H$3)*COS($F$5*$A4555)-$F$5*SIN(PI()*$A4555/$H$3)*SIN($F$5*$A4555))</f>
        <v>0</v>
      </c>
      <c r="D4555" s="5">
        <f t="shared" ref="D4555:D4618" si="286">($I$9/($F$5))*(SIN(PI()*$A4555/$H$3))*((2*PI()/$H$3)*COS(PI()*$A4555/$H$3)*COS($F$5*$A4555)-$F$5*SIN(PI()*$A4555/$H$3)*SIN($F$5*$A4555))</f>
        <v>2.4320941007573054</v>
      </c>
    </row>
    <row r="4556" spans="1:4" x14ac:dyDescent="0.25">
      <c r="A4556">
        <f t="shared" si="283"/>
        <v>4.5469999999998532</v>
      </c>
      <c r="B4556" s="5">
        <f t="shared" si="284"/>
        <v>0</v>
      </c>
      <c r="C4556" s="5">
        <f t="shared" si="285"/>
        <v>0</v>
      </c>
      <c r="D4556" s="5">
        <f t="shared" si="286"/>
        <v>2.4353609509515675</v>
      </c>
    </row>
    <row r="4557" spans="1:4" x14ac:dyDescent="0.25">
      <c r="A4557">
        <f t="shared" ref="A4557:A4620" si="287">A4556+$F$7</f>
        <v>4.5479999999998535</v>
      </c>
      <c r="B4557" s="5">
        <f t="shared" si="284"/>
        <v>0</v>
      </c>
      <c r="C4557" s="5">
        <f t="shared" si="285"/>
        <v>0</v>
      </c>
      <c r="D4557" s="5">
        <f t="shared" si="286"/>
        <v>2.4386149741993295</v>
      </c>
    </row>
    <row r="4558" spans="1:4" x14ac:dyDescent="0.25">
      <c r="A4558">
        <f t="shared" si="287"/>
        <v>4.5489999999998538</v>
      </c>
      <c r="B4558" s="5">
        <f t="shared" si="284"/>
        <v>0</v>
      </c>
      <c r="C4558" s="5">
        <f t="shared" si="285"/>
        <v>0</v>
      </c>
      <c r="D4558" s="5">
        <f t="shared" si="286"/>
        <v>2.4418561433171715</v>
      </c>
    </row>
    <row r="4559" spans="1:4" x14ac:dyDescent="0.25">
      <c r="A4559">
        <f t="shared" si="287"/>
        <v>4.5499999999998542</v>
      </c>
      <c r="B4559" s="5">
        <f t="shared" si="284"/>
        <v>0</v>
      </c>
      <c r="C4559" s="5">
        <f t="shared" si="285"/>
        <v>0</v>
      </c>
      <c r="D4559" s="5">
        <f t="shared" si="286"/>
        <v>2.4450844311913724</v>
      </c>
    </row>
    <row r="4560" spans="1:4" x14ac:dyDescent="0.25">
      <c r="A4560">
        <f t="shared" si="287"/>
        <v>4.5509999999998545</v>
      </c>
      <c r="B4560" s="5">
        <f t="shared" si="284"/>
        <v>0</v>
      </c>
      <c r="C4560" s="5">
        <f t="shared" si="285"/>
        <v>0</v>
      </c>
      <c r="D4560" s="5">
        <f t="shared" si="286"/>
        <v>2.4482998107781313</v>
      </c>
    </row>
    <row r="4561" spans="1:4" x14ac:dyDescent="0.25">
      <c r="A4561">
        <f t="shared" si="287"/>
        <v>4.5519999999998548</v>
      </c>
      <c r="B4561" s="5">
        <f t="shared" si="284"/>
        <v>0</v>
      </c>
      <c r="C4561" s="5">
        <f t="shared" si="285"/>
        <v>0</v>
      </c>
      <c r="D4561" s="5">
        <f t="shared" si="286"/>
        <v>2.4515022551037839</v>
      </c>
    </row>
    <row r="4562" spans="1:4" x14ac:dyDescent="0.25">
      <c r="A4562">
        <f t="shared" si="287"/>
        <v>4.5529999999998552</v>
      </c>
      <c r="B4562" s="5">
        <f t="shared" si="284"/>
        <v>0</v>
      </c>
      <c r="C4562" s="5">
        <f t="shared" si="285"/>
        <v>0</v>
      </c>
      <c r="D4562" s="5">
        <f t="shared" si="286"/>
        <v>2.4546917372650019</v>
      </c>
    </row>
    <row r="4563" spans="1:4" x14ac:dyDescent="0.25">
      <c r="A4563">
        <f t="shared" si="287"/>
        <v>4.5539999999998555</v>
      </c>
      <c r="B4563" s="5">
        <f t="shared" si="284"/>
        <v>0</v>
      </c>
      <c r="C4563" s="5">
        <f t="shared" si="285"/>
        <v>0</v>
      </c>
      <c r="D4563" s="5">
        <f t="shared" si="286"/>
        <v>2.457868230429014</v>
      </c>
    </row>
    <row r="4564" spans="1:4" x14ac:dyDescent="0.25">
      <c r="A4564">
        <f t="shared" si="287"/>
        <v>4.5549999999998558</v>
      </c>
      <c r="B4564" s="5">
        <f t="shared" si="284"/>
        <v>0</v>
      </c>
      <c r="C4564" s="5">
        <f t="shared" si="285"/>
        <v>0</v>
      </c>
      <c r="D4564" s="5">
        <f t="shared" si="286"/>
        <v>2.4610317078338104</v>
      </c>
    </row>
    <row r="4565" spans="1:4" x14ac:dyDescent="0.25">
      <c r="A4565">
        <f t="shared" si="287"/>
        <v>4.5559999999998562</v>
      </c>
      <c r="B4565" s="5">
        <f t="shared" si="284"/>
        <v>0</v>
      </c>
      <c r="C4565" s="5">
        <f t="shared" si="285"/>
        <v>0</v>
      </c>
      <c r="D4565" s="5">
        <f t="shared" si="286"/>
        <v>2.4641821427883643</v>
      </c>
    </row>
    <row r="4566" spans="1:4" x14ac:dyDescent="0.25">
      <c r="A4566">
        <f t="shared" si="287"/>
        <v>4.5569999999998565</v>
      </c>
      <c r="B4566" s="5">
        <f t="shared" si="284"/>
        <v>0</v>
      </c>
      <c r="C4566" s="5">
        <f t="shared" si="285"/>
        <v>0</v>
      </c>
      <c r="D4566" s="5">
        <f t="shared" si="286"/>
        <v>2.4673195086728215</v>
      </c>
    </row>
    <row r="4567" spans="1:4" x14ac:dyDescent="0.25">
      <c r="A4567">
        <f t="shared" si="287"/>
        <v>4.5579999999998568</v>
      </c>
      <c r="B4567" s="5">
        <f t="shared" si="284"/>
        <v>0</v>
      </c>
      <c r="C4567" s="5">
        <f t="shared" si="285"/>
        <v>0</v>
      </c>
      <c r="D4567" s="5">
        <f t="shared" si="286"/>
        <v>2.470443778938729</v>
      </c>
    </row>
    <row r="4568" spans="1:4" x14ac:dyDescent="0.25">
      <c r="A4568">
        <f t="shared" si="287"/>
        <v>4.5589999999998572</v>
      </c>
      <c r="B4568" s="5">
        <f t="shared" si="284"/>
        <v>0</v>
      </c>
      <c r="C4568" s="5">
        <f t="shared" si="285"/>
        <v>0</v>
      </c>
      <c r="D4568" s="5">
        <f t="shared" si="286"/>
        <v>2.4735549271092374</v>
      </c>
    </row>
    <row r="4569" spans="1:4" x14ac:dyDescent="0.25">
      <c r="A4569">
        <f t="shared" si="287"/>
        <v>4.5599999999998575</v>
      </c>
      <c r="B4569" s="5">
        <f t="shared" si="284"/>
        <v>0</v>
      </c>
      <c r="C4569" s="5">
        <f t="shared" si="285"/>
        <v>0</v>
      </c>
      <c r="D4569" s="5">
        <f t="shared" si="286"/>
        <v>2.476652926779304</v>
      </c>
    </row>
    <row r="4570" spans="1:4" x14ac:dyDescent="0.25">
      <c r="A4570">
        <f t="shared" si="287"/>
        <v>4.5609999999998578</v>
      </c>
      <c r="B4570" s="5">
        <f t="shared" si="284"/>
        <v>0</v>
      </c>
      <c r="C4570" s="5">
        <f t="shared" si="285"/>
        <v>0</v>
      </c>
      <c r="D4570" s="5">
        <f t="shared" si="286"/>
        <v>2.4797377516159149</v>
      </c>
    </row>
    <row r="4571" spans="1:4" x14ac:dyDescent="0.25">
      <c r="A4571">
        <f t="shared" si="287"/>
        <v>4.5619999999998582</v>
      </c>
      <c r="B4571" s="5">
        <f t="shared" si="284"/>
        <v>0</v>
      </c>
      <c r="C4571" s="5">
        <f t="shared" si="285"/>
        <v>0</v>
      </c>
      <c r="D4571" s="5">
        <f t="shared" si="286"/>
        <v>2.4828093753582756</v>
      </c>
    </row>
    <row r="4572" spans="1:4" x14ac:dyDescent="0.25">
      <c r="A4572">
        <f t="shared" si="287"/>
        <v>4.5629999999998585</v>
      </c>
      <c r="B4572" s="5">
        <f t="shared" si="284"/>
        <v>0</v>
      </c>
      <c r="C4572" s="5">
        <f t="shared" si="285"/>
        <v>0</v>
      </c>
      <c r="D4572" s="5">
        <f t="shared" si="286"/>
        <v>2.4858677718180338</v>
      </c>
    </row>
    <row r="4573" spans="1:4" x14ac:dyDescent="0.25">
      <c r="A4573">
        <f t="shared" si="287"/>
        <v>4.5639999999998588</v>
      </c>
      <c r="B4573" s="5">
        <f t="shared" si="284"/>
        <v>0</v>
      </c>
      <c r="C4573" s="5">
        <f t="shared" si="285"/>
        <v>0</v>
      </c>
      <c r="D4573" s="5">
        <f t="shared" si="286"/>
        <v>2.4889129148794766</v>
      </c>
    </row>
    <row r="4574" spans="1:4" x14ac:dyDescent="0.25">
      <c r="A4574">
        <f t="shared" si="287"/>
        <v>4.5649999999998592</v>
      </c>
      <c r="B4574" s="5">
        <f t="shared" si="284"/>
        <v>0</v>
      </c>
      <c r="C4574" s="5">
        <f t="shared" si="285"/>
        <v>0</v>
      </c>
      <c r="D4574" s="5">
        <f t="shared" si="286"/>
        <v>2.4919447784997399</v>
      </c>
    </row>
    <row r="4575" spans="1:4" x14ac:dyDescent="0.25">
      <c r="A4575">
        <f t="shared" si="287"/>
        <v>4.5659999999998595</v>
      </c>
      <c r="B4575" s="5">
        <f t="shared" si="284"/>
        <v>0</v>
      </c>
      <c r="C4575" s="5">
        <f t="shared" si="285"/>
        <v>0</v>
      </c>
      <c r="D4575" s="5">
        <f t="shared" si="286"/>
        <v>2.4949633367090187</v>
      </c>
    </row>
    <row r="4576" spans="1:4" x14ac:dyDescent="0.25">
      <c r="A4576">
        <f t="shared" si="287"/>
        <v>4.5669999999998598</v>
      </c>
      <c r="B4576" s="5">
        <f t="shared" si="284"/>
        <v>0</v>
      </c>
      <c r="C4576" s="5">
        <f t="shared" si="285"/>
        <v>0</v>
      </c>
      <c r="D4576" s="5">
        <f t="shared" si="286"/>
        <v>2.4979685636107667</v>
      </c>
    </row>
    <row r="4577" spans="1:4" x14ac:dyDescent="0.25">
      <c r="A4577">
        <f t="shared" si="287"/>
        <v>4.5679999999998602</v>
      </c>
      <c r="B4577" s="5">
        <f t="shared" si="284"/>
        <v>0</v>
      </c>
      <c r="C4577" s="5">
        <f t="shared" si="285"/>
        <v>0</v>
      </c>
      <c r="D4577" s="5">
        <f t="shared" si="286"/>
        <v>2.5009604333819073</v>
      </c>
    </row>
    <row r="4578" spans="1:4" x14ac:dyDescent="0.25">
      <c r="A4578">
        <f t="shared" si="287"/>
        <v>4.5689999999998605</v>
      </c>
      <c r="B4578" s="5">
        <f t="shared" si="284"/>
        <v>0</v>
      </c>
      <c r="C4578" s="5">
        <f t="shared" si="285"/>
        <v>0</v>
      </c>
      <c r="D4578" s="5">
        <f t="shared" si="286"/>
        <v>2.5039389202730331</v>
      </c>
    </row>
    <row r="4579" spans="1:4" x14ac:dyDescent="0.25">
      <c r="A4579">
        <f t="shared" si="287"/>
        <v>4.5699999999998608</v>
      </c>
      <c r="B4579" s="5">
        <f t="shared" si="284"/>
        <v>0</v>
      </c>
      <c r="C4579" s="5">
        <f t="shared" si="285"/>
        <v>0</v>
      </c>
      <c r="D4579" s="5">
        <f t="shared" si="286"/>
        <v>2.506903998608617</v>
      </c>
    </row>
    <row r="4580" spans="1:4" x14ac:dyDescent="0.25">
      <c r="A4580">
        <f t="shared" si="287"/>
        <v>4.5709999999998612</v>
      </c>
      <c r="B4580" s="5">
        <f t="shared" si="284"/>
        <v>0</v>
      </c>
      <c r="C4580" s="5">
        <f t="shared" si="285"/>
        <v>0</v>
      </c>
      <c r="D4580" s="5">
        <f t="shared" si="286"/>
        <v>2.5098556427872083</v>
      </c>
    </row>
    <row r="4581" spans="1:4" x14ac:dyDescent="0.25">
      <c r="A4581">
        <f t="shared" si="287"/>
        <v>4.5719999999998615</v>
      </c>
      <c r="B4581" s="5">
        <f t="shared" si="284"/>
        <v>0</v>
      </c>
      <c r="C4581" s="5">
        <f t="shared" si="285"/>
        <v>0</v>
      </c>
      <c r="D4581" s="5">
        <f t="shared" si="286"/>
        <v>2.5127938272816435</v>
      </c>
    </row>
    <row r="4582" spans="1:4" x14ac:dyDescent="0.25">
      <c r="A4582">
        <f t="shared" si="287"/>
        <v>4.5729999999998618</v>
      </c>
      <c r="B4582" s="5">
        <f t="shared" si="284"/>
        <v>0</v>
      </c>
      <c r="C4582" s="5">
        <f t="shared" si="285"/>
        <v>0</v>
      </c>
      <c r="D4582" s="5">
        <f t="shared" si="286"/>
        <v>2.5157185266392492</v>
      </c>
    </row>
    <row r="4583" spans="1:4" x14ac:dyDescent="0.25">
      <c r="A4583">
        <f t="shared" si="287"/>
        <v>4.5739999999998622</v>
      </c>
      <c r="B4583" s="5">
        <f t="shared" si="284"/>
        <v>0</v>
      </c>
      <c r="C4583" s="5">
        <f t="shared" si="285"/>
        <v>0</v>
      </c>
      <c r="D4583" s="5">
        <f t="shared" si="286"/>
        <v>2.5186297154820356</v>
      </c>
    </row>
    <row r="4584" spans="1:4" x14ac:dyDescent="0.25">
      <c r="A4584">
        <f t="shared" si="287"/>
        <v>4.5749999999998625</v>
      </c>
      <c r="B4584" s="5">
        <f t="shared" si="284"/>
        <v>0</v>
      </c>
      <c r="C4584" s="5">
        <f t="shared" si="285"/>
        <v>0</v>
      </c>
      <c r="D4584" s="5">
        <f t="shared" si="286"/>
        <v>2.5215273685069186</v>
      </c>
    </row>
    <row r="4585" spans="1:4" x14ac:dyDescent="0.25">
      <c r="A4585">
        <f t="shared" si="287"/>
        <v>4.5759999999998628</v>
      </c>
      <c r="B4585" s="5">
        <f t="shared" si="284"/>
        <v>0</v>
      </c>
      <c r="C4585" s="5">
        <f t="shared" si="285"/>
        <v>0</v>
      </c>
      <c r="D4585" s="5">
        <f t="shared" si="286"/>
        <v>2.5244114604858967</v>
      </c>
    </row>
    <row r="4586" spans="1:4" x14ac:dyDescent="0.25">
      <c r="A4586">
        <f t="shared" si="287"/>
        <v>4.5769999999998632</v>
      </c>
      <c r="B4586" s="5">
        <f t="shared" si="284"/>
        <v>0</v>
      </c>
      <c r="C4586" s="5">
        <f t="shared" si="285"/>
        <v>0</v>
      </c>
      <c r="D4586" s="5">
        <f t="shared" si="286"/>
        <v>2.5272819662662762</v>
      </c>
    </row>
    <row r="4587" spans="1:4" x14ac:dyDescent="0.25">
      <c r="A4587">
        <f t="shared" si="287"/>
        <v>4.5779999999998635</v>
      </c>
      <c r="B4587" s="5">
        <f t="shared" si="284"/>
        <v>0</v>
      </c>
      <c r="C4587" s="5">
        <f t="shared" si="285"/>
        <v>0</v>
      </c>
      <c r="D4587" s="5">
        <f t="shared" si="286"/>
        <v>2.5301388607708515</v>
      </c>
    </row>
    <row r="4588" spans="1:4" x14ac:dyDescent="0.25">
      <c r="A4588">
        <f t="shared" si="287"/>
        <v>4.5789999999998638</v>
      </c>
      <c r="B4588" s="5">
        <f t="shared" si="284"/>
        <v>0</v>
      </c>
      <c r="C4588" s="5">
        <f t="shared" si="285"/>
        <v>0</v>
      </c>
      <c r="D4588" s="5">
        <f t="shared" si="286"/>
        <v>2.5329821189981261</v>
      </c>
    </row>
    <row r="4589" spans="1:4" x14ac:dyDescent="0.25">
      <c r="A4589">
        <f t="shared" si="287"/>
        <v>4.5799999999998642</v>
      </c>
      <c r="B4589" s="5">
        <f t="shared" si="284"/>
        <v>0</v>
      </c>
      <c r="C4589" s="5">
        <f t="shared" si="285"/>
        <v>0</v>
      </c>
      <c r="D4589" s="5">
        <f t="shared" si="286"/>
        <v>2.5358117160224971</v>
      </c>
    </row>
    <row r="4590" spans="1:4" x14ac:dyDescent="0.25">
      <c r="A4590">
        <f t="shared" si="287"/>
        <v>4.5809999999998645</v>
      </c>
      <c r="B4590" s="5">
        <f t="shared" si="284"/>
        <v>0</v>
      </c>
      <c r="C4590" s="5">
        <f t="shared" si="285"/>
        <v>0</v>
      </c>
      <c r="D4590" s="5">
        <f t="shared" si="286"/>
        <v>2.5386276269944599</v>
      </c>
    </row>
    <row r="4591" spans="1:4" x14ac:dyDescent="0.25">
      <c r="A4591">
        <f t="shared" si="287"/>
        <v>4.5819999999998648</v>
      </c>
      <c r="B4591" s="5">
        <f t="shared" si="284"/>
        <v>0</v>
      </c>
      <c r="C4591" s="5">
        <f t="shared" si="285"/>
        <v>0</v>
      </c>
      <c r="D4591" s="5">
        <f t="shared" si="286"/>
        <v>2.5414298271408158</v>
      </c>
    </row>
    <row r="4592" spans="1:4" x14ac:dyDescent="0.25">
      <c r="A4592">
        <f t="shared" si="287"/>
        <v>4.5829999999998652</v>
      </c>
      <c r="B4592" s="5">
        <f t="shared" si="284"/>
        <v>0</v>
      </c>
      <c r="C4592" s="5">
        <f t="shared" si="285"/>
        <v>0</v>
      </c>
      <c r="D4592" s="5">
        <f t="shared" si="286"/>
        <v>2.5442182917648548</v>
      </c>
    </row>
    <row r="4593" spans="1:4" x14ac:dyDescent="0.25">
      <c r="A4593">
        <f t="shared" si="287"/>
        <v>4.5839999999998655</v>
      </c>
      <c r="B4593" s="5">
        <f t="shared" si="284"/>
        <v>0</v>
      </c>
      <c r="C4593" s="5">
        <f t="shared" si="285"/>
        <v>0</v>
      </c>
      <c r="D4593" s="5">
        <f t="shared" si="286"/>
        <v>2.5469929962465723</v>
      </c>
    </row>
    <row r="4594" spans="1:4" x14ac:dyDescent="0.25">
      <c r="A4594">
        <f t="shared" si="287"/>
        <v>4.5849999999998658</v>
      </c>
      <c r="B4594" s="5">
        <f t="shared" si="284"/>
        <v>0</v>
      </c>
      <c r="C4594" s="5">
        <f t="shared" si="285"/>
        <v>0</v>
      </c>
      <c r="D4594" s="5">
        <f t="shared" si="286"/>
        <v>2.5497539160428504</v>
      </c>
    </row>
    <row r="4595" spans="1:4" x14ac:dyDescent="0.25">
      <c r="A4595">
        <f t="shared" si="287"/>
        <v>4.5859999999998662</v>
      </c>
      <c r="B4595" s="5">
        <f t="shared" si="284"/>
        <v>0</v>
      </c>
      <c r="C4595" s="5">
        <f t="shared" si="285"/>
        <v>0</v>
      </c>
      <c r="D4595" s="5">
        <f t="shared" si="286"/>
        <v>2.5525010266876706</v>
      </c>
    </row>
    <row r="4596" spans="1:4" x14ac:dyDescent="0.25">
      <c r="A4596">
        <f t="shared" si="287"/>
        <v>4.5869999999998665</v>
      </c>
      <c r="B4596" s="5">
        <f t="shared" si="284"/>
        <v>0</v>
      </c>
      <c r="C4596" s="5">
        <f t="shared" si="285"/>
        <v>0</v>
      </c>
      <c r="D4596" s="5">
        <f t="shared" si="286"/>
        <v>2.5552343037922989</v>
      </c>
    </row>
    <row r="4597" spans="1:4" x14ac:dyDescent="0.25">
      <c r="A4597">
        <f t="shared" si="287"/>
        <v>4.5879999999998669</v>
      </c>
      <c r="B4597" s="5">
        <f t="shared" si="284"/>
        <v>0</v>
      </c>
      <c r="C4597" s="5">
        <f t="shared" si="285"/>
        <v>0</v>
      </c>
      <c r="D4597" s="5">
        <f t="shared" si="286"/>
        <v>2.5579537230454883</v>
      </c>
    </row>
    <row r="4598" spans="1:4" x14ac:dyDescent="0.25">
      <c r="A4598">
        <f t="shared" si="287"/>
        <v>4.5889999999998672</v>
      </c>
      <c r="B4598" s="5">
        <f t="shared" si="284"/>
        <v>0</v>
      </c>
      <c r="C4598" s="5">
        <f t="shared" si="285"/>
        <v>0</v>
      </c>
      <c r="D4598" s="5">
        <f t="shared" si="286"/>
        <v>2.560659260213678</v>
      </c>
    </row>
    <row r="4599" spans="1:4" x14ac:dyDescent="0.25">
      <c r="A4599">
        <f t="shared" si="287"/>
        <v>4.5899999999998675</v>
      </c>
      <c r="B4599" s="5">
        <f t="shared" si="284"/>
        <v>0</v>
      </c>
      <c r="C4599" s="5">
        <f t="shared" si="285"/>
        <v>0</v>
      </c>
      <c r="D4599" s="5">
        <f t="shared" si="286"/>
        <v>2.563350891141182</v>
      </c>
    </row>
    <row r="4600" spans="1:4" x14ac:dyDescent="0.25">
      <c r="A4600">
        <f t="shared" si="287"/>
        <v>4.5909999999998679</v>
      </c>
      <c r="B4600" s="5">
        <f t="shared" si="284"/>
        <v>0</v>
      </c>
      <c r="C4600" s="5">
        <f t="shared" si="285"/>
        <v>0</v>
      </c>
      <c r="D4600" s="5">
        <f t="shared" si="286"/>
        <v>2.5660285917503916</v>
      </c>
    </row>
    <row r="4601" spans="1:4" x14ac:dyDescent="0.25">
      <c r="A4601">
        <f t="shared" si="287"/>
        <v>4.5919999999998682</v>
      </c>
      <c r="B4601" s="5">
        <f t="shared" si="284"/>
        <v>0</v>
      </c>
      <c r="C4601" s="5">
        <f t="shared" si="285"/>
        <v>0</v>
      </c>
      <c r="D4601" s="5">
        <f t="shared" si="286"/>
        <v>2.5686923380419655</v>
      </c>
    </row>
    <row r="4602" spans="1:4" x14ac:dyDescent="0.25">
      <c r="A4602">
        <f t="shared" si="287"/>
        <v>4.5929999999998685</v>
      </c>
      <c r="B4602" s="5">
        <f t="shared" si="284"/>
        <v>0</v>
      </c>
      <c r="C4602" s="5">
        <f t="shared" si="285"/>
        <v>0</v>
      </c>
      <c r="D4602" s="5">
        <f t="shared" si="286"/>
        <v>2.5713421060950261</v>
      </c>
    </row>
    <row r="4603" spans="1:4" x14ac:dyDescent="0.25">
      <c r="A4603">
        <f t="shared" si="287"/>
        <v>4.5939999999998689</v>
      </c>
      <c r="B4603" s="5">
        <f t="shared" si="284"/>
        <v>0</v>
      </c>
      <c r="C4603" s="5">
        <f t="shared" si="285"/>
        <v>0</v>
      </c>
      <c r="D4603" s="5">
        <f t="shared" si="286"/>
        <v>2.5739778720673558</v>
      </c>
    </row>
    <row r="4604" spans="1:4" x14ac:dyDescent="0.25">
      <c r="A4604">
        <f t="shared" si="287"/>
        <v>4.5949999999998692</v>
      </c>
      <c r="B4604" s="5">
        <f t="shared" si="284"/>
        <v>0</v>
      </c>
      <c r="C4604" s="5">
        <f t="shared" si="285"/>
        <v>0</v>
      </c>
      <c r="D4604" s="5">
        <f t="shared" si="286"/>
        <v>2.5765996121955834</v>
      </c>
    </row>
    <row r="4605" spans="1:4" x14ac:dyDescent="0.25">
      <c r="A4605">
        <f t="shared" si="287"/>
        <v>4.5959999999998695</v>
      </c>
      <c r="B4605" s="5">
        <f t="shared" si="284"/>
        <v>0</v>
      </c>
      <c r="C4605" s="5">
        <f t="shared" si="285"/>
        <v>0</v>
      </c>
      <c r="D4605" s="5">
        <f t="shared" si="286"/>
        <v>2.5792073027953903</v>
      </c>
    </row>
    <row r="4606" spans="1:4" x14ac:dyDescent="0.25">
      <c r="A4606">
        <f t="shared" si="287"/>
        <v>4.5969999999998699</v>
      </c>
      <c r="B4606" s="5">
        <f t="shared" si="284"/>
        <v>0</v>
      </c>
      <c r="C4606" s="5">
        <f t="shared" si="285"/>
        <v>0</v>
      </c>
      <c r="D4606" s="5">
        <f t="shared" si="286"/>
        <v>2.5818009202616863</v>
      </c>
    </row>
    <row r="4607" spans="1:4" x14ac:dyDescent="0.25">
      <c r="A4607">
        <f t="shared" si="287"/>
        <v>4.5979999999998702</v>
      </c>
      <c r="B4607" s="5">
        <f t="shared" si="284"/>
        <v>0</v>
      </c>
      <c r="C4607" s="5">
        <f t="shared" si="285"/>
        <v>0</v>
      </c>
      <c r="D4607" s="5">
        <f t="shared" si="286"/>
        <v>2.5843804410688205</v>
      </c>
    </row>
    <row r="4608" spans="1:4" x14ac:dyDescent="0.25">
      <c r="A4608">
        <f t="shared" si="287"/>
        <v>4.5989999999998705</v>
      </c>
      <c r="B4608" s="5">
        <f t="shared" si="284"/>
        <v>0</v>
      </c>
      <c r="C4608" s="5">
        <f t="shared" si="285"/>
        <v>0</v>
      </c>
      <c r="D4608" s="5">
        <f t="shared" si="286"/>
        <v>2.586945841770754</v>
      </c>
    </row>
    <row r="4609" spans="1:4" x14ac:dyDescent="0.25">
      <c r="A4609">
        <f t="shared" si="287"/>
        <v>4.5999999999998709</v>
      </c>
      <c r="B4609" s="5">
        <f t="shared" si="284"/>
        <v>0</v>
      </c>
      <c r="C4609" s="5">
        <f t="shared" si="285"/>
        <v>0</v>
      </c>
      <c r="D4609" s="5">
        <f t="shared" si="286"/>
        <v>2.5894970990012691</v>
      </c>
    </row>
    <row r="4610" spans="1:4" x14ac:dyDescent="0.25">
      <c r="A4610">
        <f t="shared" si="287"/>
        <v>4.6009999999998712</v>
      </c>
      <c r="B4610" s="5">
        <f t="shared" si="284"/>
        <v>0</v>
      </c>
      <c r="C4610" s="5">
        <f t="shared" si="285"/>
        <v>0</v>
      </c>
      <c r="D4610" s="5">
        <f t="shared" si="286"/>
        <v>2.5920341894741461</v>
      </c>
    </row>
    <row r="4611" spans="1:4" x14ac:dyDescent="0.25">
      <c r="A4611">
        <f t="shared" si="287"/>
        <v>4.6019999999998715</v>
      </c>
      <c r="B4611" s="5">
        <f t="shared" si="284"/>
        <v>0</v>
      </c>
      <c r="C4611" s="5">
        <f t="shared" si="285"/>
        <v>0</v>
      </c>
      <c r="D4611" s="5">
        <f t="shared" si="286"/>
        <v>2.5945570899833608</v>
      </c>
    </row>
    <row r="4612" spans="1:4" x14ac:dyDescent="0.25">
      <c r="A4612">
        <f t="shared" si="287"/>
        <v>4.6029999999998719</v>
      </c>
      <c r="B4612" s="5">
        <f t="shared" si="284"/>
        <v>0</v>
      </c>
      <c r="C4612" s="5">
        <f t="shared" si="285"/>
        <v>0</v>
      </c>
      <c r="D4612" s="5">
        <f t="shared" si="286"/>
        <v>2.5970657774032762</v>
      </c>
    </row>
    <row r="4613" spans="1:4" x14ac:dyDescent="0.25">
      <c r="A4613">
        <f t="shared" si="287"/>
        <v>4.6039999999998722</v>
      </c>
      <c r="B4613" s="5">
        <f t="shared" si="284"/>
        <v>0</v>
      </c>
      <c r="C4613" s="5">
        <f t="shared" si="285"/>
        <v>0</v>
      </c>
      <c r="D4613" s="5">
        <f t="shared" si="286"/>
        <v>2.5995602286888237</v>
      </c>
    </row>
    <row r="4614" spans="1:4" x14ac:dyDescent="0.25">
      <c r="A4614">
        <f t="shared" si="287"/>
        <v>4.6049999999998725</v>
      </c>
      <c r="B4614" s="5">
        <f t="shared" si="284"/>
        <v>0</v>
      </c>
      <c r="C4614" s="5">
        <f t="shared" si="285"/>
        <v>0</v>
      </c>
      <c r="D4614" s="5">
        <f t="shared" si="286"/>
        <v>2.602040420875702</v>
      </c>
    </row>
    <row r="4615" spans="1:4" x14ac:dyDescent="0.25">
      <c r="A4615">
        <f t="shared" si="287"/>
        <v>4.6059999999998729</v>
      </c>
      <c r="B4615" s="5">
        <f t="shared" si="284"/>
        <v>0</v>
      </c>
      <c r="C4615" s="5">
        <f t="shared" si="285"/>
        <v>0</v>
      </c>
      <c r="D4615" s="5">
        <f t="shared" si="286"/>
        <v>2.6045063310805574</v>
      </c>
    </row>
    <row r="4616" spans="1:4" x14ac:dyDescent="0.25">
      <c r="A4616">
        <f t="shared" si="287"/>
        <v>4.6069999999998732</v>
      </c>
      <c r="B4616" s="5">
        <f t="shared" si="284"/>
        <v>0</v>
      </c>
      <c r="C4616" s="5">
        <f t="shared" si="285"/>
        <v>0</v>
      </c>
      <c r="D4616" s="5">
        <f t="shared" si="286"/>
        <v>2.6069579365011779</v>
      </c>
    </row>
    <row r="4617" spans="1:4" x14ac:dyDescent="0.25">
      <c r="A4617">
        <f t="shared" si="287"/>
        <v>4.6079999999998735</v>
      </c>
      <c r="B4617" s="5">
        <f t="shared" si="284"/>
        <v>0</v>
      </c>
      <c r="C4617" s="5">
        <f t="shared" si="285"/>
        <v>0</v>
      </c>
      <c r="D4617" s="5">
        <f t="shared" si="286"/>
        <v>2.6093952144166779</v>
      </c>
    </row>
    <row r="4618" spans="1:4" x14ac:dyDescent="0.25">
      <c r="A4618">
        <f t="shared" si="287"/>
        <v>4.6089999999998739</v>
      </c>
      <c r="B4618" s="5">
        <f t="shared" si="284"/>
        <v>0</v>
      </c>
      <c r="C4618" s="5">
        <f t="shared" si="285"/>
        <v>0</v>
      </c>
      <c r="D4618" s="5">
        <f t="shared" si="286"/>
        <v>2.6118181421876825</v>
      </c>
    </row>
    <row r="4619" spans="1:4" x14ac:dyDescent="0.25">
      <c r="A4619">
        <f t="shared" si="287"/>
        <v>4.6099999999998742</v>
      </c>
      <c r="B4619" s="5">
        <f t="shared" ref="B4619:B4682" si="288">($I$7/($F$5))*(SIN(PI()*$A4619/$H$3))*((2*PI()/$H$3)*COS(PI()*$A4619/$H$3)*COS($F$5*$A4619)-$F$5*SIN(PI()*$A4619/$H$3)*SIN($F$5*$A4619))</f>
        <v>0</v>
      </c>
      <c r="C4619" s="5">
        <f t="shared" ref="C4619:C4682" si="289">($I$8/($F$5))*(SIN(PI()*$A4619/$H$3))*((2*PI()/$H$3)*COS(PI()*$A4619/$H$3)*COS($F$5*$A4619)-$F$5*SIN(PI()*$A4619/$H$3)*SIN($F$5*$A4619))</f>
        <v>0</v>
      </c>
      <c r="D4619" s="5">
        <f t="shared" ref="D4619:D4682" si="290">($I$9/($F$5))*(SIN(PI()*$A4619/$H$3))*((2*PI()/$H$3)*COS(PI()*$A4619/$H$3)*COS($F$5*$A4619)-$F$5*SIN(PI()*$A4619/$H$3)*SIN($F$5*$A4619))</f>
        <v>2.6142266972565205</v>
      </c>
    </row>
    <row r="4620" spans="1:4" x14ac:dyDescent="0.25">
      <c r="A4620">
        <f t="shared" si="287"/>
        <v>4.6109999999998745</v>
      </c>
      <c r="B4620" s="5">
        <f t="shared" si="288"/>
        <v>0</v>
      </c>
      <c r="C4620" s="5">
        <f t="shared" si="289"/>
        <v>0</v>
      </c>
      <c r="D4620" s="5">
        <f t="shared" si="290"/>
        <v>2.6166208571474061</v>
      </c>
    </row>
    <row r="4621" spans="1:4" x14ac:dyDescent="0.25">
      <c r="A4621">
        <f t="shared" ref="A4621:A4684" si="291">A4620+$F$7</f>
        <v>4.6119999999998749</v>
      </c>
      <c r="B4621" s="5">
        <f t="shared" si="288"/>
        <v>0</v>
      </c>
      <c r="C4621" s="5">
        <f t="shared" si="289"/>
        <v>0</v>
      </c>
      <c r="D4621" s="5">
        <f t="shared" si="290"/>
        <v>2.6190005994666268</v>
      </c>
    </row>
    <row r="4622" spans="1:4" x14ac:dyDescent="0.25">
      <c r="A4622">
        <f t="shared" si="291"/>
        <v>4.6129999999998752</v>
      </c>
      <c r="B4622" s="5">
        <f t="shared" si="288"/>
        <v>0</v>
      </c>
      <c r="C4622" s="5">
        <f t="shared" si="289"/>
        <v>0</v>
      </c>
      <c r="D4622" s="5">
        <f t="shared" si="290"/>
        <v>2.6213659019027253</v>
      </c>
    </row>
    <row r="4623" spans="1:4" x14ac:dyDescent="0.25">
      <c r="A4623">
        <f t="shared" si="291"/>
        <v>4.6139999999998755</v>
      </c>
      <c r="B4623" s="5">
        <f t="shared" si="288"/>
        <v>0</v>
      </c>
      <c r="C4623" s="5">
        <f t="shared" si="289"/>
        <v>0</v>
      </c>
      <c r="D4623" s="5">
        <f t="shared" si="290"/>
        <v>2.6237167422266894</v>
      </c>
    </row>
    <row r="4624" spans="1:4" x14ac:dyDescent="0.25">
      <c r="A4624">
        <f t="shared" si="291"/>
        <v>4.6149999999998759</v>
      </c>
      <c r="B4624" s="5">
        <f t="shared" si="288"/>
        <v>0</v>
      </c>
      <c r="C4624" s="5">
        <f t="shared" si="289"/>
        <v>0</v>
      </c>
      <c r="D4624" s="5">
        <f t="shared" si="290"/>
        <v>2.6260530982921284</v>
      </c>
    </row>
    <row r="4625" spans="1:4" x14ac:dyDescent="0.25">
      <c r="A4625">
        <f t="shared" si="291"/>
        <v>4.6159999999998762</v>
      </c>
      <c r="B4625" s="5">
        <f t="shared" si="288"/>
        <v>0</v>
      </c>
      <c r="C4625" s="5">
        <f t="shared" si="289"/>
        <v>0</v>
      </c>
      <c r="D4625" s="5">
        <f t="shared" si="290"/>
        <v>2.6283749480354675</v>
      </c>
    </row>
    <row r="4626" spans="1:4" x14ac:dyDescent="0.25">
      <c r="A4626">
        <f t="shared" si="291"/>
        <v>4.6169999999998765</v>
      </c>
      <c r="B4626" s="5">
        <f t="shared" si="288"/>
        <v>0</v>
      </c>
      <c r="C4626" s="5">
        <f t="shared" si="289"/>
        <v>0</v>
      </c>
      <c r="D4626" s="5">
        <f t="shared" si="290"/>
        <v>2.6306822694761212</v>
      </c>
    </row>
    <row r="4627" spans="1:4" x14ac:dyDescent="0.25">
      <c r="A4627">
        <f t="shared" si="291"/>
        <v>4.6179999999998769</v>
      </c>
      <c r="B4627" s="5">
        <f t="shared" si="288"/>
        <v>0</v>
      </c>
      <c r="C4627" s="5">
        <f t="shared" si="289"/>
        <v>0</v>
      </c>
      <c r="D4627" s="5">
        <f t="shared" si="290"/>
        <v>2.632975040716679</v>
      </c>
    </row>
    <row r="4628" spans="1:4" x14ac:dyDescent="0.25">
      <c r="A4628">
        <f t="shared" si="291"/>
        <v>4.6189999999998772</v>
      </c>
      <c r="B4628" s="5">
        <f t="shared" si="288"/>
        <v>0</v>
      </c>
      <c r="C4628" s="5">
        <f t="shared" si="289"/>
        <v>0</v>
      </c>
      <c r="D4628" s="5">
        <f t="shared" si="290"/>
        <v>2.6352532399430926</v>
      </c>
    </row>
    <row r="4629" spans="1:4" x14ac:dyDescent="0.25">
      <c r="A4629">
        <f t="shared" si="291"/>
        <v>4.6199999999998775</v>
      </c>
      <c r="B4629" s="5">
        <f t="shared" si="288"/>
        <v>0</v>
      </c>
      <c r="C4629" s="5">
        <f t="shared" si="289"/>
        <v>0</v>
      </c>
      <c r="D4629" s="5">
        <f t="shared" si="290"/>
        <v>2.6375168454248494</v>
      </c>
    </row>
    <row r="4630" spans="1:4" x14ac:dyDescent="0.25">
      <c r="A4630">
        <f t="shared" si="291"/>
        <v>4.6209999999998779</v>
      </c>
      <c r="B4630" s="5">
        <f t="shared" si="288"/>
        <v>0</v>
      </c>
      <c r="C4630" s="5">
        <f t="shared" si="289"/>
        <v>0</v>
      </c>
      <c r="D4630" s="5">
        <f t="shared" si="290"/>
        <v>2.6397658355151625</v>
      </c>
    </row>
    <row r="4631" spans="1:4" x14ac:dyDescent="0.25">
      <c r="A4631">
        <f t="shared" si="291"/>
        <v>4.6219999999998782</v>
      </c>
      <c r="B4631" s="5">
        <f t="shared" si="288"/>
        <v>0</v>
      </c>
      <c r="C4631" s="5">
        <f t="shared" si="289"/>
        <v>0</v>
      </c>
      <c r="D4631" s="5">
        <f t="shared" si="290"/>
        <v>2.6420001886511408</v>
      </c>
    </row>
    <row r="4632" spans="1:4" x14ac:dyDescent="0.25">
      <c r="A4632">
        <f t="shared" si="291"/>
        <v>4.6229999999998785</v>
      </c>
      <c r="B4632" s="5">
        <f t="shared" si="288"/>
        <v>0</v>
      </c>
      <c r="C4632" s="5">
        <f t="shared" si="289"/>
        <v>0</v>
      </c>
      <c r="D4632" s="5">
        <f t="shared" si="290"/>
        <v>2.6442198833539829</v>
      </c>
    </row>
    <row r="4633" spans="1:4" x14ac:dyDescent="0.25">
      <c r="A4633">
        <f t="shared" si="291"/>
        <v>4.6239999999998789</v>
      </c>
      <c r="B4633" s="5">
        <f t="shared" si="288"/>
        <v>0</v>
      </c>
      <c r="C4633" s="5">
        <f t="shared" si="289"/>
        <v>0</v>
      </c>
      <c r="D4633" s="5">
        <f t="shared" si="290"/>
        <v>2.6464248982291423</v>
      </c>
    </row>
    <row r="4634" spans="1:4" x14ac:dyDescent="0.25">
      <c r="A4634">
        <f t="shared" si="291"/>
        <v>4.6249999999998792</v>
      </c>
      <c r="B4634" s="5">
        <f t="shared" si="288"/>
        <v>0</v>
      </c>
      <c r="C4634" s="5">
        <f t="shared" si="289"/>
        <v>0</v>
      </c>
      <c r="D4634" s="5">
        <f t="shared" si="290"/>
        <v>2.6486152119665158</v>
      </c>
    </row>
    <row r="4635" spans="1:4" x14ac:dyDescent="0.25">
      <c r="A4635">
        <f t="shared" si="291"/>
        <v>4.6259999999998795</v>
      </c>
      <c r="B4635" s="5">
        <f t="shared" si="288"/>
        <v>0</v>
      </c>
      <c r="C4635" s="5">
        <f t="shared" si="289"/>
        <v>0</v>
      </c>
      <c r="D4635" s="5">
        <f t="shared" si="290"/>
        <v>2.6507908033406222</v>
      </c>
    </row>
    <row r="4636" spans="1:4" x14ac:dyDescent="0.25">
      <c r="A4636">
        <f t="shared" si="291"/>
        <v>4.6269999999998799</v>
      </c>
      <c r="B4636" s="5">
        <f t="shared" si="288"/>
        <v>0</v>
      </c>
      <c r="C4636" s="5">
        <f t="shared" si="289"/>
        <v>0</v>
      </c>
      <c r="D4636" s="5">
        <f t="shared" si="290"/>
        <v>2.6529516512107771</v>
      </c>
    </row>
    <row r="4637" spans="1:4" x14ac:dyDescent="0.25">
      <c r="A4637">
        <f t="shared" si="291"/>
        <v>4.6279999999998802</v>
      </c>
      <c r="B4637" s="5">
        <f t="shared" si="288"/>
        <v>0</v>
      </c>
      <c r="C4637" s="5">
        <f t="shared" si="289"/>
        <v>0</v>
      </c>
      <c r="D4637" s="5">
        <f t="shared" si="290"/>
        <v>2.655097734521271</v>
      </c>
    </row>
    <row r="4638" spans="1:4" x14ac:dyDescent="0.25">
      <c r="A4638">
        <f t="shared" si="291"/>
        <v>4.6289999999998805</v>
      </c>
      <c r="B4638" s="5">
        <f t="shared" si="288"/>
        <v>0</v>
      </c>
      <c r="C4638" s="5">
        <f t="shared" si="289"/>
        <v>0</v>
      </c>
      <c r="D4638" s="5">
        <f t="shared" si="290"/>
        <v>2.6572290323015495</v>
      </c>
    </row>
    <row r="4639" spans="1:4" x14ac:dyDescent="0.25">
      <c r="A4639">
        <f t="shared" si="291"/>
        <v>4.6299999999998809</v>
      </c>
      <c r="B4639" s="5">
        <f t="shared" si="288"/>
        <v>0</v>
      </c>
      <c r="C4639" s="5">
        <f t="shared" si="289"/>
        <v>0</v>
      </c>
      <c r="D4639" s="5">
        <f t="shared" si="290"/>
        <v>2.6593455236663859</v>
      </c>
    </row>
    <row r="4640" spans="1:4" x14ac:dyDescent="0.25">
      <c r="A4640">
        <f t="shared" si="291"/>
        <v>4.6309999999998812</v>
      </c>
      <c r="B4640" s="5">
        <f t="shared" si="288"/>
        <v>0</v>
      </c>
      <c r="C4640" s="5">
        <f t="shared" si="289"/>
        <v>0</v>
      </c>
      <c r="D4640" s="5">
        <f t="shared" si="290"/>
        <v>2.6614471878160608</v>
      </c>
    </row>
    <row r="4641" spans="1:4" x14ac:dyDescent="0.25">
      <c r="A4641">
        <f t="shared" si="291"/>
        <v>4.6319999999998815</v>
      </c>
      <c r="B4641" s="5">
        <f t="shared" si="288"/>
        <v>0</v>
      </c>
      <c r="C4641" s="5">
        <f t="shared" si="289"/>
        <v>0</v>
      </c>
      <c r="D4641" s="5">
        <f t="shared" si="290"/>
        <v>2.6635340040365354</v>
      </c>
    </row>
    <row r="4642" spans="1:4" x14ac:dyDescent="0.25">
      <c r="A4642">
        <f t="shared" si="291"/>
        <v>4.6329999999998819</v>
      </c>
      <c r="B4642" s="5">
        <f t="shared" si="288"/>
        <v>0</v>
      </c>
      <c r="C4642" s="5">
        <f t="shared" si="289"/>
        <v>0</v>
      </c>
      <c r="D4642" s="5">
        <f t="shared" si="290"/>
        <v>2.6656059516996309</v>
      </c>
    </row>
    <row r="4643" spans="1:4" x14ac:dyDescent="0.25">
      <c r="A4643">
        <f t="shared" si="291"/>
        <v>4.6339999999998822</v>
      </c>
      <c r="B4643" s="5">
        <f t="shared" si="288"/>
        <v>0</v>
      </c>
      <c r="C4643" s="5">
        <f t="shared" si="289"/>
        <v>0</v>
      </c>
      <c r="D4643" s="5">
        <f t="shared" si="290"/>
        <v>2.667663010263194</v>
      </c>
    </row>
    <row r="4644" spans="1:4" x14ac:dyDescent="0.25">
      <c r="A4644">
        <f t="shared" si="291"/>
        <v>4.6349999999998825</v>
      </c>
      <c r="B4644" s="5">
        <f t="shared" si="288"/>
        <v>0</v>
      </c>
      <c r="C4644" s="5">
        <f t="shared" si="289"/>
        <v>0</v>
      </c>
      <c r="D4644" s="5">
        <f t="shared" si="290"/>
        <v>2.6697051592712837</v>
      </c>
    </row>
    <row r="4645" spans="1:4" x14ac:dyDescent="0.25">
      <c r="A4645">
        <f t="shared" si="291"/>
        <v>4.6359999999998829</v>
      </c>
      <c r="B4645" s="5">
        <f t="shared" si="288"/>
        <v>0</v>
      </c>
      <c r="C4645" s="5">
        <f t="shared" si="289"/>
        <v>0</v>
      </c>
      <c r="D4645" s="5">
        <f t="shared" si="290"/>
        <v>2.6717323783543367</v>
      </c>
    </row>
    <row r="4646" spans="1:4" x14ac:dyDescent="0.25">
      <c r="A4646">
        <f t="shared" si="291"/>
        <v>4.6369999999998832</v>
      </c>
      <c r="B4646" s="5">
        <f t="shared" si="288"/>
        <v>0</v>
      </c>
      <c r="C4646" s="5">
        <f t="shared" si="289"/>
        <v>0</v>
      </c>
      <c r="D4646" s="5">
        <f t="shared" si="290"/>
        <v>2.6737446472293391</v>
      </c>
    </row>
    <row r="4647" spans="1:4" x14ac:dyDescent="0.25">
      <c r="A4647">
        <f t="shared" si="291"/>
        <v>4.6379999999998835</v>
      </c>
      <c r="B4647" s="5">
        <f t="shared" si="288"/>
        <v>0</v>
      </c>
      <c r="C4647" s="5">
        <f t="shared" si="289"/>
        <v>0</v>
      </c>
      <c r="D4647" s="5">
        <f t="shared" si="290"/>
        <v>2.6757419457000045</v>
      </c>
    </row>
    <row r="4648" spans="1:4" x14ac:dyDescent="0.25">
      <c r="A4648">
        <f t="shared" si="291"/>
        <v>4.6389999999998839</v>
      </c>
      <c r="B4648" s="5">
        <f t="shared" si="288"/>
        <v>0</v>
      </c>
      <c r="C4648" s="5">
        <f t="shared" si="289"/>
        <v>0</v>
      </c>
      <c r="D4648" s="5">
        <f t="shared" si="290"/>
        <v>2.6777242536569421</v>
      </c>
    </row>
    <row r="4649" spans="1:4" x14ac:dyDescent="0.25">
      <c r="A4649">
        <f t="shared" si="291"/>
        <v>4.6399999999998842</v>
      </c>
      <c r="B4649" s="5">
        <f t="shared" si="288"/>
        <v>0</v>
      </c>
      <c r="C4649" s="5">
        <f t="shared" si="289"/>
        <v>0</v>
      </c>
      <c r="D4649" s="5">
        <f t="shared" si="290"/>
        <v>2.6796915510778341</v>
      </c>
    </row>
    <row r="4650" spans="1:4" x14ac:dyDescent="0.25">
      <c r="A4650">
        <f t="shared" si="291"/>
        <v>4.6409999999998846</v>
      </c>
      <c r="B4650" s="5">
        <f t="shared" si="288"/>
        <v>0</v>
      </c>
      <c r="C4650" s="5">
        <f t="shared" si="289"/>
        <v>0</v>
      </c>
      <c r="D4650" s="5">
        <f t="shared" si="290"/>
        <v>2.6816438180275974</v>
      </c>
    </row>
    <row r="4651" spans="1:4" x14ac:dyDescent="0.25">
      <c r="A4651">
        <f t="shared" si="291"/>
        <v>4.6419999999998849</v>
      </c>
      <c r="B4651" s="5">
        <f t="shared" si="288"/>
        <v>0</v>
      </c>
      <c r="C4651" s="5">
        <f t="shared" si="289"/>
        <v>0</v>
      </c>
      <c r="D4651" s="5">
        <f t="shared" si="290"/>
        <v>2.6835810346585633</v>
      </c>
    </row>
    <row r="4652" spans="1:4" x14ac:dyDescent="0.25">
      <c r="A4652">
        <f t="shared" si="291"/>
        <v>4.6429999999998852</v>
      </c>
      <c r="B4652" s="5">
        <f t="shared" si="288"/>
        <v>0</v>
      </c>
      <c r="C4652" s="5">
        <f t="shared" si="289"/>
        <v>0</v>
      </c>
      <c r="D4652" s="5">
        <f t="shared" si="290"/>
        <v>2.6855031812106414</v>
      </c>
    </row>
    <row r="4653" spans="1:4" x14ac:dyDescent="0.25">
      <c r="A4653">
        <f t="shared" si="291"/>
        <v>4.6439999999998856</v>
      </c>
      <c r="B4653" s="5">
        <f t="shared" si="288"/>
        <v>0</v>
      </c>
      <c r="C4653" s="5">
        <f t="shared" si="289"/>
        <v>0</v>
      </c>
      <c r="D4653" s="5">
        <f t="shared" si="290"/>
        <v>2.6874102380114895</v>
      </c>
    </row>
    <row r="4654" spans="1:4" x14ac:dyDescent="0.25">
      <c r="A4654">
        <f t="shared" si="291"/>
        <v>4.6449999999998859</v>
      </c>
      <c r="B4654" s="5">
        <f t="shared" si="288"/>
        <v>0</v>
      </c>
      <c r="C4654" s="5">
        <f t="shared" si="289"/>
        <v>0</v>
      </c>
      <c r="D4654" s="5">
        <f t="shared" si="290"/>
        <v>2.689302185476687</v>
      </c>
    </row>
    <row r="4655" spans="1:4" x14ac:dyDescent="0.25">
      <c r="A4655">
        <f t="shared" si="291"/>
        <v>4.6459999999998862</v>
      </c>
      <c r="B4655" s="5">
        <f t="shared" si="288"/>
        <v>0</v>
      </c>
      <c r="C4655" s="5">
        <f t="shared" si="289"/>
        <v>0</v>
      </c>
      <c r="D4655" s="5">
        <f t="shared" si="290"/>
        <v>2.6911790041099</v>
      </c>
    </row>
    <row r="4656" spans="1:4" x14ac:dyDescent="0.25">
      <c r="A4656">
        <f t="shared" si="291"/>
        <v>4.6469999999998866</v>
      </c>
      <c r="B4656" s="5">
        <f t="shared" si="288"/>
        <v>0</v>
      </c>
      <c r="C4656" s="5">
        <f t="shared" si="289"/>
        <v>0</v>
      </c>
      <c r="D4656" s="5">
        <f t="shared" si="290"/>
        <v>2.693040674503048</v>
      </c>
    </row>
    <row r="4657" spans="1:4" x14ac:dyDescent="0.25">
      <c r="A4657">
        <f t="shared" si="291"/>
        <v>4.6479999999998869</v>
      </c>
      <c r="B4657" s="5">
        <f t="shared" si="288"/>
        <v>0</v>
      </c>
      <c r="C4657" s="5">
        <f t="shared" si="289"/>
        <v>0</v>
      </c>
      <c r="D4657" s="5">
        <f t="shared" si="290"/>
        <v>2.6948871773364722</v>
      </c>
    </row>
    <row r="4658" spans="1:4" x14ac:dyDescent="0.25">
      <c r="A4658">
        <f t="shared" si="291"/>
        <v>4.6489999999998872</v>
      </c>
      <c r="B4658" s="5">
        <f t="shared" si="288"/>
        <v>0</v>
      </c>
      <c r="C4658" s="5">
        <f t="shared" si="289"/>
        <v>0</v>
      </c>
      <c r="D4658" s="5">
        <f t="shared" si="290"/>
        <v>2.6967184933791084</v>
      </c>
    </row>
    <row r="4659" spans="1:4" x14ac:dyDescent="0.25">
      <c r="A4659">
        <f t="shared" si="291"/>
        <v>4.6499999999998876</v>
      </c>
      <c r="B4659" s="5">
        <f t="shared" si="288"/>
        <v>0</v>
      </c>
      <c r="C4659" s="5">
        <f t="shared" si="289"/>
        <v>0</v>
      </c>
      <c r="D4659" s="5">
        <f t="shared" si="290"/>
        <v>2.6985346034886395</v>
      </c>
    </row>
    <row r="4660" spans="1:4" x14ac:dyDescent="0.25">
      <c r="A4660">
        <f t="shared" si="291"/>
        <v>4.6509999999998879</v>
      </c>
      <c r="B4660" s="5">
        <f t="shared" si="288"/>
        <v>0</v>
      </c>
      <c r="C4660" s="5">
        <f t="shared" si="289"/>
        <v>0</v>
      </c>
      <c r="D4660" s="5">
        <f t="shared" si="290"/>
        <v>2.7003354886116773</v>
      </c>
    </row>
    <row r="4661" spans="1:4" x14ac:dyDescent="0.25">
      <c r="A4661">
        <f t="shared" si="291"/>
        <v>4.6519999999998882</v>
      </c>
      <c r="B4661" s="5">
        <f t="shared" si="288"/>
        <v>0</v>
      </c>
      <c r="C4661" s="5">
        <f t="shared" si="289"/>
        <v>0</v>
      </c>
      <c r="D4661" s="5">
        <f t="shared" si="290"/>
        <v>2.7021211297839156</v>
      </c>
    </row>
    <row r="4662" spans="1:4" x14ac:dyDescent="0.25">
      <c r="A4662">
        <f t="shared" si="291"/>
        <v>4.6529999999998886</v>
      </c>
      <c r="B4662" s="5">
        <f t="shared" si="288"/>
        <v>0</v>
      </c>
      <c r="C4662" s="5">
        <f t="shared" si="289"/>
        <v>0</v>
      </c>
      <c r="D4662" s="5">
        <f t="shared" si="290"/>
        <v>2.7038915081302983</v>
      </c>
    </row>
    <row r="4663" spans="1:4" x14ac:dyDescent="0.25">
      <c r="A4663">
        <f t="shared" si="291"/>
        <v>4.6539999999998889</v>
      </c>
      <c r="B4663" s="5">
        <f t="shared" si="288"/>
        <v>0</v>
      </c>
      <c r="C4663" s="5">
        <f t="shared" si="289"/>
        <v>0</v>
      </c>
      <c r="D4663" s="5">
        <f t="shared" si="290"/>
        <v>2.7056466048651879</v>
      </c>
    </row>
    <row r="4664" spans="1:4" x14ac:dyDescent="0.25">
      <c r="A4664">
        <f t="shared" si="291"/>
        <v>4.6549999999998892</v>
      </c>
      <c r="B4664" s="5">
        <f t="shared" si="288"/>
        <v>0</v>
      </c>
      <c r="C4664" s="5">
        <f t="shared" si="289"/>
        <v>0</v>
      </c>
      <c r="D4664" s="5">
        <f t="shared" si="290"/>
        <v>2.7073864012925228</v>
      </c>
    </row>
    <row r="4665" spans="1:4" x14ac:dyDescent="0.25">
      <c r="A4665">
        <f t="shared" si="291"/>
        <v>4.6559999999998896</v>
      </c>
      <c r="B4665" s="5">
        <f t="shared" si="288"/>
        <v>0</v>
      </c>
      <c r="C4665" s="5">
        <f t="shared" si="289"/>
        <v>0</v>
      </c>
      <c r="D4665" s="5">
        <f t="shared" si="290"/>
        <v>2.7091108788059852</v>
      </c>
    </row>
    <row r="4666" spans="1:4" x14ac:dyDescent="0.25">
      <c r="A4666">
        <f t="shared" si="291"/>
        <v>4.6569999999998899</v>
      </c>
      <c r="B4666" s="5">
        <f t="shared" si="288"/>
        <v>0</v>
      </c>
      <c r="C4666" s="5">
        <f t="shared" si="289"/>
        <v>0</v>
      </c>
      <c r="D4666" s="5">
        <f t="shared" si="290"/>
        <v>2.7108200188891587</v>
      </c>
    </row>
    <row r="4667" spans="1:4" x14ac:dyDescent="0.25">
      <c r="A4667">
        <f t="shared" si="291"/>
        <v>4.6579999999998902</v>
      </c>
      <c r="B4667" s="5">
        <f t="shared" si="288"/>
        <v>0</v>
      </c>
      <c r="C4667" s="5">
        <f t="shared" si="289"/>
        <v>0</v>
      </c>
      <c r="D4667" s="5">
        <f t="shared" si="290"/>
        <v>2.7125138031156943</v>
      </c>
    </row>
    <row r="4668" spans="1:4" x14ac:dyDescent="0.25">
      <c r="A4668">
        <f t="shared" si="291"/>
        <v>4.6589999999998906</v>
      </c>
      <c r="B4668" s="5">
        <f t="shared" si="288"/>
        <v>0</v>
      </c>
      <c r="C4668" s="5">
        <f t="shared" si="289"/>
        <v>0</v>
      </c>
      <c r="D4668" s="5">
        <f t="shared" si="290"/>
        <v>2.7141922131494725</v>
      </c>
    </row>
    <row r="4669" spans="1:4" x14ac:dyDescent="0.25">
      <c r="A4669">
        <f t="shared" si="291"/>
        <v>4.6599999999998909</v>
      </c>
      <c r="B4669" s="5">
        <f t="shared" si="288"/>
        <v>0</v>
      </c>
      <c r="C4669" s="5">
        <f t="shared" si="289"/>
        <v>0</v>
      </c>
      <c r="D4669" s="5">
        <f t="shared" si="290"/>
        <v>2.7158552307447597</v>
      </c>
    </row>
    <row r="4670" spans="1:4" x14ac:dyDescent="0.25">
      <c r="A4670">
        <f t="shared" si="291"/>
        <v>4.6609999999998912</v>
      </c>
      <c r="B4670" s="5">
        <f t="shared" si="288"/>
        <v>0</v>
      </c>
      <c r="C4670" s="5">
        <f t="shared" si="289"/>
        <v>0</v>
      </c>
      <c r="D4670" s="5">
        <f t="shared" si="290"/>
        <v>2.7175028377463701</v>
      </c>
    </row>
    <row r="4671" spans="1:4" x14ac:dyDescent="0.25">
      <c r="A4671">
        <f t="shared" si="291"/>
        <v>4.6619999999998916</v>
      </c>
      <c r="B4671" s="5">
        <f t="shared" si="288"/>
        <v>0</v>
      </c>
      <c r="C4671" s="5">
        <f t="shared" si="289"/>
        <v>0</v>
      </c>
      <c r="D4671" s="5">
        <f t="shared" si="290"/>
        <v>2.7191350160898273</v>
      </c>
    </row>
    <row r="4672" spans="1:4" x14ac:dyDescent="0.25">
      <c r="A4672">
        <f t="shared" si="291"/>
        <v>4.6629999999998919</v>
      </c>
      <c r="B4672" s="5">
        <f t="shared" si="288"/>
        <v>0</v>
      </c>
      <c r="C4672" s="5">
        <f t="shared" si="289"/>
        <v>0</v>
      </c>
      <c r="D4672" s="5">
        <f t="shared" si="290"/>
        <v>2.720751747801526</v>
      </c>
    </row>
    <row r="4673" spans="1:4" x14ac:dyDescent="0.25">
      <c r="A4673">
        <f t="shared" si="291"/>
        <v>4.6639999999998922</v>
      </c>
      <c r="B4673" s="5">
        <f t="shared" si="288"/>
        <v>0</v>
      </c>
      <c r="C4673" s="5">
        <f t="shared" si="289"/>
        <v>0</v>
      </c>
      <c r="D4673" s="5">
        <f t="shared" si="290"/>
        <v>2.7223530149988786</v>
      </c>
    </row>
    <row r="4674" spans="1:4" x14ac:dyDescent="0.25">
      <c r="A4674">
        <f t="shared" si="291"/>
        <v>4.6649999999998926</v>
      </c>
      <c r="B4674" s="5">
        <f t="shared" si="288"/>
        <v>0</v>
      </c>
      <c r="C4674" s="5">
        <f t="shared" si="289"/>
        <v>0</v>
      </c>
      <c r="D4674" s="5">
        <f t="shared" si="290"/>
        <v>2.7239387998904898</v>
      </c>
    </row>
    <row r="4675" spans="1:4" x14ac:dyDescent="0.25">
      <c r="A4675">
        <f t="shared" si="291"/>
        <v>4.6659999999998929</v>
      </c>
      <c r="B4675" s="5">
        <f t="shared" si="288"/>
        <v>0</v>
      </c>
      <c r="C4675" s="5">
        <f t="shared" si="289"/>
        <v>0</v>
      </c>
      <c r="D4675" s="5">
        <f t="shared" si="290"/>
        <v>2.7255090847763026</v>
      </c>
    </row>
    <row r="4676" spans="1:4" x14ac:dyDescent="0.25">
      <c r="A4676">
        <f t="shared" si="291"/>
        <v>4.6669999999998932</v>
      </c>
      <c r="B4676" s="5">
        <f t="shared" si="288"/>
        <v>0</v>
      </c>
      <c r="C4676" s="5">
        <f t="shared" si="289"/>
        <v>0</v>
      </c>
      <c r="D4676" s="5">
        <f t="shared" si="290"/>
        <v>2.7270638520477588</v>
      </c>
    </row>
    <row r="4677" spans="1:4" x14ac:dyDescent="0.25">
      <c r="A4677">
        <f t="shared" si="291"/>
        <v>4.6679999999998936</v>
      </c>
      <c r="B4677" s="5">
        <f t="shared" si="288"/>
        <v>0</v>
      </c>
      <c r="C4677" s="5">
        <f t="shared" si="289"/>
        <v>0</v>
      </c>
      <c r="D4677" s="5">
        <f t="shared" si="290"/>
        <v>2.7286030841879532</v>
      </c>
    </row>
    <row r="4678" spans="1:4" x14ac:dyDescent="0.25">
      <c r="A4678">
        <f t="shared" si="291"/>
        <v>4.6689999999998939</v>
      </c>
      <c r="B4678" s="5">
        <f t="shared" si="288"/>
        <v>0</v>
      </c>
      <c r="C4678" s="5">
        <f t="shared" si="289"/>
        <v>0</v>
      </c>
      <c r="D4678" s="5">
        <f t="shared" si="290"/>
        <v>2.7301267637717963</v>
      </c>
    </row>
    <row r="4679" spans="1:4" x14ac:dyDescent="0.25">
      <c r="A4679">
        <f t="shared" si="291"/>
        <v>4.6699999999998942</v>
      </c>
      <c r="B4679" s="5">
        <f t="shared" si="288"/>
        <v>0</v>
      </c>
      <c r="C4679" s="5">
        <f t="shared" si="289"/>
        <v>0</v>
      </c>
      <c r="D4679" s="5">
        <f t="shared" si="290"/>
        <v>2.73163487346616</v>
      </c>
    </row>
    <row r="4680" spans="1:4" x14ac:dyDescent="0.25">
      <c r="A4680">
        <f t="shared" si="291"/>
        <v>4.6709999999998946</v>
      </c>
      <c r="B4680" s="5">
        <f t="shared" si="288"/>
        <v>0</v>
      </c>
      <c r="C4680" s="5">
        <f t="shared" si="289"/>
        <v>0</v>
      </c>
      <c r="D4680" s="5">
        <f t="shared" si="290"/>
        <v>2.7331273960300395</v>
      </c>
    </row>
    <row r="4681" spans="1:4" x14ac:dyDescent="0.25">
      <c r="A4681">
        <f t="shared" si="291"/>
        <v>4.6719999999998949</v>
      </c>
      <c r="B4681" s="5">
        <f t="shared" si="288"/>
        <v>0</v>
      </c>
      <c r="C4681" s="5">
        <f t="shared" si="289"/>
        <v>0</v>
      </c>
      <c r="D4681" s="5">
        <f t="shared" si="290"/>
        <v>2.7346043143147045</v>
      </c>
    </row>
    <row r="4682" spans="1:4" x14ac:dyDescent="0.25">
      <c r="A4682">
        <f t="shared" si="291"/>
        <v>4.6729999999998952</v>
      </c>
      <c r="B4682" s="5">
        <f t="shared" si="288"/>
        <v>0</v>
      </c>
      <c r="C4682" s="5">
        <f t="shared" si="289"/>
        <v>0</v>
      </c>
      <c r="D4682" s="5">
        <f t="shared" si="290"/>
        <v>2.7360656112638533</v>
      </c>
    </row>
    <row r="4683" spans="1:4" x14ac:dyDescent="0.25">
      <c r="A4683">
        <f t="shared" si="291"/>
        <v>4.6739999999998956</v>
      </c>
      <c r="B4683" s="5">
        <f t="shared" ref="B4683:B4746" si="292">($I$7/($F$5))*(SIN(PI()*$A4683/$H$3))*((2*PI()/$H$3)*COS(PI()*$A4683/$H$3)*COS($F$5*$A4683)-$F$5*SIN(PI()*$A4683/$H$3)*SIN($F$5*$A4683))</f>
        <v>0</v>
      </c>
      <c r="C4683" s="5">
        <f t="shared" ref="C4683:C4746" si="293">($I$8/($F$5))*(SIN(PI()*$A4683/$H$3))*((2*PI()/$H$3)*COS(PI()*$A4683/$H$3)*COS($F$5*$A4683)-$F$5*SIN(PI()*$A4683/$H$3)*SIN($F$5*$A4683))</f>
        <v>0</v>
      </c>
      <c r="D4683" s="5">
        <f t="shared" ref="D4683:D4746" si="294">($I$9/($F$5))*(SIN(PI()*$A4683/$H$3))*((2*PI()/$H$3)*COS(PI()*$A4683/$H$3)*COS($F$5*$A4683)-$F$5*SIN(PI()*$A4683/$H$3)*SIN($F$5*$A4683))</f>
        <v>2.7375112699137665</v>
      </c>
    </row>
    <row r="4684" spans="1:4" x14ac:dyDescent="0.25">
      <c r="A4684">
        <f t="shared" si="291"/>
        <v>4.6749999999998959</v>
      </c>
      <c r="B4684" s="5">
        <f t="shared" si="292"/>
        <v>0</v>
      </c>
      <c r="C4684" s="5">
        <f t="shared" si="293"/>
        <v>0</v>
      </c>
      <c r="D4684" s="5">
        <f t="shared" si="294"/>
        <v>2.7389412733934559</v>
      </c>
    </row>
    <row r="4685" spans="1:4" x14ac:dyDescent="0.25">
      <c r="A4685">
        <f t="shared" ref="A4685:A4748" si="295">A4684+$F$7</f>
        <v>4.6759999999998962</v>
      </c>
      <c r="B4685" s="5">
        <f t="shared" si="292"/>
        <v>0</v>
      </c>
      <c r="C4685" s="5">
        <f t="shared" si="293"/>
        <v>0</v>
      </c>
      <c r="D4685" s="5">
        <f t="shared" si="294"/>
        <v>2.7403556049248223</v>
      </c>
    </row>
    <row r="4686" spans="1:4" x14ac:dyDescent="0.25">
      <c r="A4686">
        <f t="shared" si="295"/>
        <v>4.6769999999998966</v>
      </c>
      <c r="B4686" s="5">
        <f t="shared" si="292"/>
        <v>0</v>
      </c>
      <c r="C4686" s="5">
        <f t="shared" si="293"/>
        <v>0</v>
      </c>
      <c r="D4686" s="5">
        <f t="shared" si="294"/>
        <v>2.741754247822803</v>
      </c>
    </row>
    <row r="4687" spans="1:4" x14ac:dyDescent="0.25">
      <c r="A4687">
        <f t="shared" si="295"/>
        <v>4.6779999999998969</v>
      </c>
      <c r="B4687" s="5">
        <f t="shared" si="292"/>
        <v>0</v>
      </c>
      <c r="C4687" s="5">
        <f t="shared" si="293"/>
        <v>0</v>
      </c>
      <c r="D4687" s="5">
        <f t="shared" si="294"/>
        <v>2.7431371854955207</v>
      </c>
    </row>
    <row r="4688" spans="1:4" x14ac:dyDescent="0.25">
      <c r="A4688">
        <f t="shared" si="295"/>
        <v>4.6789999999998972</v>
      </c>
      <c r="B4688" s="5">
        <f t="shared" si="292"/>
        <v>0</v>
      </c>
      <c r="C4688" s="5">
        <f t="shared" si="293"/>
        <v>0</v>
      </c>
      <c r="D4688" s="5">
        <f t="shared" si="294"/>
        <v>2.7445044014444404</v>
      </c>
    </row>
    <row r="4689" spans="1:4" x14ac:dyDescent="0.25">
      <c r="A4689">
        <f t="shared" si="295"/>
        <v>4.6799999999998976</v>
      </c>
      <c r="B4689" s="5">
        <f t="shared" si="292"/>
        <v>0</v>
      </c>
      <c r="C4689" s="5">
        <f t="shared" si="293"/>
        <v>0</v>
      </c>
      <c r="D4689" s="5">
        <f t="shared" si="294"/>
        <v>2.7458558792645111</v>
      </c>
    </row>
    <row r="4690" spans="1:4" x14ac:dyDescent="0.25">
      <c r="A4690">
        <f t="shared" si="295"/>
        <v>4.6809999999998979</v>
      </c>
      <c r="B4690" s="5">
        <f t="shared" si="292"/>
        <v>0</v>
      </c>
      <c r="C4690" s="5">
        <f t="shared" si="293"/>
        <v>0</v>
      </c>
      <c r="D4690" s="5">
        <f t="shared" si="294"/>
        <v>2.7471916026443206</v>
      </c>
    </row>
    <row r="4691" spans="1:4" x14ac:dyDescent="0.25">
      <c r="A4691">
        <f t="shared" si="295"/>
        <v>4.6819999999998982</v>
      </c>
      <c r="B4691" s="5">
        <f t="shared" si="292"/>
        <v>0</v>
      </c>
      <c r="C4691" s="5">
        <f t="shared" si="293"/>
        <v>0</v>
      </c>
      <c r="D4691" s="5">
        <f t="shared" si="294"/>
        <v>2.7485115553662416</v>
      </c>
    </row>
    <row r="4692" spans="1:4" x14ac:dyDescent="0.25">
      <c r="A4692">
        <f t="shared" si="295"/>
        <v>4.6829999999998986</v>
      </c>
      <c r="B4692" s="5">
        <f t="shared" si="292"/>
        <v>0</v>
      </c>
      <c r="C4692" s="5">
        <f t="shared" si="293"/>
        <v>0</v>
      </c>
      <c r="D4692" s="5">
        <f t="shared" si="294"/>
        <v>2.7498157213065757</v>
      </c>
    </row>
    <row r="4693" spans="1:4" x14ac:dyDescent="0.25">
      <c r="A4693">
        <f t="shared" si="295"/>
        <v>4.6839999999998989</v>
      </c>
      <c r="B4693" s="5">
        <f t="shared" si="292"/>
        <v>0</v>
      </c>
      <c r="C4693" s="5">
        <f t="shared" si="293"/>
        <v>0</v>
      </c>
      <c r="D4693" s="5">
        <f t="shared" si="294"/>
        <v>2.751104084435712</v>
      </c>
    </row>
    <row r="4694" spans="1:4" x14ac:dyDescent="0.25">
      <c r="A4694">
        <f t="shared" si="295"/>
        <v>4.6849999999998992</v>
      </c>
      <c r="B4694" s="5">
        <f t="shared" si="292"/>
        <v>0</v>
      </c>
      <c r="C4694" s="5">
        <f t="shared" si="293"/>
        <v>0</v>
      </c>
      <c r="D4694" s="5">
        <f t="shared" si="294"/>
        <v>2.7523766288182601</v>
      </c>
    </row>
    <row r="4695" spans="1:4" x14ac:dyDescent="0.25">
      <c r="A4695">
        <f t="shared" si="295"/>
        <v>4.6859999999998996</v>
      </c>
      <c r="B4695" s="5">
        <f t="shared" si="292"/>
        <v>0</v>
      </c>
      <c r="C4695" s="5">
        <f t="shared" si="293"/>
        <v>0</v>
      </c>
      <c r="D4695" s="5">
        <f t="shared" si="294"/>
        <v>2.7536333386132066</v>
      </c>
    </row>
    <row r="4696" spans="1:4" x14ac:dyDescent="0.25">
      <c r="A4696">
        <f t="shared" si="295"/>
        <v>4.6869999999998999</v>
      </c>
      <c r="B4696" s="5">
        <f t="shared" si="292"/>
        <v>0</v>
      </c>
      <c r="C4696" s="5">
        <f t="shared" si="293"/>
        <v>0</v>
      </c>
      <c r="D4696" s="5">
        <f t="shared" si="294"/>
        <v>2.7548741980740541</v>
      </c>
    </row>
    <row r="4697" spans="1:4" x14ac:dyDescent="0.25">
      <c r="A4697">
        <f t="shared" si="295"/>
        <v>4.6879999999999002</v>
      </c>
      <c r="B4697" s="5">
        <f t="shared" si="292"/>
        <v>0</v>
      </c>
      <c r="C4697" s="5">
        <f t="shared" si="293"/>
        <v>0</v>
      </c>
      <c r="D4697" s="5">
        <f t="shared" si="294"/>
        <v>2.756099191548969</v>
      </c>
    </row>
    <row r="4698" spans="1:4" x14ac:dyDescent="0.25">
      <c r="A4698">
        <f t="shared" si="295"/>
        <v>4.6889999999999006</v>
      </c>
      <c r="B4698" s="5">
        <f t="shared" si="292"/>
        <v>0</v>
      </c>
      <c r="C4698" s="5">
        <f t="shared" si="293"/>
        <v>0</v>
      </c>
      <c r="D4698" s="5">
        <f t="shared" si="294"/>
        <v>2.7573083034809276</v>
      </c>
    </row>
    <row r="4699" spans="1:4" x14ac:dyDescent="0.25">
      <c r="A4699">
        <f t="shared" si="295"/>
        <v>4.6899999999999009</v>
      </c>
      <c r="B4699" s="5">
        <f t="shared" si="292"/>
        <v>0</v>
      </c>
      <c r="C4699" s="5">
        <f t="shared" si="293"/>
        <v>0</v>
      </c>
      <c r="D4699" s="5">
        <f t="shared" si="294"/>
        <v>2.7585015184078538</v>
      </c>
    </row>
    <row r="4700" spans="1:4" x14ac:dyDescent="0.25">
      <c r="A4700">
        <f t="shared" si="295"/>
        <v>4.6909999999999012</v>
      </c>
      <c r="B4700" s="5">
        <f t="shared" si="292"/>
        <v>0</v>
      </c>
      <c r="C4700" s="5">
        <f t="shared" si="293"/>
        <v>0</v>
      </c>
      <c r="D4700" s="5">
        <f t="shared" si="294"/>
        <v>2.7596788209627703</v>
      </c>
    </row>
    <row r="4701" spans="1:4" x14ac:dyDescent="0.25">
      <c r="A4701">
        <f t="shared" si="295"/>
        <v>4.6919999999999016</v>
      </c>
      <c r="B4701" s="5">
        <f t="shared" si="292"/>
        <v>0</v>
      </c>
      <c r="C4701" s="5">
        <f t="shared" si="293"/>
        <v>0</v>
      </c>
      <c r="D4701" s="5">
        <f t="shared" si="294"/>
        <v>2.7608401958739344</v>
      </c>
    </row>
    <row r="4702" spans="1:4" x14ac:dyDescent="0.25">
      <c r="A4702">
        <f t="shared" si="295"/>
        <v>4.6929999999999019</v>
      </c>
      <c r="B4702" s="5">
        <f t="shared" si="292"/>
        <v>0</v>
      </c>
      <c r="C4702" s="5">
        <f t="shared" si="293"/>
        <v>0</v>
      </c>
      <c r="D4702" s="5">
        <f t="shared" si="294"/>
        <v>2.7619856279649841</v>
      </c>
    </row>
    <row r="4703" spans="1:4" x14ac:dyDescent="0.25">
      <c r="A4703">
        <f t="shared" si="295"/>
        <v>4.6939999999999023</v>
      </c>
      <c r="B4703" s="5">
        <f t="shared" si="292"/>
        <v>0</v>
      </c>
      <c r="C4703" s="5">
        <f t="shared" si="293"/>
        <v>0</v>
      </c>
      <c r="D4703" s="5">
        <f t="shared" si="294"/>
        <v>2.7631151021550773</v>
      </c>
    </row>
    <row r="4704" spans="1:4" x14ac:dyDescent="0.25">
      <c r="A4704">
        <f t="shared" si="295"/>
        <v>4.6949999999999026</v>
      </c>
      <c r="B4704" s="5">
        <f t="shared" si="292"/>
        <v>0</v>
      </c>
      <c r="C4704" s="5">
        <f t="shared" si="293"/>
        <v>0</v>
      </c>
      <c r="D4704" s="5">
        <f t="shared" si="294"/>
        <v>2.7642286034590349</v>
      </c>
    </row>
    <row r="4705" spans="1:4" x14ac:dyDescent="0.25">
      <c r="A4705">
        <f t="shared" si="295"/>
        <v>4.6959999999999029</v>
      </c>
      <c r="B4705" s="5">
        <f t="shared" si="292"/>
        <v>0</v>
      </c>
      <c r="C4705" s="5">
        <f t="shared" si="293"/>
        <v>0</v>
      </c>
      <c r="D4705" s="5">
        <f t="shared" si="294"/>
        <v>2.7653261169874761</v>
      </c>
    </row>
    <row r="4706" spans="1:4" x14ac:dyDescent="0.25">
      <c r="A4706">
        <f t="shared" si="295"/>
        <v>4.6969999999999033</v>
      </c>
      <c r="B4706" s="5">
        <f t="shared" si="292"/>
        <v>0</v>
      </c>
      <c r="C4706" s="5">
        <f t="shared" si="293"/>
        <v>0</v>
      </c>
      <c r="D4706" s="5">
        <f t="shared" si="294"/>
        <v>2.766407627946966</v>
      </c>
    </row>
    <row r="4707" spans="1:4" x14ac:dyDescent="0.25">
      <c r="A4707">
        <f t="shared" si="295"/>
        <v>4.6979999999999036</v>
      </c>
      <c r="B4707" s="5">
        <f t="shared" si="292"/>
        <v>0</v>
      </c>
      <c r="C4707" s="5">
        <f t="shared" si="293"/>
        <v>0</v>
      </c>
      <c r="D4707" s="5">
        <f t="shared" si="294"/>
        <v>2.7674731216401458</v>
      </c>
    </row>
    <row r="4708" spans="1:4" x14ac:dyDescent="0.25">
      <c r="A4708">
        <f t="shared" si="295"/>
        <v>4.6989999999999039</v>
      </c>
      <c r="B4708" s="5">
        <f t="shared" si="292"/>
        <v>0</v>
      </c>
      <c r="C4708" s="5">
        <f t="shared" si="293"/>
        <v>0</v>
      </c>
      <c r="D4708" s="5">
        <f t="shared" si="294"/>
        <v>2.7685225834658787</v>
      </c>
    </row>
    <row r="4709" spans="1:4" x14ac:dyDescent="0.25">
      <c r="A4709">
        <f t="shared" si="295"/>
        <v>4.6999999999999043</v>
      </c>
      <c r="B4709" s="5">
        <f t="shared" si="292"/>
        <v>0</v>
      </c>
      <c r="C4709" s="5">
        <f t="shared" si="293"/>
        <v>0</v>
      </c>
      <c r="D4709" s="5">
        <f t="shared" si="294"/>
        <v>2.7695559989193823</v>
      </c>
    </row>
    <row r="4710" spans="1:4" x14ac:dyDescent="0.25">
      <c r="A4710">
        <f t="shared" si="295"/>
        <v>4.7009999999999046</v>
      </c>
      <c r="B4710" s="5">
        <f t="shared" si="292"/>
        <v>0</v>
      </c>
      <c r="C4710" s="5">
        <f t="shared" si="293"/>
        <v>0</v>
      </c>
      <c r="D4710" s="5">
        <f t="shared" si="294"/>
        <v>2.7705733535923716</v>
      </c>
    </row>
    <row r="4711" spans="1:4" x14ac:dyDescent="0.25">
      <c r="A4711">
        <f t="shared" si="295"/>
        <v>4.7019999999999049</v>
      </c>
      <c r="B4711" s="5">
        <f t="shared" si="292"/>
        <v>0</v>
      </c>
      <c r="C4711" s="5">
        <f t="shared" si="293"/>
        <v>0</v>
      </c>
      <c r="D4711" s="5">
        <f t="shared" si="294"/>
        <v>2.771574633173187</v>
      </c>
    </row>
    <row r="4712" spans="1:4" x14ac:dyDescent="0.25">
      <c r="A4712">
        <f t="shared" si="295"/>
        <v>4.7029999999999053</v>
      </c>
      <c r="B4712" s="5">
        <f t="shared" si="292"/>
        <v>0</v>
      </c>
      <c r="C4712" s="5">
        <f t="shared" si="293"/>
        <v>0</v>
      </c>
      <c r="D4712" s="5">
        <f t="shared" si="294"/>
        <v>2.7725598234469375</v>
      </c>
    </row>
    <row r="4713" spans="1:4" x14ac:dyDescent="0.25">
      <c r="A4713">
        <f t="shared" si="295"/>
        <v>4.7039999999999056</v>
      </c>
      <c r="B4713" s="5">
        <f t="shared" si="292"/>
        <v>0</v>
      </c>
      <c r="C4713" s="5">
        <f t="shared" si="293"/>
        <v>0</v>
      </c>
      <c r="D4713" s="5">
        <f t="shared" si="294"/>
        <v>2.7735289102956364</v>
      </c>
    </row>
    <row r="4714" spans="1:4" x14ac:dyDescent="0.25">
      <c r="A4714">
        <f t="shared" si="295"/>
        <v>4.7049999999999059</v>
      </c>
      <c r="B4714" s="5">
        <f t="shared" si="292"/>
        <v>0</v>
      </c>
      <c r="C4714" s="5">
        <f t="shared" si="293"/>
        <v>0</v>
      </c>
      <c r="D4714" s="5">
        <f t="shared" si="294"/>
        <v>2.7744818796983326</v>
      </c>
    </row>
    <row r="4715" spans="1:4" x14ac:dyDescent="0.25">
      <c r="A4715">
        <f t="shared" si="295"/>
        <v>4.7059999999999063</v>
      </c>
      <c r="B4715" s="5">
        <f t="shared" si="292"/>
        <v>0</v>
      </c>
      <c r="C4715" s="5">
        <f t="shared" si="293"/>
        <v>0</v>
      </c>
      <c r="D4715" s="5">
        <f t="shared" si="294"/>
        <v>2.7754187177312422</v>
      </c>
    </row>
    <row r="4716" spans="1:4" x14ac:dyDescent="0.25">
      <c r="A4716">
        <f t="shared" si="295"/>
        <v>4.7069999999999066</v>
      </c>
      <c r="B4716" s="5">
        <f t="shared" si="292"/>
        <v>0</v>
      </c>
      <c r="C4716" s="5">
        <f t="shared" si="293"/>
        <v>0</v>
      </c>
      <c r="D4716" s="5">
        <f t="shared" si="294"/>
        <v>2.77633941056789</v>
      </c>
    </row>
    <row r="4717" spans="1:4" x14ac:dyDescent="0.25">
      <c r="A4717">
        <f t="shared" si="295"/>
        <v>4.7079999999999069</v>
      </c>
      <c r="B4717" s="5">
        <f t="shared" si="292"/>
        <v>0</v>
      </c>
      <c r="C4717" s="5">
        <f t="shared" si="293"/>
        <v>0</v>
      </c>
      <c r="D4717" s="5">
        <f t="shared" si="294"/>
        <v>2.7772439444792383</v>
      </c>
    </row>
    <row r="4718" spans="1:4" x14ac:dyDescent="0.25">
      <c r="A4718">
        <f t="shared" si="295"/>
        <v>4.7089999999999073</v>
      </c>
      <c r="B4718" s="5">
        <f t="shared" si="292"/>
        <v>0</v>
      </c>
      <c r="C4718" s="5">
        <f t="shared" si="293"/>
        <v>0</v>
      </c>
      <c r="D4718" s="5">
        <f t="shared" si="294"/>
        <v>2.7781323058338168</v>
      </c>
    </row>
    <row r="4719" spans="1:4" x14ac:dyDescent="0.25">
      <c r="A4719">
        <f t="shared" si="295"/>
        <v>4.7099999999999076</v>
      </c>
      <c r="B4719" s="5">
        <f t="shared" si="292"/>
        <v>0</v>
      </c>
      <c r="C4719" s="5">
        <f t="shared" si="293"/>
        <v>0</v>
      </c>
      <c r="D4719" s="5">
        <f t="shared" si="294"/>
        <v>2.7790044810978602</v>
      </c>
    </row>
    <row r="4720" spans="1:4" x14ac:dyDescent="0.25">
      <c r="A4720">
        <f t="shared" si="295"/>
        <v>4.7109999999999079</v>
      </c>
      <c r="B4720" s="5">
        <f t="shared" si="292"/>
        <v>0</v>
      </c>
      <c r="C4720" s="5">
        <f t="shared" si="293"/>
        <v>0</v>
      </c>
      <c r="D4720" s="5">
        <f t="shared" si="294"/>
        <v>2.7798604568354319</v>
      </c>
    </row>
    <row r="4721" spans="1:4" x14ac:dyDescent="0.25">
      <c r="A4721">
        <f t="shared" si="295"/>
        <v>4.7119999999999083</v>
      </c>
      <c r="B4721" s="5">
        <f t="shared" si="292"/>
        <v>0</v>
      </c>
      <c r="C4721" s="5">
        <f t="shared" si="293"/>
        <v>0</v>
      </c>
      <c r="D4721" s="5">
        <f t="shared" si="294"/>
        <v>2.7807002197085624</v>
      </c>
    </row>
    <row r="4722" spans="1:4" x14ac:dyDescent="0.25">
      <c r="A4722">
        <f t="shared" si="295"/>
        <v>4.7129999999999086</v>
      </c>
      <c r="B4722" s="5">
        <f t="shared" si="292"/>
        <v>0</v>
      </c>
      <c r="C4722" s="5">
        <f t="shared" si="293"/>
        <v>0</v>
      </c>
      <c r="D4722" s="5">
        <f t="shared" si="294"/>
        <v>2.7815237564773749</v>
      </c>
    </row>
    <row r="4723" spans="1:4" x14ac:dyDescent="0.25">
      <c r="A4723">
        <f t="shared" si="295"/>
        <v>4.7139999999999089</v>
      </c>
      <c r="B4723" s="5">
        <f t="shared" si="292"/>
        <v>0</v>
      </c>
      <c r="C4723" s="5">
        <f t="shared" si="293"/>
        <v>0</v>
      </c>
      <c r="D4723" s="5">
        <f t="shared" si="294"/>
        <v>2.7823310540002133</v>
      </c>
    </row>
    <row r="4724" spans="1:4" x14ac:dyDescent="0.25">
      <c r="A4724">
        <f t="shared" si="295"/>
        <v>4.7149999999999093</v>
      </c>
      <c r="B4724" s="5">
        <f t="shared" si="292"/>
        <v>0</v>
      </c>
      <c r="C4724" s="5">
        <f t="shared" si="293"/>
        <v>0</v>
      </c>
      <c r="D4724" s="5">
        <f t="shared" si="294"/>
        <v>2.783122099233776</v>
      </c>
    </row>
    <row r="4725" spans="1:4" x14ac:dyDescent="0.25">
      <c r="A4725">
        <f t="shared" si="295"/>
        <v>4.7159999999999096</v>
      </c>
      <c r="B4725" s="5">
        <f t="shared" si="292"/>
        <v>0</v>
      </c>
      <c r="C4725" s="5">
        <f t="shared" si="293"/>
        <v>0</v>
      </c>
      <c r="D4725" s="5">
        <f t="shared" si="294"/>
        <v>2.7838968792332368</v>
      </c>
    </row>
    <row r="4726" spans="1:4" x14ac:dyDescent="0.25">
      <c r="A4726">
        <f t="shared" si="295"/>
        <v>4.7169999999999099</v>
      </c>
      <c r="B4726" s="5">
        <f t="shared" si="292"/>
        <v>0</v>
      </c>
      <c r="C4726" s="5">
        <f t="shared" si="293"/>
        <v>0</v>
      </c>
      <c r="D4726" s="5">
        <f t="shared" si="294"/>
        <v>2.7846553811523811</v>
      </c>
    </row>
    <row r="4727" spans="1:4" x14ac:dyDescent="0.25">
      <c r="A4727">
        <f t="shared" si="295"/>
        <v>4.7179999999999103</v>
      </c>
      <c r="B4727" s="5">
        <f t="shared" si="292"/>
        <v>0</v>
      </c>
      <c r="C4727" s="5">
        <f t="shared" si="293"/>
        <v>0</v>
      </c>
      <c r="D4727" s="5">
        <f t="shared" si="294"/>
        <v>2.7853975922437231</v>
      </c>
    </row>
    <row r="4728" spans="1:4" x14ac:dyDescent="0.25">
      <c r="A4728">
        <f t="shared" si="295"/>
        <v>4.7189999999999106</v>
      </c>
      <c r="B4728" s="5">
        <f t="shared" si="292"/>
        <v>0</v>
      </c>
      <c r="C4728" s="5">
        <f t="shared" si="293"/>
        <v>0</v>
      </c>
      <c r="D4728" s="5">
        <f t="shared" si="294"/>
        <v>2.7861234998586433</v>
      </c>
    </row>
    <row r="4729" spans="1:4" x14ac:dyDescent="0.25">
      <c r="A4729">
        <f t="shared" si="295"/>
        <v>4.7199999999999109</v>
      </c>
      <c r="B4729" s="5">
        <f t="shared" si="292"/>
        <v>0</v>
      </c>
      <c r="C4729" s="5">
        <f t="shared" si="293"/>
        <v>0</v>
      </c>
      <c r="D4729" s="5">
        <f t="shared" si="294"/>
        <v>2.7868330914475017</v>
      </c>
    </row>
    <row r="4730" spans="1:4" x14ac:dyDescent="0.25">
      <c r="A4730">
        <f t="shared" si="295"/>
        <v>4.7209999999999113</v>
      </c>
      <c r="B4730" s="5">
        <f t="shared" si="292"/>
        <v>0</v>
      </c>
      <c r="C4730" s="5">
        <f t="shared" si="293"/>
        <v>0</v>
      </c>
      <c r="D4730" s="5">
        <f t="shared" si="294"/>
        <v>2.7875263545597719</v>
      </c>
    </row>
    <row r="4731" spans="1:4" x14ac:dyDescent="0.25">
      <c r="A4731">
        <f t="shared" si="295"/>
        <v>4.7219999999999116</v>
      </c>
      <c r="B4731" s="5">
        <f t="shared" si="292"/>
        <v>0</v>
      </c>
      <c r="C4731" s="5">
        <f t="shared" si="293"/>
        <v>0</v>
      </c>
      <c r="D4731" s="5">
        <f t="shared" si="294"/>
        <v>2.7882032768441634</v>
      </c>
    </row>
    <row r="4732" spans="1:4" x14ac:dyDescent="0.25">
      <c r="A4732">
        <f t="shared" si="295"/>
        <v>4.7229999999999119</v>
      </c>
      <c r="B4732" s="5">
        <f t="shared" si="292"/>
        <v>0</v>
      </c>
      <c r="C4732" s="5">
        <f t="shared" si="293"/>
        <v>0</v>
      </c>
      <c r="D4732" s="5">
        <f t="shared" si="294"/>
        <v>2.7888638460487418</v>
      </c>
    </row>
    <row r="4733" spans="1:4" x14ac:dyDescent="0.25">
      <c r="A4733">
        <f t="shared" si="295"/>
        <v>4.7239999999999123</v>
      </c>
      <c r="B4733" s="5">
        <f t="shared" si="292"/>
        <v>0</v>
      </c>
      <c r="C4733" s="5">
        <f t="shared" si="293"/>
        <v>0</v>
      </c>
      <c r="D4733" s="5">
        <f t="shared" si="294"/>
        <v>2.7895080500210585</v>
      </c>
    </row>
    <row r="4734" spans="1:4" x14ac:dyDescent="0.25">
      <c r="A4734">
        <f t="shared" si="295"/>
        <v>4.7249999999999126</v>
      </c>
      <c r="B4734" s="5">
        <f t="shared" si="292"/>
        <v>0</v>
      </c>
      <c r="C4734" s="5">
        <f t="shared" si="293"/>
        <v>0</v>
      </c>
      <c r="D4734" s="5">
        <f t="shared" si="294"/>
        <v>2.7901358767082631</v>
      </c>
    </row>
    <row r="4735" spans="1:4" x14ac:dyDescent="0.25">
      <c r="A4735">
        <f t="shared" si="295"/>
        <v>4.7259999999999129</v>
      </c>
      <c r="B4735" s="5">
        <f t="shared" si="292"/>
        <v>0</v>
      </c>
      <c r="C4735" s="5">
        <f t="shared" si="293"/>
        <v>0</v>
      </c>
      <c r="D4735" s="5">
        <f t="shared" si="294"/>
        <v>2.7907473141572394</v>
      </c>
    </row>
    <row r="4736" spans="1:4" x14ac:dyDescent="0.25">
      <c r="A4736">
        <f t="shared" si="295"/>
        <v>4.7269999999999133</v>
      </c>
      <c r="B4736" s="5">
        <f t="shared" si="292"/>
        <v>0</v>
      </c>
      <c r="C4736" s="5">
        <f t="shared" si="293"/>
        <v>0</v>
      </c>
      <c r="D4736" s="5">
        <f t="shared" si="294"/>
        <v>2.7913423505147104</v>
      </c>
    </row>
    <row r="4737" spans="1:4" x14ac:dyDescent="0.25">
      <c r="A4737">
        <f t="shared" si="295"/>
        <v>4.7279999999999136</v>
      </c>
      <c r="B4737" s="5">
        <f t="shared" si="292"/>
        <v>0</v>
      </c>
      <c r="C4737" s="5">
        <f t="shared" si="293"/>
        <v>0</v>
      </c>
      <c r="D4737" s="5">
        <f t="shared" si="294"/>
        <v>2.7919209740273732</v>
      </c>
    </row>
    <row r="4738" spans="1:4" x14ac:dyDescent="0.25">
      <c r="A4738">
        <f t="shared" si="295"/>
        <v>4.7289999999999139</v>
      </c>
      <c r="B4738" s="5">
        <f t="shared" si="292"/>
        <v>0</v>
      </c>
      <c r="C4738" s="5">
        <f t="shared" si="293"/>
        <v>0</v>
      </c>
      <c r="D4738" s="5">
        <f t="shared" si="294"/>
        <v>2.7924831730420112</v>
      </c>
    </row>
    <row r="4739" spans="1:4" x14ac:dyDescent="0.25">
      <c r="A4739">
        <f t="shared" si="295"/>
        <v>4.7299999999999143</v>
      </c>
      <c r="B4739" s="5">
        <f t="shared" si="292"/>
        <v>0</v>
      </c>
      <c r="C4739" s="5">
        <f t="shared" si="293"/>
        <v>0</v>
      </c>
      <c r="D4739" s="5">
        <f t="shared" si="294"/>
        <v>2.7930289360056144</v>
      </c>
    </row>
    <row r="4740" spans="1:4" x14ac:dyDescent="0.25">
      <c r="A4740">
        <f t="shared" si="295"/>
        <v>4.7309999999999146</v>
      </c>
      <c r="B4740" s="5">
        <f t="shared" si="292"/>
        <v>0</v>
      </c>
      <c r="C4740" s="5">
        <f t="shared" si="293"/>
        <v>0</v>
      </c>
      <c r="D4740" s="5">
        <f t="shared" si="294"/>
        <v>2.7935582514654977</v>
      </c>
    </row>
    <row r="4741" spans="1:4" x14ac:dyDescent="0.25">
      <c r="A4741">
        <f t="shared" si="295"/>
        <v>4.7319999999999149</v>
      </c>
      <c r="B4741" s="5">
        <f t="shared" si="292"/>
        <v>0</v>
      </c>
      <c r="C4741" s="5">
        <f t="shared" si="293"/>
        <v>0</v>
      </c>
      <c r="D4741" s="5">
        <f t="shared" si="294"/>
        <v>2.7940711080694234</v>
      </c>
    </row>
    <row r="4742" spans="1:4" x14ac:dyDescent="0.25">
      <c r="A4742">
        <f t="shared" si="295"/>
        <v>4.7329999999999153</v>
      </c>
      <c r="B4742" s="5">
        <f t="shared" si="292"/>
        <v>0</v>
      </c>
      <c r="C4742" s="5">
        <f t="shared" si="293"/>
        <v>0</v>
      </c>
      <c r="D4742" s="5">
        <f t="shared" si="294"/>
        <v>2.7945674945657126</v>
      </c>
    </row>
    <row r="4743" spans="1:4" x14ac:dyDescent="0.25">
      <c r="A4743">
        <f t="shared" si="295"/>
        <v>4.7339999999999156</v>
      </c>
      <c r="B4743" s="5">
        <f t="shared" si="292"/>
        <v>0</v>
      </c>
      <c r="C4743" s="5">
        <f t="shared" si="293"/>
        <v>0</v>
      </c>
      <c r="D4743" s="5">
        <f t="shared" si="294"/>
        <v>2.7950473998033676</v>
      </c>
    </row>
    <row r="4744" spans="1:4" x14ac:dyDescent="0.25">
      <c r="A4744">
        <f t="shared" si="295"/>
        <v>4.7349999999999159</v>
      </c>
      <c r="B4744" s="5">
        <f t="shared" si="292"/>
        <v>0</v>
      </c>
      <c r="C4744" s="5">
        <f t="shared" si="293"/>
        <v>0</v>
      </c>
      <c r="D4744" s="5">
        <f t="shared" si="294"/>
        <v>2.7955108127321822</v>
      </c>
    </row>
    <row r="4745" spans="1:4" x14ac:dyDescent="0.25">
      <c r="A4745">
        <f t="shared" si="295"/>
        <v>4.7359999999999163</v>
      </c>
      <c r="B4745" s="5">
        <f t="shared" si="292"/>
        <v>0</v>
      </c>
      <c r="C4745" s="5">
        <f t="shared" si="293"/>
        <v>0</v>
      </c>
      <c r="D4745" s="5">
        <f t="shared" si="294"/>
        <v>2.7959577224028616</v>
      </c>
    </row>
    <row r="4746" spans="1:4" x14ac:dyDescent="0.25">
      <c r="A4746">
        <f t="shared" si="295"/>
        <v>4.7369999999999166</v>
      </c>
      <c r="B4746" s="5">
        <f t="shared" si="292"/>
        <v>0</v>
      </c>
      <c r="C4746" s="5">
        <f t="shared" si="293"/>
        <v>0</v>
      </c>
      <c r="D4746" s="5">
        <f t="shared" si="294"/>
        <v>2.796388117967135</v>
      </c>
    </row>
    <row r="4747" spans="1:4" x14ac:dyDescent="0.25">
      <c r="A4747">
        <f t="shared" si="295"/>
        <v>4.7379999999999169</v>
      </c>
      <c r="B4747" s="5">
        <f t="shared" ref="B4747:B4810" si="296">($I$7/($F$5))*(SIN(PI()*$A4747/$H$3))*((2*PI()/$H$3)*COS(PI()*$A4747/$H$3)*COS($F$5*$A4747)-$F$5*SIN(PI()*$A4747/$H$3)*SIN($F$5*$A4747))</f>
        <v>0</v>
      </c>
      <c r="C4747" s="5">
        <f t="shared" ref="C4747:C4810" si="297">($I$8/($F$5))*(SIN(PI()*$A4747/$H$3))*((2*PI()/$H$3)*COS(PI()*$A4747/$H$3)*COS($F$5*$A4747)-$F$5*SIN(PI()*$A4747/$H$3)*SIN($F$5*$A4747))</f>
        <v>0</v>
      </c>
      <c r="D4747" s="5">
        <f t="shared" ref="D4747:D4810" si="298">($I$9/($F$5))*(SIN(PI()*$A4747/$H$3))*((2*PI()/$H$3)*COS(PI()*$A4747/$H$3)*COS($F$5*$A4747)-$F$5*SIN(PI()*$A4747/$H$3)*SIN($F$5*$A4747))</f>
        <v>2.7968019886778732</v>
      </c>
    </row>
    <row r="4748" spans="1:4" x14ac:dyDescent="0.25">
      <c r="A4748">
        <f t="shared" si="295"/>
        <v>4.7389999999999173</v>
      </c>
      <c r="B4748" s="5">
        <f t="shared" si="296"/>
        <v>0</v>
      </c>
      <c r="C4748" s="5">
        <f t="shared" si="297"/>
        <v>0</v>
      </c>
      <c r="D4748" s="5">
        <f t="shared" si="298"/>
        <v>2.7971993238891986</v>
      </c>
    </row>
    <row r="4749" spans="1:4" x14ac:dyDescent="0.25">
      <c r="A4749">
        <f t="shared" ref="A4749:A4812" si="299">A4748+$F$7</f>
        <v>4.7399999999999176</v>
      </c>
      <c r="B4749" s="5">
        <f t="shared" si="296"/>
        <v>0</v>
      </c>
      <c r="C4749" s="5">
        <f t="shared" si="297"/>
        <v>0</v>
      </c>
      <c r="D4749" s="5">
        <f t="shared" si="298"/>
        <v>2.7975801130565956</v>
      </c>
    </row>
    <row r="4750" spans="1:4" x14ac:dyDescent="0.25">
      <c r="A4750">
        <f t="shared" si="299"/>
        <v>4.7409999999999179</v>
      </c>
      <c r="B4750" s="5">
        <f t="shared" si="296"/>
        <v>0</v>
      </c>
      <c r="C4750" s="5">
        <f t="shared" si="297"/>
        <v>0</v>
      </c>
      <c r="D4750" s="5">
        <f t="shared" si="298"/>
        <v>2.797944345737033</v>
      </c>
    </row>
    <row r="4751" spans="1:4" x14ac:dyDescent="0.25">
      <c r="A4751">
        <f t="shared" si="299"/>
        <v>4.7419999999999183</v>
      </c>
      <c r="B4751" s="5">
        <f t="shared" si="296"/>
        <v>0</v>
      </c>
      <c r="C4751" s="5">
        <f t="shared" si="297"/>
        <v>0</v>
      </c>
      <c r="D4751" s="5">
        <f t="shared" si="298"/>
        <v>2.7982920115890653</v>
      </c>
    </row>
    <row r="4752" spans="1:4" x14ac:dyDescent="0.25">
      <c r="A4752">
        <f t="shared" si="299"/>
        <v>4.7429999999999186</v>
      </c>
      <c r="B4752" s="5">
        <f t="shared" si="296"/>
        <v>0</v>
      </c>
      <c r="C4752" s="5">
        <f t="shared" si="297"/>
        <v>0</v>
      </c>
      <c r="D4752" s="5">
        <f t="shared" si="298"/>
        <v>2.7986231003729483</v>
      </c>
    </row>
    <row r="4753" spans="1:4" x14ac:dyDescent="0.25">
      <c r="A4753">
        <f t="shared" si="299"/>
        <v>4.7439999999999189</v>
      </c>
      <c r="B4753" s="5">
        <f t="shared" si="296"/>
        <v>0</v>
      </c>
      <c r="C4753" s="5">
        <f t="shared" si="297"/>
        <v>0</v>
      </c>
      <c r="D4753" s="5">
        <f t="shared" si="298"/>
        <v>2.7989376019507501</v>
      </c>
    </row>
    <row r="4754" spans="1:4" x14ac:dyDescent="0.25">
      <c r="A4754">
        <f t="shared" si="299"/>
        <v>4.7449999999999193</v>
      </c>
      <c r="B4754" s="5">
        <f t="shared" si="296"/>
        <v>0</v>
      </c>
      <c r="C4754" s="5">
        <f t="shared" si="297"/>
        <v>0</v>
      </c>
      <c r="D4754" s="5">
        <f t="shared" si="298"/>
        <v>2.7992355062864593</v>
      </c>
    </row>
    <row r="4755" spans="1:4" x14ac:dyDescent="0.25">
      <c r="A4755">
        <f t="shared" si="299"/>
        <v>4.7459999999999196</v>
      </c>
      <c r="B4755" s="5">
        <f t="shared" si="296"/>
        <v>0</v>
      </c>
      <c r="C4755" s="5">
        <f t="shared" si="297"/>
        <v>0</v>
      </c>
      <c r="D4755" s="5">
        <f t="shared" si="298"/>
        <v>2.7995168034460933</v>
      </c>
    </row>
    <row r="4756" spans="1:4" x14ac:dyDescent="0.25">
      <c r="A4756">
        <f t="shared" si="299"/>
        <v>4.74699999999992</v>
      </c>
      <c r="B4756" s="5">
        <f t="shared" si="296"/>
        <v>0</v>
      </c>
      <c r="C4756" s="5">
        <f t="shared" si="297"/>
        <v>0</v>
      </c>
      <c r="D4756" s="5">
        <f t="shared" si="298"/>
        <v>2.7997814835978105</v>
      </c>
    </row>
    <row r="4757" spans="1:4" x14ac:dyDescent="0.25">
      <c r="A4757">
        <f t="shared" si="299"/>
        <v>4.7479999999999203</v>
      </c>
      <c r="B4757" s="5">
        <f t="shared" si="296"/>
        <v>0</v>
      </c>
      <c r="C4757" s="5">
        <f t="shared" si="297"/>
        <v>0</v>
      </c>
      <c r="D4757" s="5">
        <f t="shared" si="298"/>
        <v>2.8000295370120099</v>
      </c>
    </row>
    <row r="4758" spans="1:4" x14ac:dyDescent="0.25">
      <c r="A4758">
        <f t="shared" si="299"/>
        <v>4.7489999999999206</v>
      </c>
      <c r="B4758" s="5">
        <f t="shared" si="296"/>
        <v>0</v>
      </c>
      <c r="C4758" s="5">
        <f t="shared" si="297"/>
        <v>0</v>
      </c>
      <c r="D4758" s="5">
        <f t="shared" si="298"/>
        <v>2.8002609540614505</v>
      </c>
    </row>
    <row r="4759" spans="1:4" x14ac:dyDescent="0.25">
      <c r="A4759">
        <f t="shared" si="299"/>
        <v>4.749999999999921</v>
      </c>
      <c r="B4759" s="5">
        <f t="shared" si="296"/>
        <v>0</v>
      </c>
      <c r="C4759" s="5">
        <f t="shared" si="297"/>
        <v>0</v>
      </c>
      <c r="D4759" s="5">
        <f t="shared" si="298"/>
        <v>2.8004757252213475</v>
      </c>
    </row>
    <row r="4760" spans="1:4" x14ac:dyDescent="0.25">
      <c r="A4760">
        <f t="shared" si="299"/>
        <v>4.7509999999999213</v>
      </c>
      <c r="B4760" s="5">
        <f t="shared" si="296"/>
        <v>0</v>
      </c>
      <c r="C4760" s="5">
        <f t="shared" si="297"/>
        <v>0</v>
      </c>
      <c r="D4760" s="5">
        <f t="shared" si="298"/>
        <v>2.8006738410694818</v>
      </c>
    </row>
    <row r="4761" spans="1:4" x14ac:dyDescent="0.25">
      <c r="A4761">
        <f t="shared" si="299"/>
        <v>4.7519999999999216</v>
      </c>
      <c r="B4761" s="5">
        <f t="shared" si="296"/>
        <v>0</v>
      </c>
      <c r="C4761" s="5">
        <f t="shared" si="297"/>
        <v>0</v>
      </c>
      <c r="D4761" s="5">
        <f t="shared" si="298"/>
        <v>2.8008552922863057</v>
      </c>
    </row>
    <row r="4762" spans="1:4" x14ac:dyDescent="0.25">
      <c r="A4762">
        <f t="shared" si="299"/>
        <v>4.752999999999922</v>
      </c>
      <c r="B4762" s="5">
        <f t="shared" si="296"/>
        <v>0</v>
      </c>
      <c r="C4762" s="5">
        <f t="shared" si="297"/>
        <v>0</v>
      </c>
      <c r="D4762" s="5">
        <f t="shared" si="298"/>
        <v>2.8010200696550478</v>
      </c>
    </row>
    <row r="4763" spans="1:4" x14ac:dyDescent="0.25">
      <c r="A4763">
        <f t="shared" si="299"/>
        <v>4.7539999999999223</v>
      </c>
      <c r="B4763" s="5">
        <f t="shared" si="296"/>
        <v>0</v>
      </c>
      <c r="C4763" s="5">
        <f t="shared" si="297"/>
        <v>0</v>
      </c>
      <c r="D4763" s="5">
        <f t="shared" si="298"/>
        <v>2.8011681640618149</v>
      </c>
    </row>
    <row r="4764" spans="1:4" x14ac:dyDescent="0.25">
      <c r="A4764">
        <f t="shared" si="299"/>
        <v>4.7549999999999226</v>
      </c>
      <c r="B4764" s="5">
        <f t="shared" si="296"/>
        <v>0</v>
      </c>
      <c r="C4764" s="5">
        <f t="shared" si="297"/>
        <v>0</v>
      </c>
      <c r="D4764" s="5">
        <f t="shared" si="298"/>
        <v>2.8012995664956928</v>
      </c>
    </row>
    <row r="4765" spans="1:4" x14ac:dyDescent="0.25">
      <c r="A4765">
        <f t="shared" si="299"/>
        <v>4.755999999999923</v>
      </c>
      <c r="B4765" s="5">
        <f t="shared" si="296"/>
        <v>0</v>
      </c>
      <c r="C4765" s="5">
        <f t="shared" si="297"/>
        <v>0</v>
      </c>
      <c r="D4765" s="5">
        <f t="shared" si="298"/>
        <v>2.8014142680488581</v>
      </c>
    </row>
    <row r="4766" spans="1:4" x14ac:dyDescent="0.25">
      <c r="A4766">
        <f t="shared" si="299"/>
        <v>4.7569999999999233</v>
      </c>
      <c r="B4766" s="5">
        <f t="shared" si="296"/>
        <v>0</v>
      </c>
      <c r="C4766" s="5">
        <f t="shared" si="297"/>
        <v>0</v>
      </c>
      <c r="D4766" s="5">
        <f t="shared" si="298"/>
        <v>2.8015122599166724</v>
      </c>
    </row>
    <row r="4767" spans="1:4" x14ac:dyDescent="0.25">
      <c r="A4767">
        <f t="shared" si="299"/>
        <v>4.7579999999999236</v>
      </c>
      <c r="B4767" s="5">
        <f t="shared" si="296"/>
        <v>0</v>
      </c>
      <c r="C4767" s="5">
        <f t="shared" si="297"/>
        <v>0</v>
      </c>
      <c r="D4767" s="5">
        <f t="shared" si="298"/>
        <v>2.8015935333977819</v>
      </c>
    </row>
    <row r="4768" spans="1:4" x14ac:dyDescent="0.25">
      <c r="A4768">
        <f t="shared" si="299"/>
        <v>4.758999999999924</v>
      </c>
      <c r="B4768" s="5">
        <f t="shared" si="296"/>
        <v>0</v>
      </c>
      <c r="C4768" s="5">
        <f t="shared" si="297"/>
        <v>0</v>
      </c>
      <c r="D4768" s="5">
        <f t="shared" si="298"/>
        <v>2.801658079894227</v>
      </c>
    </row>
    <row r="4769" spans="1:4" x14ac:dyDescent="0.25">
      <c r="A4769">
        <f t="shared" si="299"/>
        <v>4.7599999999999243</v>
      </c>
      <c r="B4769" s="5">
        <f t="shared" si="296"/>
        <v>0</v>
      </c>
      <c r="C4769" s="5">
        <f t="shared" si="297"/>
        <v>0</v>
      </c>
      <c r="D4769" s="5">
        <f t="shared" si="298"/>
        <v>2.8017058909115309</v>
      </c>
    </row>
    <row r="4770" spans="1:4" x14ac:dyDescent="0.25">
      <c r="A4770">
        <f t="shared" si="299"/>
        <v>4.7609999999999246</v>
      </c>
      <c r="B4770" s="5">
        <f t="shared" si="296"/>
        <v>0</v>
      </c>
      <c r="C4770" s="5">
        <f t="shared" si="297"/>
        <v>0</v>
      </c>
      <c r="D4770" s="5">
        <f t="shared" si="298"/>
        <v>2.8017369580588078</v>
      </c>
    </row>
    <row r="4771" spans="1:4" x14ac:dyDescent="0.25">
      <c r="A4771">
        <f t="shared" si="299"/>
        <v>4.761999999999925</v>
      </c>
      <c r="B4771" s="5">
        <f t="shared" si="296"/>
        <v>0</v>
      </c>
      <c r="C4771" s="5">
        <f t="shared" si="297"/>
        <v>0</v>
      </c>
      <c r="D4771" s="5">
        <f t="shared" si="298"/>
        <v>2.801751273048859</v>
      </c>
    </row>
    <row r="4772" spans="1:4" x14ac:dyDescent="0.25">
      <c r="A4772">
        <f t="shared" si="299"/>
        <v>4.7629999999999253</v>
      </c>
      <c r="B4772" s="5">
        <f t="shared" si="296"/>
        <v>0</v>
      </c>
      <c r="C4772" s="5">
        <f t="shared" si="297"/>
        <v>0</v>
      </c>
      <c r="D4772" s="5">
        <f t="shared" si="298"/>
        <v>2.8017488276982672</v>
      </c>
    </row>
    <row r="4773" spans="1:4" x14ac:dyDescent="0.25">
      <c r="A4773">
        <f t="shared" si="299"/>
        <v>4.7639999999999256</v>
      </c>
      <c r="B4773" s="5">
        <f t="shared" si="296"/>
        <v>0</v>
      </c>
      <c r="C4773" s="5">
        <f t="shared" si="297"/>
        <v>0</v>
      </c>
      <c r="D4773" s="5">
        <f t="shared" si="298"/>
        <v>2.8017296139274994</v>
      </c>
    </row>
    <row r="4774" spans="1:4" x14ac:dyDescent="0.25">
      <c r="A4774">
        <f t="shared" si="299"/>
        <v>4.764999999999926</v>
      </c>
      <c r="B4774" s="5">
        <f t="shared" si="296"/>
        <v>0</v>
      </c>
      <c r="C4774" s="5">
        <f t="shared" si="297"/>
        <v>0</v>
      </c>
      <c r="D4774" s="5">
        <f t="shared" si="298"/>
        <v>2.8016936237609977</v>
      </c>
    </row>
    <row r="4775" spans="1:4" x14ac:dyDescent="0.25">
      <c r="A4775">
        <f t="shared" si="299"/>
        <v>4.7659999999999263</v>
      </c>
      <c r="B4775" s="5">
        <f t="shared" si="296"/>
        <v>0</v>
      </c>
      <c r="C4775" s="5">
        <f t="shared" si="297"/>
        <v>0</v>
      </c>
      <c r="D4775" s="5">
        <f t="shared" si="298"/>
        <v>2.8016408493272822</v>
      </c>
    </row>
    <row r="4776" spans="1:4" x14ac:dyDescent="0.25">
      <c r="A4776">
        <f t="shared" si="299"/>
        <v>4.7669999999999266</v>
      </c>
      <c r="B4776" s="5">
        <f t="shared" si="296"/>
        <v>0</v>
      </c>
      <c r="C4776" s="5">
        <f t="shared" si="297"/>
        <v>0</v>
      </c>
      <c r="D4776" s="5">
        <f t="shared" si="298"/>
        <v>2.8015712828590384</v>
      </c>
    </row>
    <row r="4777" spans="1:4" x14ac:dyDescent="0.25">
      <c r="A4777">
        <f t="shared" si="299"/>
        <v>4.767999999999927</v>
      </c>
      <c r="B4777" s="5">
        <f t="shared" si="296"/>
        <v>0</v>
      </c>
      <c r="C4777" s="5">
        <f t="shared" si="297"/>
        <v>0</v>
      </c>
      <c r="D4777" s="5">
        <f t="shared" si="298"/>
        <v>2.8014849166932163</v>
      </c>
    </row>
    <row r="4778" spans="1:4" x14ac:dyDescent="0.25">
      <c r="A4778">
        <f t="shared" si="299"/>
        <v>4.7689999999999273</v>
      </c>
      <c r="B4778" s="5">
        <f t="shared" si="296"/>
        <v>0</v>
      </c>
      <c r="C4778" s="5">
        <f t="shared" si="297"/>
        <v>0</v>
      </c>
      <c r="D4778" s="5">
        <f t="shared" si="298"/>
        <v>2.8013817432711265</v>
      </c>
    </row>
    <row r="4779" spans="1:4" x14ac:dyDescent="0.25">
      <c r="A4779">
        <f t="shared" si="299"/>
        <v>4.7699999999999276</v>
      </c>
      <c r="B4779" s="5">
        <f t="shared" si="296"/>
        <v>0</v>
      </c>
      <c r="C4779" s="5">
        <f t="shared" si="297"/>
        <v>0</v>
      </c>
      <c r="D4779" s="5">
        <f t="shared" si="298"/>
        <v>2.8012617551385266</v>
      </c>
    </row>
    <row r="4780" spans="1:4" x14ac:dyDescent="0.25">
      <c r="A4780">
        <f t="shared" si="299"/>
        <v>4.770999999999928</v>
      </c>
      <c r="B4780" s="5">
        <f t="shared" si="296"/>
        <v>0</v>
      </c>
      <c r="C4780" s="5">
        <f t="shared" si="297"/>
        <v>0</v>
      </c>
      <c r="D4780" s="5">
        <f t="shared" si="298"/>
        <v>2.8011249449457223</v>
      </c>
    </row>
    <row r="4781" spans="1:4" x14ac:dyDescent="0.25">
      <c r="A4781">
        <f t="shared" si="299"/>
        <v>4.7719999999999283</v>
      </c>
      <c r="B4781" s="5">
        <f t="shared" si="296"/>
        <v>0</v>
      </c>
      <c r="C4781" s="5">
        <f t="shared" si="297"/>
        <v>0</v>
      </c>
      <c r="D4781" s="5">
        <f t="shared" si="298"/>
        <v>2.8009713054476491</v>
      </c>
    </row>
    <row r="4782" spans="1:4" x14ac:dyDescent="0.25">
      <c r="A4782">
        <f t="shared" si="299"/>
        <v>4.7729999999999286</v>
      </c>
      <c r="B4782" s="5">
        <f t="shared" si="296"/>
        <v>0</v>
      </c>
      <c r="C4782" s="5">
        <f t="shared" si="297"/>
        <v>0</v>
      </c>
      <c r="D4782" s="5">
        <f t="shared" si="298"/>
        <v>2.8008008295039741</v>
      </c>
    </row>
    <row r="4783" spans="1:4" x14ac:dyDescent="0.25">
      <c r="A4783">
        <f t="shared" si="299"/>
        <v>4.773999999999929</v>
      </c>
      <c r="B4783" s="5">
        <f t="shared" si="296"/>
        <v>0</v>
      </c>
      <c r="C4783" s="5">
        <f t="shared" si="297"/>
        <v>0</v>
      </c>
      <c r="D4783" s="5">
        <f t="shared" si="298"/>
        <v>2.80061351007918</v>
      </c>
    </row>
    <row r="4784" spans="1:4" x14ac:dyDescent="0.25">
      <c r="A4784">
        <f t="shared" si="299"/>
        <v>4.7749999999999293</v>
      </c>
      <c r="B4784" s="5">
        <f t="shared" si="296"/>
        <v>0</v>
      </c>
      <c r="C4784" s="5">
        <f t="shared" si="297"/>
        <v>0</v>
      </c>
      <c r="D4784" s="5">
        <f t="shared" si="298"/>
        <v>2.8004093402426546</v>
      </c>
    </row>
    <row r="4785" spans="1:4" x14ac:dyDescent="0.25">
      <c r="A4785">
        <f t="shared" si="299"/>
        <v>4.7759999999999296</v>
      </c>
      <c r="B4785" s="5">
        <f t="shared" si="296"/>
        <v>0</v>
      </c>
      <c r="C4785" s="5">
        <f t="shared" si="297"/>
        <v>0</v>
      </c>
      <c r="D4785" s="5">
        <f t="shared" si="298"/>
        <v>2.800188313168785</v>
      </c>
    </row>
    <row r="4786" spans="1:4" x14ac:dyDescent="0.25">
      <c r="A4786">
        <f t="shared" si="299"/>
        <v>4.77699999999993</v>
      </c>
      <c r="B4786" s="5">
        <f t="shared" si="296"/>
        <v>0</v>
      </c>
      <c r="C4786" s="5">
        <f t="shared" si="297"/>
        <v>0</v>
      </c>
      <c r="D4786" s="5">
        <f t="shared" si="298"/>
        <v>2.7999504221370417</v>
      </c>
    </row>
    <row r="4787" spans="1:4" x14ac:dyDescent="0.25">
      <c r="A4787">
        <f t="shared" si="299"/>
        <v>4.7779999999999303</v>
      </c>
      <c r="B4787" s="5">
        <f t="shared" si="296"/>
        <v>0</v>
      </c>
      <c r="C4787" s="5">
        <f t="shared" si="297"/>
        <v>0</v>
      </c>
      <c r="D4787" s="5">
        <f t="shared" si="298"/>
        <v>2.7996956605320671</v>
      </c>
    </row>
    <row r="4788" spans="1:4" x14ac:dyDescent="0.25">
      <c r="A4788">
        <f t="shared" si="299"/>
        <v>4.7789999999999306</v>
      </c>
      <c r="B4788" s="5">
        <f t="shared" si="296"/>
        <v>0</v>
      </c>
      <c r="C4788" s="5">
        <f t="shared" si="297"/>
        <v>0</v>
      </c>
      <c r="D4788" s="5">
        <f t="shared" si="298"/>
        <v>2.7994240218437652</v>
      </c>
    </row>
    <row r="4789" spans="1:4" x14ac:dyDescent="0.25">
      <c r="A4789">
        <f t="shared" si="299"/>
        <v>4.779999999999931</v>
      </c>
      <c r="B4789" s="5">
        <f t="shared" si="296"/>
        <v>0</v>
      </c>
      <c r="C4789" s="5">
        <f t="shared" si="297"/>
        <v>0</v>
      </c>
      <c r="D4789" s="5">
        <f t="shared" si="298"/>
        <v>2.799135499667385</v>
      </c>
    </row>
    <row r="4790" spans="1:4" x14ac:dyDescent="0.25">
      <c r="A4790">
        <f t="shared" si="299"/>
        <v>4.7809999999999313</v>
      </c>
      <c r="B4790" s="5">
        <f t="shared" si="296"/>
        <v>0</v>
      </c>
      <c r="C4790" s="5">
        <f t="shared" si="297"/>
        <v>0</v>
      </c>
      <c r="D4790" s="5">
        <f t="shared" si="298"/>
        <v>2.7988300877036072</v>
      </c>
    </row>
    <row r="4791" spans="1:4" x14ac:dyDescent="0.25">
      <c r="A4791">
        <f t="shared" si="299"/>
        <v>4.7819999999999316</v>
      </c>
      <c r="B4791" s="5">
        <f t="shared" si="296"/>
        <v>0</v>
      </c>
      <c r="C4791" s="5">
        <f t="shared" si="297"/>
        <v>0</v>
      </c>
      <c r="D4791" s="5">
        <f t="shared" si="298"/>
        <v>2.7985077797586313</v>
      </c>
    </row>
    <row r="4792" spans="1:4" x14ac:dyDescent="0.25">
      <c r="A4792">
        <f t="shared" si="299"/>
        <v>4.782999999999932</v>
      </c>
      <c r="B4792" s="5">
        <f t="shared" si="296"/>
        <v>0</v>
      </c>
      <c r="C4792" s="5">
        <f t="shared" si="297"/>
        <v>0</v>
      </c>
      <c r="D4792" s="5">
        <f t="shared" si="298"/>
        <v>2.7981685697442584</v>
      </c>
    </row>
    <row r="4793" spans="1:4" x14ac:dyDescent="0.25">
      <c r="A4793">
        <f t="shared" si="299"/>
        <v>4.7839999999999323</v>
      </c>
      <c r="B4793" s="5">
        <f t="shared" si="296"/>
        <v>0</v>
      </c>
      <c r="C4793" s="5">
        <f t="shared" si="297"/>
        <v>0</v>
      </c>
      <c r="D4793" s="5">
        <f t="shared" si="298"/>
        <v>2.7978124516779719</v>
      </c>
    </row>
    <row r="4794" spans="1:4" x14ac:dyDescent="0.25">
      <c r="A4794">
        <f t="shared" si="299"/>
        <v>4.7849999999999326</v>
      </c>
      <c r="B4794" s="5">
        <f t="shared" si="296"/>
        <v>0</v>
      </c>
      <c r="C4794" s="5">
        <f t="shared" si="297"/>
        <v>0</v>
      </c>
      <c r="D4794" s="5">
        <f t="shared" si="298"/>
        <v>2.7974394196830277</v>
      </c>
    </row>
    <row r="4795" spans="1:4" x14ac:dyDescent="0.25">
      <c r="A4795">
        <f t="shared" si="299"/>
        <v>4.785999999999933</v>
      </c>
      <c r="B4795" s="5">
        <f t="shared" si="296"/>
        <v>0</v>
      </c>
      <c r="C4795" s="5">
        <f t="shared" si="297"/>
        <v>0</v>
      </c>
      <c r="D4795" s="5">
        <f t="shared" si="298"/>
        <v>2.7970494679885292</v>
      </c>
    </row>
    <row r="4796" spans="1:4" x14ac:dyDescent="0.25">
      <c r="A4796">
        <f t="shared" si="299"/>
        <v>4.7869999999999333</v>
      </c>
      <c r="B4796" s="5">
        <f t="shared" si="296"/>
        <v>0</v>
      </c>
      <c r="C4796" s="5">
        <f t="shared" si="297"/>
        <v>0</v>
      </c>
      <c r="D4796" s="5">
        <f t="shared" si="298"/>
        <v>2.7966425909295185</v>
      </c>
    </row>
    <row r="4797" spans="1:4" x14ac:dyDescent="0.25">
      <c r="A4797">
        <f t="shared" si="299"/>
        <v>4.7879999999999336</v>
      </c>
      <c r="B4797" s="5">
        <f t="shared" si="296"/>
        <v>0</v>
      </c>
      <c r="C4797" s="5">
        <f t="shared" si="297"/>
        <v>0</v>
      </c>
      <c r="D4797" s="5">
        <f t="shared" si="298"/>
        <v>2.7962187829470415</v>
      </c>
    </row>
    <row r="4798" spans="1:4" x14ac:dyDescent="0.25">
      <c r="A4798">
        <f t="shared" si="299"/>
        <v>4.788999999999934</v>
      </c>
      <c r="B4798" s="5">
        <f t="shared" si="296"/>
        <v>0</v>
      </c>
      <c r="C4798" s="5">
        <f t="shared" si="297"/>
        <v>0</v>
      </c>
      <c r="D4798" s="5">
        <f t="shared" si="298"/>
        <v>2.7957780385882476</v>
      </c>
    </row>
    <row r="4799" spans="1:4" x14ac:dyDescent="0.25">
      <c r="A4799">
        <f t="shared" si="299"/>
        <v>4.7899999999999343</v>
      </c>
      <c r="B4799" s="5">
        <f t="shared" si="296"/>
        <v>0</v>
      </c>
      <c r="C4799" s="5">
        <f t="shared" si="297"/>
        <v>0</v>
      </c>
      <c r="D4799" s="5">
        <f t="shared" si="298"/>
        <v>2.7953203525064536</v>
      </c>
    </row>
    <row r="4800" spans="1:4" x14ac:dyDescent="0.25">
      <c r="A4800">
        <f t="shared" si="299"/>
        <v>4.7909999999999346</v>
      </c>
      <c r="B4800" s="5">
        <f t="shared" si="296"/>
        <v>0</v>
      </c>
      <c r="C4800" s="5">
        <f t="shared" si="297"/>
        <v>0</v>
      </c>
      <c r="D4800" s="5">
        <f t="shared" si="298"/>
        <v>2.7948457194612319</v>
      </c>
    </row>
    <row r="4801" spans="1:4" x14ac:dyDescent="0.25">
      <c r="A4801">
        <f t="shared" si="299"/>
        <v>4.791999999999935</v>
      </c>
      <c r="B4801" s="5">
        <f t="shared" si="296"/>
        <v>0</v>
      </c>
      <c r="C4801" s="5">
        <f t="shared" si="297"/>
        <v>0</v>
      </c>
      <c r="D4801" s="5">
        <f t="shared" si="298"/>
        <v>2.7943541343184854</v>
      </c>
    </row>
    <row r="4802" spans="1:4" x14ac:dyDescent="0.25">
      <c r="A4802">
        <f t="shared" si="299"/>
        <v>4.7929999999999353</v>
      </c>
      <c r="B4802" s="5">
        <f t="shared" si="296"/>
        <v>0</v>
      </c>
      <c r="C4802" s="5">
        <f t="shared" si="297"/>
        <v>0</v>
      </c>
      <c r="D4802" s="5">
        <f t="shared" si="298"/>
        <v>2.7938455920505234</v>
      </c>
    </row>
    <row r="4803" spans="1:4" x14ac:dyDescent="0.25">
      <c r="A4803">
        <f t="shared" si="299"/>
        <v>4.7939999999999356</v>
      </c>
      <c r="B4803" s="5">
        <f t="shared" si="296"/>
        <v>0</v>
      </c>
      <c r="C4803" s="5">
        <f t="shared" si="297"/>
        <v>0</v>
      </c>
      <c r="D4803" s="5">
        <f t="shared" si="298"/>
        <v>2.7933200877361446</v>
      </c>
    </row>
    <row r="4804" spans="1:4" x14ac:dyDescent="0.25">
      <c r="A4804">
        <f t="shared" si="299"/>
        <v>4.794999999999936</v>
      </c>
      <c r="B4804" s="5">
        <f t="shared" si="296"/>
        <v>0</v>
      </c>
      <c r="C4804" s="5">
        <f t="shared" si="297"/>
        <v>0</v>
      </c>
      <c r="D4804" s="5">
        <f t="shared" si="298"/>
        <v>2.792777616560703</v>
      </c>
    </row>
    <row r="4805" spans="1:4" x14ac:dyDescent="0.25">
      <c r="A4805">
        <f t="shared" si="299"/>
        <v>4.7959999999999363</v>
      </c>
      <c r="B4805" s="5">
        <f t="shared" si="296"/>
        <v>0</v>
      </c>
      <c r="C4805" s="5">
        <f t="shared" si="297"/>
        <v>0</v>
      </c>
      <c r="D4805" s="5">
        <f t="shared" si="298"/>
        <v>2.7922181738161975</v>
      </c>
    </row>
    <row r="4806" spans="1:4" x14ac:dyDescent="0.25">
      <c r="A4806">
        <f t="shared" si="299"/>
        <v>4.7969999999999366</v>
      </c>
      <c r="B4806" s="5">
        <f t="shared" si="296"/>
        <v>0</v>
      </c>
      <c r="C4806" s="5">
        <f t="shared" si="297"/>
        <v>0</v>
      </c>
      <c r="D4806" s="5">
        <f t="shared" si="298"/>
        <v>2.791641754901331</v>
      </c>
    </row>
    <row r="4807" spans="1:4" x14ac:dyDescent="0.25">
      <c r="A4807">
        <f t="shared" si="299"/>
        <v>4.797999999999937</v>
      </c>
      <c r="B4807" s="5">
        <f t="shared" si="296"/>
        <v>0</v>
      </c>
      <c r="C4807" s="5">
        <f t="shared" si="297"/>
        <v>0</v>
      </c>
      <c r="D4807" s="5">
        <f t="shared" si="298"/>
        <v>2.7910483553215983</v>
      </c>
    </row>
    <row r="4808" spans="1:4" x14ac:dyDescent="0.25">
      <c r="A4808">
        <f t="shared" si="299"/>
        <v>4.7989999999999373</v>
      </c>
      <c r="B4808" s="5">
        <f t="shared" si="296"/>
        <v>0</v>
      </c>
      <c r="C4808" s="5">
        <f t="shared" si="297"/>
        <v>0</v>
      </c>
      <c r="D4808" s="5">
        <f t="shared" si="298"/>
        <v>2.7904379706893501</v>
      </c>
    </row>
    <row r="4809" spans="1:4" x14ac:dyDescent="0.25">
      <c r="A4809">
        <f t="shared" si="299"/>
        <v>4.7999999999999376</v>
      </c>
      <c r="B4809" s="5">
        <f t="shared" si="296"/>
        <v>0</v>
      </c>
      <c r="C4809" s="5">
        <f t="shared" si="297"/>
        <v>0</v>
      </c>
      <c r="D4809" s="5">
        <f t="shared" si="298"/>
        <v>2.7898105967238722</v>
      </c>
    </row>
    <row r="4810" spans="1:4" x14ac:dyDescent="0.25">
      <c r="A4810">
        <f t="shared" si="299"/>
        <v>4.800999999999938</v>
      </c>
      <c r="B4810" s="5">
        <f t="shared" si="296"/>
        <v>0</v>
      </c>
      <c r="C4810" s="5">
        <f t="shared" si="297"/>
        <v>0</v>
      </c>
      <c r="D4810" s="5">
        <f t="shared" si="298"/>
        <v>2.7891662292514505</v>
      </c>
    </row>
    <row r="4811" spans="1:4" x14ac:dyDescent="0.25">
      <c r="A4811">
        <f t="shared" si="299"/>
        <v>4.8019999999999383</v>
      </c>
      <c r="B4811" s="5">
        <f t="shared" ref="B4811:B4874" si="300">($I$7/($F$5))*(SIN(PI()*$A4811/$H$3))*((2*PI()/$H$3)*COS(PI()*$A4811/$H$3)*COS($F$5*$A4811)-$F$5*SIN(PI()*$A4811/$H$3)*SIN($F$5*$A4811))</f>
        <v>0</v>
      </c>
      <c r="C4811" s="5">
        <f t="shared" ref="C4811:C4874" si="301">($I$8/($F$5))*(SIN(PI()*$A4811/$H$3))*((2*PI()/$H$3)*COS(PI()*$A4811/$H$3)*COS($F$5*$A4811)-$F$5*SIN(PI()*$A4811/$H$3)*SIN($F$5*$A4811))</f>
        <v>0</v>
      </c>
      <c r="D4811" s="5">
        <f t="shared" ref="D4811:D4874" si="302">($I$9/($F$5))*(SIN(PI()*$A4811/$H$3))*((2*PI()/$H$3)*COS(PI()*$A4811/$H$3)*COS($F$5*$A4811)-$F$5*SIN(PI()*$A4811/$H$3)*SIN($F$5*$A4811))</f>
        <v>2.7885048642054509</v>
      </c>
    </row>
    <row r="4812" spans="1:4" x14ac:dyDescent="0.25">
      <c r="A4812">
        <f t="shared" si="299"/>
        <v>4.8029999999999387</v>
      </c>
      <c r="B4812" s="5">
        <f t="shared" si="300"/>
        <v>0</v>
      </c>
      <c r="C4812" s="5">
        <f t="shared" si="301"/>
        <v>0</v>
      </c>
      <c r="D4812" s="5">
        <f t="shared" si="302"/>
        <v>2.7878264976263818</v>
      </c>
    </row>
    <row r="4813" spans="1:4" x14ac:dyDescent="0.25">
      <c r="A4813">
        <f t="shared" ref="A4813:A4876" si="303">A4812+$F$7</f>
        <v>4.803999999999939</v>
      </c>
      <c r="B4813" s="5">
        <f t="shared" si="300"/>
        <v>0</v>
      </c>
      <c r="C4813" s="5">
        <f t="shared" si="301"/>
        <v>0</v>
      </c>
      <c r="D4813" s="5">
        <f t="shared" si="302"/>
        <v>2.7871311256619706</v>
      </c>
    </row>
    <row r="4814" spans="1:4" x14ac:dyDescent="0.25">
      <c r="A4814">
        <f t="shared" si="303"/>
        <v>4.8049999999999393</v>
      </c>
      <c r="B4814" s="5">
        <f t="shared" si="300"/>
        <v>0</v>
      </c>
      <c r="C4814" s="5">
        <f t="shared" si="301"/>
        <v>0</v>
      </c>
      <c r="D4814" s="5">
        <f t="shared" si="302"/>
        <v>2.7864187445672273</v>
      </c>
    </row>
    <row r="4815" spans="1:4" x14ac:dyDescent="0.25">
      <c r="A4815">
        <f t="shared" si="303"/>
        <v>4.8059999999999397</v>
      </c>
      <c r="B4815" s="5">
        <f t="shared" si="300"/>
        <v>0</v>
      </c>
      <c r="C4815" s="5">
        <f t="shared" si="301"/>
        <v>0</v>
      </c>
      <c r="D4815" s="5">
        <f t="shared" si="302"/>
        <v>2.7856893507045175</v>
      </c>
    </row>
    <row r="4816" spans="1:4" x14ac:dyDescent="0.25">
      <c r="A4816">
        <f t="shared" si="303"/>
        <v>4.80699999999994</v>
      </c>
      <c r="B4816" s="5">
        <f t="shared" si="300"/>
        <v>0</v>
      </c>
      <c r="C4816" s="5">
        <f t="shared" si="301"/>
        <v>0</v>
      </c>
      <c r="D4816" s="5">
        <f t="shared" si="302"/>
        <v>2.7849429405436297</v>
      </c>
    </row>
    <row r="4817" spans="1:4" x14ac:dyDescent="0.25">
      <c r="A4817">
        <f t="shared" si="303"/>
        <v>4.8079999999999403</v>
      </c>
      <c r="B4817" s="5">
        <f t="shared" si="300"/>
        <v>0</v>
      </c>
      <c r="C4817" s="5">
        <f t="shared" si="301"/>
        <v>0</v>
      </c>
      <c r="D4817" s="5">
        <f t="shared" si="302"/>
        <v>2.7841795106618372</v>
      </c>
    </row>
    <row r="4818" spans="1:4" x14ac:dyDescent="0.25">
      <c r="A4818">
        <f t="shared" si="303"/>
        <v>4.8089999999999407</v>
      </c>
      <c r="B4818" s="5">
        <f t="shared" si="300"/>
        <v>0</v>
      </c>
      <c r="C4818" s="5">
        <f t="shared" si="301"/>
        <v>0</v>
      </c>
      <c r="D4818" s="5">
        <f t="shared" si="302"/>
        <v>2.7833990577439738</v>
      </c>
    </row>
    <row r="4819" spans="1:4" x14ac:dyDescent="0.25">
      <c r="A4819">
        <f t="shared" si="303"/>
        <v>4.809999999999941</v>
      </c>
      <c r="B4819" s="5">
        <f t="shared" si="300"/>
        <v>0</v>
      </c>
      <c r="C4819" s="5">
        <f t="shared" si="301"/>
        <v>0</v>
      </c>
      <c r="D4819" s="5">
        <f t="shared" si="302"/>
        <v>2.7826015785824914</v>
      </c>
    </row>
    <row r="4820" spans="1:4" x14ac:dyDescent="0.25">
      <c r="A4820">
        <f t="shared" si="303"/>
        <v>4.8109999999999413</v>
      </c>
      <c r="B4820" s="5">
        <f t="shared" si="300"/>
        <v>0</v>
      </c>
      <c r="C4820" s="5">
        <f t="shared" si="301"/>
        <v>0</v>
      </c>
      <c r="D4820" s="5">
        <f t="shared" si="302"/>
        <v>2.7817870700775269</v>
      </c>
    </row>
    <row r="4821" spans="1:4" x14ac:dyDescent="0.25">
      <c r="A4821">
        <f t="shared" si="303"/>
        <v>4.8119999999999417</v>
      </c>
      <c r="B4821" s="5">
        <f t="shared" si="300"/>
        <v>0</v>
      </c>
      <c r="C4821" s="5">
        <f t="shared" si="301"/>
        <v>0</v>
      </c>
      <c r="D4821" s="5">
        <f t="shared" si="302"/>
        <v>2.7809555292369708</v>
      </c>
    </row>
    <row r="4822" spans="1:4" x14ac:dyDescent="0.25">
      <c r="A4822">
        <f t="shared" si="303"/>
        <v>4.812999999999942</v>
      </c>
      <c r="B4822" s="5">
        <f t="shared" si="300"/>
        <v>0</v>
      </c>
      <c r="C4822" s="5">
        <f t="shared" si="301"/>
        <v>0</v>
      </c>
      <c r="D4822" s="5">
        <f t="shared" si="302"/>
        <v>2.7801069531765275</v>
      </c>
    </row>
    <row r="4823" spans="1:4" x14ac:dyDescent="0.25">
      <c r="A4823">
        <f t="shared" si="303"/>
        <v>4.8139999999999423</v>
      </c>
      <c r="B4823" s="5">
        <f t="shared" si="300"/>
        <v>0</v>
      </c>
      <c r="C4823" s="5">
        <f t="shared" si="301"/>
        <v>0</v>
      </c>
      <c r="D4823" s="5">
        <f t="shared" si="302"/>
        <v>2.779241339119773</v>
      </c>
    </row>
    <row r="4824" spans="1:4" x14ac:dyDescent="0.25">
      <c r="A4824">
        <f t="shared" si="303"/>
        <v>4.8149999999999427</v>
      </c>
      <c r="B4824" s="5">
        <f t="shared" si="300"/>
        <v>0</v>
      </c>
      <c r="C4824" s="5">
        <f t="shared" si="301"/>
        <v>0</v>
      </c>
      <c r="D4824" s="5">
        <f t="shared" si="302"/>
        <v>2.7783586843982313</v>
      </c>
    </row>
    <row r="4825" spans="1:4" x14ac:dyDescent="0.25">
      <c r="A4825">
        <f t="shared" si="303"/>
        <v>4.815999999999943</v>
      </c>
      <c r="B4825" s="5">
        <f t="shared" si="300"/>
        <v>0</v>
      </c>
      <c r="C4825" s="5">
        <f t="shared" si="301"/>
        <v>0</v>
      </c>
      <c r="D4825" s="5">
        <f t="shared" si="302"/>
        <v>2.7774589864514199</v>
      </c>
    </row>
    <row r="4826" spans="1:4" x14ac:dyDescent="0.25">
      <c r="A4826">
        <f t="shared" si="303"/>
        <v>4.8169999999999433</v>
      </c>
      <c r="B4826" s="5">
        <f t="shared" si="300"/>
        <v>0</v>
      </c>
      <c r="C4826" s="5">
        <f t="shared" si="301"/>
        <v>0</v>
      </c>
      <c r="D4826" s="5">
        <f t="shared" si="302"/>
        <v>2.7765422428269222</v>
      </c>
    </row>
    <row r="4827" spans="1:4" x14ac:dyDescent="0.25">
      <c r="A4827">
        <f t="shared" si="303"/>
        <v>4.8179999999999437</v>
      </c>
      <c r="B4827" s="5">
        <f t="shared" si="300"/>
        <v>0</v>
      </c>
      <c r="C4827" s="5">
        <f t="shared" si="301"/>
        <v>0</v>
      </c>
      <c r="D4827" s="5">
        <f t="shared" si="302"/>
        <v>2.7756084511804393</v>
      </c>
    </row>
    <row r="4828" spans="1:4" x14ac:dyDescent="0.25">
      <c r="A4828">
        <f t="shared" si="303"/>
        <v>4.818999999999944</v>
      </c>
      <c r="B4828" s="5">
        <f t="shared" si="300"/>
        <v>0</v>
      </c>
      <c r="C4828" s="5">
        <f t="shared" si="301"/>
        <v>0</v>
      </c>
      <c r="D4828" s="5">
        <f t="shared" si="302"/>
        <v>2.7746576092758586</v>
      </c>
    </row>
    <row r="4829" spans="1:4" x14ac:dyDescent="0.25">
      <c r="A4829">
        <f t="shared" si="303"/>
        <v>4.8199999999999443</v>
      </c>
      <c r="B4829" s="5">
        <f t="shared" si="300"/>
        <v>0</v>
      </c>
      <c r="C4829" s="5">
        <f t="shared" si="301"/>
        <v>0</v>
      </c>
      <c r="D4829" s="5">
        <f t="shared" si="302"/>
        <v>2.7736897149853017</v>
      </c>
    </row>
    <row r="4830" spans="1:4" x14ac:dyDescent="0.25">
      <c r="A4830">
        <f t="shared" si="303"/>
        <v>4.8209999999999447</v>
      </c>
      <c r="B4830" s="5">
        <f t="shared" si="300"/>
        <v>0</v>
      </c>
      <c r="C4830" s="5">
        <f t="shared" si="301"/>
        <v>0</v>
      </c>
      <c r="D4830" s="5">
        <f t="shared" si="302"/>
        <v>2.7727047662891935</v>
      </c>
    </row>
    <row r="4831" spans="1:4" x14ac:dyDescent="0.25">
      <c r="A4831">
        <f t="shared" si="303"/>
        <v>4.821999999999945</v>
      </c>
      <c r="B4831" s="5">
        <f t="shared" si="300"/>
        <v>0</v>
      </c>
      <c r="C4831" s="5">
        <f t="shared" si="301"/>
        <v>0</v>
      </c>
      <c r="D4831" s="5">
        <f t="shared" si="302"/>
        <v>2.771702761276309</v>
      </c>
    </row>
    <row r="4832" spans="1:4" x14ac:dyDescent="0.25">
      <c r="A4832">
        <f t="shared" si="303"/>
        <v>4.8229999999999453</v>
      </c>
      <c r="B4832" s="5">
        <f t="shared" si="300"/>
        <v>0</v>
      </c>
      <c r="C4832" s="5">
        <f t="shared" si="301"/>
        <v>0</v>
      </c>
      <c r="D4832" s="5">
        <f t="shared" si="302"/>
        <v>2.770683698143837</v>
      </c>
    </row>
    <row r="4833" spans="1:4" x14ac:dyDescent="0.25">
      <c r="A4833">
        <f t="shared" si="303"/>
        <v>4.8239999999999457</v>
      </c>
      <c r="B4833" s="5">
        <f t="shared" si="300"/>
        <v>0</v>
      </c>
      <c r="C4833" s="5">
        <f t="shared" si="301"/>
        <v>0</v>
      </c>
      <c r="D4833" s="5">
        <f t="shared" si="302"/>
        <v>2.7696475751974359</v>
      </c>
    </row>
    <row r="4834" spans="1:4" x14ac:dyDescent="0.25">
      <c r="A4834">
        <f t="shared" si="303"/>
        <v>4.824999999999946</v>
      </c>
      <c r="B4834" s="5">
        <f t="shared" si="300"/>
        <v>0</v>
      </c>
      <c r="C4834" s="5">
        <f t="shared" si="301"/>
        <v>0</v>
      </c>
      <c r="D4834" s="5">
        <f t="shared" si="302"/>
        <v>2.7685943908512818</v>
      </c>
    </row>
    <row r="4835" spans="1:4" x14ac:dyDescent="0.25">
      <c r="A4835">
        <f t="shared" si="303"/>
        <v>4.8259999999999463</v>
      </c>
      <c r="B4835" s="5">
        <f t="shared" si="300"/>
        <v>0</v>
      </c>
      <c r="C4835" s="5">
        <f t="shared" si="301"/>
        <v>0</v>
      </c>
      <c r="D4835" s="5">
        <f t="shared" si="302"/>
        <v>2.7675241436281333</v>
      </c>
    </row>
    <row r="4836" spans="1:4" x14ac:dyDescent="0.25">
      <c r="A4836">
        <f t="shared" si="303"/>
        <v>4.8269999999999467</v>
      </c>
      <c r="B4836" s="5">
        <f t="shared" si="300"/>
        <v>0</v>
      </c>
      <c r="C4836" s="5">
        <f t="shared" si="301"/>
        <v>0</v>
      </c>
      <c r="D4836" s="5">
        <f t="shared" si="302"/>
        <v>2.7664368321593722</v>
      </c>
    </row>
    <row r="4837" spans="1:4" x14ac:dyDescent="0.25">
      <c r="A4837">
        <f t="shared" si="303"/>
        <v>4.827999999999947</v>
      </c>
      <c r="B4837" s="5">
        <f t="shared" si="300"/>
        <v>0</v>
      </c>
      <c r="C4837" s="5">
        <f t="shared" si="301"/>
        <v>0</v>
      </c>
      <c r="D4837" s="5">
        <f t="shared" si="302"/>
        <v>2.7653324551850731</v>
      </c>
    </row>
    <row r="4838" spans="1:4" x14ac:dyDescent="0.25">
      <c r="A4838">
        <f t="shared" si="303"/>
        <v>4.8289999999999473</v>
      </c>
      <c r="B4838" s="5">
        <f t="shared" si="300"/>
        <v>0</v>
      </c>
      <c r="C4838" s="5">
        <f t="shared" si="301"/>
        <v>0</v>
      </c>
      <c r="D4838" s="5">
        <f t="shared" si="302"/>
        <v>2.7642110115540404</v>
      </c>
    </row>
    <row r="4839" spans="1:4" x14ac:dyDescent="0.25">
      <c r="A4839">
        <f t="shared" si="303"/>
        <v>4.8299999999999477</v>
      </c>
      <c r="B4839" s="5">
        <f t="shared" si="300"/>
        <v>0</v>
      </c>
      <c r="C4839" s="5">
        <f t="shared" si="301"/>
        <v>0</v>
      </c>
      <c r="D4839" s="5">
        <f t="shared" si="302"/>
        <v>2.7630725002238665</v>
      </c>
    </row>
    <row r="4840" spans="1:4" x14ac:dyDescent="0.25">
      <c r="A4840">
        <f t="shared" si="303"/>
        <v>4.830999999999948</v>
      </c>
      <c r="B4840" s="5">
        <f t="shared" si="300"/>
        <v>0</v>
      </c>
      <c r="C4840" s="5">
        <f t="shared" si="301"/>
        <v>0</v>
      </c>
      <c r="D4840" s="5">
        <f t="shared" si="302"/>
        <v>2.7619169202609855</v>
      </c>
    </row>
    <row r="4841" spans="1:4" x14ac:dyDescent="0.25">
      <c r="A4841">
        <f t="shared" si="303"/>
        <v>4.8319999999999483</v>
      </c>
      <c r="B4841" s="5">
        <f t="shared" si="300"/>
        <v>0</v>
      </c>
      <c r="C4841" s="5">
        <f t="shared" si="301"/>
        <v>0</v>
      </c>
      <c r="D4841" s="5">
        <f t="shared" si="302"/>
        <v>2.7607442708407159</v>
      </c>
    </row>
    <row r="4842" spans="1:4" x14ac:dyDescent="0.25">
      <c r="A4842">
        <f t="shared" si="303"/>
        <v>4.8329999999999487</v>
      </c>
      <c r="B4842" s="5">
        <f t="shared" si="300"/>
        <v>0</v>
      </c>
      <c r="C4842" s="5">
        <f t="shared" si="301"/>
        <v>0</v>
      </c>
      <c r="D4842" s="5">
        <f t="shared" si="302"/>
        <v>2.759554551247319</v>
      </c>
    </row>
    <row r="4843" spans="1:4" x14ac:dyDescent="0.25">
      <c r="A4843">
        <f t="shared" si="303"/>
        <v>4.833999999999949</v>
      </c>
      <c r="B4843" s="5">
        <f t="shared" si="300"/>
        <v>0</v>
      </c>
      <c r="C4843" s="5">
        <f t="shared" si="301"/>
        <v>0</v>
      </c>
      <c r="D4843" s="5">
        <f t="shared" si="302"/>
        <v>2.7583477608740354</v>
      </c>
    </row>
    <row r="4844" spans="1:4" x14ac:dyDescent="0.25">
      <c r="A4844">
        <f t="shared" si="303"/>
        <v>4.8349999999999493</v>
      </c>
      <c r="B4844" s="5">
        <f t="shared" si="300"/>
        <v>0</v>
      </c>
      <c r="C4844" s="5">
        <f t="shared" si="301"/>
        <v>0</v>
      </c>
      <c r="D4844" s="5">
        <f t="shared" si="302"/>
        <v>2.7571238992231488</v>
      </c>
    </row>
    <row r="4845" spans="1:4" x14ac:dyDescent="0.25">
      <c r="A4845">
        <f t="shared" si="303"/>
        <v>4.8359999999999497</v>
      </c>
      <c r="B4845" s="5">
        <f t="shared" si="300"/>
        <v>0</v>
      </c>
      <c r="C4845" s="5">
        <f t="shared" si="301"/>
        <v>0</v>
      </c>
      <c r="D4845" s="5">
        <f t="shared" si="302"/>
        <v>2.7558829659060184</v>
      </c>
    </row>
    <row r="4846" spans="1:4" x14ac:dyDescent="0.25">
      <c r="A4846">
        <f t="shared" si="303"/>
        <v>4.83699999999995</v>
      </c>
      <c r="B4846" s="5">
        <f t="shared" si="300"/>
        <v>0</v>
      </c>
      <c r="C4846" s="5">
        <f t="shared" si="301"/>
        <v>0</v>
      </c>
      <c r="D4846" s="5">
        <f t="shared" si="302"/>
        <v>2.7546249606431346</v>
      </c>
    </row>
    <row r="4847" spans="1:4" x14ac:dyDescent="0.25">
      <c r="A4847">
        <f t="shared" si="303"/>
        <v>4.8379999999999503</v>
      </c>
      <c r="B4847" s="5">
        <f t="shared" si="300"/>
        <v>0</v>
      </c>
      <c r="C4847" s="5">
        <f t="shared" si="301"/>
        <v>0</v>
      </c>
      <c r="D4847" s="5">
        <f t="shared" si="302"/>
        <v>2.7533498832641627</v>
      </c>
    </row>
    <row r="4848" spans="1:4" x14ac:dyDescent="0.25">
      <c r="A4848">
        <f t="shared" si="303"/>
        <v>4.8389999999999507</v>
      </c>
      <c r="B4848" s="5">
        <f t="shared" si="300"/>
        <v>0</v>
      </c>
      <c r="C4848" s="5">
        <f t="shared" si="301"/>
        <v>0</v>
      </c>
      <c r="D4848" s="5">
        <f t="shared" si="302"/>
        <v>2.7520577337079839</v>
      </c>
    </row>
    <row r="4849" spans="1:4" x14ac:dyDescent="0.25">
      <c r="A4849">
        <f t="shared" si="303"/>
        <v>4.839999999999951</v>
      </c>
      <c r="B4849" s="5">
        <f t="shared" si="300"/>
        <v>0</v>
      </c>
      <c r="C4849" s="5">
        <f t="shared" si="301"/>
        <v>0</v>
      </c>
      <c r="D4849" s="5">
        <f t="shared" si="302"/>
        <v>2.7507485120227493</v>
      </c>
    </row>
    <row r="4850" spans="1:4" x14ac:dyDescent="0.25">
      <c r="A4850">
        <f t="shared" si="303"/>
        <v>4.8409999999999513</v>
      </c>
      <c r="B4850" s="5">
        <f t="shared" si="300"/>
        <v>0</v>
      </c>
      <c r="C4850" s="5">
        <f t="shared" si="301"/>
        <v>0</v>
      </c>
      <c r="D4850" s="5">
        <f t="shared" si="302"/>
        <v>2.7494222183659085</v>
      </c>
    </row>
    <row r="4851" spans="1:4" x14ac:dyDescent="0.25">
      <c r="A4851">
        <f t="shared" si="303"/>
        <v>4.8419999999999517</v>
      </c>
      <c r="B4851" s="5">
        <f t="shared" si="300"/>
        <v>0</v>
      </c>
      <c r="C4851" s="5">
        <f t="shared" si="301"/>
        <v>0</v>
      </c>
      <c r="D4851" s="5">
        <f t="shared" si="302"/>
        <v>2.7480788530042712</v>
      </c>
    </row>
    <row r="4852" spans="1:4" x14ac:dyDescent="0.25">
      <c r="A4852">
        <f t="shared" si="303"/>
        <v>4.842999999999952</v>
      </c>
      <c r="B4852" s="5">
        <f t="shared" si="300"/>
        <v>0</v>
      </c>
      <c r="C4852" s="5">
        <f t="shared" si="301"/>
        <v>0</v>
      </c>
      <c r="D4852" s="5">
        <f t="shared" si="302"/>
        <v>2.7467184163140308</v>
      </c>
    </row>
    <row r="4853" spans="1:4" x14ac:dyDescent="0.25">
      <c r="A4853">
        <f t="shared" si="303"/>
        <v>4.8439999999999523</v>
      </c>
      <c r="B4853" s="5">
        <f t="shared" si="300"/>
        <v>0</v>
      </c>
      <c r="C4853" s="5">
        <f t="shared" si="301"/>
        <v>0</v>
      </c>
      <c r="D4853" s="5">
        <f t="shared" si="302"/>
        <v>2.7453409087808218</v>
      </c>
    </row>
    <row r="4854" spans="1:4" x14ac:dyDescent="0.25">
      <c r="A4854">
        <f t="shared" si="303"/>
        <v>4.8449999999999527</v>
      </c>
      <c r="B4854" s="5">
        <f t="shared" si="300"/>
        <v>0</v>
      </c>
      <c r="C4854" s="5">
        <f t="shared" si="301"/>
        <v>0</v>
      </c>
      <c r="D4854" s="5">
        <f t="shared" si="302"/>
        <v>2.7439463309997492</v>
      </c>
    </row>
    <row r="4855" spans="1:4" x14ac:dyDescent="0.25">
      <c r="A4855">
        <f t="shared" si="303"/>
        <v>4.845999999999953</v>
      </c>
      <c r="B4855" s="5">
        <f t="shared" si="300"/>
        <v>0</v>
      </c>
      <c r="C4855" s="5">
        <f t="shared" si="301"/>
        <v>0</v>
      </c>
      <c r="D4855" s="5">
        <f t="shared" si="302"/>
        <v>2.7425346836754345</v>
      </c>
    </row>
    <row r="4856" spans="1:4" x14ac:dyDescent="0.25">
      <c r="A4856">
        <f t="shared" si="303"/>
        <v>4.8469999999999533</v>
      </c>
      <c r="B4856" s="5">
        <f t="shared" si="300"/>
        <v>0</v>
      </c>
      <c r="C4856" s="5">
        <f t="shared" si="301"/>
        <v>0</v>
      </c>
      <c r="D4856" s="5">
        <f t="shared" si="302"/>
        <v>2.7411059676220551</v>
      </c>
    </row>
    <row r="4857" spans="1:4" x14ac:dyDescent="0.25">
      <c r="A4857">
        <f t="shared" si="303"/>
        <v>4.8479999999999537</v>
      </c>
      <c r="B4857" s="5">
        <f t="shared" si="300"/>
        <v>0</v>
      </c>
      <c r="C4857" s="5">
        <f t="shared" si="301"/>
        <v>0</v>
      </c>
      <c r="D4857" s="5">
        <f t="shared" si="302"/>
        <v>2.7396601837633745</v>
      </c>
    </row>
    <row r="4858" spans="1:4" x14ac:dyDescent="0.25">
      <c r="A4858">
        <f t="shared" si="303"/>
        <v>4.848999999999954</v>
      </c>
      <c r="B4858" s="5">
        <f t="shared" si="300"/>
        <v>0</v>
      </c>
      <c r="C4858" s="5">
        <f t="shared" si="301"/>
        <v>0</v>
      </c>
      <c r="D4858" s="5">
        <f t="shared" si="302"/>
        <v>2.7381973331327978</v>
      </c>
    </row>
    <row r="4859" spans="1:4" x14ac:dyDescent="0.25">
      <c r="A4859">
        <f t="shared" si="303"/>
        <v>4.8499999999999543</v>
      </c>
      <c r="B4859" s="5">
        <f t="shared" si="300"/>
        <v>0</v>
      </c>
      <c r="C4859" s="5">
        <f t="shared" si="301"/>
        <v>0</v>
      </c>
      <c r="D4859" s="5">
        <f t="shared" si="302"/>
        <v>2.7367174168733852</v>
      </c>
    </row>
    <row r="4860" spans="1:4" x14ac:dyDescent="0.25">
      <c r="A4860">
        <f t="shared" si="303"/>
        <v>4.8509999999999547</v>
      </c>
      <c r="B4860" s="5">
        <f t="shared" si="300"/>
        <v>0</v>
      </c>
      <c r="C4860" s="5">
        <f t="shared" si="301"/>
        <v>0</v>
      </c>
      <c r="D4860" s="5">
        <f t="shared" si="302"/>
        <v>2.7352204362379111</v>
      </c>
    </row>
    <row r="4861" spans="1:4" x14ac:dyDescent="0.25">
      <c r="A4861">
        <f t="shared" si="303"/>
        <v>4.851999999999955</v>
      </c>
      <c r="B4861" s="5">
        <f t="shared" si="300"/>
        <v>0</v>
      </c>
      <c r="C4861" s="5">
        <f t="shared" si="301"/>
        <v>0</v>
      </c>
      <c r="D4861" s="5">
        <f t="shared" si="302"/>
        <v>2.7337063925888878</v>
      </c>
    </row>
    <row r="4862" spans="1:4" x14ac:dyDescent="0.25">
      <c r="A4862">
        <f t="shared" si="303"/>
        <v>4.8529999999999553</v>
      </c>
      <c r="B4862" s="5">
        <f t="shared" si="300"/>
        <v>0</v>
      </c>
      <c r="C4862" s="5">
        <f t="shared" si="301"/>
        <v>0</v>
      </c>
      <c r="D4862" s="5">
        <f t="shared" si="302"/>
        <v>2.7321752873985981</v>
      </c>
    </row>
    <row r="4863" spans="1:4" x14ac:dyDescent="0.25">
      <c r="A4863">
        <f t="shared" si="303"/>
        <v>4.8539999999999557</v>
      </c>
      <c r="B4863" s="5">
        <f t="shared" si="300"/>
        <v>0</v>
      </c>
      <c r="C4863" s="5">
        <f t="shared" si="301"/>
        <v>0</v>
      </c>
      <c r="D4863" s="5">
        <f t="shared" si="302"/>
        <v>2.7306271222491385</v>
      </c>
    </row>
    <row r="4864" spans="1:4" x14ac:dyDescent="0.25">
      <c r="A4864">
        <f t="shared" si="303"/>
        <v>4.854999999999956</v>
      </c>
      <c r="B4864" s="5">
        <f t="shared" si="300"/>
        <v>0</v>
      </c>
      <c r="C4864" s="5">
        <f t="shared" si="301"/>
        <v>0</v>
      </c>
      <c r="D4864" s="5">
        <f t="shared" si="302"/>
        <v>2.7290618988324442</v>
      </c>
    </row>
    <row r="4865" spans="1:4" x14ac:dyDescent="0.25">
      <c r="A4865">
        <f t="shared" si="303"/>
        <v>4.8559999999999564</v>
      </c>
      <c r="B4865" s="5">
        <f t="shared" si="300"/>
        <v>0</v>
      </c>
      <c r="C4865" s="5">
        <f t="shared" si="301"/>
        <v>0</v>
      </c>
      <c r="D4865" s="5">
        <f t="shared" si="302"/>
        <v>2.7274796189503321</v>
      </c>
    </row>
    <row r="4866" spans="1:4" x14ac:dyDescent="0.25">
      <c r="A4866">
        <f t="shared" si="303"/>
        <v>4.8569999999999567</v>
      </c>
      <c r="B4866" s="5">
        <f t="shared" si="300"/>
        <v>0</v>
      </c>
      <c r="C4866" s="5">
        <f t="shared" si="301"/>
        <v>0</v>
      </c>
      <c r="D4866" s="5">
        <f t="shared" si="302"/>
        <v>2.7258802845145187</v>
      </c>
    </row>
    <row r="4867" spans="1:4" x14ac:dyDescent="0.25">
      <c r="A4867">
        <f t="shared" si="303"/>
        <v>4.857999999999957</v>
      </c>
      <c r="B4867" s="5">
        <f t="shared" si="300"/>
        <v>0</v>
      </c>
      <c r="C4867" s="5">
        <f t="shared" si="301"/>
        <v>0</v>
      </c>
      <c r="D4867" s="5">
        <f t="shared" si="302"/>
        <v>2.7242638975466655</v>
      </c>
    </row>
    <row r="4868" spans="1:4" x14ac:dyDescent="0.25">
      <c r="A4868">
        <f t="shared" si="303"/>
        <v>4.8589999999999574</v>
      </c>
      <c r="B4868" s="5">
        <f t="shared" si="300"/>
        <v>0</v>
      </c>
      <c r="C4868" s="5">
        <f t="shared" si="301"/>
        <v>0</v>
      </c>
      <c r="D4868" s="5">
        <f t="shared" si="302"/>
        <v>2.722630460178399</v>
      </c>
    </row>
    <row r="4869" spans="1:4" x14ac:dyDescent="0.25">
      <c r="A4869">
        <f t="shared" si="303"/>
        <v>4.8599999999999577</v>
      </c>
      <c r="B4869" s="5">
        <f t="shared" si="300"/>
        <v>0</v>
      </c>
      <c r="C4869" s="5">
        <f t="shared" si="301"/>
        <v>0</v>
      </c>
      <c r="D4869" s="5">
        <f t="shared" si="302"/>
        <v>2.7209799746513488</v>
      </c>
    </row>
    <row r="4870" spans="1:4" x14ac:dyDescent="0.25">
      <c r="A4870">
        <f t="shared" si="303"/>
        <v>4.860999999999958</v>
      </c>
      <c r="B4870" s="5">
        <f t="shared" si="300"/>
        <v>0</v>
      </c>
      <c r="C4870" s="5">
        <f t="shared" si="301"/>
        <v>0</v>
      </c>
      <c r="D4870" s="5">
        <f t="shared" si="302"/>
        <v>2.7193124433171718</v>
      </c>
    </row>
    <row r="4871" spans="1:4" x14ac:dyDescent="0.25">
      <c r="A4871">
        <f t="shared" si="303"/>
        <v>4.8619999999999584</v>
      </c>
      <c r="B4871" s="5">
        <f t="shared" si="300"/>
        <v>0</v>
      </c>
      <c r="C4871" s="5">
        <f t="shared" si="301"/>
        <v>0</v>
      </c>
      <c r="D4871" s="5">
        <f t="shared" si="302"/>
        <v>2.717627868637579</v>
      </c>
    </row>
    <row r="4872" spans="1:4" x14ac:dyDescent="0.25">
      <c r="A4872">
        <f t="shared" si="303"/>
        <v>4.8629999999999587</v>
      </c>
      <c r="B4872" s="5">
        <f t="shared" si="300"/>
        <v>0</v>
      </c>
      <c r="C4872" s="5">
        <f t="shared" si="301"/>
        <v>0</v>
      </c>
      <c r="D4872" s="5">
        <f t="shared" si="302"/>
        <v>2.71592625318437</v>
      </c>
    </row>
    <row r="4873" spans="1:4" x14ac:dyDescent="0.25">
      <c r="A4873">
        <f t="shared" si="303"/>
        <v>4.863999999999959</v>
      </c>
      <c r="B4873" s="5">
        <f t="shared" si="300"/>
        <v>0</v>
      </c>
      <c r="C4873" s="5">
        <f t="shared" si="301"/>
        <v>0</v>
      </c>
      <c r="D4873" s="5">
        <f t="shared" si="302"/>
        <v>2.7142075996394501</v>
      </c>
    </row>
    <row r="4874" spans="1:4" x14ac:dyDescent="0.25">
      <c r="A4874">
        <f t="shared" si="303"/>
        <v>4.8649999999999594</v>
      </c>
      <c r="B4874" s="5">
        <f t="shared" si="300"/>
        <v>0</v>
      </c>
      <c r="C4874" s="5">
        <f t="shared" si="301"/>
        <v>0</v>
      </c>
      <c r="D4874" s="5">
        <f t="shared" si="302"/>
        <v>2.7124719107948678</v>
      </c>
    </row>
    <row r="4875" spans="1:4" x14ac:dyDescent="0.25">
      <c r="A4875">
        <f t="shared" si="303"/>
        <v>4.8659999999999597</v>
      </c>
      <c r="B4875" s="5">
        <f t="shared" ref="B4875:B4938" si="304">($I$7/($F$5))*(SIN(PI()*$A4875/$H$3))*((2*PI()/$H$3)*COS(PI()*$A4875/$H$3)*COS($F$5*$A4875)-$F$5*SIN(PI()*$A4875/$H$3)*SIN($F$5*$A4875))</f>
        <v>0</v>
      </c>
      <c r="C4875" s="5">
        <f t="shared" ref="C4875:C4938" si="305">($I$8/($F$5))*(SIN(PI()*$A4875/$H$3))*((2*PI()/$H$3)*COS(PI()*$A4875/$H$3)*COS($F$5*$A4875)-$F$5*SIN(PI()*$A4875/$H$3)*SIN($F$5*$A4875))</f>
        <v>0</v>
      </c>
      <c r="D4875" s="5">
        <f t="shared" ref="D4875:D4938" si="306">($I$9/($F$5))*(SIN(PI()*$A4875/$H$3))*((2*PI()/$H$3)*COS(PI()*$A4875/$H$3)*COS($F$5*$A4875)-$F$5*SIN(PI()*$A4875/$H$3)*SIN($F$5*$A4875))</f>
        <v>2.710719189552834</v>
      </c>
    </row>
    <row r="4876" spans="1:4" x14ac:dyDescent="0.25">
      <c r="A4876">
        <f t="shared" si="303"/>
        <v>4.86699999999996</v>
      </c>
      <c r="B4876" s="5">
        <f t="shared" si="304"/>
        <v>0</v>
      </c>
      <c r="C4876" s="5">
        <f t="shared" si="305"/>
        <v>0</v>
      </c>
      <c r="D4876" s="5">
        <f t="shared" si="306"/>
        <v>2.7089494389257407</v>
      </c>
    </row>
    <row r="4877" spans="1:4" x14ac:dyDescent="0.25">
      <c r="A4877">
        <f t="shared" ref="A4877:A4940" si="307">A4876+$F$7</f>
        <v>4.8679999999999604</v>
      </c>
      <c r="B4877" s="5">
        <f t="shared" si="304"/>
        <v>0</v>
      </c>
      <c r="C4877" s="5">
        <f t="shared" si="305"/>
        <v>0</v>
      </c>
      <c r="D4877" s="5">
        <f t="shared" si="306"/>
        <v>2.7071626620362039</v>
      </c>
    </row>
    <row r="4878" spans="1:4" x14ac:dyDescent="0.25">
      <c r="A4878">
        <f t="shared" si="307"/>
        <v>4.8689999999999607</v>
      </c>
      <c r="B4878" s="5">
        <f t="shared" si="304"/>
        <v>0</v>
      </c>
      <c r="C4878" s="5">
        <f t="shared" si="305"/>
        <v>0</v>
      </c>
      <c r="D4878" s="5">
        <f t="shared" si="306"/>
        <v>2.7053588621170617</v>
      </c>
    </row>
    <row r="4879" spans="1:4" x14ac:dyDescent="0.25">
      <c r="A4879">
        <f t="shared" si="307"/>
        <v>4.869999999999961</v>
      </c>
      <c r="B4879" s="5">
        <f t="shared" si="304"/>
        <v>0</v>
      </c>
      <c r="C4879" s="5">
        <f t="shared" si="305"/>
        <v>0</v>
      </c>
      <c r="D4879" s="5">
        <f t="shared" si="306"/>
        <v>2.7035380425114215</v>
      </c>
    </row>
    <row r="4880" spans="1:4" x14ac:dyDescent="0.25">
      <c r="A4880">
        <f t="shared" si="307"/>
        <v>4.8709999999999614</v>
      </c>
      <c r="B4880" s="5">
        <f t="shared" si="304"/>
        <v>0</v>
      </c>
      <c r="C4880" s="5">
        <f t="shared" si="305"/>
        <v>0</v>
      </c>
      <c r="D4880" s="5">
        <f t="shared" si="306"/>
        <v>2.7017002066726574</v>
      </c>
    </row>
    <row r="4881" spans="1:4" x14ac:dyDescent="0.25">
      <c r="A4881">
        <f t="shared" si="307"/>
        <v>4.8719999999999617</v>
      </c>
      <c r="B4881" s="5">
        <f t="shared" si="304"/>
        <v>0</v>
      </c>
      <c r="C4881" s="5">
        <f t="shared" si="305"/>
        <v>0</v>
      </c>
      <c r="D4881" s="5">
        <f t="shared" si="306"/>
        <v>2.6998453581644575</v>
      </c>
    </row>
    <row r="4882" spans="1:4" x14ac:dyDescent="0.25">
      <c r="A4882">
        <f t="shared" si="307"/>
        <v>4.872999999999962</v>
      </c>
      <c r="B4882" s="5">
        <f t="shared" si="304"/>
        <v>0</v>
      </c>
      <c r="C4882" s="5">
        <f t="shared" si="305"/>
        <v>0</v>
      </c>
      <c r="D4882" s="5">
        <f t="shared" si="306"/>
        <v>2.6979735006608183</v>
      </c>
    </row>
    <row r="4883" spans="1:4" x14ac:dyDescent="0.25">
      <c r="A4883">
        <f t="shared" si="307"/>
        <v>4.8739999999999624</v>
      </c>
      <c r="B4883" s="5">
        <f t="shared" si="304"/>
        <v>0</v>
      </c>
      <c r="C4883" s="5">
        <f t="shared" si="305"/>
        <v>0</v>
      </c>
      <c r="D4883" s="5">
        <f t="shared" si="306"/>
        <v>2.6960846379460843</v>
      </c>
    </row>
    <row r="4884" spans="1:4" x14ac:dyDescent="0.25">
      <c r="A4884">
        <f t="shared" si="307"/>
        <v>4.8749999999999627</v>
      </c>
      <c r="B4884" s="5">
        <f t="shared" si="304"/>
        <v>0</v>
      </c>
      <c r="C4884" s="5">
        <f t="shared" si="305"/>
        <v>0</v>
      </c>
      <c r="D4884" s="5">
        <f t="shared" si="306"/>
        <v>2.6941787739149605</v>
      </c>
    </row>
    <row r="4885" spans="1:4" x14ac:dyDescent="0.25">
      <c r="A4885">
        <f t="shared" si="307"/>
        <v>4.875999999999963</v>
      </c>
      <c r="B4885" s="5">
        <f t="shared" si="304"/>
        <v>0</v>
      </c>
      <c r="C4885" s="5">
        <f t="shared" si="305"/>
        <v>0</v>
      </c>
      <c r="D4885" s="5">
        <f t="shared" si="306"/>
        <v>2.6922559125725209</v>
      </c>
    </row>
    <row r="4886" spans="1:4" x14ac:dyDescent="0.25">
      <c r="A4886">
        <f t="shared" si="307"/>
        <v>4.8769999999999634</v>
      </c>
      <c r="B4886" s="5">
        <f t="shared" si="304"/>
        <v>0</v>
      </c>
      <c r="C4886" s="5">
        <f t="shared" si="305"/>
        <v>0</v>
      </c>
      <c r="D4886" s="5">
        <f t="shared" si="306"/>
        <v>2.6903160580342429</v>
      </c>
    </row>
    <row r="4887" spans="1:4" x14ac:dyDescent="0.25">
      <c r="A4887">
        <f t="shared" si="307"/>
        <v>4.8779999999999637</v>
      </c>
      <c r="B4887" s="5">
        <f t="shared" si="304"/>
        <v>0</v>
      </c>
      <c r="C4887" s="5">
        <f t="shared" si="305"/>
        <v>0</v>
      </c>
      <c r="D4887" s="5">
        <f t="shared" si="306"/>
        <v>2.6883592145260073</v>
      </c>
    </row>
    <row r="4888" spans="1:4" x14ac:dyDescent="0.25">
      <c r="A4888">
        <f t="shared" si="307"/>
        <v>4.878999999999964</v>
      </c>
      <c r="B4888" s="5">
        <f t="shared" si="304"/>
        <v>0</v>
      </c>
      <c r="C4888" s="5">
        <f t="shared" si="305"/>
        <v>0</v>
      </c>
      <c r="D4888" s="5">
        <f t="shared" si="306"/>
        <v>2.6863853863841332</v>
      </c>
    </row>
    <row r="4889" spans="1:4" x14ac:dyDescent="0.25">
      <c r="A4889">
        <f t="shared" si="307"/>
        <v>4.8799999999999644</v>
      </c>
      <c r="B4889" s="5">
        <f t="shared" si="304"/>
        <v>0</v>
      </c>
      <c r="C4889" s="5">
        <f t="shared" si="305"/>
        <v>0</v>
      </c>
      <c r="D4889" s="5">
        <f t="shared" si="306"/>
        <v>2.6843945780553686</v>
      </c>
    </row>
    <row r="4890" spans="1:4" x14ac:dyDescent="0.25">
      <c r="A4890">
        <f t="shared" si="307"/>
        <v>4.8809999999999647</v>
      </c>
      <c r="B4890" s="5">
        <f t="shared" si="304"/>
        <v>0</v>
      </c>
      <c r="C4890" s="5">
        <f t="shared" si="305"/>
        <v>0</v>
      </c>
      <c r="D4890" s="5">
        <f t="shared" si="306"/>
        <v>2.682386794096927</v>
      </c>
    </row>
    <row r="4891" spans="1:4" x14ac:dyDescent="0.25">
      <c r="A4891">
        <f t="shared" si="307"/>
        <v>4.881999999999965</v>
      </c>
      <c r="B4891" s="5">
        <f t="shared" si="304"/>
        <v>0</v>
      </c>
      <c r="C4891" s="5">
        <f t="shared" si="305"/>
        <v>0</v>
      </c>
      <c r="D4891" s="5">
        <f t="shared" si="306"/>
        <v>2.6803620391764937</v>
      </c>
    </row>
    <row r="4892" spans="1:4" x14ac:dyDescent="0.25">
      <c r="A4892">
        <f t="shared" si="307"/>
        <v>4.8829999999999654</v>
      </c>
      <c r="B4892" s="5">
        <f t="shared" si="304"/>
        <v>0</v>
      </c>
      <c r="C4892" s="5">
        <f t="shared" si="305"/>
        <v>0</v>
      </c>
      <c r="D4892" s="5">
        <f t="shared" si="306"/>
        <v>2.6783203180722284</v>
      </c>
    </row>
    <row r="4893" spans="1:4" x14ac:dyDescent="0.25">
      <c r="A4893">
        <f t="shared" si="307"/>
        <v>4.8839999999999657</v>
      </c>
      <c r="B4893" s="5">
        <f t="shared" si="304"/>
        <v>0</v>
      </c>
      <c r="C4893" s="5">
        <f t="shared" si="305"/>
        <v>0</v>
      </c>
      <c r="D4893" s="5">
        <f t="shared" si="306"/>
        <v>2.6762616356727977</v>
      </c>
    </row>
    <row r="4894" spans="1:4" x14ac:dyDescent="0.25">
      <c r="A4894">
        <f t="shared" si="307"/>
        <v>4.884999999999966</v>
      </c>
      <c r="B4894" s="5">
        <f t="shared" si="304"/>
        <v>0</v>
      </c>
      <c r="C4894" s="5">
        <f t="shared" si="305"/>
        <v>0</v>
      </c>
      <c r="D4894" s="5">
        <f t="shared" si="306"/>
        <v>2.6741859969773638</v>
      </c>
    </row>
    <row r="4895" spans="1:4" x14ac:dyDescent="0.25">
      <c r="A4895">
        <f t="shared" si="307"/>
        <v>4.8859999999999664</v>
      </c>
      <c r="B4895" s="5">
        <f t="shared" si="304"/>
        <v>0</v>
      </c>
      <c r="C4895" s="5">
        <f t="shared" si="305"/>
        <v>0</v>
      </c>
      <c r="D4895" s="5">
        <f t="shared" si="306"/>
        <v>2.6720934070956193</v>
      </c>
    </row>
    <row r="4896" spans="1:4" x14ac:dyDescent="0.25">
      <c r="A4896">
        <f t="shared" si="307"/>
        <v>4.8869999999999667</v>
      </c>
      <c r="B4896" s="5">
        <f t="shared" si="304"/>
        <v>0</v>
      </c>
      <c r="C4896" s="5">
        <f t="shared" si="305"/>
        <v>0</v>
      </c>
      <c r="D4896" s="5">
        <f t="shared" si="306"/>
        <v>2.6699838712477724</v>
      </c>
    </row>
    <row r="4897" spans="1:4" x14ac:dyDescent="0.25">
      <c r="A4897">
        <f t="shared" si="307"/>
        <v>4.887999999999967</v>
      </c>
      <c r="B4897" s="5">
        <f t="shared" si="304"/>
        <v>0</v>
      </c>
      <c r="C4897" s="5">
        <f t="shared" si="305"/>
        <v>0</v>
      </c>
      <c r="D4897" s="5">
        <f t="shared" si="306"/>
        <v>2.6678573947645754</v>
      </c>
    </row>
    <row r="4898" spans="1:4" x14ac:dyDescent="0.25">
      <c r="A4898">
        <f t="shared" si="307"/>
        <v>4.8889999999999674</v>
      </c>
      <c r="B4898" s="5">
        <f t="shared" si="304"/>
        <v>0</v>
      </c>
      <c r="C4898" s="5">
        <f t="shared" si="305"/>
        <v>0</v>
      </c>
      <c r="D4898" s="5">
        <f t="shared" si="306"/>
        <v>2.6657139830873278</v>
      </c>
    </row>
    <row r="4899" spans="1:4" x14ac:dyDescent="0.25">
      <c r="A4899">
        <f t="shared" si="307"/>
        <v>4.8899999999999677</v>
      </c>
      <c r="B4899" s="5">
        <f t="shared" si="304"/>
        <v>0</v>
      </c>
      <c r="C4899" s="5">
        <f t="shared" si="305"/>
        <v>0</v>
      </c>
      <c r="D4899" s="5">
        <f t="shared" si="306"/>
        <v>2.6635536417678742</v>
      </c>
    </row>
    <row r="4900" spans="1:4" x14ac:dyDescent="0.25">
      <c r="A4900">
        <f t="shared" si="307"/>
        <v>4.890999999999968</v>
      </c>
      <c r="B4900" s="5">
        <f t="shared" si="304"/>
        <v>0</v>
      </c>
      <c r="C4900" s="5">
        <f t="shared" si="305"/>
        <v>0</v>
      </c>
      <c r="D4900" s="5">
        <f t="shared" si="306"/>
        <v>2.6613763764686285</v>
      </c>
    </row>
    <row r="4901" spans="1:4" x14ac:dyDescent="0.25">
      <c r="A4901">
        <f t="shared" si="307"/>
        <v>4.8919999999999684</v>
      </c>
      <c r="B4901" s="5">
        <f t="shared" si="304"/>
        <v>0</v>
      </c>
      <c r="C4901" s="5">
        <f t="shared" si="305"/>
        <v>0</v>
      </c>
      <c r="D4901" s="5">
        <f t="shared" si="306"/>
        <v>2.6591821929625636</v>
      </c>
    </row>
    <row r="4902" spans="1:4" x14ac:dyDescent="0.25">
      <c r="A4902">
        <f t="shared" si="307"/>
        <v>4.8929999999999687</v>
      </c>
      <c r="B4902" s="5">
        <f t="shared" si="304"/>
        <v>0</v>
      </c>
      <c r="C4902" s="5">
        <f t="shared" si="305"/>
        <v>0</v>
      </c>
      <c r="D4902" s="5">
        <f t="shared" si="306"/>
        <v>2.6569710971332339</v>
      </c>
    </row>
    <row r="4903" spans="1:4" x14ac:dyDescent="0.25">
      <c r="A4903">
        <f t="shared" si="307"/>
        <v>4.893999999999969</v>
      </c>
      <c r="B4903" s="5">
        <f t="shared" si="304"/>
        <v>0</v>
      </c>
      <c r="C4903" s="5">
        <f t="shared" si="305"/>
        <v>0</v>
      </c>
      <c r="D4903" s="5">
        <f t="shared" si="306"/>
        <v>2.6547430949747581</v>
      </c>
    </row>
    <row r="4904" spans="1:4" x14ac:dyDescent="0.25">
      <c r="A4904">
        <f t="shared" si="307"/>
        <v>4.8949999999999694</v>
      </c>
      <c r="B4904" s="5">
        <f t="shared" si="304"/>
        <v>0</v>
      </c>
      <c r="C4904" s="5">
        <f t="shared" si="305"/>
        <v>0</v>
      </c>
      <c r="D4904" s="5">
        <f t="shared" si="306"/>
        <v>2.652498192591846</v>
      </c>
    </row>
    <row r="4905" spans="1:4" x14ac:dyDescent="0.25">
      <c r="A4905">
        <f t="shared" si="307"/>
        <v>4.8959999999999697</v>
      </c>
      <c r="B4905" s="5">
        <f t="shared" si="304"/>
        <v>0</v>
      </c>
      <c r="C4905" s="5">
        <f t="shared" si="305"/>
        <v>0</v>
      </c>
      <c r="D4905" s="5">
        <f t="shared" si="306"/>
        <v>2.6502363961997903</v>
      </c>
    </row>
    <row r="4906" spans="1:4" x14ac:dyDescent="0.25">
      <c r="A4906">
        <f t="shared" si="307"/>
        <v>4.89699999999997</v>
      </c>
      <c r="B4906" s="5">
        <f t="shared" si="304"/>
        <v>0</v>
      </c>
      <c r="C4906" s="5">
        <f t="shared" si="305"/>
        <v>0</v>
      </c>
      <c r="D4906" s="5">
        <f t="shared" si="306"/>
        <v>2.6479577121244642</v>
      </c>
    </row>
    <row r="4907" spans="1:4" x14ac:dyDescent="0.25">
      <c r="A4907">
        <f t="shared" si="307"/>
        <v>4.8979999999999704</v>
      </c>
      <c r="B4907" s="5">
        <f t="shared" si="304"/>
        <v>0</v>
      </c>
      <c r="C4907" s="5">
        <f t="shared" si="305"/>
        <v>0</v>
      </c>
      <c r="D4907" s="5">
        <f t="shared" si="306"/>
        <v>2.6456621468023371</v>
      </c>
    </row>
    <row r="4908" spans="1:4" x14ac:dyDescent="0.25">
      <c r="A4908">
        <f t="shared" si="307"/>
        <v>4.8989999999999707</v>
      </c>
      <c r="B4908" s="5">
        <f t="shared" si="304"/>
        <v>0</v>
      </c>
      <c r="C4908" s="5">
        <f t="shared" si="305"/>
        <v>0</v>
      </c>
      <c r="D4908" s="5">
        <f t="shared" si="306"/>
        <v>2.6433497067804628</v>
      </c>
    </row>
    <row r="4909" spans="1:4" x14ac:dyDescent="0.25">
      <c r="A4909">
        <f t="shared" si="307"/>
        <v>4.899999999999971</v>
      </c>
      <c r="B4909" s="5">
        <f t="shared" si="304"/>
        <v>0</v>
      </c>
      <c r="C4909" s="5">
        <f t="shared" si="305"/>
        <v>0</v>
      </c>
      <c r="D4909" s="5">
        <f t="shared" si="306"/>
        <v>2.6410203987164893</v>
      </c>
    </row>
    <row r="4910" spans="1:4" x14ac:dyDescent="0.25">
      <c r="A4910">
        <f t="shared" si="307"/>
        <v>4.9009999999999714</v>
      </c>
      <c r="B4910" s="5">
        <f t="shared" si="304"/>
        <v>0</v>
      </c>
      <c r="C4910" s="5">
        <f t="shared" si="305"/>
        <v>0</v>
      </c>
      <c r="D4910" s="5">
        <f t="shared" si="306"/>
        <v>2.6386742293786489</v>
      </c>
    </row>
    <row r="4911" spans="1:4" x14ac:dyDescent="0.25">
      <c r="A4911">
        <f t="shared" si="307"/>
        <v>4.9019999999999717</v>
      </c>
      <c r="B4911" s="5">
        <f t="shared" si="304"/>
        <v>0</v>
      </c>
      <c r="C4911" s="5">
        <f t="shared" si="305"/>
        <v>0</v>
      </c>
      <c r="D4911" s="5">
        <f t="shared" si="306"/>
        <v>2.6363112056457689</v>
      </c>
    </row>
    <row r="4912" spans="1:4" x14ac:dyDescent="0.25">
      <c r="A4912">
        <f t="shared" si="307"/>
        <v>4.902999999999972</v>
      </c>
      <c r="B4912" s="5">
        <f t="shared" si="304"/>
        <v>0</v>
      </c>
      <c r="C4912" s="5">
        <f t="shared" si="305"/>
        <v>0</v>
      </c>
      <c r="D4912" s="5">
        <f t="shared" si="306"/>
        <v>2.6339313345072553</v>
      </c>
    </row>
    <row r="4913" spans="1:4" x14ac:dyDescent="0.25">
      <c r="A4913">
        <f t="shared" si="307"/>
        <v>4.9039999999999724</v>
      </c>
      <c r="B4913" s="5">
        <f t="shared" si="304"/>
        <v>0</v>
      </c>
      <c r="C4913" s="5">
        <f t="shared" si="305"/>
        <v>0</v>
      </c>
      <c r="D4913" s="5">
        <f t="shared" si="306"/>
        <v>2.6315346230631049</v>
      </c>
    </row>
    <row r="4914" spans="1:4" x14ac:dyDescent="0.25">
      <c r="A4914">
        <f t="shared" si="307"/>
        <v>4.9049999999999727</v>
      </c>
      <c r="B4914" s="5">
        <f t="shared" si="304"/>
        <v>0</v>
      </c>
      <c r="C4914" s="5">
        <f t="shared" si="305"/>
        <v>0</v>
      </c>
      <c r="D4914" s="5">
        <f t="shared" si="306"/>
        <v>2.6291210785238937</v>
      </c>
    </row>
    <row r="4915" spans="1:4" x14ac:dyDescent="0.25">
      <c r="A4915">
        <f t="shared" si="307"/>
        <v>4.905999999999973</v>
      </c>
      <c r="B4915" s="5">
        <f t="shared" si="304"/>
        <v>0</v>
      </c>
      <c r="C4915" s="5">
        <f t="shared" si="305"/>
        <v>0</v>
      </c>
      <c r="D4915" s="5">
        <f t="shared" si="306"/>
        <v>2.6266907082107682</v>
      </c>
    </row>
    <row r="4916" spans="1:4" x14ac:dyDescent="0.25">
      <c r="A4916">
        <f t="shared" si="307"/>
        <v>4.9069999999999734</v>
      </c>
      <c r="B4916" s="5">
        <f t="shared" si="304"/>
        <v>0</v>
      </c>
      <c r="C4916" s="5">
        <f t="shared" si="305"/>
        <v>0</v>
      </c>
      <c r="D4916" s="5">
        <f t="shared" si="306"/>
        <v>2.6242435195554554</v>
      </c>
    </row>
    <row r="4917" spans="1:4" x14ac:dyDescent="0.25">
      <c r="A4917">
        <f t="shared" si="307"/>
        <v>4.9079999999999737</v>
      </c>
      <c r="B4917" s="5">
        <f t="shared" si="304"/>
        <v>0</v>
      </c>
      <c r="C4917" s="5">
        <f t="shared" si="305"/>
        <v>0</v>
      </c>
      <c r="D4917" s="5">
        <f t="shared" si="306"/>
        <v>2.621779520100239</v>
      </c>
    </row>
    <row r="4918" spans="1:4" x14ac:dyDescent="0.25">
      <c r="A4918">
        <f t="shared" si="307"/>
        <v>4.9089999999999741</v>
      </c>
      <c r="B4918" s="5">
        <f t="shared" si="304"/>
        <v>0</v>
      </c>
      <c r="C4918" s="5">
        <f t="shared" si="305"/>
        <v>0</v>
      </c>
      <c r="D4918" s="5">
        <f t="shared" si="306"/>
        <v>2.6192987174979692</v>
      </c>
    </row>
    <row r="4919" spans="1:4" x14ac:dyDescent="0.25">
      <c r="A4919">
        <f t="shared" si="307"/>
        <v>4.9099999999999744</v>
      </c>
      <c r="B4919" s="5">
        <f t="shared" si="304"/>
        <v>0</v>
      </c>
      <c r="C4919" s="5">
        <f t="shared" si="305"/>
        <v>0</v>
      </c>
      <c r="D4919" s="5">
        <f t="shared" si="306"/>
        <v>2.6168011195120426</v>
      </c>
    </row>
    <row r="4920" spans="1:4" x14ac:dyDescent="0.25">
      <c r="A4920">
        <f t="shared" si="307"/>
        <v>4.9109999999999747</v>
      </c>
      <c r="B4920" s="5">
        <f t="shared" si="304"/>
        <v>0</v>
      </c>
      <c r="C4920" s="5">
        <f t="shared" si="305"/>
        <v>0</v>
      </c>
      <c r="D4920" s="5">
        <f t="shared" si="306"/>
        <v>2.6142867340164035</v>
      </c>
    </row>
    <row r="4921" spans="1:4" x14ac:dyDescent="0.25">
      <c r="A4921">
        <f t="shared" si="307"/>
        <v>4.9119999999999751</v>
      </c>
      <c r="B4921" s="5">
        <f t="shared" si="304"/>
        <v>0</v>
      </c>
      <c r="C4921" s="5">
        <f t="shared" si="305"/>
        <v>0</v>
      </c>
      <c r="D4921" s="5">
        <f t="shared" si="306"/>
        <v>2.6117555689955365</v>
      </c>
    </row>
    <row r="4922" spans="1:4" x14ac:dyDescent="0.25">
      <c r="A4922">
        <f t="shared" si="307"/>
        <v>4.9129999999999754</v>
      </c>
      <c r="B4922" s="5">
        <f t="shared" si="304"/>
        <v>0</v>
      </c>
      <c r="C4922" s="5">
        <f t="shared" si="305"/>
        <v>0</v>
      </c>
      <c r="D4922" s="5">
        <f t="shared" si="306"/>
        <v>2.60920763254444</v>
      </c>
    </row>
    <row r="4923" spans="1:4" x14ac:dyDescent="0.25">
      <c r="A4923">
        <f t="shared" si="307"/>
        <v>4.9139999999999757</v>
      </c>
      <c r="B4923" s="5">
        <f t="shared" si="304"/>
        <v>0</v>
      </c>
      <c r="C4923" s="5">
        <f t="shared" si="305"/>
        <v>0</v>
      </c>
      <c r="D4923" s="5">
        <f t="shared" si="306"/>
        <v>2.6066429328686422</v>
      </c>
    </row>
    <row r="4924" spans="1:4" x14ac:dyDescent="0.25">
      <c r="A4924">
        <f t="shared" si="307"/>
        <v>4.9149999999999761</v>
      </c>
      <c r="B4924" s="5">
        <f t="shared" si="304"/>
        <v>0</v>
      </c>
      <c r="C4924" s="5">
        <f t="shared" si="305"/>
        <v>0</v>
      </c>
      <c r="D4924" s="5">
        <f t="shared" si="306"/>
        <v>2.6040614782841649</v>
      </c>
    </row>
    <row r="4925" spans="1:4" x14ac:dyDescent="0.25">
      <c r="A4925">
        <f t="shared" si="307"/>
        <v>4.9159999999999764</v>
      </c>
      <c r="B4925" s="5">
        <f t="shared" si="304"/>
        <v>0</v>
      </c>
      <c r="C4925" s="5">
        <f t="shared" si="305"/>
        <v>0</v>
      </c>
      <c r="D4925" s="5">
        <f t="shared" si="306"/>
        <v>2.6014632772175341</v>
      </c>
    </row>
    <row r="4926" spans="1:4" x14ac:dyDescent="0.25">
      <c r="A4926">
        <f t="shared" si="307"/>
        <v>4.9169999999999767</v>
      </c>
      <c r="B4926" s="5">
        <f t="shared" si="304"/>
        <v>0</v>
      </c>
      <c r="C4926" s="5">
        <f t="shared" si="305"/>
        <v>0</v>
      </c>
      <c r="D4926" s="5">
        <f t="shared" si="306"/>
        <v>2.5988483382057481</v>
      </c>
    </row>
    <row r="4927" spans="1:4" x14ac:dyDescent="0.25">
      <c r="A4927">
        <f t="shared" si="307"/>
        <v>4.9179999999999771</v>
      </c>
      <c r="B4927" s="5">
        <f t="shared" si="304"/>
        <v>0</v>
      </c>
      <c r="C4927" s="5">
        <f t="shared" si="305"/>
        <v>0</v>
      </c>
      <c r="D4927" s="5">
        <f t="shared" si="306"/>
        <v>2.596216669896279</v>
      </c>
    </row>
    <row r="4928" spans="1:4" x14ac:dyDescent="0.25">
      <c r="A4928">
        <f t="shared" si="307"/>
        <v>4.9189999999999774</v>
      </c>
      <c r="B4928" s="5">
        <f t="shared" si="304"/>
        <v>0</v>
      </c>
      <c r="C4928" s="5">
        <f t="shared" si="305"/>
        <v>0</v>
      </c>
      <c r="D4928" s="5">
        <f t="shared" si="306"/>
        <v>2.5935682810470544</v>
      </c>
    </row>
    <row r="4929" spans="1:4" x14ac:dyDescent="0.25">
      <c r="A4929">
        <f t="shared" si="307"/>
        <v>4.9199999999999777</v>
      </c>
      <c r="B4929" s="5">
        <f t="shared" si="304"/>
        <v>0</v>
      </c>
      <c r="C4929" s="5">
        <f t="shared" si="305"/>
        <v>0</v>
      </c>
      <c r="D4929" s="5">
        <f t="shared" si="306"/>
        <v>2.5909031805264338</v>
      </c>
    </row>
    <row r="4930" spans="1:4" x14ac:dyDescent="0.25">
      <c r="A4930">
        <f t="shared" si="307"/>
        <v>4.9209999999999781</v>
      </c>
      <c r="B4930" s="5">
        <f t="shared" si="304"/>
        <v>0</v>
      </c>
      <c r="C4930" s="5">
        <f t="shared" si="305"/>
        <v>0</v>
      </c>
      <c r="D4930" s="5">
        <f t="shared" si="306"/>
        <v>2.5882213773132112</v>
      </c>
    </row>
    <row r="4931" spans="1:4" x14ac:dyDescent="0.25">
      <c r="A4931">
        <f t="shared" si="307"/>
        <v>4.9219999999999784</v>
      </c>
      <c r="B4931" s="5">
        <f t="shared" si="304"/>
        <v>0</v>
      </c>
      <c r="C4931" s="5">
        <f t="shared" si="305"/>
        <v>0</v>
      </c>
      <c r="D4931" s="5">
        <f t="shared" si="306"/>
        <v>2.5855228804965797</v>
      </c>
    </row>
    <row r="4932" spans="1:4" x14ac:dyDescent="0.25">
      <c r="A4932">
        <f t="shared" si="307"/>
        <v>4.9229999999999787</v>
      </c>
      <c r="B4932" s="5">
        <f t="shared" si="304"/>
        <v>0</v>
      </c>
      <c r="C4932" s="5">
        <f t="shared" si="305"/>
        <v>0</v>
      </c>
      <c r="D4932" s="5">
        <f t="shared" si="306"/>
        <v>2.5828076992761329</v>
      </c>
    </row>
    <row r="4933" spans="1:4" x14ac:dyDescent="0.25">
      <c r="A4933">
        <f t="shared" si="307"/>
        <v>4.9239999999999791</v>
      </c>
      <c r="B4933" s="5">
        <f t="shared" si="304"/>
        <v>0</v>
      </c>
      <c r="C4933" s="5">
        <f t="shared" si="305"/>
        <v>0</v>
      </c>
      <c r="D4933" s="5">
        <f t="shared" si="306"/>
        <v>2.5800758429618256</v>
      </c>
    </row>
    <row r="4934" spans="1:4" x14ac:dyDescent="0.25">
      <c r="A4934">
        <f t="shared" si="307"/>
        <v>4.9249999999999794</v>
      </c>
      <c r="B4934" s="5">
        <f t="shared" si="304"/>
        <v>0</v>
      </c>
      <c r="C4934" s="5">
        <f t="shared" si="305"/>
        <v>0</v>
      </c>
      <c r="D4934" s="5">
        <f t="shared" si="306"/>
        <v>2.5773273209739824</v>
      </c>
    </row>
    <row r="4935" spans="1:4" x14ac:dyDescent="0.25">
      <c r="A4935">
        <f t="shared" si="307"/>
        <v>4.9259999999999797</v>
      </c>
      <c r="B4935" s="5">
        <f t="shared" si="304"/>
        <v>0</v>
      </c>
      <c r="C4935" s="5">
        <f t="shared" si="305"/>
        <v>0</v>
      </c>
      <c r="D4935" s="5">
        <f t="shared" si="306"/>
        <v>2.5745621428432566</v>
      </c>
    </row>
    <row r="4936" spans="1:4" x14ac:dyDescent="0.25">
      <c r="A4936">
        <f t="shared" si="307"/>
        <v>4.9269999999999801</v>
      </c>
      <c r="B4936" s="5">
        <f t="shared" si="304"/>
        <v>0</v>
      </c>
      <c r="C4936" s="5">
        <f t="shared" si="305"/>
        <v>0</v>
      </c>
      <c r="D4936" s="5">
        <f t="shared" si="306"/>
        <v>2.5717803182106169</v>
      </c>
    </row>
    <row r="4937" spans="1:4" x14ac:dyDescent="0.25">
      <c r="A4937">
        <f t="shared" si="307"/>
        <v>4.9279999999999804</v>
      </c>
      <c r="B4937" s="5">
        <f t="shared" si="304"/>
        <v>0</v>
      </c>
      <c r="C4937" s="5">
        <f t="shared" si="305"/>
        <v>0</v>
      </c>
      <c r="D4937" s="5">
        <f t="shared" si="306"/>
        <v>2.5689818568273326</v>
      </c>
    </row>
    <row r="4938" spans="1:4" x14ac:dyDescent="0.25">
      <c r="A4938">
        <f t="shared" si="307"/>
        <v>4.9289999999999807</v>
      </c>
      <c r="B4938" s="5">
        <f t="shared" si="304"/>
        <v>0</v>
      </c>
      <c r="C4938" s="5">
        <f t="shared" si="305"/>
        <v>0</v>
      </c>
      <c r="D4938" s="5">
        <f t="shared" si="306"/>
        <v>2.5661667685549396</v>
      </c>
    </row>
    <row r="4939" spans="1:4" x14ac:dyDescent="0.25">
      <c r="A4939">
        <f t="shared" si="307"/>
        <v>4.9299999999999811</v>
      </c>
      <c r="B4939" s="5">
        <f t="shared" ref="B4939:B5002" si="308">($I$7/($F$5))*(SIN(PI()*$A4939/$H$3))*((2*PI()/$H$3)*COS(PI()*$A4939/$H$3)*COS($F$5*$A4939)-$F$5*SIN(PI()*$A4939/$H$3)*SIN($F$5*$A4939))</f>
        <v>0</v>
      </c>
      <c r="C4939" s="5">
        <f t="shared" ref="C4939:C5002" si="309">($I$8/($F$5))*(SIN(PI()*$A4939/$H$3))*((2*PI()/$H$3)*COS(PI()*$A4939/$H$3)*COS($F$5*$A4939)-$F$5*SIN(PI()*$A4939/$H$3)*SIN($F$5*$A4939))</f>
        <v>0</v>
      </c>
      <c r="D4939" s="5">
        <f t="shared" ref="D4939:D5002" si="310">($I$9/($F$5))*(SIN(PI()*$A4939/$H$3))*((2*PI()/$H$3)*COS(PI()*$A4939/$H$3)*COS($F$5*$A4939)-$F$5*SIN(PI()*$A4939/$H$3)*SIN($F$5*$A4939))</f>
        <v>2.5633350633652374</v>
      </c>
    </row>
    <row r="4940" spans="1:4" x14ac:dyDescent="0.25">
      <c r="A4940">
        <f t="shared" si="307"/>
        <v>4.9309999999999814</v>
      </c>
      <c r="B4940" s="5">
        <f t="shared" si="308"/>
        <v>0</v>
      </c>
      <c r="C4940" s="5">
        <f t="shared" si="309"/>
        <v>0</v>
      </c>
      <c r="D4940" s="5">
        <f t="shared" si="310"/>
        <v>2.5604867513402452</v>
      </c>
    </row>
    <row r="4941" spans="1:4" x14ac:dyDescent="0.25">
      <c r="A4941">
        <f t="shared" ref="A4941:A5004" si="311">A4940+$F$7</f>
        <v>4.9319999999999817</v>
      </c>
      <c r="B4941" s="5">
        <f t="shared" si="308"/>
        <v>0</v>
      </c>
      <c r="C4941" s="5">
        <f t="shared" si="309"/>
        <v>0</v>
      </c>
      <c r="D4941" s="5">
        <f t="shared" si="310"/>
        <v>2.5576218426721904</v>
      </c>
    </row>
    <row r="4942" spans="1:4" x14ac:dyDescent="0.25">
      <c r="A4942">
        <f t="shared" si="311"/>
        <v>4.9329999999999821</v>
      </c>
      <c r="B4942" s="5">
        <f t="shared" si="308"/>
        <v>0</v>
      </c>
      <c r="C4942" s="5">
        <f t="shared" si="309"/>
        <v>0</v>
      </c>
      <c r="D4942" s="5">
        <f t="shared" si="310"/>
        <v>2.5547403476634898</v>
      </c>
    </row>
    <row r="4943" spans="1:4" x14ac:dyDescent="0.25">
      <c r="A4943">
        <f t="shared" si="311"/>
        <v>4.9339999999999824</v>
      </c>
      <c r="B4943" s="5">
        <f t="shared" si="308"/>
        <v>0</v>
      </c>
      <c r="C4943" s="5">
        <f t="shared" si="309"/>
        <v>0</v>
      </c>
      <c r="D4943" s="5">
        <f t="shared" si="310"/>
        <v>2.5518422767267044</v>
      </c>
    </row>
    <row r="4944" spans="1:4" x14ac:dyDescent="0.25">
      <c r="A4944">
        <f t="shared" si="311"/>
        <v>4.9349999999999827</v>
      </c>
      <c r="B4944" s="5">
        <f t="shared" si="308"/>
        <v>0</v>
      </c>
      <c r="C4944" s="5">
        <f t="shared" si="309"/>
        <v>0</v>
      </c>
      <c r="D4944" s="5">
        <f t="shared" si="310"/>
        <v>2.548927640384536</v>
      </c>
    </row>
    <row r="4945" spans="1:4" x14ac:dyDescent="0.25">
      <c r="A4945">
        <f t="shared" si="311"/>
        <v>4.9359999999999831</v>
      </c>
      <c r="B4945" s="5">
        <f t="shared" si="308"/>
        <v>0</v>
      </c>
      <c r="C4945" s="5">
        <f t="shared" si="309"/>
        <v>0</v>
      </c>
      <c r="D4945" s="5">
        <f t="shared" si="310"/>
        <v>2.545996449269782</v>
      </c>
    </row>
    <row r="4946" spans="1:4" x14ac:dyDescent="0.25">
      <c r="A4946">
        <f t="shared" si="311"/>
        <v>4.9369999999999834</v>
      </c>
      <c r="B4946" s="5">
        <f t="shared" si="308"/>
        <v>0</v>
      </c>
      <c r="C4946" s="5">
        <f t="shared" si="309"/>
        <v>0</v>
      </c>
      <c r="D4946" s="5">
        <f t="shared" si="310"/>
        <v>2.5430487141253253</v>
      </c>
    </row>
    <row r="4947" spans="1:4" x14ac:dyDescent="0.25">
      <c r="A4947">
        <f t="shared" si="311"/>
        <v>4.9379999999999837</v>
      </c>
      <c r="B4947" s="5">
        <f t="shared" si="308"/>
        <v>0</v>
      </c>
      <c r="C4947" s="5">
        <f t="shared" si="309"/>
        <v>0</v>
      </c>
      <c r="D4947" s="5">
        <f t="shared" si="310"/>
        <v>2.5400844458040877</v>
      </c>
    </row>
    <row r="4948" spans="1:4" x14ac:dyDescent="0.25">
      <c r="A4948">
        <f t="shared" si="311"/>
        <v>4.9389999999999841</v>
      </c>
      <c r="B4948" s="5">
        <f t="shared" si="308"/>
        <v>0</v>
      </c>
      <c r="C4948" s="5">
        <f t="shared" si="309"/>
        <v>0</v>
      </c>
      <c r="D4948" s="5">
        <f t="shared" si="310"/>
        <v>2.5371036552690214</v>
      </c>
    </row>
    <row r="4949" spans="1:4" x14ac:dyDescent="0.25">
      <c r="A4949">
        <f t="shared" si="311"/>
        <v>4.9399999999999844</v>
      </c>
      <c r="B4949" s="5">
        <f t="shared" si="308"/>
        <v>0</v>
      </c>
      <c r="C4949" s="5">
        <f t="shared" si="309"/>
        <v>0</v>
      </c>
      <c r="D4949" s="5">
        <f t="shared" si="310"/>
        <v>2.5341063535930575</v>
      </c>
    </row>
    <row r="4950" spans="1:4" x14ac:dyDescent="0.25">
      <c r="A4950">
        <f t="shared" si="311"/>
        <v>4.9409999999999847</v>
      </c>
      <c r="B4950" s="5">
        <f t="shared" si="308"/>
        <v>0</v>
      </c>
      <c r="C4950" s="5">
        <f t="shared" si="309"/>
        <v>0</v>
      </c>
      <c r="D4950" s="5">
        <f t="shared" si="310"/>
        <v>2.5310925519590945</v>
      </c>
    </row>
    <row r="4951" spans="1:4" x14ac:dyDescent="0.25">
      <c r="A4951">
        <f t="shared" si="311"/>
        <v>4.9419999999999851</v>
      </c>
      <c r="B4951" s="5">
        <f t="shared" si="308"/>
        <v>0</v>
      </c>
      <c r="C4951" s="5">
        <f t="shared" si="309"/>
        <v>0</v>
      </c>
      <c r="D4951" s="5">
        <f t="shared" si="310"/>
        <v>2.5280622616599606</v>
      </c>
    </row>
    <row r="4952" spans="1:4" x14ac:dyDescent="0.25">
      <c r="A4952">
        <f t="shared" si="311"/>
        <v>4.9429999999999854</v>
      </c>
      <c r="B4952" s="5">
        <f t="shared" si="308"/>
        <v>0</v>
      </c>
      <c r="C4952" s="5">
        <f t="shared" si="309"/>
        <v>0</v>
      </c>
      <c r="D4952" s="5">
        <f t="shared" si="310"/>
        <v>2.5250154940983713</v>
      </c>
    </row>
    <row r="4953" spans="1:4" x14ac:dyDescent="0.25">
      <c r="A4953">
        <f t="shared" si="311"/>
        <v>4.9439999999999857</v>
      </c>
      <c r="B4953" s="5">
        <f t="shared" si="308"/>
        <v>0</v>
      </c>
      <c r="C4953" s="5">
        <f t="shared" si="309"/>
        <v>0</v>
      </c>
      <c r="D4953" s="5">
        <f t="shared" si="310"/>
        <v>2.5219522607869189</v>
      </c>
    </row>
    <row r="4954" spans="1:4" x14ac:dyDescent="0.25">
      <c r="A4954">
        <f t="shared" si="311"/>
        <v>4.9449999999999861</v>
      </c>
      <c r="B4954" s="5">
        <f t="shared" si="308"/>
        <v>0</v>
      </c>
      <c r="C4954" s="5">
        <f t="shared" si="309"/>
        <v>0</v>
      </c>
      <c r="D4954" s="5">
        <f t="shared" si="310"/>
        <v>2.5188725733480144</v>
      </c>
    </row>
    <row r="4955" spans="1:4" x14ac:dyDescent="0.25">
      <c r="A4955">
        <f t="shared" si="311"/>
        <v>4.9459999999999864</v>
      </c>
      <c r="B4955" s="5">
        <f t="shared" si="308"/>
        <v>0</v>
      </c>
      <c r="C4955" s="5">
        <f t="shared" si="309"/>
        <v>0</v>
      </c>
      <c r="D4955" s="5">
        <f t="shared" si="310"/>
        <v>2.515776443513877</v>
      </c>
    </row>
    <row r="4956" spans="1:4" x14ac:dyDescent="0.25">
      <c r="A4956">
        <f t="shared" si="311"/>
        <v>4.9469999999999867</v>
      </c>
      <c r="B4956" s="5">
        <f t="shared" si="308"/>
        <v>0</v>
      </c>
      <c r="C4956" s="5">
        <f t="shared" si="309"/>
        <v>0</v>
      </c>
      <c r="D4956" s="5">
        <f t="shared" si="310"/>
        <v>2.5126638831264758</v>
      </c>
    </row>
    <row r="4957" spans="1:4" x14ac:dyDescent="0.25">
      <c r="A4957">
        <f t="shared" si="311"/>
        <v>4.9479999999999871</v>
      </c>
      <c r="B4957" s="5">
        <f t="shared" si="308"/>
        <v>0</v>
      </c>
      <c r="C4957" s="5">
        <f t="shared" si="309"/>
        <v>0</v>
      </c>
      <c r="D4957" s="5">
        <f t="shared" si="310"/>
        <v>2.5095349041375155</v>
      </c>
    </row>
    <row r="4958" spans="1:4" x14ac:dyDescent="0.25">
      <c r="A4958">
        <f t="shared" si="311"/>
        <v>4.9489999999999874</v>
      </c>
      <c r="B4958" s="5">
        <f t="shared" si="308"/>
        <v>0</v>
      </c>
      <c r="C4958" s="5">
        <f t="shared" si="309"/>
        <v>0</v>
      </c>
      <c r="D4958" s="5">
        <f t="shared" si="310"/>
        <v>2.50638951860839</v>
      </c>
    </row>
    <row r="4959" spans="1:4" x14ac:dyDescent="0.25">
      <c r="A4959">
        <f t="shared" si="311"/>
        <v>4.9499999999999877</v>
      </c>
      <c r="B4959" s="5">
        <f t="shared" si="308"/>
        <v>0</v>
      </c>
      <c r="C4959" s="5">
        <f t="shared" si="309"/>
        <v>0</v>
      </c>
      <c r="D4959" s="5">
        <f t="shared" si="310"/>
        <v>2.503227738710136</v>
      </c>
    </row>
    <row r="4960" spans="1:4" x14ac:dyDescent="0.25">
      <c r="A4960">
        <f t="shared" si="311"/>
        <v>4.9509999999999881</v>
      </c>
      <c r="B4960" s="5">
        <f t="shared" si="308"/>
        <v>0</v>
      </c>
      <c r="C4960" s="5">
        <f t="shared" si="309"/>
        <v>0</v>
      </c>
      <c r="D4960" s="5">
        <f t="shared" si="310"/>
        <v>2.5000495767234225</v>
      </c>
    </row>
    <row r="4961" spans="1:4" x14ac:dyDescent="0.25">
      <c r="A4961">
        <f t="shared" si="311"/>
        <v>4.9519999999999884</v>
      </c>
      <c r="B4961" s="5">
        <f t="shared" si="308"/>
        <v>0</v>
      </c>
      <c r="C4961" s="5">
        <f t="shared" si="309"/>
        <v>0</v>
      </c>
      <c r="D4961" s="5">
        <f t="shared" si="310"/>
        <v>2.4968550450384752</v>
      </c>
    </row>
    <row r="4962" spans="1:4" x14ac:dyDescent="0.25">
      <c r="A4962">
        <f t="shared" si="311"/>
        <v>4.9529999999999887</v>
      </c>
      <c r="B4962" s="5">
        <f t="shared" si="308"/>
        <v>0</v>
      </c>
      <c r="C4962" s="5">
        <f t="shared" si="309"/>
        <v>0</v>
      </c>
      <c r="D4962" s="5">
        <f t="shared" si="310"/>
        <v>2.4936441561550735</v>
      </c>
    </row>
    <row r="4963" spans="1:4" x14ac:dyDescent="0.25">
      <c r="A4963">
        <f t="shared" si="311"/>
        <v>4.9539999999999891</v>
      </c>
      <c r="B4963" s="5">
        <f t="shared" si="308"/>
        <v>0</v>
      </c>
      <c r="C4963" s="5">
        <f t="shared" si="309"/>
        <v>0</v>
      </c>
      <c r="D4963" s="5">
        <f t="shared" si="310"/>
        <v>2.4904169226824804</v>
      </c>
    </row>
    <row r="4964" spans="1:4" x14ac:dyDescent="0.25">
      <c r="A4964">
        <f t="shared" si="311"/>
        <v>4.9549999999999894</v>
      </c>
      <c r="B4964" s="5">
        <f t="shared" si="308"/>
        <v>0</v>
      </c>
      <c r="C4964" s="5">
        <f t="shared" si="309"/>
        <v>0</v>
      </c>
      <c r="D4964" s="5">
        <f t="shared" si="310"/>
        <v>2.4871733573394237</v>
      </c>
    </row>
    <row r="4965" spans="1:4" x14ac:dyDescent="0.25">
      <c r="A4965">
        <f t="shared" si="311"/>
        <v>4.9559999999999897</v>
      </c>
      <c r="B4965" s="5">
        <f t="shared" si="308"/>
        <v>0</v>
      </c>
      <c r="C4965" s="5">
        <f t="shared" si="309"/>
        <v>0</v>
      </c>
      <c r="D4965" s="5">
        <f t="shared" si="310"/>
        <v>2.4839134729540455</v>
      </c>
    </row>
    <row r="4966" spans="1:4" x14ac:dyDescent="0.25">
      <c r="A4966">
        <f t="shared" si="311"/>
        <v>4.9569999999999901</v>
      </c>
      <c r="B4966" s="5">
        <f t="shared" si="308"/>
        <v>0</v>
      </c>
      <c r="C4966" s="5">
        <f t="shared" si="309"/>
        <v>0</v>
      </c>
      <c r="D4966" s="5">
        <f t="shared" si="310"/>
        <v>2.4806372824638507</v>
      </c>
    </row>
    <row r="4967" spans="1:4" x14ac:dyDescent="0.25">
      <c r="A4967">
        <f t="shared" si="311"/>
        <v>4.9579999999999904</v>
      </c>
      <c r="B4967" s="5">
        <f t="shared" si="308"/>
        <v>0</v>
      </c>
      <c r="C4967" s="5">
        <f t="shared" si="309"/>
        <v>0</v>
      </c>
      <c r="D4967" s="5">
        <f t="shared" si="310"/>
        <v>2.4773447989156869</v>
      </c>
    </row>
    <row r="4968" spans="1:4" x14ac:dyDescent="0.25">
      <c r="A4968">
        <f t="shared" si="311"/>
        <v>4.9589999999999907</v>
      </c>
      <c r="B4968" s="5">
        <f t="shared" si="308"/>
        <v>0</v>
      </c>
      <c r="C4968" s="5">
        <f t="shared" si="309"/>
        <v>0</v>
      </c>
      <c r="D4968" s="5">
        <f t="shared" si="310"/>
        <v>2.4740360354656707</v>
      </c>
    </row>
    <row r="4969" spans="1:4" x14ac:dyDescent="0.25">
      <c r="A4969">
        <f t="shared" si="311"/>
        <v>4.9599999999999911</v>
      </c>
      <c r="B4969" s="5">
        <f t="shared" si="308"/>
        <v>0</v>
      </c>
      <c r="C4969" s="5">
        <f t="shared" si="309"/>
        <v>0</v>
      </c>
      <c r="D4969" s="5">
        <f t="shared" si="310"/>
        <v>2.4707110053791772</v>
      </c>
    </row>
    <row r="4970" spans="1:4" x14ac:dyDescent="0.25">
      <c r="A4970">
        <f t="shared" si="311"/>
        <v>4.9609999999999914</v>
      </c>
      <c r="B4970" s="5">
        <f t="shared" si="308"/>
        <v>0</v>
      </c>
      <c r="C4970" s="5">
        <f t="shared" si="309"/>
        <v>0</v>
      </c>
      <c r="D4970" s="5">
        <f t="shared" si="310"/>
        <v>2.4673697220307567</v>
      </c>
    </row>
    <row r="4971" spans="1:4" x14ac:dyDescent="0.25">
      <c r="A4971">
        <f t="shared" si="311"/>
        <v>4.9619999999999918</v>
      </c>
      <c r="B4971" s="5">
        <f t="shared" si="308"/>
        <v>0</v>
      </c>
      <c r="C4971" s="5">
        <f t="shared" si="309"/>
        <v>0</v>
      </c>
      <c r="D4971" s="5">
        <f t="shared" si="310"/>
        <v>2.4640121989041242</v>
      </c>
    </row>
    <row r="4972" spans="1:4" x14ac:dyDescent="0.25">
      <c r="A4972">
        <f t="shared" si="311"/>
        <v>4.9629999999999921</v>
      </c>
      <c r="B4972" s="5">
        <f t="shared" si="308"/>
        <v>0</v>
      </c>
      <c r="C4972" s="5">
        <f t="shared" si="309"/>
        <v>0</v>
      </c>
      <c r="D4972" s="5">
        <f t="shared" si="310"/>
        <v>2.4606384495920941</v>
      </c>
    </row>
    <row r="4973" spans="1:4" x14ac:dyDescent="0.25">
      <c r="A4973">
        <f t="shared" si="311"/>
        <v>4.9639999999999924</v>
      </c>
      <c r="B4973" s="5">
        <f t="shared" si="308"/>
        <v>0</v>
      </c>
      <c r="C4973" s="5">
        <f t="shared" si="309"/>
        <v>0</v>
      </c>
      <c r="D4973" s="5">
        <f t="shared" si="310"/>
        <v>2.4572484877965253</v>
      </c>
    </row>
    <row r="4974" spans="1:4" x14ac:dyDescent="0.25">
      <c r="A4974">
        <f t="shared" si="311"/>
        <v>4.9649999999999928</v>
      </c>
      <c r="B4974" s="5">
        <f t="shared" si="308"/>
        <v>0</v>
      </c>
      <c r="C4974" s="5">
        <f t="shared" si="309"/>
        <v>0</v>
      </c>
      <c r="D4974" s="5">
        <f t="shared" si="310"/>
        <v>2.4538423273282959</v>
      </c>
    </row>
    <row r="4975" spans="1:4" x14ac:dyDescent="0.25">
      <c r="A4975">
        <f t="shared" si="311"/>
        <v>4.9659999999999931</v>
      </c>
      <c r="B4975" s="5">
        <f t="shared" si="308"/>
        <v>0</v>
      </c>
      <c r="C4975" s="5">
        <f t="shared" si="309"/>
        <v>0</v>
      </c>
      <c r="D4975" s="5">
        <f t="shared" si="310"/>
        <v>2.4504199821072281</v>
      </c>
    </row>
    <row r="4976" spans="1:4" x14ac:dyDescent="0.25">
      <c r="A4976">
        <f t="shared" si="311"/>
        <v>4.9669999999999934</v>
      </c>
      <c r="B4976" s="5">
        <f t="shared" si="308"/>
        <v>0</v>
      </c>
      <c r="C4976" s="5">
        <f t="shared" si="309"/>
        <v>0</v>
      </c>
      <c r="D4976" s="5">
        <f t="shared" si="310"/>
        <v>2.4469814661620659</v>
      </c>
    </row>
    <row r="4977" spans="1:4" x14ac:dyDescent="0.25">
      <c r="A4977">
        <f t="shared" si="311"/>
        <v>4.9679999999999938</v>
      </c>
      <c r="B4977" s="5">
        <f t="shared" si="308"/>
        <v>0</v>
      </c>
      <c r="C4977" s="5">
        <f t="shared" si="309"/>
        <v>0</v>
      </c>
      <c r="D4977" s="5">
        <f t="shared" si="310"/>
        <v>2.4435267936303937</v>
      </c>
    </row>
    <row r="4978" spans="1:4" x14ac:dyDescent="0.25">
      <c r="A4978">
        <f t="shared" si="311"/>
        <v>4.9689999999999941</v>
      </c>
      <c r="B4978" s="5">
        <f t="shared" si="308"/>
        <v>0</v>
      </c>
      <c r="C4978" s="5">
        <f t="shared" si="309"/>
        <v>0</v>
      </c>
      <c r="D4978" s="5">
        <f t="shared" si="310"/>
        <v>2.4400559787586134</v>
      </c>
    </row>
    <row r="4979" spans="1:4" x14ac:dyDescent="0.25">
      <c r="A4979">
        <f t="shared" si="311"/>
        <v>4.9699999999999944</v>
      </c>
      <c r="B4979" s="5">
        <f t="shared" si="308"/>
        <v>0</v>
      </c>
      <c r="C4979" s="5">
        <f t="shared" si="309"/>
        <v>0</v>
      </c>
      <c r="D4979" s="5">
        <f t="shared" si="310"/>
        <v>2.4365690359018775</v>
      </c>
    </row>
    <row r="4980" spans="1:4" x14ac:dyDescent="0.25">
      <c r="A4980">
        <f t="shared" si="311"/>
        <v>4.9709999999999948</v>
      </c>
      <c r="B4980" s="5">
        <f t="shared" si="308"/>
        <v>0</v>
      </c>
      <c r="C4980" s="5">
        <f t="shared" si="309"/>
        <v>0</v>
      </c>
      <c r="D4980" s="5">
        <f t="shared" si="310"/>
        <v>2.4330659795240321</v>
      </c>
    </row>
    <row r="4981" spans="1:4" x14ac:dyDescent="0.25">
      <c r="A4981">
        <f t="shared" si="311"/>
        <v>4.9719999999999951</v>
      </c>
      <c r="B4981" s="5">
        <f t="shared" si="308"/>
        <v>0</v>
      </c>
      <c r="C4981" s="5">
        <f t="shared" si="309"/>
        <v>0</v>
      </c>
      <c r="D4981" s="5">
        <f t="shared" si="310"/>
        <v>2.4295468241975802</v>
      </c>
    </row>
    <row r="4982" spans="1:4" x14ac:dyDescent="0.25">
      <c r="A4982">
        <f t="shared" si="311"/>
        <v>4.9729999999999954</v>
      </c>
      <c r="B4982" s="5">
        <f t="shared" si="308"/>
        <v>0</v>
      </c>
      <c r="C4982" s="5">
        <f t="shared" si="309"/>
        <v>0</v>
      </c>
      <c r="D4982" s="5">
        <f t="shared" si="310"/>
        <v>2.4260115846036032</v>
      </c>
    </row>
    <row r="4983" spans="1:4" x14ac:dyDescent="0.25">
      <c r="A4983">
        <f t="shared" si="311"/>
        <v>4.9739999999999958</v>
      </c>
      <c r="B4983" s="5">
        <f t="shared" si="308"/>
        <v>0</v>
      </c>
      <c r="C4983" s="5">
        <f t="shared" si="309"/>
        <v>0</v>
      </c>
      <c r="D4983" s="5">
        <f t="shared" si="310"/>
        <v>2.4224602755317366</v>
      </c>
    </row>
    <row r="4984" spans="1:4" x14ac:dyDescent="0.25">
      <c r="A4984">
        <f t="shared" si="311"/>
        <v>4.9749999999999961</v>
      </c>
      <c r="B4984" s="5">
        <f t="shared" si="308"/>
        <v>0</v>
      </c>
      <c r="C4984" s="5">
        <f t="shared" si="309"/>
        <v>0</v>
      </c>
      <c r="D4984" s="5">
        <f t="shared" si="310"/>
        <v>2.4188929118800813</v>
      </c>
    </row>
    <row r="4985" spans="1:4" x14ac:dyDescent="0.25">
      <c r="A4985">
        <f t="shared" si="311"/>
        <v>4.9759999999999964</v>
      </c>
      <c r="B4985" s="5">
        <f t="shared" si="308"/>
        <v>0</v>
      </c>
      <c r="C4985" s="5">
        <f t="shared" si="309"/>
        <v>0</v>
      </c>
      <c r="D4985" s="5">
        <f t="shared" si="310"/>
        <v>2.415309508655171</v>
      </c>
    </row>
    <row r="4986" spans="1:4" x14ac:dyDescent="0.25">
      <c r="A4986">
        <f t="shared" si="311"/>
        <v>4.9769999999999968</v>
      </c>
      <c r="B4986" s="5">
        <f t="shared" si="308"/>
        <v>0</v>
      </c>
      <c r="C4986" s="5">
        <f t="shared" si="309"/>
        <v>0</v>
      </c>
      <c r="D4986" s="5">
        <f t="shared" si="310"/>
        <v>2.4117100809719112</v>
      </c>
    </row>
    <row r="4987" spans="1:4" x14ac:dyDescent="0.25">
      <c r="A4987">
        <f t="shared" si="311"/>
        <v>4.9779999999999971</v>
      </c>
      <c r="B4987" s="5">
        <f t="shared" si="308"/>
        <v>0</v>
      </c>
      <c r="C4987" s="5">
        <f t="shared" si="309"/>
        <v>0</v>
      </c>
      <c r="D4987" s="5">
        <f t="shared" si="310"/>
        <v>2.4080946440535032</v>
      </c>
    </row>
    <row r="4988" spans="1:4" x14ac:dyDescent="0.25">
      <c r="A4988">
        <f t="shared" si="311"/>
        <v>4.9789999999999974</v>
      </c>
      <c r="B4988" s="5">
        <f t="shared" si="308"/>
        <v>0</v>
      </c>
      <c r="C4988" s="5">
        <f t="shared" si="309"/>
        <v>0</v>
      </c>
      <c r="D4988" s="5">
        <f t="shared" si="310"/>
        <v>2.4044632132314119</v>
      </c>
    </row>
    <row r="4989" spans="1:4" x14ac:dyDescent="0.25">
      <c r="A4989">
        <f t="shared" si="311"/>
        <v>4.9799999999999978</v>
      </c>
      <c r="B4989" s="5">
        <f t="shared" si="308"/>
        <v>0</v>
      </c>
      <c r="C4989" s="5">
        <f t="shared" si="309"/>
        <v>0</v>
      </c>
      <c r="D4989" s="5">
        <f t="shared" si="310"/>
        <v>2.4008158039452838</v>
      </c>
    </row>
    <row r="4990" spans="1:4" x14ac:dyDescent="0.25">
      <c r="A4990">
        <f t="shared" si="311"/>
        <v>4.9809999999999981</v>
      </c>
      <c r="B4990" s="5">
        <f t="shared" si="308"/>
        <v>0</v>
      </c>
      <c r="C4990" s="5">
        <f t="shared" si="309"/>
        <v>0</v>
      </c>
      <c r="D4990" s="5">
        <f t="shared" si="310"/>
        <v>2.3971524317429025</v>
      </c>
    </row>
    <row r="4991" spans="1:4" x14ac:dyDescent="0.25">
      <c r="A4991">
        <f t="shared" si="311"/>
        <v>4.9819999999999984</v>
      </c>
      <c r="B4991" s="5">
        <f t="shared" si="308"/>
        <v>0</v>
      </c>
      <c r="C4991" s="5">
        <f t="shared" si="309"/>
        <v>0</v>
      </c>
      <c r="D4991" s="5">
        <f t="shared" si="310"/>
        <v>2.3934731122801147</v>
      </c>
    </row>
    <row r="4992" spans="1:4" x14ac:dyDescent="0.25">
      <c r="A4992">
        <f t="shared" si="311"/>
        <v>4.9829999999999988</v>
      </c>
      <c r="B4992" s="5">
        <f t="shared" si="308"/>
        <v>0</v>
      </c>
      <c r="C4992" s="5">
        <f t="shared" si="309"/>
        <v>0</v>
      </c>
      <c r="D4992" s="5">
        <f t="shared" si="310"/>
        <v>2.389777861320781</v>
      </c>
    </row>
    <row r="4993" spans="1:4" x14ac:dyDescent="0.25">
      <c r="A4993">
        <f t="shared" si="311"/>
        <v>4.9839999999999991</v>
      </c>
      <c r="B4993" s="5">
        <f t="shared" si="308"/>
        <v>0</v>
      </c>
      <c r="C4993" s="5">
        <f t="shared" si="309"/>
        <v>0</v>
      </c>
      <c r="D4993" s="5">
        <f t="shared" si="310"/>
        <v>2.3860666947366993</v>
      </c>
    </row>
    <row r="4994" spans="1:4" x14ac:dyDescent="0.25">
      <c r="A4994">
        <f t="shared" si="311"/>
        <v>4.9849999999999994</v>
      </c>
      <c r="B4994" s="5">
        <f t="shared" si="308"/>
        <v>0</v>
      </c>
      <c r="C4994" s="5">
        <f t="shared" si="309"/>
        <v>0</v>
      </c>
      <c r="D4994" s="5">
        <f t="shared" si="310"/>
        <v>2.3823396285075558</v>
      </c>
    </row>
    <row r="4995" spans="1:4" x14ac:dyDescent="0.25">
      <c r="A4995">
        <f t="shared" si="311"/>
        <v>4.9859999999999998</v>
      </c>
      <c r="B4995" s="5">
        <f t="shared" si="308"/>
        <v>0</v>
      </c>
      <c r="C4995" s="5">
        <f t="shared" si="309"/>
        <v>0</v>
      </c>
      <c r="D4995" s="5">
        <f t="shared" si="310"/>
        <v>2.3785966787208546</v>
      </c>
    </row>
    <row r="4996" spans="1:4" x14ac:dyDescent="0.25">
      <c r="A4996">
        <f t="shared" si="311"/>
        <v>4.9870000000000001</v>
      </c>
      <c r="B4996" s="5">
        <f t="shared" si="308"/>
        <v>0</v>
      </c>
      <c r="C4996" s="5">
        <f t="shared" si="309"/>
        <v>0</v>
      </c>
      <c r="D4996" s="5">
        <f t="shared" si="310"/>
        <v>2.3748378615718448</v>
      </c>
    </row>
    <row r="4997" spans="1:4" x14ac:dyDescent="0.25">
      <c r="A4997">
        <f t="shared" si="311"/>
        <v>4.9880000000000004</v>
      </c>
      <c r="B4997" s="5">
        <f t="shared" si="308"/>
        <v>0</v>
      </c>
      <c r="C4997" s="5">
        <f t="shared" si="309"/>
        <v>0</v>
      </c>
      <c r="D4997" s="5">
        <f t="shared" si="310"/>
        <v>2.3710631933634723</v>
      </c>
    </row>
    <row r="4998" spans="1:4" x14ac:dyDescent="0.25">
      <c r="A4998">
        <f t="shared" si="311"/>
        <v>4.9890000000000008</v>
      </c>
      <c r="B4998" s="5">
        <f t="shared" si="308"/>
        <v>0</v>
      </c>
      <c r="C4998" s="5">
        <f t="shared" si="309"/>
        <v>0</v>
      </c>
      <c r="D4998" s="5">
        <f t="shared" si="310"/>
        <v>2.3672726905062951</v>
      </c>
    </row>
    <row r="4999" spans="1:4" x14ac:dyDescent="0.25">
      <c r="A4999">
        <f t="shared" si="311"/>
        <v>4.9900000000000011</v>
      </c>
      <c r="B4999" s="5">
        <f t="shared" si="308"/>
        <v>0</v>
      </c>
      <c r="C4999" s="5">
        <f t="shared" si="309"/>
        <v>0</v>
      </c>
      <c r="D4999" s="5">
        <f t="shared" si="310"/>
        <v>2.363466369518433</v>
      </c>
    </row>
    <row r="5000" spans="1:4" x14ac:dyDescent="0.25">
      <c r="A5000">
        <f t="shared" si="311"/>
        <v>4.9910000000000014</v>
      </c>
      <c r="B5000" s="5">
        <f t="shared" si="308"/>
        <v>0</v>
      </c>
      <c r="C5000" s="5">
        <f t="shared" si="309"/>
        <v>0</v>
      </c>
      <c r="D5000" s="5">
        <f t="shared" si="310"/>
        <v>2.3596442470254826</v>
      </c>
    </row>
    <row r="5001" spans="1:4" x14ac:dyDescent="0.25">
      <c r="A5001">
        <f t="shared" si="311"/>
        <v>4.9920000000000018</v>
      </c>
      <c r="B5001" s="5">
        <f t="shared" si="308"/>
        <v>0</v>
      </c>
      <c r="C5001" s="5">
        <f t="shared" si="309"/>
        <v>0</v>
      </c>
      <c r="D5001" s="5">
        <f t="shared" si="310"/>
        <v>2.3558063397604641</v>
      </c>
    </row>
    <row r="5002" spans="1:4" x14ac:dyDescent="0.25">
      <c r="A5002">
        <f t="shared" si="311"/>
        <v>4.9930000000000021</v>
      </c>
      <c r="B5002" s="5">
        <f t="shared" si="308"/>
        <v>0</v>
      </c>
      <c r="C5002" s="5">
        <f t="shared" si="309"/>
        <v>0</v>
      </c>
      <c r="D5002" s="5">
        <f t="shared" si="310"/>
        <v>2.3519526645637523</v>
      </c>
    </row>
    <row r="5003" spans="1:4" x14ac:dyDescent="0.25">
      <c r="A5003">
        <f t="shared" si="311"/>
        <v>4.9940000000000024</v>
      </c>
      <c r="B5003" s="5">
        <f t="shared" ref="B5003:B5066" si="312">($I$7/($F$5))*(SIN(PI()*$A5003/$H$3))*((2*PI()/$H$3)*COS(PI()*$A5003/$H$3)*COS($F$5*$A5003)-$F$5*SIN(PI()*$A5003/$H$3)*SIN($F$5*$A5003))</f>
        <v>0</v>
      </c>
      <c r="C5003" s="5">
        <f t="shared" ref="C5003:C5066" si="313">($I$8/($F$5))*(SIN(PI()*$A5003/$H$3))*((2*PI()/$H$3)*COS(PI()*$A5003/$H$3)*COS($F$5*$A5003)-$F$5*SIN(PI()*$A5003/$H$3)*SIN($F$5*$A5003))</f>
        <v>0</v>
      </c>
      <c r="D5003" s="5">
        <f t="shared" ref="D5003:D5066" si="314">($I$9/($F$5))*(SIN(PI()*$A5003/$H$3))*((2*PI()/$H$3)*COS(PI()*$A5003/$H$3)*COS($F$5*$A5003)-$F$5*SIN(PI()*$A5003/$H$3)*SIN($F$5*$A5003))</f>
        <v>2.3480832383829822</v>
      </c>
    </row>
    <row r="5004" spans="1:4" x14ac:dyDescent="0.25">
      <c r="A5004">
        <f t="shared" si="311"/>
        <v>4.9950000000000028</v>
      </c>
      <c r="B5004" s="5">
        <f t="shared" si="312"/>
        <v>0</v>
      </c>
      <c r="C5004" s="5">
        <f t="shared" si="313"/>
        <v>0</v>
      </c>
      <c r="D5004" s="5">
        <f t="shared" si="314"/>
        <v>2.3441980782730143</v>
      </c>
    </row>
    <row r="5005" spans="1:4" x14ac:dyDescent="0.25">
      <c r="A5005">
        <f t="shared" ref="A5005:A5068" si="315">A5004+$F$7</f>
        <v>4.9960000000000031</v>
      </c>
      <c r="B5005" s="5">
        <f t="shared" si="312"/>
        <v>0</v>
      </c>
      <c r="C5005" s="5">
        <f t="shared" si="313"/>
        <v>0</v>
      </c>
      <c r="D5005" s="5">
        <f t="shared" si="314"/>
        <v>2.3402972013958312</v>
      </c>
    </row>
    <row r="5006" spans="1:4" x14ac:dyDescent="0.25">
      <c r="A5006">
        <f t="shared" si="315"/>
        <v>4.9970000000000034</v>
      </c>
      <c r="B5006" s="5">
        <f t="shared" si="312"/>
        <v>0</v>
      </c>
      <c r="C5006" s="5">
        <f t="shared" si="313"/>
        <v>0</v>
      </c>
      <c r="D5006" s="5">
        <f t="shared" si="314"/>
        <v>2.3363806250204897</v>
      </c>
    </row>
    <row r="5007" spans="1:4" x14ac:dyDescent="0.25">
      <c r="A5007">
        <f t="shared" si="315"/>
        <v>4.9980000000000038</v>
      </c>
      <c r="B5007" s="5">
        <f t="shared" si="312"/>
        <v>0</v>
      </c>
      <c r="C5007" s="5">
        <f t="shared" si="313"/>
        <v>0</v>
      </c>
      <c r="D5007" s="5">
        <f t="shared" si="314"/>
        <v>2.3324483665230269</v>
      </c>
    </row>
    <row r="5008" spans="1:4" x14ac:dyDescent="0.25">
      <c r="A5008">
        <f t="shared" si="315"/>
        <v>4.9990000000000041</v>
      </c>
      <c r="B5008" s="5">
        <f t="shared" si="312"/>
        <v>0</v>
      </c>
      <c r="C5008" s="5">
        <f t="shared" si="313"/>
        <v>0</v>
      </c>
      <c r="D5008" s="5">
        <f t="shared" si="314"/>
        <v>2.3285004433864045</v>
      </c>
    </row>
    <row r="5009" spans="1:4" x14ac:dyDescent="0.25">
      <c r="A5009">
        <f t="shared" si="315"/>
        <v>5.0000000000000044</v>
      </c>
      <c r="B5009" s="5">
        <f t="shared" si="312"/>
        <v>0</v>
      </c>
      <c r="C5009" s="5">
        <f t="shared" si="313"/>
        <v>0</v>
      </c>
      <c r="D5009" s="5">
        <f t="shared" si="314"/>
        <v>2.3245368732004277</v>
      </c>
    </row>
    <row r="5010" spans="1:4" x14ac:dyDescent="0.25">
      <c r="A5010">
        <f t="shared" si="315"/>
        <v>5.0010000000000048</v>
      </c>
      <c r="B5010" s="5">
        <f t="shared" si="312"/>
        <v>0</v>
      </c>
      <c r="C5010" s="5">
        <f t="shared" si="313"/>
        <v>0</v>
      </c>
      <c r="D5010" s="5">
        <f t="shared" si="314"/>
        <v>2.3205576736616575</v>
      </c>
    </row>
    <row r="5011" spans="1:4" x14ac:dyDescent="0.25">
      <c r="A5011">
        <f t="shared" si="315"/>
        <v>5.0020000000000051</v>
      </c>
      <c r="B5011" s="5">
        <f t="shared" si="312"/>
        <v>0</v>
      </c>
      <c r="C5011" s="5">
        <f t="shared" si="313"/>
        <v>0</v>
      </c>
      <c r="D5011" s="5">
        <f t="shared" si="314"/>
        <v>2.316562862573361</v>
      </c>
    </row>
    <row r="5012" spans="1:4" x14ac:dyDescent="0.25">
      <c r="A5012">
        <f t="shared" si="315"/>
        <v>5.0030000000000054</v>
      </c>
      <c r="B5012" s="5">
        <f t="shared" si="312"/>
        <v>0</v>
      </c>
      <c r="C5012" s="5">
        <f t="shared" si="313"/>
        <v>0</v>
      </c>
      <c r="D5012" s="5">
        <f t="shared" si="314"/>
        <v>2.312552457845404</v>
      </c>
    </row>
    <row r="5013" spans="1:4" x14ac:dyDescent="0.25">
      <c r="A5013">
        <f t="shared" si="315"/>
        <v>5.0040000000000058</v>
      </c>
      <c r="B5013" s="5">
        <f t="shared" si="312"/>
        <v>0</v>
      </c>
      <c r="C5013" s="5">
        <f t="shared" si="313"/>
        <v>0</v>
      </c>
      <c r="D5013" s="5">
        <f t="shared" si="314"/>
        <v>2.3085264774942051</v>
      </c>
    </row>
    <row r="5014" spans="1:4" x14ac:dyDescent="0.25">
      <c r="A5014">
        <f t="shared" si="315"/>
        <v>5.0050000000000061</v>
      </c>
      <c r="B5014" s="5">
        <f t="shared" si="312"/>
        <v>0</v>
      </c>
      <c r="C5014" s="5">
        <f t="shared" si="313"/>
        <v>0</v>
      </c>
      <c r="D5014" s="5">
        <f t="shared" si="314"/>
        <v>2.3044849396426241</v>
      </c>
    </row>
    <row r="5015" spans="1:4" x14ac:dyDescent="0.25">
      <c r="A5015">
        <f t="shared" si="315"/>
        <v>5.0060000000000064</v>
      </c>
      <c r="B5015" s="5">
        <f t="shared" si="312"/>
        <v>0</v>
      </c>
      <c r="C5015" s="5">
        <f t="shared" si="313"/>
        <v>0</v>
      </c>
      <c r="D5015" s="5">
        <f t="shared" si="314"/>
        <v>2.300427862519915</v>
      </c>
    </row>
    <row r="5016" spans="1:4" x14ac:dyDescent="0.25">
      <c r="A5016">
        <f t="shared" si="315"/>
        <v>5.0070000000000068</v>
      </c>
      <c r="B5016" s="5">
        <f t="shared" si="312"/>
        <v>0</v>
      </c>
      <c r="C5016" s="5">
        <f t="shared" si="313"/>
        <v>0</v>
      </c>
      <c r="D5016" s="5">
        <f t="shared" si="314"/>
        <v>2.2963552644616283</v>
      </c>
    </row>
    <row r="5017" spans="1:4" x14ac:dyDescent="0.25">
      <c r="A5017">
        <f t="shared" si="315"/>
        <v>5.0080000000000071</v>
      </c>
      <c r="B5017" s="5">
        <f t="shared" si="312"/>
        <v>0</v>
      </c>
      <c r="C5017" s="5">
        <f t="shared" si="313"/>
        <v>0</v>
      </c>
      <c r="D5017" s="5">
        <f t="shared" si="314"/>
        <v>2.2922671639095262</v>
      </c>
    </row>
    <row r="5018" spans="1:4" x14ac:dyDescent="0.25">
      <c r="A5018">
        <f t="shared" si="315"/>
        <v>5.0090000000000074</v>
      </c>
      <c r="B5018" s="5">
        <f t="shared" si="312"/>
        <v>0</v>
      </c>
      <c r="C5018" s="5">
        <f t="shared" si="313"/>
        <v>0</v>
      </c>
      <c r="D5018" s="5">
        <f t="shared" si="314"/>
        <v>2.2881635794115232</v>
      </c>
    </row>
    <row r="5019" spans="1:4" x14ac:dyDescent="0.25">
      <c r="A5019">
        <f t="shared" si="315"/>
        <v>5.0100000000000078</v>
      </c>
      <c r="B5019" s="5">
        <f t="shared" si="312"/>
        <v>0</v>
      </c>
      <c r="C5019" s="5">
        <f t="shared" si="313"/>
        <v>0</v>
      </c>
      <c r="D5019" s="5">
        <f t="shared" si="314"/>
        <v>2.284044529621573</v>
      </c>
    </row>
    <row r="5020" spans="1:4" x14ac:dyDescent="0.25">
      <c r="A5020">
        <f t="shared" si="315"/>
        <v>5.0110000000000081</v>
      </c>
      <c r="B5020" s="5">
        <f t="shared" si="312"/>
        <v>0</v>
      </c>
      <c r="C5020" s="5">
        <f t="shared" si="313"/>
        <v>0</v>
      </c>
      <c r="D5020" s="5">
        <f t="shared" si="314"/>
        <v>2.2799100332996192</v>
      </c>
    </row>
    <row r="5021" spans="1:4" x14ac:dyDescent="0.25">
      <c r="A5021">
        <f t="shared" si="315"/>
        <v>5.0120000000000084</v>
      </c>
      <c r="B5021" s="5">
        <f t="shared" si="312"/>
        <v>0</v>
      </c>
      <c r="C5021" s="5">
        <f t="shared" si="313"/>
        <v>0</v>
      </c>
      <c r="D5021" s="5">
        <f t="shared" si="314"/>
        <v>2.275760109311483</v>
      </c>
    </row>
    <row r="5022" spans="1:4" x14ac:dyDescent="0.25">
      <c r="A5022">
        <f t="shared" si="315"/>
        <v>5.0130000000000088</v>
      </c>
      <c r="B5022" s="5">
        <f t="shared" si="312"/>
        <v>0</v>
      </c>
      <c r="C5022" s="5">
        <f t="shared" si="313"/>
        <v>0</v>
      </c>
      <c r="D5022" s="5">
        <f t="shared" si="314"/>
        <v>2.2715947766287994</v>
      </c>
    </row>
    <row r="5023" spans="1:4" x14ac:dyDescent="0.25">
      <c r="A5023">
        <f t="shared" si="315"/>
        <v>5.0140000000000091</v>
      </c>
      <c r="B5023" s="5">
        <f t="shared" si="312"/>
        <v>0</v>
      </c>
      <c r="C5023" s="5">
        <f t="shared" si="313"/>
        <v>0</v>
      </c>
      <c r="D5023" s="5">
        <f t="shared" si="314"/>
        <v>2.2674140543289281</v>
      </c>
    </row>
    <row r="5024" spans="1:4" x14ac:dyDescent="0.25">
      <c r="A5024">
        <f t="shared" si="315"/>
        <v>5.0150000000000095</v>
      </c>
      <c r="B5024" s="5">
        <f t="shared" si="312"/>
        <v>0</v>
      </c>
      <c r="C5024" s="5">
        <f t="shared" si="313"/>
        <v>0</v>
      </c>
      <c r="D5024" s="5">
        <f t="shared" si="314"/>
        <v>2.2632179615948509</v>
      </c>
    </row>
    <row r="5025" spans="1:4" x14ac:dyDescent="0.25">
      <c r="A5025">
        <f t="shared" si="315"/>
        <v>5.0160000000000098</v>
      </c>
      <c r="B5025" s="5">
        <f t="shared" si="312"/>
        <v>0</v>
      </c>
      <c r="C5025" s="5">
        <f t="shared" si="313"/>
        <v>0</v>
      </c>
      <c r="D5025" s="5">
        <f t="shared" si="314"/>
        <v>2.2590065177151146</v>
      </c>
    </row>
    <row r="5026" spans="1:4" x14ac:dyDescent="0.25">
      <c r="A5026">
        <f t="shared" si="315"/>
        <v>5.0170000000000101</v>
      </c>
      <c r="B5026" s="5">
        <f t="shared" si="312"/>
        <v>0</v>
      </c>
      <c r="C5026" s="5">
        <f t="shared" si="313"/>
        <v>0</v>
      </c>
      <c r="D5026" s="5">
        <f t="shared" si="314"/>
        <v>2.2547797420837159</v>
      </c>
    </row>
    <row r="5027" spans="1:4" x14ac:dyDescent="0.25">
      <c r="A5027">
        <f t="shared" si="315"/>
        <v>5.0180000000000105</v>
      </c>
      <c r="B5027" s="5">
        <f t="shared" si="312"/>
        <v>0</v>
      </c>
      <c r="C5027" s="5">
        <f t="shared" si="313"/>
        <v>0</v>
      </c>
      <c r="D5027" s="5">
        <f t="shared" si="314"/>
        <v>2.2505376542000355</v>
      </c>
    </row>
    <row r="5028" spans="1:4" x14ac:dyDescent="0.25">
      <c r="A5028">
        <f t="shared" si="315"/>
        <v>5.0190000000000108</v>
      </c>
      <c r="B5028" s="5">
        <f t="shared" si="312"/>
        <v>0</v>
      </c>
      <c r="C5028" s="5">
        <f t="shared" si="313"/>
        <v>0</v>
      </c>
      <c r="D5028" s="5">
        <f t="shared" si="314"/>
        <v>2.24628027366873</v>
      </c>
    </row>
    <row r="5029" spans="1:4" x14ac:dyDescent="0.25">
      <c r="A5029">
        <f t="shared" si="315"/>
        <v>5.0200000000000111</v>
      </c>
      <c r="B5029" s="5">
        <f t="shared" si="312"/>
        <v>0</v>
      </c>
      <c r="C5029" s="5">
        <f t="shared" si="313"/>
        <v>0</v>
      </c>
      <c r="D5029" s="5">
        <f t="shared" si="314"/>
        <v>2.242007620199665</v>
      </c>
    </row>
    <row r="5030" spans="1:4" x14ac:dyDescent="0.25">
      <c r="A5030">
        <f t="shared" si="315"/>
        <v>5.0210000000000115</v>
      </c>
      <c r="B5030" s="5">
        <f t="shared" si="312"/>
        <v>0</v>
      </c>
      <c r="C5030" s="5">
        <f t="shared" si="313"/>
        <v>0</v>
      </c>
      <c r="D5030" s="5">
        <f t="shared" si="314"/>
        <v>2.2377197136078006</v>
      </c>
    </row>
    <row r="5031" spans="1:4" x14ac:dyDescent="0.25">
      <c r="A5031">
        <f t="shared" si="315"/>
        <v>5.0220000000000118</v>
      </c>
      <c r="B5031" s="5">
        <f t="shared" si="312"/>
        <v>0</v>
      </c>
      <c r="C5031" s="5">
        <f t="shared" si="313"/>
        <v>0</v>
      </c>
      <c r="D5031" s="5">
        <f t="shared" si="314"/>
        <v>2.2334165738131198</v>
      </c>
    </row>
    <row r="5032" spans="1:4" x14ac:dyDescent="0.25">
      <c r="A5032">
        <f t="shared" si="315"/>
        <v>5.0230000000000121</v>
      </c>
      <c r="B5032" s="5">
        <f t="shared" si="312"/>
        <v>0</v>
      </c>
      <c r="C5032" s="5">
        <f t="shared" si="313"/>
        <v>0</v>
      </c>
      <c r="D5032" s="5">
        <f t="shared" si="314"/>
        <v>2.2290982208405317</v>
      </c>
    </row>
    <row r="5033" spans="1:4" x14ac:dyDescent="0.25">
      <c r="A5033">
        <f t="shared" si="315"/>
        <v>5.0240000000000125</v>
      </c>
      <c r="B5033" s="5">
        <f t="shared" si="312"/>
        <v>0</v>
      </c>
      <c r="C5033" s="5">
        <f t="shared" si="313"/>
        <v>0</v>
      </c>
      <c r="D5033" s="5">
        <f t="shared" si="314"/>
        <v>2.2247646748197676</v>
      </c>
    </row>
    <row r="5034" spans="1:4" x14ac:dyDescent="0.25">
      <c r="A5034">
        <f t="shared" si="315"/>
        <v>5.0250000000000128</v>
      </c>
      <c r="B5034" s="5">
        <f t="shared" si="312"/>
        <v>0</v>
      </c>
      <c r="C5034" s="5">
        <f t="shared" si="313"/>
        <v>0</v>
      </c>
      <c r="D5034" s="5">
        <f t="shared" si="314"/>
        <v>2.2204159559853105</v>
      </c>
    </row>
    <row r="5035" spans="1:4" x14ac:dyDescent="0.25">
      <c r="A5035">
        <f t="shared" si="315"/>
        <v>5.0260000000000131</v>
      </c>
      <c r="B5035" s="5">
        <f t="shared" si="312"/>
        <v>0</v>
      </c>
      <c r="C5035" s="5">
        <f t="shared" si="313"/>
        <v>0</v>
      </c>
      <c r="D5035" s="5">
        <f t="shared" si="314"/>
        <v>2.2160520846762775</v>
      </c>
    </row>
    <row r="5036" spans="1:4" x14ac:dyDescent="0.25">
      <c r="A5036">
        <f t="shared" si="315"/>
        <v>5.0270000000000135</v>
      </c>
      <c r="B5036" s="5">
        <f t="shared" si="312"/>
        <v>0</v>
      </c>
      <c r="C5036" s="5">
        <f t="shared" si="313"/>
        <v>0</v>
      </c>
      <c r="D5036" s="5">
        <f t="shared" si="314"/>
        <v>2.2116730813363468</v>
      </c>
    </row>
    <row r="5037" spans="1:4" x14ac:dyDescent="0.25">
      <c r="A5037">
        <f t="shared" si="315"/>
        <v>5.0280000000000138</v>
      </c>
      <c r="B5037" s="5">
        <f t="shared" si="312"/>
        <v>0</v>
      </c>
      <c r="C5037" s="5">
        <f t="shared" si="313"/>
        <v>0</v>
      </c>
      <c r="D5037" s="5">
        <f t="shared" si="314"/>
        <v>2.2072789665136407</v>
      </c>
    </row>
    <row r="5038" spans="1:4" x14ac:dyDescent="0.25">
      <c r="A5038">
        <f t="shared" si="315"/>
        <v>5.0290000000000141</v>
      </c>
      <c r="B5038" s="5">
        <f t="shared" si="312"/>
        <v>0</v>
      </c>
      <c r="C5038" s="5">
        <f t="shared" si="313"/>
        <v>0</v>
      </c>
      <c r="D5038" s="5">
        <f t="shared" si="314"/>
        <v>2.2028697608606533</v>
      </c>
    </row>
    <row r="5039" spans="1:4" x14ac:dyDescent="0.25">
      <c r="A5039">
        <f t="shared" si="315"/>
        <v>5.0300000000000145</v>
      </c>
      <c r="B5039" s="5">
        <f t="shared" si="312"/>
        <v>0</v>
      </c>
      <c r="C5039" s="5">
        <f t="shared" si="313"/>
        <v>0</v>
      </c>
      <c r="D5039" s="5">
        <f t="shared" si="314"/>
        <v>2.1984454851341368</v>
      </c>
    </row>
    <row r="5040" spans="1:4" x14ac:dyDescent="0.25">
      <c r="A5040">
        <f t="shared" si="315"/>
        <v>5.0310000000000148</v>
      </c>
      <c r="B5040" s="5">
        <f t="shared" si="312"/>
        <v>0</v>
      </c>
      <c r="C5040" s="5">
        <f t="shared" si="313"/>
        <v>0</v>
      </c>
      <c r="D5040" s="5">
        <f t="shared" si="314"/>
        <v>2.1940061601950047</v>
      </c>
    </row>
    <row r="5041" spans="1:4" x14ac:dyDescent="0.25">
      <c r="A5041">
        <f t="shared" si="315"/>
        <v>5.0320000000000151</v>
      </c>
      <c r="B5041" s="5">
        <f t="shared" si="312"/>
        <v>0</v>
      </c>
      <c r="C5041" s="5">
        <f t="shared" si="313"/>
        <v>0</v>
      </c>
      <c r="D5041" s="5">
        <f t="shared" si="314"/>
        <v>2.1895518070082489</v>
      </c>
    </row>
    <row r="5042" spans="1:4" x14ac:dyDescent="0.25">
      <c r="A5042">
        <f t="shared" si="315"/>
        <v>5.0330000000000155</v>
      </c>
      <c r="B5042" s="5">
        <f t="shared" si="312"/>
        <v>0</v>
      </c>
      <c r="C5042" s="5">
        <f t="shared" si="313"/>
        <v>0</v>
      </c>
      <c r="D5042" s="5">
        <f t="shared" si="314"/>
        <v>2.1850824466428169</v>
      </c>
    </row>
    <row r="5043" spans="1:4" x14ac:dyDescent="0.25">
      <c r="A5043">
        <f t="shared" si="315"/>
        <v>5.0340000000000158</v>
      </c>
      <c r="B5043" s="5">
        <f t="shared" si="312"/>
        <v>0</v>
      </c>
      <c r="C5043" s="5">
        <f t="shared" si="313"/>
        <v>0</v>
      </c>
      <c r="D5043" s="5">
        <f t="shared" si="314"/>
        <v>2.1805981002715384</v>
      </c>
    </row>
    <row r="5044" spans="1:4" x14ac:dyDescent="0.25">
      <c r="A5044">
        <f t="shared" si="315"/>
        <v>5.0350000000000161</v>
      </c>
      <c r="B5044" s="5">
        <f t="shared" si="312"/>
        <v>0</v>
      </c>
      <c r="C5044" s="5">
        <f t="shared" si="313"/>
        <v>0</v>
      </c>
      <c r="D5044" s="5">
        <f t="shared" si="314"/>
        <v>2.1760987891710011</v>
      </c>
    </row>
    <row r="5045" spans="1:4" x14ac:dyDescent="0.25">
      <c r="A5045">
        <f t="shared" si="315"/>
        <v>5.0360000000000165</v>
      </c>
      <c r="B5045" s="5">
        <f t="shared" si="312"/>
        <v>0</v>
      </c>
      <c r="C5045" s="5">
        <f t="shared" si="313"/>
        <v>0</v>
      </c>
      <c r="D5045" s="5">
        <f t="shared" si="314"/>
        <v>2.1715845347214673</v>
      </c>
    </row>
    <row r="5046" spans="1:4" x14ac:dyDescent="0.25">
      <c r="A5046">
        <f t="shared" si="315"/>
        <v>5.0370000000000168</v>
      </c>
      <c r="B5046" s="5">
        <f t="shared" si="312"/>
        <v>0</v>
      </c>
      <c r="C5046" s="5">
        <f t="shared" si="313"/>
        <v>0</v>
      </c>
      <c r="D5046" s="5">
        <f t="shared" si="314"/>
        <v>2.1670553584067709</v>
      </c>
    </row>
    <row r="5047" spans="1:4" x14ac:dyDescent="0.25">
      <c r="A5047">
        <f t="shared" si="315"/>
        <v>5.0380000000000171</v>
      </c>
      <c r="B5047" s="5">
        <f t="shared" si="312"/>
        <v>0</v>
      </c>
      <c r="C5047" s="5">
        <f t="shared" si="313"/>
        <v>0</v>
      </c>
      <c r="D5047" s="5">
        <f t="shared" si="314"/>
        <v>2.1625112818141914</v>
      </c>
    </row>
    <row r="5048" spans="1:4" x14ac:dyDescent="0.25">
      <c r="A5048">
        <f t="shared" si="315"/>
        <v>5.0390000000000175</v>
      </c>
      <c r="B5048" s="5">
        <f t="shared" si="312"/>
        <v>0</v>
      </c>
      <c r="C5048" s="5">
        <f t="shared" si="313"/>
        <v>0</v>
      </c>
      <c r="D5048" s="5">
        <f t="shared" si="314"/>
        <v>2.157952326634391</v>
      </c>
    </row>
    <row r="5049" spans="1:4" x14ac:dyDescent="0.25">
      <c r="A5049">
        <f t="shared" si="315"/>
        <v>5.0400000000000178</v>
      </c>
      <c r="B5049" s="5">
        <f t="shared" si="312"/>
        <v>0</v>
      </c>
      <c r="C5049" s="5">
        <f t="shared" si="313"/>
        <v>0</v>
      </c>
      <c r="D5049" s="5">
        <f t="shared" si="314"/>
        <v>2.1533785146612696</v>
      </c>
    </row>
    <row r="5050" spans="1:4" x14ac:dyDescent="0.25">
      <c r="A5050">
        <f t="shared" si="315"/>
        <v>5.0410000000000181</v>
      </c>
      <c r="B5050" s="5">
        <f t="shared" si="312"/>
        <v>0</v>
      </c>
      <c r="C5050" s="5">
        <f t="shared" si="313"/>
        <v>0</v>
      </c>
      <c r="D5050" s="5">
        <f t="shared" si="314"/>
        <v>2.1487898677918946</v>
      </c>
    </row>
    <row r="5051" spans="1:4" x14ac:dyDescent="0.25">
      <c r="A5051">
        <f t="shared" si="315"/>
        <v>5.0420000000000185</v>
      </c>
      <c r="B5051" s="5">
        <f t="shared" si="312"/>
        <v>0</v>
      </c>
      <c r="C5051" s="5">
        <f t="shared" si="313"/>
        <v>0</v>
      </c>
      <c r="D5051" s="5">
        <f t="shared" si="314"/>
        <v>2.1441864080263646</v>
      </c>
    </row>
    <row r="5052" spans="1:4" x14ac:dyDescent="0.25">
      <c r="A5052">
        <f t="shared" si="315"/>
        <v>5.0430000000000188</v>
      </c>
      <c r="B5052" s="5">
        <f t="shared" si="312"/>
        <v>0</v>
      </c>
      <c r="C5052" s="5">
        <f t="shared" si="313"/>
        <v>0</v>
      </c>
      <c r="D5052" s="5">
        <f t="shared" si="314"/>
        <v>2.1395681574677305</v>
      </c>
    </row>
    <row r="5053" spans="1:4" x14ac:dyDescent="0.25">
      <c r="A5053">
        <f t="shared" si="315"/>
        <v>5.0440000000000191</v>
      </c>
      <c r="B5053" s="5">
        <f t="shared" si="312"/>
        <v>0</v>
      </c>
      <c r="C5053" s="5">
        <f t="shared" si="313"/>
        <v>0</v>
      </c>
      <c r="D5053" s="5">
        <f t="shared" si="314"/>
        <v>2.1349351383218775</v>
      </c>
    </row>
    <row r="5054" spans="1:4" x14ac:dyDescent="0.25">
      <c r="A5054">
        <f t="shared" si="315"/>
        <v>5.0450000000000195</v>
      </c>
      <c r="B5054" s="5">
        <f t="shared" si="312"/>
        <v>0</v>
      </c>
      <c r="C5054" s="5">
        <f t="shared" si="313"/>
        <v>0</v>
      </c>
      <c r="D5054" s="5">
        <f t="shared" si="314"/>
        <v>2.130287372897405</v>
      </c>
    </row>
    <row r="5055" spans="1:4" x14ac:dyDescent="0.25">
      <c r="A5055">
        <f t="shared" si="315"/>
        <v>5.0460000000000198</v>
      </c>
      <c r="B5055" s="5">
        <f t="shared" si="312"/>
        <v>0</v>
      </c>
      <c r="C5055" s="5">
        <f t="shared" si="313"/>
        <v>0</v>
      </c>
      <c r="D5055" s="5">
        <f t="shared" si="314"/>
        <v>2.1256248836055445</v>
      </c>
    </row>
    <row r="5056" spans="1:4" x14ac:dyDescent="0.25">
      <c r="A5056">
        <f t="shared" si="315"/>
        <v>5.0470000000000201</v>
      </c>
      <c r="B5056" s="5">
        <f t="shared" si="312"/>
        <v>0</v>
      </c>
      <c r="C5056" s="5">
        <f t="shared" si="313"/>
        <v>0</v>
      </c>
      <c r="D5056" s="5">
        <f t="shared" si="314"/>
        <v>2.1209476929600206</v>
      </c>
    </row>
    <row r="5057" spans="1:4" x14ac:dyDescent="0.25">
      <c r="A5057">
        <f t="shared" si="315"/>
        <v>5.0480000000000205</v>
      </c>
      <c r="B5057" s="5">
        <f t="shared" si="312"/>
        <v>0</v>
      </c>
      <c r="C5057" s="5">
        <f t="shared" si="313"/>
        <v>0</v>
      </c>
      <c r="D5057" s="5">
        <f t="shared" si="314"/>
        <v>2.1162558235769744</v>
      </c>
    </row>
    <row r="5058" spans="1:4" x14ac:dyDescent="0.25">
      <c r="A5058">
        <f t="shared" si="315"/>
        <v>5.0490000000000208</v>
      </c>
      <c r="B5058" s="5">
        <f t="shared" si="312"/>
        <v>0</v>
      </c>
      <c r="C5058" s="5">
        <f t="shared" si="313"/>
        <v>0</v>
      </c>
      <c r="D5058" s="5">
        <f t="shared" si="314"/>
        <v>2.1115492981748187</v>
      </c>
    </row>
    <row r="5059" spans="1:4" x14ac:dyDescent="0.25">
      <c r="A5059">
        <f t="shared" si="315"/>
        <v>5.0500000000000211</v>
      </c>
      <c r="B5059" s="5">
        <f t="shared" si="312"/>
        <v>0</v>
      </c>
      <c r="C5059" s="5">
        <f t="shared" si="313"/>
        <v>0</v>
      </c>
      <c r="D5059" s="5">
        <f t="shared" si="314"/>
        <v>2.106828139574155</v>
      </c>
    </row>
    <row r="5060" spans="1:4" x14ac:dyDescent="0.25">
      <c r="A5060">
        <f t="shared" si="315"/>
        <v>5.0510000000000215</v>
      </c>
      <c r="B5060" s="5">
        <f t="shared" si="312"/>
        <v>0</v>
      </c>
      <c r="C5060" s="5">
        <f t="shared" si="313"/>
        <v>0</v>
      </c>
      <c r="D5060" s="5">
        <f t="shared" si="314"/>
        <v>2.1020923706976506</v>
      </c>
    </row>
    <row r="5061" spans="1:4" x14ac:dyDescent="0.25">
      <c r="A5061">
        <f t="shared" si="315"/>
        <v>5.0520000000000218</v>
      </c>
      <c r="B5061" s="5">
        <f t="shared" si="312"/>
        <v>0</v>
      </c>
      <c r="C5061" s="5">
        <f t="shared" si="313"/>
        <v>0</v>
      </c>
      <c r="D5061" s="5">
        <f t="shared" si="314"/>
        <v>2.0973420145699131</v>
      </c>
    </row>
    <row r="5062" spans="1:4" x14ac:dyDescent="0.25">
      <c r="A5062">
        <f t="shared" si="315"/>
        <v>5.0530000000000221</v>
      </c>
      <c r="B5062" s="5">
        <f t="shared" si="312"/>
        <v>0</v>
      </c>
      <c r="C5062" s="5">
        <f t="shared" si="313"/>
        <v>0</v>
      </c>
      <c r="D5062" s="5">
        <f t="shared" si="314"/>
        <v>2.0925770943174062</v>
      </c>
    </row>
    <row r="5063" spans="1:4" x14ac:dyDescent="0.25">
      <c r="A5063">
        <f t="shared" si="315"/>
        <v>5.0540000000000225</v>
      </c>
      <c r="B5063" s="5">
        <f t="shared" si="312"/>
        <v>0</v>
      </c>
      <c r="C5063" s="5">
        <f t="shared" si="313"/>
        <v>0</v>
      </c>
      <c r="D5063" s="5">
        <f t="shared" si="314"/>
        <v>2.0877976331683024</v>
      </c>
    </row>
    <row r="5064" spans="1:4" x14ac:dyDescent="0.25">
      <c r="A5064">
        <f t="shared" si="315"/>
        <v>5.0550000000000228</v>
      </c>
      <c r="B5064" s="5">
        <f t="shared" si="312"/>
        <v>0</v>
      </c>
      <c r="C5064" s="5">
        <f t="shared" si="313"/>
        <v>0</v>
      </c>
      <c r="D5064" s="5">
        <f t="shared" si="314"/>
        <v>2.0830036544524027</v>
      </c>
    </row>
    <row r="5065" spans="1:4" x14ac:dyDescent="0.25">
      <c r="A5065">
        <f t="shared" si="315"/>
        <v>5.0560000000000231</v>
      </c>
      <c r="B5065" s="5">
        <f t="shared" si="312"/>
        <v>0</v>
      </c>
      <c r="C5065" s="5">
        <f t="shared" si="313"/>
        <v>0</v>
      </c>
      <c r="D5065" s="5">
        <f t="shared" si="314"/>
        <v>2.0781951816009836</v>
      </c>
    </row>
    <row r="5066" spans="1:4" x14ac:dyDescent="0.25">
      <c r="A5066">
        <f t="shared" si="315"/>
        <v>5.0570000000000235</v>
      </c>
      <c r="B5066" s="5">
        <f t="shared" si="312"/>
        <v>0</v>
      </c>
      <c r="C5066" s="5">
        <f t="shared" si="313"/>
        <v>0</v>
      </c>
      <c r="D5066" s="5">
        <f t="shared" si="314"/>
        <v>2.0733722381467152</v>
      </c>
    </row>
    <row r="5067" spans="1:4" x14ac:dyDescent="0.25">
      <c r="A5067">
        <f t="shared" si="315"/>
        <v>5.0580000000000238</v>
      </c>
      <c r="B5067" s="5">
        <f t="shared" ref="B5067:B5130" si="316">($I$7/($F$5))*(SIN(PI()*$A5067/$H$3))*((2*PI()/$H$3)*COS(PI()*$A5067/$H$3)*COS($F$5*$A5067)-$F$5*SIN(PI()*$A5067/$H$3)*SIN($F$5*$A5067))</f>
        <v>0</v>
      </c>
      <c r="C5067" s="5">
        <f t="shared" ref="C5067:C5130" si="317">($I$8/($F$5))*(SIN(PI()*$A5067/$H$3))*((2*PI()/$H$3)*COS(PI()*$A5067/$H$3)*COS($F$5*$A5067)-$F$5*SIN(PI()*$A5067/$H$3)*SIN($F$5*$A5067))</f>
        <v>0</v>
      </c>
      <c r="D5067" s="5">
        <f t="shared" ref="D5067:D5130" si="318">($I$9/($F$5))*(SIN(PI()*$A5067/$H$3))*((2*PI()/$H$3)*COS(PI()*$A5067/$H$3)*COS($F$5*$A5067)-$F$5*SIN(PI()*$A5067/$H$3)*SIN($F$5*$A5067))</f>
        <v>2.068534847723527</v>
      </c>
    </row>
    <row r="5068" spans="1:4" x14ac:dyDescent="0.25">
      <c r="A5068">
        <f t="shared" si="315"/>
        <v>5.0590000000000241</v>
      </c>
      <c r="B5068" s="5">
        <f t="shared" si="316"/>
        <v>0</v>
      </c>
      <c r="C5068" s="5">
        <f t="shared" si="317"/>
        <v>0</v>
      </c>
      <c r="D5068" s="5">
        <f t="shared" si="318"/>
        <v>2.0636830340664836</v>
      </c>
    </row>
    <row r="5069" spans="1:4" x14ac:dyDescent="0.25">
      <c r="A5069">
        <f t="shared" ref="A5069:A5132" si="319">A5068+$F$7</f>
        <v>5.0600000000000245</v>
      </c>
      <c r="B5069" s="5">
        <f t="shared" si="316"/>
        <v>0</v>
      </c>
      <c r="C5069" s="5">
        <f t="shared" si="317"/>
        <v>0</v>
      </c>
      <c r="D5069" s="5">
        <f t="shared" si="318"/>
        <v>2.0588168210116895</v>
      </c>
    </row>
    <row r="5070" spans="1:4" x14ac:dyDescent="0.25">
      <c r="A5070">
        <f t="shared" si="319"/>
        <v>5.0610000000000248</v>
      </c>
      <c r="B5070" s="5">
        <f t="shared" si="316"/>
        <v>0</v>
      </c>
      <c r="C5070" s="5">
        <f t="shared" si="317"/>
        <v>0</v>
      </c>
      <c r="D5070" s="5">
        <f t="shared" si="318"/>
        <v>2.053936232496139</v>
      </c>
    </row>
    <row r="5071" spans="1:4" x14ac:dyDescent="0.25">
      <c r="A5071">
        <f t="shared" si="319"/>
        <v>5.0620000000000251</v>
      </c>
      <c r="B5071" s="5">
        <f t="shared" si="316"/>
        <v>0</v>
      </c>
      <c r="C5071" s="5">
        <f t="shared" si="317"/>
        <v>0</v>
      </c>
      <c r="D5071" s="5">
        <f t="shared" si="318"/>
        <v>2.0490412925576318</v>
      </c>
    </row>
    <row r="5072" spans="1:4" x14ac:dyDescent="0.25">
      <c r="A5072">
        <f t="shared" si="319"/>
        <v>5.0630000000000255</v>
      </c>
      <c r="B5072" s="5">
        <f t="shared" si="316"/>
        <v>0</v>
      </c>
      <c r="C5072" s="5">
        <f t="shared" si="317"/>
        <v>0</v>
      </c>
      <c r="D5072" s="5">
        <f t="shared" si="318"/>
        <v>2.044132025334616</v>
      </c>
    </row>
    <row r="5073" spans="1:4" x14ac:dyDescent="0.25">
      <c r="A5073">
        <f t="shared" si="319"/>
        <v>5.0640000000000258</v>
      </c>
      <c r="B5073" s="5">
        <f t="shared" si="316"/>
        <v>0</v>
      </c>
      <c r="C5073" s="5">
        <f t="shared" si="317"/>
        <v>0</v>
      </c>
      <c r="D5073" s="5">
        <f t="shared" si="318"/>
        <v>2.0392084550661016</v>
      </c>
    </row>
    <row r="5074" spans="1:4" x14ac:dyDescent="0.25">
      <c r="A5074">
        <f t="shared" si="319"/>
        <v>5.0650000000000261</v>
      </c>
      <c r="B5074" s="5">
        <f t="shared" si="316"/>
        <v>0</v>
      </c>
      <c r="C5074" s="5">
        <f t="shared" si="317"/>
        <v>0</v>
      </c>
      <c r="D5074" s="5">
        <f t="shared" si="318"/>
        <v>2.0342706060915052</v>
      </c>
    </row>
    <row r="5075" spans="1:4" x14ac:dyDescent="0.25">
      <c r="A5075">
        <f t="shared" si="319"/>
        <v>5.0660000000000265</v>
      </c>
      <c r="B5075" s="5">
        <f t="shared" si="316"/>
        <v>0</v>
      </c>
      <c r="C5075" s="5">
        <f t="shared" si="317"/>
        <v>0</v>
      </c>
      <c r="D5075" s="5">
        <f t="shared" si="318"/>
        <v>2.0293185028505563</v>
      </c>
    </row>
    <row r="5076" spans="1:4" x14ac:dyDescent="0.25">
      <c r="A5076">
        <f t="shared" si="319"/>
        <v>5.0670000000000268</v>
      </c>
      <c r="B5076" s="5">
        <f t="shared" si="316"/>
        <v>0</v>
      </c>
      <c r="C5076" s="5">
        <f t="shared" si="317"/>
        <v>0</v>
      </c>
      <c r="D5076" s="5">
        <f t="shared" si="318"/>
        <v>2.0243521698831604</v>
      </c>
    </row>
    <row r="5077" spans="1:4" x14ac:dyDescent="0.25">
      <c r="A5077">
        <f t="shared" si="319"/>
        <v>5.0680000000000271</v>
      </c>
      <c r="B5077" s="5">
        <f t="shared" si="316"/>
        <v>0</v>
      </c>
      <c r="C5077" s="5">
        <f t="shared" si="317"/>
        <v>0</v>
      </c>
      <c r="D5077" s="5">
        <f t="shared" si="318"/>
        <v>2.0193716318292649</v>
      </c>
    </row>
    <row r="5078" spans="1:4" x14ac:dyDescent="0.25">
      <c r="A5078">
        <f t="shared" si="319"/>
        <v>5.0690000000000275</v>
      </c>
      <c r="B5078" s="5">
        <f t="shared" si="316"/>
        <v>0</v>
      </c>
      <c r="C5078" s="5">
        <f t="shared" si="317"/>
        <v>0</v>
      </c>
      <c r="D5078" s="5">
        <f t="shared" si="318"/>
        <v>2.0143769134287615</v>
      </c>
    </row>
    <row r="5079" spans="1:4" x14ac:dyDescent="0.25">
      <c r="A5079">
        <f t="shared" si="319"/>
        <v>5.0700000000000278</v>
      </c>
      <c r="B5079" s="5">
        <f t="shared" si="316"/>
        <v>0</v>
      </c>
      <c r="C5079" s="5">
        <f t="shared" si="317"/>
        <v>0</v>
      </c>
      <c r="D5079" s="5">
        <f t="shared" si="318"/>
        <v>2.0093680395213278</v>
      </c>
    </row>
    <row r="5080" spans="1:4" x14ac:dyDescent="0.25">
      <c r="A5080">
        <f t="shared" si="319"/>
        <v>5.0710000000000282</v>
      </c>
      <c r="B5080" s="5">
        <f t="shared" si="316"/>
        <v>0</v>
      </c>
      <c r="C5080" s="5">
        <f t="shared" si="317"/>
        <v>0</v>
      </c>
      <c r="D5080" s="5">
        <f t="shared" si="318"/>
        <v>2.004345035046335</v>
      </c>
    </row>
    <row r="5081" spans="1:4" x14ac:dyDescent="0.25">
      <c r="A5081">
        <f t="shared" si="319"/>
        <v>5.0720000000000285</v>
      </c>
      <c r="B5081" s="5">
        <f t="shared" si="316"/>
        <v>0</v>
      </c>
      <c r="C5081" s="5">
        <f t="shared" si="317"/>
        <v>0</v>
      </c>
      <c r="D5081" s="5">
        <f t="shared" si="318"/>
        <v>1.9993079250426851</v>
      </c>
    </row>
    <row r="5082" spans="1:4" x14ac:dyDescent="0.25">
      <c r="A5082">
        <f t="shared" si="319"/>
        <v>5.0730000000000288</v>
      </c>
      <c r="B5082" s="5">
        <f t="shared" si="316"/>
        <v>0</v>
      </c>
      <c r="C5082" s="5">
        <f t="shared" si="317"/>
        <v>0</v>
      </c>
      <c r="D5082" s="5">
        <f t="shared" si="318"/>
        <v>1.9942567346487159</v>
      </c>
    </row>
    <row r="5083" spans="1:4" x14ac:dyDescent="0.25">
      <c r="A5083">
        <f t="shared" si="319"/>
        <v>5.0740000000000292</v>
      </c>
      <c r="B5083" s="5">
        <f t="shared" si="316"/>
        <v>0</v>
      </c>
      <c r="C5083" s="5">
        <f t="shared" si="317"/>
        <v>0</v>
      </c>
      <c r="D5083" s="5">
        <f t="shared" si="318"/>
        <v>1.9891914891020599</v>
      </c>
    </row>
    <row r="5084" spans="1:4" x14ac:dyDescent="0.25">
      <c r="A5084">
        <f t="shared" si="319"/>
        <v>5.0750000000000295</v>
      </c>
      <c r="B5084" s="5">
        <f t="shared" si="316"/>
        <v>0</v>
      </c>
      <c r="C5084" s="5">
        <f t="shared" si="317"/>
        <v>0</v>
      </c>
      <c r="D5084" s="5">
        <f t="shared" si="318"/>
        <v>1.9841122137394978</v>
      </c>
    </row>
    <row r="5085" spans="1:4" x14ac:dyDescent="0.25">
      <c r="A5085">
        <f t="shared" si="319"/>
        <v>5.0760000000000298</v>
      </c>
      <c r="B5085" s="5">
        <f t="shared" si="316"/>
        <v>0</v>
      </c>
      <c r="C5085" s="5">
        <f t="shared" si="317"/>
        <v>0</v>
      </c>
      <c r="D5085" s="5">
        <f t="shared" si="318"/>
        <v>1.9790189339968651</v>
      </c>
    </row>
    <row r="5086" spans="1:4" x14ac:dyDescent="0.25">
      <c r="A5086">
        <f t="shared" si="319"/>
        <v>5.0770000000000302</v>
      </c>
      <c r="B5086" s="5">
        <f t="shared" si="316"/>
        <v>0</v>
      </c>
      <c r="C5086" s="5">
        <f t="shared" si="317"/>
        <v>0</v>
      </c>
      <c r="D5086" s="5">
        <f t="shared" si="318"/>
        <v>1.9739116754088826</v>
      </c>
    </row>
    <row r="5087" spans="1:4" x14ac:dyDescent="0.25">
      <c r="A5087">
        <f t="shared" si="319"/>
        <v>5.0780000000000305</v>
      </c>
      <c r="B5087" s="5">
        <f t="shared" si="316"/>
        <v>0</v>
      </c>
      <c r="C5087" s="5">
        <f t="shared" si="317"/>
        <v>0</v>
      </c>
      <c r="D5087" s="5">
        <f t="shared" si="318"/>
        <v>1.968790463609061</v>
      </c>
    </row>
    <row r="5088" spans="1:4" x14ac:dyDescent="0.25">
      <c r="A5088">
        <f t="shared" si="319"/>
        <v>5.0790000000000308</v>
      </c>
      <c r="B5088" s="5">
        <f t="shared" si="316"/>
        <v>0</v>
      </c>
      <c r="C5088" s="5">
        <f t="shared" si="317"/>
        <v>0</v>
      </c>
      <c r="D5088" s="5">
        <f t="shared" si="318"/>
        <v>1.963655324329536</v>
      </c>
    </row>
    <row r="5089" spans="1:4" x14ac:dyDescent="0.25">
      <c r="A5089">
        <f t="shared" si="319"/>
        <v>5.0800000000000312</v>
      </c>
      <c r="B5089" s="5">
        <f t="shared" si="316"/>
        <v>0</v>
      </c>
      <c r="C5089" s="5">
        <f t="shared" si="317"/>
        <v>0</v>
      </c>
      <c r="D5089" s="5">
        <f t="shared" si="318"/>
        <v>1.9585062834009641</v>
      </c>
    </row>
    <row r="5090" spans="1:4" x14ac:dyDescent="0.25">
      <c r="A5090">
        <f t="shared" si="319"/>
        <v>5.0810000000000315</v>
      </c>
      <c r="B5090" s="5">
        <f t="shared" si="316"/>
        <v>0</v>
      </c>
      <c r="C5090" s="5">
        <f t="shared" si="317"/>
        <v>0</v>
      </c>
      <c r="D5090" s="5">
        <f t="shared" si="318"/>
        <v>1.9533433667523767</v>
      </c>
    </row>
    <row r="5091" spans="1:4" x14ac:dyDescent="0.25">
      <c r="A5091">
        <f t="shared" si="319"/>
        <v>5.0820000000000318</v>
      </c>
      <c r="B5091" s="5">
        <f t="shared" si="316"/>
        <v>0</v>
      </c>
      <c r="C5091" s="5">
        <f t="shared" si="317"/>
        <v>0</v>
      </c>
      <c r="D5091" s="5">
        <f t="shared" si="318"/>
        <v>1.9481666004110323</v>
      </c>
    </row>
    <row r="5092" spans="1:4" x14ac:dyDescent="0.25">
      <c r="A5092">
        <f t="shared" si="319"/>
        <v>5.0830000000000322</v>
      </c>
      <c r="B5092" s="5">
        <f t="shared" si="316"/>
        <v>0</v>
      </c>
      <c r="C5092" s="5">
        <f t="shared" si="317"/>
        <v>0</v>
      </c>
      <c r="D5092" s="5">
        <f t="shared" si="318"/>
        <v>1.9429760105023151</v>
      </c>
    </row>
    <row r="5093" spans="1:4" x14ac:dyDescent="0.25">
      <c r="A5093">
        <f t="shared" si="319"/>
        <v>5.0840000000000325</v>
      </c>
      <c r="B5093" s="5">
        <f t="shared" si="316"/>
        <v>0</v>
      </c>
      <c r="C5093" s="5">
        <f t="shared" si="317"/>
        <v>0</v>
      </c>
      <c r="D5093" s="5">
        <f t="shared" si="318"/>
        <v>1.9377716232495621</v>
      </c>
    </row>
    <row r="5094" spans="1:4" x14ac:dyDescent="0.25">
      <c r="A5094">
        <f t="shared" si="319"/>
        <v>5.0850000000000328</v>
      </c>
      <c r="B5094" s="5">
        <f t="shared" si="316"/>
        <v>0</v>
      </c>
      <c r="C5094" s="5">
        <f t="shared" si="317"/>
        <v>0</v>
      </c>
      <c r="D5094" s="5">
        <f t="shared" si="318"/>
        <v>1.9325534649739622</v>
      </c>
    </row>
    <row r="5095" spans="1:4" x14ac:dyDescent="0.25">
      <c r="A5095">
        <f t="shared" si="319"/>
        <v>5.0860000000000332</v>
      </c>
      <c r="B5095" s="5">
        <f t="shared" si="316"/>
        <v>0</v>
      </c>
      <c r="C5095" s="5">
        <f t="shared" si="317"/>
        <v>0</v>
      </c>
      <c r="D5095" s="5">
        <f t="shared" si="318"/>
        <v>1.9273215620943858</v>
      </c>
    </row>
    <row r="5096" spans="1:4" x14ac:dyDescent="0.25">
      <c r="A5096">
        <f t="shared" si="319"/>
        <v>5.0870000000000335</v>
      </c>
      <c r="B5096" s="5">
        <f t="shared" si="316"/>
        <v>0</v>
      </c>
      <c r="C5096" s="5">
        <f t="shared" si="317"/>
        <v>0</v>
      </c>
      <c r="D5096" s="5">
        <f t="shared" si="318"/>
        <v>1.9220759411272754</v>
      </c>
    </row>
    <row r="5097" spans="1:4" x14ac:dyDescent="0.25">
      <c r="A5097">
        <f t="shared" si="319"/>
        <v>5.0880000000000338</v>
      </c>
      <c r="B5097" s="5">
        <f t="shared" si="316"/>
        <v>0</v>
      </c>
      <c r="C5097" s="5">
        <f t="shared" si="317"/>
        <v>0</v>
      </c>
      <c r="D5097" s="5">
        <f t="shared" si="318"/>
        <v>1.9168166286864974</v>
      </c>
    </row>
    <row r="5098" spans="1:4" x14ac:dyDescent="0.25">
      <c r="A5098">
        <f t="shared" si="319"/>
        <v>5.0890000000000342</v>
      </c>
      <c r="B5098" s="5">
        <f t="shared" si="316"/>
        <v>0</v>
      </c>
      <c r="C5098" s="5">
        <f t="shared" si="317"/>
        <v>0</v>
      </c>
      <c r="D5098" s="5">
        <f t="shared" si="318"/>
        <v>1.9115436514831876</v>
      </c>
    </row>
    <row r="5099" spans="1:4" x14ac:dyDescent="0.25">
      <c r="A5099">
        <f t="shared" si="319"/>
        <v>5.0900000000000345</v>
      </c>
      <c r="B5099" s="5">
        <f t="shared" si="316"/>
        <v>0</v>
      </c>
      <c r="C5099" s="5">
        <f t="shared" si="317"/>
        <v>0</v>
      </c>
      <c r="D5099" s="5">
        <f t="shared" si="318"/>
        <v>1.9062570363256441</v>
      </c>
    </row>
    <row r="5100" spans="1:4" x14ac:dyDescent="0.25">
      <c r="A5100">
        <f t="shared" si="319"/>
        <v>5.0910000000000348</v>
      </c>
      <c r="B5100" s="5">
        <f t="shared" si="316"/>
        <v>0</v>
      </c>
      <c r="C5100" s="5">
        <f t="shared" si="317"/>
        <v>0</v>
      </c>
      <c r="D5100" s="5">
        <f t="shared" si="318"/>
        <v>1.9009568101191503</v>
      </c>
    </row>
    <row r="5101" spans="1:4" x14ac:dyDescent="0.25">
      <c r="A5101">
        <f t="shared" si="319"/>
        <v>5.0920000000000352</v>
      </c>
      <c r="B5101" s="5">
        <f t="shared" si="316"/>
        <v>0</v>
      </c>
      <c r="C5101" s="5">
        <f t="shared" si="317"/>
        <v>0</v>
      </c>
      <c r="D5101" s="5">
        <f t="shared" si="318"/>
        <v>1.8956429998658693</v>
      </c>
    </row>
    <row r="5102" spans="1:4" x14ac:dyDescent="0.25">
      <c r="A5102">
        <f t="shared" si="319"/>
        <v>5.0930000000000355</v>
      </c>
      <c r="B5102" s="5">
        <f t="shared" si="316"/>
        <v>0</v>
      </c>
      <c r="C5102" s="5">
        <f t="shared" si="317"/>
        <v>0</v>
      </c>
      <c r="D5102" s="5">
        <f t="shared" si="318"/>
        <v>1.8903156326646682</v>
      </c>
    </row>
    <row r="5103" spans="1:4" x14ac:dyDescent="0.25">
      <c r="A5103">
        <f t="shared" si="319"/>
        <v>5.0940000000000358</v>
      </c>
      <c r="B5103" s="5">
        <f t="shared" si="316"/>
        <v>0</v>
      </c>
      <c r="C5103" s="5">
        <f t="shared" si="317"/>
        <v>0</v>
      </c>
      <c r="D5103" s="5">
        <f t="shared" si="318"/>
        <v>1.8849747357110063</v>
      </c>
    </row>
    <row r="5104" spans="1:4" x14ac:dyDescent="0.25">
      <c r="A5104">
        <f t="shared" si="319"/>
        <v>5.0950000000000362</v>
      </c>
      <c r="B5104" s="5">
        <f t="shared" si="316"/>
        <v>0</v>
      </c>
      <c r="C5104" s="5">
        <f t="shared" si="317"/>
        <v>0</v>
      </c>
      <c r="D5104" s="5">
        <f t="shared" si="318"/>
        <v>1.8796203362967772</v>
      </c>
    </row>
    <row r="5105" spans="1:4" x14ac:dyDescent="0.25">
      <c r="A5105">
        <f t="shared" si="319"/>
        <v>5.0960000000000365</v>
      </c>
      <c r="B5105" s="5">
        <f t="shared" si="316"/>
        <v>0</v>
      </c>
      <c r="C5105" s="5">
        <f t="shared" si="317"/>
        <v>0</v>
      </c>
      <c r="D5105" s="5">
        <f t="shared" si="318"/>
        <v>1.8742524618101546</v>
      </c>
    </row>
    <row r="5106" spans="1:4" x14ac:dyDescent="0.25">
      <c r="A5106">
        <f t="shared" si="319"/>
        <v>5.0970000000000368</v>
      </c>
      <c r="B5106" s="5">
        <f t="shared" si="316"/>
        <v>0</v>
      </c>
      <c r="C5106" s="5">
        <f t="shared" si="317"/>
        <v>0</v>
      </c>
      <c r="D5106" s="5">
        <f t="shared" si="318"/>
        <v>1.8688711397354734</v>
      </c>
    </row>
    <row r="5107" spans="1:4" x14ac:dyDescent="0.25">
      <c r="A5107">
        <f t="shared" si="319"/>
        <v>5.0980000000000372</v>
      </c>
      <c r="B5107" s="5">
        <f t="shared" si="316"/>
        <v>0</v>
      </c>
      <c r="C5107" s="5">
        <f t="shared" si="317"/>
        <v>0</v>
      </c>
      <c r="D5107" s="5">
        <f t="shared" si="318"/>
        <v>1.8634763976530584</v>
      </c>
    </row>
    <row r="5108" spans="1:4" x14ac:dyDescent="0.25">
      <c r="A5108">
        <f t="shared" si="319"/>
        <v>5.0990000000000375</v>
      </c>
      <c r="B5108" s="5">
        <f t="shared" si="316"/>
        <v>0</v>
      </c>
      <c r="C5108" s="5">
        <f t="shared" si="317"/>
        <v>0</v>
      </c>
      <c r="D5108" s="5">
        <f t="shared" si="318"/>
        <v>1.8580682632391035</v>
      </c>
    </row>
    <row r="5109" spans="1:4" x14ac:dyDescent="0.25">
      <c r="A5109">
        <f t="shared" si="319"/>
        <v>5.1000000000000378</v>
      </c>
      <c r="B5109" s="5">
        <f t="shared" si="316"/>
        <v>0</v>
      </c>
      <c r="C5109" s="5">
        <f t="shared" si="317"/>
        <v>0</v>
      </c>
      <c r="D5109" s="5">
        <f t="shared" si="318"/>
        <v>1.8526467642654971</v>
      </c>
    </row>
    <row r="5110" spans="1:4" x14ac:dyDescent="0.25">
      <c r="A5110">
        <f t="shared" si="319"/>
        <v>5.1010000000000382</v>
      </c>
      <c r="B5110" s="5">
        <f t="shared" si="316"/>
        <v>0</v>
      </c>
      <c r="C5110" s="5">
        <f t="shared" si="317"/>
        <v>0</v>
      </c>
      <c r="D5110" s="5">
        <f t="shared" si="318"/>
        <v>1.8472119285997064</v>
      </c>
    </row>
    <row r="5111" spans="1:4" x14ac:dyDescent="0.25">
      <c r="A5111">
        <f t="shared" si="319"/>
        <v>5.1020000000000385</v>
      </c>
      <c r="B5111" s="5">
        <f t="shared" si="316"/>
        <v>0</v>
      </c>
      <c r="C5111" s="5">
        <f t="shared" si="317"/>
        <v>0</v>
      </c>
      <c r="D5111" s="5">
        <f t="shared" si="318"/>
        <v>1.8417637842045971</v>
      </c>
    </row>
    <row r="5112" spans="1:4" x14ac:dyDescent="0.25">
      <c r="A5112">
        <f t="shared" si="319"/>
        <v>5.1030000000000388</v>
      </c>
      <c r="B5112" s="5">
        <f t="shared" si="316"/>
        <v>0</v>
      </c>
      <c r="C5112" s="5">
        <f t="shared" si="317"/>
        <v>0</v>
      </c>
      <c r="D5112" s="5">
        <f t="shared" si="318"/>
        <v>1.8363023591383125</v>
      </c>
    </row>
    <row r="5113" spans="1:4" x14ac:dyDescent="0.25">
      <c r="A5113">
        <f t="shared" si="319"/>
        <v>5.1040000000000392</v>
      </c>
      <c r="B5113" s="5">
        <f t="shared" si="316"/>
        <v>0</v>
      </c>
      <c r="C5113" s="5">
        <f t="shared" si="317"/>
        <v>0</v>
      </c>
      <c r="D5113" s="5">
        <f t="shared" si="318"/>
        <v>1.8308276815541138</v>
      </c>
    </row>
    <row r="5114" spans="1:4" x14ac:dyDescent="0.25">
      <c r="A5114">
        <f t="shared" si="319"/>
        <v>5.1050000000000395</v>
      </c>
      <c r="B5114" s="5">
        <f t="shared" si="316"/>
        <v>0</v>
      </c>
      <c r="C5114" s="5">
        <f t="shared" si="317"/>
        <v>0</v>
      </c>
      <c r="D5114" s="5">
        <f t="shared" si="318"/>
        <v>1.8253397797002151</v>
      </c>
    </row>
    <row r="5115" spans="1:4" x14ac:dyDescent="0.25">
      <c r="A5115">
        <f t="shared" si="319"/>
        <v>5.1060000000000398</v>
      </c>
      <c r="B5115" s="5">
        <f t="shared" si="316"/>
        <v>0</v>
      </c>
      <c r="C5115" s="5">
        <f t="shared" si="317"/>
        <v>0</v>
      </c>
      <c r="D5115" s="5">
        <f t="shared" si="318"/>
        <v>1.8198386819196648</v>
      </c>
    </row>
    <row r="5116" spans="1:4" x14ac:dyDescent="0.25">
      <c r="A5116">
        <f t="shared" si="319"/>
        <v>5.1070000000000402</v>
      </c>
      <c r="B5116" s="5">
        <f t="shared" si="316"/>
        <v>0</v>
      </c>
      <c r="C5116" s="5">
        <f t="shared" si="317"/>
        <v>0</v>
      </c>
      <c r="D5116" s="5">
        <f t="shared" si="318"/>
        <v>1.8143244166501571</v>
      </c>
    </row>
    <row r="5117" spans="1:4" x14ac:dyDescent="0.25">
      <c r="A5117">
        <f t="shared" si="319"/>
        <v>5.1080000000000405</v>
      </c>
      <c r="B5117" s="5">
        <f t="shared" si="316"/>
        <v>0</v>
      </c>
      <c r="C5117" s="5">
        <f t="shared" si="317"/>
        <v>0</v>
      </c>
      <c r="D5117" s="5">
        <f t="shared" si="318"/>
        <v>1.8087970124239188</v>
      </c>
    </row>
    <row r="5118" spans="1:4" x14ac:dyDescent="0.25">
      <c r="A5118">
        <f t="shared" si="319"/>
        <v>5.1090000000000408</v>
      </c>
      <c r="B5118" s="5">
        <f t="shared" si="316"/>
        <v>0</v>
      </c>
      <c r="C5118" s="5">
        <f t="shared" si="317"/>
        <v>0</v>
      </c>
      <c r="D5118" s="5">
        <f t="shared" si="318"/>
        <v>1.8032564978675172</v>
      </c>
    </row>
    <row r="5119" spans="1:4" x14ac:dyDescent="0.25">
      <c r="A5119">
        <f t="shared" si="319"/>
        <v>5.1100000000000412</v>
      </c>
      <c r="B5119" s="5">
        <f t="shared" si="316"/>
        <v>0</v>
      </c>
      <c r="C5119" s="5">
        <f t="shared" si="317"/>
        <v>0</v>
      </c>
      <c r="D5119" s="5">
        <f t="shared" si="318"/>
        <v>1.7977029017017392</v>
      </c>
    </row>
    <row r="5120" spans="1:4" x14ac:dyDescent="0.25">
      <c r="A5120">
        <f t="shared" si="319"/>
        <v>5.1110000000000415</v>
      </c>
      <c r="B5120" s="5">
        <f t="shared" si="316"/>
        <v>0</v>
      </c>
      <c r="C5120" s="5">
        <f t="shared" si="317"/>
        <v>0</v>
      </c>
      <c r="D5120" s="5">
        <f t="shared" si="318"/>
        <v>1.7921362527414266</v>
      </c>
    </row>
    <row r="5121" spans="1:4" x14ac:dyDescent="0.25">
      <c r="A5121">
        <f t="shared" si="319"/>
        <v>5.1120000000000418</v>
      </c>
      <c r="B5121" s="5">
        <f t="shared" si="316"/>
        <v>0</v>
      </c>
      <c r="C5121" s="5">
        <f t="shared" si="317"/>
        <v>0</v>
      </c>
      <c r="D5121" s="5">
        <f t="shared" si="318"/>
        <v>1.7865565798953043</v>
      </c>
    </row>
    <row r="5122" spans="1:4" x14ac:dyDescent="0.25">
      <c r="A5122">
        <f t="shared" si="319"/>
        <v>5.1130000000000422</v>
      </c>
      <c r="B5122" s="5">
        <f t="shared" si="316"/>
        <v>0</v>
      </c>
      <c r="C5122" s="5">
        <f t="shared" si="317"/>
        <v>0</v>
      </c>
      <c r="D5122" s="5">
        <f t="shared" si="318"/>
        <v>1.7809639121658576</v>
      </c>
    </row>
    <row r="5123" spans="1:4" x14ac:dyDescent="0.25">
      <c r="A5123">
        <f t="shared" si="319"/>
        <v>5.1140000000000425</v>
      </c>
      <c r="B5123" s="5">
        <f t="shared" si="316"/>
        <v>0</v>
      </c>
      <c r="C5123" s="5">
        <f t="shared" si="317"/>
        <v>0</v>
      </c>
      <c r="D5123" s="5">
        <f t="shared" si="318"/>
        <v>1.7753582786491402</v>
      </c>
    </row>
    <row r="5124" spans="1:4" x14ac:dyDescent="0.25">
      <c r="A5124">
        <f t="shared" si="319"/>
        <v>5.1150000000000428</v>
      </c>
      <c r="B5124" s="5">
        <f t="shared" si="316"/>
        <v>0</v>
      </c>
      <c r="C5124" s="5">
        <f t="shared" si="317"/>
        <v>0</v>
      </c>
      <c r="D5124" s="5">
        <f t="shared" si="318"/>
        <v>1.769739708534654</v>
      </c>
    </row>
    <row r="5125" spans="1:4" x14ac:dyDescent="0.25">
      <c r="A5125">
        <f t="shared" si="319"/>
        <v>5.1160000000000432</v>
      </c>
      <c r="B5125" s="5">
        <f t="shared" si="316"/>
        <v>0</v>
      </c>
      <c r="C5125" s="5">
        <f t="shared" si="317"/>
        <v>0</v>
      </c>
      <c r="D5125" s="5">
        <f t="shared" si="318"/>
        <v>1.7641082311051544</v>
      </c>
    </row>
    <row r="5126" spans="1:4" x14ac:dyDescent="0.25">
      <c r="A5126">
        <f t="shared" si="319"/>
        <v>5.1170000000000435</v>
      </c>
      <c r="B5126" s="5">
        <f t="shared" si="316"/>
        <v>0</v>
      </c>
      <c r="C5126" s="5">
        <f t="shared" si="317"/>
        <v>0</v>
      </c>
      <c r="D5126" s="5">
        <f t="shared" si="318"/>
        <v>1.7584638757365247</v>
      </c>
    </row>
    <row r="5127" spans="1:4" x14ac:dyDescent="0.25">
      <c r="A5127">
        <f t="shared" si="319"/>
        <v>5.1180000000000438</v>
      </c>
      <c r="B5127" s="5">
        <f t="shared" si="316"/>
        <v>0</v>
      </c>
      <c r="C5127" s="5">
        <f t="shared" si="317"/>
        <v>0</v>
      </c>
      <c r="D5127" s="5">
        <f t="shared" si="318"/>
        <v>1.7528066718976032</v>
      </c>
    </row>
    <row r="5128" spans="1:4" x14ac:dyDescent="0.25">
      <c r="A5128">
        <f t="shared" si="319"/>
        <v>5.1190000000000442</v>
      </c>
      <c r="B5128" s="5">
        <f t="shared" si="316"/>
        <v>0</v>
      </c>
      <c r="C5128" s="5">
        <f t="shared" si="317"/>
        <v>0</v>
      </c>
      <c r="D5128" s="5">
        <f t="shared" si="318"/>
        <v>1.7471366491500111</v>
      </c>
    </row>
    <row r="5129" spans="1:4" x14ac:dyDescent="0.25">
      <c r="A5129">
        <f t="shared" si="319"/>
        <v>5.1200000000000445</v>
      </c>
      <c r="B5129" s="5">
        <f t="shared" si="316"/>
        <v>0</v>
      </c>
      <c r="C5129" s="5">
        <f t="shared" si="317"/>
        <v>0</v>
      </c>
      <c r="D5129" s="5">
        <f t="shared" si="318"/>
        <v>1.7414538371480224</v>
      </c>
    </row>
    <row r="5130" spans="1:4" x14ac:dyDescent="0.25">
      <c r="A5130">
        <f t="shared" si="319"/>
        <v>5.1210000000000448</v>
      </c>
      <c r="B5130" s="5">
        <f t="shared" si="316"/>
        <v>0</v>
      </c>
      <c r="C5130" s="5">
        <f t="shared" si="317"/>
        <v>0</v>
      </c>
      <c r="D5130" s="5">
        <f t="shared" si="318"/>
        <v>1.7357582656383692</v>
      </c>
    </row>
    <row r="5131" spans="1:4" x14ac:dyDescent="0.25">
      <c r="A5131">
        <f t="shared" si="319"/>
        <v>5.1220000000000452</v>
      </c>
      <c r="B5131" s="5">
        <f t="shared" ref="B5131:B5194" si="320">($I$7/($F$5))*(SIN(PI()*$A5131/$H$3))*((2*PI()/$H$3)*COS(PI()*$A5131/$H$3)*COS($F$5*$A5131)-$F$5*SIN(PI()*$A5131/$H$3)*SIN($F$5*$A5131))</f>
        <v>0</v>
      </c>
      <c r="C5131" s="5">
        <f t="shared" ref="C5131:C5194" si="321">($I$8/($F$5))*(SIN(PI()*$A5131/$H$3))*((2*PI()/$H$3)*COS(PI()*$A5131/$H$3)*COS($F$5*$A5131)-$F$5*SIN(PI()*$A5131/$H$3)*SIN($F$5*$A5131))</f>
        <v>0</v>
      </c>
      <c r="D5131" s="5">
        <f t="shared" ref="D5131:D5194" si="322">($I$9/($F$5))*(SIN(PI()*$A5131/$H$3))*((2*PI()/$H$3)*COS(PI()*$A5131/$H$3)*COS($F$5*$A5131)-$F$5*SIN(PI()*$A5131/$H$3)*SIN($F$5*$A5131))</f>
        <v>1.7300499644601133</v>
      </c>
    </row>
    <row r="5132" spans="1:4" x14ac:dyDescent="0.25">
      <c r="A5132">
        <f t="shared" si="319"/>
        <v>5.1230000000000455</v>
      </c>
      <c r="B5132" s="5">
        <f t="shared" si="320"/>
        <v>0</v>
      </c>
      <c r="C5132" s="5">
        <f t="shared" si="321"/>
        <v>0</v>
      </c>
      <c r="D5132" s="5">
        <f t="shared" si="322"/>
        <v>1.7243289635444514</v>
      </c>
    </row>
    <row r="5133" spans="1:4" x14ac:dyDescent="0.25">
      <c r="A5133">
        <f t="shared" ref="A5133:A5196" si="323">A5132+$F$7</f>
        <v>5.1240000000000459</v>
      </c>
      <c r="B5133" s="5">
        <f t="shared" si="320"/>
        <v>0</v>
      </c>
      <c r="C5133" s="5">
        <f t="shared" si="321"/>
        <v>0</v>
      </c>
      <c r="D5133" s="5">
        <f t="shared" si="322"/>
        <v>1.71859529291458</v>
      </c>
    </row>
    <row r="5134" spans="1:4" x14ac:dyDescent="0.25">
      <c r="A5134">
        <f t="shared" si="323"/>
        <v>5.1250000000000462</v>
      </c>
      <c r="B5134" s="5">
        <f t="shared" si="320"/>
        <v>0</v>
      </c>
      <c r="C5134" s="5">
        <f t="shared" si="321"/>
        <v>0</v>
      </c>
      <c r="D5134" s="5">
        <f t="shared" si="322"/>
        <v>1.7128489826855238</v>
      </c>
    </row>
    <row r="5135" spans="1:4" x14ac:dyDescent="0.25">
      <c r="A5135">
        <f t="shared" si="323"/>
        <v>5.1260000000000465</v>
      </c>
      <c r="B5135" s="5">
        <f t="shared" si="320"/>
        <v>0</v>
      </c>
      <c r="C5135" s="5">
        <f t="shared" si="321"/>
        <v>0</v>
      </c>
      <c r="D5135" s="5">
        <f t="shared" si="322"/>
        <v>1.7070900630639512</v>
      </c>
    </row>
    <row r="5136" spans="1:4" x14ac:dyDescent="0.25">
      <c r="A5136">
        <f t="shared" si="323"/>
        <v>5.1270000000000469</v>
      </c>
      <c r="B5136" s="5">
        <f t="shared" si="320"/>
        <v>0</v>
      </c>
      <c r="C5136" s="5">
        <f t="shared" si="321"/>
        <v>0</v>
      </c>
      <c r="D5136" s="5">
        <f t="shared" si="322"/>
        <v>1.7013185643480471</v>
      </c>
    </row>
    <row r="5137" spans="1:4" x14ac:dyDescent="0.25">
      <c r="A5137">
        <f t="shared" si="323"/>
        <v>5.1280000000000472</v>
      </c>
      <c r="B5137" s="5">
        <f t="shared" si="320"/>
        <v>0</v>
      </c>
      <c r="C5137" s="5">
        <f t="shared" si="321"/>
        <v>0</v>
      </c>
      <c r="D5137" s="5">
        <f t="shared" si="322"/>
        <v>1.6955345169273066</v>
      </c>
    </row>
    <row r="5138" spans="1:4" x14ac:dyDescent="0.25">
      <c r="A5138">
        <f t="shared" si="323"/>
        <v>5.1290000000000475</v>
      </c>
      <c r="B5138" s="5">
        <f t="shared" si="320"/>
        <v>0</v>
      </c>
      <c r="C5138" s="5">
        <f t="shared" si="321"/>
        <v>0</v>
      </c>
      <c r="D5138" s="5">
        <f t="shared" si="322"/>
        <v>1.6897379512824093</v>
      </c>
    </row>
    <row r="5139" spans="1:4" x14ac:dyDescent="0.25">
      <c r="A5139">
        <f t="shared" si="323"/>
        <v>5.1300000000000479</v>
      </c>
      <c r="B5139" s="5">
        <f t="shared" si="320"/>
        <v>0</v>
      </c>
      <c r="C5139" s="5">
        <f t="shared" si="321"/>
        <v>0</v>
      </c>
      <c r="D5139" s="5">
        <f t="shared" si="322"/>
        <v>1.6839288979850136</v>
      </c>
    </row>
    <row r="5140" spans="1:4" x14ac:dyDescent="0.25">
      <c r="A5140">
        <f t="shared" si="323"/>
        <v>5.1310000000000482</v>
      </c>
      <c r="B5140" s="5">
        <f t="shared" si="320"/>
        <v>0</v>
      </c>
      <c r="C5140" s="5">
        <f t="shared" si="321"/>
        <v>0</v>
      </c>
      <c r="D5140" s="5">
        <f t="shared" si="322"/>
        <v>1.6781073876976202</v>
      </c>
    </row>
    <row r="5141" spans="1:4" x14ac:dyDescent="0.25">
      <c r="A5141">
        <f t="shared" si="323"/>
        <v>5.1320000000000485</v>
      </c>
      <c r="B5141" s="5">
        <f t="shared" si="320"/>
        <v>0</v>
      </c>
      <c r="C5141" s="5">
        <f t="shared" si="321"/>
        <v>0</v>
      </c>
      <c r="D5141" s="5">
        <f t="shared" si="322"/>
        <v>1.672273451173393</v>
      </c>
    </row>
    <row r="5142" spans="1:4" x14ac:dyDescent="0.25">
      <c r="A5142">
        <f t="shared" si="323"/>
        <v>5.1330000000000489</v>
      </c>
      <c r="B5142" s="5">
        <f t="shared" si="320"/>
        <v>0</v>
      </c>
      <c r="C5142" s="5">
        <f t="shared" si="321"/>
        <v>0</v>
      </c>
      <c r="D5142" s="5">
        <f t="shared" si="322"/>
        <v>1.6664271192559754</v>
      </c>
    </row>
    <row r="5143" spans="1:4" x14ac:dyDescent="0.25">
      <c r="A5143">
        <f t="shared" si="323"/>
        <v>5.1340000000000492</v>
      </c>
      <c r="B5143" s="5">
        <f t="shared" si="320"/>
        <v>0</v>
      </c>
      <c r="C5143" s="5">
        <f t="shared" si="321"/>
        <v>0</v>
      </c>
      <c r="D5143" s="5">
        <f t="shared" si="322"/>
        <v>1.6605684228793522</v>
      </c>
    </row>
    <row r="5144" spans="1:4" x14ac:dyDescent="0.25">
      <c r="A5144">
        <f t="shared" si="323"/>
        <v>5.1350000000000495</v>
      </c>
      <c r="B5144" s="5">
        <f t="shared" si="320"/>
        <v>0</v>
      </c>
      <c r="C5144" s="5">
        <f t="shared" si="321"/>
        <v>0</v>
      </c>
      <c r="D5144" s="5">
        <f t="shared" si="322"/>
        <v>1.6546973930676432</v>
      </c>
    </row>
    <row r="5145" spans="1:4" x14ac:dyDescent="0.25">
      <c r="A5145">
        <f t="shared" si="323"/>
        <v>5.1360000000000499</v>
      </c>
      <c r="B5145" s="5">
        <f t="shared" si="320"/>
        <v>0</v>
      </c>
      <c r="C5145" s="5">
        <f t="shared" si="321"/>
        <v>0</v>
      </c>
      <c r="D5145" s="5">
        <f t="shared" si="322"/>
        <v>1.6488140609349697</v>
      </c>
    </row>
    <row r="5146" spans="1:4" x14ac:dyDescent="0.25">
      <c r="A5146">
        <f t="shared" si="323"/>
        <v>5.1370000000000502</v>
      </c>
      <c r="B5146" s="5">
        <f t="shared" si="320"/>
        <v>0</v>
      </c>
      <c r="C5146" s="5">
        <f t="shared" si="321"/>
        <v>0</v>
      </c>
      <c r="D5146" s="5">
        <f t="shared" si="322"/>
        <v>1.6429184576852454</v>
      </c>
    </row>
    <row r="5147" spans="1:4" x14ac:dyDescent="0.25">
      <c r="A5147">
        <f t="shared" si="323"/>
        <v>5.1380000000000505</v>
      </c>
      <c r="B5147" s="5">
        <f t="shared" si="320"/>
        <v>0</v>
      </c>
      <c r="C5147" s="5">
        <f t="shared" si="321"/>
        <v>0</v>
      </c>
      <c r="D5147" s="5">
        <f t="shared" si="322"/>
        <v>1.6370106146120376</v>
      </c>
    </row>
    <row r="5148" spans="1:4" x14ac:dyDescent="0.25">
      <c r="A5148">
        <f t="shared" si="323"/>
        <v>5.1390000000000509</v>
      </c>
      <c r="B5148" s="5">
        <f t="shared" si="320"/>
        <v>0</v>
      </c>
      <c r="C5148" s="5">
        <f t="shared" si="321"/>
        <v>0</v>
      </c>
      <c r="D5148" s="5">
        <f t="shared" si="322"/>
        <v>1.6310905630983801</v>
      </c>
    </row>
    <row r="5149" spans="1:4" x14ac:dyDescent="0.25">
      <c r="A5149">
        <f t="shared" si="323"/>
        <v>5.1400000000000512</v>
      </c>
      <c r="B5149" s="5">
        <f t="shared" si="320"/>
        <v>0</v>
      </c>
      <c r="C5149" s="5">
        <f t="shared" si="321"/>
        <v>0</v>
      </c>
      <c r="D5149" s="5">
        <f t="shared" si="322"/>
        <v>1.6251583346165861</v>
      </c>
    </row>
    <row r="5150" spans="1:4" x14ac:dyDescent="0.25">
      <c r="A5150">
        <f t="shared" si="323"/>
        <v>5.1410000000000515</v>
      </c>
      <c r="B5150" s="5">
        <f t="shared" si="320"/>
        <v>0</v>
      </c>
      <c r="C5150" s="5">
        <f t="shared" si="321"/>
        <v>0</v>
      </c>
      <c r="D5150" s="5">
        <f t="shared" si="322"/>
        <v>1.619213960728104</v>
      </c>
    </row>
    <row r="5151" spans="1:4" x14ac:dyDescent="0.25">
      <c r="A5151">
        <f t="shared" si="323"/>
        <v>5.1420000000000519</v>
      </c>
      <c r="B5151" s="5">
        <f t="shared" si="320"/>
        <v>0</v>
      </c>
      <c r="C5151" s="5">
        <f t="shared" si="321"/>
        <v>0</v>
      </c>
      <c r="D5151" s="5">
        <f t="shared" si="322"/>
        <v>1.6132574730833129</v>
      </c>
    </row>
    <row r="5152" spans="1:4" x14ac:dyDescent="0.25">
      <c r="A5152">
        <f t="shared" si="323"/>
        <v>5.1430000000000522</v>
      </c>
      <c r="B5152" s="5">
        <f t="shared" si="320"/>
        <v>0</v>
      </c>
      <c r="C5152" s="5">
        <f t="shared" si="321"/>
        <v>0</v>
      </c>
      <c r="D5152" s="5">
        <f t="shared" si="322"/>
        <v>1.6072889034213744</v>
      </c>
    </row>
    <row r="5153" spans="1:4" x14ac:dyDescent="0.25">
      <c r="A5153">
        <f t="shared" si="323"/>
        <v>5.1440000000000525</v>
      </c>
      <c r="B5153" s="5">
        <f t="shared" si="320"/>
        <v>0</v>
      </c>
      <c r="C5153" s="5">
        <f t="shared" si="321"/>
        <v>0</v>
      </c>
      <c r="D5153" s="5">
        <f t="shared" si="322"/>
        <v>1.6013082835700261</v>
      </c>
    </row>
    <row r="5154" spans="1:4" x14ac:dyDescent="0.25">
      <c r="A5154">
        <f t="shared" si="323"/>
        <v>5.1450000000000529</v>
      </c>
      <c r="B5154" s="5">
        <f t="shared" si="320"/>
        <v>0</v>
      </c>
      <c r="C5154" s="5">
        <f t="shared" si="321"/>
        <v>0</v>
      </c>
      <c r="D5154" s="5">
        <f t="shared" si="322"/>
        <v>1.5953156454454438</v>
      </c>
    </row>
    <row r="5155" spans="1:4" x14ac:dyDescent="0.25">
      <c r="A5155">
        <f t="shared" si="323"/>
        <v>5.1460000000000532</v>
      </c>
      <c r="B5155" s="5">
        <f t="shared" si="320"/>
        <v>0</v>
      </c>
      <c r="C5155" s="5">
        <f t="shared" si="321"/>
        <v>0</v>
      </c>
      <c r="D5155" s="5">
        <f t="shared" si="322"/>
        <v>1.5893110210520185</v>
      </c>
    </row>
    <row r="5156" spans="1:4" x14ac:dyDescent="0.25">
      <c r="A5156">
        <f t="shared" si="323"/>
        <v>5.1470000000000535</v>
      </c>
      <c r="B5156" s="5">
        <f t="shared" si="320"/>
        <v>0</v>
      </c>
      <c r="C5156" s="5">
        <f t="shared" si="321"/>
        <v>0</v>
      </c>
      <c r="D5156" s="5">
        <f t="shared" si="322"/>
        <v>1.5832944424822202</v>
      </c>
    </row>
    <row r="5157" spans="1:4" x14ac:dyDescent="0.25">
      <c r="A5157">
        <f t="shared" si="323"/>
        <v>5.1480000000000539</v>
      </c>
      <c r="B5157" s="5">
        <f t="shared" si="320"/>
        <v>0</v>
      </c>
      <c r="C5157" s="5">
        <f t="shared" si="321"/>
        <v>0</v>
      </c>
      <c r="D5157" s="5">
        <f t="shared" si="322"/>
        <v>1.5772659419163995</v>
      </c>
    </row>
    <row r="5158" spans="1:4" x14ac:dyDescent="0.25">
      <c r="A5158">
        <f t="shared" si="323"/>
        <v>5.1490000000000542</v>
      </c>
      <c r="B5158" s="5">
        <f t="shared" si="320"/>
        <v>0</v>
      </c>
      <c r="C5158" s="5">
        <f t="shared" si="321"/>
        <v>0</v>
      </c>
      <c r="D5158" s="5">
        <f t="shared" si="322"/>
        <v>1.571225551622597</v>
      </c>
    </row>
    <row r="5159" spans="1:4" x14ac:dyDescent="0.25">
      <c r="A5159">
        <f t="shared" si="323"/>
        <v>5.1500000000000545</v>
      </c>
      <c r="B5159" s="5">
        <f t="shared" si="320"/>
        <v>0</v>
      </c>
      <c r="C5159" s="5">
        <f t="shared" si="321"/>
        <v>0</v>
      </c>
      <c r="D5159" s="5">
        <f t="shared" si="322"/>
        <v>1.5651733039563953</v>
      </c>
    </row>
    <row r="5160" spans="1:4" x14ac:dyDescent="0.25">
      <c r="A5160">
        <f t="shared" si="323"/>
        <v>5.1510000000000549</v>
      </c>
      <c r="B5160" s="5">
        <f t="shared" si="320"/>
        <v>0</v>
      </c>
      <c r="C5160" s="5">
        <f t="shared" si="321"/>
        <v>0</v>
      </c>
      <c r="D5160" s="5">
        <f t="shared" si="322"/>
        <v>1.5591092313607007</v>
      </c>
    </row>
    <row r="5161" spans="1:4" x14ac:dyDescent="0.25">
      <c r="A5161">
        <f t="shared" si="323"/>
        <v>5.1520000000000552</v>
      </c>
      <c r="B5161" s="5">
        <f t="shared" si="320"/>
        <v>0</v>
      </c>
      <c r="C5161" s="5">
        <f t="shared" si="321"/>
        <v>0</v>
      </c>
      <c r="D5161" s="5">
        <f t="shared" si="322"/>
        <v>1.5530333663656022</v>
      </c>
    </row>
    <row r="5162" spans="1:4" x14ac:dyDescent="0.25">
      <c r="A5162">
        <f t="shared" si="323"/>
        <v>5.1530000000000555</v>
      </c>
      <c r="B5162" s="5">
        <f t="shared" si="320"/>
        <v>0</v>
      </c>
      <c r="C5162" s="5">
        <f t="shared" si="321"/>
        <v>0</v>
      </c>
      <c r="D5162" s="5">
        <f t="shared" si="322"/>
        <v>1.5469457415881462</v>
      </c>
    </row>
    <row r="5163" spans="1:4" x14ac:dyDescent="0.25">
      <c r="A5163">
        <f t="shared" si="323"/>
        <v>5.1540000000000559</v>
      </c>
      <c r="B5163" s="5">
        <f t="shared" si="320"/>
        <v>0</v>
      </c>
      <c r="C5163" s="5">
        <f t="shared" si="321"/>
        <v>0</v>
      </c>
      <c r="D5163" s="5">
        <f t="shared" si="322"/>
        <v>1.5408463897321945</v>
      </c>
    </row>
    <row r="5164" spans="1:4" x14ac:dyDescent="0.25">
      <c r="A5164">
        <f t="shared" si="323"/>
        <v>5.1550000000000562</v>
      </c>
      <c r="B5164" s="5">
        <f t="shared" si="320"/>
        <v>0</v>
      </c>
      <c r="C5164" s="5">
        <f t="shared" si="321"/>
        <v>0</v>
      </c>
      <c r="D5164" s="5">
        <f t="shared" si="322"/>
        <v>1.5347353435882207</v>
      </c>
    </row>
    <row r="5165" spans="1:4" x14ac:dyDescent="0.25">
      <c r="A5165">
        <f t="shared" si="323"/>
        <v>5.1560000000000565</v>
      </c>
      <c r="B5165" s="5">
        <f t="shared" si="320"/>
        <v>0</v>
      </c>
      <c r="C5165" s="5">
        <f t="shared" si="321"/>
        <v>0</v>
      </c>
      <c r="D5165" s="5">
        <f t="shared" si="322"/>
        <v>1.528612636033116</v>
      </c>
    </row>
    <row r="5166" spans="1:4" x14ac:dyDescent="0.25">
      <c r="A5166">
        <f t="shared" si="323"/>
        <v>5.1570000000000569</v>
      </c>
      <c r="B5166" s="5">
        <f t="shared" si="320"/>
        <v>0</v>
      </c>
      <c r="C5166" s="5">
        <f t="shared" si="321"/>
        <v>0</v>
      </c>
      <c r="D5166" s="5">
        <f t="shared" si="322"/>
        <v>1.5224783000300379</v>
      </c>
    </row>
    <row r="5167" spans="1:4" x14ac:dyDescent="0.25">
      <c r="A5167">
        <f t="shared" si="323"/>
        <v>5.1580000000000572</v>
      </c>
      <c r="B5167" s="5">
        <f t="shared" si="320"/>
        <v>0</v>
      </c>
      <c r="C5167" s="5">
        <f t="shared" si="321"/>
        <v>0</v>
      </c>
      <c r="D5167" s="5">
        <f t="shared" si="322"/>
        <v>1.5163323686281849</v>
      </c>
    </row>
    <row r="5168" spans="1:4" x14ac:dyDescent="0.25">
      <c r="A5168">
        <f t="shared" si="323"/>
        <v>5.1590000000000575</v>
      </c>
      <c r="B5168" s="5">
        <f t="shared" si="320"/>
        <v>0</v>
      </c>
      <c r="C5168" s="5">
        <f t="shared" si="321"/>
        <v>0</v>
      </c>
      <c r="D5168" s="5">
        <f t="shared" si="322"/>
        <v>1.5101748749626502</v>
      </c>
    </row>
    <row r="5169" spans="1:4" x14ac:dyDescent="0.25">
      <c r="A5169">
        <f t="shared" si="323"/>
        <v>5.1600000000000579</v>
      </c>
      <c r="B5169" s="5">
        <f t="shared" si="320"/>
        <v>0</v>
      </c>
      <c r="C5169" s="5">
        <f t="shared" si="321"/>
        <v>0</v>
      </c>
      <c r="D5169" s="5">
        <f t="shared" si="322"/>
        <v>1.504005852254199</v>
      </c>
    </row>
    <row r="5170" spans="1:4" x14ac:dyDescent="0.25">
      <c r="A5170">
        <f t="shared" si="323"/>
        <v>5.1610000000000582</v>
      </c>
      <c r="B5170" s="5">
        <f t="shared" si="320"/>
        <v>0</v>
      </c>
      <c r="C5170" s="5">
        <f t="shared" si="321"/>
        <v>0</v>
      </c>
      <c r="D5170" s="5">
        <f t="shared" si="322"/>
        <v>1.4978253338091121</v>
      </c>
    </row>
    <row r="5171" spans="1:4" x14ac:dyDescent="0.25">
      <c r="A5171">
        <f t="shared" si="323"/>
        <v>5.1620000000000585</v>
      </c>
      <c r="B5171" s="5">
        <f t="shared" si="320"/>
        <v>0</v>
      </c>
      <c r="C5171" s="5">
        <f t="shared" si="321"/>
        <v>0</v>
      </c>
      <c r="D5171" s="5">
        <f t="shared" si="322"/>
        <v>1.4916333530189858</v>
      </c>
    </row>
    <row r="5172" spans="1:4" x14ac:dyDescent="0.25">
      <c r="A5172">
        <f t="shared" si="323"/>
        <v>5.1630000000000589</v>
      </c>
      <c r="B5172" s="5">
        <f t="shared" si="320"/>
        <v>0</v>
      </c>
      <c r="C5172" s="5">
        <f t="shared" si="321"/>
        <v>0</v>
      </c>
      <c r="D5172" s="5">
        <f t="shared" si="322"/>
        <v>1.4854299433605294</v>
      </c>
    </row>
    <row r="5173" spans="1:4" x14ac:dyDescent="0.25">
      <c r="A5173">
        <f t="shared" si="323"/>
        <v>5.1640000000000592</v>
      </c>
      <c r="B5173" s="5">
        <f t="shared" si="320"/>
        <v>0</v>
      </c>
      <c r="C5173" s="5">
        <f t="shared" si="321"/>
        <v>0</v>
      </c>
      <c r="D5173" s="5">
        <f t="shared" si="322"/>
        <v>1.4792151383954095</v>
      </c>
    </row>
    <row r="5174" spans="1:4" x14ac:dyDescent="0.25">
      <c r="A5174">
        <f t="shared" si="323"/>
        <v>5.1650000000000595</v>
      </c>
      <c r="B5174" s="5">
        <f t="shared" si="320"/>
        <v>0</v>
      </c>
      <c r="C5174" s="5">
        <f t="shared" si="321"/>
        <v>0</v>
      </c>
      <c r="D5174" s="5">
        <f t="shared" si="322"/>
        <v>1.4729889717700224</v>
      </c>
    </row>
    <row r="5175" spans="1:4" x14ac:dyDescent="0.25">
      <c r="A5175">
        <f t="shared" si="323"/>
        <v>5.1660000000000599</v>
      </c>
      <c r="B5175" s="5">
        <f t="shared" si="320"/>
        <v>0</v>
      </c>
      <c r="C5175" s="5">
        <f t="shared" si="321"/>
        <v>0</v>
      </c>
      <c r="D5175" s="5">
        <f t="shared" si="322"/>
        <v>1.466751477215342</v>
      </c>
    </row>
    <row r="5176" spans="1:4" x14ac:dyDescent="0.25">
      <c r="A5176">
        <f t="shared" si="323"/>
        <v>5.1670000000000602</v>
      </c>
      <c r="B5176" s="5">
        <f t="shared" si="320"/>
        <v>0</v>
      </c>
      <c r="C5176" s="5">
        <f t="shared" si="321"/>
        <v>0</v>
      </c>
      <c r="D5176" s="5">
        <f t="shared" si="322"/>
        <v>1.4605026885466919</v>
      </c>
    </row>
    <row r="5177" spans="1:4" x14ac:dyDescent="0.25">
      <c r="A5177">
        <f t="shared" si="323"/>
        <v>5.1680000000000605</v>
      </c>
      <c r="B5177" s="5">
        <f t="shared" si="320"/>
        <v>0</v>
      </c>
      <c r="C5177" s="5">
        <f t="shared" si="321"/>
        <v>0</v>
      </c>
      <c r="D5177" s="5">
        <f t="shared" si="322"/>
        <v>1.454242639663587</v>
      </c>
    </row>
    <row r="5178" spans="1:4" x14ac:dyDescent="0.25">
      <c r="A5178">
        <f t="shared" si="323"/>
        <v>5.1690000000000609</v>
      </c>
      <c r="B5178" s="5">
        <f t="shared" si="320"/>
        <v>0</v>
      </c>
      <c r="C5178" s="5">
        <f t="shared" si="321"/>
        <v>0</v>
      </c>
      <c r="D5178" s="5">
        <f t="shared" si="322"/>
        <v>1.4479713645495258</v>
      </c>
    </row>
    <row r="5179" spans="1:4" x14ac:dyDescent="0.25">
      <c r="A5179">
        <f t="shared" si="323"/>
        <v>5.1700000000000612</v>
      </c>
      <c r="B5179" s="5">
        <f t="shared" si="320"/>
        <v>0</v>
      </c>
      <c r="C5179" s="5">
        <f t="shared" si="321"/>
        <v>0</v>
      </c>
      <c r="D5179" s="5">
        <f t="shared" si="322"/>
        <v>1.441688897271787</v>
      </c>
    </row>
    <row r="5180" spans="1:4" x14ac:dyDescent="0.25">
      <c r="A5180">
        <f t="shared" si="323"/>
        <v>5.1710000000000615</v>
      </c>
      <c r="B5180" s="5">
        <f t="shared" si="320"/>
        <v>0</v>
      </c>
      <c r="C5180" s="5">
        <f t="shared" si="321"/>
        <v>0</v>
      </c>
      <c r="D5180" s="5">
        <f t="shared" si="322"/>
        <v>1.4353952719812662</v>
      </c>
    </row>
    <row r="5181" spans="1:4" x14ac:dyDescent="0.25">
      <c r="A5181">
        <f t="shared" si="323"/>
        <v>5.1720000000000619</v>
      </c>
      <c r="B5181" s="5">
        <f t="shared" si="320"/>
        <v>0</v>
      </c>
      <c r="C5181" s="5">
        <f t="shared" si="321"/>
        <v>0</v>
      </c>
      <c r="D5181" s="5">
        <f t="shared" si="322"/>
        <v>1.4290905229122461</v>
      </c>
    </row>
    <row r="5182" spans="1:4" x14ac:dyDescent="0.25">
      <c r="A5182">
        <f t="shared" si="323"/>
        <v>5.1730000000000622</v>
      </c>
      <c r="B5182" s="5">
        <f t="shared" si="320"/>
        <v>0</v>
      </c>
      <c r="C5182" s="5">
        <f t="shared" si="321"/>
        <v>0</v>
      </c>
      <c r="D5182" s="5">
        <f t="shared" si="322"/>
        <v>1.4227746843822406</v>
      </c>
    </row>
    <row r="5183" spans="1:4" x14ac:dyDescent="0.25">
      <c r="A5183">
        <f t="shared" si="323"/>
        <v>5.1740000000000625</v>
      </c>
      <c r="B5183" s="5">
        <f t="shared" si="320"/>
        <v>0</v>
      </c>
      <c r="C5183" s="5">
        <f t="shared" si="321"/>
        <v>0</v>
      </c>
      <c r="D5183" s="5">
        <f t="shared" si="322"/>
        <v>1.4164477907917592</v>
      </c>
    </row>
    <row r="5184" spans="1:4" x14ac:dyDescent="0.25">
      <c r="A5184">
        <f t="shared" si="323"/>
        <v>5.1750000000000629</v>
      </c>
      <c r="B5184" s="5">
        <f t="shared" si="320"/>
        <v>0</v>
      </c>
      <c r="C5184" s="5">
        <f t="shared" si="321"/>
        <v>0</v>
      </c>
      <c r="D5184" s="5">
        <f t="shared" si="322"/>
        <v>1.4101098766241476</v>
      </c>
    </row>
    <row r="5185" spans="1:4" x14ac:dyDescent="0.25">
      <c r="A5185">
        <f t="shared" si="323"/>
        <v>5.1760000000000632</v>
      </c>
      <c r="B5185" s="5">
        <f t="shared" si="320"/>
        <v>0</v>
      </c>
      <c r="C5185" s="5">
        <f t="shared" si="321"/>
        <v>0</v>
      </c>
      <c r="D5185" s="5">
        <f t="shared" si="322"/>
        <v>1.4037609764453749</v>
      </c>
    </row>
    <row r="5186" spans="1:4" x14ac:dyDescent="0.25">
      <c r="A5186">
        <f t="shared" si="323"/>
        <v>5.1770000000000636</v>
      </c>
      <c r="B5186" s="5">
        <f t="shared" si="320"/>
        <v>0</v>
      </c>
      <c r="C5186" s="5">
        <f t="shared" si="321"/>
        <v>0</v>
      </c>
      <c r="D5186" s="5">
        <f t="shared" si="322"/>
        <v>1.3974011249038241</v>
      </c>
    </row>
    <row r="5187" spans="1:4" x14ac:dyDescent="0.25">
      <c r="A5187">
        <f t="shared" si="323"/>
        <v>5.1780000000000639</v>
      </c>
      <c r="B5187" s="5">
        <f t="shared" si="320"/>
        <v>0</v>
      </c>
      <c r="C5187" s="5">
        <f t="shared" si="321"/>
        <v>0</v>
      </c>
      <c r="D5187" s="5">
        <f t="shared" si="322"/>
        <v>1.3910303567301276</v>
      </c>
    </row>
    <row r="5188" spans="1:4" x14ac:dyDescent="0.25">
      <c r="A5188">
        <f t="shared" si="323"/>
        <v>5.1790000000000642</v>
      </c>
      <c r="B5188" s="5">
        <f t="shared" si="320"/>
        <v>0</v>
      </c>
      <c r="C5188" s="5">
        <f t="shared" si="321"/>
        <v>0</v>
      </c>
      <c r="D5188" s="5">
        <f t="shared" si="322"/>
        <v>1.38464870673693</v>
      </c>
    </row>
    <row r="5189" spans="1:4" x14ac:dyDescent="0.25">
      <c r="A5189">
        <f t="shared" si="323"/>
        <v>5.1800000000000646</v>
      </c>
      <c r="B5189" s="5">
        <f t="shared" si="320"/>
        <v>0</v>
      </c>
      <c r="C5189" s="5">
        <f t="shared" si="321"/>
        <v>0</v>
      </c>
      <c r="D5189" s="5">
        <f t="shared" si="322"/>
        <v>1.3782562098187299</v>
      </c>
    </row>
    <row r="5190" spans="1:4" x14ac:dyDescent="0.25">
      <c r="A5190">
        <f t="shared" si="323"/>
        <v>5.1810000000000649</v>
      </c>
      <c r="B5190" s="5">
        <f t="shared" si="320"/>
        <v>0</v>
      </c>
      <c r="C5190" s="5">
        <f t="shared" si="321"/>
        <v>0</v>
      </c>
      <c r="D5190" s="5">
        <f t="shared" si="322"/>
        <v>1.3718529009516389</v>
      </c>
    </row>
    <row r="5191" spans="1:4" x14ac:dyDescent="0.25">
      <c r="A5191">
        <f t="shared" si="323"/>
        <v>5.1820000000000652</v>
      </c>
      <c r="B5191" s="5">
        <f t="shared" si="320"/>
        <v>0</v>
      </c>
      <c r="C5191" s="5">
        <f t="shared" si="321"/>
        <v>0</v>
      </c>
      <c r="D5191" s="5">
        <f t="shared" si="322"/>
        <v>1.3654388151932237</v>
      </c>
    </row>
    <row r="5192" spans="1:4" x14ac:dyDescent="0.25">
      <c r="A5192">
        <f t="shared" si="323"/>
        <v>5.1830000000000656</v>
      </c>
      <c r="B5192" s="5">
        <f t="shared" si="320"/>
        <v>0</v>
      </c>
      <c r="C5192" s="5">
        <f t="shared" si="321"/>
        <v>0</v>
      </c>
      <c r="D5192" s="5">
        <f t="shared" si="322"/>
        <v>1.3590139876822647</v>
      </c>
    </row>
    <row r="5193" spans="1:4" x14ac:dyDescent="0.25">
      <c r="A5193">
        <f t="shared" si="323"/>
        <v>5.1840000000000659</v>
      </c>
      <c r="B5193" s="5">
        <f t="shared" si="320"/>
        <v>0</v>
      </c>
      <c r="C5193" s="5">
        <f t="shared" si="321"/>
        <v>0</v>
      </c>
      <c r="D5193" s="5">
        <f t="shared" si="322"/>
        <v>1.3525784536385896</v>
      </c>
    </row>
    <row r="5194" spans="1:4" x14ac:dyDescent="0.25">
      <c r="A5194">
        <f t="shared" si="323"/>
        <v>5.1850000000000662</v>
      </c>
      <c r="B5194" s="5">
        <f t="shared" si="320"/>
        <v>0</v>
      </c>
      <c r="C5194" s="5">
        <f t="shared" si="321"/>
        <v>0</v>
      </c>
      <c r="D5194" s="5">
        <f t="shared" si="322"/>
        <v>1.3461322483628571</v>
      </c>
    </row>
    <row r="5195" spans="1:4" x14ac:dyDescent="0.25">
      <c r="A5195">
        <f t="shared" si="323"/>
        <v>5.1860000000000666</v>
      </c>
      <c r="B5195" s="5">
        <f t="shared" ref="B5195:B5258" si="324">($I$7/($F$5))*(SIN(PI()*$A5195/$H$3))*((2*PI()/$H$3)*COS(PI()*$A5195/$H$3)*COS($F$5*$A5195)-$F$5*SIN(PI()*$A5195/$H$3)*SIN($F$5*$A5195))</f>
        <v>0</v>
      </c>
      <c r="C5195" s="5">
        <f t="shared" ref="C5195:C5258" si="325">($I$8/($F$5))*(SIN(PI()*$A5195/$H$3))*((2*PI()/$H$3)*COS(PI()*$A5195/$H$3)*COS($F$5*$A5195)-$F$5*SIN(PI()*$A5195/$H$3)*SIN($F$5*$A5195))</f>
        <v>0</v>
      </c>
      <c r="D5195" s="5">
        <f t="shared" ref="D5195:D5258" si="326">($I$9/($F$5))*(SIN(PI()*$A5195/$H$3))*((2*PI()/$H$3)*COS(PI()*$A5195/$H$3)*COS($F$5*$A5195)-$F$5*SIN(PI()*$A5195/$H$3)*SIN($F$5*$A5195))</f>
        <v>1.3396754072363404</v>
      </c>
    </row>
    <row r="5196" spans="1:4" x14ac:dyDescent="0.25">
      <c r="A5196">
        <f t="shared" si="323"/>
        <v>5.1870000000000669</v>
      </c>
      <c r="B5196" s="5">
        <f t="shared" si="324"/>
        <v>0</v>
      </c>
      <c r="C5196" s="5">
        <f t="shared" si="325"/>
        <v>0</v>
      </c>
      <c r="D5196" s="5">
        <f t="shared" si="326"/>
        <v>1.3332079657207567</v>
      </c>
    </row>
    <row r="5197" spans="1:4" x14ac:dyDescent="0.25">
      <c r="A5197">
        <f t="shared" ref="A5197:A5260" si="327">A5196+$F$7</f>
        <v>5.1880000000000672</v>
      </c>
      <c r="B5197" s="5">
        <f t="shared" si="324"/>
        <v>0</v>
      </c>
      <c r="C5197" s="5">
        <f t="shared" si="325"/>
        <v>0</v>
      </c>
      <c r="D5197" s="5">
        <f t="shared" si="326"/>
        <v>1.3267299593580273</v>
      </c>
    </row>
    <row r="5198" spans="1:4" x14ac:dyDescent="0.25">
      <c r="A5198">
        <f t="shared" si="327"/>
        <v>5.1890000000000676</v>
      </c>
      <c r="B5198" s="5">
        <f t="shared" si="324"/>
        <v>0</v>
      </c>
      <c r="C5198" s="5">
        <f t="shared" si="325"/>
        <v>0</v>
      </c>
      <c r="D5198" s="5">
        <f t="shared" si="326"/>
        <v>1.3202414237701108</v>
      </c>
    </row>
    <row r="5199" spans="1:4" x14ac:dyDescent="0.25">
      <c r="A5199">
        <f t="shared" si="327"/>
        <v>5.1900000000000679</v>
      </c>
      <c r="B5199" s="5">
        <f t="shared" si="324"/>
        <v>0</v>
      </c>
      <c r="C5199" s="5">
        <f t="shared" si="325"/>
        <v>0</v>
      </c>
      <c r="D5199" s="5">
        <f t="shared" si="326"/>
        <v>1.3137423946587583</v>
      </c>
    </row>
    <row r="5200" spans="1:4" x14ac:dyDescent="0.25">
      <c r="A5200">
        <f t="shared" si="327"/>
        <v>5.1910000000000682</v>
      </c>
      <c r="B5200" s="5">
        <f t="shared" si="324"/>
        <v>0</v>
      </c>
      <c r="C5200" s="5">
        <f t="shared" si="325"/>
        <v>0</v>
      </c>
      <c r="D5200" s="5">
        <f t="shared" si="326"/>
        <v>1.3072329078053462</v>
      </c>
    </row>
    <row r="5201" spans="1:4" x14ac:dyDescent="0.25">
      <c r="A5201">
        <f t="shared" si="327"/>
        <v>5.1920000000000686</v>
      </c>
      <c r="B5201" s="5">
        <f t="shared" si="324"/>
        <v>0</v>
      </c>
      <c r="C5201" s="5">
        <f t="shared" si="325"/>
        <v>0</v>
      </c>
      <c r="D5201" s="5">
        <f t="shared" si="326"/>
        <v>1.300712999070651</v>
      </c>
    </row>
    <row r="5202" spans="1:4" x14ac:dyDescent="0.25">
      <c r="A5202">
        <f t="shared" si="327"/>
        <v>5.1930000000000689</v>
      </c>
      <c r="B5202" s="5">
        <f t="shared" si="324"/>
        <v>0</v>
      </c>
      <c r="C5202" s="5">
        <f t="shared" si="325"/>
        <v>0</v>
      </c>
      <c r="D5202" s="5">
        <f t="shared" si="326"/>
        <v>1.2941827043946319</v>
      </c>
    </row>
    <row r="5203" spans="1:4" x14ac:dyDescent="0.25">
      <c r="A5203">
        <f t="shared" si="327"/>
        <v>5.1940000000000692</v>
      </c>
      <c r="B5203" s="5">
        <f t="shared" si="324"/>
        <v>0</v>
      </c>
      <c r="C5203" s="5">
        <f t="shared" si="325"/>
        <v>0</v>
      </c>
      <c r="D5203" s="5">
        <f t="shared" si="326"/>
        <v>1.287642059796255</v>
      </c>
    </row>
    <row r="5204" spans="1:4" x14ac:dyDescent="0.25">
      <c r="A5204">
        <f t="shared" si="327"/>
        <v>5.1950000000000696</v>
      </c>
      <c r="B5204" s="5">
        <f t="shared" si="324"/>
        <v>0</v>
      </c>
      <c r="C5204" s="5">
        <f t="shared" si="325"/>
        <v>0</v>
      </c>
      <c r="D5204" s="5">
        <f t="shared" si="326"/>
        <v>1.281091101373248</v>
      </c>
    </row>
    <row r="5205" spans="1:4" x14ac:dyDescent="0.25">
      <c r="A5205">
        <f t="shared" si="327"/>
        <v>5.1960000000000699</v>
      </c>
      <c r="B5205" s="5">
        <f t="shared" si="324"/>
        <v>0</v>
      </c>
      <c r="C5205" s="5">
        <f t="shared" si="325"/>
        <v>0</v>
      </c>
      <c r="D5205" s="5">
        <f t="shared" si="326"/>
        <v>1.2745298653019317</v>
      </c>
    </row>
    <row r="5206" spans="1:4" x14ac:dyDescent="0.25">
      <c r="A5206">
        <f t="shared" si="327"/>
        <v>5.1970000000000702</v>
      </c>
      <c r="B5206" s="5">
        <f t="shared" si="324"/>
        <v>0</v>
      </c>
      <c r="C5206" s="5">
        <f t="shared" si="325"/>
        <v>0</v>
      </c>
      <c r="D5206" s="5">
        <f t="shared" si="326"/>
        <v>1.2679583878369693</v>
      </c>
    </row>
    <row r="5207" spans="1:4" x14ac:dyDescent="0.25">
      <c r="A5207">
        <f t="shared" si="327"/>
        <v>5.1980000000000706</v>
      </c>
      <c r="B5207" s="5">
        <f t="shared" si="324"/>
        <v>0</v>
      </c>
      <c r="C5207" s="5">
        <f t="shared" si="325"/>
        <v>0</v>
      </c>
      <c r="D5207" s="5">
        <f t="shared" si="326"/>
        <v>1.2613767053111968</v>
      </c>
    </row>
    <row r="5208" spans="1:4" x14ac:dyDescent="0.25">
      <c r="A5208">
        <f t="shared" si="327"/>
        <v>5.1990000000000709</v>
      </c>
      <c r="B5208" s="5">
        <f t="shared" si="324"/>
        <v>0</v>
      </c>
      <c r="C5208" s="5">
        <f t="shared" si="325"/>
        <v>0</v>
      </c>
      <c r="D5208" s="5">
        <f t="shared" si="326"/>
        <v>1.2547848541353908</v>
      </c>
    </row>
    <row r="5209" spans="1:4" x14ac:dyDescent="0.25">
      <c r="A5209">
        <f t="shared" si="327"/>
        <v>5.2000000000000712</v>
      </c>
      <c r="B5209" s="5">
        <f t="shared" si="324"/>
        <v>0</v>
      </c>
      <c r="C5209" s="5">
        <f t="shared" si="325"/>
        <v>0</v>
      </c>
      <c r="D5209" s="5">
        <f t="shared" si="326"/>
        <v>1.2481828707980485</v>
      </c>
    </row>
    <row r="5210" spans="1:4" x14ac:dyDescent="0.25">
      <c r="A5210">
        <f t="shared" si="327"/>
        <v>5.2010000000000716</v>
      </c>
      <c r="B5210" s="5">
        <f t="shared" si="324"/>
        <v>0</v>
      </c>
      <c r="C5210" s="5">
        <f t="shared" si="325"/>
        <v>0</v>
      </c>
      <c r="D5210" s="5">
        <f t="shared" si="326"/>
        <v>1.2415707918652092</v>
      </c>
    </row>
    <row r="5211" spans="1:4" x14ac:dyDescent="0.25">
      <c r="A5211">
        <f t="shared" si="327"/>
        <v>5.2020000000000719</v>
      </c>
      <c r="B5211" s="5">
        <f t="shared" si="324"/>
        <v>0</v>
      </c>
      <c r="C5211" s="5">
        <f t="shared" si="325"/>
        <v>0</v>
      </c>
      <c r="D5211" s="5">
        <f t="shared" si="326"/>
        <v>1.2349486539802037</v>
      </c>
    </row>
    <row r="5212" spans="1:4" x14ac:dyDescent="0.25">
      <c r="A5212">
        <f t="shared" si="327"/>
        <v>5.2030000000000722</v>
      </c>
      <c r="B5212" s="5">
        <f t="shared" si="324"/>
        <v>0</v>
      </c>
      <c r="C5212" s="5">
        <f t="shared" si="325"/>
        <v>0</v>
      </c>
      <c r="D5212" s="5">
        <f t="shared" si="326"/>
        <v>1.2283164938634803</v>
      </c>
    </row>
    <row r="5213" spans="1:4" x14ac:dyDescent="0.25">
      <c r="A5213">
        <f t="shared" si="327"/>
        <v>5.2040000000000726</v>
      </c>
      <c r="B5213" s="5">
        <f t="shared" si="324"/>
        <v>0</v>
      </c>
      <c r="C5213" s="5">
        <f t="shared" si="325"/>
        <v>0</v>
      </c>
      <c r="D5213" s="5">
        <f t="shared" si="326"/>
        <v>1.2216743483123529</v>
      </c>
    </row>
    <row r="5214" spans="1:4" x14ac:dyDescent="0.25">
      <c r="A5214">
        <f t="shared" si="327"/>
        <v>5.2050000000000729</v>
      </c>
      <c r="B5214" s="5">
        <f t="shared" si="324"/>
        <v>0</v>
      </c>
      <c r="C5214" s="5">
        <f t="shared" si="325"/>
        <v>0</v>
      </c>
      <c r="D5214" s="5">
        <f t="shared" si="326"/>
        <v>1.2150222542008227</v>
      </c>
    </row>
    <row r="5215" spans="1:4" x14ac:dyDescent="0.25">
      <c r="A5215">
        <f t="shared" si="327"/>
        <v>5.2060000000000732</v>
      </c>
      <c r="B5215" s="5">
        <f t="shared" si="324"/>
        <v>0</v>
      </c>
      <c r="C5215" s="5">
        <f t="shared" si="325"/>
        <v>0</v>
      </c>
      <c r="D5215" s="5">
        <f t="shared" si="326"/>
        <v>1.2083602484793492</v>
      </c>
    </row>
    <row r="5216" spans="1:4" x14ac:dyDescent="0.25">
      <c r="A5216">
        <f t="shared" si="327"/>
        <v>5.2070000000000736</v>
      </c>
      <c r="B5216" s="5">
        <f t="shared" si="324"/>
        <v>0</v>
      </c>
      <c r="C5216" s="5">
        <f t="shared" si="325"/>
        <v>0</v>
      </c>
      <c r="D5216" s="5">
        <f t="shared" si="326"/>
        <v>1.2016883681746187</v>
      </c>
    </row>
    <row r="5217" spans="1:4" x14ac:dyDescent="0.25">
      <c r="A5217">
        <f t="shared" si="327"/>
        <v>5.2080000000000739</v>
      </c>
      <c r="B5217" s="5">
        <f t="shared" si="324"/>
        <v>0</v>
      </c>
      <c r="C5217" s="5">
        <f t="shared" si="325"/>
        <v>0</v>
      </c>
      <c r="D5217" s="5">
        <f t="shared" si="326"/>
        <v>1.1950066503893657</v>
      </c>
    </row>
    <row r="5218" spans="1:4" x14ac:dyDescent="0.25">
      <c r="A5218">
        <f t="shared" si="327"/>
        <v>5.2090000000000742</v>
      </c>
      <c r="B5218" s="5">
        <f t="shared" si="324"/>
        <v>0</v>
      </c>
      <c r="C5218" s="5">
        <f t="shared" si="325"/>
        <v>0</v>
      </c>
      <c r="D5218" s="5">
        <f t="shared" si="326"/>
        <v>1.1883151323021188</v>
      </c>
    </row>
    <row r="5219" spans="1:4" x14ac:dyDescent="0.25">
      <c r="A5219">
        <f t="shared" si="327"/>
        <v>5.2100000000000746</v>
      </c>
      <c r="B5219" s="5">
        <f t="shared" si="324"/>
        <v>0</v>
      </c>
      <c r="C5219" s="5">
        <f t="shared" si="325"/>
        <v>0</v>
      </c>
      <c r="D5219" s="5">
        <f t="shared" si="326"/>
        <v>1.1816138511670189</v>
      </c>
    </row>
    <row r="5220" spans="1:4" x14ac:dyDescent="0.25">
      <c r="A5220">
        <f t="shared" si="327"/>
        <v>5.2110000000000749</v>
      </c>
      <c r="B5220" s="5">
        <f t="shared" si="324"/>
        <v>0</v>
      </c>
      <c r="C5220" s="5">
        <f t="shared" si="325"/>
        <v>0</v>
      </c>
      <c r="D5220" s="5">
        <f t="shared" si="326"/>
        <v>1.1749028443135683</v>
      </c>
    </row>
    <row r="5221" spans="1:4" x14ac:dyDescent="0.25">
      <c r="A5221">
        <f t="shared" si="327"/>
        <v>5.2120000000000752</v>
      </c>
      <c r="B5221" s="5">
        <f t="shared" si="324"/>
        <v>0</v>
      </c>
      <c r="C5221" s="5">
        <f t="shared" si="325"/>
        <v>0</v>
      </c>
      <c r="D5221" s="5">
        <f t="shared" si="326"/>
        <v>1.1681821491464439</v>
      </c>
    </row>
    <row r="5222" spans="1:4" x14ac:dyDescent="0.25">
      <c r="A5222">
        <f t="shared" si="327"/>
        <v>5.2130000000000756</v>
      </c>
      <c r="B5222" s="5">
        <f t="shared" si="324"/>
        <v>0</v>
      </c>
      <c r="C5222" s="5">
        <f t="shared" si="325"/>
        <v>0</v>
      </c>
      <c r="D5222" s="5">
        <f t="shared" si="326"/>
        <v>1.161451803145267</v>
      </c>
    </row>
    <row r="5223" spans="1:4" x14ac:dyDescent="0.25">
      <c r="A5223">
        <f t="shared" si="327"/>
        <v>5.2140000000000759</v>
      </c>
      <c r="B5223" s="5">
        <f t="shared" si="324"/>
        <v>0</v>
      </c>
      <c r="C5223" s="5">
        <f t="shared" si="325"/>
        <v>0</v>
      </c>
      <c r="D5223" s="5">
        <f t="shared" si="326"/>
        <v>1.1547118438643671</v>
      </c>
    </row>
    <row r="5224" spans="1:4" x14ac:dyDescent="0.25">
      <c r="A5224">
        <f t="shared" si="327"/>
        <v>5.2150000000000762</v>
      </c>
      <c r="B5224" s="5">
        <f t="shared" si="324"/>
        <v>0</v>
      </c>
      <c r="C5224" s="5">
        <f t="shared" si="325"/>
        <v>0</v>
      </c>
      <c r="D5224" s="5">
        <f t="shared" si="326"/>
        <v>1.1479623089325992</v>
      </c>
    </row>
    <row r="5225" spans="1:4" x14ac:dyDescent="0.25">
      <c r="A5225">
        <f t="shared" si="327"/>
        <v>5.2160000000000766</v>
      </c>
      <c r="B5225" s="5">
        <f t="shared" si="324"/>
        <v>0</v>
      </c>
      <c r="C5225" s="5">
        <f t="shared" si="325"/>
        <v>0</v>
      </c>
      <c r="D5225" s="5">
        <f t="shared" si="326"/>
        <v>1.1412032360530824</v>
      </c>
    </row>
    <row r="5226" spans="1:4" x14ac:dyDescent="0.25">
      <c r="A5226">
        <f t="shared" si="327"/>
        <v>5.2170000000000769</v>
      </c>
      <c r="B5226" s="5">
        <f t="shared" si="324"/>
        <v>0</v>
      </c>
      <c r="C5226" s="5">
        <f t="shared" si="325"/>
        <v>0</v>
      </c>
      <c r="D5226" s="5">
        <f t="shared" si="326"/>
        <v>1.1344346630030238</v>
      </c>
    </row>
    <row r="5227" spans="1:4" x14ac:dyDescent="0.25">
      <c r="A5227">
        <f t="shared" si="327"/>
        <v>5.2180000000000772</v>
      </c>
      <c r="B5227" s="5">
        <f t="shared" si="324"/>
        <v>0</v>
      </c>
      <c r="C5227" s="5">
        <f t="shared" si="325"/>
        <v>0</v>
      </c>
      <c r="D5227" s="5">
        <f t="shared" si="326"/>
        <v>1.127656627633451</v>
      </c>
    </row>
    <row r="5228" spans="1:4" x14ac:dyDescent="0.25">
      <c r="A5228">
        <f t="shared" si="327"/>
        <v>5.2190000000000776</v>
      </c>
      <c r="B5228" s="5">
        <f t="shared" si="324"/>
        <v>0</v>
      </c>
      <c r="C5228" s="5">
        <f t="shared" si="325"/>
        <v>0</v>
      </c>
      <c r="D5228" s="5">
        <f t="shared" si="326"/>
        <v>1.1208691678690317</v>
      </c>
    </row>
    <row r="5229" spans="1:4" x14ac:dyDescent="0.25">
      <c r="A5229">
        <f t="shared" si="327"/>
        <v>5.2200000000000779</v>
      </c>
      <c r="B5229" s="5">
        <f t="shared" si="324"/>
        <v>0</v>
      </c>
      <c r="C5229" s="5">
        <f t="shared" si="325"/>
        <v>0</v>
      </c>
      <c r="D5229" s="5">
        <f t="shared" si="326"/>
        <v>1.1140723217078323</v>
      </c>
    </row>
    <row r="5230" spans="1:4" x14ac:dyDescent="0.25">
      <c r="A5230">
        <f t="shared" si="327"/>
        <v>5.2210000000000782</v>
      </c>
      <c r="B5230" s="5">
        <f t="shared" si="324"/>
        <v>0</v>
      </c>
      <c r="C5230" s="5">
        <f t="shared" si="325"/>
        <v>0</v>
      </c>
      <c r="D5230" s="5">
        <f t="shared" si="326"/>
        <v>1.1072661272210824</v>
      </c>
    </row>
    <row r="5231" spans="1:4" x14ac:dyDescent="0.25">
      <c r="A5231">
        <f t="shared" si="327"/>
        <v>5.2220000000000786</v>
      </c>
      <c r="B5231" s="5">
        <f t="shared" si="324"/>
        <v>0</v>
      </c>
      <c r="C5231" s="5">
        <f t="shared" si="325"/>
        <v>0</v>
      </c>
      <c r="D5231" s="5">
        <f t="shared" si="326"/>
        <v>1.1004506225529871</v>
      </c>
    </row>
    <row r="5232" spans="1:4" x14ac:dyDescent="0.25">
      <c r="A5232">
        <f t="shared" si="327"/>
        <v>5.2230000000000789</v>
      </c>
      <c r="B5232" s="5">
        <f t="shared" si="324"/>
        <v>0</v>
      </c>
      <c r="C5232" s="5">
        <f t="shared" si="325"/>
        <v>0</v>
      </c>
      <c r="D5232" s="5">
        <f t="shared" si="326"/>
        <v>1.0936258459204613</v>
      </c>
    </row>
    <row r="5233" spans="1:4" x14ac:dyDescent="0.25">
      <c r="A5233">
        <f t="shared" si="327"/>
        <v>5.2240000000000792</v>
      </c>
      <c r="B5233" s="5">
        <f t="shared" si="324"/>
        <v>0</v>
      </c>
      <c r="C5233" s="5">
        <f t="shared" si="325"/>
        <v>0</v>
      </c>
      <c r="D5233" s="5">
        <f t="shared" si="326"/>
        <v>1.0867918356129473</v>
      </c>
    </row>
    <row r="5234" spans="1:4" x14ac:dyDescent="0.25">
      <c r="A5234">
        <f t="shared" si="327"/>
        <v>5.2250000000000796</v>
      </c>
      <c r="B5234" s="5">
        <f t="shared" si="324"/>
        <v>0</v>
      </c>
      <c r="C5234" s="5">
        <f t="shared" si="325"/>
        <v>0</v>
      </c>
      <c r="D5234" s="5">
        <f t="shared" si="326"/>
        <v>1.0799486299921486</v>
      </c>
    </row>
    <row r="5235" spans="1:4" x14ac:dyDescent="0.25">
      <c r="A5235">
        <f t="shared" si="327"/>
        <v>5.2260000000000799</v>
      </c>
      <c r="B5235" s="5">
        <f t="shared" si="324"/>
        <v>0</v>
      </c>
      <c r="C5235" s="5">
        <f t="shared" si="325"/>
        <v>0</v>
      </c>
      <c r="D5235" s="5">
        <f t="shared" si="326"/>
        <v>1.0730962674918452</v>
      </c>
    </row>
    <row r="5236" spans="1:4" x14ac:dyDescent="0.25">
      <c r="A5236">
        <f t="shared" si="327"/>
        <v>5.2270000000000802</v>
      </c>
      <c r="B5236" s="5">
        <f t="shared" si="324"/>
        <v>0</v>
      </c>
      <c r="C5236" s="5">
        <f t="shared" si="325"/>
        <v>0</v>
      </c>
      <c r="D5236" s="5">
        <f t="shared" si="326"/>
        <v>1.066234786617628</v>
      </c>
    </row>
    <row r="5237" spans="1:4" x14ac:dyDescent="0.25">
      <c r="A5237">
        <f t="shared" si="327"/>
        <v>5.2280000000000806</v>
      </c>
      <c r="B5237" s="5">
        <f t="shared" si="324"/>
        <v>0</v>
      </c>
      <c r="C5237" s="5">
        <f t="shared" si="325"/>
        <v>0</v>
      </c>
      <c r="D5237" s="5">
        <f t="shared" si="326"/>
        <v>1.0593642259467071</v>
      </c>
    </row>
    <row r="5238" spans="1:4" x14ac:dyDescent="0.25">
      <c r="A5238">
        <f t="shared" si="327"/>
        <v>5.2290000000000809</v>
      </c>
      <c r="B5238" s="5">
        <f t="shared" si="324"/>
        <v>0</v>
      </c>
      <c r="C5238" s="5">
        <f t="shared" si="325"/>
        <v>0</v>
      </c>
      <c r="D5238" s="5">
        <f t="shared" si="326"/>
        <v>1.0524846241276682</v>
      </c>
    </row>
    <row r="5239" spans="1:4" x14ac:dyDescent="0.25">
      <c r="A5239">
        <f t="shared" si="327"/>
        <v>5.2300000000000813</v>
      </c>
      <c r="B5239" s="5">
        <f t="shared" si="324"/>
        <v>0</v>
      </c>
      <c r="C5239" s="5">
        <f t="shared" si="325"/>
        <v>0</v>
      </c>
      <c r="D5239" s="5">
        <f t="shared" si="326"/>
        <v>1.0455960198802325</v>
      </c>
    </row>
    <row r="5240" spans="1:4" x14ac:dyDescent="0.25">
      <c r="A5240">
        <f t="shared" si="327"/>
        <v>5.2310000000000816</v>
      </c>
      <c r="B5240" s="5">
        <f t="shared" si="324"/>
        <v>0</v>
      </c>
      <c r="C5240" s="5">
        <f t="shared" si="325"/>
        <v>0</v>
      </c>
      <c r="D5240" s="5">
        <f t="shared" si="326"/>
        <v>1.0386984519950628</v>
      </c>
    </row>
    <row r="5241" spans="1:4" x14ac:dyDescent="0.25">
      <c r="A5241">
        <f t="shared" si="327"/>
        <v>5.2320000000000819</v>
      </c>
      <c r="B5241" s="5">
        <f t="shared" si="324"/>
        <v>0</v>
      </c>
      <c r="C5241" s="5">
        <f t="shared" si="325"/>
        <v>0</v>
      </c>
      <c r="D5241" s="5">
        <f t="shared" si="326"/>
        <v>1.0317919593334934</v>
      </c>
    </row>
    <row r="5242" spans="1:4" x14ac:dyDescent="0.25">
      <c r="A5242">
        <f t="shared" si="327"/>
        <v>5.2330000000000823</v>
      </c>
      <c r="B5242" s="5">
        <f t="shared" si="324"/>
        <v>0</v>
      </c>
      <c r="C5242" s="5">
        <f t="shared" si="325"/>
        <v>0</v>
      </c>
      <c r="D5242" s="5">
        <f t="shared" si="326"/>
        <v>1.0248765808273428</v>
      </c>
    </row>
    <row r="5243" spans="1:4" x14ac:dyDescent="0.25">
      <c r="A5243">
        <f t="shared" si="327"/>
        <v>5.2340000000000826</v>
      </c>
      <c r="B5243" s="5">
        <f t="shared" si="324"/>
        <v>0</v>
      </c>
      <c r="C5243" s="5">
        <f t="shared" si="325"/>
        <v>0</v>
      </c>
      <c r="D5243" s="5">
        <f t="shared" si="326"/>
        <v>1.0179523554786423</v>
      </c>
    </row>
    <row r="5244" spans="1:4" x14ac:dyDescent="0.25">
      <c r="A5244">
        <f t="shared" si="327"/>
        <v>5.2350000000000829</v>
      </c>
      <c r="B5244" s="5">
        <f t="shared" si="324"/>
        <v>0</v>
      </c>
      <c r="C5244" s="5">
        <f t="shared" si="325"/>
        <v>0</v>
      </c>
      <c r="D5244" s="5">
        <f t="shared" si="326"/>
        <v>1.0110193223594424</v>
      </c>
    </row>
    <row r="5245" spans="1:4" x14ac:dyDescent="0.25">
      <c r="A5245">
        <f t="shared" si="327"/>
        <v>5.2360000000000833</v>
      </c>
      <c r="B5245" s="5">
        <f t="shared" si="324"/>
        <v>0</v>
      </c>
      <c r="C5245" s="5">
        <f t="shared" si="325"/>
        <v>0</v>
      </c>
      <c r="D5245" s="5">
        <f t="shared" si="326"/>
        <v>1.0040775206115657</v>
      </c>
    </row>
    <row r="5246" spans="1:4" x14ac:dyDescent="0.25">
      <c r="A5246">
        <f t="shared" si="327"/>
        <v>5.2370000000000836</v>
      </c>
      <c r="B5246" s="5">
        <f t="shared" si="324"/>
        <v>0</v>
      </c>
      <c r="C5246" s="5">
        <f t="shared" si="325"/>
        <v>0</v>
      </c>
      <c r="D5246" s="5">
        <f t="shared" si="326"/>
        <v>0.99712698944636136</v>
      </c>
    </row>
    <row r="5247" spans="1:4" x14ac:dyDescent="0.25">
      <c r="A5247">
        <f t="shared" si="327"/>
        <v>5.2380000000000839</v>
      </c>
      <c r="B5247" s="5">
        <f t="shared" si="324"/>
        <v>0</v>
      </c>
      <c r="C5247" s="5">
        <f t="shared" si="325"/>
        <v>0</v>
      </c>
      <c r="D5247" s="5">
        <f t="shared" si="326"/>
        <v>0.99016776814450758</v>
      </c>
    </row>
    <row r="5248" spans="1:4" x14ac:dyDescent="0.25">
      <c r="A5248">
        <f t="shared" si="327"/>
        <v>5.2390000000000843</v>
      </c>
      <c r="B5248" s="5">
        <f t="shared" si="324"/>
        <v>0</v>
      </c>
      <c r="C5248" s="5">
        <f t="shared" si="325"/>
        <v>0</v>
      </c>
      <c r="D5248" s="5">
        <f t="shared" si="326"/>
        <v>0.98319989605573921</v>
      </c>
    </row>
    <row r="5249" spans="1:4" x14ac:dyDescent="0.25">
      <c r="A5249">
        <f t="shared" si="327"/>
        <v>5.2400000000000846</v>
      </c>
      <c r="B5249" s="5">
        <f t="shared" si="324"/>
        <v>0</v>
      </c>
      <c r="C5249" s="5">
        <f t="shared" si="325"/>
        <v>0</v>
      </c>
      <c r="D5249" s="5">
        <f t="shared" si="326"/>
        <v>0.97622341259865542</v>
      </c>
    </row>
    <row r="5250" spans="1:4" x14ac:dyDescent="0.25">
      <c r="A5250">
        <f t="shared" si="327"/>
        <v>5.2410000000000849</v>
      </c>
      <c r="B5250" s="5">
        <f t="shared" si="324"/>
        <v>0</v>
      </c>
      <c r="C5250" s="5">
        <f t="shared" si="325"/>
        <v>0</v>
      </c>
      <c r="D5250" s="5">
        <f t="shared" si="326"/>
        <v>0.96923835726044527</v>
      </c>
    </row>
    <row r="5251" spans="1:4" x14ac:dyDescent="0.25">
      <c r="A5251">
        <f t="shared" si="327"/>
        <v>5.2420000000000853</v>
      </c>
      <c r="B5251" s="5">
        <f t="shared" si="324"/>
        <v>0</v>
      </c>
      <c r="C5251" s="5">
        <f t="shared" si="325"/>
        <v>0</v>
      </c>
      <c r="D5251" s="5">
        <f t="shared" si="326"/>
        <v>0.96224476959669003</v>
      </c>
    </row>
    <row r="5252" spans="1:4" x14ac:dyDescent="0.25">
      <c r="A5252">
        <f t="shared" si="327"/>
        <v>5.2430000000000856</v>
      </c>
      <c r="B5252" s="5">
        <f t="shared" si="324"/>
        <v>0</v>
      </c>
      <c r="C5252" s="5">
        <f t="shared" si="325"/>
        <v>0</v>
      </c>
      <c r="D5252" s="5">
        <f t="shared" si="326"/>
        <v>0.95524268923111233</v>
      </c>
    </row>
    <row r="5253" spans="1:4" x14ac:dyDescent="0.25">
      <c r="A5253">
        <f t="shared" si="327"/>
        <v>5.2440000000000859</v>
      </c>
      <c r="B5253" s="5">
        <f t="shared" si="324"/>
        <v>0</v>
      </c>
      <c r="C5253" s="5">
        <f t="shared" si="325"/>
        <v>0</v>
      </c>
      <c r="D5253" s="5">
        <f t="shared" si="326"/>
        <v>0.94823215585532628</v>
      </c>
    </row>
    <row r="5254" spans="1:4" x14ac:dyDescent="0.25">
      <c r="A5254">
        <f t="shared" si="327"/>
        <v>5.2450000000000863</v>
      </c>
      <c r="B5254" s="5">
        <f t="shared" si="324"/>
        <v>0</v>
      </c>
      <c r="C5254" s="5">
        <f t="shared" si="325"/>
        <v>0</v>
      </c>
      <c r="D5254" s="5">
        <f t="shared" si="326"/>
        <v>0.94121320922863816</v>
      </c>
    </row>
    <row r="5255" spans="1:4" x14ac:dyDescent="0.25">
      <c r="A5255">
        <f t="shared" si="327"/>
        <v>5.2460000000000866</v>
      </c>
      <c r="B5255" s="5">
        <f t="shared" si="324"/>
        <v>0</v>
      </c>
      <c r="C5255" s="5">
        <f t="shared" si="325"/>
        <v>0</v>
      </c>
      <c r="D5255" s="5">
        <f t="shared" si="326"/>
        <v>0.93418588917776813</v>
      </c>
    </row>
    <row r="5256" spans="1:4" x14ac:dyDescent="0.25">
      <c r="A5256">
        <f t="shared" si="327"/>
        <v>5.2470000000000869</v>
      </c>
      <c r="B5256" s="5">
        <f t="shared" si="324"/>
        <v>0</v>
      </c>
      <c r="C5256" s="5">
        <f t="shared" si="325"/>
        <v>0</v>
      </c>
      <c r="D5256" s="5">
        <f t="shared" si="326"/>
        <v>0.92715023559665599</v>
      </c>
    </row>
    <row r="5257" spans="1:4" x14ac:dyDescent="0.25">
      <c r="A5257">
        <f t="shared" si="327"/>
        <v>5.2480000000000873</v>
      </c>
      <c r="B5257" s="5">
        <f t="shared" si="324"/>
        <v>0</v>
      </c>
      <c r="C5257" s="5">
        <f t="shared" si="325"/>
        <v>0</v>
      </c>
      <c r="D5257" s="5">
        <f t="shared" si="326"/>
        <v>0.9201062884461817</v>
      </c>
    </row>
    <row r="5258" spans="1:4" x14ac:dyDescent="0.25">
      <c r="A5258">
        <f t="shared" si="327"/>
        <v>5.2490000000000876</v>
      </c>
      <c r="B5258" s="5">
        <f t="shared" si="324"/>
        <v>0</v>
      </c>
      <c r="C5258" s="5">
        <f t="shared" si="325"/>
        <v>0</v>
      </c>
      <c r="D5258" s="5">
        <f t="shared" si="326"/>
        <v>0.91305408775396479</v>
      </c>
    </row>
    <row r="5259" spans="1:4" x14ac:dyDescent="0.25">
      <c r="A5259">
        <f t="shared" si="327"/>
        <v>5.2500000000000879</v>
      </c>
      <c r="B5259" s="5">
        <f t="shared" ref="B5259:B5322" si="328">($I$7/($F$5))*(SIN(PI()*$A5259/$H$3))*((2*PI()/$H$3)*COS(PI()*$A5259/$H$3)*COS($F$5*$A5259)-$F$5*SIN(PI()*$A5259/$H$3)*SIN($F$5*$A5259))</f>
        <v>0</v>
      </c>
      <c r="C5259" s="5">
        <f t="shared" ref="C5259:C5322" si="329">($I$8/($F$5))*(SIN(PI()*$A5259/$H$3))*((2*PI()/$H$3)*COS(PI()*$A5259/$H$3)*COS($F$5*$A5259)-$F$5*SIN(PI()*$A5259/$H$3)*SIN($F$5*$A5259))</f>
        <v>0</v>
      </c>
      <c r="D5259" s="5">
        <f t="shared" ref="D5259:D5322" si="330">($I$9/($F$5))*(SIN(PI()*$A5259/$H$3))*((2*PI()/$H$3)*COS(PI()*$A5259/$H$3)*COS($F$5*$A5259)-$F$5*SIN(PI()*$A5259/$H$3)*SIN($F$5*$A5259))</f>
        <v>0.90599367361411054</v>
      </c>
    </row>
    <row r="5260" spans="1:4" x14ac:dyDescent="0.25">
      <c r="A5260">
        <f t="shared" si="327"/>
        <v>5.2510000000000883</v>
      </c>
      <c r="B5260" s="5">
        <f t="shared" si="328"/>
        <v>0</v>
      </c>
      <c r="C5260" s="5">
        <f t="shared" si="329"/>
        <v>0</v>
      </c>
      <c r="D5260" s="5">
        <f t="shared" si="330"/>
        <v>0.8989250861869541</v>
      </c>
    </row>
    <row r="5261" spans="1:4" x14ac:dyDescent="0.25">
      <c r="A5261">
        <f t="shared" ref="A5261:A5324" si="331">A5260+$F$7</f>
        <v>5.2520000000000886</v>
      </c>
      <c r="B5261" s="5">
        <f t="shared" si="328"/>
        <v>0</v>
      </c>
      <c r="C5261" s="5">
        <f t="shared" si="329"/>
        <v>0</v>
      </c>
      <c r="D5261" s="5">
        <f t="shared" si="330"/>
        <v>0.89184836569886072</v>
      </c>
    </row>
    <row r="5262" spans="1:4" x14ac:dyDescent="0.25">
      <c r="A5262">
        <f t="shared" si="331"/>
        <v>5.2530000000000889</v>
      </c>
      <c r="B5262" s="5">
        <f t="shared" si="328"/>
        <v>0</v>
      </c>
      <c r="C5262" s="5">
        <f t="shared" si="329"/>
        <v>0</v>
      </c>
      <c r="D5262" s="5">
        <f t="shared" si="330"/>
        <v>0.88476355244194094</v>
      </c>
    </row>
    <row r="5263" spans="1:4" x14ac:dyDescent="0.25">
      <c r="A5263">
        <f t="shared" si="331"/>
        <v>5.2540000000000893</v>
      </c>
      <c r="B5263" s="5">
        <f t="shared" si="328"/>
        <v>0</v>
      </c>
      <c r="C5263" s="5">
        <f t="shared" si="329"/>
        <v>0</v>
      </c>
      <c r="D5263" s="5">
        <f t="shared" si="330"/>
        <v>0.87767068677385474</v>
      </c>
    </row>
    <row r="5264" spans="1:4" x14ac:dyDescent="0.25">
      <c r="A5264">
        <f t="shared" si="331"/>
        <v>5.2550000000000896</v>
      </c>
      <c r="B5264" s="5">
        <f t="shared" si="328"/>
        <v>0</v>
      </c>
      <c r="C5264" s="5">
        <f t="shared" si="329"/>
        <v>0</v>
      </c>
      <c r="D5264" s="5">
        <f t="shared" si="330"/>
        <v>0.87056980911752735</v>
      </c>
    </row>
    <row r="5265" spans="1:4" x14ac:dyDescent="0.25">
      <c r="A5265">
        <f t="shared" si="331"/>
        <v>5.2560000000000899</v>
      </c>
      <c r="B5265" s="5">
        <f t="shared" si="328"/>
        <v>0</v>
      </c>
      <c r="C5265" s="5">
        <f t="shared" si="329"/>
        <v>0</v>
      </c>
      <c r="D5265" s="5">
        <f t="shared" si="330"/>
        <v>0.86346095996094607</v>
      </c>
    </row>
    <row r="5266" spans="1:4" x14ac:dyDescent="0.25">
      <c r="A5266">
        <f t="shared" si="331"/>
        <v>5.2570000000000903</v>
      </c>
      <c r="B5266" s="5">
        <f t="shared" si="328"/>
        <v>0</v>
      </c>
      <c r="C5266" s="5">
        <f t="shared" si="329"/>
        <v>0</v>
      </c>
      <c r="D5266" s="5">
        <f t="shared" si="330"/>
        <v>0.85634417985690114</v>
      </c>
    </row>
    <row r="5267" spans="1:4" x14ac:dyDescent="0.25">
      <c r="A5267">
        <f t="shared" si="331"/>
        <v>5.2580000000000906</v>
      </c>
      <c r="B5267" s="5">
        <f t="shared" si="328"/>
        <v>0</v>
      </c>
      <c r="C5267" s="5">
        <f t="shared" si="329"/>
        <v>0</v>
      </c>
      <c r="D5267" s="5">
        <f t="shared" si="330"/>
        <v>0.84921950942272861</v>
      </c>
    </row>
    <row r="5268" spans="1:4" x14ac:dyDescent="0.25">
      <c r="A5268">
        <f t="shared" si="331"/>
        <v>5.2590000000000909</v>
      </c>
      <c r="B5268" s="5">
        <f t="shared" si="328"/>
        <v>0</v>
      </c>
      <c r="C5268" s="5">
        <f t="shared" si="329"/>
        <v>0</v>
      </c>
      <c r="D5268" s="5">
        <f t="shared" si="330"/>
        <v>0.84208698934010517</v>
      </c>
    </row>
    <row r="5269" spans="1:4" x14ac:dyDescent="0.25">
      <c r="A5269">
        <f t="shared" si="331"/>
        <v>5.2600000000000913</v>
      </c>
      <c r="B5269" s="5">
        <f t="shared" si="328"/>
        <v>0</v>
      </c>
      <c r="C5269" s="5">
        <f t="shared" si="329"/>
        <v>0</v>
      </c>
      <c r="D5269" s="5">
        <f t="shared" si="330"/>
        <v>0.83494666035476062</v>
      </c>
    </row>
    <row r="5270" spans="1:4" x14ac:dyDescent="0.25">
      <c r="A5270">
        <f t="shared" si="331"/>
        <v>5.2610000000000916</v>
      </c>
      <c r="B5270" s="5">
        <f t="shared" si="328"/>
        <v>0</v>
      </c>
      <c r="C5270" s="5">
        <f t="shared" si="329"/>
        <v>0</v>
      </c>
      <c r="D5270" s="5">
        <f t="shared" si="330"/>
        <v>0.82779856327627854</v>
      </c>
    </row>
    <row r="5271" spans="1:4" x14ac:dyDescent="0.25">
      <c r="A5271">
        <f t="shared" si="331"/>
        <v>5.2620000000000919</v>
      </c>
      <c r="B5271" s="5">
        <f t="shared" si="328"/>
        <v>0</v>
      </c>
      <c r="C5271" s="5">
        <f t="shared" si="329"/>
        <v>0</v>
      </c>
      <c r="D5271" s="5">
        <f t="shared" si="330"/>
        <v>0.82064273897780793</v>
      </c>
    </row>
    <row r="5272" spans="1:4" x14ac:dyDescent="0.25">
      <c r="A5272">
        <f t="shared" si="331"/>
        <v>5.2630000000000923</v>
      </c>
      <c r="B5272" s="5">
        <f t="shared" si="328"/>
        <v>0</v>
      </c>
      <c r="C5272" s="5">
        <f t="shared" si="329"/>
        <v>0</v>
      </c>
      <c r="D5272" s="5">
        <f t="shared" si="330"/>
        <v>0.81347922839586229</v>
      </c>
    </row>
    <row r="5273" spans="1:4" x14ac:dyDescent="0.25">
      <c r="A5273">
        <f t="shared" si="331"/>
        <v>5.2640000000000926</v>
      </c>
      <c r="B5273" s="5">
        <f t="shared" si="328"/>
        <v>0</v>
      </c>
      <c r="C5273" s="5">
        <f t="shared" si="329"/>
        <v>0</v>
      </c>
      <c r="D5273" s="5">
        <f t="shared" si="330"/>
        <v>0.80630807253003067</v>
      </c>
    </row>
    <row r="5274" spans="1:4" x14ac:dyDescent="0.25">
      <c r="A5274">
        <f t="shared" si="331"/>
        <v>5.2650000000000929</v>
      </c>
      <c r="B5274" s="5">
        <f t="shared" si="328"/>
        <v>0</v>
      </c>
      <c r="C5274" s="5">
        <f t="shared" si="329"/>
        <v>0</v>
      </c>
      <c r="D5274" s="5">
        <f t="shared" si="330"/>
        <v>0.79912931244276997</v>
      </c>
    </row>
    <row r="5275" spans="1:4" x14ac:dyDescent="0.25">
      <c r="A5275">
        <f t="shared" si="331"/>
        <v>5.2660000000000933</v>
      </c>
      <c r="B5275" s="5">
        <f t="shared" si="328"/>
        <v>0</v>
      </c>
      <c r="C5275" s="5">
        <f t="shared" si="329"/>
        <v>0</v>
      </c>
      <c r="D5275" s="5">
        <f t="shared" si="330"/>
        <v>0.79194298925914219</v>
      </c>
    </row>
    <row r="5276" spans="1:4" x14ac:dyDescent="0.25">
      <c r="A5276">
        <f t="shared" si="331"/>
        <v>5.2670000000000936</v>
      </c>
      <c r="B5276" s="5">
        <f t="shared" si="328"/>
        <v>0</v>
      </c>
      <c r="C5276" s="5">
        <f t="shared" si="329"/>
        <v>0</v>
      </c>
      <c r="D5276" s="5">
        <f t="shared" si="330"/>
        <v>0.78474914416655217</v>
      </c>
    </row>
    <row r="5277" spans="1:4" x14ac:dyDescent="0.25">
      <c r="A5277">
        <f t="shared" si="331"/>
        <v>5.2680000000000939</v>
      </c>
      <c r="B5277" s="5">
        <f t="shared" si="328"/>
        <v>0</v>
      </c>
      <c r="C5277" s="5">
        <f t="shared" si="329"/>
        <v>0</v>
      </c>
      <c r="D5277" s="5">
        <f t="shared" si="330"/>
        <v>0.77754781841453724</v>
      </c>
    </row>
    <row r="5278" spans="1:4" x14ac:dyDescent="0.25">
      <c r="A5278">
        <f t="shared" si="331"/>
        <v>5.2690000000000943</v>
      </c>
      <c r="B5278" s="5">
        <f t="shared" si="328"/>
        <v>0</v>
      </c>
      <c r="C5278" s="5">
        <f t="shared" si="329"/>
        <v>0</v>
      </c>
      <c r="D5278" s="5">
        <f t="shared" si="330"/>
        <v>0.77033905331447705</v>
      </c>
    </row>
    <row r="5279" spans="1:4" x14ac:dyDescent="0.25">
      <c r="A5279">
        <f t="shared" si="331"/>
        <v>5.2700000000000946</v>
      </c>
      <c r="B5279" s="5">
        <f t="shared" si="328"/>
        <v>0</v>
      </c>
      <c r="C5279" s="5">
        <f t="shared" si="329"/>
        <v>0</v>
      </c>
      <c r="D5279" s="5">
        <f t="shared" si="330"/>
        <v>0.76312289023938795</v>
      </c>
    </row>
    <row r="5280" spans="1:4" x14ac:dyDescent="0.25">
      <c r="A5280">
        <f t="shared" si="331"/>
        <v>5.2710000000000949</v>
      </c>
      <c r="B5280" s="5">
        <f t="shared" si="328"/>
        <v>0</v>
      </c>
      <c r="C5280" s="5">
        <f t="shared" si="329"/>
        <v>0</v>
      </c>
      <c r="D5280" s="5">
        <f t="shared" si="330"/>
        <v>0.75589937062363111</v>
      </c>
    </row>
    <row r="5281" spans="1:4" x14ac:dyDescent="0.25">
      <c r="A5281">
        <f t="shared" si="331"/>
        <v>5.2720000000000953</v>
      </c>
      <c r="B5281" s="5">
        <f t="shared" si="328"/>
        <v>0</v>
      </c>
      <c r="C5281" s="5">
        <f t="shared" si="329"/>
        <v>0</v>
      </c>
      <c r="D5281" s="5">
        <f t="shared" si="330"/>
        <v>0.74866853596270233</v>
      </c>
    </row>
    <row r="5282" spans="1:4" x14ac:dyDescent="0.25">
      <c r="A5282">
        <f t="shared" si="331"/>
        <v>5.2730000000000956</v>
      </c>
      <c r="B5282" s="5">
        <f t="shared" si="328"/>
        <v>0</v>
      </c>
      <c r="C5282" s="5">
        <f t="shared" si="329"/>
        <v>0</v>
      </c>
      <c r="D5282" s="5">
        <f t="shared" si="330"/>
        <v>0.74143042781296442</v>
      </c>
    </row>
    <row r="5283" spans="1:4" x14ac:dyDescent="0.25">
      <c r="A5283">
        <f t="shared" si="331"/>
        <v>5.2740000000000959</v>
      </c>
      <c r="B5283" s="5">
        <f t="shared" si="328"/>
        <v>0</v>
      </c>
      <c r="C5283" s="5">
        <f t="shared" si="329"/>
        <v>0</v>
      </c>
      <c r="D5283" s="5">
        <f t="shared" si="330"/>
        <v>0.73418508779138225</v>
      </c>
    </row>
    <row r="5284" spans="1:4" x14ac:dyDescent="0.25">
      <c r="A5284">
        <f t="shared" si="331"/>
        <v>5.2750000000000963</v>
      </c>
      <c r="B5284" s="5">
        <f t="shared" si="328"/>
        <v>0</v>
      </c>
      <c r="C5284" s="5">
        <f t="shared" si="329"/>
        <v>0</v>
      </c>
      <c r="D5284" s="5">
        <f t="shared" si="330"/>
        <v>0.72693255757530861</v>
      </c>
    </row>
    <row r="5285" spans="1:4" x14ac:dyDescent="0.25">
      <c r="A5285">
        <f t="shared" si="331"/>
        <v>5.2760000000000966</v>
      </c>
      <c r="B5285" s="5">
        <f t="shared" si="328"/>
        <v>0</v>
      </c>
      <c r="C5285" s="5">
        <f t="shared" si="329"/>
        <v>0</v>
      </c>
      <c r="D5285" s="5">
        <f t="shared" si="330"/>
        <v>0.71967287890219145</v>
      </c>
    </row>
    <row r="5286" spans="1:4" x14ac:dyDescent="0.25">
      <c r="A5286">
        <f t="shared" si="331"/>
        <v>5.2770000000000969</v>
      </c>
      <c r="B5286" s="5">
        <f t="shared" si="328"/>
        <v>0</v>
      </c>
      <c r="C5286" s="5">
        <f t="shared" si="329"/>
        <v>0</v>
      </c>
      <c r="D5286" s="5">
        <f t="shared" si="330"/>
        <v>0.71240609356936435</v>
      </c>
    </row>
    <row r="5287" spans="1:4" x14ac:dyDescent="0.25">
      <c r="A5287">
        <f t="shared" si="331"/>
        <v>5.2780000000000973</v>
      </c>
      <c r="B5287" s="5">
        <f t="shared" si="328"/>
        <v>0</v>
      </c>
      <c r="C5287" s="5">
        <f t="shared" si="329"/>
        <v>0</v>
      </c>
      <c r="D5287" s="5">
        <f t="shared" si="330"/>
        <v>0.70513224343375136</v>
      </c>
    </row>
    <row r="5288" spans="1:4" x14ac:dyDescent="0.25">
      <c r="A5288">
        <f t="shared" si="331"/>
        <v>5.2790000000000976</v>
      </c>
      <c r="B5288" s="5">
        <f t="shared" si="328"/>
        <v>0</v>
      </c>
      <c r="C5288" s="5">
        <f t="shared" si="329"/>
        <v>0</v>
      </c>
      <c r="D5288" s="5">
        <f t="shared" si="330"/>
        <v>0.69785137041165324</v>
      </c>
    </row>
    <row r="5289" spans="1:4" x14ac:dyDescent="0.25">
      <c r="A5289">
        <f t="shared" si="331"/>
        <v>5.2800000000000979</v>
      </c>
      <c r="B5289" s="5">
        <f t="shared" si="328"/>
        <v>0</v>
      </c>
      <c r="C5289" s="5">
        <f t="shared" si="329"/>
        <v>0</v>
      </c>
      <c r="D5289" s="5">
        <f t="shared" si="330"/>
        <v>0.69056351647847769</v>
      </c>
    </row>
    <row r="5290" spans="1:4" x14ac:dyDescent="0.25">
      <c r="A5290">
        <f t="shared" si="331"/>
        <v>5.2810000000000983</v>
      </c>
      <c r="B5290" s="5">
        <f t="shared" si="328"/>
        <v>0</v>
      </c>
      <c r="C5290" s="5">
        <f t="shared" si="329"/>
        <v>0</v>
      </c>
      <c r="D5290" s="5">
        <f t="shared" si="330"/>
        <v>0.68326872366846791</v>
      </c>
    </row>
    <row r="5291" spans="1:4" x14ac:dyDescent="0.25">
      <c r="A5291">
        <f t="shared" si="331"/>
        <v>5.2820000000000986</v>
      </c>
      <c r="B5291" s="5">
        <f t="shared" si="328"/>
        <v>0</v>
      </c>
      <c r="C5291" s="5">
        <f t="shared" si="329"/>
        <v>0</v>
      </c>
      <c r="D5291" s="5">
        <f t="shared" si="330"/>
        <v>0.67596703407449032</v>
      </c>
    </row>
    <row r="5292" spans="1:4" x14ac:dyDescent="0.25">
      <c r="A5292">
        <f t="shared" si="331"/>
        <v>5.283000000000099</v>
      </c>
      <c r="B5292" s="5">
        <f t="shared" si="328"/>
        <v>0</v>
      </c>
      <c r="C5292" s="5">
        <f t="shared" si="329"/>
        <v>0</v>
      </c>
      <c r="D5292" s="5">
        <f t="shared" si="330"/>
        <v>0.66865848984773346</v>
      </c>
    </row>
    <row r="5293" spans="1:4" x14ac:dyDescent="0.25">
      <c r="A5293">
        <f t="shared" si="331"/>
        <v>5.2840000000000993</v>
      </c>
      <c r="B5293" s="5">
        <f t="shared" si="328"/>
        <v>0</v>
      </c>
      <c r="C5293" s="5">
        <f t="shared" si="329"/>
        <v>0</v>
      </c>
      <c r="D5293" s="5">
        <f t="shared" si="330"/>
        <v>0.66134313319749793</v>
      </c>
    </row>
    <row r="5294" spans="1:4" x14ac:dyDescent="0.25">
      <c r="A5294">
        <f t="shared" si="331"/>
        <v>5.2850000000000996</v>
      </c>
      <c r="B5294" s="5">
        <f t="shared" si="328"/>
        <v>0</v>
      </c>
      <c r="C5294" s="5">
        <f t="shared" si="329"/>
        <v>0</v>
      </c>
      <c r="D5294" s="5">
        <f t="shared" si="330"/>
        <v>0.65402100639089777</v>
      </c>
    </row>
    <row r="5295" spans="1:4" x14ac:dyDescent="0.25">
      <c r="A5295">
        <f t="shared" si="331"/>
        <v>5.2860000000001</v>
      </c>
      <c r="B5295" s="5">
        <f t="shared" si="328"/>
        <v>0</v>
      </c>
      <c r="C5295" s="5">
        <f t="shared" si="329"/>
        <v>0</v>
      </c>
      <c r="D5295" s="5">
        <f t="shared" si="330"/>
        <v>0.64669215175264216</v>
      </c>
    </row>
    <row r="5296" spans="1:4" x14ac:dyDescent="0.25">
      <c r="A5296">
        <f t="shared" si="331"/>
        <v>5.2870000000001003</v>
      </c>
      <c r="B5296" s="5">
        <f t="shared" si="328"/>
        <v>0</v>
      </c>
      <c r="C5296" s="5">
        <f t="shared" si="329"/>
        <v>0</v>
      </c>
      <c r="D5296" s="5">
        <f t="shared" si="330"/>
        <v>0.63935661166476299</v>
      </c>
    </row>
    <row r="5297" spans="1:4" x14ac:dyDescent="0.25">
      <c r="A5297">
        <f t="shared" si="331"/>
        <v>5.2880000000001006</v>
      </c>
      <c r="B5297" s="5">
        <f t="shared" si="328"/>
        <v>0</v>
      </c>
      <c r="C5297" s="5">
        <f t="shared" si="329"/>
        <v>0</v>
      </c>
      <c r="D5297" s="5">
        <f t="shared" si="330"/>
        <v>0.63201442856634238</v>
      </c>
    </row>
    <row r="5298" spans="1:4" x14ac:dyDescent="0.25">
      <c r="A5298">
        <f t="shared" si="331"/>
        <v>5.289000000000101</v>
      </c>
      <c r="B5298" s="5">
        <f t="shared" si="328"/>
        <v>0</v>
      </c>
      <c r="C5298" s="5">
        <f t="shared" si="329"/>
        <v>0</v>
      </c>
      <c r="D5298" s="5">
        <f t="shared" si="330"/>
        <v>0.62466564495329302</v>
      </c>
    </row>
    <row r="5299" spans="1:4" x14ac:dyDescent="0.25">
      <c r="A5299">
        <f t="shared" si="331"/>
        <v>5.2900000000001013</v>
      </c>
      <c r="B5299" s="5">
        <f t="shared" si="328"/>
        <v>0</v>
      </c>
      <c r="C5299" s="5">
        <f t="shared" si="329"/>
        <v>0</v>
      </c>
      <c r="D5299" s="5">
        <f t="shared" si="330"/>
        <v>0.6173103033780567</v>
      </c>
    </row>
    <row r="5300" spans="1:4" x14ac:dyDescent="0.25">
      <c r="A5300">
        <f t="shared" si="331"/>
        <v>5.2910000000001016</v>
      </c>
      <c r="B5300" s="5">
        <f t="shared" si="328"/>
        <v>0</v>
      </c>
      <c r="C5300" s="5">
        <f t="shared" si="329"/>
        <v>0</v>
      </c>
      <c r="D5300" s="5">
        <f t="shared" si="330"/>
        <v>0.60994844644939106</v>
      </c>
    </row>
    <row r="5301" spans="1:4" x14ac:dyDescent="0.25">
      <c r="A5301">
        <f t="shared" si="331"/>
        <v>5.292000000000102</v>
      </c>
      <c r="B5301" s="5">
        <f t="shared" si="328"/>
        <v>0</v>
      </c>
      <c r="C5301" s="5">
        <f t="shared" si="329"/>
        <v>0</v>
      </c>
      <c r="D5301" s="5">
        <f t="shared" si="330"/>
        <v>0.60258011683206592</v>
      </c>
    </row>
    <row r="5302" spans="1:4" x14ac:dyDescent="0.25">
      <c r="A5302">
        <f t="shared" si="331"/>
        <v>5.2930000000001023</v>
      </c>
      <c r="B5302" s="5">
        <f t="shared" si="328"/>
        <v>0</v>
      </c>
      <c r="C5302" s="5">
        <f t="shared" si="329"/>
        <v>0</v>
      </c>
      <c r="D5302" s="5">
        <f t="shared" si="330"/>
        <v>0.59520535724664414</v>
      </c>
    </row>
    <row r="5303" spans="1:4" x14ac:dyDescent="0.25">
      <c r="A5303">
        <f t="shared" si="331"/>
        <v>5.2940000000001026</v>
      </c>
      <c r="B5303" s="5">
        <f t="shared" si="328"/>
        <v>0</v>
      </c>
      <c r="C5303" s="5">
        <f t="shared" si="329"/>
        <v>0</v>
      </c>
      <c r="D5303" s="5">
        <f t="shared" si="330"/>
        <v>0.58782421046920419</v>
      </c>
    </row>
    <row r="5304" spans="1:4" x14ac:dyDescent="0.25">
      <c r="A5304">
        <f t="shared" si="331"/>
        <v>5.295000000000103</v>
      </c>
      <c r="B5304" s="5">
        <f t="shared" si="328"/>
        <v>0</v>
      </c>
      <c r="C5304" s="5">
        <f t="shared" si="329"/>
        <v>0</v>
      </c>
      <c r="D5304" s="5">
        <f t="shared" si="330"/>
        <v>0.580436719331065</v>
      </c>
    </row>
    <row r="5305" spans="1:4" x14ac:dyDescent="0.25">
      <c r="A5305">
        <f t="shared" si="331"/>
        <v>5.2960000000001033</v>
      </c>
      <c r="B5305" s="5">
        <f t="shared" si="328"/>
        <v>0</v>
      </c>
      <c r="C5305" s="5">
        <f t="shared" si="329"/>
        <v>0</v>
      </c>
      <c r="D5305" s="5">
        <f t="shared" si="330"/>
        <v>0.57304292671856383</v>
      </c>
    </row>
    <row r="5306" spans="1:4" x14ac:dyDescent="0.25">
      <c r="A5306">
        <f t="shared" si="331"/>
        <v>5.2970000000001036</v>
      </c>
      <c r="B5306" s="5">
        <f t="shared" si="328"/>
        <v>0</v>
      </c>
      <c r="C5306" s="5">
        <f t="shared" si="329"/>
        <v>0</v>
      </c>
      <c r="D5306" s="5">
        <f t="shared" si="330"/>
        <v>0.56564287557275084</v>
      </c>
    </row>
    <row r="5307" spans="1:4" x14ac:dyDescent="0.25">
      <c r="A5307">
        <f t="shared" si="331"/>
        <v>5.298000000000104</v>
      </c>
      <c r="B5307" s="5">
        <f t="shared" si="328"/>
        <v>0</v>
      </c>
      <c r="C5307" s="5">
        <f t="shared" si="329"/>
        <v>0</v>
      </c>
      <c r="D5307" s="5">
        <f t="shared" si="330"/>
        <v>0.55823660888917304</v>
      </c>
    </row>
    <row r="5308" spans="1:4" x14ac:dyDescent="0.25">
      <c r="A5308">
        <f t="shared" si="331"/>
        <v>5.2990000000001043</v>
      </c>
      <c r="B5308" s="5">
        <f t="shared" si="328"/>
        <v>0</v>
      </c>
      <c r="C5308" s="5">
        <f t="shared" si="329"/>
        <v>0</v>
      </c>
      <c r="D5308" s="5">
        <f t="shared" si="330"/>
        <v>0.55082416971756776</v>
      </c>
    </row>
    <row r="5309" spans="1:4" x14ac:dyDescent="0.25">
      <c r="A5309">
        <f t="shared" si="331"/>
        <v>5.3000000000001046</v>
      </c>
      <c r="B5309" s="5">
        <f t="shared" si="328"/>
        <v>0</v>
      </c>
      <c r="C5309" s="5">
        <f t="shared" si="329"/>
        <v>0</v>
      </c>
      <c r="D5309" s="5">
        <f t="shared" si="330"/>
        <v>0.5434056011616395</v>
      </c>
    </row>
    <row r="5310" spans="1:4" x14ac:dyDescent="0.25">
      <c r="A5310">
        <f t="shared" si="331"/>
        <v>5.301000000000105</v>
      </c>
      <c r="B5310" s="5">
        <f t="shared" si="328"/>
        <v>0</v>
      </c>
      <c r="C5310" s="5">
        <f t="shared" si="329"/>
        <v>0</v>
      </c>
      <c r="D5310" s="5">
        <f t="shared" si="330"/>
        <v>0.5359809463787808</v>
      </c>
    </row>
    <row r="5311" spans="1:4" x14ac:dyDescent="0.25">
      <c r="A5311">
        <f t="shared" si="331"/>
        <v>5.3020000000001053</v>
      </c>
      <c r="B5311" s="5">
        <f t="shared" si="328"/>
        <v>0</v>
      </c>
      <c r="C5311" s="5">
        <f t="shared" si="329"/>
        <v>0</v>
      </c>
      <c r="D5311" s="5">
        <f t="shared" si="330"/>
        <v>0.52855024857979271</v>
      </c>
    </row>
    <row r="5312" spans="1:4" x14ac:dyDescent="0.25">
      <c r="A5312">
        <f t="shared" si="331"/>
        <v>5.3030000000001056</v>
      </c>
      <c r="B5312" s="5">
        <f t="shared" si="328"/>
        <v>0</v>
      </c>
      <c r="C5312" s="5">
        <f t="shared" si="329"/>
        <v>0</v>
      </c>
      <c r="D5312" s="5">
        <f t="shared" si="330"/>
        <v>0.52111355102866042</v>
      </c>
    </row>
    <row r="5313" spans="1:4" x14ac:dyDescent="0.25">
      <c r="A5313">
        <f t="shared" si="331"/>
        <v>5.304000000000106</v>
      </c>
      <c r="B5313" s="5">
        <f t="shared" si="328"/>
        <v>0</v>
      </c>
      <c r="C5313" s="5">
        <f t="shared" si="329"/>
        <v>0</v>
      </c>
      <c r="D5313" s="5">
        <f t="shared" si="330"/>
        <v>0.51367089704224433</v>
      </c>
    </row>
    <row r="5314" spans="1:4" x14ac:dyDescent="0.25">
      <c r="A5314">
        <f t="shared" si="331"/>
        <v>5.3050000000001063</v>
      </c>
      <c r="B5314" s="5">
        <f t="shared" si="328"/>
        <v>0</v>
      </c>
      <c r="C5314" s="5">
        <f t="shared" si="329"/>
        <v>0</v>
      </c>
      <c r="D5314" s="5">
        <f t="shared" si="330"/>
        <v>0.50622232999006123</v>
      </c>
    </row>
    <row r="5315" spans="1:4" x14ac:dyDescent="0.25">
      <c r="A5315">
        <f t="shared" si="331"/>
        <v>5.3060000000001066</v>
      </c>
      <c r="B5315" s="5">
        <f t="shared" si="328"/>
        <v>0</v>
      </c>
      <c r="C5315" s="5">
        <f t="shared" si="329"/>
        <v>0</v>
      </c>
      <c r="D5315" s="5">
        <f t="shared" si="330"/>
        <v>0.49876789329397447</v>
      </c>
    </row>
    <row r="5316" spans="1:4" x14ac:dyDescent="0.25">
      <c r="A5316">
        <f t="shared" si="331"/>
        <v>5.307000000000107</v>
      </c>
      <c r="B5316" s="5">
        <f t="shared" si="328"/>
        <v>0</v>
      </c>
      <c r="C5316" s="5">
        <f t="shared" si="329"/>
        <v>0</v>
      </c>
      <c r="D5316" s="5">
        <f t="shared" si="330"/>
        <v>0.49130763042797354</v>
      </c>
    </row>
    <row r="5317" spans="1:4" x14ac:dyDescent="0.25">
      <c r="A5317">
        <f t="shared" si="331"/>
        <v>5.3080000000001073</v>
      </c>
      <c r="B5317" s="5">
        <f t="shared" si="328"/>
        <v>0</v>
      </c>
      <c r="C5317" s="5">
        <f t="shared" si="329"/>
        <v>0</v>
      </c>
      <c r="D5317" s="5">
        <f t="shared" si="330"/>
        <v>0.48384158491786433</v>
      </c>
    </row>
    <row r="5318" spans="1:4" x14ac:dyDescent="0.25">
      <c r="A5318">
        <f t="shared" si="331"/>
        <v>5.3090000000001076</v>
      </c>
      <c r="B5318" s="5">
        <f t="shared" si="328"/>
        <v>0</v>
      </c>
      <c r="C5318" s="5">
        <f t="shared" si="329"/>
        <v>0</v>
      </c>
      <c r="D5318" s="5">
        <f t="shared" si="330"/>
        <v>0.4763698003410417</v>
      </c>
    </row>
    <row r="5319" spans="1:4" x14ac:dyDescent="0.25">
      <c r="A5319">
        <f t="shared" si="331"/>
        <v>5.310000000000108</v>
      </c>
      <c r="B5319" s="5">
        <f t="shared" si="328"/>
        <v>0</v>
      </c>
      <c r="C5319" s="5">
        <f t="shared" si="329"/>
        <v>0</v>
      </c>
      <c r="D5319" s="5">
        <f t="shared" si="330"/>
        <v>0.46889232032620654</v>
      </c>
    </row>
    <row r="5320" spans="1:4" x14ac:dyDescent="0.25">
      <c r="A5320">
        <f t="shared" si="331"/>
        <v>5.3110000000001083</v>
      </c>
      <c r="B5320" s="5">
        <f t="shared" si="328"/>
        <v>0</v>
      </c>
      <c r="C5320" s="5">
        <f t="shared" si="329"/>
        <v>0</v>
      </c>
      <c r="D5320" s="5">
        <f t="shared" si="330"/>
        <v>0.46140918855308277</v>
      </c>
    </row>
    <row r="5321" spans="1:4" x14ac:dyDescent="0.25">
      <c r="A5321">
        <f t="shared" si="331"/>
        <v>5.3120000000001086</v>
      </c>
      <c r="B5321" s="5">
        <f t="shared" si="328"/>
        <v>0</v>
      </c>
      <c r="C5321" s="5">
        <f t="shared" si="329"/>
        <v>0</v>
      </c>
      <c r="D5321" s="5">
        <f t="shared" si="330"/>
        <v>0.45392044875218812</v>
      </c>
    </row>
    <row r="5322" spans="1:4" x14ac:dyDescent="0.25">
      <c r="A5322">
        <f t="shared" si="331"/>
        <v>5.313000000000109</v>
      </c>
      <c r="B5322" s="5">
        <f t="shared" si="328"/>
        <v>0</v>
      </c>
      <c r="C5322" s="5">
        <f t="shared" si="329"/>
        <v>0</v>
      </c>
      <c r="D5322" s="5">
        <f t="shared" si="330"/>
        <v>0.44642614470452285</v>
      </c>
    </row>
    <row r="5323" spans="1:4" x14ac:dyDescent="0.25">
      <c r="A5323">
        <f t="shared" si="331"/>
        <v>5.3140000000001093</v>
      </c>
      <c r="B5323" s="5">
        <f t="shared" ref="B5323:B5386" si="332">($I$7/($F$5))*(SIN(PI()*$A5323/$H$3))*((2*PI()/$H$3)*COS(PI()*$A5323/$H$3)*COS($F$5*$A5323)-$F$5*SIN(PI()*$A5323/$H$3)*SIN($F$5*$A5323))</f>
        <v>0</v>
      </c>
      <c r="C5323" s="5">
        <f t="shared" ref="C5323:C5386" si="333">($I$8/($F$5))*(SIN(PI()*$A5323/$H$3))*((2*PI()/$H$3)*COS(PI()*$A5323/$H$3)*COS($F$5*$A5323)-$F$5*SIN(PI()*$A5323/$H$3)*SIN($F$5*$A5323))</f>
        <v>0</v>
      </c>
      <c r="D5323" s="5">
        <f t="shared" ref="D5323:D5386" si="334">($I$9/($F$5))*(SIN(PI()*$A5323/$H$3))*((2*PI()/$H$3)*COS(PI()*$A5323/$H$3)*COS($F$5*$A5323)-$F$5*SIN(PI()*$A5323/$H$3)*SIN($F$5*$A5323))</f>
        <v>0.4389263202413462</v>
      </c>
    </row>
    <row r="5324" spans="1:4" x14ac:dyDescent="0.25">
      <c r="A5324">
        <f t="shared" si="331"/>
        <v>5.3150000000001096</v>
      </c>
      <c r="B5324" s="5">
        <f t="shared" si="332"/>
        <v>0</v>
      </c>
      <c r="C5324" s="5">
        <f t="shared" si="333"/>
        <v>0</v>
      </c>
      <c r="D5324" s="5">
        <f t="shared" si="334"/>
        <v>0.43142101924386261</v>
      </c>
    </row>
    <row r="5325" spans="1:4" x14ac:dyDescent="0.25">
      <c r="A5325">
        <f t="shared" ref="A5325:A5388" si="335">A5324+$F$7</f>
        <v>5.31600000000011</v>
      </c>
      <c r="B5325" s="5">
        <f t="shared" si="332"/>
        <v>0</v>
      </c>
      <c r="C5325" s="5">
        <f t="shared" si="333"/>
        <v>0</v>
      </c>
      <c r="D5325" s="5">
        <f t="shared" si="334"/>
        <v>0.4239102856429931</v>
      </c>
    </row>
    <row r="5326" spans="1:4" x14ac:dyDescent="0.25">
      <c r="A5326">
        <f t="shared" si="335"/>
        <v>5.3170000000001103</v>
      </c>
      <c r="B5326" s="5">
        <f t="shared" si="332"/>
        <v>0</v>
      </c>
      <c r="C5326" s="5">
        <f t="shared" si="333"/>
        <v>0</v>
      </c>
      <c r="D5326" s="5">
        <f t="shared" si="334"/>
        <v>0.4163941634190883</v>
      </c>
    </row>
    <row r="5327" spans="1:4" x14ac:dyDescent="0.25">
      <c r="A5327">
        <f t="shared" si="335"/>
        <v>5.3180000000001106</v>
      </c>
      <c r="B5327" s="5">
        <f t="shared" si="332"/>
        <v>0</v>
      </c>
      <c r="C5327" s="5">
        <f t="shared" si="333"/>
        <v>0</v>
      </c>
      <c r="D5327" s="5">
        <f t="shared" si="334"/>
        <v>0.40887269660164172</v>
      </c>
    </row>
    <row r="5328" spans="1:4" x14ac:dyDescent="0.25">
      <c r="A5328">
        <f t="shared" si="335"/>
        <v>5.319000000000111</v>
      </c>
      <c r="B5328" s="5">
        <f t="shared" si="332"/>
        <v>0</v>
      </c>
      <c r="C5328" s="5">
        <f t="shared" si="333"/>
        <v>0</v>
      </c>
      <c r="D5328" s="5">
        <f t="shared" si="334"/>
        <v>0.40134592926906032</v>
      </c>
    </row>
    <row r="5329" spans="1:4" x14ac:dyDescent="0.25">
      <c r="A5329">
        <f t="shared" si="335"/>
        <v>5.3200000000001113</v>
      </c>
      <c r="B5329" s="5">
        <f t="shared" si="332"/>
        <v>0</v>
      </c>
      <c r="C5329" s="5">
        <f t="shared" si="333"/>
        <v>0</v>
      </c>
      <c r="D5329" s="5">
        <f t="shared" si="334"/>
        <v>0.39381390554834789</v>
      </c>
    </row>
    <row r="5330" spans="1:4" x14ac:dyDescent="0.25">
      <c r="A5330">
        <f t="shared" si="335"/>
        <v>5.3210000000001116</v>
      </c>
      <c r="B5330" s="5">
        <f t="shared" si="332"/>
        <v>0</v>
      </c>
      <c r="C5330" s="5">
        <f t="shared" si="333"/>
        <v>0</v>
      </c>
      <c r="D5330" s="5">
        <f t="shared" si="334"/>
        <v>0.38627666961487933</v>
      </c>
    </row>
    <row r="5331" spans="1:4" x14ac:dyDescent="0.25">
      <c r="A5331">
        <f t="shared" si="335"/>
        <v>5.322000000000112</v>
      </c>
      <c r="B5331" s="5">
        <f t="shared" si="332"/>
        <v>0</v>
      </c>
      <c r="C5331" s="5">
        <f t="shared" si="333"/>
        <v>0</v>
      </c>
      <c r="D5331" s="5">
        <f t="shared" si="334"/>
        <v>0.37873426569208501</v>
      </c>
    </row>
    <row r="5332" spans="1:4" x14ac:dyDescent="0.25">
      <c r="A5332">
        <f t="shared" si="335"/>
        <v>5.3230000000001123</v>
      </c>
      <c r="B5332" s="5">
        <f t="shared" si="332"/>
        <v>0</v>
      </c>
      <c r="C5332" s="5">
        <f t="shared" si="333"/>
        <v>0</v>
      </c>
      <c r="D5332" s="5">
        <f t="shared" si="334"/>
        <v>0.37118673805121749</v>
      </c>
    </row>
    <row r="5333" spans="1:4" x14ac:dyDescent="0.25">
      <c r="A5333">
        <f t="shared" si="335"/>
        <v>5.3240000000001126</v>
      </c>
      <c r="B5333" s="5">
        <f t="shared" si="332"/>
        <v>0</v>
      </c>
      <c r="C5333" s="5">
        <f t="shared" si="333"/>
        <v>0</v>
      </c>
      <c r="D5333" s="5">
        <f t="shared" si="334"/>
        <v>0.36363413101106329</v>
      </c>
    </row>
    <row r="5334" spans="1:4" x14ac:dyDescent="0.25">
      <c r="A5334">
        <f t="shared" si="335"/>
        <v>5.325000000000113</v>
      </c>
      <c r="B5334" s="5">
        <f t="shared" si="332"/>
        <v>0</v>
      </c>
      <c r="C5334" s="5">
        <f t="shared" si="333"/>
        <v>0</v>
      </c>
      <c r="D5334" s="5">
        <f t="shared" si="334"/>
        <v>0.3560764889376532</v>
      </c>
    </row>
    <row r="5335" spans="1:4" x14ac:dyDescent="0.25">
      <c r="A5335">
        <f t="shared" si="335"/>
        <v>5.3260000000001133</v>
      </c>
      <c r="B5335" s="5">
        <f t="shared" si="332"/>
        <v>0</v>
      </c>
      <c r="C5335" s="5">
        <f t="shared" si="333"/>
        <v>0</v>
      </c>
      <c r="D5335" s="5">
        <f t="shared" si="334"/>
        <v>0.34851385624402903</v>
      </c>
    </row>
    <row r="5336" spans="1:4" x14ac:dyDescent="0.25">
      <c r="A5336">
        <f t="shared" si="335"/>
        <v>5.3270000000001136</v>
      </c>
      <c r="B5336" s="5">
        <f t="shared" si="332"/>
        <v>0</v>
      </c>
      <c r="C5336" s="5">
        <f t="shared" si="333"/>
        <v>0</v>
      </c>
      <c r="D5336" s="5">
        <f t="shared" si="334"/>
        <v>0.34094627738992511</v>
      </c>
    </row>
    <row r="5337" spans="1:4" x14ac:dyDescent="0.25">
      <c r="A5337">
        <f t="shared" si="335"/>
        <v>5.328000000000114</v>
      </c>
      <c r="B5337" s="5">
        <f t="shared" si="332"/>
        <v>0</v>
      </c>
      <c r="C5337" s="5">
        <f t="shared" si="333"/>
        <v>0</v>
      </c>
      <c r="D5337" s="5">
        <f t="shared" si="334"/>
        <v>0.33337379688153962</v>
      </c>
    </row>
    <row r="5338" spans="1:4" x14ac:dyDescent="0.25">
      <c r="A5338">
        <f t="shared" si="335"/>
        <v>5.3290000000001143</v>
      </c>
      <c r="B5338" s="5">
        <f t="shared" si="332"/>
        <v>0</v>
      </c>
      <c r="C5338" s="5">
        <f t="shared" si="333"/>
        <v>0</v>
      </c>
      <c r="D5338" s="5">
        <f t="shared" si="334"/>
        <v>0.32579645927121564</v>
      </c>
    </row>
    <row r="5339" spans="1:4" x14ac:dyDescent="0.25">
      <c r="A5339">
        <f t="shared" si="335"/>
        <v>5.3300000000001146</v>
      </c>
      <c r="B5339" s="5">
        <f t="shared" si="332"/>
        <v>0</v>
      </c>
      <c r="C5339" s="5">
        <f t="shared" si="333"/>
        <v>0</v>
      </c>
      <c r="D5339" s="5">
        <f t="shared" si="334"/>
        <v>0.31821430915720639</v>
      </c>
    </row>
    <row r="5340" spans="1:4" x14ac:dyDescent="0.25">
      <c r="A5340">
        <f t="shared" si="335"/>
        <v>5.331000000000115</v>
      </c>
      <c r="B5340" s="5">
        <f t="shared" si="332"/>
        <v>0</v>
      </c>
      <c r="C5340" s="5">
        <f t="shared" si="333"/>
        <v>0</v>
      </c>
      <c r="D5340" s="5">
        <f t="shared" si="334"/>
        <v>0.31062739118338306</v>
      </c>
    </row>
    <row r="5341" spans="1:4" x14ac:dyDescent="0.25">
      <c r="A5341">
        <f t="shared" si="335"/>
        <v>5.3320000000001153</v>
      </c>
      <c r="B5341" s="5">
        <f t="shared" si="332"/>
        <v>0</v>
      </c>
      <c r="C5341" s="5">
        <f t="shared" si="333"/>
        <v>0</v>
      </c>
      <c r="D5341" s="5">
        <f t="shared" si="334"/>
        <v>0.30303575003894262</v>
      </c>
    </row>
    <row r="5342" spans="1:4" x14ac:dyDescent="0.25">
      <c r="A5342">
        <f t="shared" si="335"/>
        <v>5.3330000000001156</v>
      </c>
      <c r="B5342" s="5">
        <f t="shared" si="332"/>
        <v>0</v>
      </c>
      <c r="C5342" s="5">
        <f t="shared" si="333"/>
        <v>0</v>
      </c>
      <c r="D5342" s="5">
        <f t="shared" si="334"/>
        <v>0.29543943045817223</v>
      </c>
    </row>
    <row r="5343" spans="1:4" x14ac:dyDescent="0.25">
      <c r="A5343">
        <f t="shared" si="335"/>
        <v>5.334000000000116</v>
      </c>
      <c r="B5343" s="5">
        <f t="shared" si="332"/>
        <v>0</v>
      </c>
      <c r="C5343" s="5">
        <f t="shared" si="333"/>
        <v>0</v>
      </c>
      <c r="D5343" s="5">
        <f t="shared" si="334"/>
        <v>0.28783847722012795</v>
      </c>
    </row>
    <row r="5344" spans="1:4" x14ac:dyDescent="0.25">
      <c r="A5344">
        <f t="shared" si="335"/>
        <v>5.3350000000001163</v>
      </c>
      <c r="B5344" s="5">
        <f t="shared" si="332"/>
        <v>0</v>
      </c>
      <c r="C5344" s="5">
        <f t="shared" si="333"/>
        <v>0</v>
      </c>
      <c r="D5344" s="5">
        <f t="shared" si="334"/>
        <v>0.28023293514840325</v>
      </c>
    </row>
    <row r="5345" spans="1:4" x14ac:dyDescent="0.25">
      <c r="A5345">
        <f t="shared" si="335"/>
        <v>5.3360000000001166</v>
      </c>
      <c r="B5345" s="5">
        <f t="shared" si="332"/>
        <v>0</v>
      </c>
      <c r="C5345" s="5">
        <f t="shared" si="333"/>
        <v>0</v>
      </c>
      <c r="D5345" s="5">
        <f t="shared" si="334"/>
        <v>0.27262284911080764</v>
      </c>
    </row>
    <row r="5346" spans="1:4" x14ac:dyDescent="0.25">
      <c r="A5346">
        <f t="shared" si="335"/>
        <v>5.337000000000117</v>
      </c>
      <c r="B5346" s="5">
        <f t="shared" si="332"/>
        <v>0</v>
      </c>
      <c r="C5346" s="5">
        <f t="shared" si="333"/>
        <v>0</v>
      </c>
      <c r="D5346" s="5">
        <f t="shared" si="334"/>
        <v>0.26500826401912864</v>
      </c>
    </row>
    <row r="5347" spans="1:4" x14ac:dyDescent="0.25">
      <c r="A5347">
        <f t="shared" si="335"/>
        <v>5.3380000000001173</v>
      </c>
      <c r="B5347" s="5">
        <f t="shared" si="332"/>
        <v>0</v>
      </c>
      <c r="C5347" s="5">
        <f t="shared" si="333"/>
        <v>0</v>
      </c>
      <c r="D5347" s="5">
        <f t="shared" si="334"/>
        <v>0.25738922482883719</v>
      </c>
    </row>
    <row r="5348" spans="1:4" x14ac:dyDescent="0.25">
      <c r="A5348">
        <f t="shared" si="335"/>
        <v>5.3390000000001177</v>
      </c>
      <c r="B5348" s="5">
        <f t="shared" si="332"/>
        <v>0</v>
      </c>
      <c r="C5348" s="5">
        <f t="shared" si="333"/>
        <v>0</v>
      </c>
      <c r="D5348" s="5">
        <f t="shared" si="334"/>
        <v>0.24976577653879406</v>
      </c>
    </row>
    <row r="5349" spans="1:4" x14ac:dyDescent="0.25">
      <c r="A5349">
        <f t="shared" si="335"/>
        <v>5.340000000000118</v>
      </c>
      <c r="B5349" s="5">
        <f t="shared" si="332"/>
        <v>0</v>
      </c>
      <c r="C5349" s="5">
        <f t="shared" si="333"/>
        <v>0</v>
      </c>
      <c r="D5349" s="5">
        <f t="shared" si="334"/>
        <v>0.24213796419100952</v>
      </c>
    </row>
    <row r="5350" spans="1:4" x14ac:dyDescent="0.25">
      <c r="A5350">
        <f t="shared" si="335"/>
        <v>5.3410000000001183</v>
      </c>
      <c r="B5350" s="5">
        <f t="shared" si="332"/>
        <v>0</v>
      </c>
      <c r="C5350" s="5">
        <f t="shared" si="333"/>
        <v>0</v>
      </c>
      <c r="D5350" s="5">
        <f t="shared" si="334"/>
        <v>0.23450583287032117</v>
      </c>
    </row>
    <row r="5351" spans="1:4" x14ac:dyDescent="0.25">
      <c r="A5351">
        <f t="shared" si="335"/>
        <v>5.3420000000001187</v>
      </c>
      <c r="B5351" s="5">
        <f t="shared" si="332"/>
        <v>0</v>
      </c>
      <c r="C5351" s="5">
        <f t="shared" si="333"/>
        <v>0</v>
      </c>
      <c r="D5351" s="5">
        <f t="shared" si="334"/>
        <v>0.22686942770415894</v>
      </c>
    </row>
    <row r="5352" spans="1:4" x14ac:dyDescent="0.25">
      <c r="A5352">
        <f t="shared" si="335"/>
        <v>5.343000000000119</v>
      </c>
      <c r="B5352" s="5">
        <f t="shared" si="332"/>
        <v>0</v>
      </c>
      <c r="C5352" s="5">
        <f t="shared" si="333"/>
        <v>0</v>
      </c>
      <c r="D5352" s="5">
        <f t="shared" si="334"/>
        <v>0.21922879386222099</v>
      </c>
    </row>
    <row r="5353" spans="1:4" x14ac:dyDescent="0.25">
      <c r="A5353">
        <f t="shared" si="335"/>
        <v>5.3440000000001193</v>
      </c>
      <c r="B5353" s="5">
        <f t="shared" si="332"/>
        <v>0</v>
      </c>
      <c r="C5353" s="5">
        <f t="shared" si="333"/>
        <v>0</v>
      </c>
      <c r="D5353" s="5">
        <f t="shared" si="334"/>
        <v>0.21158397655623998</v>
      </c>
    </row>
    <row r="5354" spans="1:4" x14ac:dyDescent="0.25">
      <c r="A5354">
        <f t="shared" si="335"/>
        <v>5.3450000000001197</v>
      </c>
      <c r="B5354" s="5">
        <f t="shared" si="332"/>
        <v>0</v>
      </c>
      <c r="C5354" s="5">
        <f t="shared" si="333"/>
        <v>0</v>
      </c>
      <c r="D5354" s="5">
        <f t="shared" si="334"/>
        <v>0.20393502103965636</v>
      </c>
    </row>
    <row r="5355" spans="1:4" x14ac:dyDescent="0.25">
      <c r="A5355">
        <f t="shared" si="335"/>
        <v>5.34600000000012</v>
      </c>
      <c r="B5355" s="5">
        <f t="shared" si="332"/>
        <v>0</v>
      </c>
      <c r="C5355" s="5">
        <f t="shared" si="333"/>
        <v>0</v>
      </c>
      <c r="D5355" s="5">
        <f t="shared" si="334"/>
        <v>0.19628197260737906</v>
      </c>
    </row>
    <row r="5356" spans="1:4" x14ac:dyDescent="0.25">
      <c r="A5356">
        <f t="shared" si="335"/>
        <v>5.3470000000001203</v>
      </c>
      <c r="B5356" s="5">
        <f t="shared" si="332"/>
        <v>0</v>
      </c>
      <c r="C5356" s="5">
        <f t="shared" si="333"/>
        <v>0</v>
      </c>
      <c r="D5356" s="5">
        <f t="shared" si="334"/>
        <v>0.18862487659548693</v>
      </c>
    </row>
    <row r="5357" spans="1:4" x14ac:dyDescent="0.25">
      <c r="A5357">
        <f t="shared" si="335"/>
        <v>5.3480000000001207</v>
      </c>
      <c r="B5357" s="5">
        <f t="shared" si="332"/>
        <v>0</v>
      </c>
      <c r="C5357" s="5">
        <f t="shared" si="333"/>
        <v>0</v>
      </c>
      <c r="D5357" s="5">
        <f t="shared" si="334"/>
        <v>0.18096377838093064</v>
      </c>
    </row>
    <row r="5358" spans="1:4" x14ac:dyDescent="0.25">
      <c r="A5358">
        <f t="shared" si="335"/>
        <v>5.349000000000121</v>
      </c>
      <c r="B5358" s="5">
        <f t="shared" si="332"/>
        <v>0</v>
      </c>
      <c r="C5358" s="5">
        <f t="shared" si="333"/>
        <v>0</v>
      </c>
      <c r="D5358" s="5">
        <f t="shared" si="334"/>
        <v>0.17329872338129157</v>
      </c>
    </row>
    <row r="5359" spans="1:4" x14ac:dyDescent="0.25">
      <c r="A5359">
        <f t="shared" si="335"/>
        <v>5.3500000000001213</v>
      </c>
      <c r="B5359" s="5">
        <f t="shared" si="332"/>
        <v>0</v>
      </c>
      <c r="C5359" s="5">
        <f t="shared" si="333"/>
        <v>0</v>
      </c>
      <c r="D5359" s="5">
        <f t="shared" si="334"/>
        <v>0.16562975705445365</v>
      </c>
    </row>
    <row r="5360" spans="1:4" x14ac:dyDescent="0.25">
      <c r="A5360">
        <f t="shared" si="335"/>
        <v>5.3510000000001217</v>
      </c>
      <c r="B5360" s="5">
        <f t="shared" si="332"/>
        <v>0</v>
      </c>
      <c r="C5360" s="5">
        <f t="shared" si="333"/>
        <v>0</v>
      </c>
      <c r="D5360" s="5">
        <f t="shared" si="334"/>
        <v>0.15795692489836777</v>
      </c>
    </row>
    <row r="5361" spans="1:4" x14ac:dyDescent="0.25">
      <c r="A5361">
        <f t="shared" si="335"/>
        <v>5.352000000000122</v>
      </c>
      <c r="B5361" s="5">
        <f t="shared" si="332"/>
        <v>0</v>
      </c>
      <c r="C5361" s="5">
        <f t="shared" si="333"/>
        <v>0</v>
      </c>
      <c r="D5361" s="5">
        <f t="shared" si="334"/>
        <v>0.15028027245072248</v>
      </c>
    </row>
    <row r="5362" spans="1:4" x14ac:dyDescent="0.25">
      <c r="A5362">
        <f t="shared" si="335"/>
        <v>5.3530000000001223</v>
      </c>
      <c r="B5362" s="5">
        <f t="shared" si="332"/>
        <v>0</v>
      </c>
      <c r="C5362" s="5">
        <f t="shared" si="333"/>
        <v>0</v>
      </c>
      <c r="D5362" s="5">
        <f t="shared" si="334"/>
        <v>0.14259984528870209</v>
      </c>
    </row>
    <row r="5363" spans="1:4" x14ac:dyDescent="0.25">
      <c r="A5363">
        <f t="shared" si="335"/>
        <v>5.3540000000001227</v>
      </c>
      <c r="B5363" s="5">
        <f t="shared" si="332"/>
        <v>0</v>
      </c>
      <c r="C5363" s="5">
        <f t="shared" si="333"/>
        <v>0</v>
      </c>
      <c r="D5363" s="5">
        <f t="shared" si="334"/>
        <v>0.13491568902868623</v>
      </c>
    </row>
    <row r="5364" spans="1:4" x14ac:dyDescent="0.25">
      <c r="A5364">
        <f t="shared" si="335"/>
        <v>5.355000000000123</v>
      </c>
      <c r="B5364" s="5">
        <f t="shared" si="332"/>
        <v>0</v>
      </c>
      <c r="C5364" s="5">
        <f t="shared" si="333"/>
        <v>0</v>
      </c>
      <c r="D5364" s="5">
        <f t="shared" si="334"/>
        <v>0.12722784932594883</v>
      </c>
    </row>
    <row r="5365" spans="1:4" x14ac:dyDescent="0.25">
      <c r="A5365">
        <f t="shared" si="335"/>
        <v>5.3560000000001233</v>
      </c>
      <c r="B5365" s="5">
        <f t="shared" si="332"/>
        <v>0</v>
      </c>
      <c r="C5365" s="5">
        <f t="shared" si="333"/>
        <v>0</v>
      </c>
      <c r="D5365" s="5">
        <f t="shared" si="334"/>
        <v>0.11953637187441393</v>
      </c>
    </row>
    <row r="5366" spans="1:4" x14ac:dyDescent="0.25">
      <c r="A5366">
        <f t="shared" si="335"/>
        <v>5.3570000000001237</v>
      </c>
      <c r="B5366" s="5">
        <f t="shared" si="332"/>
        <v>0</v>
      </c>
      <c r="C5366" s="5">
        <f t="shared" si="333"/>
        <v>0</v>
      </c>
      <c r="D5366" s="5">
        <f t="shared" si="334"/>
        <v>0.11184130240632714</v>
      </c>
    </row>
    <row r="5367" spans="1:4" x14ac:dyDescent="0.25">
      <c r="A5367">
        <f t="shared" si="335"/>
        <v>5.358000000000124</v>
      </c>
      <c r="B5367" s="5">
        <f t="shared" si="332"/>
        <v>0</v>
      </c>
      <c r="C5367" s="5">
        <f t="shared" si="333"/>
        <v>0</v>
      </c>
      <c r="D5367" s="5">
        <f t="shared" si="334"/>
        <v>0.10414268669201486</v>
      </c>
    </row>
    <row r="5368" spans="1:4" x14ac:dyDescent="0.25">
      <c r="A5368">
        <f t="shared" si="335"/>
        <v>5.3590000000001243</v>
      </c>
      <c r="B5368" s="5">
        <f t="shared" si="332"/>
        <v>0</v>
      </c>
      <c r="C5368" s="5">
        <f t="shared" si="333"/>
        <v>0</v>
      </c>
      <c r="D5368" s="5">
        <f t="shared" si="334"/>
        <v>9.6440570539555542E-2</v>
      </c>
    </row>
    <row r="5369" spans="1:4" x14ac:dyDescent="0.25">
      <c r="A5369">
        <f t="shared" si="335"/>
        <v>5.3600000000001247</v>
      </c>
      <c r="B5369" s="5">
        <f t="shared" si="332"/>
        <v>0</v>
      </c>
      <c r="C5369" s="5">
        <f t="shared" si="333"/>
        <v>0</v>
      </c>
      <c r="D5369" s="5">
        <f t="shared" si="334"/>
        <v>8.8734999794533434E-2</v>
      </c>
    </row>
    <row r="5370" spans="1:4" x14ac:dyDescent="0.25">
      <c r="A5370">
        <f t="shared" si="335"/>
        <v>5.361000000000125</v>
      </c>
      <c r="B5370" s="5">
        <f t="shared" si="332"/>
        <v>0</v>
      </c>
      <c r="C5370" s="5">
        <f t="shared" si="333"/>
        <v>0</v>
      </c>
      <c r="D5370" s="5">
        <f t="shared" si="334"/>
        <v>8.1026020339735674E-2</v>
      </c>
    </row>
    <row r="5371" spans="1:4" x14ac:dyDescent="0.25">
      <c r="A5371">
        <f t="shared" si="335"/>
        <v>5.3620000000001253</v>
      </c>
      <c r="B5371" s="5">
        <f t="shared" si="332"/>
        <v>0</v>
      </c>
      <c r="C5371" s="5">
        <f t="shared" si="333"/>
        <v>0</v>
      </c>
      <c r="D5371" s="5">
        <f t="shared" si="334"/>
        <v>7.3313678094850565E-2</v>
      </c>
    </row>
    <row r="5372" spans="1:4" x14ac:dyDescent="0.25">
      <c r="A5372">
        <f t="shared" si="335"/>
        <v>5.3630000000001257</v>
      </c>
      <c r="B5372" s="5">
        <f t="shared" si="332"/>
        <v>0</v>
      </c>
      <c r="C5372" s="5">
        <f t="shared" si="333"/>
        <v>0</v>
      </c>
      <c r="D5372" s="5">
        <f t="shared" si="334"/>
        <v>6.5598019016219644E-2</v>
      </c>
    </row>
    <row r="5373" spans="1:4" x14ac:dyDescent="0.25">
      <c r="A5373">
        <f t="shared" si="335"/>
        <v>5.364000000000126</v>
      </c>
      <c r="B5373" s="5">
        <f t="shared" si="332"/>
        <v>0</v>
      </c>
      <c r="C5373" s="5">
        <f t="shared" si="333"/>
        <v>0</v>
      </c>
      <c r="D5373" s="5">
        <f t="shared" si="334"/>
        <v>5.7879089096507283E-2</v>
      </c>
    </row>
    <row r="5374" spans="1:4" x14ac:dyDescent="0.25">
      <c r="A5374">
        <f t="shared" si="335"/>
        <v>5.3650000000001263</v>
      </c>
      <c r="B5374" s="5">
        <f t="shared" si="332"/>
        <v>0</v>
      </c>
      <c r="C5374" s="5">
        <f t="shared" si="333"/>
        <v>0</v>
      </c>
      <c r="D5374" s="5">
        <f t="shared" si="334"/>
        <v>5.0156934364457714E-2</v>
      </c>
    </row>
    <row r="5375" spans="1:4" x14ac:dyDescent="0.25">
      <c r="A5375">
        <f t="shared" si="335"/>
        <v>5.3660000000001267</v>
      </c>
      <c r="B5375" s="5">
        <f t="shared" si="332"/>
        <v>0</v>
      </c>
      <c r="C5375" s="5">
        <f t="shared" si="333"/>
        <v>0</v>
      </c>
      <c r="D5375" s="5">
        <f t="shared" si="334"/>
        <v>4.2431600884563367E-2</v>
      </c>
    </row>
    <row r="5376" spans="1:4" x14ac:dyDescent="0.25">
      <c r="A5376">
        <f t="shared" si="335"/>
        <v>5.367000000000127</v>
      </c>
      <c r="B5376" s="5">
        <f t="shared" si="332"/>
        <v>0</v>
      </c>
      <c r="C5376" s="5">
        <f t="shared" si="333"/>
        <v>0</v>
      </c>
      <c r="D5376" s="5">
        <f t="shared" si="334"/>
        <v>3.4703134756817515E-2</v>
      </c>
    </row>
    <row r="5377" spans="1:4" x14ac:dyDescent="0.25">
      <c r="A5377">
        <f t="shared" si="335"/>
        <v>5.3680000000001273</v>
      </c>
      <c r="B5377" s="5">
        <f t="shared" si="332"/>
        <v>0</v>
      </c>
      <c r="C5377" s="5">
        <f t="shared" si="333"/>
        <v>0</v>
      </c>
      <c r="D5377" s="5">
        <f t="shared" si="334"/>
        <v>2.69715821164082E-2</v>
      </c>
    </row>
    <row r="5378" spans="1:4" x14ac:dyDescent="0.25">
      <c r="A5378">
        <f t="shared" si="335"/>
        <v>5.3690000000001277</v>
      </c>
      <c r="B5378" s="5">
        <f t="shared" si="332"/>
        <v>0</v>
      </c>
      <c r="C5378" s="5">
        <f t="shared" si="333"/>
        <v>0</v>
      </c>
      <c r="D5378" s="5">
        <f t="shared" si="334"/>
        <v>1.9236989133414293E-2</v>
      </c>
    </row>
    <row r="5379" spans="1:4" x14ac:dyDescent="0.25">
      <c r="A5379">
        <f t="shared" si="335"/>
        <v>5.370000000000128</v>
      </c>
      <c r="B5379" s="5">
        <f t="shared" si="332"/>
        <v>0</v>
      </c>
      <c r="C5379" s="5">
        <f t="shared" si="333"/>
        <v>0</v>
      </c>
      <c r="D5379" s="5">
        <f t="shared" si="334"/>
        <v>1.1499402012555742E-2</v>
      </c>
    </row>
    <row r="5380" spans="1:4" x14ac:dyDescent="0.25">
      <c r="A5380">
        <f t="shared" si="335"/>
        <v>5.3710000000001283</v>
      </c>
      <c r="B5380" s="5">
        <f t="shared" si="332"/>
        <v>0</v>
      </c>
      <c r="C5380" s="5">
        <f t="shared" si="333"/>
        <v>0</v>
      </c>
      <c r="D5380" s="5">
        <f t="shared" si="334"/>
        <v>3.7588669928604714E-3</v>
      </c>
    </row>
    <row r="5381" spans="1:4" x14ac:dyDescent="0.25">
      <c r="A5381">
        <f t="shared" si="335"/>
        <v>5.3720000000001287</v>
      </c>
      <c r="B5381" s="5">
        <f t="shared" si="332"/>
        <v>0</v>
      </c>
      <c r="C5381" s="5">
        <f t="shared" si="333"/>
        <v>0</v>
      </c>
      <c r="D5381" s="5">
        <f t="shared" si="334"/>
        <v>-3.9845696525803295E-3</v>
      </c>
    </row>
    <row r="5382" spans="1:4" x14ac:dyDescent="0.25">
      <c r="A5382">
        <f t="shared" si="335"/>
        <v>5.373000000000129</v>
      </c>
      <c r="B5382" s="5">
        <f t="shared" si="332"/>
        <v>0</v>
      </c>
      <c r="C5382" s="5">
        <f t="shared" si="333"/>
        <v>0</v>
      </c>
      <c r="D5382" s="5">
        <f t="shared" si="334"/>
        <v>-1.1730861616946267E-2</v>
      </c>
    </row>
    <row r="5383" spans="1:4" x14ac:dyDescent="0.25">
      <c r="A5383">
        <f t="shared" si="335"/>
        <v>5.3740000000001293</v>
      </c>
      <c r="B5383" s="5">
        <f t="shared" si="332"/>
        <v>0</v>
      </c>
      <c r="C5383" s="5">
        <f t="shared" si="333"/>
        <v>0</v>
      </c>
      <c r="D5383" s="5">
        <f t="shared" si="334"/>
        <v>-1.9479962559937676E-2</v>
      </c>
    </row>
    <row r="5384" spans="1:4" x14ac:dyDescent="0.25">
      <c r="A5384">
        <f t="shared" si="335"/>
        <v>5.3750000000001297</v>
      </c>
      <c r="B5384" s="5">
        <f t="shared" si="332"/>
        <v>0</v>
      </c>
      <c r="C5384" s="5">
        <f t="shared" si="333"/>
        <v>0</v>
      </c>
      <c r="D5384" s="5">
        <f t="shared" si="334"/>
        <v>-2.72318261080828E-2</v>
      </c>
    </row>
    <row r="5385" spans="1:4" x14ac:dyDescent="0.25">
      <c r="A5385">
        <f t="shared" si="335"/>
        <v>5.37600000000013</v>
      </c>
      <c r="B5385" s="5">
        <f t="shared" si="332"/>
        <v>0</v>
      </c>
      <c r="C5385" s="5">
        <f t="shared" si="333"/>
        <v>0</v>
      </c>
      <c r="D5385" s="5">
        <f t="shared" si="334"/>
        <v>-3.4986405855045699E-2</v>
      </c>
    </row>
    <row r="5386" spans="1:4" x14ac:dyDescent="0.25">
      <c r="A5386">
        <f t="shared" si="335"/>
        <v>5.3770000000001303</v>
      </c>
      <c r="B5386" s="5">
        <f t="shared" si="332"/>
        <v>0</v>
      </c>
      <c r="C5386" s="5">
        <f t="shared" si="333"/>
        <v>0</v>
      </c>
      <c r="D5386" s="5">
        <f t="shared" si="334"/>
        <v>-4.2743655361875611E-2</v>
      </c>
    </row>
    <row r="5387" spans="1:4" x14ac:dyDescent="0.25">
      <c r="A5387">
        <f t="shared" si="335"/>
        <v>5.3780000000001307</v>
      </c>
      <c r="B5387" s="5">
        <f t="shared" ref="B5387:B5450" si="336">($I$7/($F$5))*(SIN(PI()*$A5387/$H$3))*((2*PI()/$H$3)*COS(PI()*$A5387/$H$3)*COS($F$5*$A5387)-$F$5*SIN(PI()*$A5387/$H$3)*SIN($F$5*$A5387))</f>
        <v>0</v>
      </c>
      <c r="C5387" s="5">
        <f t="shared" ref="C5387:C5450" si="337">($I$8/($F$5))*(SIN(PI()*$A5387/$H$3))*((2*PI()/$H$3)*COS(PI()*$A5387/$H$3)*COS($F$5*$A5387)-$F$5*SIN(PI()*$A5387/$H$3)*SIN($F$5*$A5387))</f>
        <v>0</v>
      </c>
      <c r="D5387" s="5">
        <f t="shared" ref="D5387:D5450" si="338">($I$9/($F$5))*(SIN(PI()*$A5387/$H$3))*((2*PI()/$H$3)*COS(PI()*$A5387/$H$3)*COS($F$5*$A5387)-$F$5*SIN(PI()*$A5387/$H$3)*SIN($F$5*$A5387))</f>
        <v>-5.0503528157345393E-2</v>
      </c>
    </row>
    <row r="5388" spans="1:4" x14ac:dyDescent="0.25">
      <c r="A5388">
        <f t="shared" si="335"/>
        <v>5.379000000000131</v>
      </c>
      <c r="B5388" s="5">
        <f t="shared" si="336"/>
        <v>0</v>
      </c>
      <c r="C5388" s="5">
        <f t="shared" si="337"/>
        <v>0</v>
      </c>
      <c r="D5388" s="5">
        <f t="shared" si="338"/>
        <v>-5.8265977738194648E-2</v>
      </c>
    </row>
    <row r="5389" spans="1:4" x14ac:dyDescent="0.25">
      <c r="A5389">
        <f t="shared" ref="A5389:A5452" si="339">A5388+$F$7</f>
        <v>5.3800000000001313</v>
      </c>
      <c r="B5389" s="5">
        <f t="shared" si="336"/>
        <v>0</v>
      </c>
      <c r="C5389" s="5">
        <f t="shared" si="337"/>
        <v>0</v>
      </c>
      <c r="D5389" s="5">
        <f t="shared" si="338"/>
        <v>-6.6030957569469195E-2</v>
      </c>
    </row>
    <row r="5390" spans="1:4" x14ac:dyDescent="0.25">
      <c r="A5390">
        <f t="shared" si="339"/>
        <v>5.3810000000001317</v>
      </c>
      <c r="B5390" s="5">
        <f t="shared" si="336"/>
        <v>0</v>
      </c>
      <c r="C5390" s="5">
        <f t="shared" si="337"/>
        <v>0</v>
      </c>
      <c r="D5390" s="5">
        <f t="shared" si="338"/>
        <v>-7.3798421084771262E-2</v>
      </c>
    </row>
    <row r="5391" spans="1:4" x14ac:dyDescent="0.25">
      <c r="A5391">
        <f t="shared" si="339"/>
        <v>5.382000000000132</v>
      </c>
      <c r="B5391" s="5">
        <f t="shared" si="336"/>
        <v>0</v>
      </c>
      <c r="C5391" s="5">
        <f t="shared" si="337"/>
        <v>0</v>
      </c>
      <c r="D5391" s="5">
        <f t="shared" si="338"/>
        <v>-8.1568321686569356E-2</v>
      </c>
    </row>
    <row r="5392" spans="1:4" x14ac:dyDescent="0.25">
      <c r="A5392">
        <f t="shared" si="339"/>
        <v>5.3830000000001323</v>
      </c>
      <c r="B5392" s="5">
        <f t="shared" si="336"/>
        <v>0</v>
      </c>
      <c r="C5392" s="5">
        <f t="shared" si="337"/>
        <v>0</v>
      </c>
      <c r="D5392" s="5">
        <f t="shared" si="338"/>
        <v>-8.9340612746507828E-2</v>
      </c>
    </row>
    <row r="5393" spans="1:4" x14ac:dyDescent="0.25">
      <c r="A5393">
        <f t="shared" si="339"/>
        <v>5.3840000000001327</v>
      </c>
      <c r="B5393" s="5">
        <f t="shared" si="336"/>
        <v>0</v>
      </c>
      <c r="C5393" s="5">
        <f t="shared" si="337"/>
        <v>0</v>
      </c>
      <c r="D5393" s="5">
        <f t="shared" si="338"/>
        <v>-9.7115247605658511E-2</v>
      </c>
    </row>
    <row r="5394" spans="1:4" x14ac:dyDescent="0.25">
      <c r="A5394">
        <f t="shared" si="339"/>
        <v>5.385000000000133</v>
      </c>
      <c r="B5394" s="5">
        <f t="shared" si="336"/>
        <v>0</v>
      </c>
      <c r="C5394" s="5">
        <f t="shared" si="337"/>
        <v>0</v>
      </c>
      <c r="D5394" s="5">
        <f t="shared" si="338"/>
        <v>-0.10489217957486162</v>
      </c>
    </row>
    <row r="5395" spans="1:4" x14ac:dyDescent="0.25">
      <c r="A5395">
        <f t="shared" si="339"/>
        <v>5.3860000000001333</v>
      </c>
      <c r="B5395" s="5">
        <f t="shared" si="336"/>
        <v>0</v>
      </c>
      <c r="C5395" s="5">
        <f t="shared" si="337"/>
        <v>0</v>
      </c>
      <c r="D5395" s="5">
        <f t="shared" si="338"/>
        <v>-0.11267136193497082</v>
      </c>
    </row>
    <row r="5396" spans="1:4" x14ac:dyDescent="0.25">
      <c r="A5396">
        <f t="shared" si="339"/>
        <v>5.3870000000001337</v>
      </c>
      <c r="B5396" s="5">
        <f t="shared" si="336"/>
        <v>0</v>
      </c>
      <c r="C5396" s="5">
        <f t="shared" si="337"/>
        <v>0</v>
      </c>
      <c r="D5396" s="5">
        <f t="shared" si="338"/>
        <v>-0.1204527479371931</v>
      </c>
    </row>
    <row r="5397" spans="1:4" x14ac:dyDescent="0.25">
      <c r="A5397">
        <f t="shared" si="339"/>
        <v>5.388000000000134</v>
      </c>
      <c r="B5397" s="5">
        <f t="shared" si="336"/>
        <v>0</v>
      </c>
      <c r="C5397" s="5">
        <f t="shared" si="337"/>
        <v>0</v>
      </c>
      <c r="D5397" s="5">
        <f t="shared" si="338"/>
        <v>-0.12823629080333798</v>
      </c>
    </row>
    <row r="5398" spans="1:4" x14ac:dyDescent="0.25">
      <c r="A5398">
        <f t="shared" si="339"/>
        <v>5.3890000000001343</v>
      </c>
      <c r="B5398" s="5">
        <f t="shared" si="336"/>
        <v>0</v>
      </c>
      <c r="C5398" s="5">
        <f t="shared" si="337"/>
        <v>0</v>
      </c>
      <c r="D5398" s="5">
        <f t="shared" si="338"/>
        <v>-0.13602194372615589</v>
      </c>
    </row>
    <row r="5399" spans="1:4" x14ac:dyDescent="0.25">
      <c r="A5399">
        <f t="shared" si="339"/>
        <v>5.3900000000001347</v>
      </c>
      <c r="B5399" s="5">
        <f t="shared" si="336"/>
        <v>0</v>
      </c>
      <c r="C5399" s="5">
        <f t="shared" si="337"/>
        <v>0</v>
      </c>
      <c r="D5399" s="5">
        <f t="shared" si="338"/>
        <v>-0.14380965986959299</v>
      </c>
    </row>
    <row r="5400" spans="1:4" x14ac:dyDescent="0.25">
      <c r="A5400">
        <f t="shared" si="339"/>
        <v>5.391000000000135</v>
      </c>
      <c r="B5400" s="5">
        <f t="shared" si="336"/>
        <v>0</v>
      </c>
      <c r="C5400" s="5">
        <f t="shared" si="337"/>
        <v>0</v>
      </c>
      <c r="D5400" s="5">
        <f t="shared" si="338"/>
        <v>-0.1515993923691033</v>
      </c>
    </row>
    <row r="5401" spans="1:4" x14ac:dyDescent="0.25">
      <c r="A5401">
        <f t="shared" si="339"/>
        <v>5.3920000000001354</v>
      </c>
      <c r="B5401" s="5">
        <f t="shared" si="336"/>
        <v>0</v>
      </c>
      <c r="C5401" s="5">
        <f t="shared" si="337"/>
        <v>0</v>
      </c>
      <c r="D5401" s="5">
        <f t="shared" si="338"/>
        <v>-0.15939109433195975</v>
      </c>
    </row>
    <row r="5402" spans="1:4" x14ac:dyDescent="0.25">
      <c r="A5402">
        <f t="shared" si="339"/>
        <v>5.3930000000001357</v>
      </c>
      <c r="B5402" s="5">
        <f t="shared" si="336"/>
        <v>0</v>
      </c>
      <c r="C5402" s="5">
        <f t="shared" si="337"/>
        <v>0</v>
      </c>
      <c r="D5402" s="5">
        <f t="shared" si="338"/>
        <v>-0.16718471883751065</v>
      </c>
    </row>
    <row r="5403" spans="1:4" x14ac:dyDescent="0.25">
      <c r="A5403">
        <f t="shared" si="339"/>
        <v>5.394000000000136</v>
      </c>
      <c r="B5403" s="5">
        <f t="shared" si="336"/>
        <v>0</v>
      </c>
      <c r="C5403" s="5">
        <f t="shared" si="337"/>
        <v>0</v>
      </c>
      <c r="D5403" s="5">
        <f t="shared" si="338"/>
        <v>-0.1749802189375198</v>
      </c>
    </row>
    <row r="5404" spans="1:4" x14ac:dyDescent="0.25">
      <c r="A5404">
        <f t="shared" si="339"/>
        <v>5.3950000000001364</v>
      </c>
      <c r="B5404" s="5">
        <f t="shared" si="336"/>
        <v>0</v>
      </c>
      <c r="C5404" s="5">
        <f t="shared" si="337"/>
        <v>0</v>
      </c>
      <c r="D5404" s="5">
        <f t="shared" si="338"/>
        <v>-0.18277754765641618</v>
      </c>
    </row>
    <row r="5405" spans="1:4" x14ac:dyDescent="0.25">
      <c r="A5405">
        <f t="shared" si="339"/>
        <v>5.3960000000001367</v>
      </c>
      <c r="B5405" s="5">
        <f t="shared" si="336"/>
        <v>0</v>
      </c>
      <c r="C5405" s="5">
        <f t="shared" si="337"/>
        <v>0</v>
      </c>
      <c r="D5405" s="5">
        <f t="shared" si="338"/>
        <v>-0.19057665799163709</v>
      </c>
    </row>
    <row r="5406" spans="1:4" x14ac:dyDescent="0.25">
      <c r="A5406">
        <f t="shared" si="339"/>
        <v>5.397000000000137</v>
      </c>
      <c r="B5406" s="5">
        <f t="shared" si="336"/>
        <v>0</v>
      </c>
      <c r="C5406" s="5">
        <f t="shared" si="337"/>
        <v>0</v>
      </c>
      <c r="D5406" s="5">
        <f t="shared" si="338"/>
        <v>-0.19837750291388243</v>
      </c>
    </row>
    <row r="5407" spans="1:4" x14ac:dyDescent="0.25">
      <c r="A5407">
        <f t="shared" si="339"/>
        <v>5.3980000000001374</v>
      </c>
      <c r="B5407" s="5">
        <f t="shared" si="336"/>
        <v>0</v>
      </c>
      <c r="C5407" s="5">
        <f t="shared" si="337"/>
        <v>0</v>
      </c>
      <c r="D5407" s="5">
        <f t="shared" si="338"/>
        <v>-0.20618003536743015</v>
      </c>
    </row>
    <row r="5408" spans="1:4" x14ac:dyDescent="0.25">
      <c r="A5408">
        <f t="shared" si="339"/>
        <v>5.3990000000001377</v>
      </c>
      <c r="B5408" s="5">
        <f t="shared" si="336"/>
        <v>0</v>
      </c>
      <c r="C5408" s="5">
        <f t="shared" si="337"/>
        <v>0</v>
      </c>
      <c r="D5408" s="5">
        <f t="shared" si="338"/>
        <v>-0.21398420827044901</v>
      </c>
    </row>
    <row r="5409" spans="1:4" x14ac:dyDescent="0.25">
      <c r="A5409">
        <f t="shared" si="339"/>
        <v>5.400000000000138</v>
      </c>
      <c r="B5409" s="5">
        <f t="shared" si="336"/>
        <v>0</v>
      </c>
      <c r="C5409" s="5">
        <f t="shared" si="337"/>
        <v>0</v>
      </c>
      <c r="D5409" s="5">
        <f t="shared" si="338"/>
        <v>-0.22178997451525548</v>
      </c>
    </row>
    <row r="5410" spans="1:4" x14ac:dyDescent="0.25">
      <c r="A5410">
        <f t="shared" si="339"/>
        <v>5.4010000000001384</v>
      </c>
      <c r="B5410" s="5">
        <f t="shared" si="336"/>
        <v>0</v>
      </c>
      <c r="C5410" s="5">
        <f t="shared" si="337"/>
        <v>0</v>
      </c>
      <c r="D5410" s="5">
        <f t="shared" si="338"/>
        <v>-0.22959728696865755</v>
      </c>
    </row>
    <row r="5411" spans="1:4" x14ac:dyDescent="0.25">
      <c r="A5411">
        <f t="shared" si="339"/>
        <v>5.4020000000001387</v>
      </c>
      <c r="B5411" s="5">
        <f t="shared" si="336"/>
        <v>0</v>
      </c>
      <c r="C5411" s="5">
        <f t="shared" si="337"/>
        <v>0</v>
      </c>
      <c r="D5411" s="5">
        <f t="shared" si="338"/>
        <v>-0.23740609847220503</v>
      </c>
    </row>
    <row r="5412" spans="1:4" x14ac:dyDescent="0.25">
      <c r="A5412">
        <f t="shared" si="339"/>
        <v>5.403000000000139</v>
      </c>
      <c r="B5412" s="5">
        <f t="shared" si="336"/>
        <v>0</v>
      </c>
      <c r="C5412" s="5">
        <f t="shared" si="337"/>
        <v>0</v>
      </c>
      <c r="D5412" s="5">
        <f t="shared" si="338"/>
        <v>-0.24521636184253512</v>
      </c>
    </row>
    <row r="5413" spans="1:4" x14ac:dyDescent="0.25">
      <c r="A5413">
        <f t="shared" si="339"/>
        <v>5.4040000000001394</v>
      </c>
      <c r="B5413" s="5">
        <f t="shared" si="336"/>
        <v>0</v>
      </c>
      <c r="C5413" s="5">
        <f t="shared" si="337"/>
        <v>0</v>
      </c>
      <c r="D5413" s="5">
        <f t="shared" si="338"/>
        <v>-0.25302802987162826</v>
      </c>
    </row>
    <row r="5414" spans="1:4" x14ac:dyDescent="0.25">
      <c r="A5414">
        <f t="shared" si="339"/>
        <v>5.4050000000001397</v>
      </c>
      <c r="B5414" s="5">
        <f t="shared" si="336"/>
        <v>0</v>
      </c>
      <c r="C5414" s="5">
        <f t="shared" si="337"/>
        <v>0</v>
      </c>
      <c r="D5414" s="5">
        <f t="shared" si="338"/>
        <v>-0.26084105532712504</v>
      </c>
    </row>
    <row r="5415" spans="1:4" x14ac:dyDescent="0.25">
      <c r="A5415">
        <f t="shared" si="339"/>
        <v>5.40600000000014</v>
      </c>
      <c r="B5415" s="5">
        <f t="shared" si="336"/>
        <v>0</v>
      </c>
      <c r="C5415" s="5">
        <f t="shared" si="337"/>
        <v>0</v>
      </c>
      <c r="D5415" s="5">
        <f t="shared" si="338"/>
        <v>-0.26865539095264124</v>
      </c>
    </row>
    <row r="5416" spans="1:4" x14ac:dyDescent="0.25">
      <c r="A5416">
        <f t="shared" si="339"/>
        <v>5.4070000000001404</v>
      </c>
      <c r="B5416" s="5">
        <f t="shared" si="336"/>
        <v>0</v>
      </c>
      <c r="C5416" s="5">
        <f t="shared" si="337"/>
        <v>0</v>
      </c>
      <c r="D5416" s="5">
        <f t="shared" si="338"/>
        <v>-0.27647098946802601</v>
      </c>
    </row>
    <row r="5417" spans="1:4" x14ac:dyDescent="0.25">
      <c r="A5417">
        <f t="shared" si="339"/>
        <v>5.4080000000001407</v>
      </c>
      <c r="B5417" s="5">
        <f t="shared" si="336"/>
        <v>0</v>
      </c>
      <c r="C5417" s="5">
        <f t="shared" si="337"/>
        <v>0</v>
      </c>
      <c r="D5417" s="5">
        <f t="shared" si="338"/>
        <v>-0.28428780356970756</v>
      </c>
    </row>
    <row r="5418" spans="1:4" x14ac:dyDescent="0.25">
      <c r="A5418">
        <f t="shared" si="339"/>
        <v>5.409000000000141</v>
      </c>
      <c r="B5418" s="5">
        <f t="shared" si="336"/>
        <v>0</v>
      </c>
      <c r="C5418" s="5">
        <f t="shared" si="337"/>
        <v>0</v>
      </c>
      <c r="D5418" s="5">
        <f t="shared" si="338"/>
        <v>-0.29210578593094599</v>
      </c>
    </row>
    <row r="5419" spans="1:4" x14ac:dyDescent="0.25">
      <c r="A5419">
        <f t="shared" si="339"/>
        <v>5.4100000000001414</v>
      </c>
      <c r="B5419" s="5">
        <f t="shared" si="336"/>
        <v>0</v>
      </c>
      <c r="C5419" s="5">
        <f t="shared" si="337"/>
        <v>0</v>
      </c>
      <c r="D5419" s="5">
        <f t="shared" si="338"/>
        <v>-0.29992488920217869</v>
      </c>
    </row>
    <row r="5420" spans="1:4" x14ac:dyDescent="0.25">
      <c r="A5420">
        <f t="shared" si="339"/>
        <v>5.4110000000001417</v>
      </c>
      <c r="B5420" s="5">
        <f t="shared" si="336"/>
        <v>0</v>
      </c>
      <c r="C5420" s="5">
        <f t="shared" si="337"/>
        <v>0</v>
      </c>
      <c r="D5420" s="5">
        <f t="shared" si="338"/>
        <v>-0.30774506601127988</v>
      </c>
    </row>
    <row r="5421" spans="1:4" x14ac:dyDescent="0.25">
      <c r="A5421">
        <f t="shared" si="339"/>
        <v>5.412000000000142</v>
      </c>
      <c r="B5421" s="5">
        <f t="shared" si="336"/>
        <v>0</v>
      </c>
      <c r="C5421" s="5">
        <f t="shared" si="337"/>
        <v>0</v>
      </c>
      <c r="D5421" s="5">
        <f t="shared" si="338"/>
        <v>-0.31556626896387763</v>
      </c>
    </row>
    <row r="5422" spans="1:4" x14ac:dyDescent="0.25">
      <c r="A5422">
        <f t="shared" si="339"/>
        <v>5.4130000000001424</v>
      </c>
      <c r="B5422" s="5">
        <f t="shared" si="336"/>
        <v>0</v>
      </c>
      <c r="C5422" s="5">
        <f t="shared" si="337"/>
        <v>0</v>
      </c>
      <c r="D5422" s="5">
        <f t="shared" si="338"/>
        <v>-0.32338845064367194</v>
      </c>
    </row>
    <row r="5423" spans="1:4" x14ac:dyDescent="0.25">
      <c r="A5423">
        <f t="shared" si="339"/>
        <v>5.4140000000001427</v>
      </c>
      <c r="B5423" s="5">
        <f t="shared" si="336"/>
        <v>0</v>
      </c>
      <c r="C5423" s="5">
        <f t="shared" si="337"/>
        <v>0</v>
      </c>
      <c r="D5423" s="5">
        <f t="shared" si="338"/>
        <v>-0.33121156361269349</v>
      </c>
    </row>
    <row r="5424" spans="1:4" x14ac:dyDescent="0.25">
      <c r="A5424">
        <f t="shared" si="339"/>
        <v>5.415000000000143</v>
      </c>
      <c r="B5424" s="5">
        <f t="shared" si="336"/>
        <v>0</v>
      </c>
      <c r="C5424" s="5">
        <f t="shared" si="337"/>
        <v>0</v>
      </c>
      <c r="D5424" s="5">
        <f t="shared" si="338"/>
        <v>-0.33903556041165139</v>
      </c>
    </row>
    <row r="5425" spans="1:4" x14ac:dyDescent="0.25">
      <c r="A5425">
        <f t="shared" si="339"/>
        <v>5.4160000000001434</v>
      </c>
      <c r="B5425" s="5">
        <f t="shared" si="336"/>
        <v>0</v>
      </c>
      <c r="C5425" s="5">
        <f t="shared" si="337"/>
        <v>0</v>
      </c>
      <c r="D5425" s="5">
        <f t="shared" si="338"/>
        <v>-0.34686039356018783</v>
      </c>
    </row>
    <row r="5426" spans="1:4" x14ac:dyDescent="0.25">
      <c r="A5426">
        <f t="shared" si="339"/>
        <v>5.4170000000001437</v>
      </c>
      <c r="B5426" s="5">
        <f t="shared" si="336"/>
        <v>0</v>
      </c>
      <c r="C5426" s="5">
        <f t="shared" si="337"/>
        <v>0</v>
      </c>
      <c r="D5426" s="5">
        <f t="shared" si="338"/>
        <v>-0.35468601555722401</v>
      </c>
    </row>
    <row r="5427" spans="1:4" x14ac:dyDescent="0.25">
      <c r="A5427">
        <f t="shared" si="339"/>
        <v>5.418000000000144</v>
      </c>
      <c r="B5427" s="5">
        <f t="shared" si="336"/>
        <v>0</v>
      </c>
      <c r="C5427" s="5">
        <f t="shared" si="337"/>
        <v>0</v>
      </c>
      <c r="D5427" s="5">
        <f t="shared" si="338"/>
        <v>-0.3625123788812229</v>
      </c>
    </row>
    <row r="5428" spans="1:4" x14ac:dyDescent="0.25">
      <c r="A5428">
        <f t="shared" si="339"/>
        <v>5.4190000000001444</v>
      </c>
      <c r="B5428" s="5">
        <f t="shared" si="336"/>
        <v>0</v>
      </c>
      <c r="C5428" s="5">
        <f t="shared" si="337"/>
        <v>0</v>
      </c>
      <c r="D5428" s="5">
        <f t="shared" si="338"/>
        <v>-0.37033943599050773</v>
      </c>
    </row>
    <row r="5429" spans="1:4" x14ac:dyDescent="0.25">
      <c r="A5429">
        <f t="shared" si="339"/>
        <v>5.4200000000001447</v>
      </c>
      <c r="B5429" s="5">
        <f t="shared" si="336"/>
        <v>0</v>
      </c>
      <c r="C5429" s="5">
        <f t="shared" si="337"/>
        <v>0</v>
      </c>
      <c r="D5429" s="5">
        <f t="shared" si="338"/>
        <v>-0.37816713932357876</v>
      </c>
    </row>
    <row r="5430" spans="1:4" x14ac:dyDescent="0.25">
      <c r="A5430">
        <f t="shared" si="339"/>
        <v>5.421000000000145</v>
      </c>
      <c r="B5430" s="5">
        <f t="shared" si="336"/>
        <v>0</v>
      </c>
      <c r="C5430" s="5">
        <f t="shared" si="337"/>
        <v>0</v>
      </c>
      <c r="D5430" s="5">
        <f t="shared" si="338"/>
        <v>-0.38599544129937796</v>
      </c>
    </row>
    <row r="5431" spans="1:4" x14ac:dyDescent="0.25">
      <c r="A5431">
        <f t="shared" si="339"/>
        <v>5.4220000000001454</v>
      </c>
      <c r="B5431" s="5">
        <f t="shared" si="336"/>
        <v>0</v>
      </c>
      <c r="C5431" s="5">
        <f t="shared" si="337"/>
        <v>0</v>
      </c>
      <c r="D5431" s="5">
        <f t="shared" si="338"/>
        <v>-0.39382429431763505</v>
      </c>
    </row>
    <row r="5432" spans="1:4" x14ac:dyDescent="0.25">
      <c r="A5432">
        <f t="shared" si="339"/>
        <v>5.4230000000001457</v>
      </c>
      <c r="B5432" s="5">
        <f t="shared" si="336"/>
        <v>0</v>
      </c>
      <c r="C5432" s="5">
        <f t="shared" si="337"/>
        <v>0</v>
      </c>
      <c r="D5432" s="5">
        <f t="shared" si="338"/>
        <v>-0.40165365075912413</v>
      </c>
    </row>
    <row r="5433" spans="1:4" x14ac:dyDescent="0.25">
      <c r="A5433">
        <f t="shared" si="339"/>
        <v>5.424000000000146</v>
      </c>
      <c r="B5433" s="5">
        <f t="shared" si="336"/>
        <v>0</v>
      </c>
      <c r="C5433" s="5">
        <f t="shared" si="337"/>
        <v>0</v>
      </c>
      <c r="D5433" s="5">
        <f t="shared" si="338"/>
        <v>-0.40948346298601362</v>
      </c>
    </row>
    <row r="5434" spans="1:4" x14ac:dyDescent="0.25">
      <c r="A5434">
        <f t="shared" si="339"/>
        <v>5.4250000000001464</v>
      </c>
      <c r="B5434" s="5">
        <f t="shared" si="336"/>
        <v>0</v>
      </c>
      <c r="C5434" s="5">
        <f t="shared" si="337"/>
        <v>0</v>
      </c>
      <c r="D5434" s="5">
        <f t="shared" si="338"/>
        <v>-0.41731368334212143</v>
      </c>
    </row>
    <row r="5435" spans="1:4" x14ac:dyDescent="0.25">
      <c r="A5435">
        <f t="shared" si="339"/>
        <v>5.4260000000001467</v>
      </c>
      <c r="B5435" s="5">
        <f t="shared" si="336"/>
        <v>0</v>
      </c>
      <c r="C5435" s="5">
        <f t="shared" si="337"/>
        <v>0</v>
      </c>
      <c r="D5435" s="5">
        <f t="shared" si="338"/>
        <v>-0.42514426415326484</v>
      </c>
    </row>
    <row r="5436" spans="1:4" x14ac:dyDescent="0.25">
      <c r="A5436">
        <f t="shared" si="339"/>
        <v>5.427000000000147</v>
      </c>
      <c r="B5436" s="5">
        <f t="shared" si="336"/>
        <v>0</v>
      </c>
      <c r="C5436" s="5">
        <f t="shared" si="337"/>
        <v>0</v>
      </c>
      <c r="D5436" s="5">
        <f t="shared" si="338"/>
        <v>-0.43297515772752299</v>
      </c>
    </row>
    <row r="5437" spans="1:4" x14ac:dyDescent="0.25">
      <c r="A5437">
        <f t="shared" si="339"/>
        <v>5.4280000000001474</v>
      </c>
      <c r="B5437" s="5">
        <f t="shared" si="336"/>
        <v>0</v>
      </c>
      <c r="C5437" s="5">
        <f t="shared" si="337"/>
        <v>0</v>
      </c>
      <c r="D5437" s="5">
        <f t="shared" si="338"/>
        <v>-0.440806316355557</v>
      </c>
    </row>
    <row r="5438" spans="1:4" x14ac:dyDescent="0.25">
      <c r="A5438">
        <f t="shared" si="339"/>
        <v>5.4290000000001477</v>
      </c>
      <c r="B5438" s="5">
        <f t="shared" si="336"/>
        <v>0</v>
      </c>
      <c r="C5438" s="5">
        <f t="shared" si="337"/>
        <v>0</v>
      </c>
      <c r="D5438" s="5">
        <f t="shared" si="338"/>
        <v>-0.44863769231093259</v>
      </c>
    </row>
    <row r="5439" spans="1:4" x14ac:dyDescent="0.25">
      <c r="A5439">
        <f t="shared" si="339"/>
        <v>5.430000000000148</v>
      </c>
      <c r="B5439" s="5">
        <f t="shared" si="336"/>
        <v>0</v>
      </c>
      <c r="C5439" s="5">
        <f t="shared" si="337"/>
        <v>0</v>
      </c>
      <c r="D5439" s="5">
        <f t="shared" si="338"/>
        <v>-0.45646923785038096</v>
      </c>
    </row>
    <row r="5440" spans="1:4" x14ac:dyDescent="0.25">
      <c r="A5440">
        <f t="shared" si="339"/>
        <v>5.4310000000001484</v>
      </c>
      <c r="B5440" s="5">
        <f t="shared" si="336"/>
        <v>0</v>
      </c>
      <c r="C5440" s="5">
        <f t="shared" si="337"/>
        <v>0</v>
      </c>
      <c r="D5440" s="5">
        <f t="shared" si="338"/>
        <v>-0.46430090521415146</v>
      </c>
    </row>
    <row r="5441" spans="1:4" x14ac:dyDescent="0.25">
      <c r="A5441">
        <f t="shared" si="339"/>
        <v>5.4320000000001487</v>
      </c>
      <c r="B5441" s="5">
        <f t="shared" si="336"/>
        <v>0</v>
      </c>
      <c r="C5441" s="5">
        <f t="shared" si="337"/>
        <v>0</v>
      </c>
      <c r="D5441" s="5">
        <f t="shared" si="338"/>
        <v>-0.47213264662626847</v>
      </c>
    </row>
    <row r="5442" spans="1:4" x14ac:dyDescent="0.25">
      <c r="A5442">
        <f t="shared" si="339"/>
        <v>5.433000000000149</v>
      </c>
      <c r="B5442" s="5">
        <f t="shared" si="336"/>
        <v>0</v>
      </c>
      <c r="C5442" s="5">
        <f t="shared" si="337"/>
        <v>0</v>
      </c>
      <c r="D5442" s="5">
        <f t="shared" si="338"/>
        <v>-0.47996441429488057</v>
      </c>
    </row>
    <row r="5443" spans="1:4" x14ac:dyDescent="0.25">
      <c r="A5443">
        <f t="shared" si="339"/>
        <v>5.4340000000001494</v>
      </c>
      <c r="B5443" s="5">
        <f t="shared" si="336"/>
        <v>0</v>
      </c>
      <c r="C5443" s="5">
        <f t="shared" si="337"/>
        <v>0</v>
      </c>
      <c r="D5443" s="5">
        <f t="shared" si="338"/>
        <v>-0.48779616041252782</v>
      </c>
    </row>
    <row r="5444" spans="1:4" x14ac:dyDescent="0.25">
      <c r="A5444">
        <f t="shared" si="339"/>
        <v>5.4350000000001497</v>
      </c>
      <c r="B5444" s="5">
        <f t="shared" si="336"/>
        <v>0</v>
      </c>
      <c r="C5444" s="5">
        <f t="shared" si="337"/>
        <v>0</v>
      </c>
      <c r="D5444" s="5">
        <f t="shared" si="338"/>
        <v>-0.49562783715646014</v>
      </c>
    </row>
    <row r="5445" spans="1:4" x14ac:dyDescent="0.25">
      <c r="A5445">
        <f t="shared" si="339"/>
        <v>5.43600000000015</v>
      </c>
      <c r="B5445" s="5">
        <f t="shared" si="336"/>
        <v>0</v>
      </c>
      <c r="C5445" s="5">
        <f t="shared" si="337"/>
        <v>0</v>
      </c>
      <c r="D5445" s="5">
        <f t="shared" si="338"/>
        <v>-0.50345939668896211</v>
      </c>
    </row>
    <row r="5446" spans="1:4" x14ac:dyDescent="0.25">
      <c r="A5446">
        <f t="shared" si="339"/>
        <v>5.4370000000001504</v>
      </c>
      <c r="B5446" s="5">
        <f t="shared" si="336"/>
        <v>0</v>
      </c>
      <c r="C5446" s="5">
        <f t="shared" si="337"/>
        <v>0</v>
      </c>
      <c r="D5446" s="5">
        <f t="shared" si="338"/>
        <v>-0.51129079115761766</v>
      </c>
    </row>
    <row r="5447" spans="1:4" x14ac:dyDescent="0.25">
      <c r="A5447">
        <f t="shared" si="339"/>
        <v>5.4380000000001507</v>
      </c>
      <c r="B5447" s="5">
        <f t="shared" si="336"/>
        <v>0</v>
      </c>
      <c r="C5447" s="5">
        <f t="shared" si="337"/>
        <v>0</v>
      </c>
      <c r="D5447" s="5">
        <f t="shared" si="338"/>
        <v>-0.51912197269565896</v>
      </c>
    </row>
    <row r="5448" spans="1:4" x14ac:dyDescent="0.25">
      <c r="A5448">
        <f t="shared" si="339"/>
        <v>5.439000000000151</v>
      </c>
      <c r="B5448" s="5">
        <f t="shared" si="336"/>
        <v>0</v>
      </c>
      <c r="C5448" s="5">
        <f t="shared" si="337"/>
        <v>0</v>
      </c>
      <c r="D5448" s="5">
        <f t="shared" si="338"/>
        <v>-0.52695289342222973</v>
      </c>
    </row>
    <row r="5449" spans="1:4" x14ac:dyDescent="0.25">
      <c r="A5449">
        <f t="shared" si="339"/>
        <v>5.4400000000001514</v>
      </c>
      <c r="B5449" s="5">
        <f t="shared" si="336"/>
        <v>0</v>
      </c>
      <c r="C5449" s="5">
        <f t="shared" si="337"/>
        <v>0</v>
      </c>
      <c r="D5449" s="5">
        <f t="shared" si="338"/>
        <v>-0.5347835054427329</v>
      </c>
    </row>
    <row r="5450" spans="1:4" x14ac:dyDescent="0.25">
      <c r="A5450">
        <f t="shared" si="339"/>
        <v>5.4410000000001517</v>
      </c>
      <c r="B5450" s="5">
        <f t="shared" si="336"/>
        <v>0</v>
      </c>
      <c r="C5450" s="5">
        <f t="shared" si="337"/>
        <v>0</v>
      </c>
      <c r="D5450" s="5">
        <f t="shared" si="338"/>
        <v>-0.54261376084909874</v>
      </c>
    </row>
    <row r="5451" spans="1:4" x14ac:dyDescent="0.25">
      <c r="A5451">
        <f t="shared" si="339"/>
        <v>5.442000000000152</v>
      </c>
      <c r="B5451" s="5">
        <f t="shared" ref="B5451:B5514" si="340">($I$7/($F$5))*(SIN(PI()*$A5451/$H$3))*((2*PI()/$H$3)*COS(PI()*$A5451/$H$3)*COS($F$5*$A5451)-$F$5*SIN(PI()*$A5451/$H$3)*SIN($F$5*$A5451))</f>
        <v>0</v>
      </c>
      <c r="C5451" s="5">
        <f t="shared" ref="C5451:C5514" si="341">($I$8/($F$5))*(SIN(PI()*$A5451/$H$3))*((2*PI()/$H$3)*COS(PI()*$A5451/$H$3)*COS($F$5*$A5451)-$F$5*SIN(PI()*$A5451/$H$3)*SIN($F$5*$A5451))</f>
        <v>0</v>
      </c>
      <c r="D5451" s="5">
        <f t="shared" ref="D5451:D5514" si="342">($I$9/($F$5))*(SIN(PI()*$A5451/$H$3))*((2*PI()/$H$3)*COS(PI()*$A5451/$H$3)*COS($F$5*$A5451)-$F$5*SIN(PI()*$A5451/$H$3)*SIN($F$5*$A5451))</f>
        <v>-0.55044361172010792</v>
      </c>
    </row>
    <row r="5452" spans="1:4" x14ac:dyDescent="0.25">
      <c r="A5452">
        <f t="shared" si="339"/>
        <v>5.4430000000001524</v>
      </c>
      <c r="B5452" s="5">
        <f t="shared" si="340"/>
        <v>0</v>
      </c>
      <c r="C5452" s="5">
        <f t="shared" si="341"/>
        <v>0</v>
      </c>
      <c r="D5452" s="5">
        <f t="shared" si="342"/>
        <v>-0.55827301012171293</v>
      </c>
    </row>
    <row r="5453" spans="1:4" x14ac:dyDescent="0.25">
      <c r="A5453">
        <f t="shared" ref="A5453:A5516" si="343">A5452+$F$7</f>
        <v>5.4440000000001527</v>
      </c>
      <c r="B5453" s="5">
        <f t="shared" si="340"/>
        <v>0</v>
      </c>
      <c r="C5453" s="5">
        <f t="shared" si="341"/>
        <v>0</v>
      </c>
      <c r="D5453" s="5">
        <f t="shared" si="342"/>
        <v>-0.56610190810730709</v>
      </c>
    </row>
    <row r="5454" spans="1:4" x14ac:dyDescent="0.25">
      <c r="A5454">
        <f t="shared" si="343"/>
        <v>5.4450000000001531</v>
      </c>
      <c r="B5454" s="5">
        <f t="shared" si="340"/>
        <v>0</v>
      </c>
      <c r="C5454" s="5">
        <f t="shared" si="341"/>
        <v>0</v>
      </c>
      <c r="D5454" s="5">
        <f t="shared" si="342"/>
        <v>-0.57393025771807404</v>
      </c>
    </row>
    <row r="5455" spans="1:4" x14ac:dyDescent="0.25">
      <c r="A5455">
        <f t="shared" si="343"/>
        <v>5.4460000000001534</v>
      </c>
      <c r="B5455" s="5">
        <f t="shared" si="340"/>
        <v>0</v>
      </c>
      <c r="C5455" s="5">
        <f t="shared" si="341"/>
        <v>0</v>
      </c>
      <c r="D5455" s="5">
        <f t="shared" si="342"/>
        <v>-0.58175801098325119</v>
      </c>
    </row>
    <row r="5456" spans="1:4" x14ac:dyDescent="0.25">
      <c r="A5456">
        <f t="shared" si="343"/>
        <v>5.4470000000001537</v>
      </c>
      <c r="B5456" s="5">
        <f t="shared" si="340"/>
        <v>0</v>
      </c>
      <c r="C5456" s="5">
        <f t="shared" si="341"/>
        <v>0</v>
      </c>
      <c r="D5456" s="5">
        <f t="shared" si="342"/>
        <v>-0.5895851199204809</v>
      </c>
    </row>
    <row r="5457" spans="1:4" x14ac:dyDescent="0.25">
      <c r="A5457">
        <f t="shared" si="343"/>
        <v>5.4480000000001541</v>
      </c>
      <c r="B5457" s="5">
        <f t="shared" si="340"/>
        <v>0</v>
      </c>
      <c r="C5457" s="5">
        <f t="shared" si="341"/>
        <v>0</v>
      </c>
      <c r="D5457" s="5">
        <f t="shared" si="342"/>
        <v>-0.59741153653607637</v>
      </c>
    </row>
    <row r="5458" spans="1:4" x14ac:dyDescent="0.25">
      <c r="A5458">
        <f t="shared" si="343"/>
        <v>5.4490000000001544</v>
      </c>
      <c r="B5458" s="5">
        <f t="shared" si="340"/>
        <v>0</v>
      </c>
      <c r="C5458" s="5">
        <f t="shared" si="341"/>
        <v>0</v>
      </c>
      <c r="D5458" s="5">
        <f t="shared" si="342"/>
        <v>-0.6052372128253487</v>
      </c>
    </row>
    <row r="5459" spans="1:4" x14ac:dyDescent="0.25">
      <c r="A5459">
        <f t="shared" si="343"/>
        <v>5.4500000000001547</v>
      </c>
      <c r="B5459" s="5">
        <f t="shared" si="340"/>
        <v>0</v>
      </c>
      <c r="C5459" s="5">
        <f t="shared" si="341"/>
        <v>0</v>
      </c>
      <c r="D5459" s="5">
        <f t="shared" si="342"/>
        <v>-0.61306210077292889</v>
      </c>
    </row>
    <row r="5460" spans="1:4" x14ac:dyDescent="0.25">
      <c r="A5460">
        <f t="shared" si="343"/>
        <v>5.4510000000001551</v>
      </c>
      <c r="B5460" s="5">
        <f t="shared" si="340"/>
        <v>0</v>
      </c>
      <c r="C5460" s="5">
        <f t="shared" si="341"/>
        <v>0</v>
      </c>
      <c r="D5460" s="5">
        <f t="shared" si="342"/>
        <v>-0.62088615235303646</v>
      </c>
    </row>
    <row r="5461" spans="1:4" x14ac:dyDescent="0.25">
      <c r="A5461">
        <f t="shared" si="343"/>
        <v>5.4520000000001554</v>
      </c>
      <c r="B5461" s="5">
        <f t="shared" si="340"/>
        <v>0</v>
      </c>
      <c r="C5461" s="5">
        <f t="shared" si="341"/>
        <v>0</v>
      </c>
      <c r="D5461" s="5">
        <f t="shared" si="342"/>
        <v>-0.62870931952983367</v>
      </c>
    </row>
    <row r="5462" spans="1:4" x14ac:dyDescent="0.25">
      <c r="A5462">
        <f t="shared" si="343"/>
        <v>5.4530000000001557</v>
      </c>
      <c r="B5462" s="5">
        <f t="shared" si="340"/>
        <v>0</v>
      </c>
      <c r="C5462" s="5">
        <f t="shared" si="341"/>
        <v>0</v>
      </c>
      <c r="D5462" s="5">
        <f t="shared" si="342"/>
        <v>-0.63653155425768382</v>
      </c>
    </row>
    <row r="5463" spans="1:4" x14ac:dyDescent="0.25">
      <c r="A5463">
        <f t="shared" si="343"/>
        <v>5.4540000000001561</v>
      </c>
      <c r="B5463" s="5">
        <f t="shared" si="340"/>
        <v>0</v>
      </c>
      <c r="C5463" s="5">
        <f t="shared" si="341"/>
        <v>0</v>
      </c>
      <c r="D5463" s="5">
        <f t="shared" si="342"/>
        <v>-0.64435280848150978</v>
      </c>
    </row>
    <row r="5464" spans="1:4" x14ac:dyDescent="0.25">
      <c r="A5464">
        <f t="shared" si="343"/>
        <v>5.4550000000001564</v>
      </c>
      <c r="B5464" s="5">
        <f t="shared" si="340"/>
        <v>0</v>
      </c>
      <c r="C5464" s="5">
        <f t="shared" si="341"/>
        <v>0</v>
      </c>
      <c r="D5464" s="5">
        <f t="shared" si="342"/>
        <v>-0.65217303413705863</v>
      </c>
    </row>
    <row r="5465" spans="1:4" x14ac:dyDescent="0.25">
      <c r="A5465">
        <f t="shared" si="343"/>
        <v>5.4560000000001567</v>
      </c>
      <c r="B5465" s="5">
        <f t="shared" si="340"/>
        <v>0</v>
      </c>
      <c r="C5465" s="5">
        <f t="shared" si="341"/>
        <v>0</v>
      </c>
      <c r="D5465" s="5">
        <f t="shared" si="342"/>
        <v>-0.6599921831512281</v>
      </c>
    </row>
    <row r="5466" spans="1:4" x14ac:dyDescent="0.25">
      <c r="A5466">
        <f t="shared" si="343"/>
        <v>5.4570000000001571</v>
      </c>
      <c r="B5466" s="5">
        <f t="shared" si="340"/>
        <v>0</v>
      </c>
      <c r="C5466" s="5">
        <f t="shared" si="341"/>
        <v>0</v>
      </c>
      <c r="D5466" s="5">
        <f t="shared" si="342"/>
        <v>-0.6678102074423925</v>
      </c>
    </row>
    <row r="5467" spans="1:4" x14ac:dyDescent="0.25">
      <c r="A5467">
        <f t="shared" si="343"/>
        <v>5.4580000000001574</v>
      </c>
      <c r="B5467" s="5">
        <f t="shared" si="340"/>
        <v>0</v>
      </c>
      <c r="C5467" s="5">
        <f t="shared" si="341"/>
        <v>0</v>
      </c>
      <c r="D5467" s="5">
        <f t="shared" si="342"/>
        <v>-0.67562705892066999</v>
      </c>
    </row>
    <row r="5468" spans="1:4" x14ac:dyDescent="0.25">
      <c r="A5468">
        <f t="shared" si="343"/>
        <v>5.4590000000001577</v>
      </c>
      <c r="B5468" s="5">
        <f t="shared" si="340"/>
        <v>0</v>
      </c>
      <c r="C5468" s="5">
        <f t="shared" si="341"/>
        <v>0</v>
      </c>
      <c r="D5468" s="5">
        <f t="shared" si="342"/>
        <v>-0.68344268948827847</v>
      </c>
    </row>
    <row r="5469" spans="1:4" x14ac:dyDescent="0.25">
      <c r="A5469">
        <f t="shared" si="343"/>
        <v>5.4600000000001581</v>
      </c>
      <c r="B5469" s="5">
        <f t="shared" si="340"/>
        <v>0</v>
      </c>
      <c r="C5469" s="5">
        <f t="shared" si="341"/>
        <v>0</v>
      </c>
      <c r="D5469" s="5">
        <f t="shared" si="342"/>
        <v>-0.6912570510397974</v>
      </c>
    </row>
    <row r="5470" spans="1:4" x14ac:dyDescent="0.25">
      <c r="A5470">
        <f t="shared" si="343"/>
        <v>5.4610000000001584</v>
      </c>
      <c r="B5470" s="5">
        <f t="shared" si="340"/>
        <v>0</v>
      </c>
      <c r="C5470" s="5">
        <f t="shared" si="341"/>
        <v>0</v>
      </c>
      <c r="D5470" s="5">
        <f t="shared" si="342"/>
        <v>-0.69907009546252197</v>
      </c>
    </row>
    <row r="5471" spans="1:4" x14ac:dyDescent="0.25">
      <c r="A5471">
        <f t="shared" si="343"/>
        <v>5.4620000000001587</v>
      </c>
      <c r="B5471" s="5">
        <f t="shared" si="340"/>
        <v>0</v>
      </c>
      <c r="C5471" s="5">
        <f t="shared" si="341"/>
        <v>0</v>
      </c>
      <c r="D5471" s="5">
        <f t="shared" si="342"/>
        <v>-0.70688177463673463</v>
      </c>
    </row>
    <row r="5472" spans="1:4" x14ac:dyDescent="0.25">
      <c r="A5472">
        <f t="shared" si="343"/>
        <v>5.4630000000001591</v>
      </c>
      <c r="B5472" s="5">
        <f t="shared" si="340"/>
        <v>0</v>
      </c>
      <c r="C5472" s="5">
        <f t="shared" si="341"/>
        <v>0</v>
      </c>
      <c r="D5472" s="5">
        <f t="shared" si="342"/>
        <v>-0.71469204043602819</v>
      </c>
    </row>
    <row r="5473" spans="1:4" x14ac:dyDescent="0.25">
      <c r="A5473">
        <f t="shared" si="343"/>
        <v>5.4640000000001594</v>
      </c>
      <c r="B5473" s="5">
        <f t="shared" si="340"/>
        <v>0</v>
      </c>
      <c r="C5473" s="5">
        <f t="shared" si="341"/>
        <v>0</v>
      </c>
      <c r="D5473" s="5">
        <f t="shared" si="342"/>
        <v>-0.72250084472763421</v>
      </c>
    </row>
    <row r="5474" spans="1:4" x14ac:dyDescent="0.25">
      <c r="A5474">
        <f t="shared" si="343"/>
        <v>5.4650000000001597</v>
      </c>
      <c r="B5474" s="5">
        <f t="shared" si="340"/>
        <v>0</v>
      </c>
      <c r="C5474" s="5">
        <f t="shared" si="341"/>
        <v>0</v>
      </c>
      <c r="D5474" s="5">
        <f t="shared" si="342"/>
        <v>-0.73030813937269268</v>
      </c>
    </row>
    <row r="5475" spans="1:4" x14ac:dyDescent="0.25">
      <c r="A5475">
        <f t="shared" si="343"/>
        <v>5.4660000000001601</v>
      </c>
      <c r="B5475" s="5">
        <f t="shared" si="340"/>
        <v>0</v>
      </c>
      <c r="C5475" s="5">
        <f t="shared" si="341"/>
        <v>0</v>
      </c>
      <c r="D5475" s="5">
        <f t="shared" si="342"/>
        <v>-0.73811387622660474</v>
      </c>
    </row>
    <row r="5476" spans="1:4" x14ac:dyDescent="0.25">
      <c r="A5476">
        <f t="shared" si="343"/>
        <v>5.4670000000001604</v>
      </c>
      <c r="B5476" s="5">
        <f t="shared" si="340"/>
        <v>0</v>
      </c>
      <c r="C5476" s="5">
        <f t="shared" si="341"/>
        <v>0</v>
      </c>
      <c r="D5476" s="5">
        <f t="shared" si="342"/>
        <v>-0.74591800713930068</v>
      </c>
    </row>
    <row r="5477" spans="1:4" x14ac:dyDescent="0.25">
      <c r="A5477">
        <f t="shared" si="343"/>
        <v>5.4680000000001607</v>
      </c>
      <c r="B5477" s="5">
        <f t="shared" si="340"/>
        <v>0</v>
      </c>
      <c r="C5477" s="5">
        <f t="shared" si="341"/>
        <v>0</v>
      </c>
      <c r="D5477" s="5">
        <f t="shared" si="342"/>
        <v>-0.75372048395559077</v>
      </c>
    </row>
    <row r="5478" spans="1:4" x14ac:dyDescent="0.25">
      <c r="A5478">
        <f t="shared" si="343"/>
        <v>5.4690000000001611</v>
      </c>
      <c r="B5478" s="5">
        <f t="shared" si="340"/>
        <v>0</v>
      </c>
      <c r="C5478" s="5">
        <f t="shared" si="341"/>
        <v>0</v>
      </c>
      <c r="D5478" s="5">
        <f t="shared" si="342"/>
        <v>-0.76152125851543351</v>
      </c>
    </row>
    <row r="5479" spans="1:4" x14ac:dyDescent="0.25">
      <c r="A5479">
        <f t="shared" si="343"/>
        <v>5.4700000000001614</v>
      </c>
      <c r="B5479" s="5">
        <f t="shared" si="340"/>
        <v>0</v>
      </c>
      <c r="C5479" s="5">
        <f t="shared" si="341"/>
        <v>0</v>
      </c>
      <c r="D5479" s="5">
        <f t="shared" si="342"/>
        <v>-0.76932028265428887</v>
      </c>
    </row>
    <row r="5480" spans="1:4" x14ac:dyDescent="0.25">
      <c r="A5480">
        <f t="shared" si="343"/>
        <v>5.4710000000001617</v>
      </c>
      <c r="B5480" s="5">
        <f t="shared" si="340"/>
        <v>0</v>
      </c>
      <c r="C5480" s="5">
        <f t="shared" si="341"/>
        <v>0</v>
      </c>
      <c r="D5480" s="5">
        <f t="shared" si="342"/>
        <v>-0.77711750820338854</v>
      </c>
    </row>
    <row r="5481" spans="1:4" x14ac:dyDescent="0.25">
      <c r="A5481">
        <f t="shared" si="343"/>
        <v>5.4720000000001621</v>
      </c>
      <c r="B5481" s="5">
        <f t="shared" si="340"/>
        <v>0</v>
      </c>
      <c r="C5481" s="5">
        <f t="shared" si="341"/>
        <v>0</v>
      </c>
      <c r="D5481" s="5">
        <f t="shared" si="342"/>
        <v>-0.78491288699006645</v>
      </c>
    </row>
    <row r="5482" spans="1:4" x14ac:dyDescent="0.25">
      <c r="A5482">
        <f t="shared" si="343"/>
        <v>5.4730000000001624</v>
      </c>
      <c r="B5482" s="5">
        <f t="shared" si="340"/>
        <v>0</v>
      </c>
      <c r="C5482" s="5">
        <f t="shared" si="341"/>
        <v>0</v>
      </c>
      <c r="D5482" s="5">
        <f t="shared" si="342"/>
        <v>-0.79270637083807993</v>
      </c>
    </row>
    <row r="5483" spans="1:4" x14ac:dyDescent="0.25">
      <c r="A5483">
        <f t="shared" si="343"/>
        <v>5.4740000000001627</v>
      </c>
      <c r="B5483" s="5">
        <f t="shared" si="340"/>
        <v>0</v>
      </c>
      <c r="C5483" s="5">
        <f t="shared" si="341"/>
        <v>0</v>
      </c>
      <c r="D5483" s="5">
        <f t="shared" si="342"/>
        <v>-0.8004979115678873</v>
      </c>
    </row>
    <row r="5484" spans="1:4" x14ac:dyDescent="0.25">
      <c r="A5484">
        <f t="shared" si="343"/>
        <v>5.4750000000001631</v>
      </c>
      <c r="B5484" s="5">
        <f t="shared" si="340"/>
        <v>0</v>
      </c>
      <c r="C5484" s="5">
        <f t="shared" si="341"/>
        <v>0</v>
      </c>
      <c r="D5484" s="5">
        <f t="shared" si="342"/>
        <v>-0.80828746099699911</v>
      </c>
    </row>
    <row r="5485" spans="1:4" x14ac:dyDescent="0.25">
      <c r="A5485">
        <f t="shared" si="343"/>
        <v>5.4760000000001634</v>
      </c>
      <c r="B5485" s="5">
        <f t="shared" si="340"/>
        <v>0</v>
      </c>
      <c r="C5485" s="5">
        <f t="shared" si="341"/>
        <v>0</v>
      </c>
      <c r="D5485" s="5">
        <f t="shared" si="342"/>
        <v>-0.81607497094024462</v>
      </c>
    </row>
    <row r="5486" spans="1:4" x14ac:dyDescent="0.25">
      <c r="A5486">
        <f t="shared" si="343"/>
        <v>5.4770000000001637</v>
      </c>
      <c r="B5486" s="5">
        <f t="shared" si="340"/>
        <v>0</v>
      </c>
      <c r="C5486" s="5">
        <f t="shared" si="341"/>
        <v>0</v>
      </c>
      <c r="D5486" s="5">
        <f t="shared" si="342"/>
        <v>-0.82386039321012938</v>
      </c>
    </row>
    <row r="5487" spans="1:4" x14ac:dyDescent="0.25">
      <c r="A5487">
        <f t="shared" si="343"/>
        <v>5.4780000000001641</v>
      </c>
      <c r="B5487" s="5">
        <f t="shared" si="340"/>
        <v>0</v>
      </c>
      <c r="C5487" s="5">
        <f t="shared" si="341"/>
        <v>0</v>
      </c>
      <c r="D5487" s="5">
        <f t="shared" si="342"/>
        <v>-0.83164367961710406</v>
      </c>
    </row>
    <row r="5488" spans="1:4" x14ac:dyDescent="0.25">
      <c r="A5488">
        <f t="shared" si="343"/>
        <v>5.4790000000001644</v>
      </c>
      <c r="B5488" s="5">
        <f t="shared" si="340"/>
        <v>0</v>
      </c>
      <c r="C5488" s="5">
        <f t="shared" si="341"/>
        <v>0</v>
      </c>
      <c r="D5488" s="5">
        <f t="shared" si="342"/>
        <v>-0.83942478196989434</v>
      </c>
    </row>
    <row r="5489" spans="1:4" x14ac:dyDescent="0.25">
      <c r="A5489">
        <f t="shared" si="343"/>
        <v>5.4800000000001647</v>
      </c>
      <c r="B5489" s="5">
        <f t="shared" si="340"/>
        <v>0</v>
      </c>
      <c r="C5489" s="5">
        <f t="shared" si="341"/>
        <v>0</v>
      </c>
      <c r="D5489" s="5">
        <f t="shared" si="342"/>
        <v>-0.84720365207582871</v>
      </c>
    </row>
    <row r="5490" spans="1:4" x14ac:dyDescent="0.25">
      <c r="A5490">
        <f t="shared" si="343"/>
        <v>5.4810000000001651</v>
      </c>
      <c r="B5490" s="5">
        <f t="shared" si="340"/>
        <v>0</v>
      </c>
      <c r="C5490" s="5">
        <f t="shared" si="341"/>
        <v>0</v>
      </c>
      <c r="D5490" s="5">
        <f t="shared" si="342"/>
        <v>-0.85498024174110787</v>
      </c>
    </row>
    <row r="5491" spans="1:4" x14ac:dyDescent="0.25">
      <c r="A5491">
        <f t="shared" si="343"/>
        <v>5.4820000000001654</v>
      </c>
      <c r="B5491" s="5">
        <f t="shared" si="340"/>
        <v>0</v>
      </c>
      <c r="C5491" s="5">
        <f t="shared" si="341"/>
        <v>0</v>
      </c>
      <c r="D5491" s="5">
        <f t="shared" si="342"/>
        <v>-0.86275450277116417</v>
      </c>
    </row>
    <row r="5492" spans="1:4" x14ac:dyDescent="0.25">
      <c r="A5492">
        <f t="shared" si="343"/>
        <v>5.4830000000001657</v>
      </c>
      <c r="B5492" s="5">
        <f t="shared" si="340"/>
        <v>0</v>
      </c>
      <c r="C5492" s="5">
        <f t="shared" si="341"/>
        <v>0</v>
      </c>
      <c r="D5492" s="5">
        <f t="shared" si="342"/>
        <v>-0.87052638697092544</v>
      </c>
    </row>
    <row r="5493" spans="1:4" x14ac:dyDescent="0.25">
      <c r="A5493">
        <f t="shared" si="343"/>
        <v>5.4840000000001661</v>
      </c>
      <c r="B5493" s="5">
        <f t="shared" si="340"/>
        <v>0</v>
      </c>
      <c r="C5493" s="5">
        <f t="shared" si="341"/>
        <v>0</v>
      </c>
      <c r="D5493" s="5">
        <f t="shared" si="342"/>
        <v>-0.87829584614517353</v>
      </c>
    </row>
    <row r="5494" spans="1:4" x14ac:dyDescent="0.25">
      <c r="A5494">
        <f t="shared" si="343"/>
        <v>5.4850000000001664</v>
      </c>
      <c r="B5494" s="5">
        <f t="shared" si="340"/>
        <v>0</v>
      </c>
      <c r="C5494" s="5">
        <f t="shared" si="341"/>
        <v>0</v>
      </c>
      <c r="D5494" s="5">
        <f t="shared" si="342"/>
        <v>-0.88606283209881431</v>
      </c>
    </row>
    <row r="5495" spans="1:4" x14ac:dyDescent="0.25">
      <c r="A5495">
        <f t="shared" si="343"/>
        <v>5.4860000000001667</v>
      </c>
      <c r="B5495" s="5">
        <f t="shared" si="340"/>
        <v>0</v>
      </c>
      <c r="C5495" s="5">
        <f t="shared" si="341"/>
        <v>0</v>
      </c>
      <c r="D5495" s="5">
        <f t="shared" si="342"/>
        <v>-0.89382729663720739</v>
      </c>
    </row>
    <row r="5496" spans="1:4" x14ac:dyDescent="0.25">
      <c r="A5496">
        <f t="shared" si="343"/>
        <v>5.4870000000001671</v>
      </c>
      <c r="B5496" s="5">
        <f t="shared" si="340"/>
        <v>0</v>
      </c>
      <c r="C5496" s="5">
        <f t="shared" si="341"/>
        <v>0</v>
      </c>
      <c r="D5496" s="5">
        <f t="shared" si="342"/>
        <v>-0.9015891915664952</v>
      </c>
    </row>
    <row r="5497" spans="1:4" x14ac:dyDescent="0.25">
      <c r="A5497">
        <f t="shared" si="343"/>
        <v>5.4880000000001674</v>
      </c>
      <c r="B5497" s="5">
        <f t="shared" si="340"/>
        <v>0</v>
      </c>
      <c r="C5497" s="5">
        <f t="shared" si="341"/>
        <v>0</v>
      </c>
      <c r="D5497" s="5">
        <f t="shared" si="342"/>
        <v>-0.90934846869387342</v>
      </c>
    </row>
    <row r="5498" spans="1:4" x14ac:dyDescent="0.25">
      <c r="A5498">
        <f t="shared" si="343"/>
        <v>5.4890000000001677</v>
      </c>
      <c r="B5498" s="5">
        <f t="shared" si="340"/>
        <v>0</v>
      </c>
      <c r="C5498" s="5">
        <f t="shared" si="341"/>
        <v>0</v>
      </c>
      <c r="D5498" s="5">
        <f t="shared" si="342"/>
        <v>-0.91710507982794898</v>
      </c>
    </row>
    <row r="5499" spans="1:4" x14ac:dyDescent="0.25">
      <c r="A5499">
        <f t="shared" si="343"/>
        <v>5.4900000000001681</v>
      </c>
      <c r="B5499" s="5">
        <f t="shared" si="340"/>
        <v>0</v>
      </c>
      <c r="C5499" s="5">
        <f t="shared" si="341"/>
        <v>0</v>
      </c>
      <c r="D5499" s="5">
        <f t="shared" si="342"/>
        <v>-0.92485897677900808</v>
      </c>
    </row>
    <row r="5500" spans="1:4" x14ac:dyDescent="0.25">
      <c r="A5500">
        <f t="shared" si="343"/>
        <v>5.4910000000001684</v>
      </c>
      <c r="B5500" s="5">
        <f t="shared" si="340"/>
        <v>0</v>
      </c>
      <c r="C5500" s="5">
        <f t="shared" si="341"/>
        <v>0</v>
      </c>
      <c r="D5500" s="5">
        <f t="shared" si="342"/>
        <v>-0.93261011135937011</v>
      </c>
    </row>
    <row r="5501" spans="1:4" x14ac:dyDescent="0.25">
      <c r="A5501">
        <f t="shared" si="343"/>
        <v>5.4920000000001687</v>
      </c>
      <c r="B5501" s="5">
        <f t="shared" si="340"/>
        <v>0</v>
      </c>
      <c r="C5501" s="5">
        <f t="shared" si="341"/>
        <v>0</v>
      </c>
      <c r="D5501" s="5">
        <f t="shared" si="342"/>
        <v>-0.94035843538366337</v>
      </c>
    </row>
    <row r="5502" spans="1:4" x14ac:dyDescent="0.25">
      <c r="A5502">
        <f t="shared" si="343"/>
        <v>5.4930000000001691</v>
      </c>
      <c r="B5502" s="5">
        <f t="shared" si="340"/>
        <v>0</v>
      </c>
      <c r="C5502" s="5">
        <f t="shared" si="341"/>
        <v>0</v>
      </c>
      <c r="D5502" s="5">
        <f t="shared" si="342"/>
        <v>-0.94810390066915295</v>
      </c>
    </row>
    <row r="5503" spans="1:4" x14ac:dyDescent="0.25">
      <c r="A5503">
        <f t="shared" si="343"/>
        <v>5.4940000000001694</v>
      </c>
      <c r="B5503" s="5">
        <f t="shared" si="340"/>
        <v>0</v>
      </c>
      <c r="C5503" s="5">
        <f t="shared" si="341"/>
        <v>0</v>
      </c>
      <c r="D5503" s="5">
        <f t="shared" si="342"/>
        <v>-0.95584645903606869</v>
      </c>
    </row>
    <row r="5504" spans="1:4" x14ac:dyDescent="0.25">
      <c r="A5504">
        <f t="shared" si="343"/>
        <v>5.4950000000001697</v>
      </c>
      <c r="B5504" s="5">
        <f t="shared" si="340"/>
        <v>0</v>
      </c>
      <c r="C5504" s="5">
        <f t="shared" si="341"/>
        <v>0</v>
      </c>
      <c r="D5504" s="5">
        <f t="shared" si="342"/>
        <v>-0.96358606230787991</v>
      </c>
    </row>
    <row r="5505" spans="1:4" x14ac:dyDescent="0.25">
      <c r="A5505">
        <f t="shared" si="343"/>
        <v>5.4960000000001701</v>
      </c>
      <c r="B5505" s="5">
        <f t="shared" si="340"/>
        <v>0</v>
      </c>
      <c r="C5505" s="5">
        <f t="shared" si="341"/>
        <v>0</v>
      </c>
      <c r="D5505" s="5">
        <f t="shared" si="342"/>
        <v>-0.97132266231165043</v>
      </c>
    </row>
    <row r="5506" spans="1:4" x14ac:dyDescent="0.25">
      <c r="A5506">
        <f t="shared" si="343"/>
        <v>5.4970000000001704</v>
      </c>
      <c r="B5506" s="5">
        <f t="shared" si="340"/>
        <v>0</v>
      </c>
      <c r="C5506" s="5">
        <f t="shared" si="341"/>
        <v>0</v>
      </c>
      <c r="D5506" s="5">
        <f t="shared" si="342"/>
        <v>-0.97905621087830808</v>
      </c>
    </row>
    <row r="5507" spans="1:4" x14ac:dyDescent="0.25">
      <c r="A5507">
        <f t="shared" si="343"/>
        <v>5.4980000000001708</v>
      </c>
      <c r="B5507" s="5">
        <f t="shared" si="340"/>
        <v>0</v>
      </c>
      <c r="C5507" s="5">
        <f t="shared" si="341"/>
        <v>0</v>
      </c>
      <c r="D5507" s="5">
        <f t="shared" si="342"/>
        <v>-0.98678665984300185</v>
      </c>
    </row>
    <row r="5508" spans="1:4" x14ac:dyDescent="0.25">
      <c r="A5508">
        <f t="shared" si="343"/>
        <v>5.4990000000001711</v>
      </c>
      <c r="B5508" s="5">
        <f t="shared" si="340"/>
        <v>0</v>
      </c>
      <c r="C5508" s="5">
        <f t="shared" si="341"/>
        <v>0</v>
      </c>
      <c r="D5508" s="5">
        <f t="shared" si="342"/>
        <v>-0.99451396104537326</v>
      </c>
    </row>
    <row r="5509" spans="1:4" x14ac:dyDescent="0.25">
      <c r="A5509">
        <f t="shared" si="343"/>
        <v>5.5000000000001714</v>
      </c>
      <c r="B5509" s="5">
        <f t="shared" si="340"/>
        <v>0</v>
      </c>
      <c r="C5509" s="5">
        <f t="shared" si="341"/>
        <v>0</v>
      </c>
      <c r="D5509" s="5">
        <f t="shared" si="342"/>
        <v>-1.0022380663298873</v>
      </c>
    </row>
    <row r="5510" spans="1:4" x14ac:dyDescent="0.25">
      <c r="A5510">
        <f t="shared" si="343"/>
        <v>5.5010000000001718</v>
      </c>
      <c r="B5510" s="5">
        <f t="shared" si="340"/>
        <v>0</v>
      </c>
      <c r="C5510" s="5">
        <f t="shared" si="341"/>
        <v>0</v>
      </c>
      <c r="D5510" s="5">
        <f t="shared" si="342"/>
        <v>-1.0099589275461611</v>
      </c>
    </row>
    <row r="5511" spans="1:4" x14ac:dyDescent="0.25">
      <c r="A5511">
        <f t="shared" si="343"/>
        <v>5.5020000000001721</v>
      </c>
      <c r="B5511" s="5">
        <f t="shared" si="340"/>
        <v>0</v>
      </c>
      <c r="C5511" s="5">
        <f t="shared" si="341"/>
        <v>0</v>
      </c>
      <c r="D5511" s="5">
        <f t="shared" si="342"/>
        <v>-1.017676496549238</v>
      </c>
    </row>
    <row r="5512" spans="1:4" x14ac:dyDescent="0.25">
      <c r="A5512">
        <f t="shared" si="343"/>
        <v>5.5030000000001724</v>
      </c>
      <c r="B5512" s="5">
        <f t="shared" si="340"/>
        <v>0</v>
      </c>
      <c r="C5512" s="5">
        <f t="shared" si="341"/>
        <v>0</v>
      </c>
      <c r="D5512" s="5">
        <f t="shared" si="342"/>
        <v>-1.025390725199945</v>
      </c>
    </row>
    <row r="5513" spans="1:4" x14ac:dyDescent="0.25">
      <c r="A5513">
        <f t="shared" si="343"/>
        <v>5.5040000000001728</v>
      </c>
      <c r="B5513" s="5">
        <f t="shared" si="340"/>
        <v>0</v>
      </c>
      <c r="C5513" s="5">
        <f t="shared" si="341"/>
        <v>0</v>
      </c>
      <c r="D5513" s="5">
        <f t="shared" si="342"/>
        <v>-1.0331015653651581</v>
      </c>
    </row>
    <row r="5514" spans="1:4" x14ac:dyDescent="0.25">
      <c r="A5514">
        <f t="shared" si="343"/>
        <v>5.5050000000001731</v>
      </c>
      <c r="B5514" s="5">
        <f t="shared" si="340"/>
        <v>0</v>
      </c>
      <c r="C5514" s="5">
        <f t="shared" si="341"/>
        <v>0</v>
      </c>
      <c r="D5514" s="5">
        <f t="shared" si="342"/>
        <v>-1.0408089689181652</v>
      </c>
    </row>
    <row r="5515" spans="1:4" x14ac:dyDescent="0.25">
      <c r="A5515">
        <f t="shared" si="343"/>
        <v>5.5060000000001734</v>
      </c>
      <c r="B5515" s="5">
        <f t="shared" ref="B5515:B5578" si="344">($I$7/($F$5))*(SIN(PI()*$A5515/$H$3))*((2*PI()/$H$3)*COS(PI()*$A5515/$H$3)*COS($F$5*$A5515)-$F$5*SIN(PI()*$A5515/$H$3)*SIN($F$5*$A5515))</f>
        <v>0</v>
      </c>
      <c r="C5515" s="5">
        <f t="shared" ref="C5515:C5578" si="345">($I$8/($F$5))*(SIN(PI()*$A5515/$H$3))*((2*PI()/$H$3)*COS(PI()*$A5515/$H$3)*COS($F$5*$A5515)-$F$5*SIN(PI()*$A5515/$H$3)*SIN($F$5*$A5515))</f>
        <v>0</v>
      </c>
      <c r="D5515" s="5">
        <f t="shared" ref="D5515:D5578" si="346">($I$9/($F$5))*(SIN(PI()*$A5515/$H$3))*((2*PI()/$H$3)*COS(PI()*$A5515/$H$3)*COS($F$5*$A5515)-$F$5*SIN(PI()*$A5515/$H$3)*SIN($F$5*$A5515))</f>
        <v>-1.0485128877389276</v>
      </c>
    </row>
    <row r="5516" spans="1:4" x14ac:dyDescent="0.25">
      <c r="A5516">
        <f t="shared" si="343"/>
        <v>5.5070000000001738</v>
      </c>
      <c r="B5516" s="5">
        <f t="shared" si="344"/>
        <v>0</v>
      </c>
      <c r="C5516" s="5">
        <f t="shared" si="345"/>
        <v>0</v>
      </c>
      <c r="D5516" s="5">
        <f t="shared" si="346"/>
        <v>-1.0562132737144438</v>
      </c>
    </row>
    <row r="5517" spans="1:4" x14ac:dyDescent="0.25">
      <c r="A5517">
        <f t="shared" ref="A5517:A5580" si="347">A5516+$F$7</f>
        <v>5.5080000000001741</v>
      </c>
      <c r="B5517" s="5">
        <f t="shared" si="344"/>
        <v>0</v>
      </c>
      <c r="C5517" s="5">
        <f t="shared" si="345"/>
        <v>0</v>
      </c>
      <c r="D5517" s="5">
        <f t="shared" si="346"/>
        <v>-1.0639100787390185</v>
      </c>
    </row>
    <row r="5518" spans="1:4" x14ac:dyDescent="0.25">
      <c r="A5518">
        <f t="shared" si="347"/>
        <v>5.5090000000001744</v>
      </c>
      <c r="B5518" s="5">
        <f t="shared" si="344"/>
        <v>0</v>
      </c>
      <c r="C5518" s="5">
        <f t="shared" si="345"/>
        <v>0</v>
      </c>
      <c r="D5518" s="5">
        <f t="shared" si="346"/>
        <v>-1.0716032547145942</v>
      </c>
    </row>
    <row r="5519" spans="1:4" x14ac:dyDescent="0.25">
      <c r="A5519">
        <f t="shared" si="347"/>
        <v>5.5100000000001748</v>
      </c>
      <c r="B5519" s="5">
        <f t="shared" si="344"/>
        <v>0</v>
      </c>
      <c r="C5519" s="5">
        <f t="shared" si="345"/>
        <v>0</v>
      </c>
      <c r="D5519" s="5">
        <f t="shared" si="346"/>
        <v>-1.0792927535510821</v>
      </c>
    </row>
    <row r="5520" spans="1:4" x14ac:dyDescent="0.25">
      <c r="A5520">
        <f t="shared" si="347"/>
        <v>5.5110000000001751</v>
      </c>
      <c r="B5520" s="5">
        <f t="shared" si="344"/>
        <v>0</v>
      </c>
      <c r="C5520" s="5">
        <f t="shared" si="345"/>
        <v>0</v>
      </c>
      <c r="D5520" s="5">
        <f t="shared" si="346"/>
        <v>-1.0869785271666317</v>
      </c>
    </row>
    <row r="5521" spans="1:4" x14ac:dyDescent="0.25">
      <c r="A5521">
        <f t="shared" si="347"/>
        <v>5.5120000000001754</v>
      </c>
      <c r="B5521" s="5">
        <f t="shared" si="344"/>
        <v>0</v>
      </c>
      <c r="C5521" s="5">
        <f t="shared" si="345"/>
        <v>0</v>
      </c>
      <c r="D5521" s="5">
        <f t="shared" si="346"/>
        <v>-1.0946605274879944</v>
      </c>
    </row>
    <row r="5522" spans="1:4" x14ac:dyDescent="0.25">
      <c r="A5522">
        <f t="shared" si="347"/>
        <v>5.5130000000001758</v>
      </c>
      <c r="B5522" s="5">
        <f t="shared" si="344"/>
        <v>0</v>
      </c>
      <c r="C5522" s="5">
        <f t="shared" si="345"/>
        <v>0</v>
      </c>
      <c r="D5522" s="5">
        <f t="shared" si="346"/>
        <v>-1.102338706450789</v>
      </c>
    </row>
    <row r="5523" spans="1:4" x14ac:dyDescent="0.25">
      <c r="A5523">
        <f t="shared" si="347"/>
        <v>5.5140000000001761</v>
      </c>
      <c r="B5523" s="5">
        <f t="shared" si="344"/>
        <v>0</v>
      </c>
      <c r="C5523" s="5">
        <f t="shared" si="345"/>
        <v>0</v>
      </c>
      <c r="D5523" s="5">
        <f t="shared" si="346"/>
        <v>-1.1100130159998558</v>
      </c>
    </row>
    <row r="5524" spans="1:4" x14ac:dyDescent="0.25">
      <c r="A5524">
        <f t="shared" si="347"/>
        <v>5.5150000000001764</v>
      </c>
      <c r="B5524" s="5">
        <f t="shared" si="344"/>
        <v>0</v>
      </c>
      <c r="C5524" s="5">
        <f t="shared" si="345"/>
        <v>0</v>
      </c>
      <c r="D5524" s="5">
        <f t="shared" si="346"/>
        <v>-1.117683408089537</v>
      </c>
    </row>
    <row r="5525" spans="1:4" x14ac:dyDescent="0.25">
      <c r="A5525">
        <f t="shared" si="347"/>
        <v>5.5160000000001768</v>
      </c>
      <c r="B5525" s="5">
        <f t="shared" si="344"/>
        <v>0</v>
      </c>
      <c r="C5525" s="5">
        <f t="shared" si="345"/>
        <v>0</v>
      </c>
      <c r="D5525" s="5">
        <f t="shared" si="346"/>
        <v>-1.1253498346840025</v>
      </c>
    </row>
    <row r="5526" spans="1:4" x14ac:dyDescent="0.25">
      <c r="A5526">
        <f t="shared" si="347"/>
        <v>5.5170000000001771</v>
      </c>
      <c r="B5526" s="5">
        <f t="shared" si="344"/>
        <v>0</v>
      </c>
      <c r="C5526" s="5">
        <f t="shared" si="345"/>
        <v>0</v>
      </c>
      <c r="D5526" s="5">
        <f t="shared" si="346"/>
        <v>-1.1330122477575806</v>
      </c>
    </row>
    <row r="5527" spans="1:4" x14ac:dyDescent="0.25">
      <c r="A5527">
        <f t="shared" si="347"/>
        <v>5.5180000000001774</v>
      </c>
      <c r="B5527" s="5">
        <f t="shared" si="344"/>
        <v>0</v>
      </c>
      <c r="C5527" s="5">
        <f t="shared" si="345"/>
        <v>0</v>
      </c>
      <c r="D5527" s="5">
        <f t="shared" si="346"/>
        <v>-1.1406705992950328</v>
      </c>
    </row>
    <row r="5528" spans="1:4" x14ac:dyDescent="0.25">
      <c r="A5528">
        <f t="shared" si="347"/>
        <v>5.5190000000001778</v>
      </c>
      <c r="B5528" s="5">
        <f t="shared" si="344"/>
        <v>0</v>
      </c>
      <c r="C5528" s="5">
        <f t="shared" si="345"/>
        <v>0</v>
      </c>
      <c r="D5528" s="5">
        <f t="shared" si="346"/>
        <v>-1.1483248412919103</v>
      </c>
    </row>
    <row r="5529" spans="1:4" x14ac:dyDescent="0.25">
      <c r="A5529">
        <f t="shared" si="347"/>
        <v>5.5200000000001781</v>
      </c>
      <c r="B5529" s="5">
        <f t="shared" si="344"/>
        <v>0</v>
      </c>
      <c r="C5529" s="5">
        <f t="shared" si="345"/>
        <v>0</v>
      </c>
      <c r="D5529" s="5">
        <f t="shared" si="346"/>
        <v>-1.1559749257548237</v>
      </c>
    </row>
    <row r="5530" spans="1:4" x14ac:dyDescent="0.25">
      <c r="A5530">
        <f t="shared" si="347"/>
        <v>5.5210000000001784</v>
      </c>
      <c r="B5530" s="5">
        <f t="shared" si="344"/>
        <v>0</v>
      </c>
      <c r="C5530" s="5">
        <f t="shared" si="345"/>
        <v>0</v>
      </c>
      <c r="D5530" s="5">
        <f t="shared" si="346"/>
        <v>-1.1636208047018004</v>
      </c>
    </row>
    <row r="5531" spans="1:4" x14ac:dyDescent="0.25">
      <c r="A5531">
        <f t="shared" si="347"/>
        <v>5.5220000000001788</v>
      </c>
      <c r="B5531" s="5">
        <f t="shared" si="344"/>
        <v>0</v>
      </c>
      <c r="C5531" s="5">
        <f t="shared" si="345"/>
        <v>0</v>
      </c>
      <c r="D5531" s="5">
        <f t="shared" si="346"/>
        <v>-1.1712624301625572</v>
      </c>
    </row>
    <row r="5532" spans="1:4" x14ac:dyDescent="0.25">
      <c r="A5532">
        <f t="shared" si="347"/>
        <v>5.5230000000001791</v>
      </c>
      <c r="B5532" s="5">
        <f t="shared" si="344"/>
        <v>0</v>
      </c>
      <c r="C5532" s="5">
        <f t="shared" si="345"/>
        <v>0</v>
      </c>
      <c r="D5532" s="5">
        <f t="shared" si="346"/>
        <v>-1.1788997541788333</v>
      </c>
    </row>
    <row r="5533" spans="1:4" x14ac:dyDescent="0.25">
      <c r="A5533">
        <f t="shared" si="347"/>
        <v>5.5240000000001794</v>
      </c>
      <c r="B5533" s="5">
        <f t="shared" si="344"/>
        <v>0</v>
      </c>
      <c r="C5533" s="5">
        <f t="shared" si="345"/>
        <v>0</v>
      </c>
      <c r="D5533" s="5">
        <f t="shared" si="346"/>
        <v>-1.1865327288047163</v>
      </c>
    </row>
    <row r="5534" spans="1:4" x14ac:dyDescent="0.25">
      <c r="A5534">
        <f t="shared" si="347"/>
        <v>5.5250000000001798</v>
      </c>
      <c r="B5534" s="5">
        <f t="shared" si="344"/>
        <v>0</v>
      </c>
      <c r="C5534" s="5">
        <f t="shared" si="345"/>
        <v>0</v>
      </c>
      <c r="D5534" s="5">
        <f t="shared" si="346"/>
        <v>-1.1941613061069212</v>
      </c>
    </row>
    <row r="5535" spans="1:4" x14ac:dyDescent="0.25">
      <c r="A5535">
        <f t="shared" si="347"/>
        <v>5.5260000000001801</v>
      </c>
      <c r="B5535" s="5">
        <f t="shared" si="344"/>
        <v>0</v>
      </c>
      <c r="C5535" s="5">
        <f t="shared" si="345"/>
        <v>0</v>
      </c>
      <c r="D5535" s="5">
        <f t="shared" si="346"/>
        <v>-1.2017854381651434</v>
      </c>
    </row>
    <row r="5536" spans="1:4" x14ac:dyDescent="0.25">
      <c r="A5536">
        <f t="shared" si="347"/>
        <v>5.5270000000001804</v>
      </c>
      <c r="B5536" s="5">
        <f t="shared" si="344"/>
        <v>0</v>
      </c>
      <c r="C5536" s="5">
        <f t="shared" si="345"/>
        <v>0</v>
      </c>
      <c r="D5536" s="5">
        <f t="shared" si="346"/>
        <v>-1.2094050770723297</v>
      </c>
    </row>
    <row r="5537" spans="1:4" x14ac:dyDescent="0.25">
      <c r="A5537">
        <f t="shared" si="347"/>
        <v>5.5280000000001808</v>
      </c>
      <c r="B5537" s="5">
        <f t="shared" si="344"/>
        <v>0</v>
      </c>
      <c r="C5537" s="5">
        <f t="shared" si="345"/>
        <v>0</v>
      </c>
      <c r="D5537" s="5">
        <f t="shared" si="346"/>
        <v>-1.2170201749350353</v>
      </c>
    </row>
    <row r="5538" spans="1:4" x14ac:dyDescent="0.25">
      <c r="A5538">
        <f t="shared" si="347"/>
        <v>5.5290000000001811</v>
      </c>
      <c r="B5538" s="5">
        <f t="shared" si="344"/>
        <v>0</v>
      </c>
      <c r="C5538" s="5">
        <f t="shared" si="345"/>
        <v>0</v>
      </c>
      <c r="D5538" s="5">
        <f t="shared" si="346"/>
        <v>-1.2246306838736987</v>
      </c>
    </row>
    <row r="5539" spans="1:4" x14ac:dyDescent="0.25">
      <c r="A5539">
        <f t="shared" si="347"/>
        <v>5.5300000000001814</v>
      </c>
      <c r="B5539" s="5">
        <f t="shared" si="344"/>
        <v>0</v>
      </c>
      <c r="C5539" s="5">
        <f t="shared" si="345"/>
        <v>0</v>
      </c>
      <c r="D5539" s="5">
        <f t="shared" si="346"/>
        <v>-1.2322365560229709</v>
      </c>
    </row>
    <row r="5540" spans="1:4" x14ac:dyDescent="0.25">
      <c r="A5540">
        <f t="shared" si="347"/>
        <v>5.5310000000001818</v>
      </c>
      <c r="B5540" s="5">
        <f t="shared" si="344"/>
        <v>0</v>
      </c>
      <c r="C5540" s="5">
        <f t="shared" si="345"/>
        <v>0</v>
      </c>
      <c r="D5540" s="5">
        <f t="shared" si="346"/>
        <v>-1.2398377435320453</v>
      </c>
    </row>
    <row r="5541" spans="1:4" x14ac:dyDescent="0.25">
      <c r="A5541">
        <f t="shared" si="347"/>
        <v>5.5320000000001821</v>
      </c>
      <c r="B5541" s="5">
        <f t="shared" si="344"/>
        <v>0</v>
      </c>
      <c r="C5541" s="5">
        <f t="shared" si="345"/>
        <v>0</v>
      </c>
      <c r="D5541" s="5">
        <f t="shared" si="346"/>
        <v>-1.2474341985649331</v>
      </c>
    </row>
    <row r="5542" spans="1:4" x14ac:dyDescent="0.25">
      <c r="A5542">
        <f t="shared" si="347"/>
        <v>5.5330000000001824</v>
      </c>
      <c r="B5542" s="5">
        <f t="shared" si="344"/>
        <v>0</v>
      </c>
      <c r="C5542" s="5">
        <f t="shared" si="345"/>
        <v>0</v>
      </c>
      <c r="D5542" s="5">
        <f t="shared" si="346"/>
        <v>-1.2550258733008171</v>
      </c>
    </row>
    <row r="5543" spans="1:4" x14ac:dyDescent="0.25">
      <c r="A5543">
        <f t="shared" si="347"/>
        <v>5.5340000000001828</v>
      </c>
      <c r="B5543" s="5">
        <f t="shared" si="344"/>
        <v>0</v>
      </c>
      <c r="C5543" s="5">
        <f t="shared" si="345"/>
        <v>0</v>
      </c>
      <c r="D5543" s="5">
        <f t="shared" si="346"/>
        <v>-1.2626127199343253</v>
      </c>
    </row>
    <row r="5544" spans="1:4" x14ac:dyDescent="0.25">
      <c r="A5544">
        <f t="shared" si="347"/>
        <v>5.5350000000001831</v>
      </c>
      <c r="B5544" s="5">
        <f t="shared" si="344"/>
        <v>0</v>
      </c>
      <c r="C5544" s="5">
        <f t="shared" si="345"/>
        <v>0</v>
      </c>
      <c r="D5544" s="5">
        <f t="shared" si="346"/>
        <v>-1.2701946906758836</v>
      </c>
    </row>
    <row r="5545" spans="1:4" x14ac:dyDescent="0.25">
      <c r="A5545">
        <f t="shared" si="347"/>
        <v>5.5360000000001834</v>
      </c>
      <c r="B5545" s="5">
        <f t="shared" si="344"/>
        <v>0</v>
      </c>
      <c r="C5545" s="5">
        <f t="shared" si="345"/>
        <v>0</v>
      </c>
      <c r="D5545" s="5">
        <f t="shared" si="346"/>
        <v>-1.2777717377519968</v>
      </c>
    </row>
    <row r="5546" spans="1:4" x14ac:dyDescent="0.25">
      <c r="A5546">
        <f t="shared" si="347"/>
        <v>5.5370000000001838</v>
      </c>
      <c r="B5546" s="5">
        <f t="shared" si="344"/>
        <v>0</v>
      </c>
      <c r="C5546" s="5">
        <f t="shared" si="345"/>
        <v>0</v>
      </c>
      <c r="D5546" s="5">
        <f t="shared" si="346"/>
        <v>-1.2853438134055681</v>
      </c>
    </row>
    <row r="5547" spans="1:4" x14ac:dyDescent="0.25">
      <c r="A5547">
        <f t="shared" si="347"/>
        <v>5.5380000000001841</v>
      </c>
      <c r="B5547" s="5">
        <f t="shared" si="344"/>
        <v>0</v>
      </c>
      <c r="C5547" s="5">
        <f t="shared" si="345"/>
        <v>0</v>
      </c>
      <c r="D5547" s="5">
        <f t="shared" si="346"/>
        <v>-1.2929108698962382</v>
      </c>
    </row>
    <row r="5548" spans="1:4" x14ac:dyDescent="0.25">
      <c r="A5548">
        <f t="shared" si="347"/>
        <v>5.5390000000001844</v>
      </c>
      <c r="B5548" s="5">
        <f t="shared" si="344"/>
        <v>0</v>
      </c>
      <c r="C5548" s="5">
        <f t="shared" si="345"/>
        <v>0</v>
      </c>
      <c r="D5548" s="5">
        <f t="shared" si="346"/>
        <v>-1.3004728595006549</v>
      </c>
    </row>
    <row r="5549" spans="1:4" x14ac:dyDescent="0.25">
      <c r="A5549">
        <f t="shared" si="347"/>
        <v>5.5400000000001848</v>
      </c>
      <c r="B5549" s="5">
        <f t="shared" si="344"/>
        <v>0</v>
      </c>
      <c r="C5549" s="5">
        <f t="shared" si="345"/>
        <v>0</v>
      </c>
      <c r="D5549" s="5">
        <f t="shared" si="346"/>
        <v>-1.3080297345128302</v>
      </c>
    </row>
    <row r="5550" spans="1:4" x14ac:dyDescent="0.25">
      <c r="A5550">
        <f t="shared" si="347"/>
        <v>5.5410000000001851</v>
      </c>
      <c r="B5550" s="5">
        <f t="shared" si="344"/>
        <v>0</v>
      </c>
      <c r="C5550" s="5">
        <f t="shared" si="345"/>
        <v>0</v>
      </c>
      <c r="D5550" s="5">
        <f t="shared" si="346"/>
        <v>-1.315581447244411</v>
      </c>
    </row>
    <row r="5551" spans="1:4" x14ac:dyDescent="0.25">
      <c r="A5551">
        <f t="shared" si="347"/>
        <v>5.5420000000001854</v>
      </c>
      <c r="B5551" s="5">
        <f t="shared" si="344"/>
        <v>0</v>
      </c>
      <c r="C5551" s="5">
        <f t="shared" si="345"/>
        <v>0</v>
      </c>
      <c r="D5551" s="5">
        <f t="shared" si="346"/>
        <v>-1.3231279500250333</v>
      </c>
    </row>
    <row r="5552" spans="1:4" x14ac:dyDescent="0.25">
      <c r="A5552">
        <f t="shared" si="347"/>
        <v>5.5430000000001858</v>
      </c>
      <c r="B5552" s="5">
        <f t="shared" si="344"/>
        <v>0</v>
      </c>
      <c r="C5552" s="5">
        <f t="shared" si="345"/>
        <v>0</v>
      </c>
      <c r="D5552" s="5">
        <f t="shared" si="346"/>
        <v>-1.3306691952026002</v>
      </c>
    </row>
    <row r="5553" spans="1:4" x14ac:dyDescent="0.25">
      <c r="A5553">
        <f t="shared" si="347"/>
        <v>5.5440000000001861</v>
      </c>
      <c r="B5553" s="5">
        <f t="shared" si="344"/>
        <v>0</v>
      </c>
      <c r="C5553" s="5">
        <f t="shared" si="345"/>
        <v>0</v>
      </c>
      <c r="D5553" s="5">
        <f t="shared" si="346"/>
        <v>-1.3382051351436062</v>
      </c>
    </row>
    <row r="5554" spans="1:4" x14ac:dyDescent="0.25">
      <c r="A5554">
        <f t="shared" si="347"/>
        <v>5.5450000000001864</v>
      </c>
      <c r="B5554" s="5">
        <f t="shared" si="344"/>
        <v>0</v>
      </c>
      <c r="C5554" s="5">
        <f t="shared" si="345"/>
        <v>0</v>
      </c>
      <c r="D5554" s="5">
        <f t="shared" si="346"/>
        <v>-1.3457357222334718</v>
      </c>
    </row>
    <row r="5555" spans="1:4" x14ac:dyDescent="0.25">
      <c r="A5555">
        <f t="shared" si="347"/>
        <v>5.5460000000001868</v>
      </c>
      <c r="B5555" s="5">
        <f t="shared" si="344"/>
        <v>0</v>
      </c>
      <c r="C5555" s="5">
        <f t="shared" si="345"/>
        <v>0</v>
      </c>
      <c r="D5555" s="5">
        <f t="shared" si="346"/>
        <v>-1.3532609088768155</v>
      </c>
    </row>
    <row r="5556" spans="1:4" x14ac:dyDescent="0.25">
      <c r="A5556">
        <f t="shared" si="347"/>
        <v>5.5470000000001871</v>
      </c>
      <c r="B5556" s="5">
        <f t="shared" si="344"/>
        <v>0</v>
      </c>
      <c r="C5556" s="5">
        <f t="shared" si="345"/>
        <v>0</v>
      </c>
      <c r="D5556" s="5">
        <f t="shared" si="346"/>
        <v>-1.360780647497807</v>
      </c>
    </row>
    <row r="5557" spans="1:4" x14ac:dyDescent="0.25">
      <c r="A5557">
        <f t="shared" si="347"/>
        <v>5.5480000000001874</v>
      </c>
      <c r="B5557" s="5">
        <f t="shared" si="344"/>
        <v>0</v>
      </c>
      <c r="C5557" s="5">
        <f t="shared" si="345"/>
        <v>0</v>
      </c>
      <c r="D5557" s="5">
        <f t="shared" si="346"/>
        <v>-1.3682948905404406</v>
      </c>
    </row>
    <row r="5558" spans="1:4" x14ac:dyDescent="0.25">
      <c r="A5558">
        <f t="shared" si="347"/>
        <v>5.5490000000001878</v>
      </c>
      <c r="B5558" s="5">
        <f t="shared" si="344"/>
        <v>0</v>
      </c>
      <c r="C5558" s="5">
        <f t="shared" si="345"/>
        <v>0</v>
      </c>
      <c r="D5558" s="5">
        <f t="shared" si="346"/>
        <v>-1.3758035904688906</v>
      </c>
    </row>
    <row r="5559" spans="1:4" x14ac:dyDescent="0.25">
      <c r="A5559">
        <f t="shared" si="347"/>
        <v>5.5500000000001881</v>
      </c>
      <c r="B5559" s="5">
        <f t="shared" si="344"/>
        <v>0</v>
      </c>
      <c r="C5559" s="5">
        <f t="shared" si="345"/>
        <v>0</v>
      </c>
      <c r="D5559" s="5">
        <f t="shared" si="346"/>
        <v>-1.3833066997677781</v>
      </c>
    </row>
    <row r="5560" spans="1:4" x14ac:dyDescent="0.25">
      <c r="A5560">
        <f t="shared" si="347"/>
        <v>5.5510000000001885</v>
      </c>
      <c r="B5560" s="5">
        <f t="shared" si="344"/>
        <v>0</v>
      </c>
      <c r="C5560" s="5">
        <f t="shared" si="345"/>
        <v>0</v>
      </c>
      <c r="D5560" s="5">
        <f t="shared" si="346"/>
        <v>-1.3908041709425285</v>
      </c>
    </row>
    <row r="5561" spans="1:4" x14ac:dyDescent="0.25">
      <c r="A5561">
        <f t="shared" si="347"/>
        <v>5.5520000000001888</v>
      </c>
      <c r="B5561" s="5">
        <f t="shared" si="344"/>
        <v>0</v>
      </c>
      <c r="C5561" s="5">
        <f t="shared" si="345"/>
        <v>0</v>
      </c>
      <c r="D5561" s="5">
        <f t="shared" si="346"/>
        <v>-1.3982959565196467</v>
      </c>
    </row>
    <row r="5562" spans="1:4" x14ac:dyDescent="0.25">
      <c r="A5562">
        <f t="shared" si="347"/>
        <v>5.5530000000001891</v>
      </c>
      <c r="B5562" s="5">
        <f t="shared" si="344"/>
        <v>0</v>
      </c>
      <c r="C5562" s="5">
        <f t="shared" si="345"/>
        <v>0</v>
      </c>
      <c r="D5562" s="5">
        <f t="shared" si="346"/>
        <v>-1.4057820090470419</v>
      </c>
    </row>
    <row r="5563" spans="1:4" x14ac:dyDescent="0.25">
      <c r="A5563">
        <f t="shared" si="347"/>
        <v>5.5540000000001895</v>
      </c>
      <c r="B5563" s="5">
        <f t="shared" si="344"/>
        <v>0</v>
      </c>
      <c r="C5563" s="5">
        <f t="shared" si="345"/>
        <v>0</v>
      </c>
      <c r="D5563" s="5">
        <f t="shared" si="346"/>
        <v>-1.4132622810943627</v>
      </c>
    </row>
    <row r="5564" spans="1:4" x14ac:dyDescent="0.25">
      <c r="A5564">
        <f t="shared" si="347"/>
        <v>5.5550000000001898</v>
      </c>
      <c r="B5564" s="5">
        <f t="shared" si="344"/>
        <v>0</v>
      </c>
      <c r="C5564" s="5">
        <f t="shared" si="345"/>
        <v>0</v>
      </c>
      <c r="D5564" s="5">
        <f t="shared" si="346"/>
        <v>-1.4207367252532639</v>
      </c>
    </row>
    <row r="5565" spans="1:4" x14ac:dyDescent="0.25">
      <c r="A5565">
        <f t="shared" si="347"/>
        <v>5.5560000000001901</v>
      </c>
      <c r="B5565" s="5">
        <f t="shared" si="344"/>
        <v>0</v>
      </c>
      <c r="C5565" s="5">
        <f t="shared" si="345"/>
        <v>0</v>
      </c>
      <c r="D5565" s="5">
        <f t="shared" si="346"/>
        <v>-1.4282052941377668</v>
      </c>
    </row>
    <row r="5566" spans="1:4" x14ac:dyDescent="0.25">
      <c r="A5566">
        <f t="shared" si="347"/>
        <v>5.5570000000001905</v>
      </c>
      <c r="B5566" s="5">
        <f t="shared" si="344"/>
        <v>0</v>
      </c>
      <c r="C5566" s="5">
        <f t="shared" si="345"/>
        <v>0</v>
      </c>
      <c r="D5566" s="5">
        <f t="shared" si="346"/>
        <v>-1.4356679403845272</v>
      </c>
    </row>
    <row r="5567" spans="1:4" x14ac:dyDescent="0.25">
      <c r="A5567">
        <f t="shared" si="347"/>
        <v>5.5580000000001908</v>
      </c>
      <c r="B5567" s="5">
        <f t="shared" si="344"/>
        <v>0</v>
      </c>
      <c r="C5567" s="5">
        <f t="shared" si="345"/>
        <v>0</v>
      </c>
      <c r="D5567" s="5">
        <f t="shared" si="346"/>
        <v>-1.4431246166531877</v>
      </c>
    </row>
    <row r="5568" spans="1:4" x14ac:dyDescent="0.25">
      <c r="A5568">
        <f t="shared" si="347"/>
        <v>5.5590000000001911</v>
      </c>
      <c r="B5568" s="5">
        <f t="shared" si="344"/>
        <v>0</v>
      </c>
      <c r="C5568" s="5">
        <f t="shared" si="345"/>
        <v>0</v>
      </c>
      <c r="D5568" s="5">
        <f t="shared" si="346"/>
        <v>-1.4505752756266586</v>
      </c>
    </row>
    <row r="5569" spans="1:4" x14ac:dyDescent="0.25">
      <c r="A5569">
        <f t="shared" si="347"/>
        <v>5.5600000000001915</v>
      </c>
      <c r="B5569" s="5">
        <f t="shared" si="344"/>
        <v>0</v>
      </c>
      <c r="C5569" s="5">
        <f t="shared" si="345"/>
        <v>0</v>
      </c>
      <c r="D5569" s="5">
        <f t="shared" si="346"/>
        <v>-1.4580198700114375</v>
      </c>
    </row>
    <row r="5570" spans="1:4" x14ac:dyDescent="0.25">
      <c r="A5570">
        <f t="shared" si="347"/>
        <v>5.5610000000001918</v>
      </c>
      <c r="B5570" s="5">
        <f t="shared" si="344"/>
        <v>0</v>
      </c>
      <c r="C5570" s="5">
        <f t="shared" si="345"/>
        <v>0</v>
      </c>
      <c r="D5570" s="5">
        <f t="shared" si="346"/>
        <v>-1.4654583525379425</v>
      </c>
    </row>
    <row r="5571" spans="1:4" x14ac:dyDescent="0.25">
      <c r="A5571">
        <f t="shared" si="347"/>
        <v>5.5620000000001921</v>
      </c>
      <c r="B5571" s="5">
        <f t="shared" si="344"/>
        <v>0</v>
      </c>
      <c r="C5571" s="5">
        <f t="shared" si="345"/>
        <v>0</v>
      </c>
      <c r="D5571" s="5">
        <f t="shared" si="346"/>
        <v>-1.4728906759607856</v>
      </c>
    </row>
    <row r="5572" spans="1:4" x14ac:dyDescent="0.25">
      <c r="A5572">
        <f t="shared" si="347"/>
        <v>5.5630000000001925</v>
      </c>
      <c r="B5572" s="5">
        <f t="shared" si="344"/>
        <v>0</v>
      </c>
      <c r="C5572" s="5">
        <f t="shared" si="345"/>
        <v>0</v>
      </c>
      <c r="D5572" s="5">
        <f t="shared" si="346"/>
        <v>-1.4803167930591252</v>
      </c>
    </row>
    <row r="5573" spans="1:4" x14ac:dyDescent="0.25">
      <c r="A5573">
        <f t="shared" si="347"/>
        <v>5.5640000000001928</v>
      </c>
      <c r="B5573" s="5">
        <f t="shared" si="344"/>
        <v>0</v>
      </c>
      <c r="C5573" s="5">
        <f t="shared" si="345"/>
        <v>0</v>
      </c>
      <c r="D5573" s="5">
        <f t="shared" si="346"/>
        <v>-1.4877366566369381</v>
      </c>
    </row>
    <row r="5574" spans="1:4" x14ac:dyDescent="0.25">
      <c r="A5574">
        <f t="shared" si="347"/>
        <v>5.5650000000001931</v>
      </c>
      <c r="B5574" s="5">
        <f t="shared" si="344"/>
        <v>0</v>
      </c>
      <c r="C5574" s="5">
        <f t="shared" si="345"/>
        <v>0</v>
      </c>
      <c r="D5574" s="5">
        <f t="shared" si="346"/>
        <v>-1.4951502195233697</v>
      </c>
    </row>
    <row r="5575" spans="1:4" x14ac:dyDescent="0.25">
      <c r="A5575">
        <f t="shared" si="347"/>
        <v>5.5660000000001935</v>
      </c>
      <c r="B5575" s="5">
        <f t="shared" si="344"/>
        <v>0</v>
      </c>
      <c r="C5575" s="5">
        <f t="shared" si="345"/>
        <v>0</v>
      </c>
      <c r="D5575" s="5">
        <f t="shared" si="346"/>
        <v>-1.5025574345730117</v>
      </c>
    </row>
    <row r="5576" spans="1:4" x14ac:dyDescent="0.25">
      <c r="A5576">
        <f t="shared" si="347"/>
        <v>5.5670000000001938</v>
      </c>
      <c r="B5576" s="5">
        <f t="shared" si="344"/>
        <v>0</v>
      </c>
      <c r="C5576" s="5">
        <f t="shared" si="345"/>
        <v>0</v>
      </c>
      <c r="D5576" s="5">
        <f t="shared" si="346"/>
        <v>-1.5099582546662274</v>
      </c>
    </row>
    <row r="5577" spans="1:4" x14ac:dyDescent="0.25">
      <c r="A5577">
        <f t="shared" si="347"/>
        <v>5.5680000000001941</v>
      </c>
      <c r="B5577" s="5">
        <f t="shared" si="344"/>
        <v>0</v>
      </c>
      <c r="C5577" s="5">
        <f t="shared" si="345"/>
        <v>0</v>
      </c>
      <c r="D5577" s="5">
        <f t="shared" si="346"/>
        <v>-1.5173526327094777</v>
      </c>
    </row>
    <row r="5578" spans="1:4" x14ac:dyDescent="0.25">
      <c r="A5578">
        <f t="shared" si="347"/>
        <v>5.5690000000001945</v>
      </c>
      <c r="B5578" s="5">
        <f t="shared" si="344"/>
        <v>0</v>
      </c>
      <c r="C5578" s="5">
        <f t="shared" si="345"/>
        <v>0</v>
      </c>
      <c r="D5578" s="5">
        <f t="shared" si="346"/>
        <v>-1.5247405216355991</v>
      </c>
    </row>
    <row r="5579" spans="1:4" x14ac:dyDescent="0.25">
      <c r="A5579">
        <f t="shared" si="347"/>
        <v>5.5700000000001948</v>
      </c>
      <c r="B5579" s="5">
        <f t="shared" ref="B5579:B5642" si="348">($I$7/($F$5))*(SIN(PI()*$A5579/$H$3))*((2*PI()/$H$3)*COS(PI()*$A5579/$H$3)*COS($F$5*$A5579)-$F$5*SIN(PI()*$A5579/$H$3)*SIN($F$5*$A5579))</f>
        <v>0</v>
      </c>
      <c r="C5579" s="5">
        <f t="shared" ref="C5579:C5642" si="349">($I$8/($F$5))*(SIN(PI()*$A5579/$H$3))*((2*PI()/$H$3)*COS(PI()*$A5579/$H$3)*COS($F$5*$A5579)-$F$5*SIN(PI()*$A5579/$H$3)*SIN($F$5*$A5579))</f>
        <v>0</v>
      </c>
      <c r="D5579" s="5">
        <f t="shared" ref="D5579:D5642" si="350">($I$9/($F$5))*(SIN(PI()*$A5579/$H$3))*((2*PI()/$H$3)*COS(PI()*$A5579/$H$3)*COS($F$5*$A5579)-$F$5*SIN(PI()*$A5579/$H$3)*SIN($F$5*$A5579))</f>
        <v>-1.5321218744041527</v>
      </c>
    </row>
    <row r="5580" spans="1:4" x14ac:dyDescent="0.25">
      <c r="A5580">
        <f t="shared" si="347"/>
        <v>5.5710000000001951</v>
      </c>
      <c r="B5580" s="5">
        <f t="shared" si="348"/>
        <v>0</v>
      </c>
      <c r="C5580" s="5">
        <f t="shared" si="349"/>
        <v>0</v>
      </c>
      <c r="D5580" s="5">
        <f t="shared" si="350"/>
        <v>-1.5394966440016953</v>
      </c>
    </row>
    <row r="5581" spans="1:4" x14ac:dyDescent="0.25">
      <c r="A5581">
        <f t="shared" ref="A5581:A5644" si="351">A5580+$F$7</f>
        <v>5.5720000000001955</v>
      </c>
      <c r="B5581" s="5">
        <f t="shared" si="348"/>
        <v>0</v>
      </c>
      <c r="C5581" s="5">
        <f t="shared" si="349"/>
        <v>0</v>
      </c>
      <c r="D5581" s="5">
        <f t="shared" si="350"/>
        <v>-1.5468647834421294</v>
      </c>
    </row>
    <row r="5582" spans="1:4" x14ac:dyDescent="0.25">
      <c r="A5582">
        <f t="shared" si="351"/>
        <v>5.5730000000001958</v>
      </c>
      <c r="B5582" s="5">
        <f t="shared" si="348"/>
        <v>0</v>
      </c>
      <c r="C5582" s="5">
        <f t="shared" si="349"/>
        <v>0</v>
      </c>
      <c r="D5582" s="5">
        <f t="shared" si="350"/>
        <v>-1.5542262457669827</v>
      </c>
    </row>
    <row r="5583" spans="1:4" x14ac:dyDescent="0.25">
      <c r="A5583">
        <f t="shared" si="351"/>
        <v>5.5740000000001961</v>
      </c>
      <c r="B5583" s="5">
        <f t="shared" si="348"/>
        <v>0</v>
      </c>
      <c r="C5583" s="5">
        <f t="shared" si="349"/>
        <v>0</v>
      </c>
      <c r="D5583" s="5">
        <f t="shared" si="350"/>
        <v>-1.5615809840457291</v>
      </c>
    </row>
    <row r="5584" spans="1:4" x14ac:dyDescent="0.25">
      <c r="A5584">
        <f t="shared" si="351"/>
        <v>5.5750000000001965</v>
      </c>
      <c r="B5584" s="5">
        <f t="shared" si="348"/>
        <v>0</v>
      </c>
      <c r="C5584" s="5">
        <f t="shared" si="349"/>
        <v>0</v>
      </c>
      <c r="D5584" s="5">
        <f t="shared" si="350"/>
        <v>-1.5689289513761169</v>
      </c>
    </row>
    <row r="5585" spans="1:4" x14ac:dyDescent="0.25">
      <c r="A5585">
        <f t="shared" si="351"/>
        <v>5.5760000000001968</v>
      </c>
      <c r="B5585" s="5">
        <f t="shared" si="348"/>
        <v>0</v>
      </c>
      <c r="C5585" s="5">
        <f t="shared" si="349"/>
        <v>0</v>
      </c>
      <c r="D5585" s="5">
        <f t="shared" si="350"/>
        <v>-1.5762701008844431</v>
      </c>
    </row>
    <row r="5586" spans="1:4" x14ac:dyDescent="0.25">
      <c r="A5586">
        <f t="shared" si="351"/>
        <v>5.5770000000001971</v>
      </c>
      <c r="B5586" s="5">
        <f t="shared" si="348"/>
        <v>0</v>
      </c>
      <c r="C5586" s="5">
        <f t="shared" si="349"/>
        <v>0</v>
      </c>
      <c r="D5586" s="5">
        <f t="shared" si="350"/>
        <v>-1.5836043857259043</v>
      </c>
    </row>
    <row r="5587" spans="1:4" x14ac:dyDescent="0.25">
      <c r="A5587">
        <f t="shared" si="351"/>
        <v>5.5780000000001975</v>
      </c>
      <c r="B5587" s="5">
        <f t="shared" si="348"/>
        <v>0</v>
      </c>
      <c r="C5587" s="5">
        <f t="shared" si="349"/>
        <v>0</v>
      </c>
      <c r="D5587" s="5">
        <f t="shared" si="350"/>
        <v>-1.5909317590848648</v>
      </c>
    </row>
    <row r="5588" spans="1:4" x14ac:dyDescent="0.25">
      <c r="A5588">
        <f t="shared" si="351"/>
        <v>5.5790000000001978</v>
      </c>
      <c r="B5588" s="5">
        <f t="shared" si="348"/>
        <v>0</v>
      </c>
      <c r="C5588" s="5">
        <f t="shared" si="349"/>
        <v>0</v>
      </c>
      <c r="D5588" s="5">
        <f t="shared" si="350"/>
        <v>-1.5982521741752118</v>
      </c>
    </row>
    <row r="5589" spans="1:4" x14ac:dyDescent="0.25">
      <c r="A5589">
        <f t="shared" si="351"/>
        <v>5.5800000000001981</v>
      </c>
      <c r="B5589" s="5">
        <f t="shared" si="348"/>
        <v>0</v>
      </c>
      <c r="C5589" s="5">
        <f t="shared" si="349"/>
        <v>0</v>
      </c>
      <c r="D5589" s="5">
        <f t="shared" si="350"/>
        <v>-1.6055655842406229</v>
      </c>
    </row>
    <row r="5590" spans="1:4" x14ac:dyDescent="0.25">
      <c r="A5590">
        <f t="shared" si="351"/>
        <v>5.5810000000001985</v>
      </c>
      <c r="B5590" s="5">
        <f t="shared" si="348"/>
        <v>0</v>
      </c>
      <c r="C5590" s="5">
        <f t="shared" si="349"/>
        <v>0</v>
      </c>
      <c r="D5590" s="5">
        <f t="shared" si="350"/>
        <v>-1.6128719425548983</v>
      </c>
    </row>
    <row r="5591" spans="1:4" x14ac:dyDescent="0.25">
      <c r="A5591">
        <f t="shared" si="351"/>
        <v>5.5820000000001988</v>
      </c>
      <c r="B5591" s="5">
        <f t="shared" si="348"/>
        <v>0</v>
      </c>
      <c r="C5591" s="5">
        <f t="shared" si="349"/>
        <v>0</v>
      </c>
      <c r="D5591" s="5">
        <f t="shared" si="350"/>
        <v>-1.6201712024222787</v>
      </c>
    </row>
    <row r="5592" spans="1:4" x14ac:dyDescent="0.25">
      <c r="A5592">
        <f t="shared" si="351"/>
        <v>5.5830000000001991</v>
      </c>
      <c r="B5592" s="5">
        <f t="shared" si="348"/>
        <v>0</v>
      </c>
      <c r="C5592" s="5">
        <f t="shared" si="349"/>
        <v>0</v>
      </c>
      <c r="D5592" s="5">
        <f t="shared" si="350"/>
        <v>-1.6274633171777253</v>
      </c>
    </row>
    <row r="5593" spans="1:4" x14ac:dyDescent="0.25">
      <c r="A5593">
        <f t="shared" si="351"/>
        <v>5.5840000000001995</v>
      </c>
      <c r="B5593" s="5">
        <f t="shared" si="348"/>
        <v>0</v>
      </c>
      <c r="C5593" s="5">
        <f t="shared" si="349"/>
        <v>0</v>
      </c>
      <c r="D5593" s="5">
        <f t="shared" si="350"/>
        <v>-1.6347482401872677</v>
      </c>
    </row>
    <row r="5594" spans="1:4" x14ac:dyDescent="0.25">
      <c r="A5594">
        <f t="shared" si="351"/>
        <v>5.5850000000001998</v>
      </c>
      <c r="B5594" s="5">
        <f t="shared" si="348"/>
        <v>0</v>
      </c>
      <c r="C5594" s="5">
        <f t="shared" si="349"/>
        <v>0</v>
      </c>
      <c r="D5594" s="5">
        <f t="shared" si="350"/>
        <v>-1.6420259248482707</v>
      </c>
    </row>
    <row r="5595" spans="1:4" x14ac:dyDescent="0.25">
      <c r="A5595">
        <f t="shared" si="351"/>
        <v>5.5860000000002001</v>
      </c>
      <c r="B5595" s="5">
        <f t="shared" si="348"/>
        <v>0</v>
      </c>
      <c r="C5595" s="5">
        <f t="shared" si="349"/>
        <v>0</v>
      </c>
      <c r="D5595" s="5">
        <f t="shared" si="350"/>
        <v>-1.6492963245897865</v>
      </c>
    </row>
    <row r="5596" spans="1:4" x14ac:dyDescent="0.25">
      <c r="A5596">
        <f t="shared" si="351"/>
        <v>5.5870000000002005</v>
      </c>
      <c r="B5596" s="5">
        <f t="shared" si="348"/>
        <v>0</v>
      </c>
      <c r="C5596" s="5">
        <f t="shared" si="349"/>
        <v>0</v>
      </c>
      <c r="D5596" s="5">
        <f t="shared" si="350"/>
        <v>-1.6565593928728219</v>
      </c>
    </row>
    <row r="5597" spans="1:4" x14ac:dyDescent="0.25">
      <c r="A5597">
        <f t="shared" si="351"/>
        <v>5.5880000000002008</v>
      </c>
      <c r="B5597" s="5">
        <f t="shared" si="348"/>
        <v>0</v>
      </c>
      <c r="C5597" s="5">
        <f t="shared" si="349"/>
        <v>0</v>
      </c>
      <c r="D5597" s="5">
        <f t="shared" si="350"/>
        <v>-1.6638150831906895</v>
      </c>
    </row>
    <row r="5598" spans="1:4" x14ac:dyDescent="0.25">
      <c r="A5598">
        <f t="shared" si="351"/>
        <v>5.5890000000002011</v>
      </c>
      <c r="B5598" s="5">
        <f t="shared" si="348"/>
        <v>0</v>
      </c>
      <c r="C5598" s="5">
        <f t="shared" si="349"/>
        <v>0</v>
      </c>
      <c r="D5598" s="5">
        <f t="shared" si="350"/>
        <v>-1.6710633490692788</v>
      </c>
    </row>
    <row r="5599" spans="1:4" x14ac:dyDescent="0.25">
      <c r="A5599">
        <f t="shared" si="351"/>
        <v>5.5900000000002015</v>
      </c>
      <c r="B5599" s="5">
        <f t="shared" si="348"/>
        <v>0</v>
      </c>
      <c r="C5599" s="5">
        <f t="shared" si="349"/>
        <v>0</v>
      </c>
      <c r="D5599" s="5">
        <f t="shared" si="350"/>
        <v>-1.67830414406738</v>
      </c>
    </row>
    <row r="5600" spans="1:4" x14ac:dyDescent="0.25">
      <c r="A5600">
        <f t="shared" si="351"/>
        <v>5.5910000000002018</v>
      </c>
      <c r="B5600" s="5">
        <f t="shared" si="348"/>
        <v>0</v>
      </c>
      <c r="C5600" s="5">
        <f t="shared" si="349"/>
        <v>0</v>
      </c>
      <c r="D5600" s="5">
        <f t="shared" si="350"/>
        <v>-1.6855374217770094</v>
      </c>
    </row>
    <row r="5601" spans="1:4" x14ac:dyDescent="0.25">
      <c r="A5601">
        <f t="shared" si="351"/>
        <v>5.5920000000002021</v>
      </c>
      <c r="B5601" s="5">
        <f t="shared" si="348"/>
        <v>0</v>
      </c>
      <c r="C5601" s="5">
        <f t="shared" si="349"/>
        <v>0</v>
      </c>
      <c r="D5601" s="5">
        <f t="shared" si="350"/>
        <v>-1.6927631358236837</v>
      </c>
    </row>
    <row r="5602" spans="1:4" x14ac:dyDescent="0.25">
      <c r="A5602">
        <f t="shared" si="351"/>
        <v>5.5930000000002025</v>
      </c>
      <c r="B5602" s="5">
        <f t="shared" si="348"/>
        <v>0</v>
      </c>
      <c r="C5602" s="5">
        <f t="shared" si="349"/>
        <v>0</v>
      </c>
      <c r="D5602" s="5">
        <f t="shared" si="350"/>
        <v>-1.6999812398667624</v>
      </c>
    </row>
    <row r="5603" spans="1:4" x14ac:dyDescent="0.25">
      <c r="A5603">
        <f t="shared" si="351"/>
        <v>5.5940000000002028</v>
      </c>
      <c r="B5603" s="5">
        <f t="shared" si="348"/>
        <v>0</v>
      </c>
      <c r="C5603" s="5">
        <f t="shared" si="349"/>
        <v>0</v>
      </c>
      <c r="D5603" s="5">
        <f t="shared" si="350"/>
        <v>-1.7071916875997237</v>
      </c>
    </row>
    <row r="5604" spans="1:4" x14ac:dyDescent="0.25">
      <c r="A5604">
        <f t="shared" si="351"/>
        <v>5.5950000000002031</v>
      </c>
      <c r="B5604" s="5">
        <f t="shared" si="348"/>
        <v>0</v>
      </c>
      <c r="C5604" s="5">
        <f t="shared" si="349"/>
        <v>0</v>
      </c>
      <c r="D5604" s="5">
        <f t="shared" si="350"/>
        <v>-1.7143944327505067</v>
      </c>
    </row>
    <row r="5605" spans="1:4" x14ac:dyDescent="0.25">
      <c r="A5605">
        <f t="shared" si="351"/>
        <v>5.5960000000002035</v>
      </c>
      <c r="B5605" s="5">
        <f t="shared" si="348"/>
        <v>0</v>
      </c>
      <c r="C5605" s="5">
        <f t="shared" si="349"/>
        <v>0</v>
      </c>
      <c r="D5605" s="5">
        <f t="shared" si="350"/>
        <v>-1.7215894290817844</v>
      </c>
    </row>
    <row r="5606" spans="1:4" x14ac:dyDescent="0.25">
      <c r="A5606">
        <f t="shared" si="351"/>
        <v>5.5970000000002038</v>
      </c>
      <c r="B5606" s="5">
        <f t="shared" si="348"/>
        <v>0</v>
      </c>
      <c r="C5606" s="5">
        <f t="shared" si="349"/>
        <v>0</v>
      </c>
      <c r="D5606" s="5">
        <f t="shared" si="350"/>
        <v>-1.7287766303912915</v>
      </c>
    </row>
    <row r="5607" spans="1:4" x14ac:dyDescent="0.25">
      <c r="A5607">
        <f t="shared" si="351"/>
        <v>5.5980000000002041</v>
      </c>
      <c r="B5607" s="5">
        <f t="shared" si="348"/>
        <v>0</v>
      </c>
      <c r="C5607" s="5">
        <f t="shared" si="349"/>
        <v>0</v>
      </c>
      <c r="D5607" s="5">
        <f t="shared" si="350"/>
        <v>-1.7359559905121404</v>
      </c>
    </row>
    <row r="5608" spans="1:4" x14ac:dyDescent="0.25">
      <c r="A5608">
        <f t="shared" si="351"/>
        <v>5.5990000000002045</v>
      </c>
      <c r="B5608" s="5">
        <f t="shared" si="348"/>
        <v>0</v>
      </c>
      <c r="C5608" s="5">
        <f t="shared" si="349"/>
        <v>0</v>
      </c>
      <c r="D5608" s="5">
        <f t="shared" si="350"/>
        <v>-1.7431274633130984</v>
      </c>
    </row>
    <row r="5609" spans="1:4" x14ac:dyDescent="0.25">
      <c r="A5609">
        <f t="shared" si="351"/>
        <v>5.6000000000002048</v>
      </c>
      <c r="B5609" s="5">
        <f t="shared" si="348"/>
        <v>0</v>
      </c>
      <c r="C5609" s="5">
        <f t="shared" si="349"/>
        <v>0</v>
      </c>
      <c r="D5609" s="5">
        <f t="shared" si="350"/>
        <v>-1.7502910026989311</v>
      </c>
    </row>
    <row r="5610" spans="1:4" x14ac:dyDescent="0.25">
      <c r="A5610">
        <f t="shared" si="351"/>
        <v>5.6010000000002051</v>
      </c>
      <c r="B5610" s="5">
        <f t="shared" si="348"/>
        <v>0</v>
      </c>
      <c r="C5610" s="5">
        <f t="shared" si="349"/>
        <v>0</v>
      </c>
      <c r="D5610" s="5">
        <f t="shared" si="350"/>
        <v>-1.7574465626106714</v>
      </c>
    </row>
    <row r="5611" spans="1:4" x14ac:dyDescent="0.25">
      <c r="A5611">
        <f t="shared" si="351"/>
        <v>5.6020000000002055</v>
      </c>
      <c r="B5611" s="5">
        <f t="shared" si="348"/>
        <v>0</v>
      </c>
      <c r="C5611" s="5">
        <f t="shared" si="349"/>
        <v>0</v>
      </c>
      <c r="D5611" s="5">
        <f t="shared" si="350"/>
        <v>-1.7645940970259681</v>
      </c>
    </row>
    <row r="5612" spans="1:4" x14ac:dyDescent="0.25">
      <c r="A5612">
        <f t="shared" si="351"/>
        <v>5.6030000000002058</v>
      </c>
      <c r="B5612" s="5">
        <f t="shared" si="348"/>
        <v>0</v>
      </c>
      <c r="C5612" s="5">
        <f t="shared" si="349"/>
        <v>0</v>
      </c>
      <c r="D5612" s="5">
        <f t="shared" si="350"/>
        <v>-1.771733559959352</v>
      </c>
    </row>
    <row r="5613" spans="1:4" x14ac:dyDescent="0.25">
      <c r="A5613">
        <f t="shared" si="351"/>
        <v>5.6040000000002061</v>
      </c>
      <c r="B5613" s="5">
        <f t="shared" si="348"/>
        <v>0</v>
      </c>
      <c r="C5613" s="5">
        <f t="shared" si="349"/>
        <v>0</v>
      </c>
      <c r="D5613" s="5">
        <f t="shared" si="350"/>
        <v>-1.7788649054625647</v>
      </c>
    </row>
    <row r="5614" spans="1:4" x14ac:dyDescent="0.25">
      <c r="A5614">
        <f t="shared" si="351"/>
        <v>5.6050000000002065</v>
      </c>
      <c r="B5614" s="5">
        <f t="shared" si="348"/>
        <v>0</v>
      </c>
      <c r="C5614" s="5">
        <f t="shared" si="349"/>
        <v>0</v>
      </c>
      <c r="D5614" s="5">
        <f t="shared" si="350"/>
        <v>-1.7859880876248719</v>
      </c>
    </row>
    <row r="5615" spans="1:4" x14ac:dyDescent="0.25">
      <c r="A5615">
        <f t="shared" si="351"/>
        <v>5.6060000000002068</v>
      </c>
      <c r="B5615" s="5">
        <f t="shared" si="348"/>
        <v>0</v>
      </c>
      <c r="C5615" s="5">
        <f t="shared" si="349"/>
        <v>0</v>
      </c>
      <c r="D5615" s="5">
        <f t="shared" si="350"/>
        <v>-1.7931030605733438</v>
      </c>
    </row>
    <row r="5616" spans="1:4" x14ac:dyDescent="0.25">
      <c r="A5616">
        <f t="shared" si="351"/>
        <v>5.6070000000002072</v>
      </c>
      <c r="B5616" s="5">
        <f t="shared" si="348"/>
        <v>0</v>
      </c>
      <c r="C5616" s="5">
        <f t="shared" si="349"/>
        <v>0</v>
      </c>
      <c r="D5616" s="5">
        <f t="shared" si="350"/>
        <v>-1.8002097784731927</v>
      </c>
    </row>
    <row r="5617" spans="1:4" x14ac:dyDescent="0.25">
      <c r="A5617">
        <f t="shared" si="351"/>
        <v>5.6080000000002075</v>
      </c>
      <c r="B5617" s="5">
        <f t="shared" si="348"/>
        <v>0</v>
      </c>
      <c r="C5617" s="5">
        <f t="shared" si="349"/>
        <v>0</v>
      </c>
      <c r="D5617" s="5">
        <f t="shared" si="350"/>
        <v>-1.8073081955280421</v>
      </c>
    </row>
    <row r="5618" spans="1:4" x14ac:dyDescent="0.25">
      <c r="A5618">
        <f t="shared" si="351"/>
        <v>5.6090000000002078</v>
      </c>
      <c r="B5618" s="5">
        <f t="shared" si="348"/>
        <v>0</v>
      </c>
      <c r="C5618" s="5">
        <f t="shared" si="349"/>
        <v>0</v>
      </c>
      <c r="D5618" s="5">
        <f t="shared" si="350"/>
        <v>-1.814398265980274</v>
      </c>
    </row>
    <row r="5619" spans="1:4" x14ac:dyDescent="0.25">
      <c r="A5619">
        <f t="shared" si="351"/>
        <v>5.6100000000002082</v>
      </c>
      <c r="B5619" s="5">
        <f t="shared" si="348"/>
        <v>0</v>
      </c>
      <c r="C5619" s="5">
        <f t="shared" si="349"/>
        <v>0</v>
      </c>
      <c r="D5619" s="5">
        <f t="shared" si="350"/>
        <v>-1.8214799441112963</v>
      </c>
    </row>
    <row r="5620" spans="1:4" x14ac:dyDescent="0.25">
      <c r="A5620">
        <f t="shared" si="351"/>
        <v>5.6110000000002085</v>
      </c>
      <c r="B5620" s="5">
        <f t="shared" si="348"/>
        <v>0</v>
      </c>
      <c r="C5620" s="5">
        <f t="shared" si="349"/>
        <v>0</v>
      </c>
      <c r="D5620" s="5">
        <f t="shared" si="350"/>
        <v>-1.8285531842418656</v>
      </c>
    </row>
    <row r="5621" spans="1:4" x14ac:dyDescent="0.25">
      <c r="A5621">
        <f t="shared" si="351"/>
        <v>5.6120000000002088</v>
      </c>
      <c r="B5621" s="5">
        <f t="shared" si="348"/>
        <v>0</v>
      </c>
      <c r="C5621" s="5">
        <f t="shared" si="349"/>
        <v>0</v>
      </c>
      <c r="D5621" s="5">
        <f t="shared" si="350"/>
        <v>-1.8356179407324067</v>
      </c>
    </row>
    <row r="5622" spans="1:4" x14ac:dyDescent="0.25">
      <c r="A5622">
        <f t="shared" si="351"/>
        <v>5.6130000000002092</v>
      </c>
      <c r="B5622" s="5">
        <f t="shared" si="348"/>
        <v>0</v>
      </c>
      <c r="C5622" s="5">
        <f t="shared" si="349"/>
        <v>0</v>
      </c>
      <c r="D5622" s="5">
        <f t="shared" si="350"/>
        <v>-1.8426741679832803</v>
      </c>
    </row>
    <row r="5623" spans="1:4" x14ac:dyDescent="0.25">
      <c r="A5623">
        <f t="shared" si="351"/>
        <v>5.6140000000002095</v>
      </c>
      <c r="B5623" s="5">
        <f t="shared" si="348"/>
        <v>0</v>
      </c>
      <c r="C5623" s="5">
        <f t="shared" si="349"/>
        <v>0</v>
      </c>
      <c r="D5623" s="5">
        <f t="shared" si="350"/>
        <v>-1.84972182043513</v>
      </c>
    </row>
    <row r="5624" spans="1:4" x14ac:dyDescent="0.25">
      <c r="A5624">
        <f t="shared" si="351"/>
        <v>5.6150000000002098</v>
      </c>
      <c r="B5624" s="5">
        <f t="shared" si="348"/>
        <v>0</v>
      </c>
      <c r="C5624" s="5">
        <f t="shared" si="349"/>
        <v>0</v>
      </c>
      <c r="D5624" s="5">
        <f t="shared" si="350"/>
        <v>-1.8567608525691464</v>
      </c>
    </row>
    <row r="5625" spans="1:4" x14ac:dyDescent="0.25">
      <c r="A5625">
        <f t="shared" si="351"/>
        <v>5.6160000000002102</v>
      </c>
      <c r="B5625" s="5">
        <f t="shared" si="348"/>
        <v>0</v>
      </c>
      <c r="C5625" s="5">
        <f t="shared" si="349"/>
        <v>0</v>
      </c>
      <c r="D5625" s="5">
        <f t="shared" si="350"/>
        <v>-1.8637912189074122</v>
      </c>
    </row>
    <row r="5626" spans="1:4" x14ac:dyDescent="0.25">
      <c r="A5626">
        <f t="shared" si="351"/>
        <v>5.6170000000002105</v>
      </c>
      <c r="B5626" s="5">
        <f t="shared" si="348"/>
        <v>0</v>
      </c>
      <c r="C5626" s="5">
        <f t="shared" si="349"/>
        <v>0</v>
      </c>
      <c r="D5626" s="5">
        <f t="shared" si="350"/>
        <v>-1.8708128740131693</v>
      </c>
    </row>
    <row r="5627" spans="1:4" x14ac:dyDescent="0.25">
      <c r="A5627">
        <f t="shared" si="351"/>
        <v>5.6180000000002108</v>
      </c>
      <c r="B5627" s="5">
        <f t="shared" si="348"/>
        <v>0</v>
      </c>
      <c r="C5627" s="5">
        <f t="shared" si="349"/>
        <v>0</v>
      </c>
      <c r="D5627" s="5">
        <f t="shared" si="350"/>
        <v>-1.8778257724911369</v>
      </c>
    </row>
    <row r="5628" spans="1:4" x14ac:dyDescent="0.25">
      <c r="A5628">
        <f t="shared" si="351"/>
        <v>5.6190000000002112</v>
      </c>
      <c r="B5628" s="5">
        <f t="shared" si="348"/>
        <v>0</v>
      </c>
      <c r="C5628" s="5">
        <f t="shared" si="349"/>
        <v>0</v>
      </c>
      <c r="D5628" s="5">
        <f t="shared" si="350"/>
        <v>-1.8848298689878373</v>
      </c>
    </row>
    <row r="5629" spans="1:4" x14ac:dyDescent="0.25">
      <c r="A5629">
        <f t="shared" si="351"/>
        <v>5.6200000000002115</v>
      </c>
      <c r="B5629" s="5">
        <f t="shared" si="348"/>
        <v>0</v>
      </c>
      <c r="C5629" s="5">
        <f t="shared" si="349"/>
        <v>0</v>
      </c>
      <c r="D5629" s="5">
        <f t="shared" si="350"/>
        <v>-1.8918251181918553</v>
      </c>
    </row>
    <row r="5630" spans="1:4" x14ac:dyDescent="0.25">
      <c r="A5630">
        <f t="shared" si="351"/>
        <v>5.6210000000002118</v>
      </c>
      <c r="B5630" s="5">
        <f t="shared" si="348"/>
        <v>0</v>
      </c>
      <c r="C5630" s="5">
        <f t="shared" si="349"/>
        <v>0</v>
      </c>
      <c r="D5630" s="5">
        <f t="shared" si="350"/>
        <v>-1.8988114748341858</v>
      </c>
    </row>
    <row r="5631" spans="1:4" x14ac:dyDescent="0.25">
      <c r="A5631">
        <f t="shared" si="351"/>
        <v>5.6220000000002122</v>
      </c>
      <c r="B5631" s="5">
        <f t="shared" si="348"/>
        <v>0</v>
      </c>
      <c r="C5631" s="5">
        <f t="shared" si="349"/>
        <v>0</v>
      </c>
      <c r="D5631" s="5">
        <f t="shared" si="350"/>
        <v>-1.9057888936884981</v>
      </c>
    </row>
    <row r="5632" spans="1:4" x14ac:dyDescent="0.25">
      <c r="A5632">
        <f t="shared" si="351"/>
        <v>5.6230000000002125</v>
      </c>
      <c r="B5632" s="5">
        <f t="shared" si="348"/>
        <v>0</v>
      </c>
      <c r="C5632" s="5">
        <f t="shared" si="349"/>
        <v>0</v>
      </c>
      <c r="D5632" s="5">
        <f t="shared" si="350"/>
        <v>-1.9127573295714766</v>
      </c>
    </row>
    <row r="5633" spans="1:4" x14ac:dyDescent="0.25">
      <c r="A5633">
        <f t="shared" si="351"/>
        <v>5.6240000000002128</v>
      </c>
      <c r="B5633" s="5">
        <f t="shared" si="348"/>
        <v>0</v>
      </c>
      <c r="C5633" s="5">
        <f t="shared" si="349"/>
        <v>0</v>
      </c>
      <c r="D5633" s="5">
        <f t="shared" si="350"/>
        <v>-1.9197167373430892</v>
      </c>
    </row>
    <row r="5634" spans="1:4" x14ac:dyDescent="0.25">
      <c r="A5634">
        <f t="shared" si="351"/>
        <v>5.6250000000002132</v>
      </c>
      <c r="B5634" s="5">
        <f t="shared" si="348"/>
        <v>0</v>
      </c>
      <c r="C5634" s="5">
        <f t="shared" si="349"/>
        <v>0</v>
      </c>
      <c r="D5634" s="5">
        <f t="shared" si="350"/>
        <v>-1.9266670719069032</v>
      </c>
    </row>
    <row r="5635" spans="1:4" x14ac:dyDescent="0.25">
      <c r="A5635">
        <f t="shared" si="351"/>
        <v>5.6260000000002135</v>
      </c>
      <c r="B5635" s="5">
        <f t="shared" si="348"/>
        <v>0</v>
      </c>
      <c r="C5635" s="5">
        <f t="shared" si="349"/>
        <v>0</v>
      </c>
      <c r="D5635" s="5">
        <f t="shared" si="350"/>
        <v>-1.9336082882104102</v>
      </c>
    </row>
    <row r="5636" spans="1:4" x14ac:dyDescent="0.25">
      <c r="A5636">
        <f t="shared" si="351"/>
        <v>5.6270000000002138</v>
      </c>
      <c r="B5636" s="5">
        <f t="shared" si="348"/>
        <v>0</v>
      </c>
      <c r="C5636" s="5">
        <f t="shared" si="349"/>
        <v>0</v>
      </c>
      <c r="D5636" s="5">
        <f t="shared" si="350"/>
        <v>-1.94054034124528</v>
      </c>
    </row>
    <row r="5637" spans="1:4" x14ac:dyDescent="0.25">
      <c r="A5637">
        <f t="shared" si="351"/>
        <v>5.6280000000002142</v>
      </c>
      <c r="B5637" s="5">
        <f t="shared" si="348"/>
        <v>0</v>
      </c>
      <c r="C5637" s="5">
        <f t="shared" si="349"/>
        <v>0</v>
      </c>
      <c r="D5637" s="5">
        <f t="shared" si="350"/>
        <v>-1.9474631860477136</v>
      </c>
    </row>
    <row r="5638" spans="1:4" x14ac:dyDescent="0.25">
      <c r="A5638">
        <f t="shared" si="351"/>
        <v>5.6290000000002145</v>
      </c>
      <c r="B5638" s="5">
        <f t="shared" si="348"/>
        <v>0</v>
      </c>
      <c r="C5638" s="5">
        <f t="shared" si="349"/>
        <v>0</v>
      </c>
      <c r="D5638" s="5">
        <f t="shared" si="350"/>
        <v>-1.9543767776987011</v>
      </c>
    </row>
    <row r="5639" spans="1:4" x14ac:dyDescent="0.25">
      <c r="A5639">
        <f t="shared" si="351"/>
        <v>5.6300000000002148</v>
      </c>
      <c r="B5639" s="5">
        <f t="shared" si="348"/>
        <v>0</v>
      </c>
      <c r="C5639" s="5">
        <f t="shared" si="349"/>
        <v>0</v>
      </c>
      <c r="D5639" s="5">
        <f t="shared" si="350"/>
        <v>-1.961281071324362</v>
      </c>
    </row>
    <row r="5640" spans="1:4" x14ac:dyDescent="0.25">
      <c r="A5640">
        <f t="shared" si="351"/>
        <v>5.6310000000002152</v>
      </c>
      <c r="B5640" s="5">
        <f t="shared" si="348"/>
        <v>0</v>
      </c>
      <c r="C5640" s="5">
        <f t="shared" si="349"/>
        <v>0</v>
      </c>
      <c r="D5640" s="5">
        <f t="shared" si="350"/>
        <v>-1.9681760220962066</v>
      </c>
    </row>
    <row r="5641" spans="1:4" x14ac:dyDescent="0.25">
      <c r="A5641">
        <f t="shared" si="351"/>
        <v>5.6320000000002155</v>
      </c>
      <c r="B5641" s="5">
        <f t="shared" si="348"/>
        <v>0</v>
      </c>
      <c r="C5641" s="5">
        <f t="shared" si="349"/>
        <v>0</v>
      </c>
      <c r="D5641" s="5">
        <f t="shared" si="350"/>
        <v>-1.9750615852314797</v>
      </c>
    </row>
    <row r="5642" spans="1:4" x14ac:dyDescent="0.25">
      <c r="A5642">
        <f t="shared" si="351"/>
        <v>5.6330000000002158</v>
      </c>
      <c r="B5642" s="5">
        <f t="shared" si="348"/>
        <v>0</v>
      </c>
      <c r="C5642" s="5">
        <f t="shared" si="349"/>
        <v>0</v>
      </c>
      <c r="D5642" s="5">
        <f t="shared" si="350"/>
        <v>-1.9819377159934226</v>
      </c>
    </row>
    <row r="5643" spans="1:4" x14ac:dyDescent="0.25">
      <c r="A5643">
        <f t="shared" si="351"/>
        <v>5.6340000000002162</v>
      </c>
      <c r="B5643" s="5">
        <f t="shared" ref="B5643:B5706" si="352">($I$7/($F$5))*(SIN(PI()*$A5643/$H$3))*((2*PI()/$H$3)*COS(PI()*$A5643/$H$3)*COS($F$5*$A5643)-$F$5*SIN(PI()*$A5643/$H$3)*SIN($F$5*$A5643))</f>
        <v>0</v>
      </c>
      <c r="C5643" s="5">
        <f t="shared" ref="C5643:C5706" si="353">($I$8/($F$5))*(SIN(PI()*$A5643/$H$3))*((2*PI()/$H$3)*COS(PI()*$A5643/$H$3)*COS($F$5*$A5643)-$F$5*SIN(PI()*$A5643/$H$3)*SIN($F$5*$A5643))</f>
        <v>0</v>
      </c>
      <c r="D5643" s="5">
        <f t="shared" ref="D5643:D5706" si="354">($I$9/($F$5))*(SIN(PI()*$A5643/$H$3))*((2*PI()/$H$3)*COS(PI()*$A5643/$H$3)*COS($F$5*$A5643)-$F$5*SIN(PI()*$A5643/$H$3)*SIN($F$5*$A5643))</f>
        <v>-1.9888043696915916</v>
      </c>
    </row>
    <row r="5644" spans="1:4" x14ac:dyDescent="0.25">
      <c r="A5644">
        <f t="shared" si="351"/>
        <v>5.6350000000002165</v>
      </c>
      <c r="B5644" s="5">
        <f t="shared" si="352"/>
        <v>0</v>
      </c>
      <c r="C5644" s="5">
        <f t="shared" si="353"/>
        <v>0</v>
      </c>
      <c r="D5644" s="5">
        <f t="shared" si="354"/>
        <v>-1.9956615016821722</v>
      </c>
    </row>
    <row r="5645" spans="1:4" x14ac:dyDescent="0.25">
      <c r="A5645">
        <f t="shared" ref="A5645:A5708" si="355">A5644+$F$7</f>
        <v>5.6360000000002168</v>
      </c>
      <c r="B5645" s="5">
        <f t="shared" si="352"/>
        <v>0</v>
      </c>
      <c r="C5645" s="5">
        <f t="shared" si="353"/>
        <v>0</v>
      </c>
      <c r="D5645" s="5">
        <f t="shared" si="354"/>
        <v>-2.0025090673682411</v>
      </c>
    </row>
    <row r="5646" spans="1:4" x14ac:dyDescent="0.25">
      <c r="A5646">
        <f t="shared" si="355"/>
        <v>5.6370000000002172</v>
      </c>
      <c r="B5646" s="5">
        <f t="shared" si="352"/>
        <v>0</v>
      </c>
      <c r="C5646" s="5">
        <f t="shared" si="353"/>
        <v>0</v>
      </c>
      <c r="D5646" s="5">
        <f t="shared" si="354"/>
        <v>-2.0093470222001137</v>
      </c>
    </row>
    <row r="5647" spans="1:4" x14ac:dyDescent="0.25">
      <c r="A5647">
        <f t="shared" si="355"/>
        <v>5.6380000000002175</v>
      </c>
      <c r="B5647" s="5">
        <f t="shared" si="352"/>
        <v>0</v>
      </c>
      <c r="C5647" s="5">
        <f t="shared" si="353"/>
        <v>0</v>
      </c>
      <c r="D5647" s="5">
        <f t="shared" si="354"/>
        <v>-2.0161753216755947</v>
      </c>
    </row>
    <row r="5648" spans="1:4" x14ac:dyDescent="0.25">
      <c r="A5648">
        <f t="shared" si="355"/>
        <v>5.6390000000002178</v>
      </c>
      <c r="B5648" s="5">
        <f t="shared" si="352"/>
        <v>0</v>
      </c>
      <c r="C5648" s="5">
        <f t="shared" si="353"/>
        <v>0</v>
      </c>
      <c r="D5648" s="5">
        <f t="shared" si="354"/>
        <v>-2.022993921340325</v>
      </c>
    </row>
    <row r="5649" spans="1:4" x14ac:dyDescent="0.25">
      <c r="A5649">
        <f t="shared" si="355"/>
        <v>5.6400000000002182</v>
      </c>
      <c r="B5649" s="5">
        <f t="shared" si="352"/>
        <v>0</v>
      </c>
      <c r="C5649" s="5">
        <f t="shared" si="353"/>
        <v>0</v>
      </c>
      <c r="D5649" s="5">
        <f t="shared" si="354"/>
        <v>-2.0298027767880393</v>
      </c>
    </row>
    <row r="5650" spans="1:4" x14ac:dyDescent="0.25">
      <c r="A5650">
        <f t="shared" si="355"/>
        <v>5.6410000000002185</v>
      </c>
      <c r="B5650" s="5">
        <f t="shared" si="352"/>
        <v>0</v>
      </c>
      <c r="C5650" s="5">
        <f t="shared" si="353"/>
        <v>0</v>
      </c>
      <c r="D5650" s="5">
        <f t="shared" si="354"/>
        <v>-2.0366018436608848</v>
      </c>
    </row>
    <row r="5651" spans="1:4" x14ac:dyDescent="0.25">
      <c r="A5651">
        <f t="shared" si="355"/>
        <v>5.6420000000002188</v>
      </c>
      <c r="B5651" s="5">
        <f t="shared" si="352"/>
        <v>0</v>
      </c>
      <c r="C5651" s="5">
        <f t="shared" si="353"/>
        <v>0</v>
      </c>
      <c r="D5651" s="5">
        <f t="shared" si="354"/>
        <v>-2.0433910776497335</v>
      </c>
    </row>
    <row r="5652" spans="1:4" x14ac:dyDescent="0.25">
      <c r="A5652">
        <f t="shared" si="355"/>
        <v>5.6430000000002192</v>
      </c>
      <c r="B5652" s="5">
        <f t="shared" si="352"/>
        <v>0</v>
      </c>
      <c r="C5652" s="5">
        <f t="shared" si="353"/>
        <v>0</v>
      </c>
      <c r="D5652" s="5">
        <f t="shared" si="354"/>
        <v>-2.0501704344944427</v>
      </c>
    </row>
    <row r="5653" spans="1:4" x14ac:dyDescent="0.25">
      <c r="A5653">
        <f t="shared" si="355"/>
        <v>5.6440000000002195</v>
      </c>
      <c r="B5653" s="5">
        <f t="shared" si="352"/>
        <v>0</v>
      </c>
      <c r="C5653" s="5">
        <f t="shared" si="353"/>
        <v>0</v>
      </c>
      <c r="D5653" s="5">
        <f t="shared" si="354"/>
        <v>-2.0569398699841974</v>
      </c>
    </row>
    <row r="5654" spans="1:4" x14ac:dyDescent="0.25">
      <c r="A5654">
        <f t="shared" si="355"/>
        <v>5.6450000000002198</v>
      </c>
      <c r="B5654" s="5">
        <f t="shared" si="352"/>
        <v>0</v>
      </c>
      <c r="C5654" s="5">
        <f t="shared" si="353"/>
        <v>0</v>
      </c>
      <c r="D5654" s="5">
        <f t="shared" si="354"/>
        <v>-2.063699339957767</v>
      </c>
    </row>
    <row r="5655" spans="1:4" x14ac:dyDescent="0.25">
      <c r="A5655">
        <f t="shared" si="355"/>
        <v>5.6460000000002202</v>
      </c>
      <c r="B5655" s="5">
        <f t="shared" si="352"/>
        <v>0</v>
      </c>
      <c r="C5655" s="5">
        <f t="shared" si="353"/>
        <v>0</v>
      </c>
      <c r="D5655" s="5">
        <f t="shared" si="354"/>
        <v>-2.0704488003038399</v>
      </c>
    </row>
    <row r="5656" spans="1:4" x14ac:dyDescent="0.25">
      <c r="A5656">
        <f t="shared" si="355"/>
        <v>5.6470000000002205</v>
      </c>
      <c r="B5656" s="5">
        <f t="shared" si="352"/>
        <v>0</v>
      </c>
      <c r="C5656" s="5">
        <f t="shared" si="353"/>
        <v>0</v>
      </c>
      <c r="D5656" s="5">
        <f t="shared" si="354"/>
        <v>-2.0771882069612904</v>
      </c>
    </row>
    <row r="5657" spans="1:4" x14ac:dyDescent="0.25">
      <c r="A5657">
        <f t="shared" si="355"/>
        <v>5.6480000000002208</v>
      </c>
      <c r="B5657" s="5">
        <f t="shared" si="352"/>
        <v>0</v>
      </c>
      <c r="C5657" s="5">
        <f t="shared" si="353"/>
        <v>0</v>
      </c>
      <c r="D5657" s="5">
        <f t="shared" si="354"/>
        <v>-2.0839175159194854</v>
      </c>
    </row>
    <row r="5658" spans="1:4" x14ac:dyDescent="0.25">
      <c r="A5658">
        <f t="shared" si="355"/>
        <v>5.6490000000002212</v>
      </c>
      <c r="B5658" s="5">
        <f t="shared" si="352"/>
        <v>0</v>
      </c>
      <c r="C5658" s="5">
        <f t="shared" si="353"/>
        <v>0</v>
      </c>
      <c r="D5658" s="5">
        <f t="shared" si="354"/>
        <v>-2.0906366832186016</v>
      </c>
    </row>
    <row r="5659" spans="1:4" x14ac:dyDescent="0.25">
      <c r="A5659">
        <f t="shared" si="355"/>
        <v>5.6500000000002215</v>
      </c>
      <c r="B5659" s="5">
        <f t="shared" si="352"/>
        <v>0</v>
      </c>
      <c r="C5659" s="5">
        <f t="shared" si="353"/>
        <v>0</v>
      </c>
      <c r="D5659" s="5">
        <f t="shared" si="354"/>
        <v>-2.0973456649498856</v>
      </c>
    </row>
    <row r="5660" spans="1:4" x14ac:dyDescent="0.25">
      <c r="A5660">
        <f t="shared" si="355"/>
        <v>5.6510000000002218</v>
      </c>
      <c r="B5660" s="5">
        <f t="shared" si="352"/>
        <v>0</v>
      </c>
      <c r="C5660" s="5">
        <f t="shared" si="353"/>
        <v>0</v>
      </c>
      <c r="D5660" s="5">
        <f t="shared" si="354"/>
        <v>-2.1040444172559858</v>
      </c>
    </row>
    <row r="5661" spans="1:4" x14ac:dyDescent="0.25">
      <c r="A5661">
        <f t="shared" si="355"/>
        <v>5.6520000000002222</v>
      </c>
      <c r="B5661" s="5">
        <f t="shared" si="352"/>
        <v>0</v>
      </c>
      <c r="C5661" s="5">
        <f t="shared" si="353"/>
        <v>0</v>
      </c>
      <c r="D5661" s="5">
        <f t="shared" si="354"/>
        <v>-2.1107328963312155</v>
      </c>
    </row>
    <row r="5662" spans="1:4" x14ac:dyDescent="0.25">
      <c r="A5662">
        <f t="shared" si="355"/>
        <v>5.6530000000002225</v>
      </c>
      <c r="B5662" s="5">
        <f t="shared" si="352"/>
        <v>0</v>
      </c>
      <c r="C5662" s="5">
        <f t="shared" si="353"/>
        <v>0</v>
      </c>
      <c r="D5662" s="5">
        <f t="shared" si="354"/>
        <v>-2.1174110584218822</v>
      </c>
    </row>
    <row r="5663" spans="1:4" x14ac:dyDescent="0.25">
      <c r="A5663">
        <f t="shared" si="355"/>
        <v>5.6540000000002228</v>
      </c>
      <c r="B5663" s="5">
        <f t="shared" si="352"/>
        <v>0</v>
      </c>
      <c r="C5663" s="5">
        <f t="shared" si="353"/>
        <v>0</v>
      </c>
      <c r="D5663" s="5">
        <f t="shared" si="354"/>
        <v>-2.1240788598265521</v>
      </c>
    </row>
    <row r="5664" spans="1:4" x14ac:dyDescent="0.25">
      <c r="A5664">
        <f t="shared" si="355"/>
        <v>5.6550000000002232</v>
      </c>
      <c r="B5664" s="5">
        <f t="shared" si="352"/>
        <v>0</v>
      </c>
      <c r="C5664" s="5">
        <f t="shared" si="353"/>
        <v>0</v>
      </c>
      <c r="D5664" s="5">
        <f t="shared" si="354"/>
        <v>-2.1307362568963604</v>
      </c>
    </row>
    <row r="5665" spans="1:4" x14ac:dyDescent="0.25">
      <c r="A5665">
        <f t="shared" si="355"/>
        <v>5.6560000000002235</v>
      </c>
      <c r="B5665" s="5">
        <f t="shared" si="352"/>
        <v>0</v>
      </c>
      <c r="C5665" s="5">
        <f t="shared" si="353"/>
        <v>0</v>
      </c>
      <c r="D5665" s="5">
        <f t="shared" si="354"/>
        <v>-2.1373832060353175</v>
      </c>
    </row>
    <row r="5666" spans="1:4" x14ac:dyDescent="0.25">
      <c r="A5666">
        <f t="shared" si="355"/>
        <v>5.6570000000002238</v>
      </c>
      <c r="B5666" s="5">
        <f t="shared" si="352"/>
        <v>0</v>
      </c>
      <c r="C5666" s="5">
        <f t="shared" si="353"/>
        <v>0</v>
      </c>
      <c r="D5666" s="5">
        <f t="shared" si="354"/>
        <v>-2.1440196637005742</v>
      </c>
    </row>
    <row r="5667" spans="1:4" x14ac:dyDescent="0.25">
      <c r="A5667">
        <f t="shared" si="355"/>
        <v>5.6580000000002242</v>
      </c>
      <c r="B5667" s="5">
        <f t="shared" si="352"/>
        <v>0</v>
      </c>
      <c r="C5667" s="5">
        <f t="shared" si="353"/>
        <v>0</v>
      </c>
      <c r="D5667" s="5">
        <f t="shared" si="354"/>
        <v>-2.1506455864027472</v>
      </c>
    </row>
    <row r="5668" spans="1:4" x14ac:dyDescent="0.25">
      <c r="A5668">
        <f t="shared" si="355"/>
        <v>5.6590000000002245</v>
      </c>
      <c r="B5668" s="5">
        <f t="shared" si="352"/>
        <v>0</v>
      </c>
      <c r="C5668" s="5">
        <f t="shared" si="353"/>
        <v>0</v>
      </c>
      <c r="D5668" s="5">
        <f t="shared" si="354"/>
        <v>-2.1572609307061863</v>
      </c>
    </row>
    <row r="5669" spans="1:4" x14ac:dyDescent="0.25">
      <c r="A5669">
        <f t="shared" si="355"/>
        <v>5.6600000000002249</v>
      </c>
      <c r="B5669" s="5">
        <f t="shared" si="352"/>
        <v>0</v>
      </c>
      <c r="C5669" s="5">
        <f t="shared" si="353"/>
        <v>0</v>
      </c>
      <c r="D5669" s="5">
        <f t="shared" si="354"/>
        <v>-2.1638656532292972</v>
      </c>
    </row>
    <row r="5670" spans="1:4" x14ac:dyDescent="0.25">
      <c r="A5670">
        <f t="shared" si="355"/>
        <v>5.6610000000002252</v>
      </c>
      <c r="B5670" s="5">
        <f t="shared" si="352"/>
        <v>0</v>
      </c>
      <c r="C5670" s="5">
        <f t="shared" si="353"/>
        <v>0</v>
      </c>
      <c r="D5670" s="5">
        <f t="shared" si="354"/>
        <v>-2.1704597106448027</v>
      </c>
    </row>
    <row r="5671" spans="1:4" x14ac:dyDescent="0.25">
      <c r="A5671">
        <f t="shared" si="355"/>
        <v>5.6620000000002255</v>
      </c>
      <c r="B5671" s="5">
        <f t="shared" si="352"/>
        <v>0</v>
      </c>
      <c r="C5671" s="5">
        <f t="shared" si="353"/>
        <v>0</v>
      </c>
      <c r="D5671" s="5">
        <f t="shared" si="354"/>
        <v>-2.1770430596800545</v>
      </c>
    </row>
    <row r="5672" spans="1:4" x14ac:dyDescent="0.25">
      <c r="A5672">
        <f t="shared" si="355"/>
        <v>5.6630000000002259</v>
      </c>
      <c r="B5672" s="5">
        <f t="shared" si="352"/>
        <v>0</v>
      </c>
      <c r="C5672" s="5">
        <f t="shared" si="353"/>
        <v>0</v>
      </c>
      <c r="D5672" s="5">
        <f t="shared" si="354"/>
        <v>-2.1836156571173371</v>
      </c>
    </row>
    <row r="5673" spans="1:4" x14ac:dyDescent="0.25">
      <c r="A5673">
        <f t="shared" si="355"/>
        <v>5.6640000000002262</v>
      </c>
      <c r="B5673" s="5">
        <f t="shared" si="352"/>
        <v>0</v>
      </c>
      <c r="C5673" s="5">
        <f t="shared" si="353"/>
        <v>0</v>
      </c>
      <c r="D5673" s="5">
        <f t="shared" si="354"/>
        <v>-2.1901774597941266</v>
      </c>
    </row>
    <row r="5674" spans="1:4" x14ac:dyDescent="0.25">
      <c r="A5674">
        <f t="shared" si="355"/>
        <v>5.6650000000002265</v>
      </c>
      <c r="B5674" s="5">
        <f t="shared" si="352"/>
        <v>0</v>
      </c>
      <c r="C5674" s="5">
        <f t="shared" si="353"/>
        <v>0</v>
      </c>
      <c r="D5674" s="5">
        <f t="shared" si="354"/>
        <v>-2.1967284246034251</v>
      </c>
    </row>
    <row r="5675" spans="1:4" x14ac:dyDescent="0.25">
      <c r="A5675">
        <f t="shared" si="355"/>
        <v>5.6660000000002269</v>
      </c>
      <c r="B5675" s="5">
        <f t="shared" si="352"/>
        <v>0</v>
      </c>
      <c r="C5675" s="5">
        <f t="shared" si="353"/>
        <v>0</v>
      </c>
      <c r="D5675" s="5">
        <f t="shared" si="354"/>
        <v>-2.2032685084940087</v>
      </c>
    </row>
    <row r="5676" spans="1:4" x14ac:dyDescent="0.25">
      <c r="A5676">
        <f t="shared" si="355"/>
        <v>5.6670000000002272</v>
      </c>
      <c r="B5676" s="5">
        <f t="shared" si="352"/>
        <v>0</v>
      </c>
      <c r="C5676" s="5">
        <f t="shared" si="353"/>
        <v>0</v>
      </c>
      <c r="D5676" s="5">
        <f t="shared" si="354"/>
        <v>-2.2097976684707636</v>
      </c>
    </row>
    <row r="5677" spans="1:4" x14ac:dyDescent="0.25">
      <c r="A5677">
        <f t="shared" si="355"/>
        <v>5.6680000000002275</v>
      </c>
      <c r="B5677" s="5">
        <f t="shared" si="352"/>
        <v>0</v>
      </c>
      <c r="C5677" s="5">
        <f t="shared" si="353"/>
        <v>0</v>
      </c>
      <c r="D5677" s="5">
        <f t="shared" si="354"/>
        <v>-2.2163158615949348</v>
      </c>
    </row>
    <row r="5678" spans="1:4" x14ac:dyDescent="0.25">
      <c r="A5678">
        <f t="shared" si="355"/>
        <v>5.6690000000002279</v>
      </c>
      <c r="B5678" s="5">
        <f t="shared" si="352"/>
        <v>0</v>
      </c>
      <c r="C5678" s="5">
        <f t="shared" si="353"/>
        <v>0</v>
      </c>
      <c r="D5678" s="5">
        <f t="shared" si="354"/>
        <v>-2.2228230449844584</v>
      </c>
    </row>
    <row r="5679" spans="1:4" x14ac:dyDescent="0.25">
      <c r="A5679">
        <f t="shared" si="355"/>
        <v>5.6700000000002282</v>
      </c>
      <c r="B5679" s="5">
        <f t="shared" si="352"/>
        <v>0</v>
      </c>
      <c r="C5679" s="5">
        <f t="shared" si="353"/>
        <v>0</v>
      </c>
      <c r="D5679" s="5">
        <f t="shared" si="354"/>
        <v>-2.2293191758142172</v>
      </c>
    </row>
    <row r="5680" spans="1:4" x14ac:dyDescent="0.25">
      <c r="A5680">
        <f t="shared" si="355"/>
        <v>5.6710000000002285</v>
      </c>
      <c r="B5680" s="5">
        <f t="shared" si="352"/>
        <v>0</v>
      </c>
      <c r="C5680" s="5">
        <f t="shared" si="353"/>
        <v>0</v>
      </c>
      <c r="D5680" s="5">
        <f t="shared" si="354"/>
        <v>-2.2358042113163452</v>
      </c>
    </row>
    <row r="5681" spans="1:4" x14ac:dyDescent="0.25">
      <c r="A5681">
        <f t="shared" si="355"/>
        <v>5.6720000000002289</v>
      </c>
      <c r="B5681" s="5">
        <f t="shared" si="352"/>
        <v>0</v>
      </c>
      <c r="C5681" s="5">
        <f t="shared" si="353"/>
        <v>0</v>
      </c>
      <c r="D5681" s="5">
        <f t="shared" si="354"/>
        <v>-2.2422781087805346</v>
      </c>
    </row>
    <row r="5682" spans="1:4" x14ac:dyDescent="0.25">
      <c r="A5682">
        <f t="shared" si="355"/>
        <v>5.6730000000002292</v>
      </c>
      <c r="B5682" s="5">
        <f t="shared" si="352"/>
        <v>0</v>
      </c>
      <c r="C5682" s="5">
        <f t="shared" si="353"/>
        <v>0</v>
      </c>
      <c r="D5682" s="5">
        <f t="shared" si="354"/>
        <v>-2.2487408255542918</v>
      </c>
    </row>
    <row r="5683" spans="1:4" x14ac:dyDescent="0.25">
      <c r="A5683">
        <f t="shared" si="355"/>
        <v>5.6740000000002295</v>
      </c>
      <c r="B5683" s="5">
        <f t="shared" si="352"/>
        <v>0</v>
      </c>
      <c r="C5683" s="5">
        <f t="shared" si="353"/>
        <v>0</v>
      </c>
      <c r="D5683" s="5">
        <f t="shared" si="354"/>
        <v>-2.2551923190432612</v>
      </c>
    </row>
    <row r="5684" spans="1:4" x14ac:dyDescent="0.25">
      <c r="A5684">
        <f t="shared" si="355"/>
        <v>5.6750000000002299</v>
      </c>
      <c r="B5684" s="5">
        <f t="shared" si="352"/>
        <v>0</v>
      </c>
      <c r="C5684" s="5">
        <f t="shared" si="353"/>
        <v>0</v>
      </c>
      <c r="D5684" s="5">
        <f t="shared" si="354"/>
        <v>-2.2616325467114815</v>
      </c>
    </row>
    <row r="5685" spans="1:4" x14ac:dyDescent="0.25">
      <c r="A5685">
        <f t="shared" si="355"/>
        <v>5.6760000000002302</v>
      </c>
      <c r="B5685" s="5">
        <f t="shared" si="352"/>
        <v>0</v>
      </c>
      <c r="C5685" s="5">
        <f t="shared" si="353"/>
        <v>0</v>
      </c>
      <c r="D5685" s="5">
        <f t="shared" si="354"/>
        <v>-2.2680614660817104</v>
      </c>
    </row>
    <row r="5686" spans="1:4" x14ac:dyDescent="0.25">
      <c r="A5686">
        <f t="shared" si="355"/>
        <v>5.6770000000002305</v>
      </c>
      <c r="B5686" s="5">
        <f t="shared" si="352"/>
        <v>0</v>
      </c>
      <c r="C5686" s="5">
        <f t="shared" si="353"/>
        <v>0</v>
      </c>
      <c r="D5686" s="5">
        <f t="shared" si="354"/>
        <v>-2.2744790347356814</v>
      </c>
    </row>
    <row r="5687" spans="1:4" x14ac:dyDescent="0.25">
      <c r="A5687">
        <f t="shared" si="355"/>
        <v>5.6780000000002309</v>
      </c>
      <c r="B5687" s="5">
        <f t="shared" si="352"/>
        <v>0</v>
      </c>
      <c r="C5687" s="5">
        <f t="shared" si="353"/>
        <v>0</v>
      </c>
      <c r="D5687" s="5">
        <f t="shared" si="354"/>
        <v>-2.2808852103144037</v>
      </c>
    </row>
    <row r="5688" spans="1:4" x14ac:dyDescent="0.25">
      <c r="A5688">
        <f t="shared" si="355"/>
        <v>5.6790000000002312</v>
      </c>
      <c r="B5688" s="5">
        <f t="shared" si="352"/>
        <v>0</v>
      </c>
      <c r="C5688" s="5">
        <f t="shared" si="353"/>
        <v>0</v>
      </c>
      <c r="D5688" s="5">
        <f t="shared" si="354"/>
        <v>-2.2872799505184664</v>
      </c>
    </row>
    <row r="5689" spans="1:4" x14ac:dyDescent="0.25">
      <c r="A5689">
        <f t="shared" si="355"/>
        <v>5.6800000000002315</v>
      </c>
      <c r="B5689" s="5">
        <f t="shared" si="352"/>
        <v>0</v>
      </c>
      <c r="C5689" s="5">
        <f t="shared" si="353"/>
        <v>0</v>
      </c>
      <c r="D5689" s="5">
        <f t="shared" si="354"/>
        <v>-2.2936632131082946</v>
      </c>
    </row>
    <row r="5690" spans="1:4" x14ac:dyDescent="0.25">
      <c r="A5690">
        <f t="shared" si="355"/>
        <v>5.6810000000002319</v>
      </c>
      <c r="B5690" s="5">
        <f t="shared" si="352"/>
        <v>0</v>
      </c>
      <c r="C5690" s="5">
        <f t="shared" si="353"/>
        <v>0</v>
      </c>
      <c r="D5690" s="5">
        <f t="shared" si="354"/>
        <v>-2.3000349559044695</v>
      </c>
    </row>
    <row r="5691" spans="1:4" x14ac:dyDescent="0.25">
      <c r="A5691">
        <f t="shared" si="355"/>
        <v>5.6820000000002322</v>
      </c>
      <c r="B5691" s="5">
        <f t="shared" si="352"/>
        <v>0</v>
      </c>
      <c r="C5691" s="5">
        <f t="shared" si="353"/>
        <v>0</v>
      </c>
      <c r="D5691" s="5">
        <f t="shared" si="354"/>
        <v>-2.3063951367879842</v>
      </c>
    </row>
    <row r="5692" spans="1:4" x14ac:dyDescent="0.25">
      <c r="A5692">
        <f t="shared" si="355"/>
        <v>5.6830000000002325</v>
      </c>
      <c r="B5692" s="5">
        <f t="shared" si="352"/>
        <v>0</v>
      </c>
      <c r="C5692" s="5">
        <f t="shared" si="353"/>
        <v>0</v>
      </c>
      <c r="D5692" s="5">
        <f t="shared" si="354"/>
        <v>-2.3127437137005642</v>
      </c>
    </row>
    <row r="5693" spans="1:4" x14ac:dyDescent="0.25">
      <c r="A5693">
        <f t="shared" si="355"/>
        <v>5.6840000000002329</v>
      </c>
      <c r="B5693" s="5">
        <f t="shared" si="352"/>
        <v>0</v>
      </c>
      <c r="C5693" s="5">
        <f t="shared" si="353"/>
        <v>0</v>
      </c>
      <c r="D5693" s="5">
        <f t="shared" si="354"/>
        <v>-2.3190806446449179</v>
      </c>
    </row>
    <row r="5694" spans="1:4" x14ac:dyDescent="0.25">
      <c r="A5694">
        <f t="shared" si="355"/>
        <v>5.6850000000002332</v>
      </c>
      <c r="B5694" s="5">
        <f t="shared" si="352"/>
        <v>0</v>
      </c>
      <c r="C5694" s="5">
        <f t="shared" si="353"/>
        <v>0</v>
      </c>
      <c r="D5694" s="5">
        <f t="shared" si="354"/>
        <v>-2.3254058876850454</v>
      </c>
    </row>
    <row r="5695" spans="1:4" x14ac:dyDescent="0.25">
      <c r="A5695">
        <f t="shared" si="355"/>
        <v>5.6860000000002335</v>
      </c>
      <c r="B5695" s="5">
        <f t="shared" si="352"/>
        <v>0</v>
      </c>
      <c r="C5695" s="5">
        <f t="shared" si="353"/>
        <v>0</v>
      </c>
      <c r="D5695" s="5">
        <f t="shared" si="354"/>
        <v>-2.3317194009465334</v>
      </c>
    </row>
    <row r="5696" spans="1:4" x14ac:dyDescent="0.25">
      <c r="A5696">
        <f t="shared" si="355"/>
        <v>5.6870000000002339</v>
      </c>
      <c r="B5696" s="5">
        <f t="shared" si="352"/>
        <v>0</v>
      </c>
      <c r="C5696" s="5">
        <f t="shared" si="353"/>
        <v>0</v>
      </c>
      <c r="D5696" s="5">
        <f t="shared" si="354"/>
        <v>-2.3380211426168027</v>
      </c>
    </row>
    <row r="5697" spans="1:4" x14ac:dyDescent="0.25">
      <c r="A5697">
        <f t="shared" si="355"/>
        <v>5.6880000000002342</v>
      </c>
      <c r="B5697" s="5">
        <f t="shared" si="352"/>
        <v>0</v>
      </c>
      <c r="C5697" s="5">
        <f t="shared" si="353"/>
        <v>0</v>
      </c>
      <c r="D5697" s="5">
        <f t="shared" si="354"/>
        <v>-2.3443110709454404</v>
      </c>
    </row>
    <row r="5698" spans="1:4" x14ac:dyDescent="0.25">
      <c r="A5698">
        <f t="shared" si="355"/>
        <v>5.6890000000002345</v>
      </c>
      <c r="B5698" s="5">
        <f t="shared" si="352"/>
        <v>0</v>
      </c>
      <c r="C5698" s="5">
        <f t="shared" si="353"/>
        <v>0</v>
      </c>
      <c r="D5698" s="5">
        <f t="shared" si="354"/>
        <v>-2.350589144244442</v>
      </c>
    </row>
    <row r="5699" spans="1:4" x14ac:dyDescent="0.25">
      <c r="A5699">
        <f t="shared" si="355"/>
        <v>5.6900000000002349</v>
      </c>
      <c r="B5699" s="5">
        <f t="shared" si="352"/>
        <v>0</v>
      </c>
      <c r="C5699" s="5">
        <f t="shared" si="353"/>
        <v>0</v>
      </c>
      <c r="D5699" s="5">
        <f t="shared" si="354"/>
        <v>-2.3568553208885308</v>
      </c>
    </row>
    <row r="5700" spans="1:4" x14ac:dyDescent="0.25">
      <c r="A5700">
        <f t="shared" si="355"/>
        <v>5.6910000000002352</v>
      </c>
      <c r="B5700" s="5">
        <f t="shared" si="352"/>
        <v>0</v>
      </c>
      <c r="C5700" s="5">
        <f t="shared" si="353"/>
        <v>0</v>
      </c>
      <c r="D5700" s="5">
        <f t="shared" si="354"/>
        <v>-2.3631095593154132</v>
      </c>
    </row>
    <row r="5701" spans="1:4" x14ac:dyDescent="0.25">
      <c r="A5701">
        <f t="shared" si="355"/>
        <v>5.6920000000002355</v>
      </c>
      <c r="B5701" s="5">
        <f t="shared" si="352"/>
        <v>0</v>
      </c>
      <c r="C5701" s="5">
        <f t="shared" si="353"/>
        <v>0</v>
      </c>
      <c r="D5701" s="5">
        <f t="shared" si="354"/>
        <v>-2.3693518180260793</v>
      </c>
    </row>
    <row r="5702" spans="1:4" x14ac:dyDescent="0.25">
      <c r="A5702">
        <f t="shared" si="355"/>
        <v>5.6930000000002359</v>
      </c>
      <c r="B5702" s="5">
        <f t="shared" si="352"/>
        <v>0</v>
      </c>
      <c r="C5702" s="5">
        <f t="shared" si="353"/>
        <v>0</v>
      </c>
      <c r="D5702" s="5">
        <f t="shared" si="354"/>
        <v>-2.3755820555850895</v>
      </c>
    </row>
    <row r="5703" spans="1:4" x14ac:dyDescent="0.25">
      <c r="A5703">
        <f t="shared" si="355"/>
        <v>5.6940000000002362</v>
      </c>
      <c r="B5703" s="5">
        <f t="shared" si="352"/>
        <v>0</v>
      </c>
      <c r="C5703" s="5">
        <f t="shared" si="353"/>
        <v>0</v>
      </c>
      <c r="D5703" s="5">
        <f t="shared" si="354"/>
        <v>-2.3818002306208363</v>
      </c>
    </row>
    <row r="5704" spans="1:4" x14ac:dyDescent="0.25">
      <c r="A5704">
        <f t="shared" si="355"/>
        <v>5.6950000000002365</v>
      </c>
      <c r="B5704" s="5">
        <f t="shared" si="352"/>
        <v>0</v>
      </c>
      <c r="C5704" s="5">
        <f t="shared" si="353"/>
        <v>0</v>
      </c>
      <c r="D5704" s="5">
        <f t="shared" si="354"/>
        <v>-2.3880063018258588</v>
      </c>
    </row>
    <row r="5705" spans="1:4" x14ac:dyDescent="0.25">
      <c r="A5705">
        <f t="shared" si="355"/>
        <v>5.6960000000002369</v>
      </c>
      <c r="B5705" s="5">
        <f t="shared" si="352"/>
        <v>0</v>
      </c>
      <c r="C5705" s="5">
        <f t="shared" si="353"/>
        <v>0</v>
      </c>
      <c r="D5705" s="5">
        <f t="shared" si="354"/>
        <v>-2.3942002279570875</v>
      </c>
    </row>
    <row r="5706" spans="1:4" x14ac:dyDescent="0.25">
      <c r="A5706">
        <f t="shared" si="355"/>
        <v>5.6970000000002372</v>
      </c>
      <c r="B5706" s="5">
        <f t="shared" si="352"/>
        <v>0</v>
      </c>
      <c r="C5706" s="5">
        <f t="shared" si="353"/>
        <v>0</v>
      </c>
      <c r="D5706" s="5">
        <f t="shared" si="354"/>
        <v>-2.4003819678361622</v>
      </c>
    </row>
    <row r="5707" spans="1:4" x14ac:dyDescent="0.25">
      <c r="A5707">
        <f t="shared" si="355"/>
        <v>5.6980000000002375</v>
      </c>
      <c r="B5707" s="5">
        <f t="shared" ref="B5707:B5770" si="356">($I$7/($F$5))*(SIN(PI()*$A5707/$H$3))*((2*PI()/$H$3)*COS(PI()*$A5707/$H$3)*COS($F$5*$A5707)-$F$5*SIN(PI()*$A5707/$H$3)*SIN($F$5*$A5707))</f>
        <v>0</v>
      </c>
      <c r="C5707" s="5">
        <f t="shared" ref="C5707:C5770" si="357">($I$8/($F$5))*(SIN(PI()*$A5707/$H$3))*((2*PI()/$H$3)*COS(PI()*$A5707/$H$3)*COS($F$5*$A5707)-$F$5*SIN(PI()*$A5707/$H$3)*SIN($F$5*$A5707))</f>
        <v>0</v>
      </c>
      <c r="D5707" s="5">
        <f t="shared" ref="D5707:D5770" si="358">($I$9/($F$5))*(SIN(PI()*$A5707/$H$3))*((2*PI()/$H$3)*COS(PI()*$A5707/$H$3)*COS($F$5*$A5707)-$F$5*SIN(PI()*$A5707/$H$3)*SIN($F$5*$A5707))</f>
        <v>-2.4065514803496861</v>
      </c>
    </row>
    <row r="5708" spans="1:4" x14ac:dyDescent="0.25">
      <c r="A5708">
        <f t="shared" si="355"/>
        <v>5.6990000000002379</v>
      </c>
      <c r="B5708" s="5">
        <f t="shared" si="356"/>
        <v>0</v>
      </c>
      <c r="C5708" s="5">
        <f t="shared" si="357"/>
        <v>0</v>
      </c>
      <c r="D5708" s="5">
        <f t="shared" si="358"/>
        <v>-2.4127087244495198</v>
      </c>
    </row>
    <row r="5709" spans="1:4" x14ac:dyDescent="0.25">
      <c r="A5709">
        <f t="shared" ref="A5709:A5772" si="359">A5708+$F$7</f>
        <v>5.7000000000002382</v>
      </c>
      <c r="B5709" s="5">
        <f t="shared" si="356"/>
        <v>0</v>
      </c>
      <c r="C5709" s="5">
        <f t="shared" si="357"/>
        <v>0</v>
      </c>
      <c r="D5709" s="5">
        <f t="shared" si="358"/>
        <v>-2.4188536591530667</v>
      </c>
    </row>
    <row r="5710" spans="1:4" x14ac:dyDescent="0.25">
      <c r="A5710">
        <f t="shared" si="359"/>
        <v>5.7010000000002385</v>
      </c>
      <c r="B5710" s="5">
        <f t="shared" si="356"/>
        <v>0</v>
      </c>
      <c r="C5710" s="5">
        <f t="shared" si="357"/>
        <v>0</v>
      </c>
      <c r="D5710" s="5">
        <f t="shared" si="358"/>
        <v>-2.4249862435435356</v>
      </c>
    </row>
    <row r="5711" spans="1:4" x14ac:dyDescent="0.25">
      <c r="A5711">
        <f t="shared" si="359"/>
        <v>5.7020000000002389</v>
      </c>
      <c r="B5711" s="5">
        <f t="shared" si="356"/>
        <v>0</v>
      </c>
      <c r="C5711" s="5">
        <f t="shared" si="357"/>
        <v>0</v>
      </c>
      <c r="D5711" s="5">
        <f t="shared" si="358"/>
        <v>-2.4311064367702464</v>
      </c>
    </row>
    <row r="5712" spans="1:4" x14ac:dyDescent="0.25">
      <c r="A5712">
        <f t="shared" si="359"/>
        <v>5.7030000000002392</v>
      </c>
      <c r="B5712" s="5">
        <f t="shared" si="356"/>
        <v>0</v>
      </c>
      <c r="C5712" s="5">
        <f t="shared" si="357"/>
        <v>0</v>
      </c>
      <c r="D5712" s="5">
        <f t="shared" si="358"/>
        <v>-2.4372141980488795</v>
      </c>
    </row>
    <row r="5713" spans="1:4" x14ac:dyDescent="0.25">
      <c r="A5713">
        <f t="shared" si="359"/>
        <v>5.7040000000002395</v>
      </c>
      <c r="B5713" s="5">
        <f t="shared" si="356"/>
        <v>0</v>
      </c>
      <c r="C5713" s="5">
        <f t="shared" si="357"/>
        <v>0</v>
      </c>
      <c r="D5713" s="5">
        <f t="shared" si="358"/>
        <v>-2.4433094866617884</v>
      </c>
    </row>
    <row r="5714" spans="1:4" x14ac:dyDescent="0.25">
      <c r="A5714">
        <f t="shared" si="359"/>
        <v>5.7050000000002399</v>
      </c>
      <c r="B5714" s="5">
        <f t="shared" si="356"/>
        <v>0</v>
      </c>
      <c r="C5714" s="5">
        <f t="shared" si="357"/>
        <v>0</v>
      </c>
      <c r="D5714" s="5">
        <f t="shared" si="358"/>
        <v>-2.4493922619582462</v>
      </c>
    </row>
    <row r="5715" spans="1:4" x14ac:dyDescent="0.25">
      <c r="A5715">
        <f t="shared" si="359"/>
        <v>5.7060000000002402</v>
      </c>
      <c r="B5715" s="5">
        <f t="shared" si="356"/>
        <v>0</v>
      </c>
      <c r="C5715" s="5">
        <f t="shared" si="357"/>
        <v>0</v>
      </c>
      <c r="D5715" s="5">
        <f t="shared" si="358"/>
        <v>-2.455462483354744</v>
      </c>
    </row>
    <row r="5716" spans="1:4" x14ac:dyDescent="0.25">
      <c r="A5716">
        <f t="shared" si="359"/>
        <v>5.7070000000002405</v>
      </c>
      <c r="B5716" s="5">
        <f t="shared" si="356"/>
        <v>0</v>
      </c>
      <c r="C5716" s="5">
        <f t="shared" si="357"/>
        <v>0</v>
      </c>
      <c r="D5716" s="5">
        <f t="shared" si="358"/>
        <v>-2.4615201103352731</v>
      </c>
    </row>
    <row r="5717" spans="1:4" x14ac:dyDescent="0.25">
      <c r="A5717">
        <f t="shared" si="359"/>
        <v>5.7080000000002409</v>
      </c>
      <c r="B5717" s="5">
        <f t="shared" si="356"/>
        <v>0</v>
      </c>
      <c r="C5717" s="5">
        <f t="shared" si="357"/>
        <v>0</v>
      </c>
      <c r="D5717" s="5">
        <f t="shared" si="358"/>
        <v>-2.4675651024515792</v>
      </c>
    </row>
    <row r="5718" spans="1:4" x14ac:dyDescent="0.25">
      <c r="A5718">
        <f t="shared" si="359"/>
        <v>5.7090000000002412</v>
      </c>
      <c r="B5718" s="5">
        <f t="shared" si="356"/>
        <v>0</v>
      </c>
      <c r="C5718" s="5">
        <f t="shared" si="357"/>
        <v>0</v>
      </c>
      <c r="D5718" s="5">
        <f t="shared" si="358"/>
        <v>-2.47359741932347</v>
      </c>
    </row>
    <row r="5719" spans="1:4" x14ac:dyDescent="0.25">
      <c r="A5719">
        <f t="shared" si="359"/>
        <v>5.7100000000002415</v>
      </c>
      <c r="B5719" s="5">
        <f t="shared" si="356"/>
        <v>0</v>
      </c>
      <c r="C5719" s="5">
        <f t="shared" si="357"/>
        <v>0</v>
      </c>
      <c r="D5719" s="5">
        <f t="shared" si="358"/>
        <v>-2.4796170206390644</v>
      </c>
    </row>
    <row r="5720" spans="1:4" x14ac:dyDescent="0.25">
      <c r="A5720">
        <f t="shared" si="359"/>
        <v>5.7110000000002419</v>
      </c>
      <c r="B5720" s="5">
        <f t="shared" si="356"/>
        <v>0</v>
      </c>
      <c r="C5720" s="5">
        <f t="shared" si="357"/>
        <v>0</v>
      </c>
      <c r="D5720" s="5">
        <f t="shared" si="358"/>
        <v>-2.4856238661550929</v>
      </c>
    </row>
    <row r="5721" spans="1:4" x14ac:dyDescent="0.25">
      <c r="A5721">
        <f t="shared" si="359"/>
        <v>5.7120000000002422</v>
      </c>
      <c r="B5721" s="5">
        <f t="shared" si="356"/>
        <v>0</v>
      </c>
      <c r="C5721" s="5">
        <f t="shared" si="357"/>
        <v>0</v>
      </c>
      <c r="D5721" s="5">
        <f t="shared" si="358"/>
        <v>-2.4916179156971521</v>
      </c>
    </row>
    <row r="5722" spans="1:4" x14ac:dyDescent="0.25">
      <c r="A5722">
        <f t="shared" si="359"/>
        <v>5.7130000000002426</v>
      </c>
      <c r="B5722" s="5">
        <f t="shared" si="356"/>
        <v>0</v>
      </c>
      <c r="C5722" s="5">
        <f t="shared" si="357"/>
        <v>0</v>
      </c>
      <c r="D5722" s="5">
        <f t="shared" si="358"/>
        <v>-2.4975991291600041</v>
      </c>
    </row>
    <row r="5723" spans="1:4" x14ac:dyDescent="0.25">
      <c r="A5723">
        <f t="shared" si="359"/>
        <v>5.7140000000002429</v>
      </c>
      <c r="B5723" s="5">
        <f t="shared" si="356"/>
        <v>0</v>
      </c>
      <c r="C5723" s="5">
        <f t="shared" si="357"/>
        <v>0</v>
      </c>
      <c r="D5723" s="5">
        <f t="shared" si="358"/>
        <v>-2.5035674665078274</v>
      </c>
    </row>
    <row r="5724" spans="1:4" x14ac:dyDescent="0.25">
      <c r="A5724">
        <f t="shared" si="359"/>
        <v>5.7150000000002432</v>
      </c>
      <c r="B5724" s="5">
        <f t="shared" si="356"/>
        <v>0</v>
      </c>
      <c r="C5724" s="5">
        <f t="shared" si="357"/>
        <v>0</v>
      </c>
      <c r="D5724" s="5">
        <f t="shared" si="358"/>
        <v>-2.5095228877745059</v>
      </c>
    </row>
    <row r="5725" spans="1:4" x14ac:dyDescent="0.25">
      <c r="A5725">
        <f t="shared" si="359"/>
        <v>5.7160000000002436</v>
      </c>
      <c r="B5725" s="5">
        <f t="shared" si="356"/>
        <v>0</v>
      </c>
      <c r="C5725" s="5">
        <f t="shared" si="357"/>
        <v>0</v>
      </c>
      <c r="D5725" s="5">
        <f t="shared" si="358"/>
        <v>-2.5154653530639131</v>
      </c>
    </row>
    <row r="5726" spans="1:4" x14ac:dyDescent="0.25">
      <c r="A5726">
        <f t="shared" si="359"/>
        <v>5.7170000000002439</v>
      </c>
      <c r="B5726" s="5">
        <f t="shared" si="356"/>
        <v>0</v>
      </c>
      <c r="C5726" s="5">
        <f t="shared" si="357"/>
        <v>0</v>
      </c>
      <c r="D5726" s="5">
        <f t="shared" si="358"/>
        <v>-2.5213948225501581</v>
      </c>
    </row>
    <row r="5727" spans="1:4" x14ac:dyDescent="0.25">
      <c r="A5727">
        <f t="shared" si="359"/>
        <v>5.7180000000002442</v>
      </c>
      <c r="B5727" s="5">
        <f t="shared" si="356"/>
        <v>0</v>
      </c>
      <c r="C5727" s="5">
        <f t="shared" si="357"/>
        <v>0</v>
      </c>
      <c r="D5727" s="5">
        <f t="shared" si="358"/>
        <v>-2.5273112564778937</v>
      </c>
    </row>
    <row r="5728" spans="1:4" x14ac:dyDescent="0.25">
      <c r="A5728">
        <f t="shared" si="359"/>
        <v>5.7190000000002446</v>
      </c>
      <c r="B5728" s="5">
        <f t="shared" si="356"/>
        <v>0</v>
      </c>
      <c r="C5728" s="5">
        <f t="shared" si="357"/>
        <v>0</v>
      </c>
      <c r="D5728" s="5">
        <f t="shared" si="358"/>
        <v>-2.5332146151625561</v>
      </c>
    </row>
    <row r="5729" spans="1:4" x14ac:dyDescent="0.25">
      <c r="A5729">
        <f t="shared" si="359"/>
        <v>5.7200000000002449</v>
      </c>
      <c r="B5729" s="5">
        <f t="shared" si="356"/>
        <v>0</v>
      </c>
      <c r="C5729" s="5">
        <f t="shared" si="357"/>
        <v>0</v>
      </c>
      <c r="D5729" s="5">
        <f t="shared" si="358"/>
        <v>-2.5391048589906693</v>
      </c>
    </row>
    <row r="5730" spans="1:4" x14ac:dyDescent="0.25">
      <c r="A5730">
        <f t="shared" si="359"/>
        <v>5.7210000000002452</v>
      </c>
      <c r="B5730" s="5">
        <f t="shared" si="356"/>
        <v>0</v>
      </c>
      <c r="C5730" s="5">
        <f t="shared" si="357"/>
        <v>0</v>
      </c>
      <c r="D5730" s="5">
        <f t="shared" si="358"/>
        <v>-2.5449819484200944</v>
      </c>
    </row>
    <row r="5731" spans="1:4" x14ac:dyDescent="0.25">
      <c r="A5731">
        <f t="shared" si="359"/>
        <v>5.7220000000002456</v>
      </c>
      <c r="B5731" s="5">
        <f t="shared" si="356"/>
        <v>0</v>
      </c>
      <c r="C5731" s="5">
        <f t="shared" si="357"/>
        <v>0</v>
      </c>
      <c r="D5731" s="5">
        <f t="shared" si="358"/>
        <v>-2.5508458439803072</v>
      </c>
    </row>
    <row r="5732" spans="1:4" x14ac:dyDescent="0.25">
      <c r="A5732">
        <f t="shared" si="359"/>
        <v>5.7230000000002459</v>
      </c>
      <c r="B5732" s="5">
        <f t="shared" si="356"/>
        <v>0</v>
      </c>
      <c r="C5732" s="5">
        <f t="shared" si="357"/>
        <v>0</v>
      </c>
      <c r="D5732" s="5">
        <f t="shared" si="358"/>
        <v>-2.5566965062726887</v>
      </c>
    </row>
    <row r="5733" spans="1:4" x14ac:dyDescent="0.25">
      <c r="A5733">
        <f t="shared" si="359"/>
        <v>5.7240000000002462</v>
      </c>
      <c r="B5733" s="5">
        <f t="shared" si="356"/>
        <v>0</v>
      </c>
      <c r="C5733" s="5">
        <f t="shared" si="357"/>
        <v>0</v>
      </c>
      <c r="D5733" s="5">
        <f t="shared" si="358"/>
        <v>-2.5625338959707631</v>
      </c>
    </row>
    <row r="5734" spans="1:4" x14ac:dyDescent="0.25">
      <c r="A5734">
        <f t="shared" si="359"/>
        <v>5.7250000000002466</v>
      </c>
      <c r="B5734" s="5">
        <f t="shared" si="356"/>
        <v>0</v>
      </c>
      <c r="C5734" s="5">
        <f t="shared" si="357"/>
        <v>0</v>
      </c>
      <c r="D5734" s="5">
        <f t="shared" si="358"/>
        <v>-2.5683579738205027</v>
      </c>
    </row>
    <row r="5735" spans="1:4" x14ac:dyDescent="0.25">
      <c r="A5735">
        <f t="shared" si="359"/>
        <v>5.7260000000002469</v>
      </c>
      <c r="B5735" s="5">
        <f t="shared" si="356"/>
        <v>0</v>
      </c>
      <c r="C5735" s="5">
        <f t="shared" si="357"/>
        <v>0</v>
      </c>
      <c r="D5735" s="5">
        <f t="shared" si="358"/>
        <v>-2.5741687006405711</v>
      </c>
    </row>
    <row r="5736" spans="1:4" x14ac:dyDescent="0.25">
      <c r="A5736">
        <f t="shared" si="359"/>
        <v>5.7270000000002472</v>
      </c>
      <c r="B5736" s="5">
        <f t="shared" si="356"/>
        <v>0</v>
      </c>
      <c r="C5736" s="5">
        <f t="shared" si="357"/>
        <v>0</v>
      </c>
      <c r="D5736" s="5">
        <f t="shared" si="358"/>
        <v>-2.5799660373226176</v>
      </c>
    </row>
    <row r="5737" spans="1:4" x14ac:dyDescent="0.25">
      <c r="A5737">
        <f t="shared" si="359"/>
        <v>5.7280000000002476</v>
      </c>
      <c r="B5737" s="5">
        <f t="shared" si="356"/>
        <v>0</v>
      </c>
      <c r="C5737" s="5">
        <f t="shared" si="357"/>
        <v>0</v>
      </c>
      <c r="D5737" s="5">
        <f t="shared" si="358"/>
        <v>-2.5857499448315249</v>
      </c>
    </row>
    <row r="5738" spans="1:4" x14ac:dyDescent="0.25">
      <c r="A5738">
        <f t="shared" si="359"/>
        <v>5.7290000000002479</v>
      </c>
      <c r="B5738" s="5">
        <f t="shared" si="356"/>
        <v>0</v>
      </c>
      <c r="C5738" s="5">
        <f t="shared" si="357"/>
        <v>0</v>
      </c>
      <c r="D5738" s="5">
        <f t="shared" si="358"/>
        <v>-2.5915203842056878</v>
      </c>
    </row>
    <row r="5739" spans="1:4" x14ac:dyDescent="0.25">
      <c r="A5739">
        <f t="shared" si="359"/>
        <v>5.7300000000002482</v>
      </c>
      <c r="B5739" s="5">
        <f t="shared" si="356"/>
        <v>0</v>
      </c>
      <c r="C5739" s="5">
        <f t="shared" si="357"/>
        <v>0</v>
      </c>
      <c r="D5739" s="5">
        <f t="shared" si="358"/>
        <v>-2.5972773165572947</v>
      </c>
    </row>
    <row r="5740" spans="1:4" x14ac:dyDescent="0.25">
      <c r="A5740">
        <f t="shared" si="359"/>
        <v>5.7310000000002486</v>
      </c>
      <c r="B5740" s="5">
        <f t="shared" si="356"/>
        <v>0</v>
      </c>
      <c r="C5740" s="5">
        <f t="shared" si="357"/>
        <v>0</v>
      </c>
      <c r="D5740" s="5">
        <f t="shared" si="358"/>
        <v>-2.6030207030725685</v>
      </c>
    </row>
    <row r="5741" spans="1:4" x14ac:dyDescent="0.25">
      <c r="A5741">
        <f t="shared" si="359"/>
        <v>5.7320000000002489</v>
      </c>
      <c r="B5741" s="5">
        <f t="shared" si="356"/>
        <v>0</v>
      </c>
      <c r="C5741" s="5">
        <f t="shared" si="357"/>
        <v>0</v>
      </c>
      <c r="D5741" s="5">
        <f t="shared" si="358"/>
        <v>-2.6087505050120683</v>
      </c>
    </row>
    <row r="5742" spans="1:4" x14ac:dyDescent="0.25">
      <c r="A5742">
        <f t="shared" si="359"/>
        <v>5.7330000000002492</v>
      </c>
      <c r="B5742" s="5">
        <f t="shared" si="356"/>
        <v>0</v>
      </c>
      <c r="C5742" s="5">
        <f t="shared" si="357"/>
        <v>0</v>
      </c>
      <c r="D5742" s="5">
        <f t="shared" si="358"/>
        <v>-2.6144666837109205</v>
      </c>
    </row>
    <row r="5743" spans="1:4" x14ac:dyDescent="0.25">
      <c r="A5743">
        <f t="shared" si="359"/>
        <v>5.7340000000002496</v>
      </c>
      <c r="B5743" s="5">
        <f t="shared" si="356"/>
        <v>0</v>
      </c>
      <c r="C5743" s="5">
        <f t="shared" si="357"/>
        <v>0</v>
      </c>
      <c r="D5743" s="5">
        <f t="shared" si="358"/>
        <v>-2.6201692005791242</v>
      </c>
    </row>
    <row r="5744" spans="1:4" x14ac:dyDescent="0.25">
      <c r="A5744">
        <f t="shared" si="359"/>
        <v>5.7350000000002499</v>
      </c>
      <c r="B5744" s="5">
        <f t="shared" si="356"/>
        <v>0</v>
      </c>
      <c r="C5744" s="5">
        <f t="shared" si="357"/>
        <v>0</v>
      </c>
      <c r="D5744" s="5">
        <f t="shared" si="358"/>
        <v>-2.6258580171017845</v>
      </c>
    </row>
    <row r="5745" spans="1:4" x14ac:dyDescent="0.25">
      <c r="A5745">
        <f t="shared" si="359"/>
        <v>5.7360000000002502</v>
      </c>
      <c r="B5745" s="5">
        <f t="shared" si="356"/>
        <v>0</v>
      </c>
      <c r="C5745" s="5">
        <f t="shared" si="357"/>
        <v>0</v>
      </c>
      <c r="D5745" s="5">
        <f t="shared" si="358"/>
        <v>-2.631533094839396</v>
      </c>
    </row>
    <row r="5746" spans="1:4" x14ac:dyDescent="0.25">
      <c r="A5746">
        <f t="shared" si="359"/>
        <v>5.7370000000002506</v>
      </c>
      <c r="B5746" s="5">
        <f t="shared" si="356"/>
        <v>0</v>
      </c>
      <c r="C5746" s="5">
        <f t="shared" si="357"/>
        <v>0</v>
      </c>
      <c r="D5746" s="5">
        <f t="shared" si="358"/>
        <v>-2.6371943954281125</v>
      </c>
    </row>
    <row r="5747" spans="1:4" x14ac:dyDescent="0.25">
      <c r="A5747">
        <f t="shared" si="359"/>
        <v>5.7380000000002509</v>
      </c>
      <c r="B5747" s="5">
        <f t="shared" si="356"/>
        <v>0</v>
      </c>
      <c r="C5747" s="5">
        <f t="shared" si="357"/>
        <v>0</v>
      </c>
      <c r="D5747" s="5">
        <f t="shared" si="358"/>
        <v>-2.6428418805799967</v>
      </c>
    </row>
    <row r="5748" spans="1:4" x14ac:dyDescent="0.25">
      <c r="A5748">
        <f t="shared" si="359"/>
        <v>5.7390000000002512</v>
      </c>
      <c r="B5748" s="5">
        <f t="shared" si="356"/>
        <v>0</v>
      </c>
      <c r="C5748" s="5">
        <f t="shared" si="357"/>
        <v>0</v>
      </c>
      <c r="D5748" s="5">
        <f t="shared" si="358"/>
        <v>-2.6484755120833094</v>
      </c>
    </row>
    <row r="5749" spans="1:4" x14ac:dyDescent="0.25">
      <c r="A5749">
        <f t="shared" si="359"/>
        <v>5.7400000000002516</v>
      </c>
      <c r="B5749" s="5">
        <f t="shared" si="356"/>
        <v>0</v>
      </c>
      <c r="C5749" s="5">
        <f t="shared" si="357"/>
        <v>0</v>
      </c>
      <c r="D5749" s="5">
        <f t="shared" si="358"/>
        <v>-2.6540952518027394</v>
      </c>
    </row>
    <row r="5750" spans="1:4" x14ac:dyDescent="0.25">
      <c r="A5750">
        <f t="shared" si="359"/>
        <v>5.7410000000002519</v>
      </c>
      <c r="B5750" s="5">
        <f t="shared" si="356"/>
        <v>0</v>
      </c>
      <c r="C5750" s="5">
        <f t="shared" si="357"/>
        <v>0</v>
      </c>
      <c r="D5750" s="5">
        <f t="shared" si="358"/>
        <v>-2.659701061679709</v>
      </c>
    </row>
    <row r="5751" spans="1:4" x14ac:dyDescent="0.25">
      <c r="A5751">
        <f t="shared" si="359"/>
        <v>5.7420000000002522</v>
      </c>
      <c r="B5751" s="5">
        <f t="shared" si="356"/>
        <v>0</v>
      </c>
      <c r="C5751" s="5">
        <f t="shared" si="357"/>
        <v>0</v>
      </c>
      <c r="D5751" s="5">
        <f t="shared" si="358"/>
        <v>-2.6652929037326012</v>
      </c>
    </row>
    <row r="5752" spans="1:4" x14ac:dyDescent="0.25">
      <c r="A5752">
        <f t="shared" si="359"/>
        <v>5.7430000000002526</v>
      </c>
      <c r="B5752" s="5">
        <f t="shared" si="356"/>
        <v>0</v>
      </c>
      <c r="C5752" s="5">
        <f t="shared" si="357"/>
        <v>0</v>
      </c>
      <c r="D5752" s="5">
        <f t="shared" si="358"/>
        <v>-2.6708707400570399</v>
      </c>
    </row>
    <row r="5753" spans="1:4" x14ac:dyDescent="0.25">
      <c r="A5753">
        <f t="shared" si="359"/>
        <v>5.7440000000002529</v>
      </c>
      <c r="B5753" s="5">
        <f t="shared" si="356"/>
        <v>0</v>
      </c>
      <c r="C5753" s="5">
        <f t="shared" si="357"/>
        <v>0</v>
      </c>
      <c r="D5753" s="5">
        <f t="shared" si="358"/>
        <v>-2.6764345328261649</v>
      </c>
    </row>
    <row r="5754" spans="1:4" x14ac:dyDescent="0.25">
      <c r="A5754">
        <f t="shared" si="359"/>
        <v>5.7450000000002532</v>
      </c>
      <c r="B5754" s="5">
        <f t="shared" si="356"/>
        <v>0</v>
      </c>
      <c r="C5754" s="5">
        <f t="shared" si="357"/>
        <v>0</v>
      </c>
      <c r="D5754" s="5">
        <f t="shared" si="358"/>
        <v>-2.6819842442908604</v>
      </c>
    </row>
    <row r="5755" spans="1:4" x14ac:dyDescent="0.25">
      <c r="A5755">
        <f t="shared" si="359"/>
        <v>5.7460000000002536</v>
      </c>
      <c r="B5755" s="5">
        <f t="shared" si="356"/>
        <v>0</v>
      </c>
      <c r="C5755" s="5">
        <f t="shared" si="357"/>
        <v>0</v>
      </c>
      <c r="D5755" s="5">
        <f t="shared" si="358"/>
        <v>-2.6875198367800586</v>
      </c>
    </row>
    <row r="5756" spans="1:4" x14ac:dyDescent="0.25">
      <c r="A5756">
        <f t="shared" si="359"/>
        <v>5.7470000000002539</v>
      </c>
      <c r="B5756" s="5">
        <f t="shared" si="356"/>
        <v>0</v>
      </c>
      <c r="C5756" s="5">
        <f t="shared" si="357"/>
        <v>0</v>
      </c>
      <c r="D5756" s="5">
        <f t="shared" si="358"/>
        <v>-2.6930412727009614</v>
      </c>
    </row>
    <row r="5757" spans="1:4" x14ac:dyDescent="0.25">
      <c r="A5757">
        <f t="shared" si="359"/>
        <v>5.7480000000002542</v>
      </c>
      <c r="B5757" s="5">
        <f t="shared" si="356"/>
        <v>0</v>
      </c>
      <c r="C5757" s="5">
        <f t="shared" si="357"/>
        <v>0</v>
      </c>
      <c r="D5757" s="5">
        <f t="shared" si="358"/>
        <v>-2.6985485145393349</v>
      </c>
    </row>
    <row r="5758" spans="1:4" x14ac:dyDescent="0.25">
      <c r="A5758">
        <f t="shared" si="359"/>
        <v>5.7490000000002546</v>
      </c>
      <c r="B5758" s="5">
        <f t="shared" si="356"/>
        <v>0</v>
      </c>
      <c r="C5758" s="5">
        <f t="shared" si="357"/>
        <v>0</v>
      </c>
      <c r="D5758" s="5">
        <f t="shared" si="358"/>
        <v>-2.704041524859742</v>
      </c>
    </row>
    <row r="5759" spans="1:4" x14ac:dyDescent="0.25">
      <c r="A5759">
        <f t="shared" si="359"/>
        <v>5.7500000000002549</v>
      </c>
      <c r="B5759" s="5">
        <f t="shared" si="356"/>
        <v>0</v>
      </c>
      <c r="C5759" s="5">
        <f t="shared" si="357"/>
        <v>0</v>
      </c>
      <c r="D5759" s="5">
        <f t="shared" si="358"/>
        <v>-2.7095202663058315</v>
      </c>
    </row>
    <row r="5760" spans="1:4" x14ac:dyDescent="0.25">
      <c r="A5760">
        <f t="shared" si="359"/>
        <v>5.7510000000002552</v>
      </c>
      <c r="B5760" s="5">
        <f t="shared" si="356"/>
        <v>0</v>
      </c>
      <c r="C5760" s="5">
        <f t="shared" si="357"/>
        <v>0</v>
      </c>
      <c r="D5760" s="5">
        <f t="shared" si="358"/>
        <v>-2.7149847016005673</v>
      </c>
    </row>
    <row r="5761" spans="1:4" x14ac:dyDescent="0.25">
      <c r="A5761">
        <f t="shared" si="359"/>
        <v>5.7520000000002556</v>
      </c>
      <c r="B5761" s="5">
        <f t="shared" si="356"/>
        <v>0</v>
      </c>
      <c r="C5761" s="5">
        <f t="shared" si="357"/>
        <v>0</v>
      </c>
      <c r="D5761" s="5">
        <f t="shared" si="358"/>
        <v>-2.720434793546505</v>
      </c>
    </row>
    <row r="5762" spans="1:4" x14ac:dyDescent="0.25">
      <c r="A5762">
        <f t="shared" si="359"/>
        <v>5.7530000000002559</v>
      </c>
      <c r="B5762" s="5">
        <f t="shared" si="356"/>
        <v>0</v>
      </c>
      <c r="C5762" s="5">
        <f t="shared" si="357"/>
        <v>0</v>
      </c>
      <c r="D5762" s="5">
        <f t="shared" si="358"/>
        <v>-2.7258705050260597</v>
      </c>
    </row>
    <row r="5763" spans="1:4" x14ac:dyDescent="0.25">
      <c r="A5763">
        <f t="shared" si="359"/>
        <v>5.7540000000002562</v>
      </c>
      <c r="B5763" s="5">
        <f t="shared" si="356"/>
        <v>0</v>
      </c>
      <c r="C5763" s="5">
        <f t="shared" si="357"/>
        <v>0</v>
      </c>
      <c r="D5763" s="5">
        <f t="shared" si="358"/>
        <v>-2.7312917990017378</v>
      </c>
    </row>
    <row r="5764" spans="1:4" x14ac:dyDescent="0.25">
      <c r="A5764">
        <f t="shared" si="359"/>
        <v>5.7550000000002566</v>
      </c>
      <c r="B5764" s="5">
        <f t="shared" si="356"/>
        <v>0</v>
      </c>
      <c r="C5764" s="5">
        <f t="shared" si="357"/>
        <v>0</v>
      </c>
      <c r="D5764" s="5">
        <f t="shared" si="358"/>
        <v>-2.7366986385164229</v>
      </c>
    </row>
    <row r="5765" spans="1:4" x14ac:dyDescent="0.25">
      <c r="A5765">
        <f t="shared" si="359"/>
        <v>5.7560000000002569</v>
      </c>
      <c r="B5765" s="5">
        <f t="shared" si="356"/>
        <v>0</v>
      </c>
      <c r="C5765" s="5">
        <f t="shared" si="357"/>
        <v>0</v>
      </c>
      <c r="D5765" s="5">
        <f t="shared" si="358"/>
        <v>-2.7420909866936056</v>
      </c>
    </row>
    <row r="5766" spans="1:4" x14ac:dyDescent="0.25">
      <c r="A5766">
        <f t="shared" si="359"/>
        <v>5.7570000000002572</v>
      </c>
      <c r="B5766" s="5">
        <f t="shared" si="356"/>
        <v>0</v>
      </c>
      <c r="C5766" s="5">
        <f t="shared" si="357"/>
        <v>0</v>
      </c>
      <c r="D5766" s="5">
        <f t="shared" si="358"/>
        <v>-2.7474688067376705</v>
      </c>
    </row>
    <row r="5767" spans="1:4" x14ac:dyDescent="0.25">
      <c r="A5767">
        <f t="shared" si="359"/>
        <v>5.7580000000002576</v>
      </c>
      <c r="B5767" s="5">
        <f t="shared" si="356"/>
        <v>0</v>
      </c>
      <c r="C5767" s="5">
        <f t="shared" si="357"/>
        <v>0</v>
      </c>
      <c r="D5767" s="5">
        <f t="shared" si="358"/>
        <v>-2.7528320619341269</v>
      </c>
    </row>
    <row r="5768" spans="1:4" x14ac:dyDescent="0.25">
      <c r="A5768">
        <f t="shared" si="359"/>
        <v>5.7590000000002579</v>
      </c>
      <c r="B5768" s="5">
        <f t="shared" si="356"/>
        <v>0</v>
      </c>
      <c r="C5768" s="5">
        <f t="shared" si="357"/>
        <v>0</v>
      </c>
      <c r="D5768" s="5">
        <f t="shared" si="358"/>
        <v>-2.7581807156498725</v>
      </c>
    </row>
    <row r="5769" spans="1:4" x14ac:dyDescent="0.25">
      <c r="A5769">
        <f t="shared" si="359"/>
        <v>5.7600000000002582</v>
      </c>
      <c r="B5769" s="5">
        <f t="shared" si="356"/>
        <v>0</v>
      </c>
      <c r="C5769" s="5">
        <f t="shared" si="357"/>
        <v>0</v>
      </c>
      <c r="D5769" s="5">
        <f t="shared" si="358"/>
        <v>-2.7635147313334625</v>
      </c>
    </row>
    <row r="5770" spans="1:4" x14ac:dyDescent="0.25">
      <c r="A5770">
        <f t="shared" si="359"/>
        <v>5.7610000000002586</v>
      </c>
      <c r="B5770" s="5">
        <f t="shared" si="356"/>
        <v>0</v>
      </c>
      <c r="C5770" s="5">
        <f t="shared" si="357"/>
        <v>0</v>
      </c>
      <c r="D5770" s="5">
        <f t="shared" si="358"/>
        <v>-2.7688340725153409</v>
      </c>
    </row>
    <row r="5771" spans="1:4" x14ac:dyDescent="0.25">
      <c r="A5771">
        <f t="shared" si="359"/>
        <v>5.7620000000002589</v>
      </c>
      <c r="B5771" s="5">
        <f t="shared" ref="B5771:B5834" si="360">($I$7/($F$5))*(SIN(PI()*$A5771/$H$3))*((2*PI()/$H$3)*COS(PI()*$A5771/$H$3)*COS($F$5*$A5771)-$F$5*SIN(PI()*$A5771/$H$3)*SIN($F$5*$A5771))</f>
        <v>0</v>
      </c>
      <c r="C5771" s="5">
        <f t="shared" ref="C5771:C5834" si="361">($I$8/($F$5))*(SIN(PI()*$A5771/$H$3))*((2*PI()/$H$3)*COS(PI()*$A5771/$H$3)*COS($F$5*$A5771)-$F$5*SIN(PI()*$A5771/$H$3)*SIN($F$5*$A5771))</f>
        <v>0</v>
      </c>
      <c r="D5771" s="5">
        <f t="shared" ref="D5771:D5834" si="362">($I$9/($F$5))*(SIN(PI()*$A5771/$H$3))*((2*PI()/$H$3)*COS(PI()*$A5771/$H$3)*COS($F$5*$A5771)-$F$5*SIN(PI()*$A5771/$H$3)*SIN($F$5*$A5771))</f>
        <v>-2.774138702808119</v>
      </c>
    </row>
    <row r="5772" spans="1:4" x14ac:dyDescent="0.25">
      <c r="A5772">
        <f t="shared" si="359"/>
        <v>5.7630000000002592</v>
      </c>
      <c r="B5772" s="5">
        <f t="shared" si="360"/>
        <v>0</v>
      </c>
      <c r="C5772" s="5">
        <f t="shared" si="361"/>
        <v>0</v>
      </c>
      <c r="D5772" s="5">
        <f t="shared" si="362"/>
        <v>-2.7794285859068046</v>
      </c>
    </row>
    <row r="5773" spans="1:4" x14ac:dyDescent="0.25">
      <c r="A5773">
        <f t="shared" ref="A5773:A5836" si="363">A5772+$F$7</f>
        <v>5.7640000000002596</v>
      </c>
      <c r="B5773" s="5">
        <f t="shared" si="360"/>
        <v>0</v>
      </c>
      <c r="C5773" s="5">
        <f t="shared" si="361"/>
        <v>0</v>
      </c>
      <c r="D5773" s="5">
        <f t="shared" si="362"/>
        <v>-2.7847036855890841</v>
      </c>
    </row>
    <row r="5774" spans="1:4" x14ac:dyDescent="0.25">
      <c r="A5774">
        <f t="shared" si="363"/>
        <v>5.7650000000002599</v>
      </c>
      <c r="B5774" s="5">
        <f t="shared" si="360"/>
        <v>0</v>
      </c>
      <c r="C5774" s="5">
        <f t="shared" si="361"/>
        <v>0</v>
      </c>
      <c r="D5774" s="5">
        <f t="shared" si="362"/>
        <v>-2.7899639657155455</v>
      </c>
    </row>
    <row r="5775" spans="1:4" x14ac:dyDescent="0.25">
      <c r="A5775">
        <f t="shared" si="363"/>
        <v>5.7660000000002603</v>
      </c>
      <c r="B5775" s="5">
        <f t="shared" si="360"/>
        <v>0</v>
      </c>
      <c r="C5775" s="5">
        <f t="shared" si="361"/>
        <v>0</v>
      </c>
      <c r="D5775" s="5">
        <f t="shared" si="362"/>
        <v>-2.7952093902299522</v>
      </c>
    </row>
    <row r="5776" spans="1:4" x14ac:dyDescent="0.25">
      <c r="A5776">
        <f t="shared" si="363"/>
        <v>5.7670000000002606</v>
      </c>
      <c r="B5776" s="5">
        <f t="shared" si="360"/>
        <v>0</v>
      </c>
      <c r="C5776" s="5">
        <f t="shared" si="361"/>
        <v>0</v>
      </c>
      <c r="D5776" s="5">
        <f t="shared" si="362"/>
        <v>-2.8004399231594923</v>
      </c>
    </row>
    <row r="5777" spans="1:4" x14ac:dyDescent="0.25">
      <c r="A5777">
        <f t="shared" si="363"/>
        <v>5.7680000000002609</v>
      </c>
      <c r="B5777" s="5">
        <f t="shared" si="360"/>
        <v>0</v>
      </c>
      <c r="C5777" s="5">
        <f t="shared" si="361"/>
        <v>0</v>
      </c>
      <c r="D5777" s="5">
        <f t="shared" si="362"/>
        <v>-2.8056555286150164</v>
      </c>
    </row>
    <row r="5778" spans="1:4" x14ac:dyDescent="0.25">
      <c r="A5778">
        <f t="shared" si="363"/>
        <v>5.7690000000002613</v>
      </c>
      <c r="B5778" s="5">
        <f t="shared" si="360"/>
        <v>0</v>
      </c>
      <c r="C5778" s="5">
        <f t="shared" si="361"/>
        <v>0</v>
      </c>
      <c r="D5778" s="5">
        <f t="shared" si="362"/>
        <v>-2.810856170791312</v>
      </c>
    </row>
    <row r="5779" spans="1:4" x14ac:dyDescent="0.25">
      <c r="A5779">
        <f t="shared" si="363"/>
        <v>5.7700000000002616</v>
      </c>
      <c r="B5779" s="5">
        <f t="shared" si="360"/>
        <v>0</v>
      </c>
      <c r="C5779" s="5">
        <f t="shared" si="361"/>
        <v>0</v>
      </c>
      <c r="D5779" s="5">
        <f t="shared" si="362"/>
        <v>-2.8160418139673249</v>
      </c>
    </row>
    <row r="5780" spans="1:4" x14ac:dyDescent="0.25">
      <c r="A5780">
        <f t="shared" si="363"/>
        <v>5.7710000000002619</v>
      </c>
      <c r="B5780" s="5">
        <f t="shared" si="360"/>
        <v>0</v>
      </c>
      <c r="C5780" s="5">
        <f t="shared" si="361"/>
        <v>0</v>
      </c>
      <c r="D5780" s="5">
        <f t="shared" si="362"/>
        <v>-2.8212124225064401</v>
      </c>
    </row>
    <row r="5781" spans="1:4" x14ac:dyDescent="0.25">
      <c r="A5781">
        <f t="shared" si="363"/>
        <v>5.7720000000002623</v>
      </c>
      <c r="B5781" s="5">
        <f t="shared" si="360"/>
        <v>0</v>
      </c>
      <c r="C5781" s="5">
        <f t="shared" si="361"/>
        <v>0</v>
      </c>
      <c r="D5781" s="5">
        <f t="shared" si="362"/>
        <v>-2.8263679608567092</v>
      </c>
    </row>
    <row r="5782" spans="1:4" x14ac:dyDescent="0.25">
      <c r="A5782">
        <f t="shared" si="363"/>
        <v>5.7730000000002626</v>
      </c>
      <c r="B5782" s="5">
        <f t="shared" si="360"/>
        <v>0</v>
      </c>
      <c r="C5782" s="5">
        <f t="shared" si="361"/>
        <v>0</v>
      </c>
      <c r="D5782" s="5">
        <f t="shared" si="362"/>
        <v>-2.831508393551101</v>
      </c>
    </row>
    <row r="5783" spans="1:4" x14ac:dyDescent="0.25">
      <c r="A5783">
        <f t="shared" si="363"/>
        <v>5.7740000000002629</v>
      </c>
      <c r="B5783" s="5">
        <f t="shared" si="360"/>
        <v>0</v>
      </c>
      <c r="C5783" s="5">
        <f t="shared" si="361"/>
        <v>0</v>
      </c>
      <c r="D5783" s="5">
        <f t="shared" si="362"/>
        <v>-2.8366336852077692</v>
      </c>
    </row>
    <row r="5784" spans="1:4" x14ac:dyDescent="0.25">
      <c r="A5784">
        <f t="shared" si="363"/>
        <v>5.7750000000002633</v>
      </c>
      <c r="B5784" s="5">
        <f t="shared" si="360"/>
        <v>0</v>
      </c>
      <c r="C5784" s="5">
        <f t="shared" si="361"/>
        <v>0</v>
      </c>
      <c r="D5784" s="5">
        <f t="shared" si="362"/>
        <v>-2.8417438005302733</v>
      </c>
    </row>
    <row r="5785" spans="1:4" x14ac:dyDescent="0.25">
      <c r="A5785">
        <f t="shared" si="363"/>
        <v>5.7760000000002636</v>
      </c>
      <c r="B5785" s="5">
        <f t="shared" si="360"/>
        <v>0</v>
      </c>
      <c r="C5785" s="5">
        <f t="shared" si="361"/>
        <v>0</v>
      </c>
      <c r="D5785" s="5">
        <f t="shared" si="362"/>
        <v>-2.8468387043078538</v>
      </c>
    </row>
    <row r="5786" spans="1:4" x14ac:dyDescent="0.25">
      <c r="A5786">
        <f t="shared" si="363"/>
        <v>5.7770000000002639</v>
      </c>
      <c r="B5786" s="5">
        <f t="shared" si="360"/>
        <v>0</v>
      </c>
      <c r="C5786" s="5">
        <f t="shared" si="361"/>
        <v>0</v>
      </c>
      <c r="D5786" s="5">
        <f t="shared" si="362"/>
        <v>-2.8519183614156516</v>
      </c>
    </row>
    <row r="5787" spans="1:4" x14ac:dyDescent="0.25">
      <c r="A5787">
        <f t="shared" si="363"/>
        <v>5.7780000000002643</v>
      </c>
      <c r="B5787" s="5">
        <f t="shared" si="360"/>
        <v>0</v>
      </c>
      <c r="C5787" s="5">
        <f t="shared" si="361"/>
        <v>0</v>
      </c>
      <c r="D5787" s="5">
        <f t="shared" si="362"/>
        <v>-2.8569827368149792</v>
      </c>
    </row>
    <row r="5788" spans="1:4" x14ac:dyDescent="0.25">
      <c r="A5788">
        <f t="shared" si="363"/>
        <v>5.7790000000002646</v>
      </c>
      <c r="B5788" s="5">
        <f t="shared" si="360"/>
        <v>0</v>
      </c>
      <c r="C5788" s="5">
        <f t="shared" si="361"/>
        <v>0</v>
      </c>
      <c r="D5788" s="5">
        <f t="shared" si="362"/>
        <v>-2.8620317955535515</v>
      </c>
    </row>
    <row r="5789" spans="1:4" x14ac:dyDescent="0.25">
      <c r="A5789">
        <f t="shared" si="363"/>
        <v>5.7800000000002649</v>
      </c>
      <c r="B5789" s="5">
        <f t="shared" si="360"/>
        <v>0</v>
      </c>
      <c r="C5789" s="5">
        <f t="shared" si="361"/>
        <v>0</v>
      </c>
      <c r="D5789" s="5">
        <f t="shared" si="362"/>
        <v>-2.8670655027657288</v>
      </c>
    </row>
    <row r="5790" spans="1:4" x14ac:dyDescent="0.25">
      <c r="A5790">
        <f t="shared" si="363"/>
        <v>5.7810000000002653</v>
      </c>
      <c r="B5790" s="5">
        <f t="shared" si="360"/>
        <v>0</v>
      </c>
      <c r="C5790" s="5">
        <f t="shared" si="361"/>
        <v>0</v>
      </c>
      <c r="D5790" s="5">
        <f t="shared" si="362"/>
        <v>-2.872083823672785</v>
      </c>
    </row>
    <row r="5791" spans="1:4" x14ac:dyDescent="0.25">
      <c r="A5791">
        <f t="shared" si="363"/>
        <v>5.7820000000002656</v>
      </c>
      <c r="B5791" s="5">
        <f t="shared" si="360"/>
        <v>0</v>
      </c>
      <c r="C5791" s="5">
        <f t="shared" si="361"/>
        <v>0</v>
      </c>
      <c r="D5791" s="5">
        <f t="shared" si="362"/>
        <v>-2.8770867235831208</v>
      </c>
    </row>
    <row r="5792" spans="1:4" x14ac:dyDescent="0.25">
      <c r="A5792">
        <f t="shared" si="363"/>
        <v>5.7830000000002659</v>
      </c>
      <c r="B5792" s="5">
        <f t="shared" si="360"/>
        <v>0</v>
      </c>
      <c r="C5792" s="5">
        <f t="shared" si="361"/>
        <v>0</v>
      </c>
      <c r="D5792" s="5">
        <f t="shared" si="362"/>
        <v>-2.882074167892533</v>
      </c>
    </row>
    <row r="5793" spans="1:4" x14ac:dyDescent="0.25">
      <c r="A5793">
        <f t="shared" si="363"/>
        <v>5.7840000000002663</v>
      </c>
      <c r="B5793" s="5">
        <f t="shared" si="360"/>
        <v>0</v>
      </c>
      <c r="C5793" s="5">
        <f t="shared" si="361"/>
        <v>0</v>
      </c>
      <c r="D5793" s="5">
        <f t="shared" si="362"/>
        <v>-2.887046122084437</v>
      </c>
    </row>
    <row r="5794" spans="1:4" x14ac:dyDescent="0.25">
      <c r="A5794">
        <f t="shared" si="363"/>
        <v>5.7850000000002666</v>
      </c>
      <c r="B5794" s="5">
        <f t="shared" si="360"/>
        <v>0</v>
      </c>
      <c r="C5794" s="5">
        <f t="shared" si="361"/>
        <v>0</v>
      </c>
      <c r="D5794" s="5">
        <f t="shared" si="362"/>
        <v>-2.8920025517301324</v>
      </c>
    </row>
    <row r="5795" spans="1:4" x14ac:dyDescent="0.25">
      <c r="A5795">
        <f t="shared" si="363"/>
        <v>5.7860000000002669</v>
      </c>
      <c r="B5795" s="5">
        <f t="shared" si="360"/>
        <v>0</v>
      </c>
      <c r="C5795" s="5">
        <f t="shared" si="361"/>
        <v>0</v>
      </c>
      <c r="D5795" s="5">
        <f t="shared" si="362"/>
        <v>-2.8969434224890258</v>
      </c>
    </row>
    <row r="5796" spans="1:4" x14ac:dyDescent="0.25">
      <c r="A5796">
        <f t="shared" si="363"/>
        <v>5.7870000000002673</v>
      </c>
      <c r="B5796" s="5">
        <f t="shared" si="360"/>
        <v>0</v>
      </c>
      <c r="C5796" s="5">
        <f t="shared" si="361"/>
        <v>0</v>
      </c>
      <c r="D5796" s="5">
        <f t="shared" si="362"/>
        <v>-2.9018687001088788</v>
      </c>
    </row>
    <row r="5797" spans="1:4" x14ac:dyDescent="0.25">
      <c r="A5797">
        <f t="shared" si="363"/>
        <v>5.7880000000002676</v>
      </c>
      <c r="B5797" s="5">
        <f t="shared" si="360"/>
        <v>0</v>
      </c>
      <c r="C5797" s="5">
        <f t="shared" si="361"/>
        <v>0</v>
      </c>
      <c r="D5797" s="5">
        <f t="shared" si="362"/>
        <v>-2.9067783504260598</v>
      </c>
    </row>
    <row r="5798" spans="1:4" x14ac:dyDescent="0.25">
      <c r="A5798">
        <f t="shared" si="363"/>
        <v>5.7890000000002679</v>
      </c>
      <c r="B5798" s="5">
        <f t="shared" si="360"/>
        <v>0</v>
      </c>
      <c r="C5798" s="5">
        <f t="shared" si="361"/>
        <v>0</v>
      </c>
      <c r="D5798" s="5">
        <f t="shared" si="362"/>
        <v>-2.911672339365766</v>
      </c>
    </row>
    <row r="5799" spans="1:4" x14ac:dyDescent="0.25">
      <c r="A5799">
        <f t="shared" si="363"/>
        <v>5.7900000000002683</v>
      </c>
      <c r="B5799" s="5">
        <f t="shared" si="360"/>
        <v>0</v>
      </c>
      <c r="C5799" s="5">
        <f t="shared" si="361"/>
        <v>0</v>
      </c>
      <c r="D5799" s="5">
        <f t="shared" si="362"/>
        <v>-2.9165506329422812</v>
      </c>
    </row>
    <row r="5800" spans="1:4" x14ac:dyDescent="0.25">
      <c r="A5800">
        <f t="shared" si="363"/>
        <v>5.7910000000002686</v>
      </c>
      <c r="B5800" s="5">
        <f t="shared" si="360"/>
        <v>0</v>
      </c>
      <c r="C5800" s="5">
        <f t="shared" si="361"/>
        <v>0</v>
      </c>
      <c r="D5800" s="5">
        <f t="shared" si="362"/>
        <v>-2.9214131972591999</v>
      </c>
    </row>
    <row r="5801" spans="1:4" x14ac:dyDescent="0.25">
      <c r="A5801">
        <f t="shared" si="363"/>
        <v>5.7920000000002689</v>
      </c>
      <c r="B5801" s="5">
        <f t="shared" si="360"/>
        <v>0</v>
      </c>
      <c r="C5801" s="5">
        <f t="shared" si="361"/>
        <v>0</v>
      </c>
      <c r="D5801" s="5">
        <f t="shared" si="362"/>
        <v>-2.9262599985096878</v>
      </c>
    </row>
    <row r="5802" spans="1:4" x14ac:dyDescent="0.25">
      <c r="A5802">
        <f t="shared" si="363"/>
        <v>5.7930000000002693</v>
      </c>
      <c r="B5802" s="5">
        <f t="shared" si="360"/>
        <v>0</v>
      </c>
      <c r="C5802" s="5">
        <f t="shared" si="361"/>
        <v>0</v>
      </c>
      <c r="D5802" s="5">
        <f t="shared" si="362"/>
        <v>-2.9310910029766899</v>
      </c>
    </row>
    <row r="5803" spans="1:4" x14ac:dyDescent="0.25">
      <c r="A5803">
        <f t="shared" si="363"/>
        <v>5.7940000000002696</v>
      </c>
      <c r="B5803" s="5">
        <f t="shared" si="360"/>
        <v>0</v>
      </c>
      <c r="C5803" s="5">
        <f t="shared" si="361"/>
        <v>0</v>
      </c>
      <c r="D5803" s="5">
        <f t="shared" si="362"/>
        <v>-2.9359061770332033</v>
      </c>
    </row>
    <row r="5804" spans="1:4" x14ac:dyDescent="0.25">
      <c r="A5804">
        <f t="shared" si="363"/>
        <v>5.7950000000002699</v>
      </c>
      <c r="B5804" s="5">
        <f t="shared" si="360"/>
        <v>0</v>
      </c>
      <c r="C5804" s="5">
        <f t="shared" si="361"/>
        <v>0</v>
      </c>
      <c r="D5804" s="5">
        <f t="shared" si="362"/>
        <v>-2.9407054871424858</v>
      </c>
    </row>
    <row r="5805" spans="1:4" x14ac:dyDescent="0.25">
      <c r="A5805">
        <f t="shared" si="363"/>
        <v>5.7960000000002703</v>
      </c>
      <c r="B5805" s="5">
        <f t="shared" si="360"/>
        <v>0</v>
      </c>
      <c r="C5805" s="5">
        <f t="shared" si="361"/>
        <v>0</v>
      </c>
      <c r="D5805" s="5">
        <f t="shared" si="362"/>
        <v>-2.9454888998583049</v>
      </c>
    </row>
    <row r="5806" spans="1:4" x14ac:dyDescent="0.25">
      <c r="A5806">
        <f t="shared" si="363"/>
        <v>5.7970000000002706</v>
      </c>
      <c r="B5806" s="5">
        <f t="shared" si="360"/>
        <v>0</v>
      </c>
      <c r="C5806" s="5">
        <f t="shared" si="361"/>
        <v>0</v>
      </c>
      <c r="D5806" s="5">
        <f t="shared" si="362"/>
        <v>-2.9502563818251852</v>
      </c>
    </row>
    <row r="5807" spans="1:4" x14ac:dyDescent="0.25">
      <c r="A5807">
        <f t="shared" si="363"/>
        <v>5.7980000000002709</v>
      </c>
      <c r="B5807" s="5">
        <f t="shared" si="360"/>
        <v>0</v>
      </c>
      <c r="C5807" s="5">
        <f t="shared" si="361"/>
        <v>0</v>
      </c>
      <c r="D5807" s="5">
        <f t="shared" si="362"/>
        <v>-2.9550078997786171</v>
      </c>
    </row>
    <row r="5808" spans="1:4" x14ac:dyDescent="0.25">
      <c r="A5808">
        <f t="shared" si="363"/>
        <v>5.7990000000002713</v>
      </c>
      <c r="B5808" s="5">
        <f t="shared" si="360"/>
        <v>0</v>
      </c>
      <c r="C5808" s="5">
        <f t="shared" si="361"/>
        <v>0</v>
      </c>
      <c r="D5808" s="5">
        <f t="shared" si="362"/>
        <v>-2.9597434205453275</v>
      </c>
    </row>
    <row r="5809" spans="1:4" x14ac:dyDescent="0.25">
      <c r="A5809">
        <f t="shared" si="363"/>
        <v>5.8000000000002716</v>
      </c>
      <c r="B5809" s="5">
        <f t="shared" si="360"/>
        <v>0</v>
      </c>
      <c r="C5809" s="5">
        <f t="shared" si="361"/>
        <v>0</v>
      </c>
      <c r="D5809" s="5">
        <f t="shared" si="362"/>
        <v>-2.9644629110434773</v>
      </c>
    </row>
    <row r="5810" spans="1:4" x14ac:dyDescent="0.25">
      <c r="A5810">
        <f t="shared" si="363"/>
        <v>5.8010000000002719</v>
      </c>
      <c r="B5810" s="5">
        <f t="shared" si="360"/>
        <v>0</v>
      </c>
      <c r="C5810" s="5">
        <f t="shared" si="361"/>
        <v>0</v>
      </c>
      <c r="D5810" s="5">
        <f t="shared" si="362"/>
        <v>-2.9691663382829283</v>
      </c>
    </row>
    <row r="5811" spans="1:4" x14ac:dyDescent="0.25">
      <c r="A5811">
        <f t="shared" si="363"/>
        <v>5.8020000000002723</v>
      </c>
      <c r="B5811" s="5">
        <f t="shared" si="360"/>
        <v>0</v>
      </c>
      <c r="C5811" s="5">
        <f t="shared" si="361"/>
        <v>0</v>
      </c>
      <c r="D5811" s="5">
        <f t="shared" si="362"/>
        <v>-2.9738536693654556</v>
      </c>
    </row>
    <row r="5812" spans="1:4" x14ac:dyDescent="0.25">
      <c r="A5812">
        <f t="shared" si="363"/>
        <v>5.8030000000002726</v>
      </c>
      <c r="B5812" s="5">
        <f t="shared" si="360"/>
        <v>0</v>
      </c>
      <c r="C5812" s="5">
        <f t="shared" si="361"/>
        <v>0</v>
      </c>
      <c r="D5812" s="5">
        <f t="shared" si="362"/>
        <v>-2.9785248714849852</v>
      </c>
    </row>
    <row r="5813" spans="1:4" x14ac:dyDescent="0.25">
      <c r="A5813">
        <f t="shared" si="363"/>
        <v>5.8040000000002729</v>
      </c>
      <c r="B5813" s="5">
        <f t="shared" si="360"/>
        <v>0</v>
      </c>
      <c r="C5813" s="5">
        <f t="shared" si="361"/>
        <v>0</v>
      </c>
      <c r="D5813" s="5">
        <f t="shared" si="362"/>
        <v>-2.983179911927841</v>
      </c>
    </row>
    <row r="5814" spans="1:4" x14ac:dyDescent="0.25">
      <c r="A5814">
        <f t="shared" si="363"/>
        <v>5.8050000000002733</v>
      </c>
      <c r="B5814" s="5">
        <f t="shared" si="360"/>
        <v>0</v>
      </c>
      <c r="C5814" s="5">
        <f t="shared" si="361"/>
        <v>0</v>
      </c>
      <c r="D5814" s="5">
        <f t="shared" si="362"/>
        <v>-2.9878187580729532</v>
      </c>
    </row>
    <row r="5815" spans="1:4" x14ac:dyDescent="0.25">
      <c r="A5815">
        <f t="shared" si="363"/>
        <v>5.8060000000002736</v>
      </c>
      <c r="B5815" s="5">
        <f t="shared" si="360"/>
        <v>0</v>
      </c>
      <c r="C5815" s="5">
        <f t="shared" si="361"/>
        <v>0</v>
      </c>
      <c r="D5815" s="5">
        <f t="shared" si="362"/>
        <v>-2.9924413773921117</v>
      </c>
    </row>
    <row r="5816" spans="1:4" x14ac:dyDescent="0.25">
      <c r="A5816">
        <f t="shared" si="363"/>
        <v>5.8070000000002739</v>
      </c>
      <c r="B5816" s="5">
        <f t="shared" si="360"/>
        <v>0</v>
      </c>
      <c r="C5816" s="5">
        <f t="shared" si="361"/>
        <v>0</v>
      </c>
      <c r="D5816" s="5">
        <f t="shared" si="362"/>
        <v>-2.9970477374501794</v>
      </c>
    </row>
    <row r="5817" spans="1:4" x14ac:dyDescent="0.25">
      <c r="A5817">
        <f t="shared" si="363"/>
        <v>5.8080000000002743</v>
      </c>
      <c r="B5817" s="5">
        <f t="shared" si="360"/>
        <v>0</v>
      </c>
      <c r="C5817" s="5">
        <f t="shared" si="361"/>
        <v>0</v>
      </c>
      <c r="D5817" s="5">
        <f t="shared" si="362"/>
        <v>-3.001637805905339</v>
      </c>
    </row>
    <row r="5818" spans="1:4" x14ac:dyDescent="0.25">
      <c r="A5818">
        <f t="shared" si="363"/>
        <v>5.8090000000002746</v>
      </c>
      <c r="B5818" s="5">
        <f t="shared" si="360"/>
        <v>0</v>
      </c>
      <c r="C5818" s="5">
        <f t="shared" si="361"/>
        <v>0</v>
      </c>
      <c r="D5818" s="5">
        <f t="shared" si="362"/>
        <v>-3.006211550509311</v>
      </c>
    </row>
    <row r="5819" spans="1:4" x14ac:dyDescent="0.25">
      <c r="A5819">
        <f t="shared" si="363"/>
        <v>5.8100000000002749</v>
      </c>
      <c r="B5819" s="5">
        <f t="shared" si="360"/>
        <v>0</v>
      </c>
      <c r="C5819" s="5">
        <f t="shared" si="361"/>
        <v>0</v>
      </c>
      <c r="D5819" s="5">
        <f t="shared" si="362"/>
        <v>-3.0107689391075816</v>
      </c>
    </row>
    <row r="5820" spans="1:4" x14ac:dyDescent="0.25">
      <c r="A5820">
        <f t="shared" si="363"/>
        <v>5.8110000000002753</v>
      </c>
      <c r="B5820" s="5">
        <f t="shared" si="360"/>
        <v>0</v>
      </c>
      <c r="C5820" s="5">
        <f t="shared" si="361"/>
        <v>0</v>
      </c>
      <c r="D5820" s="5">
        <f t="shared" si="362"/>
        <v>-3.0153099396396481</v>
      </c>
    </row>
    <row r="5821" spans="1:4" x14ac:dyDescent="0.25">
      <c r="A5821">
        <f t="shared" si="363"/>
        <v>5.8120000000002756</v>
      </c>
      <c r="B5821" s="5">
        <f t="shared" si="360"/>
        <v>0</v>
      </c>
      <c r="C5821" s="5">
        <f t="shared" si="361"/>
        <v>0</v>
      </c>
      <c r="D5821" s="5">
        <f t="shared" si="362"/>
        <v>-3.0198345201392223</v>
      </c>
    </row>
    <row r="5822" spans="1:4" x14ac:dyDescent="0.25">
      <c r="A5822">
        <f t="shared" si="363"/>
        <v>5.8130000000002759</v>
      </c>
      <c r="B5822" s="5">
        <f t="shared" si="360"/>
        <v>0</v>
      </c>
      <c r="C5822" s="5">
        <f t="shared" si="361"/>
        <v>0</v>
      </c>
      <c r="D5822" s="5">
        <f t="shared" si="362"/>
        <v>-3.0243426487344851</v>
      </c>
    </row>
    <row r="5823" spans="1:4" x14ac:dyDescent="0.25">
      <c r="A5823">
        <f t="shared" si="363"/>
        <v>5.8140000000002763</v>
      </c>
      <c r="B5823" s="5">
        <f t="shared" si="360"/>
        <v>0</v>
      </c>
      <c r="C5823" s="5">
        <f t="shared" si="361"/>
        <v>0</v>
      </c>
      <c r="D5823" s="5">
        <f t="shared" si="362"/>
        <v>-3.0288342936482864</v>
      </c>
    </row>
    <row r="5824" spans="1:4" x14ac:dyDescent="0.25">
      <c r="A5824">
        <f t="shared" si="363"/>
        <v>5.8150000000002766</v>
      </c>
      <c r="B5824" s="5">
        <f t="shared" si="360"/>
        <v>0</v>
      </c>
      <c r="C5824" s="5">
        <f t="shared" si="361"/>
        <v>0</v>
      </c>
      <c r="D5824" s="5">
        <f t="shared" si="362"/>
        <v>-3.0333094231984004</v>
      </c>
    </row>
    <row r="5825" spans="1:4" x14ac:dyDescent="0.25">
      <c r="A5825">
        <f t="shared" si="363"/>
        <v>5.8160000000002769</v>
      </c>
      <c r="B5825" s="5">
        <f t="shared" si="360"/>
        <v>0</v>
      </c>
      <c r="C5825" s="5">
        <f t="shared" si="361"/>
        <v>0</v>
      </c>
      <c r="D5825" s="5">
        <f t="shared" si="362"/>
        <v>-3.0377680057977217</v>
      </c>
    </row>
    <row r="5826" spans="1:4" x14ac:dyDescent="0.25">
      <c r="A5826">
        <f t="shared" si="363"/>
        <v>5.8170000000002773</v>
      </c>
      <c r="B5826" s="5">
        <f t="shared" si="360"/>
        <v>0</v>
      </c>
      <c r="C5826" s="5">
        <f t="shared" si="361"/>
        <v>0</v>
      </c>
      <c r="D5826" s="5">
        <f t="shared" si="362"/>
        <v>-3.04221000995451</v>
      </c>
    </row>
    <row r="5827" spans="1:4" x14ac:dyDescent="0.25">
      <c r="A5827">
        <f t="shared" si="363"/>
        <v>5.8180000000002776</v>
      </c>
      <c r="B5827" s="5">
        <f t="shared" si="360"/>
        <v>0</v>
      </c>
      <c r="C5827" s="5">
        <f t="shared" si="361"/>
        <v>0</v>
      </c>
      <c r="D5827" s="5">
        <f t="shared" si="362"/>
        <v>-3.0466354042726147</v>
      </c>
    </row>
    <row r="5828" spans="1:4" x14ac:dyDescent="0.25">
      <c r="A5828">
        <f t="shared" si="363"/>
        <v>5.819000000000278</v>
      </c>
      <c r="B5828" s="5">
        <f t="shared" si="360"/>
        <v>0</v>
      </c>
      <c r="C5828" s="5">
        <f t="shared" si="361"/>
        <v>0</v>
      </c>
      <c r="D5828" s="5">
        <f t="shared" si="362"/>
        <v>-3.0510441574516864</v>
      </c>
    </row>
    <row r="5829" spans="1:4" x14ac:dyDescent="0.25">
      <c r="A5829">
        <f t="shared" si="363"/>
        <v>5.8200000000002783</v>
      </c>
      <c r="B5829" s="5">
        <f t="shared" si="360"/>
        <v>0</v>
      </c>
      <c r="C5829" s="5">
        <f t="shared" si="361"/>
        <v>0</v>
      </c>
      <c r="D5829" s="5">
        <f t="shared" si="362"/>
        <v>-3.0554362382874185</v>
      </c>
    </row>
    <row r="5830" spans="1:4" x14ac:dyDescent="0.25">
      <c r="A5830">
        <f t="shared" si="363"/>
        <v>5.8210000000002786</v>
      </c>
      <c r="B5830" s="5">
        <f t="shared" si="360"/>
        <v>0</v>
      </c>
      <c r="C5830" s="5">
        <f t="shared" si="361"/>
        <v>0</v>
      </c>
      <c r="D5830" s="5">
        <f t="shared" si="362"/>
        <v>-3.0598116156717468</v>
      </c>
    </row>
    <row r="5831" spans="1:4" x14ac:dyDescent="0.25">
      <c r="A5831">
        <f t="shared" si="363"/>
        <v>5.822000000000279</v>
      </c>
      <c r="B5831" s="5">
        <f t="shared" si="360"/>
        <v>0</v>
      </c>
      <c r="C5831" s="5">
        <f t="shared" si="361"/>
        <v>0</v>
      </c>
      <c r="D5831" s="5">
        <f t="shared" si="362"/>
        <v>-3.0641702585931005</v>
      </c>
    </row>
    <row r="5832" spans="1:4" x14ac:dyDescent="0.25">
      <c r="A5832">
        <f t="shared" si="363"/>
        <v>5.8230000000002793</v>
      </c>
      <c r="B5832" s="5">
        <f t="shared" si="360"/>
        <v>0</v>
      </c>
      <c r="C5832" s="5">
        <f t="shared" si="361"/>
        <v>0</v>
      </c>
      <c r="D5832" s="5">
        <f t="shared" si="362"/>
        <v>-3.0685121361365968</v>
      </c>
    </row>
    <row r="5833" spans="1:4" x14ac:dyDescent="0.25">
      <c r="A5833">
        <f t="shared" si="363"/>
        <v>5.8240000000002796</v>
      </c>
      <c r="B5833" s="5">
        <f t="shared" si="360"/>
        <v>0</v>
      </c>
      <c r="C5833" s="5">
        <f t="shared" si="361"/>
        <v>0</v>
      </c>
      <c r="D5833" s="5">
        <f t="shared" si="362"/>
        <v>-3.0728372174842749</v>
      </c>
    </row>
    <row r="5834" spans="1:4" x14ac:dyDescent="0.25">
      <c r="A5834">
        <f t="shared" si="363"/>
        <v>5.82500000000028</v>
      </c>
      <c r="B5834" s="5">
        <f t="shared" si="360"/>
        <v>0</v>
      </c>
      <c r="C5834" s="5">
        <f t="shared" si="361"/>
        <v>0</v>
      </c>
      <c r="D5834" s="5">
        <f t="shared" si="362"/>
        <v>-3.0771454719153244</v>
      </c>
    </row>
    <row r="5835" spans="1:4" x14ac:dyDescent="0.25">
      <c r="A5835">
        <f t="shared" si="363"/>
        <v>5.8260000000002803</v>
      </c>
      <c r="B5835" s="5">
        <f t="shared" ref="B5835:B5898" si="364">($I$7/($F$5))*(SIN(PI()*$A5835/$H$3))*((2*PI()/$H$3)*COS(PI()*$A5835/$H$3)*COS($F$5*$A5835)-$F$5*SIN(PI()*$A5835/$H$3)*SIN($F$5*$A5835))</f>
        <v>0</v>
      </c>
      <c r="C5835" s="5">
        <f t="shared" ref="C5835:C5898" si="365">($I$8/($F$5))*(SIN(PI()*$A5835/$H$3))*((2*PI()/$H$3)*COS(PI()*$A5835/$H$3)*COS($F$5*$A5835)-$F$5*SIN(PI()*$A5835/$H$3)*SIN($F$5*$A5835))</f>
        <v>0</v>
      </c>
      <c r="D5835" s="5">
        <f t="shared" ref="D5835:D5898" si="366">($I$9/($F$5))*(SIN(PI()*$A5835/$H$3))*((2*PI()/$H$3)*COS(PI()*$A5835/$H$3)*COS($F$5*$A5835)-$F$5*SIN(PI()*$A5835/$H$3)*SIN($F$5*$A5835))</f>
        <v>-3.0814368688062879</v>
      </c>
    </row>
    <row r="5836" spans="1:4" x14ac:dyDescent="0.25">
      <c r="A5836">
        <f t="shared" si="363"/>
        <v>5.8270000000002806</v>
      </c>
      <c r="B5836" s="5">
        <f t="shared" si="364"/>
        <v>0</v>
      </c>
      <c r="C5836" s="5">
        <f t="shared" si="365"/>
        <v>0</v>
      </c>
      <c r="D5836" s="5">
        <f t="shared" si="366"/>
        <v>-3.0857113776312963</v>
      </c>
    </row>
    <row r="5837" spans="1:4" x14ac:dyDescent="0.25">
      <c r="A5837">
        <f t="shared" ref="A5837:A5900" si="367">A5836+$F$7</f>
        <v>5.828000000000281</v>
      </c>
      <c r="B5837" s="5">
        <f t="shared" si="364"/>
        <v>0</v>
      </c>
      <c r="C5837" s="5">
        <f t="shared" si="365"/>
        <v>0</v>
      </c>
      <c r="D5837" s="5">
        <f t="shared" si="366"/>
        <v>-3.0899689679622742</v>
      </c>
    </row>
    <row r="5838" spans="1:4" x14ac:dyDescent="0.25">
      <c r="A5838">
        <f t="shared" si="367"/>
        <v>5.8290000000002813</v>
      </c>
      <c r="B5838" s="5">
        <f t="shared" si="364"/>
        <v>0</v>
      </c>
      <c r="C5838" s="5">
        <f t="shared" si="365"/>
        <v>0</v>
      </c>
      <c r="D5838" s="5">
        <f t="shared" si="366"/>
        <v>-3.0942096094691709</v>
      </c>
    </row>
    <row r="5839" spans="1:4" x14ac:dyDescent="0.25">
      <c r="A5839">
        <f t="shared" si="367"/>
        <v>5.8300000000002816</v>
      </c>
      <c r="B5839" s="5">
        <f t="shared" si="364"/>
        <v>0</v>
      </c>
      <c r="C5839" s="5">
        <f t="shared" si="365"/>
        <v>0</v>
      </c>
      <c r="D5839" s="5">
        <f t="shared" si="366"/>
        <v>-3.0984332719201677</v>
      </c>
    </row>
    <row r="5840" spans="1:4" x14ac:dyDescent="0.25">
      <c r="A5840">
        <f t="shared" si="367"/>
        <v>5.831000000000282</v>
      </c>
      <c r="B5840" s="5">
        <f t="shared" si="364"/>
        <v>0</v>
      </c>
      <c r="C5840" s="5">
        <f t="shared" si="365"/>
        <v>0</v>
      </c>
      <c r="D5840" s="5">
        <f t="shared" si="366"/>
        <v>-3.1026399251818972</v>
      </c>
    </row>
    <row r="5841" spans="1:4" x14ac:dyDescent="0.25">
      <c r="A5841">
        <f t="shared" si="367"/>
        <v>5.8320000000002823</v>
      </c>
      <c r="B5841" s="5">
        <f t="shared" si="364"/>
        <v>0</v>
      </c>
      <c r="C5841" s="5">
        <f t="shared" si="365"/>
        <v>0</v>
      </c>
      <c r="D5841" s="5">
        <f t="shared" si="366"/>
        <v>-3.1068295392196705</v>
      </c>
    </row>
    <row r="5842" spans="1:4" x14ac:dyDescent="0.25">
      <c r="A5842">
        <f t="shared" si="367"/>
        <v>5.8330000000002826</v>
      </c>
      <c r="B5842" s="5">
        <f t="shared" si="364"/>
        <v>0</v>
      </c>
      <c r="C5842" s="5">
        <f t="shared" si="365"/>
        <v>0</v>
      </c>
      <c r="D5842" s="5">
        <f t="shared" si="366"/>
        <v>-3.1110020840976746</v>
      </c>
    </row>
    <row r="5843" spans="1:4" x14ac:dyDescent="0.25">
      <c r="A5843">
        <f t="shared" si="367"/>
        <v>5.834000000000283</v>
      </c>
      <c r="B5843" s="5">
        <f t="shared" si="364"/>
        <v>0</v>
      </c>
      <c r="C5843" s="5">
        <f t="shared" si="365"/>
        <v>0</v>
      </c>
      <c r="D5843" s="5">
        <f t="shared" si="366"/>
        <v>-3.1151575299792054</v>
      </c>
    </row>
    <row r="5844" spans="1:4" x14ac:dyDescent="0.25">
      <c r="A5844">
        <f t="shared" si="367"/>
        <v>5.8350000000002833</v>
      </c>
      <c r="B5844" s="5">
        <f t="shared" si="364"/>
        <v>0</v>
      </c>
      <c r="C5844" s="5">
        <f t="shared" si="365"/>
        <v>0</v>
      </c>
      <c r="D5844" s="5">
        <f t="shared" si="366"/>
        <v>-3.1192958471268684</v>
      </c>
    </row>
    <row r="5845" spans="1:4" x14ac:dyDescent="0.25">
      <c r="A5845">
        <f t="shared" si="367"/>
        <v>5.8360000000002836</v>
      </c>
      <c r="B5845" s="5">
        <f t="shared" si="364"/>
        <v>0</v>
      </c>
      <c r="C5845" s="5">
        <f t="shared" si="365"/>
        <v>0</v>
      </c>
      <c r="D5845" s="5">
        <f t="shared" si="366"/>
        <v>-3.1234170059028035</v>
      </c>
    </row>
    <row r="5846" spans="1:4" x14ac:dyDescent="0.25">
      <c r="A5846">
        <f t="shared" si="367"/>
        <v>5.837000000000284</v>
      </c>
      <c r="B5846" s="5">
        <f t="shared" si="364"/>
        <v>0</v>
      </c>
      <c r="C5846" s="5">
        <f t="shared" si="365"/>
        <v>0</v>
      </c>
      <c r="D5846" s="5">
        <f t="shared" si="366"/>
        <v>-3.1275209767688863</v>
      </c>
    </row>
    <row r="5847" spans="1:4" x14ac:dyDescent="0.25">
      <c r="A5847">
        <f t="shared" si="367"/>
        <v>5.8380000000002843</v>
      </c>
      <c r="B5847" s="5">
        <f t="shared" si="364"/>
        <v>0</v>
      </c>
      <c r="C5847" s="5">
        <f t="shared" si="365"/>
        <v>0</v>
      </c>
      <c r="D5847" s="5">
        <f t="shared" si="366"/>
        <v>-3.1316077302869609</v>
      </c>
    </row>
    <row r="5848" spans="1:4" x14ac:dyDescent="0.25">
      <c r="A5848">
        <f t="shared" si="367"/>
        <v>5.8390000000002846</v>
      </c>
      <c r="B5848" s="5">
        <f t="shared" si="364"/>
        <v>0</v>
      </c>
      <c r="C5848" s="5">
        <f t="shared" si="365"/>
        <v>0</v>
      </c>
      <c r="D5848" s="5">
        <f t="shared" si="366"/>
        <v>-3.1356772371190305</v>
      </c>
    </row>
    <row r="5849" spans="1:4" x14ac:dyDescent="0.25">
      <c r="A5849">
        <f t="shared" si="367"/>
        <v>5.840000000000285</v>
      </c>
      <c r="B5849" s="5">
        <f t="shared" si="364"/>
        <v>0</v>
      </c>
      <c r="C5849" s="5">
        <f t="shared" si="365"/>
        <v>0</v>
      </c>
      <c r="D5849" s="5">
        <f t="shared" si="366"/>
        <v>-3.1397294680274745</v>
      </c>
    </row>
    <row r="5850" spans="1:4" x14ac:dyDescent="0.25">
      <c r="A5850">
        <f t="shared" si="367"/>
        <v>5.8410000000002853</v>
      </c>
      <c r="B5850" s="5">
        <f t="shared" si="364"/>
        <v>0</v>
      </c>
      <c r="C5850" s="5">
        <f t="shared" si="365"/>
        <v>0</v>
      </c>
      <c r="D5850" s="5">
        <f t="shared" si="366"/>
        <v>-3.1437643938752755</v>
      </c>
    </row>
    <row r="5851" spans="1:4" x14ac:dyDescent="0.25">
      <c r="A5851">
        <f t="shared" si="367"/>
        <v>5.8420000000002856</v>
      </c>
      <c r="B5851" s="5">
        <f t="shared" si="364"/>
        <v>0</v>
      </c>
      <c r="C5851" s="5">
        <f t="shared" si="365"/>
        <v>0</v>
      </c>
      <c r="D5851" s="5">
        <f t="shared" si="366"/>
        <v>-3.1477819856262053</v>
      </c>
    </row>
    <row r="5852" spans="1:4" x14ac:dyDescent="0.25">
      <c r="A5852">
        <f t="shared" si="367"/>
        <v>5.843000000000286</v>
      </c>
      <c r="B5852" s="5">
        <f t="shared" si="364"/>
        <v>0</v>
      </c>
      <c r="C5852" s="5">
        <f t="shared" si="365"/>
        <v>0</v>
      </c>
      <c r="D5852" s="5">
        <f t="shared" si="366"/>
        <v>-3.1517822143450576</v>
      </c>
    </row>
    <row r="5853" spans="1:4" x14ac:dyDescent="0.25">
      <c r="A5853">
        <f t="shared" si="367"/>
        <v>5.8440000000002863</v>
      </c>
      <c r="B5853" s="5">
        <f t="shared" si="364"/>
        <v>0</v>
      </c>
      <c r="C5853" s="5">
        <f t="shared" si="365"/>
        <v>0</v>
      </c>
      <c r="D5853" s="5">
        <f t="shared" si="366"/>
        <v>-3.155765051197835</v>
      </c>
    </row>
    <row r="5854" spans="1:4" x14ac:dyDescent="0.25">
      <c r="A5854">
        <f t="shared" si="367"/>
        <v>5.8450000000002866</v>
      </c>
      <c r="B5854" s="5">
        <f t="shared" si="364"/>
        <v>0</v>
      </c>
      <c r="C5854" s="5">
        <f t="shared" si="365"/>
        <v>0</v>
      </c>
      <c r="D5854" s="5">
        <f t="shared" si="366"/>
        <v>-3.1597304674519799</v>
      </c>
    </row>
    <row r="5855" spans="1:4" x14ac:dyDescent="0.25">
      <c r="A5855">
        <f t="shared" si="367"/>
        <v>5.846000000000287</v>
      </c>
      <c r="B5855" s="5">
        <f t="shared" si="364"/>
        <v>0</v>
      </c>
      <c r="C5855" s="5">
        <f t="shared" si="365"/>
        <v>0</v>
      </c>
      <c r="D5855" s="5">
        <f t="shared" si="366"/>
        <v>-3.163678434476564</v>
      </c>
    </row>
    <row r="5856" spans="1:4" x14ac:dyDescent="0.25">
      <c r="A5856">
        <f t="shared" si="367"/>
        <v>5.8470000000002873</v>
      </c>
      <c r="B5856" s="5">
        <f t="shared" si="364"/>
        <v>0</v>
      </c>
      <c r="C5856" s="5">
        <f t="shared" si="365"/>
        <v>0</v>
      </c>
      <c r="D5856" s="5">
        <f t="shared" si="366"/>
        <v>-3.1676089237425025</v>
      </c>
    </row>
    <row r="5857" spans="1:4" x14ac:dyDescent="0.25">
      <c r="A5857">
        <f t="shared" si="367"/>
        <v>5.8480000000002876</v>
      </c>
      <c r="B5857" s="5">
        <f t="shared" si="364"/>
        <v>0</v>
      </c>
      <c r="C5857" s="5">
        <f t="shared" si="365"/>
        <v>0</v>
      </c>
      <c r="D5857" s="5">
        <f t="shared" si="366"/>
        <v>-3.1715219068227696</v>
      </c>
    </row>
    <row r="5858" spans="1:4" x14ac:dyDescent="0.25">
      <c r="A5858">
        <f t="shared" si="367"/>
        <v>5.849000000000288</v>
      </c>
      <c r="B5858" s="5">
        <f t="shared" si="364"/>
        <v>0</v>
      </c>
      <c r="C5858" s="5">
        <f t="shared" si="365"/>
        <v>0</v>
      </c>
      <c r="D5858" s="5">
        <f t="shared" si="366"/>
        <v>-3.1754173553925842</v>
      </c>
    </row>
    <row r="5859" spans="1:4" x14ac:dyDescent="0.25">
      <c r="A5859">
        <f t="shared" si="367"/>
        <v>5.8500000000002883</v>
      </c>
      <c r="B5859" s="5">
        <f t="shared" si="364"/>
        <v>0</v>
      </c>
      <c r="C5859" s="5">
        <f t="shared" si="365"/>
        <v>0</v>
      </c>
      <c r="D5859" s="5">
        <f t="shared" si="366"/>
        <v>-3.1792952412296396</v>
      </c>
    </row>
    <row r="5860" spans="1:4" x14ac:dyDescent="0.25">
      <c r="A5860">
        <f t="shared" si="367"/>
        <v>5.8510000000002886</v>
      </c>
      <c r="B5860" s="5">
        <f t="shared" si="364"/>
        <v>0</v>
      </c>
      <c r="C5860" s="5">
        <f t="shared" si="365"/>
        <v>0</v>
      </c>
      <c r="D5860" s="5">
        <f t="shared" si="366"/>
        <v>-3.1831555362142843</v>
      </c>
    </row>
    <row r="5861" spans="1:4" x14ac:dyDescent="0.25">
      <c r="A5861">
        <f t="shared" si="367"/>
        <v>5.852000000000289</v>
      </c>
      <c r="B5861" s="5">
        <f t="shared" si="364"/>
        <v>0</v>
      </c>
      <c r="C5861" s="5">
        <f t="shared" si="365"/>
        <v>0</v>
      </c>
      <c r="D5861" s="5">
        <f t="shared" si="366"/>
        <v>-3.186998212329748</v>
      </c>
    </row>
    <row r="5862" spans="1:4" x14ac:dyDescent="0.25">
      <c r="A5862">
        <f t="shared" si="367"/>
        <v>5.8530000000002893</v>
      </c>
      <c r="B5862" s="5">
        <f t="shared" si="364"/>
        <v>0</v>
      </c>
      <c r="C5862" s="5">
        <f t="shared" si="365"/>
        <v>0</v>
      </c>
      <c r="D5862" s="5">
        <f t="shared" si="366"/>
        <v>-3.1908232416623288</v>
      </c>
    </row>
    <row r="5863" spans="1:4" x14ac:dyDescent="0.25">
      <c r="A5863">
        <f t="shared" si="367"/>
        <v>5.8540000000002896</v>
      </c>
      <c r="B5863" s="5">
        <f t="shared" si="364"/>
        <v>0</v>
      </c>
      <c r="C5863" s="5">
        <f t="shared" si="365"/>
        <v>0</v>
      </c>
      <c r="D5863" s="5">
        <f t="shared" si="366"/>
        <v>-3.194630596401602</v>
      </c>
    </row>
    <row r="5864" spans="1:4" x14ac:dyDescent="0.25">
      <c r="A5864">
        <f t="shared" si="367"/>
        <v>5.85500000000029</v>
      </c>
      <c r="B5864" s="5">
        <f t="shared" si="364"/>
        <v>0</v>
      </c>
      <c r="C5864" s="5">
        <f t="shared" si="365"/>
        <v>0</v>
      </c>
      <c r="D5864" s="5">
        <f t="shared" si="366"/>
        <v>-3.198420248840629</v>
      </c>
    </row>
    <row r="5865" spans="1:4" x14ac:dyDescent="0.25">
      <c r="A5865">
        <f t="shared" si="367"/>
        <v>5.8560000000002903</v>
      </c>
      <c r="B5865" s="5">
        <f t="shared" si="364"/>
        <v>0</v>
      </c>
      <c r="C5865" s="5">
        <f t="shared" si="365"/>
        <v>0</v>
      </c>
      <c r="D5865" s="5">
        <f t="shared" si="366"/>
        <v>-3.2021921713761414</v>
      </c>
    </row>
    <row r="5866" spans="1:4" x14ac:dyDescent="0.25">
      <c r="A5866">
        <f t="shared" si="367"/>
        <v>5.8570000000002906</v>
      </c>
      <c r="B5866" s="5">
        <f t="shared" si="364"/>
        <v>0</v>
      </c>
      <c r="C5866" s="5">
        <f t="shared" si="365"/>
        <v>0</v>
      </c>
      <c r="D5866" s="5">
        <f t="shared" si="366"/>
        <v>-3.2059463365087666</v>
      </c>
    </row>
    <row r="5867" spans="1:4" x14ac:dyDescent="0.25">
      <c r="A5867">
        <f t="shared" si="367"/>
        <v>5.858000000000291</v>
      </c>
      <c r="B5867" s="5">
        <f t="shared" si="364"/>
        <v>0</v>
      </c>
      <c r="C5867" s="5">
        <f t="shared" si="365"/>
        <v>0</v>
      </c>
      <c r="D5867" s="5">
        <f t="shared" si="366"/>
        <v>-3.2096827168432012</v>
      </c>
    </row>
    <row r="5868" spans="1:4" x14ac:dyDescent="0.25">
      <c r="A5868">
        <f t="shared" si="367"/>
        <v>5.8590000000002913</v>
      </c>
      <c r="B5868" s="5">
        <f t="shared" si="364"/>
        <v>0</v>
      </c>
      <c r="C5868" s="5">
        <f t="shared" si="365"/>
        <v>0</v>
      </c>
      <c r="D5868" s="5">
        <f t="shared" si="366"/>
        <v>-3.2134012850884366</v>
      </c>
    </row>
    <row r="5869" spans="1:4" x14ac:dyDescent="0.25">
      <c r="A5869">
        <f t="shared" si="367"/>
        <v>5.8600000000002916</v>
      </c>
      <c r="B5869" s="5">
        <f t="shared" si="364"/>
        <v>0</v>
      </c>
      <c r="C5869" s="5">
        <f t="shared" si="365"/>
        <v>0</v>
      </c>
      <c r="D5869" s="5">
        <f t="shared" si="366"/>
        <v>-3.2171020140579363</v>
      </c>
    </row>
    <row r="5870" spans="1:4" x14ac:dyDescent="0.25">
      <c r="A5870">
        <f t="shared" si="367"/>
        <v>5.861000000000292</v>
      </c>
      <c r="B5870" s="5">
        <f t="shared" si="364"/>
        <v>0</v>
      </c>
      <c r="C5870" s="5">
        <f t="shared" si="365"/>
        <v>0</v>
      </c>
      <c r="D5870" s="5">
        <f t="shared" si="366"/>
        <v>-3.2207848766698461</v>
      </c>
    </row>
    <row r="5871" spans="1:4" x14ac:dyDescent="0.25">
      <c r="A5871">
        <f t="shared" si="367"/>
        <v>5.8620000000002923</v>
      </c>
      <c r="B5871" s="5">
        <f t="shared" si="364"/>
        <v>0</v>
      </c>
      <c r="C5871" s="5">
        <f t="shared" si="365"/>
        <v>0</v>
      </c>
      <c r="D5871" s="5">
        <f t="shared" si="366"/>
        <v>-3.2244498459471926</v>
      </c>
    </row>
    <row r="5872" spans="1:4" x14ac:dyDescent="0.25">
      <c r="A5872">
        <f t="shared" si="367"/>
        <v>5.8630000000002926</v>
      </c>
      <c r="B5872" s="5">
        <f t="shared" si="364"/>
        <v>0</v>
      </c>
      <c r="C5872" s="5">
        <f t="shared" si="365"/>
        <v>0</v>
      </c>
      <c r="D5872" s="5">
        <f t="shared" si="366"/>
        <v>-3.2280968950180702</v>
      </c>
    </row>
    <row r="5873" spans="1:4" x14ac:dyDescent="0.25">
      <c r="A5873">
        <f t="shared" si="367"/>
        <v>5.864000000000293</v>
      </c>
      <c r="B5873" s="5">
        <f t="shared" si="364"/>
        <v>0</v>
      </c>
      <c r="C5873" s="5">
        <f t="shared" si="365"/>
        <v>0</v>
      </c>
      <c r="D5873" s="5">
        <f t="shared" si="366"/>
        <v>-3.2317259971158552</v>
      </c>
    </row>
    <row r="5874" spans="1:4" x14ac:dyDescent="0.25">
      <c r="A5874">
        <f t="shared" si="367"/>
        <v>5.8650000000002933</v>
      </c>
      <c r="B5874" s="5">
        <f t="shared" si="364"/>
        <v>0</v>
      </c>
      <c r="C5874" s="5">
        <f t="shared" si="365"/>
        <v>0</v>
      </c>
      <c r="D5874" s="5">
        <f t="shared" si="366"/>
        <v>-3.2353371255793761</v>
      </c>
    </row>
    <row r="5875" spans="1:4" x14ac:dyDescent="0.25">
      <c r="A5875">
        <f t="shared" si="367"/>
        <v>5.8660000000002936</v>
      </c>
      <c r="B5875" s="5">
        <f t="shared" si="364"/>
        <v>0</v>
      </c>
      <c r="C5875" s="5">
        <f t="shared" si="365"/>
        <v>0</v>
      </c>
      <c r="D5875" s="5">
        <f t="shared" si="366"/>
        <v>-3.2389302538531397</v>
      </c>
    </row>
    <row r="5876" spans="1:4" x14ac:dyDescent="0.25">
      <c r="A5876">
        <f t="shared" si="367"/>
        <v>5.867000000000294</v>
      </c>
      <c r="B5876" s="5">
        <f t="shared" si="364"/>
        <v>0</v>
      </c>
      <c r="C5876" s="5">
        <f t="shared" si="365"/>
        <v>0</v>
      </c>
      <c r="D5876" s="5">
        <f t="shared" si="366"/>
        <v>-3.2425053554874976</v>
      </c>
    </row>
    <row r="5877" spans="1:4" x14ac:dyDescent="0.25">
      <c r="A5877">
        <f t="shared" si="367"/>
        <v>5.8680000000002943</v>
      </c>
      <c r="B5877" s="5">
        <f t="shared" si="364"/>
        <v>0</v>
      </c>
      <c r="C5877" s="5">
        <f t="shared" si="365"/>
        <v>0</v>
      </c>
      <c r="D5877" s="5">
        <f t="shared" si="366"/>
        <v>-3.2460624041388551</v>
      </c>
    </row>
    <row r="5878" spans="1:4" x14ac:dyDescent="0.25">
      <c r="A5878">
        <f t="shared" si="367"/>
        <v>5.8690000000002946</v>
      </c>
      <c r="B5878" s="5">
        <f t="shared" si="364"/>
        <v>0</v>
      </c>
      <c r="C5878" s="5">
        <f t="shared" si="365"/>
        <v>0</v>
      </c>
      <c r="D5878" s="5">
        <f t="shared" si="366"/>
        <v>-3.249601373569861</v>
      </c>
    </row>
    <row r="5879" spans="1:4" x14ac:dyDescent="0.25">
      <c r="A5879">
        <f t="shared" si="367"/>
        <v>5.870000000000295</v>
      </c>
      <c r="B5879" s="5">
        <f t="shared" si="364"/>
        <v>0</v>
      </c>
      <c r="C5879" s="5">
        <f t="shared" si="365"/>
        <v>0</v>
      </c>
      <c r="D5879" s="5">
        <f t="shared" si="366"/>
        <v>-3.2531222376496016</v>
      </c>
    </row>
    <row r="5880" spans="1:4" x14ac:dyDescent="0.25">
      <c r="A5880">
        <f t="shared" si="367"/>
        <v>5.8710000000002953</v>
      </c>
      <c r="B5880" s="5">
        <f t="shared" si="364"/>
        <v>0</v>
      </c>
      <c r="C5880" s="5">
        <f t="shared" si="365"/>
        <v>0</v>
      </c>
      <c r="D5880" s="5">
        <f t="shared" si="366"/>
        <v>-3.2566249703537942</v>
      </c>
    </row>
    <row r="5881" spans="1:4" x14ac:dyDescent="0.25">
      <c r="A5881">
        <f t="shared" si="367"/>
        <v>5.8720000000002956</v>
      </c>
      <c r="B5881" s="5">
        <f t="shared" si="364"/>
        <v>0</v>
      </c>
      <c r="C5881" s="5">
        <f t="shared" si="365"/>
        <v>0</v>
      </c>
      <c r="D5881" s="5">
        <f t="shared" si="366"/>
        <v>-3.2601095457649651</v>
      </c>
    </row>
    <row r="5882" spans="1:4" x14ac:dyDescent="0.25">
      <c r="A5882">
        <f t="shared" si="367"/>
        <v>5.873000000000296</v>
      </c>
      <c r="B5882" s="5">
        <f t="shared" si="364"/>
        <v>0</v>
      </c>
      <c r="C5882" s="5">
        <f t="shared" si="365"/>
        <v>0</v>
      </c>
      <c r="D5882" s="5">
        <f t="shared" si="366"/>
        <v>-3.2635759380726634</v>
      </c>
    </row>
    <row r="5883" spans="1:4" x14ac:dyDescent="0.25">
      <c r="A5883">
        <f t="shared" si="367"/>
        <v>5.8740000000002963</v>
      </c>
      <c r="B5883" s="5">
        <f t="shared" si="364"/>
        <v>0</v>
      </c>
      <c r="C5883" s="5">
        <f t="shared" si="365"/>
        <v>0</v>
      </c>
      <c r="D5883" s="5">
        <f t="shared" si="366"/>
        <v>-3.2670241215736273</v>
      </c>
    </row>
    <row r="5884" spans="1:4" x14ac:dyDescent="0.25">
      <c r="A5884">
        <f t="shared" si="367"/>
        <v>5.8750000000002967</v>
      </c>
      <c r="B5884" s="5">
        <f t="shared" si="364"/>
        <v>0</v>
      </c>
      <c r="C5884" s="5">
        <f t="shared" si="365"/>
        <v>0</v>
      </c>
      <c r="D5884" s="5">
        <f t="shared" si="366"/>
        <v>-3.2704540706719931</v>
      </c>
    </row>
    <row r="5885" spans="1:4" x14ac:dyDescent="0.25">
      <c r="A5885">
        <f t="shared" si="367"/>
        <v>5.876000000000297</v>
      </c>
      <c r="B5885" s="5">
        <f t="shared" si="364"/>
        <v>0</v>
      </c>
      <c r="C5885" s="5">
        <f t="shared" si="365"/>
        <v>0</v>
      </c>
      <c r="D5885" s="5">
        <f t="shared" si="366"/>
        <v>-3.2738657598794654</v>
      </c>
    </row>
    <row r="5886" spans="1:4" x14ac:dyDescent="0.25">
      <c r="A5886">
        <f t="shared" si="367"/>
        <v>5.8770000000002973</v>
      </c>
      <c r="B5886" s="5">
        <f t="shared" si="364"/>
        <v>0</v>
      </c>
      <c r="C5886" s="5">
        <f t="shared" si="365"/>
        <v>0</v>
      </c>
      <c r="D5886" s="5">
        <f t="shared" si="366"/>
        <v>-3.2772591638155193</v>
      </c>
    </row>
    <row r="5887" spans="1:4" x14ac:dyDescent="0.25">
      <c r="A5887">
        <f t="shared" si="367"/>
        <v>5.8780000000002977</v>
      </c>
      <c r="B5887" s="5">
        <f t="shared" si="364"/>
        <v>0</v>
      </c>
      <c r="C5887" s="5">
        <f t="shared" si="365"/>
        <v>0</v>
      </c>
      <c r="D5887" s="5">
        <f t="shared" si="366"/>
        <v>-3.2806342572075842</v>
      </c>
    </row>
    <row r="5888" spans="1:4" x14ac:dyDescent="0.25">
      <c r="A5888">
        <f t="shared" si="367"/>
        <v>5.879000000000298</v>
      </c>
      <c r="B5888" s="5">
        <f t="shared" si="364"/>
        <v>0</v>
      </c>
      <c r="C5888" s="5">
        <f t="shared" si="365"/>
        <v>0</v>
      </c>
      <c r="D5888" s="5">
        <f t="shared" si="366"/>
        <v>-3.2839910148912246</v>
      </c>
    </row>
    <row r="5889" spans="1:4" x14ac:dyDescent="0.25">
      <c r="A5889">
        <f t="shared" si="367"/>
        <v>5.8800000000002983</v>
      </c>
      <c r="B5889" s="5">
        <f t="shared" si="364"/>
        <v>0</v>
      </c>
      <c r="C5889" s="5">
        <f t="shared" si="365"/>
        <v>0</v>
      </c>
      <c r="D5889" s="5">
        <f t="shared" si="366"/>
        <v>-3.287329411810334</v>
      </c>
    </row>
    <row r="5890" spans="1:4" x14ac:dyDescent="0.25">
      <c r="A5890">
        <f t="shared" si="367"/>
        <v>5.8810000000002987</v>
      </c>
      <c r="B5890" s="5">
        <f t="shared" si="364"/>
        <v>0</v>
      </c>
      <c r="C5890" s="5">
        <f t="shared" si="365"/>
        <v>0</v>
      </c>
      <c r="D5890" s="5">
        <f t="shared" si="366"/>
        <v>-3.2906494230173133</v>
      </c>
    </row>
    <row r="5891" spans="1:4" x14ac:dyDescent="0.25">
      <c r="A5891">
        <f t="shared" si="367"/>
        <v>5.882000000000299</v>
      </c>
      <c r="B5891" s="5">
        <f t="shared" si="364"/>
        <v>0</v>
      </c>
      <c r="C5891" s="5">
        <f t="shared" si="365"/>
        <v>0</v>
      </c>
      <c r="D5891" s="5">
        <f t="shared" si="366"/>
        <v>-3.2939510236732596</v>
      </c>
    </row>
    <row r="5892" spans="1:4" x14ac:dyDescent="0.25">
      <c r="A5892">
        <f t="shared" si="367"/>
        <v>5.8830000000002993</v>
      </c>
      <c r="B5892" s="5">
        <f t="shared" si="364"/>
        <v>0</v>
      </c>
      <c r="C5892" s="5">
        <f t="shared" si="365"/>
        <v>0</v>
      </c>
      <c r="D5892" s="5">
        <f t="shared" si="366"/>
        <v>-3.29723418904815</v>
      </c>
    </row>
    <row r="5893" spans="1:4" x14ac:dyDescent="0.25">
      <c r="A5893">
        <f t="shared" si="367"/>
        <v>5.8840000000002997</v>
      </c>
      <c r="B5893" s="5">
        <f t="shared" si="364"/>
        <v>0</v>
      </c>
      <c r="C5893" s="5">
        <f t="shared" si="365"/>
        <v>0</v>
      </c>
      <c r="D5893" s="5">
        <f t="shared" si="366"/>
        <v>-3.300498894521017</v>
      </c>
    </row>
    <row r="5894" spans="1:4" x14ac:dyDescent="0.25">
      <c r="A5894">
        <f t="shared" si="367"/>
        <v>5.8850000000003</v>
      </c>
      <c r="B5894" s="5">
        <f t="shared" si="364"/>
        <v>0</v>
      </c>
      <c r="C5894" s="5">
        <f t="shared" si="365"/>
        <v>0</v>
      </c>
      <c r="D5894" s="5">
        <f t="shared" si="366"/>
        <v>-3.30374511558015</v>
      </c>
    </row>
    <row r="5895" spans="1:4" x14ac:dyDescent="0.25">
      <c r="A5895">
        <f t="shared" si="367"/>
        <v>5.8860000000003003</v>
      </c>
      <c r="B5895" s="5">
        <f t="shared" si="364"/>
        <v>0</v>
      </c>
      <c r="C5895" s="5">
        <f t="shared" si="365"/>
        <v>0</v>
      </c>
      <c r="D5895" s="5">
        <f t="shared" si="366"/>
        <v>-3.3069728278232513</v>
      </c>
    </row>
    <row r="5896" spans="1:4" x14ac:dyDescent="0.25">
      <c r="A5896">
        <f t="shared" si="367"/>
        <v>5.8870000000003007</v>
      </c>
      <c r="B5896" s="5">
        <f t="shared" si="364"/>
        <v>0</v>
      </c>
      <c r="C5896" s="5">
        <f t="shared" si="365"/>
        <v>0</v>
      </c>
      <c r="D5896" s="5">
        <f t="shared" si="366"/>
        <v>-3.3101820069576418</v>
      </c>
    </row>
    <row r="5897" spans="1:4" x14ac:dyDescent="0.25">
      <c r="A5897">
        <f t="shared" si="367"/>
        <v>5.888000000000301</v>
      </c>
      <c r="B5897" s="5">
        <f t="shared" si="364"/>
        <v>0</v>
      </c>
      <c r="C5897" s="5">
        <f t="shared" si="365"/>
        <v>0</v>
      </c>
      <c r="D5897" s="5">
        <f t="shared" si="366"/>
        <v>-3.3133726288004213</v>
      </c>
    </row>
    <row r="5898" spans="1:4" x14ac:dyDescent="0.25">
      <c r="A5898">
        <f t="shared" si="367"/>
        <v>5.8890000000003013</v>
      </c>
      <c r="B5898" s="5">
        <f t="shared" si="364"/>
        <v>0</v>
      </c>
      <c r="C5898" s="5">
        <f t="shared" si="365"/>
        <v>0</v>
      </c>
      <c r="D5898" s="5">
        <f t="shared" si="366"/>
        <v>-3.3165446692786649</v>
      </c>
    </row>
    <row r="5899" spans="1:4" x14ac:dyDescent="0.25">
      <c r="A5899">
        <f t="shared" si="367"/>
        <v>5.8900000000003017</v>
      </c>
      <c r="B5899" s="5">
        <f t="shared" ref="B5899:B5962" si="368">($I$7/($F$5))*(SIN(PI()*$A5899/$H$3))*((2*PI()/$H$3)*COS(PI()*$A5899/$H$3)*COS($F$5*$A5899)-$F$5*SIN(PI()*$A5899/$H$3)*SIN($F$5*$A5899))</f>
        <v>0</v>
      </c>
      <c r="C5899" s="5">
        <f t="shared" ref="C5899:C5962" si="369">($I$8/($F$5))*(SIN(PI()*$A5899/$H$3))*((2*PI()/$H$3)*COS(PI()*$A5899/$H$3)*COS($F$5*$A5899)-$F$5*SIN(PI()*$A5899/$H$3)*SIN($F$5*$A5899))</f>
        <v>0</v>
      </c>
      <c r="D5899" s="5">
        <f t="shared" ref="D5899:D5962" si="370">($I$9/($F$5))*(SIN(PI()*$A5899/$H$3))*((2*PI()/$H$3)*COS(PI()*$A5899/$H$3)*COS($F$5*$A5899)-$F$5*SIN(PI()*$A5899/$H$3)*SIN($F$5*$A5899))</f>
        <v>-3.3196981044295875</v>
      </c>
    </row>
    <row r="5900" spans="1:4" x14ac:dyDescent="0.25">
      <c r="A5900">
        <f t="shared" si="367"/>
        <v>5.891000000000302</v>
      </c>
      <c r="B5900" s="5">
        <f t="shared" si="368"/>
        <v>0</v>
      </c>
      <c r="C5900" s="5">
        <f t="shared" si="369"/>
        <v>0</v>
      </c>
      <c r="D5900" s="5">
        <f t="shared" si="370"/>
        <v>-3.3228329104007344</v>
      </c>
    </row>
    <row r="5901" spans="1:4" x14ac:dyDescent="0.25">
      <c r="A5901">
        <f t="shared" ref="A5901:A5964" si="371">A5900+$F$7</f>
        <v>5.8920000000003023</v>
      </c>
      <c r="B5901" s="5">
        <f t="shared" si="368"/>
        <v>0</v>
      </c>
      <c r="C5901" s="5">
        <f t="shared" si="369"/>
        <v>0</v>
      </c>
      <c r="D5901" s="5">
        <f t="shared" si="370"/>
        <v>-3.3259490634501523</v>
      </c>
    </row>
    <row r="5902" spans="1:4" x14ac:dyDescent="0.25">
      <c r="A5902">
        <f t="shared" si="371"/>
        <v>5.8930000000003027</v>
      </c>
      <c r="B5902" s="5">
        <f t="shared" si="368"/>
        <v>0</v>
      </c>
      <c r="C5902" s="5">
        <f t="shared" si="369"/>
        <v>0</v>
      </c>
      <c r="D5902" s="5">
        <f t="shared" si="370"/>
        <v>-3.3290465399465661</v>
      </c>
    </row>
    <row r="5903" spans="1:4" x14ac:dyDescent="0.25">
      <c r="A5903">
        <f t="shared" si="371"/>
        <v>5.894000000000303</v>
      </c>
      <c r="B5903" s="5">
        <f t="shared" si="368"/>
        <v>0</v>
      </c>
      <c r="C5903" s="5">
        <f t="shared" si="369"/>
        <v>0</v>
      </c>
      <c r="D5903" s="5">
        <f t="shared" si="370"/>
        <v>-3.332125316369563</v>
      </c>
    </row>
    <row r="5904" spans="1:4" x14ac:dyDescent="0.25">
      <c r="A5904">
        <f t="shared" si="371"/>
        <v>5.8950000000003033</v>
      </c>
      <c r="B5904" s="5">
        <f t="shared" si="368"/>
        <v>0</v>
      </c>
      <c r="C5904" s="5">
        <f t="shared" si="369"/>
        <v>0</v>
      </c>
      <c r="D5904" s="5">
        <f t="shared" si="370"/>
        <v>-3.3351853693097517</v>
      </c>
    </row>
    <row r="5905" spans="1:4" x14ac:dyDescent="0.25">
      <c r="A5905">
        <f t="shared" si="371"/>
        <v>5.8960000000003037</v>
      </c>
      <c r="B5905" s="5">
        <f t="shared" si="368"/>
        <v>0</v>
      </c>
      <c r="C5905" s="5">
        <f t="shared" si="369"/>
        <v>0</v>
      </c>
      <c r="D5905" s="5">
        <f t="shared" si="370"/>
        <v>-3.3382266754689605</v>
      </c>
    </row>
    <row r="5906" spans="1:4" x14ac:dyDescent="0.25">
      <c r="A5906">
        <f t="shared" si="371"/>
        <v>5.897000000000304</v>
      </c>
      <c r="B5906" s="5">
        <f t="shared" si="368"/>
        <v>0</v>
      </c>
      <c r="C5906" s="5">
        <f t="shared" si="369"/>
        <v>0</v>
      </c>
      <c r="D5906" s="5">
        <f t="shared" si="370"/>
        <v>-3.3412492116603887</v>
      </c>
    </row>
    <row r="5907" spans="1:4" x14ac:dyDescent="0.25">
      <c r="A5907">
        <f t="shared" si="371"/>
        <v>5.8980000000003043</v>
      </c>
      <c r="B5907" s="5">
        <f t="shared" si="368"/>
        <v>0</v>
      </c>
      <c r="C5907" s="5">
        <f t="shared" si="369"/>
        <v>0</v>
      </c>
      <c r="D5907" s="5">
        <f t="shared" si="370"/>
        <v>-3.3442529548087934</v>
      </c>
    </row>
    <row r="5908" spans="1:4" x14ac:dyDescent="0.25">
      <c r="A5908">
        <f t="shared" si="371"/>
        <v>5.8990000000003047</v>
      </c>
      <c r="B5908" s="5">
        <f t="shared" si="368"/>
        <v>0</v>
      </c>
      <c r="C5908" s="5">
        <f t="shared" si="369"/>
        <v>0</v>
      </c>
      <c r="D5908" s="5">
        <f t="shared" si="370"/>
        <v>-3.3472378819506652</v>
      </c>
    </row>
    <row r="5909" spans="1:4" x14ac:dyDescent="0.25">
      <c r="A5909">
        <f t="shared" si="371"/>
        <v>5.900000000000305</v>
      </c>
      <c r="B5909" s="5">
        <f t="shared" si="368"/>
        <v>0</v>
      </c>
      <c r="C5909" s="5">
        <f t="shared" si="369"/>
        <v>0</v>
      </c>
      <c r="D5909" s="5">
        <f t="shared" si="370"/>
        <v>-3.3502039702343844</v>
      </c>
    </row>
    <row r="5910" spans="1:4" x14ac:dyDescent="0.25">
      <c r="A5910">
        <f t="shared" si="371"/>
        <v>5.9010000000003053</v>
      </c>
      <c r="B5910" s="5">
        <f t="shared" si="368"/>
        <v>0</v>
      </c>
      <c r="C5910" s="5">
        <f t="shared" si="369"/>
        <v>0</v>
      </c>
      <c r="D5910" s="5">
        <f t="shared" si="370"/>
        <v>-3.3531511969204124</v>
      </c>
    </row>
    <row r="5911" spans="1:4" x14ac:dyDescent="0.25">
      <c r="A5911">
        <f t="shared" si="371"/>
        <v>5.9020000000003057</v>
      </c>
      <c r="B5911" s="5">
        <f t="shared" si="368"/>
        <v>0</v>
      </c>
      <c r="C5911" s="5">
        <f t="shared" si="369"/>
        <v>0</v>
      </c>
      <c r="D5911" s="5">
        <f t="shared" si="370"/>
        <v>-3.3560795393814433</v>
      </c>
    </row>
    <row r="5912" spans="1:4" x14ac:dyDescent="0.25">
      <c r="A5912">
        <f t="shared" si="371"/>
        <v>5.903000000000306</v>
      </c>
      <c r="B5912" s="5">
        <f t="shared" si="368"/>
        <v>0</v>
      </c>
      <c r="C5912" s="5">
        <f t="shared" si="369"/>
        <v>0</v>
      </c>
      <c r="D5912" s="5">
        <f t="shared" si="370"/>
        <v>-3.358988975102593</v>
      </c>
    </row>
    <row r="5913" spans="1:4" x14ac:dyDescent="0.25">
      <c r="A5913">
        <f t="shared" si="371"/>
        <v>5.9040000000003063</v>
      </c>
      <c r="B5913" s="5">
        <f t="shared" si="368"/>
        <v>0</v>
      </c>
      <c r="C5913" s="5">
        <f t="shared" si="369"/>
        <v>0</v>
      </c>
      <c r="D5913" s="5">
        <f t="shared" si="370"/>
        <v>-3.3618794816815538</v>
      </c>
    </row>
    <row r="5914" spans="1:4" x14ac:dyDescent="0.25">
      <c r="A5914">
        <f t="shared" si="371"/>
        <v>5.9050000000003067</v>
      </c>
      <c r="B5914" s="5">
        <f t="shared" si="368"/>
        <v>0</v>
      </c>
      <c r="C5914" s="5">
        <f t="shared" si="369"/>
        <v>0</v>
      </c>
      <c r="D5914" s="5">
        <f t="shared" si="370"/>
        <v>-3.3647510368287663</v>
      </c>
    </row>
    <row r="5915" spans="1:4" x14ac:dyDescent="0.25">
      <c r="A5915">
        <f t="shared" si="371"/>
        <v>5.906000000000307</v>
      </c>
      <c r="B5915" s="5">
        <f t="shared" si="368"/>
        <v>0</v>
      </c>
      <c r="C5915" s="5">
        <f t="shared" si="369"/>
        <v>0</v>
      </c>
      <c r="D5915" s="5">
        <f t="shared" si="370"/>
        <v>-3.3676036183675935</v>
      </c>
    </row>
    <row r="5916" spans="1:4" x14ac:dyDescent="0.25">
      <c r="A5916">
        <f t="shared" si="371"/>
        <v>5.9070000000003073</v>
      </c>
      <c r="B5916" s="5">
        <f t="shared" si="368"/>
        <v>0</v>
      </c>
      <c r="C5916" s="5">
        <f t="shared" si="369"/>
        <v>0</v>
      </c>
      <c r="D5916" s="5">
        <f t="shared" si="370"/>
        <v>-3.3704372042344821</v>
      </c>
    </row>
    <row r="5917" spans="1:4" x14ac:dyDescent="0.25">
      <c r="A5917">
        <f t="shared" si="371"/>
        <v>5.9080000000003077</v>
      </c>
      <c r="B5917" s="5">
        <f t="shared" si="368"/>
        <v>0</v>
      </c>
      <c r="C5917" s="5">
        <f t="shared" si="369"/>
        <v>0</v>
      </c>
      <c r="D5917" s="5">
        <f t="shared" si="370"/>
        <v>-3.3732517724791324</v>
      </c>
    </row>
    <row r="5918" spans="1:4" x14ac:dyDescent="0.25">
      <c r="A5918">
        <f t="shared" si="371"/>
        <v>5.909000000000308</v>
      </c>
      <c r="B5918" s="5">
        <f t="shared" si="368"/>
        <v>0</v>
      </c>
      <c r="C5918" s="5">
        <f t="shared" si="369"/>
        <v>0</v>
      </c>
      <c r="D5918" s="5">
        <f t="shared" si="370"/>
        <v>-3.3760473012646592</v>
      </c>
    </row>
    <row r="5919" spans="1:4" x14ac:dyDescent="0.25">
      <c r="A5919">
        <f t="shared" si="371"/>
        <v>5.9100000000003083</v>
      </c>
      <c r="B5919" s="5">
        <f t="shared" si="368"/>
        <v>0</v>
      </c>
      <c r="C5919" s="5">
        <f t="shared" si="369"/>
        <v>0</v>
      </c>
      <c r="D5919" s="5">
        <f t="shared" si="370"/>
        <v>-3.3788237688677638</v>
      </c>
    </row>
    <row r="5920" spans="1:4" x14ac:dyDescent="0.25">
      <c r="A5920">
        <f t="shared" si="371"/>
        <v>5.9110000000003087</v>
      </c>
      <c r="B5920" s="5">
        <f t="shared" si="368"/>
        <v>0</v>
      </c>
      <c r="C5920" s="5">
        <f t="shared" si="369"/>
        <v>0</v>
      </c>
      <c r="D5920" s="5">
        <f t="shared" si="370"/>
        <v>-3.3815811536788942</v>
      </c>
    </row>
    <row r="5921" spans="1:4" x14ac:dyDescent="0.25">
      <c r="A5921">
        <f t="shared" si="371"/>
        <v>5.912000000000309</v>
      </c>
      <c r="B5921" s="5">
        <f t="shared" si="368"/>
        <v>0</v>
      </c>
      <c r="C5921" s="5">
        <f t="shared" si="369"/>
        <v>0</v>
      </c>
      <c r="D5921" s="5">
        <f t="shared" si="370"/>
        <v>-3.3843194342024048</v>
      </c>
    </row>
    <row r="5922" spans="1:4" x14ac:dyDescent="0.25">
      <c r="A5922">
        <f t="shared" si="371"/>
        <v>5.9130000000003093</v>
      </c>
      <c r="B5922" s="5">
        <f t="shared" si="368"/>
        <v>0</v>
      </c>
      <c r="C5922" s="5">
        <f t="shared" si="369"/>
        <v>0</v>
      </c>
      <c r="D5922" s="5">
        <f t="shared" si="370"/>
        <v>-3.3870385890567345</v>
      </c>
    </row>
    <row r="5923" spans="1:4" x14ac:dyDescent="0.25">
      <c r="A5923">
        <f t="shared" si="371"/>
        <v>5.9140000000003097</v>
      </c>
      <c r="B5923" s="5">
        <f t="shared" si="368"/>
        <v>0</v>
      </c>
      <c r="C5923" s="5">
        <f t="shared" si="369"/>
        <v>0</v>
      </c>
      <c r="D5923" s="5">
        <f t="shared" si="370"/>
        <v>-3.3897385969745475</v>
      </c>
    </row>
    <row r="5924" spans="1:4" x14ac:dyDescent="0.25">
      <c r="A5924">
        <f t="shared" si="371"/>
        <v>5.91500000000031</v>
      </c>
      <c r="B5924" s="5">
        <f t="shared" si="368"/>
        <v>0</v>
      </c>
      <c r="C5924" s="5">
        <f t="shared" si="369"/>
        <v>0</v>
      </c>
      <c r="D5924" s="5">
        <f t="shared" si="370"/>
        <v>-3.3924194368029119</v>
      </c>
    </row>
    <row r="5925" spans="1:4" x14ac:dyDescent="0.25">
      <c r="A5925">
        <f t="shared" si="371"/>
        <v>5.9160000000003103</v>
      </c>
      <c r="B5925" s="5">
        <f t="shared" si="368"/>
        <v>0</v>
      </c>
      <c r="C5925" s="5">
        <f t="shared" si="369"/>
        <v>0</v>
      </c>
      <c r="D5925" s="5">
        <f t="shared" si="370"/>
        <v>-3.3950810875034545</v>
      </c>
    </row>
    <row r="5926" spans="1:4" x14ac:dyDescent="0.25">
      <c r="A5926">
        <f t="shared" si="371"/>
        <v>5.9170000000003107</v>
      </c>
      <c r="B5926" s="5">
        <f t="shared" si="368"/>
        <v>0</v>
      </c>
      <c r="C5926" s="5">
        <f t="shared" si="369"/>
        <v>0</v>
      </c>
      <c r="D5926" s="5">
        <f t="shared" si="370"/>
        <v>-3.3977235281525195</v>
      </c>
    </row>
    <row r="5927" spans="1:4" x14ac:dyDescent="0.25">
      <c r="A5927">
        <f t="shared" si="371"/>
        <v>5.918000000000311</v>
      </c>
      <c r="B5927" s="5">
        <f t="shared" si="368"/>
        <v>0</v>
      </c>
      <c r="C5927" s="5">
        <f t="shared" si="369"/>
        <v>0</v>
      </c>
      <c r="D5927" s="5">
        <f t="shared" si="370"/>
        <v>-3.4003467379413288</v>
      </c>
    </row>
    <row r="5928" spans="1:4" x14ac:dyDescent="0.25">
      <c r="A5928">
        <f t="shared" si="371"/>
        <v>5.9190000000003113</v>
      </c>
      <c r="B5928" s="5">
        <f t="shared" si="368"/>
        <v>0</v>
      </c>
      <c r="C5928" s="5">
        <f t="shared" si="369"/>
        <v>0</v>
      </c>
      <c r="D5928" s="5">
        <f t="shared" si="370"/>
        <v>-3.4029506961761449</v>
      </c>
    </row>
    <row r="5929" spans="1:4" x14ac:dyDescent="0.25">
      <c r="A5929">
        <f t="shared" si="371"/>
        <v>5.9200000000003117</v>
      </c>
      <c r="B5929" s="5">
        <f t="shared" si="368"/>
        <v>0</v>
      </c>
      <c r="C5929" s="5">
        <f t="shared" si="369"/>
        <v>0</v>
      </c>
      <c r="D5929" s="5">
        <f t="shared" si="370"/>
        <v>-3.4055353822784205</v>
      </c>
    </row>
    <row r="5930" spans="1:4" x14ac:dyDescent="0.25">
      <c r="A5930">
        <f t="shared" si="371"/>
        <v>5.921000000000312</v>
      </c>
      <c r="B5930" s="5">
        <f t="shared" si="368"/>
        <v>0</v>
      </c>
      <c r="C5930" s="5">
        <f t="shared" si="369"/>
        <v>0</v>
      </c>
      <c r="D5930" s="5">
        <f t="shared" si="370"/>
        <v>-3.408100775784964</v>
      </c>
    </row>
    <row r="5931" spans="1:4" x14ac:dyDescent="0.25">
      <c r="A5931">
        <f t="shared" si="371"/>
        <v>5.9220000000003123</v>
      </c>
      <c r="B5931" s="5">
        <f t="shared" si="368"/>
        <v>0</v>
      </c>
      <c r="C5931" s="5">
        <f t="shared" si="369"/>
        <v>0</v>
      </c>
      <c r="D5931" s="5">
        <f t="shared" si="370"/>
        <v>-3.4106468563480905</v>
      </c>
    </row>
    <row r="5932" spans="1:4" x14ac:dyDescent="0.25">
      <c r="A5932">
        <f t="shared" si="371"/>
        <v>5.9230000000003127</v>
      </c>
      <c r="B5932" s="5">
        <f t="shared" si="368"/>
        <v>0</v>
      </c>
      <c r="C5932" s="5">
        <f t="shared" si="369"/>
        <v>0</v>
      </c>
      <c r="D5932" s="5">
        <f t="shared" si="370"/>
        <v>-3.4131736037357792</v>
      </c>
    </row>
    <row r="5933" spans="1:4" x14ac:dyDescent="0.25">
      <c r="A5933">
        <f t="shared" si="371"/>
        <v>5.924000000000313</v>
      </c>
      <c r="B5933" s="5">
        <f t="shared" si="368"/>
        <v>0</v>
      </c>
      <c r="C5933" s="5">
        <f t="shared" si="369"/>
        <v>0</v>
      </c>
      <c r="D5933" s="5">
        <f t="shared" si="370"/>
        <v>-3.4156809978318337</v>
      </c>
    </row>
    <row r="5934" spans="1:4" x14ac:dyDescent="0.25">
      <c r="A5934">
        <f t="shared" si="371"/>
        <v>5.9250000000003133</v>
      </c>
      <c r="B5934" s="5">
        <f t="shared" si="368"/>
        <v>0</v>
      </c>
      <c r="C5934" s="5">
        <f t="shared" si="369"/>
        <v>0</v>
      </c>
      <c r="D5934" s="5">
        <f t="shared" si="370"/>
        <v>-3.4181690186360241</v>
      </c>
    </row>
    <row r="5935" spans="1:4" x14ac:dyDescent="0.25">
      <c r="A5935">
        <f t="shared" si="371"/>
        <v>5.9260000000003137</v>
      </c>
      <c r="B5935" s="5">
        <f t="shared" si="368"/>
        <v>0</v>
      </c>
      <c r="C5935" s="5">
        <f t="shared" si="369"/>
        <v>0</v>
      </c>
      <c r="D5935" s="5">
        <f t="shared" si="370"/>
        <v>-3.4206376462642538</v>
      </c>
    </row>
    <row r="5936" spans="1:4" x14ac:dyDescent="0.25">
      <c r="A5936">
        <f t="shared" si="371"/>
        <v>5.927000000000314</v>
      </c>
      <c r="B5936" s="5">
        <f t="shared" si="368"/>
        <v>0</v>
      </c>
      <c r="C5936" s="5">
        <f t="shared" si="369"/>
        <v>0</v>
      </c>
      <c r="D5936" s="5">
        <f t="shared" si="370"/>
        <v>-3.4230868609487053</v>
      </c>
    </row>
    <row r="5937" spans="1:4" x14ac:dyDescent="0.25">
      <c r="A5937">
        <f t="shared" si="371"/>
        <v>5.9280000000003144</v>
      </c>
      <c r="B5937" s="5">
        <f t="shared" si="368"/>
        <v>0</v>
      </c>
      <c r="C5937" s="5">
        <f t="shared" si="369"/>
        <v>0</v>
      </c>
      <c r="D5937" s="5">
        <f t="shared" si="370"/>
        <v>-3.4255166430379878</v>
      </c>
    </row>
    <row r="5938" spans="1:4" x14ac:dyDescent="0.25">
      <c r="A5938">
        <f t="shared" si="371"/>
        <v>5.9290000000003147</v>
      </c>
      <c r="B5938" s="5">
        <f t="shared" si="368"/>
        <v>0</v>
      </c>
      <c r="C5938" s="5">
        <f t="shared" si="369"/>
        <v>0</v>
      </c>
      <c r="D5938" s="5">
        <f t="shared" si="370"/>
        <v>-3.4279269729973034</v>
      </c>
    </row>
    <row r="5939" spans="1:4" x14ac:dyDescent="0.25">
      <c r="A5939">
        <f t="shared" si="371"/>
        <v>5.930000000000315</v>
      </c>
      <c r="B5939" s="5">
        <f t="shared" si="368"/>
        <v>0</v>
      </c>
      <c r="C5939" s="5">
        <f t="shared" si="369"/>
        <v>0</v>
      </c>
      <c r="D5939" s="5">
        <f t="shared" si="370"/>
        <v>-3.430317831408582</v>
      </c>
    </row>
    <row r="5940" spans="1:4" x14ac:dyDescent="0.25">
      <c r="A5940">
        <f t="shared" si="371"/>
        <v>5.9310000000003154</v>
      </c>
      <c r="B5940" s="5">
        <f t="shared" si="368"/>
        <v>0</v>
      </c>
      <c r="C5940" s="5">
        <f t="shared" si="369"/>
        <v>0</v>
      </c>
      <c r="D5940" s="5">
        <f t="shared" si="370"/>
        <v>-3.4326891989706412</v>
      </c>
    </row>
    <row r="5941" spans="1:4" x14ac:dyDescent="0.25">
      <c r="A5941">
        <f t="shared" si="371"/>
        <v>5.9320000000003157</v>
      </c>
      <c r="B5941" s="5">
        <f t="shared" si="368"/>
        <v>0</v>
      </c>
      <c r="C5941" s="5">
        <f t="shared" si="369"/>
        <v>0</v>
      </c>
      <c r="D5941" s="5">
        <f t="shared" si="370"/>
        <v>-3.4350410564993301</v>
      </c>
    </row>
    <row r="5942" spans="1:4" x14ac:dyDescent="0.25">
      <c r="A5942">
        <f t="shared" si="371"/>
        <v>5.933000000000316</v>
      </c>
      <c r="B5942" s="5">
        <f t="shared" si="368"/>
        <v>0</v>
      </c>
      <c r="C5942" s="5">
        <f t="shared" si="369"/>
        <v>0</v>
      </c>
      <c r="D5942" s="5">
        <f t="shared" si="370"/>
        <v>-3.4373733849276857</v>
      </c>
    </row>
    <row r="5943" spans="1:4" x14ac:dyDescent="0.25">
      <c r="A5943">
        <f t="shared" si="371"/>
        <v>5.9340000000003164</v>
      </c>
      <c r="B5943" s="5">
        <f t="shared" si="368"/>
        <v>0</v>
      </c>
      <c r="C5943" s="5">
        <f t="shared" si="369"/>
        <v>0</v>
      </c>
      <c r="D5943" s="5">
        <f t="shared" si="370"/>
        <v>-3.4396861653060644</v>
      </c>
    </row>
    <row r="5944" spans="1:4" x14ac:dyDescent="0.25">
      <c r="A5944">
        <f t="shared" si="371"/>
        <v>5.9350000000003167</v>
      </c>
      <c r="B5944" s="5">
        <f t="shared" si="368"/>
        <v>0</v>
      </c>
      <c r="C5944" s="5">
        <f t="shared" si="369"/>
        <v>0</v>
      </c>
      <c r="D5944" s="5">
        <f t="shared" si="370"/>
        <v>-3.4419793788023063</v>
      </c>
    </row>
    <row r="5945" spans="1:4" x14ac:dyDescent="0.25">
      <c r="A5945">
        <f t="shared" si="371"/>
        <v>5.936000000000317</v>
      </c>
      <c r="B5945" s="5">
        <f t="shared" si="368"/>
        <v>0</v>
      </c>
      <c r="C5945" s="5">
        <f t="shared" si="369"/>
        <v>0</v>
      </c>
      <c r="D5945" s="5">
        <f t="shared" si="370"/>
        <v>-3.4442530067018762</v>
      </c>
    </row>
    <row r="5946" spans="1:4" x14ac:dyDescent="0.25">
      <c r="A5946">
        <f t="shared" si="371"/>
        <v>5.9370000000003174</v>
      </c>
      <c r="B5946" s="5">
        <f t="shared" si="368"/>
        <v>0</v>
      </c>
      <c r="C5946" s="5">
        <f t="shared" si="369"/>
        <v>0</v>
      </c>
      <c r="D5946" s="5">
        <f t="shared" si="370"/>
        <v>-3.4465070304080001</v>
      </c>
    </row>
    <row r="5947" spans="1:4" x14ac:dyDescent="0.25">
      <c r="A5947">
        <f t="shared" si="371"/>
        <v>5.9380000000003177</v>
      </c>
      <c r="B5947" s="5">
        <f t="shared" si="368"/>
        <v>0</v>
      </c>
      <c r="C5947" s="5">
        <f t="shared" si="369"/>
        <v>0</v>
      </c>
      <c r="D5947" s="5">
        <f t="shared" si="370"/>
        <v>-3.4487414314418241</v>
      </c>
    </row>
    <row r="5948" spans="1:4" x14ac:dyDescent="0.25">
      <c r="A5948">
        <f t="shared" si="371"/>
        <v>5.939000000000318</v>
      </c>
      <c r="B5948" s="5">
        <f t="shared" si="368"/>
        <v>0</v>
      </c>
      <c r="C5948" s="5">
        <f t="shared" si="369"/>
        <v>0</v>
      </c>
      <c r="D5948" s="5">
        <f t="shared" si="370"/>
        <v>-3.4509561914425486</v>
      </c>
    </row>
    <row r="5949" spans="1:4" x14ac:dyDescent="0.25">
      <c r="A5949">
        <f t="shared" si="371"/>
        <v>5.9400000000003184</v>
      </c>
      <c r="B5949" s="5">
        <f t="shared" si="368"/>
        <v>0</v>
      </c>
      <c r="C5949" s="5">
        <f t="shared" si="369"/>
        <v>0</v>
      </c>
      <c r="D5949" s="5">
        <f t="shared" si="370"/>
        <v>-3.4531512921675747</v>
      </c>
    </row>
    <row r="5950" spans="1:4" x14ac:dyDescent="0.25">
      <c r="A5950">
        <f t="shared" si="371"/>
        <v>5.9410000000003187</v>
      </c>
      <c r="B5950" s="5">
        <f t="shared" si="368"/>
        <v>0</v>
      </c>
      <c r="C5950" s="5">
        <f t="shared" si="369"/>
        <v>0</v>
      </c>
      <c r="D5950" s="5">
        <f t="shared" si="370"/>
        <v>-3.4553267154926464</v>
      </c>
    </row>
    <row r="5951" spans="1:4" x14ac:dyDescent="0.25">
      <c r="A5951">
        <f t="shared" si="371"/>
        <v>5.942000000000319</v>
      </c>
      <c r="B5951" s="5">
        <f t="shared" si="368"/>
        <v>0</v>
      </c>
      <c r="C5951" s="5">
        <f t="shared" si="369"/>
        <v>0</v>
      </c>
      <c r="D5951" s="5">
        <f t="shared" si="370"/>
        <v>-3.4574824434119913</v>
      </c>
    </row>
    <row r="5952" spans="1:4" x14ac:dyDescent="0.25">
      <c r="A5952">
        <f t="shared" si="371"/>
        <v>5.9430000000003194</v>
      </c>
      <c r="B5952" s="5">
        <f t="shared" si="368"/>
        <v>0</v>
      </c>
      <c r="C5952" s="5">
        <f t="shared" si="369"/>
        <v>0</v>
      </c>
      <c r="D5952" s="5">
        <f t="shared" si="370"/>
        <v>-3.4596184580384661</v>
      </c>
    </row>
    <row r="5953" spans="1:4" x14ac:dyDescent="0.25">
      <c r="A5953">
        <f t="shared" si="371"/>
        <v>5.9440000000003197</v>
      </c>
      <c r="B5953" s="5">
        <f t="shared" si="368"/>
        <v>0</v>
      </c>
      <c r="C5953" s="5">
        <f t="shared" si="369"/>
        <v>0</v>
      </c>
      <c r="D5953" s="5">
        <f t="shared" si="370"/>
        <v>-3.4617347416036903</v>
      </c>
    </row>
    <row r="5954" spans="1:4" x14ac:dyDescent="0.25">
      <c r="A5954">
        <f t="shared" si="371"/>
        <v>5.94500000000032</v>
      </c>
      <c r="B5954" s="5">
        <f t="shared" si="368"/>
        <v>0</v>
      </c>
      <c r="C5954" s="5">
        <f t="shared" si="369"/>
        <v>0</v>
      </c>
      <c r="D5954" s="5">
        <f t="shared" si="370"/>
        <v>-3.4638312764581896</v>
      </c>
    </row>
    <row r="5955" spans="1:4" x14ac:dyDescent="0.25">
      <c r="A5955">
        <f t="shared" si="371"/>
        <v>5.9460000000003204</v>
      </c>
      <c r="B5955" s="5">
        <f t="shared" si="368"/>
        <v>0</v>
      </c>
      <c r="C5955" s="5">
        <f t="shared" si="369"/>
        <v>0</v>
      </c>
      <c r="D5955" s="5">
        <f t="shared" si="370"/>
        <v>-3.4659080450715316</v>
      </c>
    </row>
    <row r="5956" spans="1:4" x14ac:dyDescent="0.25">
      <c r="A5956">
        <f t="shared" si="371"/>
        <v>5.9470000000003207</v>
      </c>
      <c r="B5956" s="5">
        <f t="shared" si="368"/>
        <v>0</v>
      </c>
      <c r="C5956" s="5">
        <f t="shared" si="369"/>
        <v>0</v>
      </c>
      <c r="D5956" s="5">
        <f t="shared" si="370"/>
        <v>-3.4679650300324765</v>
      </c>
    </row>
    <row r="5957" spans="1:4" x14ac:dyDescent="0.25">
      <c r="A5957">
        <f t="shared" si="371"/>
        <v>5.948000000000321</v>
      </c>
      <c r="B5957" s="5">
        <f t="shared" si="368"/>
        <v>0</v>
      </c>
      <c r="C5957" s="5">
        <f t="shared" si="369"/>
        <v>0</v>
      </c>
      <c r="D5957" s="5">
        <f t="shared" si="370"/>
        <v>-3.4700022140490887</v>
      </c>
    </row>
    <row r="5958" spans="1:4" x14ac:dyDescent="0.25">
      <c r="A5958">
        <f t="shared" si="371"/>
        <v>5.9490000000003214</v>
      </c>
      <c r="B5958" s="5">
        <f t="shared" si="368"/>
        <v>0</v>
      </c>
      <c r="C5958" s="5">
        <f t="shared" si="369"/>
        <v>0</v>
      </c>
      <c r="D5958" s="5">
        <f t="shared" si="370"/>
        <v>-3.4720195799488986</v>
      </c>
    </row>
    <row r="5959" spans="1:4" x14ac:dyDescent="0.25">
      <c r="A5959">
        <f t="shared" si="371"/>
        <v>5.9500000000003217</v>
      </c>
      <c r="B5959" s="5">
        <f t="shared" si="368"/>
        <v>0</v>
      </c>
      <c r="C5959" s="5">
        <f t="shared" si="369"/>
        <v>0</v>
      </c>
      <c r="D5959" s="5">
        <f t="shared" si="370"/>
        <v>-3.4740171106790281</v>
      </c>
    </row>
    <row r="5960" spans="1:4" x14ac:dyDescent="0.25">
      <c r="A5960">
        <f t="shared" si="371"/>
        <v>5.951000000000322</v>
      </c>
      <c r="B5960" s="5">
        <f t="shared" si="368"/>
        <v>0</v>
      </c>
      <c r="C5960" s="5">
        <f t="shared" si="369"/>
        <v>0</v>
      </c>
      <c r="D5960" s="5">
        <f t="shared" si="370"/>
        <v>-3.4759947893063203</v>
      </c>
    </row>
    <row r="5961" spans="1:4" x14ac:dyDescent="0.25">
      <c r="A5961">
        <f t="shared" si="371"/>
        <v>5.9520000000003224</v>
      </c>
      <c r="B5961" s="5">
        <f t="shared" si="368"/>
        <v>0</v>
      </c>
      <c r="C5961" s="5">
        <f t="shared" si="369"/>
        <v>0</v>
      </c>
      <c r="D5961" s="5">
        <f t="shared" si="370"/>
        <v>-3.4779525990174838</v>
      </c>
    </row>
    <row r="5962" spans="1:4" x14ac:dyDescent="0.25">
      <c r="A5962">
        <f t="shared" si="371"/>
        <v>5.9530000000003227</v>
      </c>
      <c r="B5962" s="5">
        <f t="shared" si="368"/>
        <v>0</v>
      </c>
      <c r="C5962" s="5">
        <f t="shared" si="369"/>
        <v>0</v>
      </c>
      <c r="D5962" s="5">
        <f t="shared" si="370"/>
        <v>-3.4798905231192201</v>
      </c>
    </row>
    <row r="5963" spans="1:4" x14ac:dyDescent="0.25">
      <c r="A5963">
        <f t="shared" si="371"/>
        <v>5.954000000000323</v>
      </c>
      <c r="B5963" s="5">
        <f t="shared" ref="B5963:B6026" si="372">($I$7/($F$5))*(SIN(PI()*$A5963/$H$3))*((2*PI()/$H$3)*COS(PI()*$A5963/$H$3)*COS($F$5*$A5963)-$F$5*SIN(PI()*$A5963/$H$3)*SIN($F$5*$A5963))</f>
        <v>0</v>
      </c>
      <c r="C5963" s="5">
        <f t="shared" ref="C5963:C6026" si="373">($I$8/($F$5))*(SIN(PI()*$A5963/$H$3))*((2*PI()/$H$3)*COS(PI()*$A5963/$H$3)*COS($F$5*$A5963)-$F$5*SIN(PI()*$A5963/$H$3)*SIN($F$5*$A5963))</f>
        <v>0</v>
      </c>
      <c r="D5963" s="5">
        <f t="shared" ref="D5963:D6026" si="374">($I$9/($F$5))*(SIN(PI()*$A5963/$H$3))*((2*PI()/$H$3)*COS(PI()*$A5963/$H$3)*COS($F$5*$A5963)-$F$5*SIN(PI()*$A5963/$H$3)*SIN($F$5*$A5963))</f>
        <v>-3.4818085450383593</v>
      </c>
    </row>
    <row r="5964" spans="1:4" x14ac:dyDescent="0.25">
      <c r="A5964">
        <f t="shared" si="371"/>
        <v>5.9550000000003234</v>
      </c>
      <c r="B5964" s="5">
        <f t="shared" si="372"/>
        <v>0</v>
      </c>
      <c r="C5964" s="5">
        <f t="shared" si="373"/>
        <v>0</v>
      </c>
      <c r="D5964" s="5">
        <f t="shared" si="374"/>
        <v>-3.4837066483219865</v>
      </c>
    </row>
    <row r="5965" spans="1:4" x14ac:dyDescent="0.25">
      <c r="A5965">
        <f t="shared" ref="A5965:A6009" si="375">A5964+$F$7</f>
        <v>5.9560000000003237</v>
      </c>
      <c r="B5965" s="5">
        <f t="shared" si="372"/>
        <v>0</v>
      </c>
      <c r="C5965" s="5">
        <f t="shared" si="373"/>
        <v>0</v>
      </c>
      <c r="D5965" s="5">
        <f t="shared" si="374"/>
        <v>-3.4855848166375827</v>
      </c>
    </row>
    <row r="5966" spans="1:4" x14ac:dyDescent="0.25">
      <c r="A5966">
        <f t="shared" si="375"/>
        <v>5.957000000000324</v>
      </c>
      <c r="B5966" s="5">
        <f t="shared" si="372"/>
        <v>0</v>
      </c>
      <c r="C5966" s="5">
        <f t="shared" si="373"/>
        <v>0</v>
      </c>
      <c r="D5966" s="5">
        <f t="shared" si="374"/>
        <v>-3.4874430337731455</v>
      </c>
    </row>
    <row r="5967" spans="1:4" x14ac:dyDescent="0.25">
      <c r="A5967">
        <f t="shared" si="375"/>
        <v>5.9580000000003244</v>
      </c>
      <c r="B5967" s="5">
        <f t="shared" si="372"/>
        <v>0</v>
      </c>
      <c r="C5967" s="5">
        <f t="shared" si="373"/>
        <v>0</v>
      </c>
      <c r="D5967" s="5">
        <f t="shared" si="374"/>
        <v>-3.4892812836373213</v>
      </c>
    </row>
    <row r="5968" spans="1:4" x14ac:dyDescent="0.25">
      <c r="A5968">
        <f t="shared" si="375"/>
        <v>5.9590000000003247</v>
      </c>
      <c r="B5968" s="5">
        <f t="shared" si="372"/>
        <v>0</v>
      </c>
      <c r="C5968" s="5">
        <f t="shared" si="373"/>
        <v>0</v>
      </c>
      <c r="D5968" s="5">
        <f t="shared" si="374"/>
        <v>-3.4910995502595408</v>
      </c>
    </row>
    <row r="5969" spans="1:4" x14ac:dyDescent="0.25">
      <c r="A5969">
        <f t="shared" si="375"/>
        <v>5.960000000000325</v>
      </c>
      <c r="B5969" s="5">
        <f t="shared" si="372"/>
        <v>0</v>
      </c>
      <c r="C5969" s="5">
        <f t="shared" si="373"/>
        <v>0</v>
      </c>
      <c r="D5969" s="5">
        <f t="shared" si="374"/>
        <v>-3.4928978177901384</v>
      </c>
    </row>
    <row r="5970" spans="1:4" x14ac:dyDescent="0.25">
      <c r="A5970">
        <f t="shared" si="375"/>
        <v>5.9610000000003254</v>
      </c>
      <c r="B5970" s="5">
        <f t="shared" si="372"/>
        <v>0</v>
      </c>
      <c r="C5970" s="5">
        <f t="shared" si="373"/>
        <v>0</v>
      </c>
      <c r="D5970" s="5">
        <f t="shared" si="374"/>
        <v>-3.4946760705004829</v>
      </c>
    </row>
    <row r="5971" spans="1:4" x14ac:dyDescent="0.25">
      <c r="A5971">
        <f t="shared" si="375"/>
        <v>5.9620000000003257</v>
      </c>
      <c r="B5971" s="5">
        <f t="shared" si="372"/>
        <v>0</v>
      </c>
      <c r="C5971" s="5">
        <f t="shared" si="373"/>
        <v>0</v>
      </c>
      <c r="D5971" s="5">
        <f t="shared" si="374"/>
        <v>-3.4964342927831047</v>
      </c>
    </row>
    <row r="5972" spans="1:4" x14ac:dyDescent="0.25">
      <c r="A5972">
        <f t="shared" si="375"/>
        <v>5.963000000000326</v>
      </c>
      <c r="B5972" s="5">
        <f t="shared" si="372"/>
        <v>0</v>
      </c>
      <c r="C5972" s="5">
        <f t="shared" si="373"/>
        <v>0</v>
      </c>
      <c r="D5972" s="5">
        <f t="shared" si="374"/>
        <v>-3.4981724691518248</v>
      </c>
    </row>
    <row r="5973" spans="1:4" x14ac:dyDescent="0.25">
      <c r="A5973">
        <f t="shared" si="375"/>
        <v>5.9640000000003264</v>
      </c>
      <c r="B5973" s="5">
        <f t="shared" si="372"/>
        <v>0</v>
      </c>
      <c r="C5973" s="5">
        <f t="shared" si="373"/>
        <v>0</v>
      </c>
      <c r="D5973" s="5">
        <f t="shared" si="374"/>
        <v>-3.4998905842418693</v>
      </c>
    </row>
    <row r="5974" spans="1:4" x14ac:dyDescent="0.25">
      <c r="A5974">
        <f t="shared" si="375"/>
        <v>5.9650000000003267</v>
      </c>
      <c r="B5974" s="5">
        <f t="shared" si="372"/>
        <v>0</v>
      </c>
      <c r="C5974" s="5">
        <f t="shared" si="373"/>
        <v>0</v>
      </c>
      <c r="D5974" s="5">
        <f t="shared" si="374"/>
        <v>-3.5015886228100048</v>
      </c>
    </row>
    <row r="5975" spans="1:4" x14ac:dyDescent="0.25">
      <c r="A5975">
        <f t="shared" si="375"/>
        <v>5.966000000000327</v>
      </c>
      <c r="B5975" s="5">
        <f t="shared" si="372"/>
        <v>0</v>
      </c>
      <c r="C5975" s="5">
        <f t="shared" si="373"/>
        <v>0</v>
      </c>
      <c r="D5975" s="5">
        <f t="shared" si="374"/>
        <v>-3.5032665697346586</v>
      </c>
    </row>
    <row r="5976" spans="1:4" x14ac:dyDescent="0.25">
      <c r="A5976">
        <f t="shared" si="375"/>
        <v>5.9670000000003274</v>
      </c>
      <c r="B5976" s="5">
        <f t="shared" si="372"/>
        <v>0</v>
      </c>
      <c r="C5976" s="5">
        <f t="shared" si="373"/>
        <v>0</v>
      </c>
      <c r="D5976" s="5">
        <f t="shared" si="374"/>
        <v>-3.5049244100160375</v>
      </c>
    </row>
    <row r="5977" spans="1:4" x14ac:dyDescent="0.25">
      <c r="A5977">
        <f t="shared" si="375"/>
        <v>5.9680000000003277</v>
      </c>
      <c r="B5977" s="5">
        <f t="shared" si="372"/>
        <v>0</v>
      </c>
      <c r="C5977" s="5">
        <f t="shared" si="373"/>
        <v>0</v>
      </c>
      <c r="D5977" s="5">
        <f t="shared" si="374"/>
        <v>-3.5065621287762547</v>
      </c>
    </row>
    <row r="5978" spans="1:4" x14ac:dyDescent="0.25">
      <c r="A5978">
        <f t="shared" si="375"/>
        <v>5.969000000000328</v>
      </c>
      <c r="B5978" s="5">
        <f t="shared" si="372"/>
        <v>0</v>
      </c>
      <c r="C5978" s="5">
        <f t="shared" si="373"/>
        <v>0</v>
      </c>
      <c r="D5978" s="5">
        <f t="shared" si="374"/>
        <v>-3.5081797112594479</v>
      </c>
    </row>
    <row r="5979" spans="1:4" x14ac:dyDescent="0.25">
      <c r="A5979">
        <f t="shared" si="375"/>
        <v>5.9700000000003284</v>
      </c>
      <c r="B5979" s="5">
        <f t="shared" si="372"/>
        <v>0</v>
      </c>
      <c r="C5979" s="5">
        <f t="shared" si="373"/>
        <v>0</v>
      </c>
      <c r="D5979" s="5">
        <f t="shared" si="374"/>
        <v>-3.509777142831902</v>
      </c>
    </row>
    <row r="5980" spans="1:4" x14ac:dyDescent="0.25">
      <c r="A5980">
        <f t="shared" si="375"/>
        <v>5.9710000000003287</v>
      </c>
      <c r="B5980" s="5">
        <f t="shared" si="372"/>
        <v>0</v>
      </c>
      <c r="C5980" s="5">
        <f t="shared" si="373"/>
        <v>0</v>
      </c>
      <c r="D5980" s="5">
        <f t="shared" si="374"/>
        <v>-3.5113544089821658</v>
      </c>
    </row>
    <row r="5981" spans="1:4" x14ac:dyDescent="0.25">
      <c r="A5981">
        <f t="shared" si="375"/>
        <v>5.972000000000329</v>
      </c>
      <c r="B5981" s="5">
        <f t="shared" si="372"/>
        <v>0</v>
      </c>
      <c r="C5981" s="5">
        <f t="shared" si="373"/>
        <v>0</v>
      </c>
      <c r="D5981" s="5">
        <f t="shared" si="374"/>
        <v>-3.512911495321172</v>
      </c>
    </row>
    <row r="5982" spans="1:4" x14ac:dyDescent="0.25">
      <c r="A5982">
        <f t="shared" si="375"/>
        <v>5.9730000000003294</v>
      </c>
      <c r="B5982" s="5">
        <f t="shared" si="372"/>
        <v>0</v>
      </c>
      <c r="C5982" s="5">
        <f t="shared" si="373"/>
        <v>0</v>
      </c>
      <c r="D5982" s="5">
        <f t="shared" si="374"/>
        <v>-3.5144483875823584</v>
      </c>
    </row>
    <row r="5983" spans="1:4" x14ac:dyDescent="0.25">
      <c r="A5983">
        <f t="shared" si="375"/>
        <v>5.9740000000003297</v>
      </c>
      <c r="B5983" s="5">
        <f t="shared" si="372"/>
        <v>0</v>
      </c>
      <c r="C5983" s="5">
        <f t="shared" si="373"/>
        <v>0</v>
      </c>
      <c r="D5983" s="5">
        <f t="shared" si="374"/>
        <v>-3.5159650716217827</v>
      </c>
    </row>
    <row r="5984" spans="1:4" x14ac:dyDescent="0.25">
      <c r="A5984">
        <f t="shared" si="375"/>
        <v>5.97500000000033</v>
      </c>
      <c r="B5984" s="5">
        <f t="shared" si="372"/>
        <v>0</v>
      </c>
      <c r="C5984" s="5">
        <f t="shared" si="373"/>
        <v>0</v>
      </c>
      <c r="D5984" s="5">
        <f t="shared" si="374"/>
        <v>-3.517461533418234</v>
      </c>
    </row>
    <row r="5985" spans="1:4" x14ac:dyDescent="0.25">
      <c r="A5985">
        <f t="shared" si="375"/>
        <v>5.9760000000003304</v>
      </c>
      <c r="B5985" s="5">
        <f t="shared" si="372"/>
        <v>0</v>
      </c>
      <c r="C5985" s="5">
        <f t="shared" si="373"/>
        <v>0</v>
      </c>
      <c r="D5985" s="5">
        <f t="shared" si="374"/>
        <v>-3.5189377590733586</v>
      </c>
    </row>
    <row r="5986" spans="1:4" x14ac:dyDescent="0.25">
      <c r="A5986">
        <f t="shared" si="375"/>
        <v>5.9770000000003307</v>
      </c>
      <c r="B5986" s="5">
        <f t="shared" si="372"/>
        <v>0</v>
      </c>
      <c r="C5986" s="5">
        <f t="shared" si="373"/>
        <v>0</v>
      </c>
      <c r="D5986" s="5">
        <f t="shared" si="374"/>
        <v>-3.5203937348117669</v>
      </c>
    </row>
    <row r="5987" spans="1:4" x14ac:dyDescent="0.25">
      <c r="A5987">
        <f t="shared" si="375"/>
        <v>5.978000000000331</v>
      </c>
      <c r="B5987" s="5">
        <f t="shared" si="372"/>
        <v>0</v>
      </c>
      <c r="C5987" s="5">
        <f t="shared" si="373"/>
        <v>0</v>
      </c>
      <c r="D5987" s="5">
        <f t="shared" si="374"/>
        <v>-3.521829446981152</v>
      </c>
    </row>
    <row r="5988" spans="1:4" x14ac:dyDescent="0.25">
      <c r="A5988">
        <f t="shared" si="375"/>
        <v>5.9790000000003314</v>
      </c>
      <c r="B5988" s="5">
        <f t="shared" si="372"/>
        <v>0</v>
      </c>
      <c r="C5988" s="5">
        <f t="shared" si="373"/>
        <v>0</v>
      </c>
      <c r="D5988" s="5">
        <f t="shared" si="374"/>
        <v>-3.5232448820523978</v>
      </c>
    </row>
    <row r="5989" spans="1:4" x14ac:dyDescent="0.25">
      <c r="A5989">
        <f t="shared" si="375"/>
        <v>5.9800000000003317</v>
      </c>
      <c r="B5989" s="5">
        <f t="shared" si="372"/>
        <v>0</v>
      </c>
      <c r="C5989" s="5">
        <f t="shared" si="373"/>
        <v>0</v>
      </c>
      <c r="D5989" s="5">
        <f t="shared" si="374"/>
        <v>-3.5246400266197</v>
      </c>
    </row>
    <row r="5990" spans="1:4" x14ac:dyDescent="0.25">
      <c r="A5990">
        <f t="shared" si="375"/>
        <v>5.9810000000003321</v>
      </c>
      <c r="B5990" s="5">
        <f t="shared" si="372"/>
        <v>0</v>
      </c>
      <c r="C5990" s="5">
        <f t="shared" si="373"/>
        <v>0</v>
      </c>
      <c r="D5990" s="5">
        <f t="shared" si="374"/>
        <v>-3.5260148674006686</v>
      </c>
    </row>
    <row r="5991" spans="1:4" x14ac:dyDescent="0.25">
      <c r="A5991">
        <f t="shared" si="375"/>
        <v>5.9820000000003324</v>
      </c>
      <c r="B5991" s="5">
        <f t="shared" si="372"/>
        <v>0</v>
      </c>
      <c r="C5991" s="5">
        <f t="shared" si="373"/>
        <v>0</v>
      </c>
      <c r="D5991" s="5">
        <f t="shared" si="374"/>
        <v>-3.5273693912364488</v>
      </c>
    </row>
    <row r="5992" spans="1:4" x14ac:dyDescent="0.25">
      <c r="A5992">
        <f t="shared" si="375"/>
        <v>5.9830000000003327</v>
      </c>
      <c r="B5992" s="5">
        <f t="shared" si="372"/>
        <v>0</v>
      </c>
      <c r="C5992" s="5">
        <f t="shared" si="373"/>
        <v>0</v>
      </c>
      <c r="D5992" s="5">
        <f t="shared" si="374"/>
        <v>-3.5287035850918165</v>
      </c>
    </row>
    <row r="5993" spans="1:4" x14ac:dyDescent="0.25">
      <c r="A5993">
        <f t="shared" si="375"/>
        <v>5.9840000000003331</v>
      </c>
      <c r="B5993" s="5">
        <f t="shared" si="372"/>
        <v>0</v>
      </c>
      <c r="C5993" s="5">
        <f t="shared" si="373"/>
        <v>0</v>
      </c>
      <c r="D5993" s="5">
        <f t="shared" si="374"/>
        <v>-3.5300174360553078</v>
      </c>
    </row>
    <row r="5994" spans="1:4" x14ac:dyDescent="0.25">
      <c r="A5994">
        <f t="shared" si="375"/>
        <v>5.9850000000003334</v>
      </c>
      <c r="B5994" s="5">
        <f t="shared" si="372"/>
        <v>0</v>
      </c>
      <c r="C5994" s="5">
        <f t="shared" si="373"/>
        <v>0</v>
      </c>
      <c r="D5994" s="5">
        <f t="shared" si="374"/>
        <v>-3.5313109313393101</v>
      </c>
    </row>
    <row r="5995" spans="1:4" x14ac:dyDescent="0.25">
      <c r="A5995">
        <f t="shared" si="375"/>
        <v>5.9860000000003337</v>
      </c>
      <c r="B5995" s="5">
        <f t="shared" si="372"/>
        <v>0</v>
      </c>
      <c r="C5995" s="5">
        <f t="shared" si="373"/>
        <v>0</v>
      </c>
      <c r="D5995" s="5">
        <f t="shared" si="374"/>
        <v>-3.5325840582801753</v>
      </c>
    </row>
    <row r="5996" spans="1:4" x14ac:dyDescent="0.25">
      <c r="A5996">
        <f t="shared" si="375"/>
        <v>5.9870000000003341</v>
      </c>
      <c r="B5996" s="5">
        <f t="shared" si="372"/>
        <v>0</v>
      </c>
      <c r="C5996" s="5">
        <f t="shared" si="373"/>
        <v>0</v>
      </c>
      <c r="D5996" s="5">
        <f t="shared" si="374"/>
        <v>-3.5338368043383355</v>
      </c>
    </row>
    <row r="5997" spans="1:4" x14ac:dyDescent="0.25">
      <c r="A5997">
        <f t="shared" si="375"/>
        <v>5.9880000000003344</v>
      </c>
      <c r="B5997" s="5">
        <f t="shared" si="372"/>
        <v>0</v>
      </c>
      <c r="C5997" s="5">
        <f t="shared" si="373"/>
        <v>0</v>
      </c>
      <c r="D5997" s="5">
        <f t="shared" si="374"/>
        <v>-3.5350691570983912</v>
      </c>
    </row>
    <row r="5998" spans="1:4" x14ac:dyDescent="0.25">
      <c r="A5998">
        <f t="shared" si="375"/>
        <v>5.9890000000003347</v>
      </c>
      <c r="B5998" s="5">
        <f t="shared" si="372"/>
        <v>0</v>
      </c>
      <c r="C5998" s="5">
        <f t="shared" si="373"/>
        <v>0</v>
      </c>
      <c r="D5998" s="5">
        <f t="shared" si="374"/>
        <v>-3.5362811042692384</v>
      </c>
    </row>
    <row r="5999" spans="1:4" x14ac:dyDescent="0.25">
      <c r="A5999">
        <f t="shared" si="375"/>
        <v>5.9900000000003351</v>
      </c>
      <c r="B5999" s="5">
        <f t="shared" si="372"/>
        <v>0</v>
      </c>
      <c r="C5999" s="5">
        <f t="shared" si="373"/>
        <v>0</v>
      </c>
      <c r="D5999" s="5">
        <f t="shared" si="374"/>
        <v>-3.5374726336841564</v>
      </c>
    </row>
    <row r="6000" spans="1:4" x14ac:dyDescent="0.25">
      <c r="A6000">
        <f t="shared" si="375"/>
        <v>5.9910000000003354</v>
      </c>
      <c r="B6000" s="5">
        <f t="shared" si="372"/>
        <v>0</v>
      </c>
      <c r="C6000" s="5">
        <f t="shared" si="373"/>
        <v>0</v>
      </c>
      <c r="D6000" s="5">
        <f t="shared" si="374"/>
        <v>-3.5386437333009164</v>
      </c>
    </row>
    <row r="6001" spans="1:4" x14ac:dyDescent="0.25">
      <c r="A6001">
        <f t="shared" si="375"/>
        <v>5.9920000000003357</v>
      </c>
      <c r="B6001" s="5">
        <f t="shared" si="372"/>
        <v>0</v>
      </c>
      <c r="C6001" s="5">
        <f t="shared" si="373"/>
        <v>0</v>
      </c>
      <c r="D6001" s="5">
        <f t="shared" si="374"/>
        <v>-3.5397943912018905</v>
      </c>
    </row>
    <row r="6002" spans="1:4" x14ac:dyDescent="0.25">
      <c r="A6002">
        <f t="shared" si="375"/>
        <v>5.9930000000003361</v>
      </c>
      <c r="B6002" s="5">
        <f t="shared" si="372"/>
        <v>0</v>
      </c>
      <c r="C6002" s="5">
        <f t="shared" si="373"/>
        <v>0</v>
      </c>
      <c r="D6002" s="5">
        <f t="shared" si="374"/>
        <v>-3.5409245955941442</v>
      </c>
    </row>
    <row r="6003" spans="1:4" x14ac:dyDescent="0.25">
      <c r="A6003">
        <f t="shared" si="375"/>
        <v>5.9940000000003364</v>
      </c>
      <c r="B6003" s="5">
        <f t="shared" si="372"/>
        <v>0</v>
      </c>
      <c r="C6003" s="5">
        <f t="shared" si="373"/>
        <v>0</v>
      </c>
      <c r="D6003" s="5">
        <f t="shared" si="374"/>
        <v>-3.5420343348095464</v>
      </c>
    </row>
    <row r="6004" spans="1:4" x14ac:dyDescent="0.25">
      <c r="A6004">
        <f t="shared" si="375"/>
        <v>5.9950000000003367</v>
      </c>
      <c r="B6004" s="5">
        <f t="shared" si="372"/>
        <v>0</v>
      </c>
      <c r="C6004" s="5">
        <f t="shared" si="373"/>
        <v>0</v>
      </c>
      <c r="D6004" s="5">
        <f t="shared" si="374"/>
        <v>-3.5431235973048669</v>
      </c>
    </row>
    <row r="6005" spans="1:4" x14ac:dyDescent="0.25">
      <c r="A6005">
        <f t="shared" si="375"/>
        <v>5.9960000000003371</v>
      </c>
      <c r="B6005" s="5">
        <f t="shared" si="372"/>
        <v>0</v>
      </c>
      <c r="C6005" s="5">
        <f t="shared" si="373"/>
        <v>0</v>
      </c>
      <c r="D6005" s="5">
        <f t="shared" si="374"/>
        <v>-3.5441923716618713</v>
      </c>
    </row>
    <row r="6006" spans="1:4" x14ac:dyDescent="0.25">
      <c r="A6006">
        <f t="shared" si="375"/>
        <v>5.9970000000003374</v>
      </c>
      <c r="B6006" s="5">
        <f t="shared" si="372"/>
        <v>0</v>
      </c>
      <c r="C6006" s="5">
        <f t="shared" si="373"/>
        <v>0</v>
      </c>
      <c r="D6006" s="5">
        <f t="shared" si="374"/>
        <v>-3.5452406465874295</v>
      </c>
    </row>
    <row r="6007" spans="1:4" x14ac:dyDescent="0.25">
      <c r="A6007">
        <f t="shared" si="375"/>
        <v>5.9980000000003377</v>
      </c>
      <c r="B6007" s="5">
        <f t="shared" si="372"/>
        <v>0</v>
      </c>
      <c r="C6007" s="5">
        <f t="shared" si="373"/>
        <v>0</v>
      </c>
      <c r="D6007" s="5">
        <f t="shared" si="374"/>
        <v>-3.5462684109136089</v>
      </c>
    </row>
    <row r="6008" spans="1:4" x14ac:dyDescent="0.25">
      <c r="A6008">
        <f t="shared" si="375"/>
        <v>5.9990000000003381</v>
      </c>
      <c r="B6008" s="5">
        <f t="shared" si="372"/>
        <v>0</v>
      </c>
      <c r="C6008" s="5">
        <f t="shared" si="373"/>
        <v>0</v>
      </c>
      <c r="D6008" s="5">
        <f t="shared" si="374"/>
        <v>-3.547275653597767</v>
      </c>
    </row>
    <row r="6009" spans="1:4" x14ac:dyDescent="0.25">
      <c r="A6009">
        <f t="shared" si="375"/>
        <v>6.0000000000003384</v>
      </c>
      <c r="B6009" s="5">
        <f t="shared" si="372"/>
        <v>0</v>
      </c>
      <c r="C6009" s="5">
        <f t="shared" si="373"/>
        <v>0</v>
      </c>
      <c r="D6009" s="5">
        <f t="shared" si="374"/>
        <v>-3.5482623637226625</v>
      </c>
    </row>
    <row r="6010" spans="1:4" x14ac:dyDescent="0.25">
      <c r="A6010">
        <f t="shared" ref="A6010:A6073" si="376">A6009+$F$7</f>
        <v>6.0010000000003387</v>
      </c>
      <c r="B6010" s="5">
        <f t="shared" si="372"/>
        <v>0</v>
      </c>
      <c r="C6010" s="5">
        <f t="shared" si="373"/>
        <v>0</v>
      </c>
      <c r="D6010" s="5">
        <f t="shared" si="374"/>
        <v>-3.5492285304965323</v>
      </c>
    </row>
    <row r="6011" spans="1:4" x14ac:dyDescent="0.25">
      <c r="A6011">
        <f t="shared" si="376"/>
        <v>6.0020000000003391</v>
      </c>
      <c r="B6011" s="5">
        <f t="shared" si="372"/>
        <v>0</v>
      </c>
      <c r="C6011" s="5">
        <f t="shared" si="373"/>
        <v>0</v>
      </c>
      <c r="D6011" s="5">
        <f t="shared" si="374"/>
        <v>-3.5501741432532032</v>
      </c>
    </row>
    <row r="6012" spans="1:4" x14ac:dyDescent="0.25">
      <c r="A6012">
        <f t="shared" si="376"/>
        <v>6.0030000000003394</v>
      </c>
      <c r="B6012" s="5">
        <f t="shared" si="372"/>
        <v>0</v>
      </c>
      <c r="C6012" s="5">
        <f t="shared" si="373"/>
        <v>0</v>
      </c>
      <c r="D6012" s="5">
        <f t="shared" si="374"/>
        <v>-3.5510991914521739</v>
      </c>
    </row>
    <row r="6013" spans="1:4" x14ac:dyDescent="0.25">
      <c r="A6013">
        <f t="shared" si="376"/>
        <v>6.0040000000003397</v>
      </c>
      <c r="B6013" s="5">
        <f t="shared" si="372"/>
        <v>0</v>
      </c>
      <c r="C6013" s="5">
        <f t="shared" si="373"/>
        <v>0</v>
      </c>
      <c r="D6013" s="5">
        <f t="shared" si="374"/>
        <v>-3.5520036646787183</v>
      </c>
    </row>
    <row r="6014" spans="1:4" x14ac:dyDescent="0.25">
      <c r="A6014">
        <f t="shared" si="376"/>
        <v>6.0050000000003401</v>
      </c>
      <c r="B6014" s="5">
        <f t="shared" si="372"/>
        <v>0</v>
      </c>
      <c r="C6014" s="5">
        <f t="shared" si="373"/>
        <v>0</v>
      </c>
      <c r="D6014" s="5">
        <f t="shared" si="374"/>
        <v>-3.5528875526439716</v>
      </c>
    </row>
    <row r="6015" spans="1:4" x14ac:dyDescent="0.25">
      <c r="A6015">
        <f t="shared" si="376"/>
        <v>6.0060000000003404</v>
      </c>
      <c r="B6015" s="5">
        <f t="shared" si="372"/>
        <v>0</v>
      </c>
      <c r="C6015" s="5">
        <f t="shared" si="373"/>
        <v>0</v>
      </c>
      <c r="D6015" s="5">
        <f t="shared" si="374"/>
        <v>-3.5537508451850206</v>
      </c>
    </row>
    <row r="6016" spans="1:4" x14ac:dyDescent="0.25">
      <c r="A6016">
        <f t="shared" si="376"/>
        <v>6.0070000000003407</v>
      </c>
      <c r="B6016" s="5">
        <f t="shared" si="372"/>
        <v>0</v>
      </c>
      <c r="C6016" s="5">
        <f t="shared" si="373"/>
        <v>0</v>
      </c>
      <c r="D6016" s="5">
        <f t="shared" si="374"/>
        <v>-3.5545935322650055</v>
      </c>
    </row>
    <row r="6017" spans="1:4" x14ac:dyDescent="0.25">
      <c r="A6017">
        <f t="shared" si="376"/>
        <v>6.0080000000003411</v>
      </c>
      <c r="B6017" s="5">
        <f t="shared" si="372"/>
        <v>0</v>
      </c>
      <c r="C6017" s="5">
        <f t="shared" si="373"/>
        <v>0</v>
      </c>
      <c r="D6017" s="5">
        <f t="shared" si="374"/>
        <v>-3.5554156039731981</v>
      </c>
    </row>
    <row r="6018" spans="1:4" x14ac:dyDescent="0.25">
      <c r="A6018">
        <f t="shared" si="376"/>
        <v>6.0090000000003414</v>
      </c>
      <c r="B6018" s="5">
        <f t="shared" si="372"/>
        <v>0</v>
      </c>
      <c r="C6018" s="5">
        <f t="shared" si="373"/>
        <v>0</v>
      </c>
      <c r="D6018" s="5">
        <f t="shared" si="374"/>
        <v>-3.5562170505250954</v>
      </c>
    </row>
    <row r="6019" spans="1:4" x14ac:dyDescent="0.25">
      <c r="A6019">
        <f t="shared" si="376"/>
        <v>6.0100000000003417</v>
      </c>
      <c r="B6019" s="5">
        <f t="shared" si="372"/>
        <v>0</v>
      </c>
      <c r="C6019" s="5">
        <f t="shared" si="373"/>
        <v>0</v>
      </c>
      <c r="D6019" s="5">
        <f t="shared" si="374"/>
        <v>-3.556997862262512</v>
      </c>
    </row>
    <row r="6020" spans="1:4" x14ac:dyDescent="0.25">
      <c r="A6020">
        <f t="shared" si="376"/>
        <v>6.0110000000003421</v>
      </c>
      <c r="B6020" s="5">
        <f t="shared" si="372"/>
        <v>0</v>
      </c>
      <c r="C6020" s="5">
        <f t="shared" si="373"/>
        <v>0</v>
      </c>
      <c r="D6020" s="5">
        <f t="shared" si="374"/>
        <v>-3.5577580296536615</v>
      </c>
    </row>
    <row r="6021" spans="1:4" x14ac:dyDescent="0.25">
      <c r="A6021">
        <f t="shared" si="376"/>
        <v>6.0120000000003424</v>
      </c>
      <c r="B6021" s="5">
        <f t="shared" si="372"/>
        <v>0</v>
      </c>
      <c r="C6021" s="5">
        <f t="shared" si="373"/>
        <v>0</v>
      </c>
      <c r="D6021" s="5">
        <f t="shared" si="374"/>
        <v>-3.5584975432932469</v>
      </c>
    </row>
    <row r="6022" spans="1:4" x14ac:dyDescent="0.25">
      <c r="A6022">
        <f t="shared" si="376"/>
        <v>6.0130000000003427</v>
      </c>
      <c r="B6022" s="5">
        <f t="shared" si="372"/>
        <v>0</v>
      </c>
      <c r="C6022" s="5">
        <f t="shared" si="373"/>
        <v>0</v>
      </c>
      <c r="D6022" s="5">
        <f t="shared" si="374"/>
        <v>-3.5592163939025503</v>
      </c>
    </row>
    <row r="6023" spans="1:4" x14ac:dyDescent="0.25">
      <c r="A6023">
        <f t="shared" si="376"/>
        <v>6.0140000000003431</v>
      </c>
      <c r="B6023" s="5">
        <f t="shared" si="372"/>
        <v>0</v>
      </c>
      <c r="C6023" s="5">
        <f t="shared" si="373"/>
        <v>0</v>
      </c>
      <c r="D6023" s="5">
        <f t="shared" si="374"/>
        <v>-3.5599145723295109</v>
      </c>
    </row>
    <row r="6024" spans="1:4" x14ac:dyDescent="0.25">
      <c r="A6024">
        <f t="shared" si="376"/>
        <v>6.0150000000003434</v>
      </c>
      <c r="B6024" s="5">
        <f t="shared" si="372"/>
        <v>0</v>
      </c>
      <c r="C6024" s="5">
        <f t="shared" si="373"/>
        <v>0</v>
      </c>
      <c r="D6024" s="5">
        <f t="shared" si="374"/>
        <v>-3.5605920695488122</v>
      </c>
    </row>
    <row r="6025" spans="1:4" x14ac:dyDescent="0.25">
      <c r="A6025">
        <f t="shared" si="376"/>
        <v>6.0160000000003437</v>
      </c>
      <c r="B6025" s="5">
        <f t="shared" si="372"/>
        <v>0</v>
      </c>
      <c r="C6025" s="5">
        <f t="shared" si="373"/>
        <v>0</v>
      </c>
      <c r="D6025" s="5">
        <f t="shared" si="374"/>
        <v>-3.5612488766619705</v>
      </c>
    </row>
    <row r="6026" spans="1:4" x14ac:dyDescent="0.25">
      <c r="A6026">
        <f t="shared" si="376"/>
        <v>6.0170000000003441</v>
      </c>
      <c r="B6026" s="5">
        <f t="shared" si="372"/>
        <v>0</v>
      </c>
      <c r="C6026" s="5">
        <f t="shared" si="373"/>
        <v>0</v>
      </c>
      <c r="D6026" s="5">
        <f t="shared" si="374"/>
        <v>-3.5618849848974099</v>
      </c>
    </row>
    <row r="6027" spans="1:4" x14ac:dyDescent="0.25">
      <c r="A6027">
        <f t="shared" si="376"/>
        <v>6.0180000000003444</v>
      </c>
      <c r="B6027" s="5">
        <f t="shared" ref="B6027:B6090" si="377">($I$7/($F$5))*(SIN(PI()*$A6027/$H$3))*((2*PI()/$H$3)*COS(PI()*$A6027/$H$3)*COS($F$5*$A6027)-$F$5*SIN(PI()*$A6027/$H$3)*SIN($F$5*$A6027))</f>
        <v>0</v>
      </c>
      <c r="C6027" s="5">
        <f t="shared" ref="C6027:C6090" si="378">($I$8/($F$5))*(SIN(PI()*$A6027/$H$3))*((2*PI()/$H$3)*COS(PI()*$A6027/$H$3)*COS($F$5*$A6027)-$F$5*SIN(PI()*$A6027/$H$3)*SIN($F$5*$A6027))</f>
        <v>0</v>
      </c>
      <c r="D6027" s="5">
        <f t="shared" ref="D6027:D6090" si="379">($I$9/($F$5))*(SIN(PI()*$A6027/$H$3))*((2*PI()/$H$3)*COS(PI()*$A6027/$H$3)*COS($F$5*$A6027)-$F$5*SIN(PI()*$A6027/$H$3)*SIN($F$5*$A6027))</f>
        <v>-3.5625003856105528</v>
      </c>
    </row>
    <row r="6028" spans="1:4" x14ac:dyDescent="0.25">
      <c r="A6028">
        <f t="shared" si="376"/>
        <v>6.0190000000003447</v>
      </c>
      <c r="B6028" s="5">
        <f t="shared" si="377"/>
        <v>0</v>
      </c>
      <c r="C6028" s="5">
        <f t="shared" si="378"/>
        <v>0</v>
      </c>
      <c r="D6028" s="5">
        <f t="shared" si="379"/>
        <v>-3.5630950702838917</v>
      </c>
    </row>
    <row r="6029" spans="1:4" x14ac:dyDescent="0.25">
      <c r="A6029">
        <f t="shared" si="376"/>
        <v>6.0200000000003451</v>
      </c>
      <c r="B6029" s="5">
        <f t="shared" si="377"/>
        <v>0</v>
      </c>
      <c r="C6029" s="5">
        <f t="shared" si="378"/>
        <v>0</v>
      </c>
      <c r="D6029" s="5">
        <f t="shared" si="379"/>
        <v>-3.5636690305270786</v>
      </c>
    </row>
    <row r="6030" spans="1:4" x14ac:dyDescent="0.25">
      <c r="A6030">
        <f t="shared" si="376"/>
        <v>6.0210000000003454</v>
      </c>
      <c r="B6030" s="5">
        <f t="shared" si="377"/>
        <v>0</v>
      </c>
      <c r="C6030" s="5">
        <f t="shared" si="378"/>
        <v>0</v>
      </c>
      <c r="D6030" s="5">
        <f t="shared" si="379"/>
        <v>-3.5642222580770007</v>
      </c>
    </row>
    <row r="6031" spans="1:4" x14ac:dyDescent="0.25">
      <c r="A6031">
        <f t="shared" si="376"/>
        <v>6.0220000000003457</v>
      </c>
      <c r="B6031" s="5">
        <f t="shared" si="377"/>
        <v>0</v>
      </c>
      <c r="C6031" s="5">
        <f t="shared" si="378"/>
        <v>0</v>
      </c>
      <c r="D6031" s="5">
        <f t="shared" si="379"/>
        <v>-3.5647547447978556</v>
      </c>
    </row>
    <row r="6032" spans="1:4" x14ac:dyDescent="0.25">
      <c r="A6032">
        <f t="shared" si="376"/>
        <v>6.0230000000003461</v>
      </c>
      <c r="B6032" s="5">
        <f t="shared" si="377"/>
        <v>0</v>
      </c>
      <c r="C6032" s="5">
        <f t="shared" si="378"/>
        <v>0</v>
      </c>
      <c r="D6032" s="5">
        <f t="shared" si="379"/>
        <v>-3.5652664826812392</v>
      </c>
    </row>
    <row r="6033" spans="1:4" x14ac:dyDescent="0.25">
      <c r="A6033">
        <f t="shared" si="376"/>
        <v>6.0240000000003464</v>
      </c>
      <c r="B6033" s="5">
        <f t="shared" si="377"/>
        <v>0</v>
      </c>
      <c r="C6033" s="5">
        <f t="shared" si="378"/>
        <v>0</v>
      </c>
      <c r="D6033" s="5">
        <f t="shared" si="379"/>
        <v>-3.56575746384621</v>
      </c>
    </row>
    <row r="6034" spans="1:4" x14ac:dyDescent="0.25">
      <c r="A6034">
        <f t="shared" si="376"/>
        <v>6.0250000000003467</v>
      </c>
      <c r="B6034" s="5">
        <f t="shared" si="377"/>
        <v>0</v>
      </c>
      <c r="C6034" s="5">
        <f t="shared" si="378"/>
        <v>0</v>
      </c>
      <c r="D6034" s="5">
        <f t="shared" si="379"/>
        <v>-3.5662276805393747</v>
      </c>
    </row>
    <row r="6035" spans="1:4" x14ac:dyDescent="0.25">
      <c r="A6035">
        <f t="shared" si="376"/>
        <v>6.0260000000003471</v>
      </c>
      <c r="B6035" s="5">
        <f t="shared" si="377"/>
        <v>0</v>
      </c>
      <c r="C6035" s="5">
        <f t="shared" si="378"/>
        <v>0</v>
      </c>
      <c r="D6035" s="5">
        <f t="shared" si="379"/>
        <v>-3.5666771251349649</v>
      </c>
    </row>
    <row r="6036" spans="1:4" x14ac:dyDescent="0.25">
      <c r="A6036">
        <f t="shared" si="376"/>
        <v>6.0270000000003474</v>
      </c>
      <c r="B6036" s="5">
        <f t="shared" si="377"/>
        <v>0</v>
      </c>
      <c r="C6036" s="5">
        <f t="shared" si="378"/>
        <v>0</v>
      </c>
      <c r="D6036" s="5">
        <f t="shared" si="379"/>
        <v>-3.5671057901349048</v>
      </c>
    </row>
    <row r="6037" spans="1:4" x14ac:dyDescent="0.25">
      <c r="A6037">
        <f t="shared" si="376"/>
        <v>6.0280000000003477</v>
      </c>
      <c r="B6037" s="5">
        <f t="shared" si="377"/>
        <v>0</v>
      </c>
      <c r="C6037" s="5">
        <f t="shared" si="378"/>
        <v>0</v>
      </c>
      <c r="D6037" s="5">
        <f t="shared" si="379"/>
        <v>-3.5675136681688873</v>
      </c>
    </row>
    <row r="6038" spans="1:4" x14ac:dyDescent="0.25">
      <c r="A6038">
        <f t="shared" si="376"/>
        <v>6.0290000000003481</v>
      </c>
      <c r="B6038" s="5">
        <f t="shared" si="377"/>
        <v>0</v>
      </c>
      <c r="C6038" s="5">
        <f t="shared" si="378"/>
        <v>0</v>
      </c>
      <c r="D6038" s="5">
        <f t="shared" si="379"/>
        <v>-3.5679007519944488</v>
      </c>
    </row>
    <row r="6039" spans="1:4" x14ac:dyDescent="0.25">
      <c r="A6039">
        <f t="shared" si="376"/>
        <v>6.0300000000003484</v>
      </c>
      <c r="B6039" s="5">
        <f t="shared" si="377"/>
        <v>0</v>
      </c>
      <c r="C6039" s="5">
        <f t="shared" si="378"/>
        <v>0</v>
      </c>
      <c r="D6039" s="5">
        <f t="shared" si="379"/>
        <v>-3.5682670344970444</v>
      </c>
    </row>
    <row r="6040" spans="1:4" x14ac:dyDescent="0.25">
      <c r="A6040">
        <f t="shared" si="376"/>
        <v>6.0310000000003487</v>
      </c>
      <c r="B6040" s="5">
        <f t="shared" si="377"/>
        <v>0</v>
      </c>
      <c r="C6040" s="5">
        <f t="shared" si="378"/>
        <v>0</v>
      </c>
      <c r="D6040" s="5">
        <f t="shared" si="379"/>
        <v>-3.5686125086901117</v>
      </c>
    </row>
    <row r="6041" spans="1:4" x14ac:dyDescent="0.25">
      <c r="A6041">
        <f t="shared" si="376"/>
        <v>6.0320000000003491</v>
      </c>
      <c r="B6041" s="5">
        <f t="shared" si="377"/>
        <v>0</v>
      </c>
      <c r="C6041" s="5">
        <f t="shared" si="378"/>
        <v>0</v>
      </c>
      <c r="D6041" s="5">
        <f t="shared" si="379"/>
        <v>-3.5689371677151458</v>
      </c>
    </row>
    <row r="6042" spans="1:4" x14ac:dyDescent="0.25">
      <c r="A6042">
        <f t="shared" si="376"/>
        <v>6.0330000000003494</v>
      </c>
      <c r="B6042" s="5">
        <f t="shared" si="377"/>
        <v>0</v>
      </c>
      <c r="C6042" s="5">
        <f t="shared" si="378"/>
        <v>0</v>
      </c>
      <c r="D6042" s="5">
        <f t="shared" si="379"/>
        <v>-3.5692410048417722</v>
      </c>
    </row>
    <row r="6043" spans="1:4" x14ac:dyDescent="0.25">
      <c r="A6043">
        <f t="shared" si="376"/>
        <v>6.0340000000003498</v>
      </c>
      <c r="B6043" s="5">
        <f t="shared" si="377"/>
        <v>0</v>
      </c>
      <c r="C6043" s="5">
        <f t="shared" si="378"/>
        <v>0</v>
      </c>
      <c r="D6043" s="5">
        <f t="shared" si="379"/>
        <v>-3.5695240134678077</v>
      </c>
    </row>
    <row r="6044" spans="1:4" x14ac:dyDescent="0.25">
      <c r="A6044">
        <f t="shared" si="376"/>
        <v>6.0350000000003501</v>
      </c>
      <c r="B6044" s="5">
        <f t="shared" si="377"/>
        <v>0</v>
      </c>
      <c r="C6044" s="5">
        <f t="shared" si="378"/>
        <v>0</v>
      </c>
      <c r="D6044" s="5">
        <f t="shared" si="379"/>
        <v>-3.5697861871193375</v>
      </c>
    </row>
    <row r="6045" spans="1:4" x14ac:dyDescent="0.25">
      <c r="A6045">
        <f t="shared" si="376"/>
        <v>6.0360000000003504</v>
      </c>
      <c r="B6045" s="5">
        <f t="shared" si="377"/>
        <v>0</v>
      </c>
      <c r="C6045" s="5">
        <f t="shared" si="378"/>
        <v>0</v>
      </c>
      <c r="D6045" s="5">
        <f t="shared" si="379"/>
        <v>-3.5700275194507736</v>
      </c>
    </row>
    <row r="6046" spans="1:4" x14ac:dyDescent="0.25">
      <c r="A6046">
        <f t="shared" si="376"/>
        <v>6.0370000000003508</v>
      </c>
      <c r="B6046" s="5">
        <f t="shared" si="377"/>
        <v>0</v>
      </c>
      <c r="C6046" s="5">
        <f t="shared" si="378"/>
        <v>0</v>
      </c>
      <c r="D6046" s="5">
        <f t="shared" si="379"/>
        <v>-3.5702480042449292</v>
      </c>
    </row>
    <row r="6047" spans="1:4" x14ac:dyDescent="0.25">
      <c r="A6047">
        <f t="shared" si="376"/>
        <v>6.0380000000003511</v>
      </c>
      <c r="B6047" s="5">
        <f t="shared" si="377"/>
        <v>0</v>
      </c>
      <c r="C6047" s="5">
        <f t="shared" si="378"/>
        <v>0</v>
      </c>
      <c r="D6047" s="5">
        <f t="shared" si="379"/>
        <v>-3.5704476354130792</v>
      </c>
    </row>
    <row r="6048" spans="1:4" x14ac:dyDescent="0.25">
      <c r="A6048">
        <f t="shared" si="376"/>
        <v>6.0390000000003514</v>
      </c>
      <c r="B6048" s="5">
        <f t="shared" si="377"/>
        <v>0</v>
      </c>
      <c r="C6048" s="5">
        <f t="shared" si="378"/>
        <v>0</v>
      </c>
      <c r="D6048" s="5">
        <f t="shared" si="379"/>
        <v>-3.5706264069950278</v>
      </c>
    </row>
    <row r="6049" spans="1:4" x14ac:dyDescent="0.25">
      <c r="A6049">
        <f t="shared" si="376"/>
        <v>6.0400000000003518</v>
      </c>
      <c r="B6049" s="5">
        <f t="shared" si="377"/>
        <v>0</v>
      </c>
      <c r="C6049" s="5">
        <f t="shared" si="378"/>
        <v>0</v>
      </c>
      <c r="D6049" s="5">
        <f t="shared" si="379"/>
        <v>-3.5707843131591717</v>
      </c>
    </row>
    <row r="6050" spans="1:4" x14ac:dyDescent="0.25">
      <c r="A6050">
        <f t="shared" si="376"/>
        <v>6.0410000000003521</v>
      </c>
      <c r="B6050" s="5">
        <f t="shared" si="377"/>
        <v>0</v>
      </c>
      <c r="C6050" s="5">
        <f t="shared" si="378"/>
        <v>0</v>
      </c>
      <c r="D6050" s="5">
        <f t="shared" si="379"/>
        <v>-3.5709213482025608</v>
      </c>
    </row>
    <row r="6051" spans="1:4" x14ac:dyDescent="0.25">
      <c r="A6051">
        <f t="shared" si="376"/>
        <v>6.0420000000003524</v>
      </c>
      <c r="B6051" s="5">
        <f t="shared" si="377"/>
        <v>0</v>
      </c>
      <c r="C6051" s="5">
        <f t="shared" si="378"/>
        <v>0</v>
      </c>
      <c r="D6051" s="5">
        <f t="shared" si="379"/>
        <v>-3.571037506550963</v>
      </c>
    </row>
    <row r="6052" spans="1:4" x14ac:dyDescent="0.25">
      <c r="A6052">
        <f t="shared" si="376"/>
        <v>6.0430000000003528</v>
      </c>
      <c r="B6052" s="5">
        <f t="shared" si="377"/>
        <v>0</v>
      </c>
      <c r="C6052" s="5">
        <f t="shared" si="378"/>
        <v>0</v>
      </c>
      <c r="D6052" s="5">
        <f t="shared" si="379"/>
        <v>-3.5711327827589296</v>
      </c>
    </row>
    <row r="6053" spans="1:4" x14ac:dyDescent="0.25">
      <c r="A6053">
        <f t="shared" si="376"/>
        <v>6.0440000000003531</v>
      </c>
      <c r="B6053" s="5">
        <f t="shared" si="377"/>
        <v>0</v>
      </c>
      <c r="C6053" s="5">
        <f t="shared" si="378"/>
        <v>0</v>
      </c>
      <c r="D6053" s="5">
        <f t="shared" si="379"/>
        <v>-3.5712071715098443</v>
      </c>
    </row>
    <row r="6054" spans="1:4" x14ac:dyDescent="0.25">
      <c r="A6054">
        <f t="shared" si="376"/>
        <v>6.0450000000003534</v>
      </c>
      <c r="B6054" s="5">
        <f t="shared" si="377"/>
        <v>0</v>
      </c>
      <c r="C6054" s="5">
        <f t="shared" si="378"/>
        <v>0</v>
      </c>
      <c r="D6054" s="5">
        <f t="shared" si="379"/>
        <v>-3.5712606676159977</v>
      </c>
    </row>
    <row r="6055" spans="1:4" x14ac:dyDescent="0.25">
      <c r="A6055">
        <f t="shared" si="376"/>
        <v>6.0460000000003538</v>
      </c>
      <c r="B6055" s="5">
        <f t="shared" si="377"/>
        <v>0</v>
      </c>
      <c r="C6055" s="5">
        <f t="shared" si="378"/>
        <v>0</v>
      </c>
      <c r="D6055" s="5">
        <f t="shared" si="379"/>
        <v>-3.5712932660186345</v>
      </c>
    </row>
    <row r="6056" spans="1:4" x14ac:dyDescent="0.25">
      <c r="A6056">
        <f t="shared" si="376"/>
        <v>6.0470000000003541</v>
      </c>
      <c r="B6056" s="5">
        <f t="shared" si="377"/>
        <v>0</v>
      </c>
      <c r="C6056" s="5">
        <f t="shared" si="378"/>
        <v>0</v>
      </c>
      <c r="D6056" s="5">
        <f t="shared" si="379"/>
        <v>-3.5713049617880146</v>
      </c>
    </row>
    <row r="6057" spans="1:4" x14ac:dyDescent="0.25">
      <c r="A6057">
        <f t="shared" si="376"/>
        <v>6.0480000000003544</v>
      </c>
      <c r="B6057" s="5">
        <f t="shared" si="377"/>
        <v>0</v>
      </c>
      <c r="C6057" s="5">
        <f t="shared" si="378"/>
        <v>0</v>
      </c>
      <c r="D6057" s="5">
        <f t="shared" si="379"/>
        <v>-3.5712957501234803</v>
      </c>
    </row>
    <row r="6058" spans="1:4" x14ac:dyDescent="0.25">
      <c r="A6058">
        <f t="shared" si="376"/>
        <v>6.0490000000003548</v>
      </c>
      <c r="B6058" s="5">
        <f t="shared" si="377"/>
        <v>0</v>
      </c>
      <c r="C6058" s="5">
        <f t="shared" si="378"/>
        <v>0</v>
      </c>
      <c r="D6058" s="5">
        <f t="shared" si="379"/>
        <v>-3.5712656263534921</v>
      </c>
    </row>
    <row r="6059" spans="1:4" x14ac:dyDescent="0.25">
      <c r="A6059">
        <f t="shared" si="376"/>
        <v>6.0500000000003551</v>
      </c>
      <c r="B6059" s="5">
        <f t="shared" si="377"/>
        <v>0</v>
      </c>
      <c r="C6059" s="5">
        <f t="shared" si="378"/>
        <v>0</v>
      </c>
      <c r="D6059" s="5">
        <f t="shared" si="379"/>
        <v>-3.5712145859357078</v>
      </c>
    </row>
    <row r="6060" spans="1:4" x14ac:dyDescent="0.25">
      <c r="A6060">
        <f t="shared" si="376"/>
        <v>6.0510000000003554</v>
      </c>
      <c r="B6060" s="5">
        <f t="shared" si="377"/>
        <v>0</v>
      </c>
      <c r="C6060" s="5">
        <f t="shared" si="378"/>
        <v>0</v>
      </c>
      <c r="D6060" s="5">
        <f t="shared" si="379"/>
        <v>-3.5711426244570208</v>
      </c>
    </row>
    <row r="6061" spans="1:4" x14ac:dyDescent="0.25">
      <c r="A6061">
        <f t="shared" si="376"/>
        <v>6.0520000000003558</v>
      </c>
      <c r="B6061" s="5">
        <f t="shared" si="377"/>
        <v>0</v>
      </c>
      <c r="C6061" s="5">
        <f t="shared" si="378"/>
        <v>0</v>
      </c>
      <c r="D6061" s="5">
        <f t="shared" si="379"/>
        <v>-3.5710497376336194</v>
      </c>
    </row>
    <row r="6062" spans="1:4" x14ac:dyDescent="0.25">
      <c r="A6062">
        <f t="shared" si="376"/>
        <v>6.0530000000003561</v>
      </c>
      <c r="B6062" s="5">
        <f t="shared" si="377"/>
        <v>0</v>
      </c>
      <c r="C6062" s="5">
        <f t="shared" si="378"/>
        <v>0</v>
      </c>
      <c r="D6062" s="5">
        <f t="shared" si="379"/>
        <v>-3.5709359213110399</v>
      </c>
    </row>
    <row r="6063" spans="1:4" x14ac:dyDescent="0.25">
      <c r="A6063">
        <f t="shared" si="376"/>
        <v>6.0540000000003564</v>
      </c>
      <c r="B6063" s="5">
        <f t="shared" si="377"/>
        <v>0</v>
      </c>
      <c r="C6063" s="5">
        <f t="shared" si="378"/>
        <v>0</v>
      </c>
      <c r="D6063" s="5">
        <f t="shared" si="379"/>
        <v>-3.5708011714642227</v>
      </c>
    </row>
    <row r="6064" spans="1:4" x14ac:dyDescent="0.25">
      <c r="A6064">
        <f t="shared" si="376"/>
        <v>6.0550000000003568</v>
      </c>
      <c r="B6064" s="5">
        <f t="shared" si="377"/>
        <v>0</v>
      </c>
      <c r="C6064" s="5">
        <f t="shared" si="378"/>
        <v>0</v>
      </c>
      <c r="D6064" s="5">
        <f t="shared" si="379"/>
        <v>-3.5706454841975543</v>
      </c>
    </row>
    <row r="6065" spans="1:4" x14ac:dyDescent="0.25">
      <c r="A6065">
        <f t="shared" si="376"/>
        <v>6.0560000000003571</v>
      </c>
      <c r="B6065" s="5">
        <f t="shared" si="377"/>
        <v>0</v>
      </c>
      <c r="C6065" s="5">
        <f t="shared" si="378"/>
        <v>0</v>
      </c>
      <c r="D6065" s="5">
        <f t="shared" si="379"/>
        <v>-3.5704688557449273</v>
      </c>
    </row>
    <row r="6066" spans="1:4" x14ac:dyDescent="0.25">
      <c r="A6066">
        <f t="shared" si="376"/>
        <v>6.0570000000003574</v>
      </c>
      <c r="B6066" s="5">
        <f t="shared" si="377"/>
        <v>0</v>
      </c>
      <c r="C6066" s="5">
        <f t="shared" si="378"/>
        <v>0</v>
      </c>
      <c r="D6066" s="5">
        <f t="shared" si="379"/>
        <v>-3.5702712824697866</v>
      </c>
    </row>
    <row r="6067" spans="1:4" x14ac:dyDescent="0.25">
      <c r="A6067">
        <f t="shared" si="376"/>
        <v>6.0580000000003578</v>
      </c>
      <c r="B6067" s="5">
        <f t="shared" si="377"/>
        <v>0</v>
      </c>
      <c r="C6067" s="5">
        <f t="shared" si="378"/>
        <v>0</v>
      </c>
      <c r="D6067" s="5">
        <f t="shared" si="379"/>
        <v>-3.5700527608651771</v>
      </c>
    </row>
    <row r="6068" spans="1:4" x14ac:dyDescent="0.25">
      <c r="A6068">
        <f t="shared" si="376"/>
        <v>6.0590000000003581</v>
      </c>
      <c r="B6068" s="5">
        <f t="shared" si="377"/>
        <v>0</v>
      </c>
      <c r="C6068" s="5">
        <f t="shared" si="378"/>
        <v>0</v>
      </c>
      <c r="D6068" s="5">
        <f t="shared" si="379"/>
        <v>-3.5698132875537913</v>
      </c>
    </row>
    <row r="6069" spans="1:4" x14ac:dyDescent="0.25">
      <c r="A6069">
        <f t="shared" si="376"/>
        <v>6.0600000000003584</v>
      </c>
      <c r="B6069" s="5">
        <f t="shared" si="377"/>
        <v>0</v>
      </c>
      <c r="C6069" s="5">
        <f t="shared" si="378"/>
        <v>0</v>
      </c>
      <c r="D6069" s="5">
        <f t="shared" si="379"/>
        <v>-3.5695528592880219</v>
      </c>
    </row>
    <row r="6070" spans="1:4" x14ac:dyDescent="0.25">
      <c r="A6070">
        <f t="shared" si="376"/>
        <v>6.0610000000003588</v>
      </c>
      <c r="B6070" s="5">
        <f t="shared" si="377"/>
        <v>0</v>
      </c>
      <c r="C6070" s="5">
        <f t="shared" si="378"/>
        <v>0</v>
      </c>
      <c r="D6070" s="5">
        <f t="shared" si="379"/>
        <v>-3.5692714729500037</v>
      </c>
    </row>
    <row r="6071" spans="1:4" x14ac:dyDescent="0.25">
      <c r="A6071">
        <f t="shared" si="376"/>
        <v>6.0620000000003591</v>
      </c>
      <c r="B6071" s="5">
        <f t="shared" si="377"/>
        <v>0</v>
      </c>
      <c r="C6071" s="5">
        <f t="shared" si="378"/>
        <v>0</v>
      </c>
      <c r="D6071" s="5">
        <f t="shared" si="379"/>
        <v>-3.5689691255516576</v>
      </c>
    </row>
    <row r="6072" spans="1:4" x14ac:dyDescent="0.25">
      <c r="A6072">
        <f t="shared" si="376"/>
        <v>6.0630000000003594</v>
      </c>
      <c r="B6072" s="5">
        <f t="shared" si="377"/>
        <v>0</v>
      </c>
      <c r="C6072" s="5">
        <f t="shared" si="378"/>
        <v>0</v>
      </c>
      <c r="D6072" s="5">
        <f t="shared" si="379"/>
        <v>-3.5686458142347388</v>
      </c>
    </row>
    <row r="6073" spans="1:4" x14ac:dyDescent="0.25">
      <c r="A6073">
        <f t="shared" si="376"/>
        <v>6.0640000000003598</v>
      </c>
      <c r="B6073" s="5">
        <f t="shared" si="377"/>
        <v>0</v>
      </c>
      <c r="C6073" s="5">
        <f t="shared" si="378"/>
        <v>0</v>
      </c>
      <c r="D6073" s="5">
        <f t="shared" si="379"/>
        <v>-3.5683015362708814</v>
      </c>
    </row>
    <row r="6074" spans="1:4" x14ac:dyDescent="0.25">
      <c r="A6074">
        <f t="shared" ref="A6074:A6137" si="380">A6073+$F$7</f>
        <v>6.0650000000003601</v>
      </c>
      <c r="B6074" s="5">
        <f t="shared" si="377"/>
        <v>0</v>
      </c>
      <c r="C6074" s="5">
        <f t="shared" si="378"/>
        <v>0</v>
      </c>
      <c r="D6074" s="5">
        <f t="shared" si="379"/>
        <v>-3.5679362890616377</v>
      </c>
    </row>
    <row r="6075" spans="1:4" x14ac:dyDescent="0.25">
      <c r="A6075">
        <f t="shared" si="380"/>
        <v>6.0660000000003604</v>
      </c>
      <c r="B6075" s="5">
        <f t="shared" si="377"/>
        <v>0</v>
      </c>
      <c r="C6075" s="5">
        <f t="shared" si="378"/>
        <v>0</v>
      </c>
      <c r="D6075" s="5">
        <f t="shared" si="379"/>
        <v>-3.5675500701385219</v>
      </c>
    </row>
    <row r="6076" spans="1:4" x14ac:dyDescent="0.25">
      <c r="A6076">
        <f t="shared" si="380"/>
        <v>6.0670000000003608</v>
      </c>
      <c r="B6076" s="5">
        <f t="shared" si="377"/>
        <v>0</v>
      </c>
      <c r="C6076" s="5">
        <f t="shared" si="378"/>
        <v>0</v>
      </c>
      <c r="D6076" s="5">
        <f t="shared" si="379"/>
        <v>-3.5671428771630551</v>
      </c>
    </row>
    <row r="6077" spans="1:4" x14ac:dyDescent="0.25">
      <c r="A6077">
        <f t="shared" si="380"/>
        <v>6.0680000000003611</v>
      </c>
      <c r="B6077" s="5">
        <f t="shared" si="377"/>
        <v>0</v>
      </c>
      <c r="C6077" s="5">
        <f t="shared" si="378"/>
        <v>0</v>
      </c>
      <c r="D6077" s="5">
        <f t="shared" si="379"/>
        <v>-3.5667147079268</v>
      </c>
    </row>
    <row r="6078" spans="1:4" x14ac:dyDescent="0.25">
      <c r="A6078">
        <f t="shared" si="380"/>
        <v>6.0690000000003614</v>
      </c>
      <c r="B6078" s="5">
        <f t="shared" si="377"/>
        <v>0</v>
      </c>
      <c r="C6078" s="5">
        <f t="shared" si="378"/>
        <v>0</v>
      </c>
      <c r="D6078" s="5">
        <f t="shared" si="379"/>
        <v>-3.5662655603514062</v>
      </c>
    </row>
    <row r="6079" spans="1:4" x14ac:dyDescent="0.25">
      <c r="A6079">
        <f t="shared" si="380"/>
        <v>6.0700000000003618</v>
      </c>
      <c r="B6079" s="5">
        <f t="shared" si="377"/>
        <v>0</v>
      </c>
      <c r="C6079" s="5">
        <f t="shared" si="378"/>
        <v>0</v>
      </c>
      <c r="D6079" s="5">
        <f t="shared" si="379"/>
        <v>-3.5657954324886405</v>
      </c>
    </row>
    <row r="6080" spans="1:4" x14ac:dyDescent="0.25">
      <c r="A6080">
        <f t="shared" si="380"/>
        <v>6.0710000000003621</v>
      </c>
      <c r="B6080" s="5">
        <f t="shared" si="377"/>
        <v>0</v>
      </c>
      <c r="C6080" s="5">
        <f t="shared" si="378"/>
        <v>0</v>
      </c>
      <c r="D6080" s="5">
        <f t="shared" si="379"/>
        <v>-3.5653043225204359</v>
      </c>
    </row>
    <row r="6081" spans="1:4" x14ac:dyDescent="0.25">
      <c r="A6081">
        <f t="shared" si="380"/>
        <v>6.0720000000003624</v>
      </c>
      <c r="B6081" s="5">
        <f t="shared" si="377"/>
        <v>0</v>
      </c>
      <c r="C6081" s="5">
        <f t="shared" si="378"/>
        <v>0</v>
      </c>
      <c r="D6081" s="5">
        <f t="shared" si="379"/>
        <v>-3.5647922287589204</v>
      </c>
    </row>
    <row r="6082" spans="1:4" x14ac:dyDescent="0.25">
      <c r="A6082">
        <f t="shared" si="380"/>
        <v>6.0730000000003628</v>
      </c>
      <c r="B6082" s="5">
        <f t="shared" si="377"/>
        <v>0</v>
      </c>
      <c r="C6082" s="5">
        <f t="shared" si="378"/>
        <v>0</v>
      </c>
      <c r="D6082" s="5">
        <f t="shared" si="379"/>
        <v>-3.5642591496464582</v>
      </c>
    </row>
    <row r="6083" spans="1:4" x14ac:dyDescent="0.25">
      <c r="A6083">
        <f t="shared" si="380"/>
        <v>6.0740000000003631</v>
      </c>
      <c r="B6083" s="5">
        <f t="shared" si="377"/>
        <v>0</v>
      </c>
      <c r="C6083" s="5">
        <f t="shared" si="378"/>
        <v>0</v>
      </c>
      <c r="D6083" s="5">
        <f t="shared" si="379"/>
        <v>-3.5637050837556838</v>
      </c>
    </row>
    <row r="6084" spans="1:4" x14ac:dyDescent="0.25">
      <c r="A6084">
        <f t="shared" si="380"/>
        <v>6.0750000000003634</v>
      </c>
      <c r="B6084" s="5">
        <f t="shared" si="377"/>
        <v>0</v>
      </c>
      <c r="C6084" s="5">
        <f t="shared" si="378"/>
        <v>0</v>
      </c>
      <c r="D6084" s="5">
        <f t="shared" si="379"/>
        <v>-3.5631300297895301</v>
      </c>
    </row>
    <row r="6085" spans="1:4" x14ac:dyDescent="0.25">
      <c r="A6085">
        <f t="shared" si="380"/>
        <v>6.0760000000003638</v>
      </c>
      <c r="B6085" s="5">
        <f t="shared" si="377"/>
        <v>0</v>
      </c>
      <c r="C6085" s="5">
        <f t="shared" si="378"/>
        <v>0</v>
      </c>
      <c r="D6085" s="5">
        <f t="shared" si="379"/>
        <v>-3.5625339865812768</v>
      </c>
    </row>
    <row r="6086" spans="1:4" x14ac:dyDescent="0.25">
      <c r="A6086">
        <f t="shared" si="380"/>
        <v>6.0770000000003641</v>
      </c>
      <c r="B6086" s="5">
        <f t="shared" si="377"/>
        <v>0</v>
      </c>
      <c r="C6086" s="5">
        <f t="shared" si="378"/>
        <v>0</v>
      </c>
      <c r="D6086" s="5">
        <f t="shared" si="379"/>
        <v>-3.5619169530945678</v>
      </c>
    </row>
    <row r="6087" spans="1:4" x14ac:dyDescent="0.25">
      <c r="A6087">
        <f t="shared" si="380"/>
        <v>6.0780000000003644</v>
      </c>
      <c r="B6087" s="5">
        <f t="shared" si="377"/>
        <v>0</v>
      </c>
      <c r="C6087" s="5">
        <f t="shared" si="378"/>
        <v>0</v>
      </c>
      <c r="D6087" s="5">
        <f t="shared" si="379"/>
        <v>-3.5612789284234534</v>
      </c>
    </row>
    <row r="6088" spans="1:4" x14ac:dyDescent="0.25">
      <c r="A6088">
        <f t="shared" si="380"/>
        <v>6.0790000000003648</v>
      </c>
      <c r="B6088" s="5">
        <f t="shared" si="377"/>
        <v>0</v>
      </c>
      <c r="C6088" s="5">
        <f t="shared" si="378"/>
        <v>0</v>
      </c>
      <c r="D6088" s="5">
        <f t="shared" si="379"/>
        <v>-3.5606199117924167</v>
      </c>
    </row>
    <row r="6089" spans="1:4" x14ac:dyDescent="0.25">
      <c r="A6089">
        <f t="shared" si="380"/>
        <v>6.0800000000003651</v>
      </c>
      <c r="B6089" s="5">
        <f t="shared" si="377"/>
        <v>0</v>
      </c>
      <c r="C6089" s="5">
        <f t="shared" si="378"/>
        <v>0</v>
      </c>
      <c r="D6089" s="5">
        <f t="shared" si="379"/>
        <v>-3.5599399025564069</v>
      </c>
    </row>
    <row r="6090" spans="1:4" x14ac:dyDescent="0.25">
      <c r="A6090">
        <f t="shared" si="380"/>
        <v>6.0810000000003654</v>
      </c>
      <c r="B6090" s="5">
        <f t="shared" si="377"/>
        <v>0</v>
      </c>
      <c r="C6090" s="5">
        <f t="shared" si="378"/>
        <v>0</v>
      </c>
      <c r="D6090" s="5">
        <f t="shared" si="379"/>
        <v>-3.5592389002008651</v>
      </c>
    </row>
    <row r="6091" spans="1:4" x14ac:dyDescent="0.25">
      <c r="A6091">
        <f t="shared" si="380"/>
        <v>6.0820000000003658</v>
      </c>
      <c r="B6091" s="5">
        <f t="shared" ref="B6091:B6154" si="381">($I$7/($F$5))*(SIN(PI()*$A6091/$H$3))*((2*PI()/$H$3)*COS(PI()*$A6091/$H$3)*COS($F$5*$A6091)-$F$5*SIN(PI()*$A6091/$H$3)*SIN($F$5*$A6091))</f>
        <v>0</v>
      </c>
      <c r="C6091" s="5">
        <f t="shared" ref="C6091:C6154" si="382">($I$8/($F$5))*(SIN(PI()*$A6091/$H$3))*((2*PI()/$H$3)*COS(PI()*$A6091/$H$3)*COS($F$5*$A6091)-$F$5*SIN(PI()*$A6091/$H$3)*SIN($F$5*$A6091))</f>
        <v>0</v>
      </c>
      <c r="D6091" s="5">
        <f t="shared" ref="D6091:D6154" si="383">($I$9/($F$5))*(SIN(PI()*$A6091/$H$3))*((2*PI()/$H$3)*COS(PI()*$A6091/$H$3)*COS($F$5*$A6091)-$F$5*SIN(PI()*$A6091/$H$3)*SIN($F$5*$A6091))</f>
        <v>-3.5585169043417548</v>
      </c>
    </row>
    <row r="6092" spans="1:4" x14ac:dyDescent="0.25">
      <c r="A6092">
        <f t="shared" si="380"/>
        <v>6.0830000000003661</v>
      </c>
      <c r="B6092" s="5">
        <f t="shared" si="381"/>
        <v>0</v>
      </c>
      <c r="C6092" s="5">
        <f t="shared" si="382"/>
        <v>0</v>
      </c>
      <c r="D6092" s="5">
        <f t="shared" si="383"/>
        <v>-3.5577739147255962</v>
      </c>
    </row>
    <row r="6093" spans="1:4" x14ac:dyDescent="0.25">
      <c r="A6093">
        <f t="shared" si="380"/>
        <v>6.0840000000003664</v>
      </c>
      <c r="B6093" s="5">
        <f t="shared" si="381"/>
        <v>0</v>
      </c>
      <c r="C6093" s="5">
        <f t="shared" si="382"/>
        <v>0</v>
      </c>
      <c r="D6093" s="5">
        <f t="shared" si="383"/>
        <v>-3.5570099312294792</v>
      </c>
    </row>
    <row r="6094" spans="1:4" x14ac:dyDescent="0.25">
      <c r="A6094">
        <f t="shared" si="380"/>
        <v>6.0850000000003668</v>
      </c>
      <c r="B6094" s="5">
        <f t="shared" si="381"/>
        <v>0</v>
      </c>
      <c r="C6094" s="5">
        <f t="shared" si="382"/>
        <v>0</v>
      </c>
      <c r="D6094" s="5">
        <f t="shared" si="383"/>
        <v>-3.5562249538611024</v>
      </c>
    </row>
    <row r="6095" spans="1:4" x14ac:dyDescent="0.25">
      <c r="A6095">
        <f t="shared" si="380"/>
        <v>6.0860000000003671</v>
      </c>
      <c r="B6095" s="5">
        <f t="shared" si="381"/>
        <v>0</v>
      </c>
      <c r="C6095" s="5">
        <f t="shared" si="382"/>
        <v>0</v>
      </c>
      <c r="D6095" s="5">
        <f t="shared" si="383"/>
        <v>-3.5554189827587881</v>
      </c>
    </row>
    <row r="6096" spans="1:4" x14ac:dyDescent="0.25">
      <c r="A6096">
        <f t="shared" si="380"/>
        <v>6.0870000000003675</v>
      </c>
      <c r="B6096" s="5">
        <f t="shared" si="381"/>
        <v>0</v>
      </c>
      <c r="C6096" s="5">
        <f t="shared" si="382"/>
        <v>0</v>
      </c>
      <c r="D6096" s="5">
        <f t="shared" si="383"/>
        <v>-3.5545920181915216</v>
      </c>
    </row>
    <row r="6097" spans="1:4" x14ac:dyDescent="0.25">
      <c r="A6097">
        <f t="shared" si="380"/>
        <v>6.0880000000003678</v>
      </c>
      <c r="B6097" s="5">
        <f t="shared" si="381"/>
        <v>0</v>
      </c>
      <c r="C6097" s="5">
        <f t="shared" si="382"/>
        <v>0</v>
      </c>
      <c r="D6097" s="5">
        <f t="shared" si="383"/>
        <v>-3.5537440605589539</v>
      </c>
    </row>
    <row r="6098" spans="1:4" x14ac:dyDescent="0.25">
      <c r="A6098">
        <f t="shared" si="380"/>
        <v>6.0890000000003681</v>
      </c>
      <c r="B6098" s="5">
        <f t="shared" si="381"/>
        <v>0</v>
      </c>
      <c r="C6098" s="5">
        <f t="shared" si="382"/>
        <v>0</v>
      </c>
      <c r="D6098" s="5">
        <f t="shared" si="383"/>
        <v>-3.5528751103914433</v>
      </c>
    </row>
    <row r="6099" spans="1:4" x14ac:dyDescent="0.25">
      <c r="A6099">
        <f t="shared" si="380"/>
        <v>6.0900000000003685</v>
      </c>
      <c r="B6099" s="5">
        <f t="shared" si="381"/>
        <v>0</v>
      </c>
      <c r="C6099" s="5">
        <f t="shared" si="382"/>
        <v>0</v>
      </c>
      <c r="D6099" s="5">
        <f t="shared" si="383"/>
        <v>-3.5519851683500678</v>
      </c>
    </row>
    <row r="6100" spans="1:4" x14ac:dyDescent="0.25">
      <c r="A6100">
        <f t="shared" si="380"/>
        <v>6.0910000000003688</v>
      </c>
      <c r="B6100" s="5">
        <f t="shared" si="381"/>
        <v>0</v>
      </c>
      <c r="C6100" s="5">
        <f t="shared" si="382"/>
        <v>0</v>
      </c>
      <c r="D6100" s="5">
        <f t="shared" si="383"/>
        <v>-3.5510742352266451</v>
      </c>
    </row>
    <row r="6101" spans="1:4" x14ac:dyDescent="0.25">
      <c r="A6101">
        <f t="shared" si="380"/>
        <v>6.0920000000003691</v>
      </c>
      <c r="B6101" s="5">
        <f t="shared" si="381"/>
        <v>0</v>
      </c>
      <c r="C6101" s="5">
        <f t="shared" si="382"/>
        <v>0</v>
      </c>
      <c r="D6101" s="5">
        <f t="shared" si="383"/>
        <v>-3.5501423119437612</v>
      </c>
    </row>
    <row r="6102" spans="1:4" x14ac:dyDescent="0.25">
      <c r="A6102">
        <f t="shared" si="380"/>
        <v>6.0930000000003695</v>
      </c>
      <c r="B6102" s="5">
        <f t="shared" si="381"/>
        <v>0</v>
      </c>
      <c r="C6102" s="5">
        <f t="shared" si="382"/>
        <v>0</v>
      </c>
      <c r="D6102" s="5">
        <f t="shared" si="383"/>
        <v>-3.5491893995547774</v>
      </c>
    </row>
    <row r="6103" spans="1:4" x14ac:dyDescent="0.25">
      <c r="A6103">
        <f t="shared" si="380"/>
        <v>6.0940000000003698</v>
      </c>
      <c r="B6103" s="5">
        <f t="shared" si="381"/>
        <v>0</v>
      </c>
      <c r="C6103" s="5">
        <f t="shared" si="382"/>
        <v>0</v>
      </c>
      <c r="D6103" s="5">
        <f t="shared" si="383"/>
        <v>-3.5482154992438613</v>
      </c>
    </row>
    <row r="6104" spans="1:4" x14ac:dyDescent="0.25">
      <c r="A6104">
        <f t="shared" si="380"/>
        <v>6.0950000000003701</v>
      </c>
      <c r="B6104" s="5">
        <f t="shared" si="381"/>
        <v>0</v>
      </c>
      <c r="C6104" s="5">
        <f t="shared" si="382"/>
        <v>0</v>
      </c>
      <c r="D6104" s="5">
        <f t="shared" si="383"/>
        <v>-3.5472206123259951</v>
      </c>
    </row>
    <row r="6105" spans="1:4" x14ac:dyDescent="0.25">
      <c r="A6105">
        <f t="shared" si="380"/>
        <v>6.0960000000003705</v>
      </c>
      <c r="B6105" s="5">
        <f t="shared" si="381"/>
        <v>0</v>
      </c>
      <c r="C6105" s="5">
        <f t="shared" si="382"/>
        <v>0</v>
      </c>
      <c r="D6105" s="5">
        <f t="shared" si="383"/>
        <v>-3.5462047402469956</v>
      </c>
    </row>
    <row r="6106" spans="1:4" x14ac:dyDescent="0.25">
      <c r="A6106">
        <f t="shared" si="380"/>
        <v>6.0970000000003708</v>
      </c>
      <c r="B6106" s="5">
        <f t="shared" si="381"/>
        <v>0</v>
      </c>
      <c r="C6106" s="5">
        <f t="shared" si="382"/>
        <v>0</v>
      </c>
      <c r="D6106" s="5">
        <f t="shared" si="383"/>
        <v>-3.5451678845835337</v>
      </c>
    </row>
    <row r="6107" spans="1:4" x14ac:dyDescent="0.25">
      <c r="A6107">
        <f t="shared" si="380"/>
        <v>6.0980000000003711</v>
      </c>
      <c r="B6107" s="5">
        <f t="shared" si="381"/>
        <v>0</v>
      </c>
      <c r="C6107" s="5">
        <f t="shared" si="382"/>
        <v>0</v>
      </c>
      <c r="D6107" s="5">
        <f t="shared" si="383"/>
        <v>-3.5441100470431421</v>
      </c>
    </row>
    <row r="6108" spans="1:4" x14ac:dyDescent="0.25">
      <c r="A6108">
        <f t="shared" si="380"/>
        <v>6.0990000000003715</v>
      </c>
      <c r="B6108" s="5">
        <f t="shared" si="381"/>
        <v>0</v>
      </c>
      <c r="C6108" s="5">
        <f t="shared" si="382"/>
        <v>0</v>
      </c>
      <c r="D6108" s="5">
        <f t="shared" si="383"/>
        <v>-3.5430312294642365</v>
      </c>
    </row>
    <row r="6109" spans="1:4" x14ac:dyDescent="0.25">
      <c r="A6109">
        <f t="shared" si="380"/>
        <v>6.1000000000003718</v>
      </c>
      <c r="B6109" s="5">
        <f t="shared" si="381"/>
        <v>0</v>
      </c>
      <c r="C6109" s="5">
        <f t="shared" si="382"/>
        <v>0</v>
      </c>
      <c r="D6109" s="5">
        <f t="shared" si="383"/>
        <v>-3.5419314338161239</v>
      </c>
    </row>
    <row r="6110" spans="1:4" x14ac:dyDescent="0.25">
      <c r="A6110">
        <f t="shared" si="380"/>
        <v>6.1010000000003721</v>
      </c>
      <c r="B6110" s="5">
        <f t="shared" si="381"/>
        <v>0</v>
      </c>
      <c r="C6110" s="5">
        <f t="shared" si="382"/>
        <v>0</v>
      </c>
      <c r="D6110" s="5">
        <f t="shared" si="383"/>
        <v>-3.5408106621990174</v>
      </c>
    </row>
    <row r="6111" spans="1:4" x14ac:dyDescent="0.25">
      <c r="A6111">
        <f t="shared" si="380"/>
        <v>6.1020000000003725</v>
      </c>
      <c r="B6111" s="5">
        <f t="shared" si="381"/>
        <v>0</v>
      </c>
      <c r="C6111" s="5">
        <f t="shared" si="382"/>
        <v>0</v>
      </c>
      <c r="D6111" s="5">
        <f t="shared" si="383"/>
        <v>-3.5396689168440476</v>
      </c>
    </row>
    <row r="6112" spans="1:4" x14ac:dyDescent="0.25">
      <c r="A6112">
        <f t="shared" si="380"/>
        <v>6.1030000000003728</v>
      </c>
      <c r="B6112" s="5">
        <f t="shared" si="381"/>
        <v>0</v>
      </c>
      <c r="C6112" s="5">
        <f t="shared" si="382"/>
        <v>0</v>
      </c>
      <c r="D6112" s="5">
        <f t="shared" si="383"/>
        <v>-3.5385062001132734</v>
      </c>
    </row>
    <row r="6113" spans="1:4" x14ac:dyDescent="0.25">
      <c r="A6113">
        <f t="shared" si="380"/>
        <v>6.1040000000003731</v>
      </c>
      <c r="B6113" s="5">
        <f t="shared" si="381"/>
        <v>0</v>
      </c>
      <c r="C6113" s="5">
        <f t="shared" si="382"/>
        <v>0</v>
      </c>
      <c r="D6113" s="5">
        <f t="shared" si="383"/>
        <v>-3.5373225144996936</v>
      </c>
    </row>
    <row r="6114" spans="1:4" x14ac:dyDescent="0.25">
      <c r="A6114">
        <f t="shared" si="380"/>
        <v>6.1050000000003735</v>
      </c>
      <c r="B6114" s="5">
        <f t="shared" si="381"/>
        <v>0</v>
      </c>
      <c r="C6114" s="5">
        <f t="shared" si="382"/>
        <v>0</v>
      </c>
      <c r="D6114" s="5">
        <f t="shared" si="383"/>
        <v>-3.5361178626272491</v>
      </c>
    </row>
    <row r="6115" spans="1:4" x14ac:dyDescent="0.25">
      <c r="A6115">
        <f t="shared" si="380"/>
        <v>6.1060000000003738</v>
      </c>
      <c r="B6115" s="5">
        <f t="shared" si="381"/>
        <v>0</v>
      </c>
      <c r="C6115" s="5">
        <f t="shared" si="382"/>
        <v>0</v>
      </c>
      <c r="D6115" s="5">
        <f t="shared" si="383"/>
        <v>-3.5348922472508422</v>
      </c>
    </row>
    <row r="6116" spans="1:4" x14ac:dyDescent="0.25">
      <c r="A6116">
        <f t="shared" si="380"/>
        <v>6.1070000000003741</v>
      </c>
      <c r="B6116" s="5">
        <f t="shared" si="381"/>
        <v>0</v>
      </c>
      <c r="C6116" s="5">
        <f t="shared" si="382"/>
        <v>0</v>
      </c>
      <c r="D6116" s="5">
        <f t="shared" si="383"/>
        <v>-3.5336456712563309</v>
      </c>
    </row>
    <row r="6117" spans="1:4" x14ac:dyDescent="0.25">
      <c r="A6117">
        <f t="shared" si="380"/>
        <v>6.1080000000003745</v>
      </c>
      <c r="B6117" s="5">
        <f t="shared" si="381"/>
        <v>0</v>
      </c>
      <c r="C6117" s="5">
        <f t="shared" si="382"/>
        <v>0</v>
      </c>
      <c r="D6117" s="5">
        <f t="shared" si="383"/>
        <v>-3.532378137660551</v>
      </c>
    </row>
    <row r="6118" spans="1:4" x14ac:dyDescent="0.25">
      <c r="A6118">
        <f t="shared" si="380"/>
        <v>6.1090000000003748</v>
      </c>
      <c r="B6118" s="5">
        <f t="shared" si="381"/>
        <v>0</v>
      </c>
      <c r="C6118" s="5">
        <f t="shared" si="382"/>
        <v>0</v>
      </c>
      <c r="D6118" s="5">
        <f t="shared" si="383"/>
        <v>-3.5310896496113044</v>
      </c>
    </row>
    <row r="6119" spans="1:4" x14ac:dyDescent="0.25">
      <c r="A6119">
        <f t="shared" si="380"/>
        <v>6.1100000000003751</v>
      </c>
      <c r="B6119" s="5">
        <f t="shared" si="381"/>
        <v>0</v>
      </c>
      <c r="C6119" s="5">
        <f t="shared" si="382"/>
        <v>0</v>
      </c>
      <c r="D6119" s="5">
        <f t="shared" si="383"/>
        <v>-3.5297802103873788</v>
      </c>
    </row>
    <row r="6120" spans="1:4" x14ac:dyDescent="0.25">
      <c r="A6120">
        <f t="shared" si="380"/>
        <v>6.1110000000003755</v>
      </c>
      <c r="B6120" s="5">
        <f t="shared" si="381"/>
        <v>0</v>
      </c>
      <c r="C6120" s="5">
        <f t="shared" si="382"/>
        <v>0</v>
      </c>
      <c r="D6120" s="5">
        <f t="shared" si="383"/>
        <v>-3.5284498233985442</v>
      </c>
    </row>
    <row r="6121" spans="1:4" x14ac:dyDescent="0.25">
      <c r="A6121">
        <f t="shared" si="380"/>
        <v>6.1120000000003758</v>
      </c>
      <c r="B6121" s="5">
        <f t="shared" si="381"/>
        <v>0</v>
      </c>
      <c r="C6121" s="5">
        <f t="shared" si="382"/>
        <v>0</v>
      </c>
      <c r="D6121" s="5">
        <f t="shared" si="383"/>
        <v>-3.527098492185551</v>
      </c>
    </row>
    <row r="6122" spans="1:4" x14ac:dyDescent="0.25">
      <c r="A6122">
        <f t="shared" si="380"/>
        <v>6.1130000000003761</v>
      </c>
      <c r="B6122" s="5">
        <f t="shared" si="381"/>
        <v>0</v>
      </c>
      <c r="C6122" s="5">
        <f t="shared" si="382"/>
        <v>0</v>
      </c>
      <c r="D6122" s="5">
        <f t="shared" si="383"/>
        <v>-3.5257262204201494</v>
      </c>
    </row>
    <row r="6123" spans="1:4" x14ac:dyDescent="0.25">
      <c r="A6123">
        <f t="shared" si="380"/>
        <v>6.1140000000003765</v>
      </c>
      <c r="B6123" s="5">
        <f t="shared" si="381"/>
        <v>0</v>
      </c>
      <c r="C6123" s="5">
        <f t="shared" si="382"/>
        <v>0</v>
      </c>
      <c r="D6123" s="5">
        <f t="shared" si="383"/>
        <v>-3.5243330119050702</v>
      </c>
    </row>
    <row r="6124" spans="1:4" x14ac:dyDescent="0.25">
      <c r="A6124">
        <f t="shared" si="380"/>
        <v>6.1150000000003768</v>
      </c>
      <c r="B6124" s="5">
        <f t="shared" si="381"/>
        <v>0</v>
      </c>
      <c r="C6124" s="5">
        <f t="shared" si="382"/>
        <v>0</v>
      </c>
      <c r="D6124" s="5">
        <f t="shared" si="383"/>
        <v>-3.5229188705740402</v>
      </c>
    </row>
    <row r="6125" spans="1:4" x14ac:dyDescent="0.25">
      <c r="A6125">
        <f t="shared" si="380"/>
        <v>6.1160000000003771</v>
      </c>
      <c r="B6125" s="5">
        <f t="shared" si="381"/>
        <v>0</v>
      </c>
      <c r="C6125" s="5">
        <f t="shared" si="382"/>
        <v>0</v>
      </c>
      <c r="D6125" s="5">
        <f t="shared" si="383"/>
        <v>-3.521483800491771</v>
      </c>
    </row>
    <row r="6126" spans="1:4" x14ac:dyDescent="0.25">
      <c r="A6126">
        <f t="shared" si="380"/>
        <v>6.1170000000003775</v>
      </c>
      <c r="B6126" s="5">
        <f t="shared" si="381"/>
        <v>0</v>
      </c>
      <c r="C6126" s="5">
        <f t="shared" si="382"/>
        <v>0</v>
      </c>
      <c r="D6126" s="5">
        <f t="shared" si="383"/>
        <v>-3.5200278058539718</v>
      </c>
    </row>
    <row r="6127" spans="1:4" x14ac:dyDescent="0.25">
      <c r="A6127">
        <f t="shared" si="380"/>
        <v>6.1180000000003778</v>
      </c>
      <c r="B6127" s="5">
        <f t="shared" si="381"/>
        <v>0</v>
      </c>
      <c r="C6127" s="5">
        <f t="shared" si="382"/>
        <v>0</v>
      </c>
      <c r="D6127" s="5">
        <f t="shared" si="383"/>
        <v>-3.5185508909873295</v>
      </c>
    </row>
    <row r="6128" spans="1:4" x14ac:dyDescent="0.25">
      <c r="A6128">
        <f t="shared" si="380"/>
        <v>6.1190000000003781</v>
      </c>
      <c r="B6128" s="5">
        <f t="shared" si="381"/>
        <v>0</v>
      </c>
      <c r="C6128" s="5">
        <f t="shared" si="382"/>
        <v>0</v>
      </c>
      <c r="D6128" s="5">
        <f t="shared" si="383"/>
        <v>-3.5170530603495198</v>
      </c>
    </row>
    <row r="6129" spans="1:4" x14ac:dyDescent="0.25">
      <c r="A6129">
        <f t="shared" si="380"/>
        <v>6.1200000000003785</v>
      </c>
      <c r="B6129" s="5">
        <f t="shared" si="381"/>
        <v>0</v>
      </c>
      <c r="C6129" s="5">
        <f t="shared" si="382"/>
        <v>0</v>
      </c>
      <c r="D6129" s="5">
        <f t="shared" si="383"/>
        <v>-3.5155343185292027</v>
      </c>
    </row>
    <row r="6130" spans="1:4" x14ac:dyDescent="0.25">
      <c r="A6130">
        <f t="shared" si="380"/>
        <v>6.1210000000003788</v>
      </c>
      <c r="B6130" s="5">
        <f t="shared" si="381"/>
        <v>0</v>
      </c>
      <c r="C6130" s="5">
        <f t="shared" si="382"/>
        <v>0</v>
      </c>
      <c r="D6130" s="5">
        <f t="shared" si="383"/>
        <v>-3.5139946702460025</v>
      </c>
    </row>
    <row r="6131" spans="1:4" x14ac:dyDescent="0.25">
      <c r="A6131">
        <f t="shared" si="380"/>
        <v>6.1220000000003791</v>
      </c>
      <c r="B6131" s="5">
        <f t="shared" si="381"/>
        <v>0</v>
      </c>
      <c r="C6131" s="5">
        <f t="shared" si="382"/>
        <v>0</v>
      </c>
      <c r="D6131" s="5">
        <f t="shared" si="383"/>
        <v>-3.5124341203505249</v>
      </c>
    </row>
    <row r="6132" spans="1:4" x14ac:dyDescent="0.25">
      <c r="A6132">
        <f t="shared" si="380"/>
        <v>6.1230000000003795</v>
      </c>
      <c r="B6132" s="5">
        <f t="shared" si="381"/>
        <v>0</v>
      </c>
      <c r="C6132" s="5">
        <f t="shared" si="382"/>
        <v>0</v>
      </c>
      <c r="D6132" s="5">
        <f t="shared" si="383"/>
        <v>-3.5108526738243322</v>
      </c>
    </row>
    <row r="6133" spans="1:4" x14ac:dyDescent="0.25">
      <c r="A6133">
        <f t="shared" si="380"/>
        <v>6.1240000000003798</v>
      </c>
      <c r="B6133" s="5">
        <f t="shared" si="381"/>
        <v>0</v>
      </c>
      <c r="C6133" s="5">
        <f t="shared" si="382"/>
        <v>0</v>
      </c>
      <c r="D6133" s="5">
        <f t="shared" si="383"/>
        <v>-3.5092503357799485</v>
      </c>
    </row>
    <row r="6134" spans="1:4" x14ac:dyDescent="0.25">
      <c r="A6134">
        <f t="shared" si="380"/>
        <v>6.1250000000003801</v>
      </c>
      <c r="B6134" s="5">
        <f t="shared" si="381"/>
        <v>0</v>
      </c>
      <c r="C6134" s="5">
        <f t="shared" si="382"/>
        <v>0</v>
      </c>
      <c r="D6134" s="5">
        <f t="shared" si="383"/>
        <v>-3.5076271114608373</v>
      </c>
    </row>
    <row r="6135" spans="1:4" x14ac:dyDescent="0.25">
      <c r="A6135">
        <f t="shared" si="380"/>
        <v>6.1260000000003805</v>
      </c>
      <c r="B6135" s="5">
        <f t="shared" si="381"/>
        <v>0</v>
      </c>
      <c r="C6135" s="5">
        <f t="shared" si="382"/>
        <v>0</v>
      </c>
      <c r="D6135" s="5">
        <f t="shared" si="383"/>
        <v>-3.505983006241411</v>
      </c>
    </row>
    <row r="6136" spans="1:4" x14ac:dyDescent="0.25">
      <c r="A6136">
        <f t="shared" si="380"/>
        <v>6.1270000000003808</v>
      </c>
      <c r="B6136" s="5">
        <f t="shared" si="381"/>
        <v>0</v>
      </c>
      <c r="C6136" s="5">
        <f t="shared" si="382"/>
        <v>0</v>
      </c>
      <c r="D6136" s="5">
        <f t="shared" si="383"/>
        <v>-3.5043180256270117</v>
      </c>
    </row>
    <row r="6137" spans="1:4" x14ac:dyDescent="0.25">
      <c r="A6137">
        <f t="shared" si="380"/>
        <v>6.1280000000003811</v>
      </c>
      <c r="B6137" s="5">
        <f t="shared" si="381"/>
        <v>0</v>
      </c>
      <c r="C6137" s="5">
        <f t="shared" si="382"/>
        <v>0</v>
      </c>
      <c r="D6137" s="5">
        <f t="shared" si="383"/>
        <v>-3.5026321752538925</v>
      </c>
    </row>
    <row r="6138" spans="1:4" x14ac:dyDescent="0.25">
      <c r="A6138">
        <f t="shared" ref="A6138:A6201" si="384">A6137+$F$7</f>
        <v>6.1290000000003815</v>
      </c>
      <c r="B6138" s="5">
        <f t="shared" si="381"/>
        <v>0</v>
      </c>
      <c r="C6138" s="5">
        <f t="shared" si="382"/>
        <v>0</v>
      </c>
      <c r="D6138" s="5">
        <f t="shared" si="383"/>
        <v>-3.5009254608892206</v>
      </c>
    </row>
    <row r="6139" spans="1:4" x14ac:dyDescent="0.25">
      <c r="A6139">
        <f t="shared" si="384"/>
        <v>6.1300000000003818</v>
      </c>
      <c r="B6139" s="5">
        <f t="shared" si="381"/>
        <v>0</v>
      </c>
      <c r="C6139" s="5">
        <f t="shared" si="382"/>
        <v>0</v>
      </c>
      <c r="D6139" s="5">
        <f t="shared" si="383"/>
        <v>-3.4991978884310555</v>
      </c>
    </row>
    <row r="6140" spans="1:4" x14ac:dyDescent="0.25">
      <c r="A6140">
        <f t="shared" si="384"/>
        <v>6.1310000000003821</v>
      </c>
      <c r="B6140" s="5">
        <f t="shared" si="381"/>
        <v>0</v>
      </c>
      <c r="C6140" s="5">
        <f t="shared" si="382"/>
        <v>0</v>
      </c>
      <c r="D6140" s="5">
        <f t="shared" si="383"/>
        <v>-3.4974494639083407</v>
      </c>
    </row>
    <row r="6141" spans="1:4" x14ac:dyDescent="0.25">
      <c r="A6141">
        <f t="shared" si="384"/>
        <v>6.1320000000003825</v>
      </c>
      <c r="B6141" s="5">
        <f t="shared" si="381"/>
        <v>0</v>
      </c>
      <c r="C6141" s="5">
        <f t="shared" si="382"/>
        <v>0</v>
      </c>
      <c r="D6141" s="5">
        <f t="shared" si="383"/>
        <v>-3.4956801934808839</v>
      </c>
    </row>
    <row r="6142" spans="1:4" x14ac:dyDescent="0.25">
      <c r="A6142">
        <f t="shared" si="384"/>
        <v>6.1330000000003828</v>
      </c>
      <c r="B6142" s="5">
        <f t="shared" si="381"/>
        <v>0</v>
      </c>
      <c r="C6142" s="5">
        <f t="shared" si="382"/>
        <v>0</v>
      </c>
      <c r="D6142" s="5">
        <f t="shared" si="383"/>
        <v>-3.4938900834393465</v>
      </c>
    </row>
    <row r="6143" spans="1:4" x14ac:dyDescent="0.25">
      <c r="A6143">
        <f t="shared" si="384"/>
        <v>6.1340000000003831</v>
      </c>
      <c r="B6143" s="5">
        <f t="shared" si="381"/>
        <v>0</v>
      </c>
      <c r="C6143" s="5">
        <f t="shared" si="382"/>
        <v>0</v>
      </c>
      <c r="D6143" s="5">
        <f t="shared" si="383"/>
        <v>-3.492079140205234</v>
      </c>
    </row>
    <row r="6144" spans="1:4" x14ac:dyDescent="0.25">
      <c r="A6144">
        <f t="shared" si="384"/>
        <v>6.1350000000003835</v>
      </c>
      <c r="B6144" s="5">
        <f t="shared" si="381"/>
        <v>0</v>
      </c>
      <c r="C6144" s="5">
        <f t="shared" si="382"/>
        <v>0</v>
      </c>
      <c r="D6144" s="5">
        <f t="shared" si="383"/>
        <v>-3.4902473703308603</v>
      </c>
    </row>
    <row r="6145" spans="1:4" x14ac:dyDescent="0.25">
      <c r="A6145">
        <f t="shared" si="384"/>
        <v>6.1360000000003838</v>
      </c>
      <c r="B6145" s="5">
        <f t="shared" si="381"/>
        <v>0</v>
      </c>
      <c r="C6145" s="5">
        <f t="shared" si="382"/>
        <v>0</v>
      </c>
      <c r="D6145" s="5">
        <f t="shared" si="383"/>
        <v>-3.4883947804993545</v>
      </c>
    </row>
    <row r="6146" spans="1:4" x14ac:dyDescent="0.25">
      <c r="A6146">
        <f t="shared" si="384"/>
        <v>6.1370000000003841</v>
      </c>
      <c r="B6146" s="5">
        <f t="shared" si="381"/>
        <v>0</v>
      </c>
      <c r="C6146" s="5">
        <f t="shared" si="382"/>
        <v>0</v>
      </c>
      <c r="D6146" s="5">
        <f t="shared" si="383"/>
        <v>-3.4865213775246202</v>
      </c>
    </row>
    <row r="6147" spans="1:4" x14ac:dyDescent="0.25">
      <c r="A6147">
        <f t="shared" si="384"/>
        <v>6.1380000000003845</v>
      </c>
      <c r="B6147" s="5">
        <f t="shared" si="381"/>
        <v>0</v>
      </c>
      <c r="C6147" s="5">
        <f t="shared" si="382"/>
        <v>0</v>
      </c>
      <c r="D6147" s="5">
        <f t="shared" si="383"/>
        <v>-3.4846271683513308</v>
      </c>
    </row>
    <row r="6148" spans="1:4" x14ac:dyDescent="0.25">
      <c r="A6148">
        <f t="shared" si="384"/>
        <v>6.1390000000003848</v>
      </c>
      <c r="B6148" s="5">
        <f t="shared" si="381"/>
        <v>0</v>
      </c>
      <c r="C6148" s="5">
        <f t="shared" si="382"/>
        <v>0</v>
      </c>
      <c r="D6148" s="5">
        <f t="shared" si="383"/>
        <v>-3.4827121600549025</v>
      </c>
    </row>
    <row r="6149" spans="1:4" x14ac:dyDescent="0.25">
      <c r="A6149">
        <f t="shared" si="384"/>
        <v>6.1400000000003851</v>
      </c>
      <c r="B6149" s="5">
        <f t="shared" si="381"/>
        <v>0</v>
      </c>
      <c r="C6149" s="5">
        <f t="shared" si="382"/>
        <v>0</v>
      </c>
      <c r="D6149" s="5">
        <f t="shared" si="383"/>
        <v>-3.4807763598414785</v>
      </c>
    </row>
    <row r="6150" spans="1:4" x14ac:dyDescent="0.25">
      <c r="A6150">
        <f t="shared" si="384"/>
        <v>6.1410000000003855</v>
      </c>
      <c r="B6150" s="5">
        <f t="shared" si="381"/>
        <v>0</v>
      </c>
      <c r="C6150" s="5">
        <f t="shared" si="382"/>
        <v>0</v>
      </c>
      <c r="D6150" s="5">
        <f t="shared" si="383"/>
        <v>-3.4788197750479051</v>
      </c>
    </row>
    <row r="6151" spans="1:4" x14ac:dyDescent="0.25">
      <c r="A6151">
        <f t="shared" si="384"/>
        <v>6.1420000000003858</v>
      </c>
      <c r="B6151" s="5">
        <f t="shared" si="381"/>
        <v>0</v>
      </c>
      <c r="C6151" s="5">
        <f t="shared" si="382"/>
        <v>0</v>
      </c>
      <c r="D6151" s="5">
        <f t="shared" si="383"/>
        <v>-3.4768424131417031</v>
      </c>
    </row>
    <row r="6152" spans="1:4" x14ac:dyDescent="0.25">
      <c r="A6152">
        <f t="shared" si="384"/>
        <v>6.1430000000003862</v>
      </c>
      <c r="B6152" s="5">
        <f t="shared" si="381"/>
        <v>0</v>
      </c>
      <c r="C6152" s="5">
        <f t="shared" si="382"/>
        <v>0</v>
      </c>
      <c r="D6152" s="5">
        <f t="shared" si="383"/>
        <v>-3.4748442817210567</v>
      </c>
    </row>
    <row r="6153" spans="1:4" x14ac:dyDescent="0.25">
      <c r="A6153">
        <f t="shared" si="384"/>
        <v>6.1440000000003865</v>
      </c>
      <c r="B6153" s="5">
        <f t="shared" si="381"/>
        <v>0</v>
      </c>
      <c r="C6153" s="5">
        <f t="shared" si="382"/>
        <v>0</v>
      </c>
      <c r="D6153" s="5">
        <f t="shared" si="383"/>
        <v>-3.47282538851477</v>
      </c>
    </row>
    <row r="6154" spans="1:4" x14ac:dyDescent="0.25">
      <c r="A6154">
        <f t="shared" si="384"/>
        <v>6.1450000000003868</v>
      </c>
      <c r="B6154" s="5">
        <f t="shared" si="381"/>
        <v>0</v>
      </c>
      <c r="C6154" s="5">
        <f t="shared" si="382"/>
        <v>0</v>
      </c>
      <c r="D6154" s="5">
        <f t="shared" si="383"/>
        <v>-3.4707857413822718</v>
      </c>
    </row>
    <row r="6155" spans="1:4" x14ac:dyDescent="0.25">
      <c r="A6155">
        <f t="shared" si="384"/>
        <v>6.1460000000003872</v>
      </c>
      <c r="B6155" s="5">
        <f t="shared" ref="B6155:B6218" si="385">($I$7/($F$5))*(SIN(PI()*$A6155/$H$3))*((2*PI()/$H$3)*COS(PI()*$A6155/$H$3)*COS($F$5*$A6155)-$F$5*SIN(PI()*$A6155/$H$3)*SIN($F$5*$A6155))</f>
        <v>0</v>
      </c>
      <c r="C6155" s="5">
        <f t="shared" ref="C6155:C6218" si="386">($I$8/($F$5))*(SIN(PI()*$A6155/$H$3))*((2*PI()/$H$3)*COS(PI()*$A6155/$H$3)*COS($F$5*$A6155)-$F$5*SIN(PI()*$A6155/$H$3)*SIN($F$5*$A6155))</f>
        <v>0</v>
      </c>
      <c r="D6155" s="5">
        <f t="shared" ref="D6155:D6218" si="387">($I$9/($F$5))*(SIN(PI()*$A6155/$H$3))*((2*PI()/$H$3)*COS(PI()*$A6155/$H$3)*COS($F$5*$A6155)-$F$5*SIN(PI()*$A6155/$H$3)*SIN($F$5*$A6155))</f>
        <v>-3.4687253483135501</v>
      </c>
    </row>
    <row r="6156" spans="1:4" x14ac:dyDescent="0.25">
      <c r="A6156">
        <f t="shared" si="384"/>
        <v>6.1470000000003875</v>
      </c>
      <c r="B6156" s="5">
        <f t="shared" si="385"/>
        <v>0</v>
      </c>
      <c r="C6156" s="5">
        <f t="shared" si="386"/>
        <v>0</v>
      </c>
      <c r="D6156" s="5">
        <f t="shared" si="387"/>
        <v>-3.4666442174291641</v>
      </c>
    </row>
    <row r="6157" spans="1:4" x14ac:dyDescent="0.25">
      <c r="A6157">
        <f t="shared" si="384"/>
        <v>6.1480000000003878</v>
      </c>
      <c r="B6157" s="5">
        <f t="shared" si="385"/>
        <v>0</v>
      </c>
      <c r="C6157" s="5">
        <f t="shared" si="386"/>
        <v>0</v>
      </c>
      <c r="D6157" s="5">
        <f t="shared" si="387"/>
        <v>-3.4645423569801905</v>
      </c>
    </row>
    <row r="6158" spans="1:4" x14ac:dyDescent="0.25">
      <c r="A6158">
        <f t="shared" si="384"/>
        <v>6.1490000000003882</v>
      </c>
      <c r="B6158" s="5">
        <f t="shared" si="385"/>
        <v>0</v>
      </c>
      <c r="C6158" s="5">
        <f t="shared" si="386"/>
        <v>0</v>
      </c>
      <c r="D6158" s="5">
        <f t="shared" si="387"/>
        <v>-3.4624197753482</v>
      </c>
    </row>
    <row r="6159" spans="1:4" x14ac:dyDescent="0.25">
      <c r="A6159">
        <f t="shared" si="384"/>
        <v>6.1500000000003885</v>
      </c>
      <c r="B6159" s="5">
        <f t="shared" si="385"/>
        <v>0</v>
      </c>
      <c r="C6159" s="5">
        <f t="shared" si="386"/>
        <v>0</v>
      </c>
      <c r="D6159" s="5">
        <f t="shared" si="387"/>
        <v>-3.46027648104524</v>
      </c>
    </row>
    <row r="6160" spans="1:4" x14ac:dyDescent="0.25">
      <c r="A6160">
        <f t="shared" si="384"/>
        <v>6.1510000000003888</v>
      </c>
      <c r="B6160" s="5">
        <f t="shared" si="385"/>
        <v>0</v>
      </c>
      <c r="C6160" s="5">
        <f t="shared" si="386"/>
        <v>0</v>
      </c>
      <c r="D6160" s="5">
        <f t="shared" si="387"/>
        <v>-3.4581124827137821</v>
      </c>
    </row>
    <row r="6161" spans="1:4" x14ac:dyDescent="0.25">
      <c r="A6161">
        <f t="shared" si="384"/>
        <v>6.1520000000003892</v>
      </c>
      <c r="B6161" s="5">
        <f t="shared" si="385"/>
        <v>0</v>
      </c>
      <c r="C6161" s="5">
        <f t="shared" si="386"/>
        <v>0</v>
      </c>
      <c r="D6161" s="5">
        <f t="shared" si="387"/>
        <v>-3.4559277891267168</v>
      </c>
    </row>
    <row r="6162" spans="1:4" x14ac:dyDescent="0.25">
      <c r="A6162">
        <f t="shared" si="384"/>
        <v>6.1530000000003895</v>
      </c>
      <c r="B6162" s="5">
        <f t="shared" si="385"/>
        <v>0</v>
      </c>
      <c r="C6162" s="5">
        <f t="shared" si="386"/>
        <v>0</v>
      </c>
      <c r="D6162" s="5">
        <f t="shared" si="387"/>
        <v>-3.4537224091872982</v>
      </c>
    </row>
    <row r="6163" spans="1:4" x14ac:dyDescent="0.25">
      <c r="A6163">
        <f t="shared" si="384"/>
        <v>6.1540000000003898</v>
      </c>
      <c r="B6163" s="5">
        <f t="shared" si="385"/>
        <v>0</v>
      </c>
      <c r="C6163" s="5">
        <f t="shared" si="386"/>
        <v>0</v>
      </c>
      <c r="D6163" s="5">
        <f t="shared" si="387"/>
        <v>-3.4514963519291268</v>
      </c>
    </row>
    <row r="6164" spans="1:4" x14ac:dyDescent="0.25">
      <c r="A6164">
        <f t="shared" si="384"/>
        <v>6.1550000000003902</v>
      </c>
      <c r="B6164" s="5">
        <f t="shared" si="385"/>
        <v>0</v>
      </c>
      <c r="C6164" s="5">
        <f t="shared" si="386"/>
        <v>0</v>
      </c>
      <c r="D6164" s="5">
        <f t="shared" si="387"/>
        <v>-3.4492496265161088</v>
      </c>
    </row>
    <row r="6165" spans="1:4" x14ac:dyDescent="0.25">
      <c r="A6165">
        <f t="shared" si="384"/>
        <v>6.1560000000003905</v>
      </c>
      <c r="B6165" s="5">
        <f t="shared" si="385"/>
        <v>0</v>
      </c>
      <c r="C6165" s="5">
        <f t="shared" si="386"/>
        <v>0</v>
      </c>
      <c r="D6165" s="5">
        <f t="shared" si="387"/>
        <v>-3.446982242242417</v>
      </c>
    </row>
    <row r="6166" spans="1:4" x14ac:dyDescent="0.25">
      <c r="A6166">
        <f t="shared" si="384"/>
        <v>6.1570000000003908</v>
      </c>
      <c r="B6166" s="5">
        <f t="shared" si="385"/>
        <v>0</v>
      </c>
      <c r="C6166" s="5">
        <f t="shared" si="386"/>
        <v>0</v>
      </c>
      <c r="D6166" s="5">
        <f t="shared" si="387"/>
        <v>-3.4446942085324688</v>
      </c>
    </row>
    <row r="6167" spans="1:4" x14ac:dyDescent="0.25">
      <c r="A6167">
        <f t="shared" si="384"/>
        <v>6.1580000000003912</v>
      </c>
      <c r="B6167" s="5">
        <f t="shared" si="385"/>
        <v>0</v>
      </c>
      <c r="C6167" s="5">
        <f t="shared" si="386"/>
        <v>0</v>
      </c>
      <c r="D6167" s="5">
        <f t="shared" si="387"/>
        <v>-3.4423855349408767</v>
      </c>
    </row>
    <row r="6168" spans="1:4" x14ac:dyDescent="0.25">
      <c r="A6168">
        <f t="shared" si="384"/>
        <v>6.1590000000003915</v>
      </c>
      <c r="B6168" s="5">
        <f t="shared" si="385"/>
        <v>0</v>
      </c>
      <c r="C6168" s="5">
        <f t="shared" si="386"/>
        <v>0</v>
      </c>
      <c r="D6168" s="5">
        <f t="shared" si="387"/>
        <v>-3.4400562311524174</v>
      </c>
    </row>
    <row r="6169" spans="1:4" x14ac:dyDescent="0.25">
      <c r="A6169">
        <f t="shared" si="384"/>
        <v>6.1600000000003918</v>
      </c>
      <c r="B6169" s="5">
        <f t="shared" si="385"/>
        <v>0</v>
      </c>
      <c r="C6169" s="5">
        <f t="shared" si="386"/>
        <v>0</v>
      </c>
      <c r="D6169" s="5">
        <f t="shared" si="387"/>
        <v>-3.4377063069819922</v>
      </c>
    </row>
    <row r="6170" spans="1:4" x14ac:dyDescent="0.25">
      <c r="A6170">
        <f t="shared" si="384"/>
        <v>6.1610000000003922</v>
      </c>
      <c r="B6170" s="5">
        <f t="shared" si="385"/>
        <v>0</v>
      </c>
      <c r="C6170" s="5">
        <f t="shared" si="386"/>
        <v>0</v>
      </c>
      <c r="D6170" s="5">
        <f t="shared" si="387"/>
        <v>-3.4353357723745876</v>
      </c>
    </row>
    <row r="6171" spans="1:4" x14ac:dyDescent="0.25">
      <c r="A6171">
        <f t="shared" si="384"/>
        <v>6.1620000000003925</v>
      </c>
      <c r="B6171" s="5">
        <f t="shared" si="385"/>
        <v>0</v>
      </c>
      <c r="C6171" s="5">
        <f t="shared" si="386"/>
        <v>0</v>
      </c>
      <c r="D6171" s="5">
        <f t="shared" si="387"/>
        <v>-3.4329446374052353</v>
      </c>
    </row>
    <row r="6172" spans="1:4" x14ac:dyDescent="0.25">
      <c r="A6172">
        <f t="shared" si="384"/>
        <v>6.1630000000003928</v>
      </c>
      <c r="B6172" s="5">
        <f t="shared" si="385"/>
        <v>0</v>
      </c>
      <c r="C6172" s="5">
        <f t="shared" si="386"/>
        <v>0</v>
      </c>
      <c r="D6172" s="5">
        <f t="shared" si="387"/>
        <v>-3.4305329122789736</v>
      </c>
    </row>
    <row r="6173" spans="1:4" x14ac:dyDescent="0.25">
      <c r="A6173">
        <f t="shared" si="384"/>
        <v>6.1640000000003932</v>
      </c>
      <c r="B6173" s="5">
        <f t="shared" si="385"/>
        <v>0</v>
      </c>
      <c r="C6173" s="5">
        <f t="shared" si="386"/>
        <v>0</v>
      </c>
      <c r="D6173" s="5">
        <f t="shared" si="387"/>
        <v>-3.4281006073308067</v>
      </c>
    </row>
    <row r="6174" spans="1:4" x14ac:dyDescent="0.25">
      <c r="A6174">
        <f t="shared" si="384"/>
        <v>6.1650000000003935</v>
      </c>
      <c r="B6174" s="5">
        <f t="shared" si="385"/>
        <v>0</v>
      </c>
      <c r="C6174" s="5">
        <f t="shared" si="386"/>
        <v>0</v>
      </c>
      <c r="D6174" s="5">
        <f t="shared" si="387"/>
        <v>-3.4256477330256527</v>
      </c>
    </row>
    <row r="6175" spans="1:4" x14ac:dyDescent="0.25">
      <c r="A6175">
        <f t="shared" si="384"/>
        <v>6.1660000000003938</v>
      </c>
      <c r="B6175" s="5">
        <f t="shared" si="385"/>
        <v>0</v>
      </c>
      <c r="C6175" s="5">
        <f t="shared" si="386"/>
        <v>0</v>
      </c>
      <c r="D6175" s="5">
        <f t="shared" si="387"/>
        <v>-3.4231742999583155</v>
      </c>
    </row>
    <row r="6176" spans="1:4" x14ac:dyDescent="0.25">
      <c r="A6176">
        <f t="shared" si="384"/>
        <v>6.1670000000003942</v>
      </c>
      <c r="B6176" s="5">
        <f t="shared" si="385"/>
        <v>0</v>
      </c>
      <c r="C6176" s="5">
        <f t="shared" si="386"/>
        <v>0</v>
      </c>
      <c r="D6176" s="5">
        <f t="shared" si="387"/>
        <v>-3.4206803188534254</v>
      </c>
    </row>
    <row r="6177" spans="1:4" x14ac:dyDescent="0.25">
      <c r="A6177">
        <f t="shared" si="384"/>
        <v>6.1680000000003945</v>
      </c>
      <c r="B6177" s="5">
        <f t="shared" si="385"/>
        <v>0</v>
      </c>
      <c r="C6177" s="5">
        <f t="shared" si="386"/>
        <v>0</v>
      </c>
      <c r="D6177" s="5">
        <f t="shared" si="387"/>
        <v>-3.4181658005654119</v>
      </c>
    </row>
    <row r="6178" spans="1:4" x14ac:dyDescent="0.25">
      <c r="A6178">
        <f t="shared" si="384"/>
        <v>6.1690000000003948</v>
      </c>
      <c r="B6178" s="5">
        <f t="shared" si="385"/>
        <v>0</v>
      </c>
      <c r="C6178" s="5">
        <f t="shared" si="386"/>
        <v>0</v>
      </c>
      <c r="D6178" s="5">
        <f t="shared" si="387"/>
        <v>-3.4156307560784334</v>
      </c>
    </row>
    <row r="6179" spans="1:4" x14ac:dyDescent="0.25">
      <c r="A6179">
        <f t="shared" si="384"/>
        <v>6.1700000000003952</v>
      </c>
      <c r="B6179" s="5">
        <f t="shared" si="385"/>
        <v>0</v>
      </c>
      <c r="C6179" s="5">
        <f t="shared" si="386"/>
        <v>0</v>
      </c>
      <c r="D6179" s="5">
        <f t="shared" si="387"/>
        <v>-3.4130751965063566</v>
      </c>
    </row>
    <row r="6180" spans="1:4" x14ac:dyDescent="0.25">
      <c r="A6180">
        <f t="shared" si="384"/>
        <v>6.1710000000003955</v>
      </c>
      <c r="B6180" s="5">
        <f t="shared" si="385"/>
        <v>0</v>
      </c>
      <c r="C6180" s="5">
        <f t="shared" si="386"/>
        <v>0</v>
      </c>
      <c r="D6180" s="5">
        <f t="shared" si="387"/>
        <v>-3.4104991330926921</v>
      </c>
    </row>
    <row r="6181" spans="1:4" x14ac:dyDescent="0.25">
      <c r="A6181">
        <f t="shared" si="384"/>
        <v>6.1720000000003958</v>
      </c>
      <c r="B6181" s="5">
        <f t="shared" si="385"/>
        <v>0</v>
      </c>
      <c r="C6181" s="5">
        <f t="shared" si="386"/>
        <v>0</v>
      </c>
      <c r="D6181" s="5">
        <f t="shared" si="387"/>
        <v>-3.4079025772105509</v>
      </c>
    </row>
    <row r="6182" spans="1:4" x14ac:dyDescent="0.25">
      <c r="A6182">
        <f t="shared" si="384"/>
        <v>6.1730000000003962</v>
      </c>
      <c r="B6182" s="5">
        <f t="shared" si="385"/>
        <v>0</v>
      </c>
      <c r="C6182" s="5">
        <f t="shared" si="386"/>
        <v>0</v>
      </c>
      <c r="D6182" s="5">
        <f t="shared" si="387"/>
        <v>-3.4052855403625939</v>
      </c>
    </row>
    <row r="6183" spans="1:4" x14ac:dyDescent="0.25">
      <c r="A6183">
        <f t="shared" si="384"/>
        <v>6.1740000000003965</v>
      </c>
      <c r="B6183" s="5">
        <f t="shared" si="385"/>
        <v>0</v>
      </c>
      <c r="C6183" s="5">
        <f t="shared" si="386"/>
        <v>0</v>
      </c>
      <c r="D6183" s="5">
        <f t="shared" si="387"/>
        <v>-3.4026480341809857</v>
      </c>
    </row>
    <row r="6184" spans="1:4" x14ac:dyDescent="0.25">
      <c r="A6184">
        <f t="shared" si="384"/>
        <v>6.1750000000003968</v>
      </c>
      <c r="B6184" s="5">
        <f t="shared" si="385"/>
        <v>0</v>
      </c>
      <c r="C6184" s="5">
        <f t="shared" si="386"/>
        <v>0</v>
      </c>
      <c r="D6184" s="5">
        <f t="shared" si="387"/>
        <v>-3.399990070427342</v>
      </c>
    </row>
    <row r="6185" spans="1:4" x14ac:dyDescent="0.25">
      <c r="A6185">
        <f t="shared" si="384"/>
        <v>6.1760000000003972</v>
      </c>
      <c r="B6185" s="5">
        <f t="shared" si="385"/>
        <v>0</v>
      </c>
      <c r="C6185" s="5">
        <f t="shared" si="386"/>
        <v>0</v>
      </c>
      <c r="D6185" s="5">
        <f t="shared" si="387"/>
        <v>-3.3973116609926679</v>
      </c>
    </row>
    <row r="6186" spans="1:4" x14ac:dyDescent="0.25">
      <c r="A6186">
        <f t="shared" si="384"/>
        <v>6.1770000000003975</v>
      </c>
      <c r="B6186" s="5">
        <f t="shared" si="385"/>
        <v>0</v>
      </c>
      <c r="C6186" s="5">
        <f t="shared" si="386"/>
        <v>0</v>
      </c>
      <c r="D6186" s="5">
        <f t="shared" si="387"/>
        <v>-3.3946128178973227</v>
      </c>
    </row>
    <row r="6187" spans="1:4" x14ac:dyDescent="0.25">
      <c r="A6187">
        <f t="shared" si="384"/>
        <v>6.1780000000003978</v>
      </c>
      <c r="B6187" s="5">
        <f t="shared" si="385"/>
        <v>0</v>
      </c>
      <c r="C6187" s="5">
        <f t="shared" si="386"/>
        <v>0</v>
      </c>
      <c r="D6187" s="5">
        <f t="shared" si="387"/>
        <v>-3.3918935532909593</v>
      </c>
    </row>
    <row r="6188" spans="1:4" x14ac:dyDescent="0.25">
      <c r="A6188">
        <f t="shared" si="384"/>
        <v>6.1790000000003982</v>
      </c>
      <c r="B6188" s="5">
        <f t="shared" si="385"/>
        <v>0</v>
      </c>
      <c r="C6188" s="5">
        <f t="shared" si="386"/>
        <v>0</v>
      </c>
      <c r="D6188" s="5">
        <f t="shared" si="387"/>
        <v>-3.3891538794524561</v>
      </c>
    </row>
    <row r="6189" spans="1:4" x14ac:dyDescent="0.25">
      <c r="A6189">
        <f t="shared" si="384"/>
        <v>6.1800000000003985</v>
      </c>
      <c r="B6189" s="5">
        <f t="shared" si="385"/>
        <v>0</v>
      </c>
      <c r="C6189" s="5">
        <f t="shared" si="386"/>
        <v>0</v>
      </c>
      <c r="D6189" s="5">
        <f t="shared" si="387"/>
        <v>-3.3863938087898915</v>
      </c>
    </row>
    <row r="6190" spans="1:4" x14ac:dyDescent="0.25">
      <c r="A6190">
        <f t="shared" si="384"/>
        <v>6.1810000000003988</v>
      </c>
      <c r="B6190" s="5">
        <f t="shared" si="385"/>
        <v>0</v>
      </c>
      <c r="C6190" s="5">
        <f t="shared" si="386"/>
        <v>0</v>
      </c>
      <c r="D6190" s="5">
        <f t="shared" si="387"/>
        <v>-3.3836133538404494</v>
      </c>
    </row>
    <row r="6191" spans="1:4" x14ac:dyDescent="0.25">
      <c r="A6191">
        <f t="shared" si="384"/>
        <v>6.1820000000003992</v>
      </c>
      <c r="B6191" s="5">
        <f t="shared" si="385"/>
        <v>0</v>
      </c>
      <c r="C6191" s="5">
        <f t="shared" si="386"/>
        <v>0</v>
      </c>
      <c r="D6191" s="5">
        <f t="shared" si="387"/>
        <v>-3.3808125272704022</v>
      </c>
    </row>
    <row r="6192" spans="1:4" x14ac:dyDescent="0.25">
      <c r="A6192">
        <f t="shared" si="384"/>
        <v>6.1830000000003995</v>
      </c>
      <c r="B6192" s="5">
        <f t="shared" si="385"/>
        <v>0</v>
      </c>
      <c r="C6192" s="5">
        <f t="shared" si="386"/>
        <v>0</v>
      </c>
      <c r="D6192" s="5">
        <f t="shared" si="387"/>
        <v>-3.3779913418750196</v>
      </c>
    </row>
    <row r="6193" spans="1:4" x14ac:dyDescent="0.25">
      <c r="A6193">
        <f t="shared" si="384"/>
        <v>6.1840000000003998</v>
      </c>
      <c r="B6193" s="5">
        <f t="shared" si="385"/>
        <v>0</v>
      </c>
      <c r="C6193" s="5">
        <f t="shared" si="386"/>
        <v>0</v>
      </c>
      <c r="D6193" s="5">
        <f t="shared" si="387"/>
        <v>-3.3751498105785323</v>
      </c>
    </row>
    <row r="6194" spans="1:4" x14ac:dyDescent="0.25">
      <c r="A6194">
        <f t="shared" si="384"/>
        <v>6.1850000000004002</v>
      </c>
      <c r="B6194" s="5">
        <f t="shared" si="385"/>
        <v>0</v>
      </c>
      <c r="C6194" s="5">
        <f t="shared" si="386"/>
        <v>0</v>
      </c>
      <c r="D6194" s="5">
        <f t="shared" si="387"/>
        <v>-3.3722879464340632</v>
      </c>
    </row>
    <row r="6195" spans="1:4" x14ac:dyDescent="0.25">
      <c r="A6195">
        <f t="shared" si="384"/>
        <v>6.1860000000004005</v>
      </c>
      <c r="B6195" s="5">
        <f t="shared" si="385"/>
        <v>0</v>
      </c>
      <c r="C6195" s="5">
        <f t="shared" si="386"/>
        <v>0</v>
      </c>
      <c r="D6195" s="5">
        <f t="shared" si="387"/>
        <v>-3.3694057626235612</v>
      </c>
    </row>
    <row r="6196" spans="1:4" x14ac:dyDescent="0.25">
      <c r="A6196">
        <f t="shared" si="384"/>
        <v>6.1870000000004008</v>
      </c>
      <c r="B6196" s="5">
        <f t="shared" si="385"/>
        <v>0</v>
      </c>
      <c r="C6196" s="5">
        <f t="shared" si="386"/>
        <v>0</v>
      </c>
      <c r="D6196" s="5">
        <f t="shared" si="387"/>
        <v>-3.3665032724577588</v>
      </c>
    </row>
    <row r="6197" spans="1:4" x14ac:dyDescent="0.25">
      <c r="A6197">
        <f t="shared" si="384"/>
        <v>6.1880000000004012</v>
      </c>
      <c r="B6197" s="5">
        <f t="shared" si="385"/>
        <v>0</v>
      </c>
      <c r="C6197" s="5">
        <f t="shared" si="386"/>
        <v>0</v>
      </c>
      <c r="D6197" s="5">
        <f t="shared" si="387"/>
        <v>-3.3635804893760852</v>
      </c>
    </row>
    <row r="6198" spans="1:4" x14ac:dyDescent="0.25">
      <c r="A6198">
        <f t="shared" si="384"/>
        <v>6.1890000000004015</v>
      </c>
      <c r="B6198" s="5">
        <f t="shared" si="385"/>
        <v>0</v>
      </c>
      <c r="C6198" s="5">
        <f t="shared" si="386"/>
        <v>0</v>
      </c>
      <c r="D6198" s="5">
        <f t="shared" si="387"/>
        <v>-3.3606374269466284</v>
      </c>
    </row>
    <row r="6199" spans="1:4" x14ac:dyDescent="0.25">
      <c r="A6199">
        <f t="shared" si="384"/>
        <v>6.1900000000004018</v>
      </c>
      <c r="B6199" s="5">
        <f t="shared" si="385"/>
        <v>0</v>
      </c>
      <c r="C6199" s="5">
        <f t="shared" si="386"/>
        <v>0</v>
      </c>
      <c r="D6199" s="5">
        <f t="shared" si="387"/>
        <v>-3.3576740988660481</v>
      </c>
    </row>
    <row r="6200" spans="1:4" x14ac:dyDescent="0.25">
      <c r="A6200">
        <f t="shared" si="384"/>
        <v>6.1910000000004022</v>
      </c>
      <c r="B6200" s="5">
        <f t="shared" si="385"/>
        <v>0</v>
      </c>
      <c r="C6200" s="5">
        <f t="shared" si="386"/>
        <v>0</v>
      </c>
      <c r="D6200" s="5">
        <f t="shared" si="387"/>
        <v>-3.3546905189595289</v>
      </c>
    </row>
    <row r="6201" spans="1:4" x14ac:dyDescent="0.25">
      <c r="A6201">
        <f t="shared" si="384"/>
        <v>6.1920000000004025</v>
      </c>
      <c r="B6201" s="5">
        <f t="shared" si="385"/>
        <v>0</v>
      </c>
      <c r="C6201" s="5">
        <f t="shared" si="386"/>
        <v>0</v>
      </c>
      <c r="D6201" s="5">
        <f t="shared" si="387"/>
        <v>-3.3516867011807112</v>
      </c>
    </row>
    <row r="6202" spans="1:4" x14ac:dyDescent="0.25">
      <c r="A6202">
        <f t="shared" ref="A6202:A6265" si="388">A6201+$F$7</f>
        <v>6.1930000000004028</v>
      </c>
      <c r="B6202" s="5">
        <f t="shared" si="385"/>
        <v>0</v>
      </c>
      <c r="C6202" s="5">
        <f t="shared" si="386"/>
        <v>0</v>
      </c>
      <c r="D6202" s="5">
        <f t="shared" si="387"/>
        <v>-3.3486626596116142</v>
      </c>
    </row>
    <row r="6203" spans="1:4" x14ac:dyDescent="0.25">
      <c r="A6203">
        <f t="shared" si="388"/>
        <v>6.1940000000004032</v>
      </c>
      <c r="B6203" s="5">
        <f t="shared" si="385"/>
        <v>0</v>
      </c>
      <c r="C6203" s="5">
        <f t="shared" si="386"/>
        <v>0</v>
      </c>
      <c r="D6203" s="5">
        <f t="shared" si="387"/>
        <v>-3.345618408462582</v>
      </c>
    </row>
    <row r="6204" spans="1:4" x14ac:dyDescent="0.25">
      <c r="A6204">
        <f t="shared" si="388"/>
        <v>6.1950000000004035</v>
      </c>
      <c r="B6204" s="5">
        <f t="shared" si="385"/>
        <v>0</v>
      </c>
      <c r="C6204" s="5">
        <f t="shared" si="386"/>
        <v>0</v>
      </c>
      <c r="D6204" s="5">
        <f t="shared" si="387"/>
        <v>-3.3425539620722038</v>
      </c>
    </row>
    <row r="6205" spans="1:4" x14ac:dyDescent="0.25">
      <c r="A6205">
        <f t="shared" si="388"/>
        <v>6.1960000000004039</v>
      </c>
      <c r="B6205" s="5">
        <f t="shared" si="385"/>
        <v>0</v>
      </c>
      <c r="C6205" s="5">
        <f t="shared" si="386"/>
        <v>0</v>
      </c>
      <c r="D6205" s="5">
        <f t="shared" si="387"/>
        <v>-3.3394693349072622</v>
      </c>
    </row>
    <row r="6206" spans="1:4" x14ac:dyDescent="0.25">
      <c r="A6206">
        <f t="shared" si="388"/>
        <v>6.1970000000004042</v>
      </c>
      <c r="B6206" s="5">
        <f t="shared" si="385"/>
        <v>0</v>
      </c>
      <c r="C6206" s="5">
        <f t="shared" si="386"/>
        <v>0</v>
      </c>
      <c r="D6206" s="5">
        <f t="shared" si="387"/>
        <v>-3.3363645415626397</v>
      </c>
    </row>
    <row r="6207" spans="1:4" x14ac:dyDescent="0.25">
      <c r="A6207">
        <f t="shared" si="388"/>
        <v>6.1980000000004045</v>
      </c>
      <c r="B6207" s="5">
        <f t="shared" si="385"/>
        <v>0</v>
      </c>
      <c r="C6207" s="5">
        <f t="shared" si="386"/>
        <v>0</v>
      </c>
      <c r="D6207" s="5">
        <f t="shared" si="387"/>
        <v>-3.3332395967612718</v>
      </c>
    </row>
    <row r="6208" spans="1:4" x14ac:dyDescent="0.25">
      <c r="A6208">
        <f t="shared" si="388"/>
        <v>6.1990000000004049</v>
      </c>
      <c r="B6208" s="5">
        <f t="shared" si="385"/>
        <v>0</v>
      </c>
      <c r="C6208" s="5">
        <f t="shared" si="386"/>
        <v>0</v>
      </c>
      <c r="D6208" s="5">
        <f t="shared" si="387"/>
        <v>-3.3300945153540535</v>
      </c>
    </row>
    <row r="6209" spans="1:4" x14ac:dyDescent="0.25">
      <c r="A6209">
        <f t="shared" si="388"/>
        <v>6.2000000000004052</v>
      </c>
      <c r="B6209" s="5">
        <f t="shared" si="385"/>
        <v>0</v>
      </c>
      <c r="C6209" s="5">
        <f t="shared" si="386"/>
        <v>0</v>
      </c>
      <c r="D6209" s="5">
        <f t="shared" si="387"/>
        <v>-3.3269293123197907</v>
      </c>
    </row>
    <row r="6210" spans="1:4" x14ac:dyDescent="0.25">
      <c r="A6210">
        <f t="shared" si="388"/>
        <v>6.2010000000004055</v>
      </c>
      <c r="B6210" s="5">
        <f t="shared" si="385"/>
        <v>0</v>
      </c>
      <c r="C6210" s="5">
        <f t="shared" si="386"/>
        <v>0</v>
      </c>
      <c r="D6210" s="5">
        <f t="shared" si="387"/>
        <v>-3.3237440027651086</v>
      </c>
    </row>
    <row r="6211" spans="1:4" x14ac:dyDescent="0.25">
      <c r="A6211">
        <f t="shared" si="388"/>
        <v>6.2020000000004059</v>
      </c>
      <c r="B6211" s="5">
        <f t="shared" si="385"/>
        <v>0</v>
      </c>
      <c r="C6211" s="5">
        <f t="shared" si="386"/>
        <v>0</v>
      </c>
      <c r="D6211" s="5">
        <f t="shared" si="387"/>
        <v>-3.3205386019243788</v>
      </c>
    </row>
    <row r="6212" spans="1:4" x14ac:dyDescent="0.25">
      <c r="A6212">
        <f t="shared" si="388"/>
        <v>6.2030000000004062</v>
      </c>
      <c r="B6212" s="5">
        <f t="shared" si="385"/>
        <v>0</v>
      </c>
      <c r="C6212" s="5">
        <f t="shared" si="386"/>
        <v>0</v>
      </c>
      <c r="D6212" s="5">
        <f t="shared" si="387"/>
        <v>-3.317313125159663</v>
      </c>
    </row>
    <row r="6213" spans="1:4" x14ac:dyDescent="0.25">
      <c r="A6213">
        <f t="shared" si="388"/>
        <v>6.2040000000004065</v>
      </c>
      <c r="B6213" s="5">
        <f t="shared" si="385"/>
        <v>0</v>
      </c>
      <c r="C6213" s="5">
        <f t="shared" si="386"/>
        <v>0</v>
      </c>
      <c r="D6213" s="5">
        <f t="shared" si="387"/>
        <v>-3.3140675879606074</v>
      </c>
    </row>
    <row r="6214" spans="1:4" x14ac:dyDescent="0.25">
      <c r="A6214">
        <f t="shared" si="388"/>
        <v>6.2050000000004069</v>
      </c>
      <c r="B6214" s="5">
        <f t="shared" si="385"/>
        <v>0</v>
      </c>
      <c r="C6214" s="5">
        <f t="shared" si="386"/>
        <v>0</v>
      </c>
      <c r="D6214" s="5">
        <f t="shared" si="387"/>
        <v>-3.310802005944395</v>
      </c>
    </row>
    <row r="6215" spans="1:4" x14ac:dyDescent="0.25">
      <c r="A6215">
        <f t="shared" si="388"/>
        <v>6.2060000000004072</v>
      </c>
      <c r="B6215" s="5">
        <f t="shared" si="385"/>
        <v>0</v>
      </c>
      <c r="C6215" s="5">
        <f t="shared" si="386"/>
        <v>0</v>
      </c>
      <c r="D6215" s="5">
        <f t="shared" si="387"/>
        <v>-3.3075163948556487</v>
      </c>
    </row>
    <row r="6216" spans="1:4" x14ac:dyDescent="0.25">
      <c r="A6216">
        <f t="shared" si="388"/>
        <v>6.2070000000004075</v>
      </c>
      <c r="B6216" s="5">
        <f t="shared" si="385"/>
        <v>0</v>
      </c>
      <c r="C6216" s="5">
        <f t="shared" si="386"/>
        <v>0</v>
      </c>
      <c r="D6216" s="5">
        <f t="shared" si="387"/>
        <v>-3.3042107705663644</v>
      </c>
    </row>
    <row r="6217" spans="1:4" x14ac:dyDescent="0.25">
      <c r="A6217">
        <f t="shared" si="388"/>
        <v>6.2080000000004079</v>
      </c>
      <c r="B6217" s="5">
        <f t="shared" si="385"/>
        <v>0</v>
      </c>
      <c r="C6217" s="5">
        <f t="shared" si="386"/>
        <v>0</v>
      </c>
      <c r="D6217" s="5">
        <f t="shared" si="387"/>
        <v>-3.3008851490758313</v>
      </c>
    </row>
    <row r="6218" spans="1:4" x14ac:dyDescent="0.25">
      <c r="A6218">
        <f t="shared" si="388"/>
        <v>6.2090000000004082</v>
      </c>
      <c r="B6218" s="5">
        <f t="shared" si="385"/>
        <v>0</v>
      </c>
      <c r="C6218" s="5">
        <f t="shared" si="386"/>
        <v>0</v>
      </c>
      <c r="D6218" s="5">
        <f t="shared" si="387"/>
        <v>-3.2975395465105355</v>
      </c>
    </row>
    <row r="6219" spans="1:4" x14ac:dyDescent="0.25">
      <c r="A6219">
        <f t="shared" si="388"/>
        <v>6.2100000000004085</v>
      </c>
      <c r="B6219" s="5">
        <f t="shared" ref="B6219:B6282" si="389">($I$7/($F$5))*(SIN(PI()*$A6219/$H$3))*((2*PI()/$H$3)*COS(PI()*$A6219/$H$3)*COS($F$5*$A6219)-$F$5*SIN(PI()*$A6219/$H$3)*SIN($F$5*$A6219))</f>
        <v>0</v>
      </c>
      <c r="C6219" s="5">
        <f t="shared" ref="C6219:C6282" si="390">($I$8/($F$5))*(SIN(PI()*$A6219/$H$3))*((2*PI()/$H$3)*COS(PI()*$A6219/$H$3)*COS($F$5*$A6219)-$F$5*SIN(PI()*$A6219/$H$3)*SIN($F$5*$A6219))</f>
        <v>0</v>
      </c>
      <c r="D6219" s="5">
        <f t="shared" ref="D6219:D6282" si="391">($I$9/($F$5))*(SIN(PI()*$A6219/$H$3))*((2*PI()/$H$3)*COS(PI()*$A6219/$H$3)*COS($F$5*$A6219)-$F$5*SIN(PI()*$A6219/$H$3)*SIN($F$5*$A6219))</f>
        <v>-3.2941739791241083</v>
      </c>
    </row>
    <row r="6220" spans="1:4" x14ac:dyDescent="0.25">
      <c r="A6220">
        <f t="shared" si="388"/>
        <v>6.2110000000004089</v>
      </c>
      <c r="B6220" s="5">
        <f t="shared" si="389"/>
        <v>0</v>
      </c>
      <c r="C6220" s="5">
        <f t="shared" si="390"/>
        <v>0</v>
      </c>
      <c r="D6220" s="5">
        <f t="shared" si="391"/>
        <v>-3.2907884632972144</v>
      </c>
    </row>
    <row r="6221" spans="1:4" x14ac:dyDescent="0.25">
      <c r="A6221">
        <f t="shared" si="388"/>
        <v>6.2120000000004092</v>
      </c>
      <c r="B6221" s="5">
        <f t="shared" si="389"/>
        <v>0</v>
      </c>
      <c r="C6221" s="5">
        <f t="shared" si="390"/>
        <v>0</v>
      </c>
      <c r="D6221" s="5">
        <f t="shared" si="391"/>
        <v>-3.287383015537499</v>
      </c>
    </row>
    <row r="6222" spans="1:4" x14ac:dyDescent="0.25">
      <c r="A6222">
        <f t="shared" si="388"/>
        <v>6.2130000000004095</v>
      </c>
      <c r="B6222" s="5">
        <f t="shared" si="389"/>
        <v>0</v>
      </c>
      <c r="C6222" s="5">
        <f t="shared" si="390"/>
        <v>0</v>
      </c>
      <c r="D6222" s="5">
        <f t="shared" si="391"/>
        <v>-3.2839576524794718</v>
      </c>
    </row>
    <row r="6223" spans="1:4" x14ac:dyDescent="0.25">
      <c r="A6223">
        <f t="shared" si="388"/>
        <v>6.2140000000004099</v>
      </c>
      <c r="B6223" s="5">
        <f t="shared" si="389"/>
        <v>0</v>
      </c>
      <c r="C6223" s="5">
        <f t="shared" si="390"/>
        <v>0</v>
      </c>
      <c r="D6223" s="5">
        <f t="shared" si="391"/>
        <v>-3.2805123908844549</v>
      </c>
    </row>
    <row r="6224" spans="1:4" x14ac:dyDescent="0.25">
      <c r="A6224">
        <f t="shared" si="388"/>
        <v>6.2150000000004102</v>
      </c>
      <c r="B6224" s="5">
        <f t="shared" si="389"/>
        <v>0</v>
      </c>
      <c r="C6224" s="5">
        <f t="shared" si="390"/>
        <v>0</v>
      </c>
      <c r="D6224" s="5">
        <f t="shared" si="391"/>
        <v>-3.2770472476404788</v>
      </c>
    </row>
    <row r="6225" spans="1:4" x14ac:dyDescent="0.25">
      <c r="A6225">
        <f t="shared" si="388"/>
        <v>6.2160000000004105</v>
      </c>
      <c r="B6225" s="5">
        <f t="shared" si="389"/>
        <v>0</v>
      </c>
      <c r="C6225" s="5">
        <f t="shared" si="390"/>
        <v>0</v>
      </c>
      <c r="D6225" s="5">
        <f t="shared" si="391"/>
        <v>-3.273562239762196</v>
      </c>
    </row>
    <row r="6226" spans="1:4" x14ac:dyDescent="0.25">
      <c r="A6226">
        <f t="shared" si="388"/>
        <v>6.2170000000004109</v>
      </c>
      <c r="B6226" s="5">
        <f t="shared" si="389"/>
        <v>0</v>
      </c>
      <c r="C6226" s="5">
        <f t="shared" si="390"/>
        <v>0</v>
      </c>
      <c r="D6226" s="5">
        <f t="shared" si="391"/>
        <v>-3.270057384390809</v>
      </c>
    </row>
    <row r="6227" spans="1:4" x14ac:dyDescent="0.25">
      <c r="A6227">
        <f t="shared" si="388"/>
        <v>6.2180000000004112</v>
      </c>
      <c r="B6227" s="5">
        <f t="shared" si="389"/>
        <v>0</v>
      </c>
      <c r="C6227" s="5">
        <f t="shared" si="390"/>
        <v>0</v>
      </c>
      <c r="D6227" s="5">
        <f t="shared" si="391"/>
        <v>-3.2665326987939629</v>
      </c>
    </row>
    <row r="6228" spans="1:4" x14ac:dyDescent="0.25">
      <c r="A6228">
        <f t="shared" si="388"/>
        <v>6.2190000000004115</v>
      </c>
      <c r="B6228" s="5">
        <f t="shared" si="389"/>
        <v>0</v>
      </c>
      <c r="C6228" s="5">
        <f t="shared" si="390"/>
        <v>0</v>
      </c>
      <c r="D6228" s="5">
        <f t="shared" si="391"/>
        <v>-3.2629882003656778</v>
      </c>
    </row>
    <row r="6229" spans="1:4" x14ac:dyDescent="0.25">
      <c r="A6229">
        <f t="shared" si="388"/>
        <v>6.2200000000004119</v>
      </c>
      <c r="B6229" s="5">
        <f t="shared" si="389"/>
        <v>0</v>
      </c>
      <c r="C6229" s="5">
        <f t="shared" si="390"/>
        <v>0</v>
      </c>
      <c r="D6229" s="5">
        <f t="shared" si="391"/>
        <v>-3.2594239066262416</v>
      </c>
    </row>
    <row r="6230" spans="1:4" x14ac:dyDescent="0.25">
      <c r="A6230">
        <f t="shared" si="388"/>
        <v>6.2210000000004122</v>
      </c>
      <c r="B6230" s="5">
        <f t="shared" si="389"/>
        <v>0</v>
      </c>
      <c r="C6230" s="5">
        <f t="shared" si="390"/>
        <v>0</v>
      </c>
      <c r="D6230" s="5">
        <f t="shared" si="391"/>
        <v>-3.2558398352221314</v>
      </c>
    </row>
    <row r="6231" spans="1:4" x14ac:dyDescent="0.25">
      <c r="A6231">
        <f t="shared" si="388"/>
        <v>6.2220000000004125</v>
      </c>
      <c r="B6231" s="5">
        <f t="shared" si="389"/>
        <v>0</v>
      </c>
      <c r="C6231" s="5">
        <f t="shared" si="390"/>
        <v>0</v>
      </c>
      <c r="D6231" s="5">
        <f t="shared" si="391"/>
        <v>-3.252236003925923</v>
      </c>
    </row>
    <row r="6232" spans="1:4" x14ac:dyDescent="0.25">
      <c r="A6232">
        <f t="shared" si="388"/>
        <v>6.2230000000004129</v>
      </c>
      <c r="B6232" s="5">
        <f t="shared" si="389"/>
        <v>0</v>
      </c>
      <c r="C6232" s="5">
        <f t="shared" si="390"/>
        <v>0</v>
      </c>
      <c r="D6232" s="5">
        <f t="shared" si="391"/>
        <v>-3.2486124306361845</v>
      </c>
    </row>
    <row r="6233" spans="1:4" x14ac:dyDescent="0.25">
      <c r="A6233">
        <f t="shared" si="388"/>
        <v>6.2240000000004132</v>
      </c>
      <c r="B6233" s="5">
        <f t="shared" si="389"/>
        <v>0</v>
      </c>
      <c r="C6233" s="5">
        <f t="shared" si="390"/>
        <v>0</v>
      </c>
      <c r="D6233" s="5">
        <f t="shared" si="391"/>
        <v>-3.2449691333774076</v>
      </c>
    </row>
    <row r="6234" spans="1:4" x14ac:dyDescent="0.25">
      <c r="A6234">
        <f t="shared" si="388"/>
        <v>6.2250000000004135</v>
      </c>
      <c r="B6234" s="5">
        <f t="shared" si="389"/>
        <v>0</v>
      </c>
      <c r="C6234" s="5">
        <f t="shared" si="390"/>
        <v>0</v>
      </c>
      <c r="D6234" s="5">
        <f t="shared" si="391"/>
        <v>-3.2413061302998885</v>
      </c>
    </row>
    <row r="6235" spans="1:4" x14ac:dyDescent="0.25">
      <c r="A6235">
        <f t="shared" si="388"/>
        <v>6.2260000000004139</v>
      </c>
      <c r="B6235" s="5">
        <f t="shared" si="389"/>
        <v>0</v>
      </c>
      <c r="C6235" s="5">
        <f t="shared" si="390"/>
        <v>0</v>
      </c>
      <c r="D6235" s="5">
        <f t="shared" si="391"/>
        <v>-3.237623439679659</v>
      </c>
    </row>
    <row r="6236" spans="1:4" x14ac:dyDescent="0.25">
      <c r="A6236">
        <f t="shared" si="388"/>
        <v>6.2270000000004142</v>
      </c>
      <c r="B6236" s="5">
        <f t="shared" si="389"/>
        <v>0</v>
      </c>
      <c r="C6236" s="5">
        <f t="shared" si="390"/>
        <v>0</v>
      </c>
      <c r="D6236" s="5">
        <f t="shared" si="391"/>
        <v>-3.2339210799183697</v>
      </c>
    </row>
    <row r="6237" spans="1:4" x14ac:dyDescent="0.25">
      <c r="A6237">
        <f t="shared" si="388"/>
        <v>6.2280000000004145</v>
      </c>
      <c r="B6237" s="5">
        <f t="shared" si="389"/>
        <v>0</v>
      </c>
      <c r="C6237" s="5">
        <f t="shared" si="390"/>
        <v>0</v>
      </c>
      <c r="D6237" s="5">
        <f t="shared" si="391"/>
        <v>-3.2301990695432075</v>
      </c>
    </row>
    <row r="6238" spans="1:4" x14ac:dyDescent="0.25">
      <c r="A6238">
        <f t="shared" si="388"/>
        <v>6.2290000000004149</v>
      </c>
      <c r="B6238" s="5">
        <f t="shared" si="389"/>
        <v>0</v>
      </c>
      <c r="C6238" s="5">
        <f t="shared" si="390"/>
        <v>0</v>
      </c>
      <c r="D6238" s="5">
        <f t="shared" si="391"/>
        <v>-3.2264574272067992</v>
      </c>
    </row>
    <row r="6239" spans="1:4" x14ac:dyDescent="0.25">
      <c r="A6239">
        <f t="shared" si="388"/>
        <v>6.2300000000004152</v>
      </c>
      <c r="B6239" s="5">
        <f t="shared" si="389"/>
        <v>0</v>
      </c>
      <c r="C6239" s="5">
        <f t="shared" si="390"/>
        <v>0</v>
      </c>
      <c r="D6239" s="5">
        <f t="shared" si="391"/>
        <v>-3.2226961716870979</v>
      </c>
    </row>
    <row r="6240" spans="1:4" x14ac:dyDescent="0.25">
      <c r="A6240">
        <f t="shared" si="388"/>
        <v>6.2310000000004155</v>
      </c>
      <c r="B6240" s="5">
        <f t="shared" si="389"/>
        <v>0</v>
      </c>
      <c r="C6240" s="5">
        <f t="shared" si="390"/>
        <v>0</v>
      </c>
      <c r="D6240" s="5">
        <f t="shared" si="391"/>
        <v>-3.2189153218873092</v>
      </c>
    </row>
    <row r="6241" spans="1:4" x14ac:dyDescent="0.25">
      <c r="A6241">
        <f t="shared" si="388"/>
        <v>6.2320000000004159</v>
      </c>
      <c r="B6241" s="5">
        <f t="shared" si="389"/>
        <v>0</v>
      </c>
      <c r="C6241" s="5">
        <f t="shared" si="390"/>
        <v>0</v>
      </c>
      <c r="D6241" s="5">
        <f t="shared" si="391"/>
        <v>-3.2151148968357699</v>
      </c>
    </row>
    <row r="6242" spans="1:4" x14ac:dyDescent="0.25">
      <c r="A6242">
        <f t="shared" si="388"/>
        <v>6.2330000000004162</v>
      </c>
      <c r="B6242" s="5">
        <f t="shared" si="389"/>
        <v>0</v>
      </c>
      <c r="C6242" s="5">
        <f t="shared" si="390"/>
        <v>0</v>
      </c>
      <c r="D6242" s="5">
        <f t="shared" si="391"/>
        <v>-3.211294915685865</v>
      </c>
    </row>
    <row r="6243" spans="1:4" x14ac:dyDescent="0.25">
      <c r="A6243">
        <f t="shared" si="388"/>
        <v>6.2340000000004165</v>
      </c>
      <c r="B6243" s="5">
        <f t="shared" si="389"/>
        <v>0</v>
      </c>
      <c r="C6243" s="5">
        <f t="shared" si="390"/>
        <v>0</v>
      </c>
      <c r="D6243" s="5">
        <f t="shared" si="391"/>
        <v>-3.2074553977159099</v>
      </c>
    </row>
    <row r="6244" spans="1:4" x14ac:dyDescent="0.25">
      <c r="A6244">
        <f t="shared" si="388"/>
        <v>6.2350000000004169</v>
      </c>
      <c r="B6244" s="5">
        <f t="shared" si="389"/>
        <v>0</v>
      </c>
      <c r="C6244" s="5">
        <f t="shared" si="390"/>
        <v>0</v>
      </c>
      <c r="D6244" s="5">
        <f t="shared" si="391"/>
        <v>-3.2035963623290682</v>
      </c>
    </row>
    <row r="6245" spans="1:4" x14ac:dyDescent="0.25">
      <c r="A6245">
        <f t="shared" si="388"/>
        <v>6.2360000000004172</v>
      </c>
      <c r="B6245" s="5">
        <f t="shared" si="389"/>
        <v>0</v>
      </c>
      <c r="C6245" s="5">
        <f t="shared" si="390"/>
        <v>0</v>
      </c>
      <c r="D6245" s="5">
        <f t="shared" si="391"/>
        <v>-3.199717829053236</v>
      </c>
    </row>
    <row r="6246" spans="1:4" x14ac:dyDescent="0.25">
      <c r="A6246">
        <f t="shared" si="388"/>
        <v>6.2370000000004175</v>
      </c>
      <c r="B6246" s="5">
        <f t="shared" si="389"/>
        <v>0</v>
      </c>
      <c r="C6246" s="5">
        <f t="shared" si="390"/>
        <v>0</v>
      </c>
      <c r="D6246" s="5">
        <f t="shared" si="391"/>
        <v>-3.1958198175409342</v>
      </c>
    </row>
    <row r="6247" spans="1:4" x14ac:dyDescent="0.25">
      <c r="A6247">
        <f t="shared" si="388"/>
        <v>6.2380000000004179</v>
      </c>
      <c r="B6247" s="5">
        <f t="shared" si="389"/>
        <v>0</v>
      </c>
      <c r="C6247" s="5">
        <f t="shared" si="390"/>
        <v>0</v>
      </c>
      <c r="D6247" s="5">
        <f t="shared" si="391"/>
        <v>-3.1919023475692239</v>
      </c>
    </row>
    <row r="6248" spans="1:4" x14ac:dyDescent="0.25">
      <c r="A6248">
        <f t="shared" si="388"/>
        <v>6.2390000000004182</v>
      </c>
      <c r="B6248" s="5">
        <f t="shared" si="389"/>
        <v>0</v>
      </c>
      <c r="C6248" s="5">
        <f t="shared" si="390"/>
        <v>0</v>
      </c>
      <c r="D6248" s="5">
        <f t="shared" si="391"/>
        <v>-3.1879654390395742</v>
      </c>
    </row>
    <row r="6249" spans="1:4" x14ac:dyDescent="0.25">
      <c r="A6249">
        <f t="shared" si="388"/>
        <v>6.2400000000004185</v>
      </c>
      <c r="B6249" s="5">
        <f t="shared" si="389"/>
        <v>0</v>
      </c>
      <c r="C6249" s="5">
        <f t="shared" si="390"/>
        <v>0</v>
      </c>
      <c r="D6249" s="5">
        <f t="shared" si="391"/>
        <v>-3.1840091119777907</v>
      </c>
    </row>
    <row r="6250" spans="1:4" x14ac:dyDescent="0.25">
      <c r="A6250">
        <f t="shared" si="388"/>
        <v>6.2410000000004189</v>
      </c>
      <c r="B6250" s="5">
        <f t="shared" si="389"/>
        <v>0</v>
      </c>
      <c r="C6250" s="5">
        <f t="shared" si="390"/>
        <v>0</v>
      </c>
      <c r="D6250" s="5">
        <f t="shared" si="391"/>
        <v>-3.1800333865338688</v>
      </c>
    </row>
    <row r="6251" spans="1:4" x14ac:dyDescent="0.25">
      <c r="A6251">
        <f t="shared" si="388"/>
        <v>6.2420000000004192</v>
      </c>
      <c r="B6251" s="5">
        <f t="shared" si="389"/>
        <v>0</v>
      </c>
      <c r="C6251" s="5">
        <f t="shared" si="390"/>
        <v>0</v>
      </c>
      <c r="D6251" s="5">
        <f t="shared" si="391"/>
        <v>-3.1760382829819265</v>
      </c>
    </row>
    <row r="6252" spans="1:4" x14ac:dyDescent="0.25">
      <c r="A6252">
        <f t="shared" si="388"/>
        <v>6.2430000000004195</v>
      </c>
      <c r="B6252" s="5">
        <f t="shared" si="389"/>
        <v>0</v>
      </c>
      <c r="C6252" s="5">
        <f t="shared" si="390"/>
        <v>0</v>
      </c>
      <c r="D6252" s="5">
        <f t="shared" si="391"/>
        <v>-3.1720238217200576</v>
      </c>
    </row>
    <row r="6253" spans="1:4" x14ac:dyDescent="0.25">
      <c r="A6253">
        <f t="shared" si="388"/>
        <v>6.2440000000004199</v>
      </c>
      <c r="B6253" s="5">
        <f t="shared" si="389"/>
        <v>0</v>
      </c>
      <c r="C6253" s="5">
        <f t="shared" si="390"/>
        <v>0</v>
      </c>
      <c r="D6253" s="5">
        <f t="shared" si="391"/>
        <v>-3.1679900232702551</v>
      </c>
    </row>
    <row r="6254" spans="1:4" x14ac:dyDescent="0.25">
      <c r="A6254">
        <f t="shared" si="388"/>
        <v>6.2450000000004202</v>
      </c>
      <c r="B6254" s="5">
        <f t="shared" si="389"/>
        <v>0</v>
      </c>
      <c r="C6254" s="5">
        <f t="shared" si="390"/>
        <v>0</v>
      </c>
      <c r="D6254" s="5">
        <f t="shared" si="391"/>
        <v>-3.1639369082782869</v>
      </c>
    </row>
    <row r="6255" spans="1:4" x14ac:dyDescent="0.25">
      <c r="A6255">
        <f t="shared" si="388"/>
        <v>6.2460000000004205</v>
      </c>
      <c r="B6255" s="5">
        <f t="shared" si="389"/>
        <v>0</v>
      </c>
      <c r="C6255" s="5">
        <f t="shared" si="390"/>
        <v>0</v>
      </c>
      <c r="D6255" s="5">
        <f t="shared" si="391"/>
        <v>-3.1598644975135755</v>
      </c>
    </row>
    <row r="6256" spans="1:4" x14ac:dyDescent="0.25">
      <c r="A6256">
        <f t="shared" si="388"/>
        <v>6.2470000000004209</v>
      </c>
      <c r="B6256" s="5">
        <f t="shared" si="389"/>
        <v>0</v>
      </c>
      <c r="C6256" s="5">
        <f t="shared" si="390"/>
        <v>0</v>
      </c>
      <c r="D6256" s="5">
        <f t="shared" si="391"/>
        <v>-3.1557728118691091</v>
      </c>
    </row>
    <row r="6257" spans="1:4" x14ac:dyDescent="0.25">
      <c r="A6257">
        <f t="shared" si="388"/>
        <v>6.2480000000004212</v>
      </c>
      <c r="B6257" s="5">
        <f t="shared" si="389"/>
        <v>0</v>
      </c>
      <c r="C6257" s="5">
        <f t="shared" si="390"/>
        <v>0</v>
      </c>
      <c r="D6257" s="5">
        <f t="shared" si="391"/>
        <v>-3.1516618723613048</v>
      </c>
    </row>
    <row r="6258" spans="1:4" x14ac:dyDescent="0.25">
      <c r="A6258">
        <f t="shared" si="388"/>
        <v>6.2490000000004216</v>
      </c>
      <c r="B6258" s="5">
        <f t="shared" si="389"/>
        <v>0</v>
      </c>
      <c r="C6258" s="5">
        <f t="shared" si="390"/>
        <v>0</v>
      </c>
      <c r="D6258" s="5">
        <f t="shared" si="391"/>
        <v>-3.1475317001299179</v>
      </c>
    </row>
    <row r="6259" spans="1:4" x14ac:dyDescent="0.25">
      <c r="A6259">
        <f t="shared" si="388"/>
        <v>6.2500000000004219</v>
      </c>
      <c r="B6259" s="5">
        <f t="shared" si="389"/>
        <v>0</v>
      </c>
      <c r="C6259" s="5">
        <f t="shared" si="390"/>
        <v>0</v>
      </c>
      <c r="D6259" s="5">
        <f t="shared" si="391"/>
        <v>-3.1433823164379073</v>
      </c>
    </row>
    <row r="6260" spans="1:4" x14ac:dyDescent="0.25">
      <c r="A6260">
        <f t="shared" si="388"/>
        <v>6.2510000000004222</v>
      </c>
      <c r="B6260" s="5">
        <f t="shared" si="389"/>
        <v>0</v>
      </c>
      <c r="C6260" s="5">
        <f t="shared" si="390"/>
        <v>0</v>
      </c>
      <c r="D6260" s="5">
        <f t="shared" si="391"/>
        <v>-3.1392137426713389</v>
      </c>
    </row>
    <row r="6261" spans="1:4" x14ac:dyDescent="0.25">
      <c r="A6261">
        <f t="shared" si="388"/>
        <v>6.2520000000004226</v>
      </c>
      <c r="B6261" s="5">
        <f t="shared" si="389"/>
        <v>0</v>
      </c>
      <c r="C6261" s="5">
        <f t="shared" si="390"/>
        <v>0</v>
      </c>
      <c r="D6261" s="5">
        <f t="shared" si="391"/>
        <v>-3.1350260003392583</v>
      </c>
    </row>
    <row r="6262" spans="1:4" x14ac:dyDescent="0.25">
      <c r="A6262">
        <f t="shared" si="388"/>
        <v>6.2530000000004229</v>
      </c>
      <c r="B6262" s="5">
        <f t="shared" si="389"/>
        <v>0</v>
      </c>
      <c r="C6262" s="5">
        <f t="shared" si="390"/>
        <v>0</v>
      </c>
      <c r="D6262" s="5">
        <f t="shared" si="391"/>
        <v>-3.1308191110735706</v>
      </c>
    </row>
    <row r="6263" spans="1:4" x14ac:dyDescent="0.25">
      <c r="A6263">
        <f t="shared" si="388"/>
        <v>6.2540000000004232</v>
      </c>
      <c r="B6263" s="5">
        <f t="shared" si="389"/>
        <v>0</v>
      </c>
      <c r="C6263" s="5">
        <f t="shared" si="390"/>
        <v>0</v>
      </c>
      <c r="D6263" s="5">
        <f t="shared" si="391"/>
        <v>-3.1265930966289446</v>
      </c>
    </row>
    <row r="6264" spans="1:4" x14ac:dyDescent="0.25">
      <c r="A6264">
        <f t="shared" si="388"/>
        <v>6.2550000000004236</v>
      </c>
      <c r="B6264" s="5">
        <f t="shared" si="389"/>
        <v>0</v>
      </c>
      <c r="C6264" s="5">
        <f t="shared" si="390"/>
        <v>0</v>
      </c>
      <c r="D6264" s="5">
        <f t="shared" si="391"/>
        <v>-3.122347978882662</v>
      </c>
    </row>
    <row r="6265" spans="1:4" x14ac:dyDescent="0.25">
      <c r="A6265">
        <f t="shared" si="388"/>
        <v>6.2560000000004239</v>
      </c>
      <c r="B6265" s="5">
        <f t="shared" si="389"/>
        <v>0</v>
      </c>
      <c r="C6265" s="5">
        <f t="shared" si="390"/>
        <v>0</v>
      </c>
      <c r="D6265" s="5">
        <f t="shared" si="391"/>
        <v>-3.1180837798345307</v>
      </c>
    </row>
    <row r="6266" spans="1:4" x14ac:dyDescent="0.25">
      <c r="A6266">
        <f t="shared" ref="A6266:A6329" si="392">A6265+$F$7</f>
        <v>6.2570000000004242</v>
      </c>
      <c r="B6266" s="5">
        <f t="shared" si="389"/>
        <v>0</v>
      </c>
      <c r="C6266" s="5">
        <f t="shared" si="390"/>
        <v>0</v>
      </c>
      <c r="D6266" s="5">
        <f t="shared" si="391"/>
        <v>-3.1138005216067395</v>
      </c>
    </row>
    <row r="6267" spans="1:4" x14ac:dyDescent="0.25">
      <c r="A6267">
        <f t="shared" si="392"/>
        <v>6.2580000000004246</v>
      </c>
      <c r="B6267" s="5">
        <f t="shared" si="389"/>
        <v>0</v>
      </c>
      <c r="C6267" s="5">
        <f t="shared" si="390"/>
        <v>0</v>
      </c>
      <c r="D6267" s="5">
        <f t="shared" si="391"/>
        <v>-3.1094982264437543</v>
      </c>
    </row>
    <row r="6268" spans="1:4" x14ac:dyDescent="0.25">
      <c r="A6268">
        <f t="shared" si="392"/>
        <v>6.2590000000004249</v>
      </c>
      <c r="B6268" s="5">
        <f t="shared" si="389"/>
        <v>0</v>
      </c>
      <c r="C6268" s="5">
        <f t="shared" si="390"/>
        <v>0</v>
      </c>
      <c r="D6268" s="5">
        <f t="shared" si="391"/>
        <v>-3.1051769167121934</v>
      </c>
    </row>
    <row r="6269" spans="1:4" x14ac:dyDescent="0.25">
      <c r="A6269">
        <f t="shared" si="392"/>
        <v>6.2600000000004252</v>
      </c>
      <c r="B6269" s="5">
        <f t="shared" si="389"/>
        <v>0</v>
      </c>
      <c r="C6269" s="5">
        <f t="shared" si="390"/>
        <v>0</v>
      </c>
      <c r="D6269" s="5">
        <f t="shared" si="391"/>
        <v>-3.100836614900691</v>
      </c>
    </row>
    <row r="6270" spans="1:4" x14ac:dyDescent="0.25">
      <c r="A6270">
        <f t="shared" si="392"/>
        <v>6.2610000000004256</v>
      </c>
      <c r="B6270" s="5">
        <f t="shared" si="389"/>
        <v>0</v>
      </c>
      <c r="C6270" s="5">
        <f t="shared" si="390"/>
        <v>0</v>
      </c>
      <c r="D6270" s="5">
        <f t="shared" si="391"/>
        <v>-3.0964773436198008</v>
      </c>
    </row>
    <row r="6271" spans="1:4" x14ac:dyDescent="0.25">
      <c r="A6271">
        <f t="shared" si="392"/>
        <v>6.2620000000004259</v>
      </c>
      <c r="B6271" s="5">
        <f t="shared" si="389"/>
        <v>0</v>
      </c>
      <c r="C6271" s="5">
        <f t="shared" si="390"/>
        <v>0</v>
      </c>
      <c r="D6271" s="5">
        <f t="shared" si="391"/>
        <v>-3.0920991256018393</v>
      </c>
    </row>
    <row r="6272" spans="1:4" x14ac:dyDescent="0.25">
      <c r="A6272">
        <f t="shared" si="392"/>
        <v>6.2630000000004262</v>
      </c>
      <c r="B6272" s="5">
        <f t="shared" si="389"/>
        <v>0</v>
      </c>
      <c r="C6272" s="5">
        <f t="shared" si="390"/>
        <v>0</v>
      </c>
      <c r="D6272" s="5">
        <f t="shared" si="391"/>
        <v>-3.0877019837007973</v>
      </c>
    </row>
    <row r="6273" spans="1:4" x14ac:dyDescent="0.25">
      <c r="A6273">
        <f t="shared" si="392"/>
        <v>6.2640000000004266</v>
      </c>
      <c r="B6273" s="5">
        <f t="shared" si="389"/>
        <v>0</v>
      </c>
      <c r="C6273" s="5">
        <f t="shared" si="390"/>
        <v>0</v>
      </c>
      <c r="D6273" s="5">
        <f t="shared" si="391"/>
        <v>-3.083285940892178</v>
      </c>
    </row>
    <row r="6274" spans="1:4" x14ac:dyDescent="0.25">
      <c r="A6274">
        <f t="shared" si="392"/>
        <v>6.2650000000004269</v>
      </c>
      <c r="B6274" s="5">
        <f t="shared" si="389"/>
        <v>0</v>
      </c>
      <c r="C6274" s="5">
        <f t="shared" si="390"/>
        <v>0</v>
      </c>
      <c r="D6274" s="5">
        <f t="shared" si="391"/>
        <v>-3.0788510202728996</v>
      </c>
    </row>
    <row r="6275" spans="1:4" x14ac:dyDescent="0.25">
      <c r="A6275">
        <f t="shared" si="392"/>
        <v>6.2660000000004272</v>
      </c>
      <c r="B6275" s="5">
        <f t="shared" si="389"/>
        <v>0</v>
      </c>
      <c r="C6275" s="5">
        <f t="shared" si="390"/>
        <v>0</v>
      </c>
      <c r="D6275" s="5">
        <f t="shared" si="391"/>
        <v>-3.0743972450611565</v>
      </c>
    </row>
    <row r="6276" spans="1:4" x14ac:dyDescent="0.25">
      <c r="A6276">
        <f t="shared" si="392"/>
        <v>6.2670000000004276</v>
      </c>
      <c r="B6276" s="5">
        <f t="shared" si="389"/>
        <v>0</v>
      </c>
      <c r="C6276" s="5">
        <f t="shared" si="390"/>
        <v>0</v>
      </c>
      <c r="D6276" s="5">
        <f t="shared" si="391"/>
        <v>-3.0699246385962824</v>
      </c>
    </row>
    <row r="6277" spans="1:4" x14ac:dyDescent="0.25">
      <c r="A6277">
        <f t="shared" si="392"/>
        <v>6.2680000000004279</v>
      </c>
      <c r="B6277" s="5">
        <f t="shared" si="389"/>
        <v>0</v>
      </c>
      <c r="C6277" s="5">
        <f t="shared" si="390"/>
        <v>0</v>
      </c>
      <c r="D6277" s="5">
        <f t="shared" si="391"/>
        <v>-3.0654332243386433</v>
      </c>
    </row>
    <row r="6278" spans="1:4" x14ac:dyDescent="0.25">
      <c r="A6278">
        <f t="shared" si="392"/>
        <v>6.2690000000004282</v>
      </c>
      <c r="B6278" s="5">
        <f t="shared" si="389"/>
        <v>0</v>
      </c>
      <c r="C6278" s="5">
        <f t="shared" si="390"/>
        <v>0</v>
      </c>
      <c r="D6278" s="5">
        <f t="shared" si="391"/>
        <v>-3.0609230258694815</v>
      </c>
    </row>
    <row r="6279" spans="1:4" x14ac:dyDescent="0.25">
      <c r="A6279">
        <f t="shared" si="392"/>
        <v>6.2700000000004286</v>
      </c>
      <c r="B6279" s="5">
        <f t="shared" si="389"/>
        <v>0</v>
      </c>
      <c r="C6279" s="5">
        <f t="shared" si="390"/>
        <v>0</v>
      </c>
      <c r="D6279" s="5">
        <f t="shared" si="391"/>
        <v>-3.0563940668908134</v>
      </c>
    </row>
    <row r="6280" spans="1:4" x14ac:dyDescent="0.25">
      <c r="A6280">
        <f t="shared" si="392"/>
        <v>6.2710000000004289</v>
      </c>
      <c r="B6280" s="5">
        <f t="shared" si="389"/>
        <v>0</v>
      </c>
      <c r="C6280" s="5">
        <f t="shared" si="390"/>
        <v>0</v>
      </c>
      <c r="D6280" s="5">
        <f t="shared" si="391"/>
        <v>-3.0518463712252695</v>
      </c>
    </row>
    <row r="6281" spans="1:4" x14ac:dyDescent="0.25">
      <c r="A6281">
        <f t="shared" si="392"/>
        <v>6.2720000000004292</v>
      </c>
      <c r="B6281" s="5">
        <f t="shared" si="389"/>
        <v>0</v>
      </c>
      <c r="C6281" s="5">
        <f t="shared" si="390"/>
        <v>0</v>
      </c>
      <c r="D6281" s="5">
        <f t="shared" si="391"/>
        <v>-3.0472799628159866</v>
      </c>
    </row>
    <row r="6282" spans="1:4" x14ac:dyDescent="0.25">
      <c r="A6282">
        <f t="shared" si="392"/>
        <v>6.2730000000004296</v>
      </c>
      <c r="B6282" s="5">
        <f t="shared" si="389"/>
        <v>0</v>
      </c>
      <c r="C6282" s="5">
        <f t="shared" si="390"/>
        <v>0</v>
      </c>
      <c r="D6282" s="5">
        <f t="shared" si="391"/>
        <v>-3.0426948657264656</v>
      </c>
    </row>
    <row r="6283" spans="1:4" x14ac:dyDescent="0.25">
      <c r="A6283">
        <f t="shared" si="392"/>
        <v>6.2740000000004299</v>
      </c>
      <c r="B6283" s="5">
        <f t="shared" ref="B6283:B6346" si="393">($I$7/($F$5))*(SIN(PI()*$A6283/$H$3))*((2*PI()/$H$3)*COS(PI()*$A6283/$H$3)*COS($F$5*$A6283)-$F$5*SIN(PI()*$A6283/$H$3)*SIN($F$5*$A6283))</f>
        <v>0</v>
      </c>
      <c r="C6283" s="5">
        <f t="shared" ref="C6283:C6346" si="394">($I$8/($F$5))*(SIN(PI()*$A6283/$H$3))*((2*PI()/$H$3)*COS(PI()*$A6283/$H$3)*COS($F$5*$A6283)-$F$5*SIN(PI()*$A6283/$H$3)*SIN($F$5*$A6283))</f>
        <v>0</v>
      </c>
      <c r="D6283" s="5">
        <f t="shared" ref="D6283:D6346" si="395">($I$9/($F$5))*(SIN(PI()*$A6283/$H$3))*((2*PI()/$H$3)*COS(PI()*$A6283/$H$3)*COS($F$5*$A6283)-$F$5*SIN(PI()*$A6283/$H$3)*SIN($F$5*$A6283))</f>
        <v>-3.0380911041404275</v>
      </c>
    </row>
    <row r="6284" spans="1:4" x14ac:dyDescent="0.25">
      <c r="A6284">
        <f t="shared" si="392"/>
        <v>6.2750000000004302</v>
      </c>
      <c r="B6284" s="5">
        <f t="shared" si="393"/>
        <v>0</v>
      </c>
      <c r="C6284" s="5">
        <f t="shared" si="394"/>
        <v>0</v>
      </c>
      <c r="D6284" s="5">
        <f t="shared" si="395"/>
        <v>-3.0334687023617017</v>
      </c>
    </row>
    <row r="6285" spans="1:4" x14ac:dyDescent="0.25">
      <c r="A6285">
        <f t="shared" si="392"/>
        <v>6.2760000000004306</v>
      </c>
      <c r="B6285" s="5">
        <f t="shared" si="393"/>
        <v>0</v>
      </c>
      <c r="C6285" s="5">
        <f t="shared" si="394"/>
        <v>0</v>
      </c>
      <c r="D6285" s="5">
        <f t="shared" si="395"/>
        <v>-3.0288276848140629</v>
      </c>
    </row>
    <row r="6286" spans="1:4" x14ac:dyDescent="0.25">
      <c r="A6286">
        <f t="shared" si="392"/>
        <v>6.2770000000004309</v>
      </c>
      <c r="B6286" s="5">
        <f t="shared" si="393"/>
        <v>0</v>
      </c>
      <c r="C6286" s="5">
        <f t="shared" si="394"/>
        <v>0</v>
      </c>
      <c r="D6286" s="5">
        <f t="shared" si="395"/>
        <v>-3.0241680760411285</v>
      </c>
    </row>
    <row r="6287" spans="1:4" x14ac:dyDescent="0.25">
      <c r="A6287">
        <f t="shared" si="392"/>
        <v>6.2780000000004312</v>
      </c>
      <c r="B6287" s="5">
        <f t="shared" si="393"/>
        <v>0</v>
      </c>
      <c r="C6287" s="5">
        <f t="shared" si="394"/>
        <v>0</v>
      </c>
      <c r="D6287" s="5">
        <f t="shared" si="395"/>
        <v>-3.0194899007061822</v>
      </c>
    </row>
    <row r="6288" spans="1:4" x14ac:dyDescent="0.25">
      <c r="A6288">
        <f t="shared" si="392"/>
        <v>6.2790000000004316</v>
      </c>
      <c r="B6288" s="5">
        <f t="shared" si="393"/>
        <v>0</v>
      </c>
      <c r="C6288" s="5">
        <f t="shared" si="394"/>
        <v>0</v>
      </c>
      <c r="D6288" s="5">
        <f t="shared" si="395"/>
        <v>-3.0147931835920767</v>
      </c>
    </row>
    <row r="6289" spans="1:4" x14ac:dyDescent="0.25">
      <c r="A6289">
        <f t="shared" si="392"/>
        <v>6.2800000000004319</v>
      </c>
      <c r="B6289" s="5">
        <f t="shared" si="393"/>
        <v>0</v>
      </c>
      <c r="C6289" s="5">
        <f t="shared" si="394"/>
        <v>0</v>
      </c>
      <c r="D6289" s="5">
        <f t="shared" si="395"/>
        <v>-3.0100779496010581</v>
      </c>
    </row>
    <row r="6290" spans="1:4" x14ac:dyDescent="0.25">
      <c r="A6290">
        <f t="shared" si="392"/>
        <v>6.2810000000004322</v>
      </c>
      <c r="B6290" s="5">
        <f t="shared" si="393"/>
        <v>0</v>
      </c>
      <c r="C6290" s="5">
        <f t="shared" si="394"/>
        <v>0</v>
      </c>
      <c r="D6290" s="5">
        <f t="shared" si="395"/>
        <v>-3.005344223754661</v>
      </c>
    </row>
    <row r="6291" spans="1:4" x14ac:dyDescent="0.25">
      <c r="A6291">
        <f t="shared" si="392"/>
        <v>6.2820000000004326</v>
      </c>
      <c r="B6291" s="5">
        <f t="shared" si="393"/>
        <v>0</v>
      </c>
      <c r="C6291" s="5">
        <f t="shared" si="394"/>
        <v>0</v>
      </c>
      <c r="D6291" s="5">
        <f t="shared" si="395"/>
        <v>-3.0005920311935439</v>
      </c>
    </row>
    <row r="6292" spans="1:4" x14ac:dyDescent="0.25">
      <c r="A6292">
        <f t="shared" si="392"/>
        <v>6.2830000000004329</v>
      </c>
      <c r="B6292" s="5">
        <f t="shared" si="393"/>
        <v>0</v>
      </c>
      <c r="C6292" s="5">
        <f t="shared" si="394"/>
        <v>0</v>
      </c>
      <c r="D6292" s="5">
        <f t="shared" si="395"/>
        <v>-2.9958213971773509</v>
      </c>
    </row>
    <row r="6293" spans="1:4" x14ac:dyDescent="0.25">
      <c r="A6293">
        <f t="shared" si="392"/>
        <v>6.2840000000004332</v>
      </c>
      <c r="B6293" s="5">
        <f t="shared" si="393"/>
        <v>0</v>
      </c>
      <c r="C6293" s="5">
        <f t="shared" si="394"/>
        <v>0</v>
      </c>
      <c r="D6293" s="5">
        <f t="shared" si="395"/>
        <v>-2.9910323470845874</v>
      </c>
    </row>
    <row r="6294" spans="1:4" x14ac:dyDescent="0.25">
      <c r="A6294">
        <f t="shared" si="392"/>
        <v>6.2850000000004336</v>
      </c>
      <c r="B6294" s="5">
        <f t="shared" si="393"/>
        <v>0</v>
      </c>
      <c r="C6294" s="5">
        <f t="shared" si="394"/>
        <v>0</v>
      </c>
      <c r="D6294" s="5">
        <f t="shared" si="395"/>
        <v>-2.9862249064124526</v>
      </c>
    </row>
    <row r="6295" spans="1:4" x14ac:dyDescent="0.25">
      <c r="A6295">
        <f t="shared" si="392"/>
        <v>6.2860000000004339</v>
      </c>
      <c r="B6295" s="5">
        <f t="shared" si="393"/>
        <v>0</v>
      </c>
      <c r="C6295" s="5">
        <f t="shared" si="394"/>
        <v>0</v>
      </c>
      <c r="D6295" s="5">
        <f t="shared" si="395"/>
        <v>-2.9813991007767227</v>
      </c>
    </row>
    <row r="6296" spans="1:4" x14ac:dyDescent="0.25">
      <c r="A6296">
        <f t="shared" si="392"/>
        <v>6.2870000000004342</v>
      </c>
      <c r="B6296" s="5">
        <f t="shared" si="393"/>
        <v>0</v>
      </c>
      <c r="C6296" s="5">
        <f t="shared" si="394"/>
        <v>0</v>
      </c>
      <c r="D6296" s="5">
        <f t="shared" si="395"/>
        <v>-2.9765549559115803</v>
      </c>
    </row>
    <row r="6297" spans="1:4" x14ac:dyDescent="0.25">
      <c r="A6297">
        <f t="shared" si="392"/>
        <v>6.2880000000004346</v>
      </c>
      <c r="B6297" s="5">
        <f t="shared" si="393"/>
        <v>0</v>
      </c>
      <c r="C6297" s="5">
        <f t="shared" si="394"/>
        <v>0</v>
      </c>
      <c r="D6297" s="5">
        <f t="shared" si="395"/>
        <v>-2.9716924976694914</v>
      </c>
    </row>
    <row r="6298" spans="1:4" x14ac:dyDescent="0.25">
      <c r="A6298">
        <f t="shared" si="392"/>
        <v>6.2890000000004349</v>
      </c>
      <c r="B6298" s="5">
        <f t="shared" si="393"/>
        <v>0</v>
      </c>
      <c r="C6298" s="5">
        <f t="shared" si="394"/>
        <v>0</v>
      </c>
      <c r="D6298" s="5">
        <f t="shared" si="395"/>
        <v>-2.9668117520210529</v>
      </c>
    </row>
    <row r="6299" spans="1:4" x14ac:dyDescent="0.25">
      <c r="A6299">
        <f t="shared" si="392"/>
        <v>6.2900000000004352</v>
      </c>
      <c r="B6299" s="5">
        <f t="shared" si="393"/>
        <v>0</v>
      </c>
      <c r="C6299" s="5">
        <f t="shared" si="394"/>
        <v>0</v>
      </c>
      <c r="D6299" s="5">
        <f t="shared" si="395"/>
        <v>-2.9619127450548328</v>
      </c>
    </row>
    <row r="6300" spans="1:4" x14ac:dyDescent="0.25">
      <c r="A6300">
        <f t="shared" si="392"/>
        <v>6.2910000000004356</v>
      </c>
      <c r="B6300" s="5">
        <f t="shared" si="393"/>
        <v>0</v>
      </c>
      <c r="C6300" s="5">
        <f t="shared" si="394"/>
        <v>0</v>
      </c>
      <c r="D6300" s="5">
        <f t="shared" si="395"/>
        <v>-2.9569955029772488</v>
      </c>
    </row>
    <row r="6301" spans="1:4" x14ac:dyDescent="0.25">
      <c r="A6301">
        <f t="shared" si="392"/>
        <v>6.2920000000004359</v>
      </c>
      <c r="B6301" s="5">
        <f t="shared" si="393"/>
        <v>0</v>
      </c>
      <c r="C6301" s="5">
        <f t="shared" si="394"/>
        <v>0</v>
      </c>
      <c r="D6301" s="5">
        <f t="shared" si="395"/>
        <v>-2.9520600521123925</v>
      </c>
    </row>
    <row r="6302" spans="1:4" x14ac:dyDescent="0.25">
      <c r="A6302">
        <f t="shared" si="392"/>
        <v>6.2930000000004362</v>
      </c>
      <c r="B6302" s="5">
        <f t="shared" si="393"/>
        <v>0</v>
      </c>
      <c r="C6302" s="5">
        <f t="shared" si="394"/>
        <v>0</v>
      </c>
      <c r="D6302" s="5">
        <f t="shared" si="395"/>
        <v>-2.9471064189019054</v>
      </c>
    </row>
    <row r="6303" spans="1:4" x14ac:dyDescent="0.25">
      <c r="A6303">
        <f t="shared" si="392"/>
        <v>6.2940000000004366</v>
      </c>
      <c r="B6303" s="5">
        <f t="shared" si="393"/>
        <v>0</v>
      </c>
      <c r="C6303" s="5">
        <f t="shared" si="394"/>
        <v>0</v>
      </c>
      <c r="D6303" s="5">
        <f t="shared" si="395"/>
        <v>-2.9421346299048081</v>
      </c>
    </row>
    <row r="6304" spans="1:4" x14ac:dyDescent="0.25">
      <c r="A6304">
        <f t="shared" si="392"/>
        <v>6.2950000000004369</v>
      </c>
      <c r="B6304" s="5">
        <f t="shared" si="393"/>
        <v>0</v>
      </c>
      <c r="C6304" s="5">
        <f t="shared" si="394"/>
        <v>0</v>
      </c>
      <c r="D6304" s="5">
        <f t="shared" si="395"/>
        <v>-2.9371447117973672</v>
      </c>
    </row>
    <row r="6305" spans="1:4" x14ac:dyDescent="0.25">
      <c r="A6305">
        <f t="shared" si="392"/>
        <v>6.2960000000004372</v>
      </c>
      <c r="B6305" s="5">
        <f t="shared" si="393"/>
        <v>0</v>
      </c>
      <c r="C6305" s="5">
        <f t="shared" si="394"/>
        <v>0</v>
      </c>
      <c r="D6305" s="5">
        <f t="shared" si="395"/>
        <v>-2.9321366913729379</v>
      </c>
    </row>
    <row r="6306" spans="1:4" x14ac:dyDescent="0.25">
      <c r="A6306">
        <f t="shared" si="392"/>
        <v>6.2970000000004376</v>
      </c>
      <c r="B6306" s="5">
        <f t="shared" si="393"/>
        <v>0</v>
      </c>
      <c r="C6306" s="5">
        <f t="shared" si="394"/>
        <v>0</v>
      </c>
      <c r="D6306" s="5">
        <f t="shared" si="395"/>
        <v>-2.9271105955417993</v>
      </c>
    </row>
    <row r="6307" spans="1:4" x14ac:dyDescent="0.25">
      <c r="A6307">
        <f t="shared" si="392"/>
        <v>6.2980000000004379</v>
      </c>
      <c r="B6307" s="5">
        <f t="shared" si="393"/>
        <v>0</v>
      </c>
      <c r="C6307" s="5">
        <f t="shared" si="394"/>
        <v>0</v>
      </c>
      <c r="D6307" s="5">
        <f t="shared" si="395"/>
        <v>-2.9220664513310299</v>
      </c>
    </row>
    <row r="6308" spans="1:4" x14ac:dyDescent="0.25">
      <c r="A6308">
        <f t="shared" si="392"/>
        <v>6.2990000000004382</v>
      </c>
      <c r="B6308" s="5">
        <f t="shared" si="393"/>
        <v>0</v>
      </c>
      <c r="C6308" s="5">
        <f t="shared" si="394"/>
        <v>0</v>
      </c>
      <c r="D6308" s="5">
        <f t="shared" si="395"/>
        <v>-2.9170042858843188</v>
      </c>
    </row>
    <row r="6309" spans="1:4" x14ac:dyDescent="0.25">
      <c r="A6309">
        <f t="shared" si="392"/>
        <v>6.3000000000004386</v>
      </c>
      <c r="B6309" s="5">
        <f t="shared" si="393"/>
        <v>0</v>
      </c>
      <c r="C6309" s="5">
        <f t="shared" si="394"/>
        <v>0</v>
      </c>
      <c r="D6309" s="5">
        <f t="shared" si="395"/>
        <v>-2.9119241264618494</v>
      </c>
    </row>
    <row r="6310" spans="1:4" x14ac:dyDescent="0.25">
      <c r="A6310">
        <f t="shared" si="392"/>
        <v>6.3010000000004389</v>
      </c>
      <c r="B6310" s="5">
        <f t="shared" si="393"/>
        <v>0</v>
      </c>
      <c r="C6310" s="5">
        <f t="shared" si="394"/>
        <v>0</v>
      </c>
      <c r="D6310" s="5">
        <f t="shared" si="395"/>
        <v>-2.9068260004401059</v>
      </c>
    </row>
    <row r="6311" spans="1:4" x14ac:dyDescent="0.25">
      <c r="A6311">
        <f t="shared" si="392"/>
        <v>6.3020000000004393</v>
      </c>
      <c r="B6311" s="5">
        <f t="shared" si="393"/>
        <v>0</v>
      </c>
      <c r="C6311" s="5">
        <f t="shared" si="394"/>
        <v>0</v>
      </c>
      <c r="D6311" s="5">
        <f t="shared" si="395"/>
        <v>-2.901709935311751</v>
      </c>
    </row>
    <row r="6312" spans="1:4" x14ac:dyDescent="0.25">
      <c r="A6312">
        <f t="shared" si="392"/>
        <v>6.3030000000004396</v>
      </c>
      <c r="B6312" s="5">
        <f t="shared" si="393"/>
        <v>0</v>
      </c>
      <c r="C6312" s="5">
        <f t="shared" si="394"/>
        <v>0</v>
      </c>
      <c r="D6312" s="5">
        <f t="shared" si="395"/>
        <v>-2.8965759586854514</v>
      </c>
    </row>
    <row r="6313" spans="1:4" x14ac:dyDescent="0.25">
      <c r="A6313">
        <f t="shared" si="392"/>
        <v>6.3040000000004399</v>
      </c>
      <c r="B6313" s="5">
        <f t="shared" si="393"/>
        <v>0</v>
      </c>
      <c r="C6313" s="5">
        <f t="shared" si="394"/>
        <v>0</v>
      </c>
      <c r="D6313" s="5">
        <f t="shared" si="395"/>
        <v>-2.891424098285714</v>
      </c>
    </row>
    <row r="6314" spans="1:4" x14ac:dyDescent="0.25">
      <c r="A6314">
        <f t="shared" si="392"/>
        <v>6.3050000000004403</v>
      </c>
      <c r="B6314" s="5">
        <f t="shared" si="393"/>
        <v>0</v>
      </c>
      <c r="C6314" s="5">
        <f t="shared" si="394"/>
        <v>0</v>
      </c>
      <c r="D6314" s="5">
        <f t="shared" si="395"/>
        <v>-2.8862543819527531</v>
      </c>
    </row>
    <row r="6315" spans="1:4" x14ac:dyDescent="0.25">
      <c r="A6315">
        <f t="shared" si="392"/>
        <v>6.3060000000004406</v>
      </c>
      <c r="B6315" s="5">
        <f t="shared" si="393"/>
        <v>0</v>
      </c>
      <c r="C6315" s="5">
        <f t="shared" si="394"/>
        <v>0</v>
      </c>
      <c r="D6315" s="5">
        <f t="shared" si="395"/>
        <v>-2.8810668376422983</v>
      </c>
    </row>
    <row r="6316" spans="1:4" x14ac:dyDescent="0.25">
      <c r="A6316">
        <f t="shared" si="392"/>
        <v>6.3070000000004409</v>
      </c>
      <c r="B6316" s="5">
        <f t="shared" si="393"/>
        <v>0</v>
      </c>
      <c r="C6316" s="5">
        <f t="shared" si="394"/>
        <v>0</v>
      </c>
      <c r="D6316" s="5">
        <f t="shared" si="395"/>
        <v>-2.8758614934254689</v>
      </c>
    </row>
    <row r="6317" spans="1:4" x14ac:dyDescent="0.25">
      <c r="A6317">
        <f t="shared" si="392"/>
        <v>6.3080000000004413</v>
      </c>
      <c r="B6317" s="5">
        <f t="shared" si="393"/>
        <v>0</v>
      </c>
      <c r="C6317" s="5">
        <f t="shared" si="394"/>
        <v>0</v>
      </c>
      <c r="D6317" s="5">
        <f t="shared" si="395"/>
        <v>-2.8706383774885817</v>
      </c>
    </row>
    <row r="6318" spans="1:4" x14ac:dyDescent="0.25">
      <c r="A6318">
        <f t="shared" si="392"/>
        <v>6.3090000000004416</v>
      </c>
      <c r="B6318" s="5">
        <f t="shared" si="393"/>
        <v>0</v>
      </c>
      <c r="C6318" s="5">
        <f t="shared" si="394"/>
        <v>0</v>
      </c>
      <c r="D6318" s="5">
        <f t="shared" si="395"/>
        <v>-2.8653975181330122</v>
      </c>
    </row>
    <row r="6319" spans="1:4" x14ac:dyDescent="0.25">
      <c r="A6319">
        <f t="shared" si="392"/>
        <v>6.3100000000004419</v>
      </c>
      <c r="B6319" s="5">
        <f t="shared" si="393"/>
        <v>0</v>
      </c>
      <c r="C6319" s="5">
        <f t="shared" si="394"/>
        <v>0</v>
      </c>
      <c r="D6319" s="5">
        <f t="shared" si="395"/>
        <v>-2.8601389437750302</v>
      </c>
    </row>
    <row r="6320" spans="1:4" x14ac:dyDescent="0.25">
      <c r="A6320">
        <f t="shared" si="392"/>
        <v>6.3110000000004423</v>
      </c>
      <c r="B6320" s="5">
        <f t="shared" si="393"/>
        <v>0</v>
      </c>
      <c r="C6320" s="5">
        <f t="shared" si="394"/>
        <v>0</v>
      </c>
      <c r="D6320" s="5">
        <f t="shared" si="395"/>
        <v>-2.8548626829456154</v>
      </c>
    </row>
    <row r="6321" spans="1:4" x14ac:dyDescent="0.25">
      <c r="A6321">
        <f t="shared" si="392"/>
        <v>6.3120000000004426</v>
      </c>
      <c r="B6321" s="5">
        <f t="shared" si="393"/>
        <v>0</v>
      </c>
      <c r="C6321" s="5">
        <f t="shared" si="394"/>
        <v>0</v>
      </c>
      <c r="D6321" s="5">
        <f t="shared" si="395"/>
        <v>-2.8495687642903271</v>
      </c>
    </row>
    <row r="6322" spans="1:4" x14ac:dyDescent="0.25">
      <c r="A6322">
        <f t="shared" si="392"/>
        <v>6.3130000000004429</v>
      </c>
      <c r="B6322" s="5">
        <f t="shared" si="393"/>
        <v>0</v>
      </c>
      <c r="C6322" s="5">
        <f t="shared" si="394"/>
        <v>0</v>
      </c>
      <c r="D6322" s="5">
        <f t="shared" si="395"/>
        <v>-2.8442572165691056</v>
      </c>
    </row>
    <row r="6323" spans="1:4" x14ac:dyDescent="0.25">
      <c r="A6323">
        <f t="shared" si="392"/>
        <v>6.3140000000004433</v>
      </c>
      <c r="B6323" s="5">
        <f t="shared" si="393"/>
        <v>0</v>
      </c>
      <c r="C6323" s="5">
        <f t="shared" si="394"/>
        <v>0</v>
      </c>
      <c r="D6323" s="5">
        <f t="shared" si="395"/>
        <v>-2.8389280686561422</v>
      </c>
    </row>
    <row r="6324" spans="1:4" x14ac:dyDescent="0.25">
      <c r="A6324">
        <f t="shared" si="392"/>
        <v>6.3150000000004436</v>
      </c>
      <c r="B6324" s="5">
        <f t="shared" si="393"/>
        <v>0</v>
      </c>
      <c r="C6324" s="5">
        <f t="shared" si="394"/>
        <v>0</v>
      </c>
      <c r="D6324" s="5">
        <f t="shared" si="395"/>
        <v>-2.8335813495396769</v>
      </c>
    </row>
    <row r="6325" spans="1:4" x14ac:dyDescent="0.25">
      <c r="A6325">
        <f t="shared" si="392"/>
        <v>6.3160000000004439</v>
      </c>
      <c r="B6325" s="5">
        <f t="shared" si="393"/>
        <v>0</v>
      </c>
      <c r="C6325" s="5">
        <f t="shared" si="394"/>
        <v>0</v>
      </c>
      <c r="D6325" s="5">
        <f t="shared" si="395"/>
        <v>-2.8282170883218627</v>
      </c>
    </row>
    <row r="6326" spans="1:4" x14ac:dyDescent="0.25">
      <c r="A6326">
        <f t="shared" si="392"/>
        <v>6.3170000000004443</v>
      </c>
      <c r="B6326" s="5">
        <f t="shared" si="393"/>
        <v>0</v>
      </c>
      <c r="C6326" s="5">
        <f t="shared" si="394"/>
        <v>0</v>
      </c>
      <c r="D6326" s="5">
        <f t="shared" si="395"/>
        <v>-2.8228353142185831</v>
      </c>
    </row>
    <row r="6327" spans="1:4" x14ac:dyDescent="0.25">
      <c r="A6327">
        <f t="shared" si="392"/>
        <v>6.3180000000004446</v>
      </c>
      <c r="B6327" s="5">
        <f t="shared" si="393"/>
        <v>0</v>
      </c>
      <c r="C6327" s="5">
        <f t="shared" si="394"/>
        <v>0</v>
      </c>
      <c r="D6327" s="5">
        <f t="shared" si="395"/>
        <v>-2.8174360565592758</v>
      </c>
    </row>
    <row r="6328" spans="1:4" x14ac:dyDescent="0.25">
      <c r="A6328">
        <f t="shared" si="392"/>
        <v>6.3190000000004449</v>
      </c>
      <c r="B6328" s="5">
        <f t="shared" si="393"/>
        <v>0</v>
      </c>
      <c r="C6328" s="5">
        <f t="shared" si="394"/>
        <v>0</v>
      </c>
      <c r="D6328" s="5">
        <f t="shared" si="395"/>
        <v>-2.8120193447867887</v>
      </c>
    </row>
    <row r="6329" spans="1:4" x14ac:dyDescent="0.25">
      <c r="A6329">
        <f t="shared" si="392"/>
        <v>6.3200000000004453</v>
      </c>
      <c r="B6329" s="5">
        <f t="shared" si="393"/>
        <v>0</v>
      </c>
      <c r="C6329" s="5">
        <f t="shared" si="394"/>
        <v>0</v>
      </c>
      <c r="D6329" s="5">
        <f t="shared" si="395"/>
        <v>-2.8065852084571805</v>
      </c>
    </row>
    <row r="6330" spans="1:4" x14ac:dyDescent="0.25">
      <c r="A6330">
        <f t="shared" ref="A6330:A6393" si="396">A6329+$F$7</f>
        <v>6.3210000000004456</v>
      </c>
      <c r="B6330" s="5">
        <f t="shared" si="393"/>
        <v>0</v>
      </c>
      <c r="C6330" s="5">
        <f t="shared" si="394"/>
        <v>0</v>
      </c>
      <c r="D6330" s="5">
        <f t="shared" si="395"/>
        <v>-2.8011336772395792</v>
      </c>
    </row>
    <row r="6331" spans="1:4" x14ac:dyDescent="0.25">
      <c r="A6331">
        <f t="shared" si="396"/>
        <v>6.3220000000004459</v>
      </c>
      <c r="B6331" s="5">
        <f t="shared" si="393"/>
        <v>0</v>
      </c>
      <c r="C6331" s="5">
        <f t="shared" si="394"/>
        <v>0</v>
      </c>
      <c r="D6331" s="5">
        <f t="shared" si="395"/>
        <v>-2.7956647809159798</v>
      </c>
    </row>
    <row r="6332" spans="1:4" x14ac:dyDescent="0.25">
      <c r="A6332">
        <f t="shared" si="396"/>
        <v>6.3230000000004463</v>
      </c>
      <c r="B6332" s="5">
        <f t="shared" si="393"/>
        <v>0</v>
      </c>
      <c r="C6332" s="5">
        <f t="shared" si="394"/>
        <v>0</v>
      </c>
      <c r="D6332" s="5">
        <f t="shared" si="395"/>
        <v>-2.7901785493811069</v>
      </c>
    </row>
    <row r="6333" spans="1:4" x14ac:dyDescent="0.25">
      <c r="A6333">
        <f t="shared" si="396"/>
        <v>6.3240000000004466</v>
      </c>
      <c r="B6333" s="5">
        <f t="shared" si="393"/>
        <v>0</v>
      </c>
      <c r="C6333" s="5">
        <f t="shared" si="394"/>
        <v>0</v>
      </c>
      <c r="D6333" s="5">
        <f t="shared" si="395"/>
        <v>-2.7846750126422055</v>
      </c>
    </row>
    <row r="6334" spans="1:4" x14ac:dyDescent="0.25">
      <c r="A6334">
        <f t="shared" si="396"/>
        <v>6.3250000000004469</v>
      </c>
      <c r="B6334" s="5">
        <f t="shared" si="393"/>
        <v>0</v>
      </c>
      <c r="C6334" s="5">
        <f t="shared" si="394"/>
        <v>0</v>
      </c>
      <c r="D6334" s="5">
        <f t="shared" si="395"/>
        <v>-2.7791542008188994</v>
      </c>
    </row>
    <row r="6335" spans="1:4" x14ac:dyDescent="0.25">
      <c r="A6335">
        <f t="shared" si="396"/>
        <v>6.3260000000004473</v>
      </c>
      <c r="B6335" s="5">
        <f t="shared" si="393"/>
        <v>0</v>
      </c>
      <c r="C6335" s="5">
        <f t="shared" si="394"/>
        <v>0</v>
      </c>
      <c r="D6335" s="5">
        <f t="shared" si="395"/>
        <v>-2.7736161441430021</v>
      </c>
    </row>
    <row r="6336" spans="1:4" x14ac:dyDescent="0.25">
      <c r="A6336">
        <f t="shared" si="396"/>
        <v>6.3270000000004476</v>
      </c>
      <c r="B6336" s="5">
        <f t="shared" si="393"/>
        <v>0</v>
      </c>
      <c r="C6336" s="5">
        <f t="shared" si="394"/>
        <v>0</v>
      </c>
      <c r="D6336" s="5">
        <f t="shared" si="395"/>
        <v>-2.7680608729583303</v>
      </c>
    </row>
    <row r="6337" spans="1:4" x14ac:dyDescent="0.25">
      <c r="A6337">
        <f t="shared" si="396"/>
        <v>6.3280000000004479</v>
      </c>
      <c r="B6337" s="5">
        <f t="shared" si="393"/>
        <v>0</v>
      </c>
      <c r="C6337" s="5">
        <f t="shared" si="394"/>
        <v>0</v>
      </c>
      <c r="D6337" s="5">
        <f t="shared" si="395"/>
        <v>-2.7624884177205566</v>
      </c>
    </row>
    <row r="6338" spans="1:4" x14ac:dyDescent="0.25">
      <c r="A6338">
        <f t="shared" si="396"/>
        <v>6.3290000000004483</v>
      </c>
      <c r="B6338" s="5">
        <f t="shared" si="393"/>
        <v>0</v>
      </c>
      <c r="C6338" s="5">
        <f t="shared" si="394"/>
        <v>0</v>
      </c>
      <c r="D6338" s="5">
        <f t="shared" si="395"/>
        <v>-2.7568988089970006</v>
      </c>
    </row>
    <row r="6339" spans="1:4" x14ac:dyDescent="0.25">
      <c r="A6339">
        <f t="shared" si="396"/>
        <v>6.3300000000004486</v>
      </c>
      <c r="B6339" s="5">
        <f t="shared" si="393"/>
        <v>0</v>
      </c>
      <c r="C6339" s="5">
        <f t="shared" si="394"/>
        <v>0</v>
      </c>
      <c r="D6339" s="5">
        <f t="shared" si="395"/>
        <v>-2.7512920774664837</v>
      </c>
    </row>
    <row r="6340" spans="1:4" x14ac:dyDescent="0.25">
      <c r="A6340">
        <f t="shared" si="396"/>
        <v>6.3310000000004489</v>
      </c>
      <c r="B6340" s="5">
        <f t="shared" si="393"/>
        <v>0</v>
      </c>
      <c r="C6340" s="5">
        <f t="shared" si="394"/>
        <v>0</v>
      </c>
      <c r="D6340" s="5">
        <f t="shared" si="395"/>
        <v>-2.7456682539191184</v>
      </c>
    </row>
    <row r="6341" spans="1:4" x14ac:dyDescent="0.25">
      <c r="A6341">
        <f t="shared" si="396"/>
        <v>6.3320000000004493</v>
      </c>
      <c r="B6341" s="5">
        <f t="shared" si="393"/>
        <v>0</v>
      </c>
      <c r="C6341" s="5">
        <f t="shared" si="394"/>
        <v>0</v>
      </c>
      <c r="D6341" s="5">
        <f t="shared" si="395"/>
        <v>-2.7400273692561581</v>
      </c>
    </row>
    <row r="6342" spans="1:4" x14ac:dyDescent="0.25">
      <c r="A6342">
        <f t="shared" si="396"/>
        <v>6.3330000000004496</v>
      </c>
      <c r="B6342" s="5">
        <f t="shared" si="393"/>
        <v>0</v>
      </c>
      <c r="C6342" s="5">
        <f t="shared" si="394"/>
        <v>0</v>
      </c>
      <c r="D6342" s="5">
        <f t="shared" si="395"/>
        <v>-2.7343694544898054</v>
      </c>
    </row>
    <row r="6343" spans="1:4" x14ac:dyDescent="0.25">
      <c r="A6343">
        <f t="shared" si="396"/>
        <v>6.3340000000004499</v>
      </c>
      <c r="B6343" s="5">
        <f t="shared" si="393"/>
        <v>0</v>
      </c>
      <c r="C6343" s="5">
        <f t="shared" si="394"/>
        <v>0</v>
      </c>
      <c r="D6343" s="5">
        <f t="shared" si="395"/>
        <v>-2.7286945407430183</v>
      </c>
    </row>
    <row r="6344" spans="1:4" x14ac:dyDescent="0.25">
      <c r="A6344">
        <f t="shared" si="396"/>
        <v>6.3350000000004503</v>
      </c>
      <c r="B6344" s="5">
        <f t="shared" si="393"/>
        <v>0</v>
      </c>
      <c r="C6344" s="5">
        <f t="shared" si="394"/>
        <v>0</v>
      </c>
      <c r="D6344" s="5">
        <f t="shared" si="395"/>
        <v>-2.7230026592493606</v>
      </c>
    </row>
    <row r="6345" spans="1:4" x14ac:dyDescent="0.25">
      <c r="A6345">
        <f t="shared" si="396"/>
        <v>6.3360000000004506</v>
      </c>
      <c r="B6345" s="5">
        <f t="shared" si="393"/>
        <v>0</v>
      </c>
      <c r="C6345" s="5">
        <f t="shared" si="394"/>
        <v>0</v>
      </c>
      <c r="D6345" s="5">
        <f t="shared" si="395"/>
        <v>-2.7172938413527823</v>
      </c>
    </row>
    <row r="6346" spans="1:4" x14ac:dyDescent="0.25">
      <c r="A6346">
        <f t="shared" si="396"/>
        <v>6.3370000000004509</v>
      </c>
      <c r="B6346" s="5">
        <f t="shared" si="393"/>
        <v>0</v>
      </c>
      <c r="C6346" s="5">
        <f t="shared" si="394"/>
        <v>0</v>
      </c>
      <c r="D6346" s="5">
        <f t="shared" si="395"/>
        <v>-2.7115681185074756</v>
      </c>
    </row>
    <row r="6347" spans="1:4" x14ac:dyDescent="0.25">
      <c r="A6347">
        <f t="shared" si="396"/>
        <v>6.3380000000004513</v>
      </c>
      <c r="B6347" s="5">
        <f t="shared" ref="B6347:B6410" si="397">($I$7/($F$5))*(SIN(PI()*$A6347/$H$3))*((2*PI()/$H$3)*COS(PI()*$A6347/$H$3)*COS($F$5*$A6347)-$F$5*SIN(PI()*$A6347/$H$3)*SIN($F$5*$A6347))</f>
        <v>0</v>
      </c>
      <c r="C6347" s="5">
        <f t="shared" ref="C6347:C6410" si="398">($I$8/($F$5))*(SIN(PI()*$A6347/$H$3))*((2*PI()/$H$3)*COS(PI()*$A6347/$H$3)*COS($F$5*$A6347)-$F$5*SIN(PI()*$A6347/$H$3)*SIN($F$5*$A6347))</f>
        <v>0</v>
      </c>
      <c r="D6347" s="5">
        <f t="shared" ref="D6347:D6410" si="399">($I$9/($F$5))*(SIN(PI()*$A6347/$H$3))*((2*PI()/$H$3)*COS(PI()*$A6347/$H$3)*COS($F$5*$A6347)-$F$5*SIN(PI()*$A6347/$H$3)*SIN($F$5*$A6347))</f>
        <v>-2.7058255222776535</v>
      </c>
    </row>
    <row r="6348" spans="1:4" x14ac:dyDescent="0.25">
      <c r="A6348">
        <f t="shared" si="396"/>
        <v>6.3390000000004516</v>
      </c>
      <c r="B6348" s="5">
        <f t="shared" si="397"/>
        <v>0</v>
      </c>
      <c r="C6348" s="5">
        <f t="shared" si="398"/>
        <v>0</v>
      </c>
      <c r="D6348" s="5">
        <f t="shared" si="399"/>
        <v>-2.700066084337398</v>
      </c>
    </row>
    <row r="6349" spans="1:4" x14ac:dyDescent="0.25">
      <c r="A6349">
        <f t="shared" si="396"/>
        <v>6.3400000000004519</v>
      </c>
      <c r="B6349" s="5">
        <f t="shared" si="397"/>
        <v>0</v>
      </c>
      <c r="C6349" s="5">
        <f t="shared" si="398"/>
        <v>0</v>
      </c>
      <c r="D6349" s="5">
        <f t="shared" si="399"/>
        <v>-2.6942898364704617</v>
      </c>
    </row>
    <row r="6350" spans="1:4" x14ac:dyDescent="0.25">
      <c r="A6350">
        <f t="shared" si="396"/>
        <v>6.3410000000004523</v>
      </c>
      <c r="B6350" s="5">
        <f t="shared" si="397"/>
        <v>0</v>
      </c>
      <c r="C6350" s="5">
        <f t="shared" si="398"/>
        <v>0</v>
      </c>
      <c r="D6350" s="5">
        <f t="shared" si="399"/>
        <v>-2.6884968105700686</v>
      </c>
    </row>
    <row r="6351" spans="1:4" x14ac:dyDescent="0.25">
      <c r="A6351">
        <f t="shared" si="396"/>
        <v>6.3420000000004526</v>
      </c>
      <c r="B6351" s="5">
        <f t="shared" si="397"/>
        <v>0</v>
      </c>
      <c r="C6351" s="5">
        <f t="shared" si="398"/>
        <v>0</v>
      </c>
      <c r="D6351" s="5">
        <f t="shared" si="399"/>
        <v>-2.6826870386387602</v>
      </c>
    </row>
    <row r="6352" spans="1:4" x14ac:dyDescent="0.25">
      <c r="A6352">
        <f t="shared" si="396"/>
        <v>6.3430000000004529</v>
      </c>
      <c r="B6352" s="5">
        <f t="shared" si="397"/>
        <v>0</v>
      </c>
      <c r="C6352" s="5">
        <f t="shared" si="398"/>
        <v>0</v>
      </c>
      <c r="D6352" s="5">
        <f t="shared" si="399"/>
        <v>-2.6768605527881699</v>
      </c>
    </row>
    <row r="6353" spans="1:4" x14ac:dyDescent="0.25">
      <c r="A6353">
        <f t="shared" si="396"/>
        <v>6.3440000000004533</v>
      </c>
      <c r="B6353" s="5">
        <f t="shared" si="397"/>
        <v>0</v>
      </c>
      <c r="C6353" s="5">
        <f t="shared" si="398"/>
        <v>0</v>
      </c>
      <c r="D6353" s="5">
        <f t="shared" si="399"/>
        <v>-2.6710173852388737</v>
      </c>
    </row>
    <row r="6354" spans="1:4" x14ac:dyDescent="0.25">
      <c r="A6354">
        <f t="shared" si="396"/>
        <v>6.3450000000004536</v>
      </c>
      <c r="B6354" s="5">
        <f t="shared" si="397"/>
        <v>0</v>
      </c>
      <c r="C6354" s="5">
        <f t="shared" si="398"/>
        <v>0</v>
      </c>
      <c r="D6354" s="5">
        <f t="shared" si="399"/>
        <v>-2.6651575683201658</v>
      </c>
    </row>
    <row r="6355" spans="1:4" x14ac:dyDescent="0.25">
      <c r="A6355">
        <f t="shared" si="396"/>
        <v>6.3460000000004539</v>
      </c>
      <c r="B6355" s="5">
        <f t="shared" si="397"/>
        <v>0</v>
      </c>
      <c r="C6355" s="5">
        <f t="shared" si="398"/>
        <v>0</v>
      </c>
      <c r="D6355" s="5">
        <f t="shared" si="399"/>
        <v>-2.6592811344698961</v>
      </c>
    </row>
    <row r="6356" spans="1:4" x14ac:dyDescent="0.25">
      <c r="A6356">
        <f t="shared" si="396"/>
        <v>6.3470000000004543</v>
      </c>
      <c r="B6356" s="5">
        <f t="shared" si="397"/>
        <v>0</v>
      </c>
      <c r="C6356" s="5">
        <f t="shared" si="398"/>
        <v>0</v>
      </c>
      <c r="D6356" s="5">
        <f t="shared" si="399"/>
        <v>-2.6533881162342747</v>
      </c>
    </row>
    <row r="6357" spans="1:4" x14ac:dyDescent="0.25">
      <c r="A6357">
        <f t="shared" si="396"/>
        <v>6.3480000000004546</v>
      </c>
      <c r="B6357" s="5">
        <f t="shared" si="397"/>
        <v>0</v>
      </c>
      <c r="C6357" s="5">
        <f t="shared" si="398"/>
        <v>0</v>
      </c>
      <c r="D6357" s="5">
        <f t="shared" si="399"/>
        <v>-2.6474785462676613</v>
      </c>
    </row>
    <row r="6358" spans="1:4" x14ac:dyDescent="0.25">
      <c r="A6358">
        <f t="shared" si="396"/>
        <v>6.3490000000004549</v>
      </c>
      <c r="B6358" s="5">
        <f t="shared" si="397"/>
        <v>0</v>
      </c>
      <c r="C6358" s="5">
        <f t="shared" si="398"/>
        <v>0</v>
      </c>
      <c r="D6358" s="5">
        <f t="shared" si="399"/>
        <v>-2.641552457332407</v>
      </c>
    </row>
    <row r="6359" spans="1:4" x14ac:dyDescent="0.25">
      <c r="A6359">
        <f t="shared" si="396"/>
        <v>6.3500000000004553</v>
      </c>
      <c r="B6359" s="5">
        <f t="shared" si="397"/>
        <v>0</v>
      </c>
      <c r="C6359" s="5">
        <f t="shared" si="398"/>
        <v>0</v>
      </c>
      <c r="D6359" s="5">
        <f t="shared" si="399"/>
        <v>-2.6356098822986258</v>
      </c>
    </row>
    <row r="6360" spans="1:4" x14ac:dyDescent="0.25">
      <c r="A6360">
        <f t="shared" si="396"/>
        <v>6.3510000000004556</v>
      </c>
      <c r="B6360" s="5">
        <f t="shared" si="397"/>
        <v>0</v>
      </c>
      <c r="C6360" s="5">
        <f t="shared" si="398"/>
        <v>0</v>
      </c>
      <c r="D6360" s="5">
        <f t="shared" si="399"/>
        <v>-2.6296508541440393</v>
      </c>
    </row>
    <row r="6361" spans="1:4" x14ac:dyDescent="0.25">
      <c r="A6361">
        <f t="shared" si="396"/>
        <v>6.3520000000004559</v>
      </c>
      <c r="B6361" s="5">
        <f t="shared" si="397"/>
        <v>0</v>
      </c>
      <c r="C6361" s="5">
        <f t="shared" si="398"/>
        <v>0</v>
      </c>
      <c r="D6361" s="5">
        <f t="shared" si="399"/>
        <v>-2.6236754059537439</v>
      </c>
    </row>
    <row r="6362" spans="1:4" x14ac:dyDescent="0.25">
      <c r="A6362">
        <f t="shared" si="396"/>
        <v>6.3530000000004563</v>
      </c>
      <c r="B6362" s="5">
        <f t="shared" si="397"/>
        <v>0</v>
      </c>
      <c r="C6362" s="5">
        <f t="shared" si="398"/>
        <v>0</v>
      </c>
      <c r="D6362" s="5">
        <f t="shared" si="399"/>
        <v>-2.6176835709200512</v>
      </c>
    </row>
    <row r="6363" spans="1:4" x14ac:dyDescent="0.25">
      <c r="A6363">
        <f t="shared" si="396"/>
        <v>6.3540000000004566</v>
      </c>
      <c r="B6363" s="5">
        <f t="shared" si="397"/>
        <v>0</v>
      </c>
      <c r="C6363" s="5">
        <f t="shared" si="398"/>
        <v>0</v>
      </c>
      <c r="D6363" s="5">
        <f t="shared" si="399"/>
        <v>-2.6116753823422778</v>
      </c>
    </row>
    <row r="6364" spans="1:4" x14ac:dyDescent="0.25">
      <c r="A6364">
        <f t="shared" si="396"/>
        <v>6.355000000000457</v>
      </c>
      <c r="B6364" s="5">
        <f t="shared" si="397"/>
        <v>0</v>
      </c>
      <c r="C6364" s="5">
        <f t="shared" si="398"/>
        <v>0</v>
      </c>
      <c r="D6364" s="5">
        <f t="shared" si="399"/>
        <v>-2.6056508736265367</v>
      </c>
    </row>
    <row r="6365" spans="1:4" x14ac:dyDescent="0.25">
      <c r="A6365">
        <f t="shared" si="396"/>
        <v>6.3560000000004573</v>
      </c>
      <c r="B6365" s="5">
        <f t="shared" si="397"/>
        <v>0</v>
      </c>
      <c r="C6365" s="5">
        <f t="shared" si="398"/>
        <v>0</v>
      </c>
      <c r="D6365" s="5">
        <f t="shared" si="399"/>
        <v>-2.5996100782855702</v>
      </c>
    </row>
    <row r="6366" spans="1:4" x14ac:dyDescent="0.25">
      <c r="A6366">
        <f t="shared" si="396"/>
        <v>6.3570000000004576</v>
      </c>
      <c r="B6366" s="5">
        <f t="shared" si="397"/>
        <v>0</v>
      </c>
      <c r="C6366" s="5">
        <f t="shared" si="398"/>
        <v>0</v>
      </c>
      <c r="D6366" s="5">
        <f t="shared" si="399"/>
        <v>-2.5935530299385174</v>
      </c>
    </row>
    <row r="6367" spans="1:4" x14ac:dyDescent="0.25">
      <c r="A6367">
        <f t="shared" si="396"/>
        <v>6.358000000000458</v>
      </c>
      <c r="B6367" s="5">
        <f t="shared" si="397"/>
        <v>0</v>
      </c>
      <c r="C6367" s="5">
        <f t="shared" si="398"/>
        <v>0</v>
      </c>
      <c r="D6367" s="5">
        <f t="shared" si="399"/>
        <v>-2.5874797623107546</v>
      </c>
    </row>
    <row r="6368" spans="1:4" x14ac:dyDescent="0.25">
      <c r="A6368">
        <f t="shared" si="396"/>
        <v>6.3590000000004583</v>
      </c>
      <c r="B6368" s="5">
        <f t="shared" si="397"/>
        <v>0</v>
      </c>
      <c r="C6368" s="5">
        <f t="shared" si="398"/>
        <v>0</v>
      </c>
      <c r="D6368" s="5">
        <f t="shared" si="399"/>
        <v>-2.5813903092336581</v>
      </c>
    </row>
    <row r="6369" spans="1:4" x14ac:dyDescent="0.25">
      <c r="A6369">
        <f t="shared" si="396"/>
        <v>6.3600000000004586</v>
      </c>
      <c r="B6369" s="5">
        <f t="shared" si="397"/>
        <v>0</v>
      </c>
      <c r="C6369" s="5">
        <f t="shared" si="398"/>
        <v>0</v>
      </c>
      <c r="D6369" s="5">
        <f t="shared" si="399"/>
        <v>-2.5752847046444396</v>
      </c>
    </row>
    <row r="6370" spans="1:4" x14ac:dyDescent="0.25">
      <c r="A6370">
        <f t="shared" si="396"/>
        <v>6.361000000000459</v>
      </c>
      <c r="B6370" s="5">
        <f t="shared" si="397"/>
        <v>0</v>
      </c>
      <c r="C6370" s="5">
        <f t="shared" si="398"/>
        <v>0</v>
      </c>
      <c r="D6370" s="5">
        <f t="shared" si="399"/>
        <v>-2.5691629825859135</v>
      </c>
    </row>
    <row r="6371" spans="1:4" x14ac:dyDescent="0.25">
      <c r="A6371">
        <f t="shared" si="396"/>
        <v>6.3620000000004593</v>
      </c>
      <c r="B6371" s="5">
        <f t="shared" si="397"/>
        <v>0</v>
      </c>
      <c r="C6371" s="5">
        <f t="shared" si="398"/>
        <v>0</v>
      </c>
      <c r="D6371" s="5">
        <f t="shared" si="399"/>
        <v>-2.5630251772063248</v>
      </c>
    </row>
    <row r="6372" spans="1:4" x14ac:dyDescent="0.25">
      <c r="A6372">
        <f t="shared" si="396"/>
        <v>6.3630000000004596</v>
      </c>
      <c r="B6372" s="5">
        <f t="shared" si="397"/>
        <v>0</v>
      </c>
      <c r="C6372" s="5">
        <f t="shared" si="398"/>
        <v>0</v>
      </c>
      <c r="D6372" s="5">
        <f t="shared" si="399"/>
        <v>-2.556871322759136</v>
      </c>
    </row>
    <row r="6373" spans="1:4" x14ac:dyDescent="0.25">
      <c r="A6373">
        <f t="shared" si="396"/>
        <v>6.36400000000046</v>
      </c>
      <c r="B6373" s="5">
        <f t="shared" si="397"/>
        <v>0</v>
      </c>
      <c r="C6373" s="5">
        <f t="shared" si="398"/>
        <v>0</v>
      </c>
      <c r="D6373" s="5">
        <f t="shared" si="399"/>
        <v>-2.5507014536028079</v>
      </c>
    </row>
    <row r="6374" spans="1:4" x14ac:dyDescent="0.25">
      <c r="A6374">
        <f t="shared" si="396"/>
        <v>6.3650000000004603</v>
      </c>
      <c r="B6374" s="5">
        <f t="shared" si="397"/>
        <v>0</v>
      </c>
      <c r="C6374" s="5">
        <f t="shared" si="398"/>
        <v>0</v>
      </c>
      <c r="D6374" s="5">
        <f t="shared" si="399"/>
        <v>-2.5445156042006314</v>
      </c>
    </row>
    <row r="6375" spans="1:4" x14ac:dyDescent="0.25">
      <c r="A6375">
        <f t="shared" si="396"/>
        <v>6.3660000000004606</v>
      </c>
      <c r="B6375" s="5">
        <f t="shared" si="397"/>
        <v>0</v>
      </c>
      <c r="C6375" s="5">
        <f t="shared" si="398"/>
        <v>0</v>
      </c>
      <c r="D6375" s="5">
        <f t="shared" si="399"/>
        <v>-2.538313809120488</v>
      </c>
    </row>
    <row r="6376" spans="1:4" x14ac:dyDescent="0.25">
      <c r="A6376">
        <f t="shared" si="396"/>
        <v>6.367000000000461</v>
      </c>
      <c r="B6376" s="5">
        <f t="shared" si="397"/>
        <v>0</v>
      </c>
      <c r="C6376" s="5">
        <f t="shared" si="398"/>
        <v>0</v>
      </c>
      <c r="D6376" s="5">
        <f t="shared" si="399"/>
        <v>-2.5320961030346774</v>
      </c>
    </row>
    <row r="6377" spans="1:4" x14ac:dyDescent="0.25">
      <c r="A6377">
        <f t="shared" si="396"/>
        <v>6.3680000000004613</v>
      </c>
      <c r="B6377" s="5">
        <f t="shared" si="397"/>
        <v>0</v>
      </c>
      <c r="C6377" s="5">
        <f t="shared" si="398"/>
        <v>0</v>
      </c>
      <c r="D6377" s="5">
        <f t="shared" si="399"/>
        <v>-2.5258625207196799</v>
      </c>
    </row>
    <row r="6378" spans="1:4" x14ac:dyDescent="0.25">
      <c r="A6378">
        <f t="shared" si="396"/>
        <v>6.3690000000004616</v>
      </c>
      <c r="B6378" s="5">
        <f t="shared" si="397"/>
        <v>0</v>
      </c>
      <c r="C6378" s="5">
        <f t="shared" si="398"/>
        <v>0</v>
      </c>
      <c r="D6378" s="5">
        <f t="shared" si="399"/>
        <v>-2.5196130970559802</v>
      </c>
    </row>
    <row r="6379" spans="1:4" x14ac:dyDescent="0.25">
      <c r="A6379">
        <f t="shared" si="396"/>
        <v>6.370000000000462</v>
      </c>
      <c r="B6379" s="5">
        <f t="shared" si="397"/>
        <v>0</v>
      </c>
      <c r="C6379" s="5">
        <f t="shared" si="398"/>
        <v>0</v>
      </c>
      <c r="D6379" s="5">
        <f t="shared" si="399"/>
        <v>-2.5133478670278504</v>
      </c>
    </row>
    <row r="6380" spans="1:4" x14ac:dyDescent="0.25">
      <c r="A6380">
        <f t="shared" si="396"/>
        <v>6.3710000000004623</v>
      </c>
      <c r="B6380" s="5">
        <f t="shared" si="397"/>
        <v>0</v>
      </c>
      <c r="C6380" s="5">
        <f t="shared" si="398"/>
        <v>0</v>
      </c>
      <c r="D6380" s="5">
        <f t="shared" si="399"/>
        <v>-2.5070668657231243</v>
      </c>
    </row>
    <row r="6381" spans="1:4" x14ac:dyDescent="0.25">
      <c r="A6381">
        <f t="shared" si="396"/>
        <v>6.3720000000004626</v>
      </c>
      <c r="B6381" s="5">
        <f t="shared" si="397"/>
        <v>0</v>
      </c>
      <c r="C6381" s="5">
        <f t="shared" si="398"/>
        <v>0</v>
      </c>
      <c r="D6381" s="5">
        <f t="shared" si="399"/>
        <v>-2.5007701283330239</v>
      </c>
    </row>
    <row r="6382" spans="1:4" x14ac:dyDescent="0.25">
      <c r="A6382">
        <f t="shared" si="396"/>
        <v>6.373000000000463</v>
      </c>
      <c r="B6382" s="5">
        <f t="shared" si="397"/>
        <v>0</v>
      </c>
      <c r="C6382" s="5">
        <f t="shared" si="398"/>
        <v>0</v>
      </c>
      <c r="D6382" s="5">
        <f t="shared" si="399"/>
        <v>-2.4944576901519131</v>
      </c>
    </row>
    <row r="6383" spans="1:4" x14ac:dyDescent="0.25">
      <c r="A6383">
        <f t="shared" si="396"/>
        <v>6.3740000000004633</v>
      </c>
      <c r="B6383" s="5">
        <f t="shared" si="397"/>
        <v>0</v>
      </c>
      <c r="C6383" s="5">
        <f t="shared" si="398"/>
        <v>0</v>
      </c>
      <c r="D6383" s="5">
        <f t="shared" si="399"/>
        <v>-2.4881295865771285</v>
      </c>
    </row>
    <row r="6384" spans="1:4" x14ac:dyDescent="0.25">
      <c r="A6384">
        <f t="shared" si="396"/>
        <v>6.3750000000004636</v>
      </c>
      <c r="B6384" s="5">
        <f t="shared" si="397"/>
        <v>0</v>
      </c>
      <c r="C6384" s="5">
        <f t="shared" si="398"/>
        <v>0</v>
      </c>
      <c r="D6384" s="5">
        <f t="shared" si="399"/>
        <v>-2.4817858531087276</v>
      </c>
    </row>
    <row r="6385" spans="1:4" x14ac:dyDescent="0.25">
      <c r="A6385">
        <f t="shared" si="396"/>
        <v>6.376000000000464</v>
      </c>
      <c r="B6385" s="5">
        <f t="shared" si="397"/>
        <v>0</v>
      </c>
      <c r="C6385" s="5">
        <f t="shared" si="398"/>
        <v>0</v>
      </c>
      <c r="D6385" s="5">
        <f t="shared" si="399"/>
        <v>-2.4754265253493135</v>
      </c>
    </row>
    <row r="6386" spans="1:4" x14ac:dyDescent="0.25">
      <c r="A6386">
        <f t="shared" si="396"/>
        <v>6.3770000000004643</v>
      </c>
      <c r="B6386" s="5">
        <f t="shared" si="397"/>
        <v>0</v>
      </c>
      <c r="C6386" s="5">
        <f t="shared" si="398"/>
        <v>0</v>
      </c>
      <c r="D6386" s="5">
        <f t="shared" si="399"/>
        <v>-2.4690516390038062</v>
      </c>
    </row>
    <row r="6387" spans="1:4" x14ac:dyDescent="0.25">
      <c r="A6387">
        <f t="shared" si="396"/>
        <v>6.3780000000004646</v>
      </c>
      <c r="B6387" s="5">
        <f t="shared" si="397"/>
        <v>0</v>
      </c>
      <c r="C6387" s="5">
        <f t="shared" si="398"/>
        <v>0</v>
      </c>
      <c r="D6387" s="5">
        <f t="shared" si="399"/>
        <v>-2.4626612298792199</v>
      </c>
    </row>
    <row r="6388" spans="1:4" x14ac:dyDescent="0.25">
      <c r="A6388">
        <f t="shared" si="396"/>
        <v>6.379000000000465</v>
      </c>
      <c r="B6388" s="5">
        <f t="shared" si="397"/>
        <v>0</v>
      </c>
      <c r="C6388" s="5">
        <f t="shared" si="398"/>
        <v>0</v>
      </c>
      <c r="D6388" s="5">
        <f t="shared" si="399"/>
        <v>-2.4562553338844837</v>
      </c>
    </row>
    <row r="6389" spans="1:4" x14ac:dyDescent="0.25">
      <c r="A6389">
        <f t="shared" si="396"/>
        <v>6.3800000000004653</v>
      </c>
      <c r="B6389" s="5">
        <f t="shared" si="397"/>
        <v>0</v>
      </c>
      <c r="C6389" s="5">
        <f t="shared" si="398"/>
        <v>0</v>
      </c>
      <c r="D6389" s="5">
        <f t="shared" si="399"/>
        <v>-2.4498339870301846</v>
      </c>
    </row>
    <row r="6390" spans="1:4" x14ac:dyDescent="0.25">
      <c r="A6390">
        <f t="shared" si="396"/>
        <v>6.3810000000004656</v>
      </c>
      <c r="B6390" s="5">
        <f t="shared" si="397"/>
        <v>0</v>
      </c>
      <c r="C6390" s="5">
        <f t="shared" si="398"/>
        <v>0</v>
      </c>
      <c r="D6390" s="5">
        <f t="shared" si="399"/>
        <v>-2.4433972254283969</v>
      </c>
    </row>
    <row r="6391" spans="1:4" x14ac:dyDescent="0.25">
      <c r="A6391">
        <f t="shared" si="396"/>
        <v>6.382000000000466</v>
      </c>
      <c r="B6391" s="5">
        <f t="shared" si="397"/>
        <v>0</v>
      </c>
      <c r="C6391" s="5">
        <f t="shared" si="398"/>
        <v>0</v>
      </c>
      <c r="D6391" s="5">
        <f t="shared" si="399"/>
        <v>-2.4369450852924257</v>
      </c>
    </row>
    <row r="6392" spans="1:4" x14ac:dyDescent="0.25">
      <c r="A6392">
        <f t="shared" si="396"/>
        <v>6.3830000000004663</v>
      </c>
      <c r="B6392" s="5">
        <f t="shared" si="397"/>
        <v>0</v>
      </c>
      <c r="C6392" s="5">
        <f t="shared" si="398"/>
        <v>0</v>
      </c>
      <c r="D6392" s="5">
        <f t="shared" si="399"/>
        <v>-2.4304776029366288</v>
      </c>
    </row>
    <row r="6393" spans="1:4" x14ac:dyDescent="0.25">
      <c r="A6393">
        <f t="shared" si="396"/>
        <v>6.3840000000004666</v>
      </c>
      <c r="B6393" s="5">
        <f t="shared" si="397"/>
        <v>0</v>
      </c>
      <c r="C6393" s="5">
        <f t="shared" si="398"/>
        <v>0</v>
      </c>
      <c r="D6393" s="5">
        <f t="shared" si="399"/>
        <v>-2.4239948147761798</v>
      </c>
    </row>
    <row r="6394" spans="1:4" x14ac:dyDescent="0.25">
      <c r="A6394">
        <f t="shared" ref="A6394:A6457" si="400">A6393+$F$7</f>
        <v>6.385000000000467</v>
      </c>
      <c r="B6394" s="5">
        <f t="shared" si="397"/>
        <v>0</v>
      </c>
      <c r="C6394" s="5">
        <f t="shared" si="398"/>
        <v>0</v>
      </c>
      <c r="D6394" s="5">
        <f t="shared" si="399"/>
        <v>-2.4174967573268402</v>
      </c>
    </row>
    <row r="6395" spans="1:4" x14ac:dyDescent="0.25">
      <c r="A6395">
        <f t="shared" si="400"/>
        <v>6.3860000000004673</v>
      </c>
      <c r="B6395" s="5">
        <f t="shared" si="397"/>
        <v>0</v>
      </c>
      <c r="C6395" s="5">
        <f t="shared" si="398"/>
        <v>0</v>
      </c>
      <c r="D6395" s="5">
        <f t="shared" si="399"/>
        <v>-2.4109834672047765</v>
      </c>
    </row>
    <row r="6396" spans="1:4" x14ac:dyDescent="0.25">
      <c r="A6396">
        <f t="shared" si="400"/>
        <v>6.3870000000004676</v>
      </c>
      <c r="B6396" s="5">
        <f t="shared" si="397"/>
        <v>0</v>
      </c>
      <c r="C6396" s="5">
        <f t="shared" si="398"/>
        <v>0</v>
      </c>
      <c r="D6396" s="5">
        <f t="shared" si="399"/>
        <v>-2.4044549811263023</v>
      </c>
    </row>
    <row r="6397" spans="1:4" x14ac:dyDescent="0.25">
      <c r="A6397">
        <f t="shared" si="400"/>
        <v>6.388000000000468</v>
      </c>
      <c r="B6397" s="5">
        <f t="shared" si="397"/>
        <v>0</v>
      </c>
      <c r="C6397" s="5">
        <f t="shared" si="398"/>
        <v>0</v>
      </c>
      <c r="D6397" s="5">
        <f t="shared" si="399"/>
        <v>-2.3979113359076951</v>
      </c>
    </row>
    <row r="6398" spans="1:4" x14ac:dyDescent="0.25">
      <c r="A6398">
        <f t="shared" si="400"/>
        <v>6.3890000000004683</v>
      </c>
      <c r="B6398" s="5">
        <f t="shared" si="397"/>
        <v>0</v>
      </c>
      <c r="C6398" s="5">
        <f t="shared" si="398"/>
        <v>0</v>
      </c>
      <c r="D6398" s="5">
        <f t="shared" si="399"/>
        <v>-2.3913525684649417</v>
      </c>
    </row>
    <row r="6399" spans="1:4" x14ac:dyDescent="0.25">
      <c r="A6399">
        <f t="shared" si="400"/>
        <v>6.3900000000004686</v>
      </c>
      <c r="B6399" s="5">
        <f t="shared" si="397"/>
        <v>0</v>
      </c>
      <c r="C6399" s="5">
        <f t="shared" si="398"/>
        <v>0</v>
      </c>
      <c r="D6399" s="5">
        <f t="shared" si="399"/>
        <v>-2.3847787158135501</v>
      </c>
    </row>
    <row r="6400" spans="1:4" x14ac:dyDescent="0.25">
      <c r="A6400">
        <f t="shared" si="400"/>
        <v>6.391000000000469</v>
      </c>
      <c r="B6400" s="5">
        <f t="shared" si="397"/>
        <v>0</v>
      </c>
      <c r="C6400" s="5">
        <f t="shared" si="398"/>
        <v>0</v>
      </c>
      <c r="D6400" s="5">
        <f t="shared" si="399"/>
        <v>-2.3781898150683123</v>
      </c>
    </row>
    <row r="6401" spans="1:4" x14ac:dyDescent="0.25">
      <c r="A6401">
        <f t="shared" si="400"/>
        <v>6.3920000000004693</v>
      </c>
      <c r="B6401" s="5">
        <f t="shared" si="397"/>
        <v>0</v>
      </c>
      <c r="C6401" s="5">
        <f t="shared" si="398"/>
        <v>0</v>
      </c>
      <c r="D6401" s="5">
        <f t="shared" si="399"/>
        <v>-2.3715859034430711</v>
      </c>
    </row>
    <row r="6402" spans="1:4" x14ac:dyDescent="0.25">
      <c r="A6402">
        <f t="shared" si="400"/>
        <v>6.3930000000004696</v>
      </c>
      <c r="B6402" s="5">
        <f t="shared" si="397"/>
        <v>0</v>
      </c>
      <c r="C6402" s="5">
        <f t="shared" si="398"/>
        <v>0</v>
      </c>
      <c r="D6402" s="5">
        <f t="shared" si="399"/>
        <v>-2.3649670182505296</v>
      </c>
    </row>
    <row r="6403" spans="1:4" x14ac:dyDescent="0.25">
      <c r="A6403">
        <f t="shared" si="400"/>
        <v>6.39400000000047</v>
      </c>
      <c r="B6403" s="5">
        <f t="shared" si="397"/>
        <v>0</v>
      </c>
      <c r="C6403" s="5">
        <f t="shared" si="398"/>
        <v>0</v>
      </c>
      <c r="D6403" s="5">
        <f t="shared" si="399"/>
        <v>-2.3583331969019881</v>
      </c>
    </row>
    <row r="6404" spans="1:4" x14ac:dyDescent="0.25">
      <c r="A6404">
        <f t="shared" si="400"/>
        <v>6.3950000000004703</v>
      </c>
      <c r="B6404" s="5">
        <f t="shared" si="397"/>
        <v>0</v>
      </c>
      <c r="C6404" s="5">
        <f t="shared" si="398"/>
        <v>0</v>
      </c>
      <c r="D6404" s="5">
        <f t="shared" si="399"/>
        <v>-2.3516844769071623</v>
      </c>
    </row>
    <row r="6405" spans="1:4" x14ac:dyDescent="0.25">
      <c r="A6405">
        <f t="shared" si="400"/>
        <v>6.3960000000004706</v>
      </c>
      <c r="B6405" s="5">
        <f t="shared" si="397"/>
        <v>0</v>
      </c>
      <c r="C6405" s="5">
        <f t="shared" si="398"/>
        <v>0</v>
      </c>
      <c r="D6405" s="5">
        <f t="shared" si="399"/>
        <v>-2.3450208958739158</v>
      </c>
    </row>
    <row r="6406" spans="1:4" x14ac:dyDescent="0.25">
      <c r="A6406">
        <f t="shared" si="400"/>
        <v>6.397000000000471</v>
      </c>
      <c r="B6406" s="5">
        <f t="shared" si="397"/>
        <v>0</v>
      </c>
      <c r="C6406" s="5">
        <f t="shared" si="398"/>
        <v>0</v>
      </c>
      <c r="D6406" s="5">
        <f t="shared" si="399"/>
        <v>-2.3383424915080737</v>
      </c>
    </row>
    <row r="6407" spans="1:4" x14ac:dyDescent="0.25">
      <c r="A6407">
        <f t="shared" si="400"/>
        <v>6.3980000000004713</v>
      </c>
      <c r="B6407" s="5">
        <f t="shared" si="397"/>
        <v>0</v>
      </c>
      <c r="C6407" s="5">
        <f t="shared" si="398"/>
        <v>0</v>
      </c>
      <c r="D6407" s="5">
        <f t="shared" si="399"/>
        <v>-2.331649301613179</v>
      </c>
    </row>
    <row r="6408" spans="1:4" x14ac:dyDescent="0.25">
      <c r="A6408">
        <f t="shared" si="400"/>
        <v>6.3990000000004716</v>
      </c>
      <c r="B6408" s="5">
        <f t="shared" si="397"/>
        <v>0</v>
      </c>
      <c r="C6408" s="5">
        <f t="shared" si="398"/>
        <v>0</v>
      </c>
      <c r="D6408" s="5">
        <f t="shared" si="399"/>
        <v>-2.3249413640902503</v>
      </c>
    </row>
    <row r="6409" spans="1:4" x14ac:dyDescent="0.25">
      <c r="A6409">
        <f t="shared" si="400"/>
        <v>6.400000000000472</v>
      </c>
      <c r="B6409" s="5">
        <f t="shared" si="397"/>
        <v>0</v>
      </c>
      <c r="C6409" s="5">
        <f t="shared" si="398"/>
        <v>0</v>
      </c>
      <c r="D6409" s="5">
        <f t="shared" si="399"/>
        <v>-2.3182187169375932</v>
      </c>
    </row>
    <row r="6410" spans="1:4" x14ac:dyDescent="0.25">
      <c r="A6410">
        <f t="shared" si="400"/>
        <v>6.4010000000004723</v>
      </c>
      <c r="B6410" s="5">
        <f t="shared" si="397"/>
        <v>0</v>
      </c>
      <c r="C6410" s="5">
        <f t="shared" si="398"/>
        <v>0</v>
      </c>
      <c r="D6410" s="5">
        <f t="shared" si="399"/>
        <v>-2.3114813982505296</v>
      </c>
    </row>
    <row r="6411" spans="1:4" x14ac:dyDescent="0.25">
      <c r="A6411">
        <f t="shared" si="400"/>
        <v>6.4020000000004726</v>
      </c>
      <c r="B6411" s="5">
        <f t="shared" ref="B6411:B6474" si="401">($I$7/($F$5))*(SIN(PI()*$A6411/$H$3))*((2*PI()/$H$3)*COS(PI()*$A6411/$H$3)*COS($F$5*$A6411)-$F$5*SIN(PI()*$A6411/$H$3)*SIN($F$5*$A6411))</f>
        <v>0</v>
      </c>
      <c r="C6411" s="5">
        <f t="shared" ref="C6411:C6474" si="402">($I$8/($F$5))*(SIN(PI()*$A6411/$H$3))*((2*PI()/$H$3)*COS(PI()*$A6411/$H$3)*COS($F$5*$A6411)-$F$5*SIN(PI()*$A6411/$H$3)*SIN($F$5*$A6411))</f>
        <v>0</v>
      </c>
      <c r="D6411" s="5">
        <f t="shared" ref="D6411:D6474" si="403">($I$9/($F$5))*(SIN(PI()*$A6411/$H$3))*((2*PI()/$H$3)*COS(PI()*$A6411/$H$3)*COS($F$5*$A6411)-$F$5*SIN(PI()*$A6411/$H$3)*SIN($F$5*$A6411))</f>
        <v>-2.3047294462212102</v>
      </c>
    </row>
    <row r="6412" spans="1:4" x14ac:dyDescent="0.25">
      <c r="A6412">
        <f t="shared" si="400"/>
        <v>6.403000000000473</v>
      </c>
      <c r="B6412" s="5">
        <f t="shared" si="401"/>
        <v>0</v>
      </c>
      <c r="C6412" s="5">
        <f t="shared" si="402"/>
        <v>0</v>
      </c>
      <c r="D6412" s="5">
        <f t="shared" si="403"/>
        <v>-2.2979628991383434</v>
      </c>
    </row>
    <row r="6413" spans="1:4" x14ac:dyDescent="0.25">
      <c r="A6413">
        <f t="shared" si="400"/>
        <v>6.4040000000004733</v>
      </c>
      <c r="B6413" s="5">
        <f t="shared" si="401"/>
        <v>0</v>
      </c>
      <c r="C6413" s="5">
        <f t="shared" si="402"/>
        <v>0</v>
      </c>
      <c r="D6413" s="5">
        <f t="shared" si="403"/>
        <v>-2.2911817953870104</v>
      </c>
    </row>
    <row r="6414" spans="1:4" x14ac:dyDescent="0.25">
      <c r="A6414">
        <f t="shared" si="400"/>
        <v>6.4050000000004736</v>
      </c>
      <c r="B6414" s="5">
        <f t="shared" si="401"/>
        <v>0</v>
      </c>
      <c r="C6414" s="5">
        <f t="shared" si="402"/>
        <v>0</v>
      </c>
      <c r="D6414" s="5">
        <f t="shared" si="403"/>
        <v>-2.2843861734483872</v>
      </c>
    </row>
    <row r="6415" spans="1:4" x14ac:dyDescent="0.25">
      <c r="A6415">
        <f t="shared" si="400"/>
        <v>6.406000000000474</v>
      </c>
      <c r="B6415" s="5">
        <f t="shared" si="401"/>
        <v>0</v>
      </c>
      <c r="C6415" s="5">
        <f t="shared" si="402"/>
        <v>0</v>
      </c>
      <c r="D6415" s="5">
        <f t="shared" si="403"/>
        <v>-2.2775760718995568</v>
      </c>
    </row>
    <row r="6416" spans="1:4" x14ac:dyDescent="0.25">
      <c r="A6416">
        <f t="shared" si="400"/>
        <v>6.4070000000004743</v>
      </c>
      <c r="B6416" s="5">
        <f t="shared" si="401"/>
        <v>0</v>
      </c>
      <c r="C6416" s="5">
        <f t="shared" si="402"/>
        <v>0</v>
      </c>
      <c r="D6416" s="5">
        <f t="shared" si="403"/>
        <v>-2.2707515294132574</v>
      </c>
    </row>
    <row r="6417" spans="1:4" x14ac:dyDescent="0.25">
      <c r="A6417">
        <f t="shared" si="400"/>
        <v>6.4080000000004746</v>
      </c>
      <c r="B6417" s="5">
        <f t="shared" si="401"/>
        <v>0</v>
      </c>
      <c r="C6417" s="5">
        <f t="shared" si="402"/>
        <v>0</v>
      </c>
      <c r="D6417" s="5">
        <f t="shared" si="403"/>
        <v>-2.2639125847576334</v>
      </c>
    </row>
    <row r="6418" spans="1:4" x14ac:dyDescent="0.25">
      <c r="A6418">
        <f t="shared" si="400"/>
        <v>6.409000000000475</v>
      </c>
      <c r="B6418" s="5">
        <f t="shared" si="401"/>
        <v>0</v>
      </c>
      <c r="C6418" s="5">
        <f t="shared" si="402"/>
        <v>0</v>
      </c>
      <c r="D6418" s="5">
        <f t="shared" si="403"/>
        <v>-2.257059276796042</v>
      </c>
    </row>
    <row r="6419" spans="1:4" x14ac:dyDescent="0.25">
      <c r="A6419">
        <f t="shared" si="400"/>
        <v>6.4100000000004753</v>
      </c>
      <c r="B6419" s="5">
        <f t="shared" si="401"/>
        <v>0</v>
      </c>
      <c r="C6419" s="5">
        <f t="shared" si="402"/>
        <v>0</v>
      </c>
      <c r="D6419" s="5">
        <f t="shared" si="403"/>
        <v>-2.2501916444867764</v>
      </c>
    </row>
    <row r="6420" spans="1:4" x14ac:dyDescent="0.25">
      <c r="A6420">
        <f t="shared" si="400"/>
        <v>6.4110000000004757</v>
      </c>
      <c r="B6420" s="5">
        <f t="shared" si="401"/>
        <v>0</v>
      </c>
      <c r="C6420" s="5">
        <f t="shared" si="402"/>
        <v>0</v>
      </c>
      <c r="D6420" s="5">
        <f t="shared" si="403"/>
        <v>-2.2433097268828739</v>
      </c>
    </row>
    <row r="6421" spans="1:4" x14ac:dyDescent="0.25">
      <c r="A6421">
        <f t="shared" si="400"/>
        <v>6.412000000000476</v>
      </c>
      <c r="B6421" s="5">
        <f t="shared" si="401"/>
        <v>0</v>
      </c>
      <c r="C6421" s="5">
        <f t="shared" si="402"/>
        <v>0</v>
      </c>
      <c r="D6421" s="5">
        <f t="shared" si="403"/>
        <v>-2.2364135631318347</v>
      </c>
    </row>
    <row r="6422" spans="1:4" x14ac:dyDescent="0.25">
      <c r="A6422">
        <f t="shared" si="400"/>
        <v>6.4130000000004763</v>
      </c>
      <c r="B6422" s="5">
        <f t="shared" si="401"/>
        <v>0</v>
      </c>
      <c r="C6422" s="5">
        <f t="shared" si="402"/>
        <v>0</v>
      </c>
      <c r="D6422" s="5">
        <f t="shared" si="403"/>
        <v>-2.2295031924754323</v>
      </c>
    </row>
    <row r="6423" spans="1:4" x14ac:dyDescent="0.25">
      <c r="A6423">
        <f t="shared" si="400"/>
        <v>6.4140000000004767</v>
      </c>
      <c r="B6423" s="5">
        <f t="shared" si="401"/>
        <v>0</v>
      </c>
      <c r="C6423" s="5">
        <f t="shared" si="402"/>
        <v>0</v>
      </c>
      <c r="D6423" s="5">
        <f t="shared" si="403"/>
        <v>-2.2225786542494488</v>
      </c>
    </row>
    <row r="6424" spans="1:4" x14ac:dyDescent="0.25">
      <c r="A6424">
        <f t="shared" si="400"/>
        <v>6.415000000000477</v>
      </c>
      <c r="B6424" s="5">
        <f t="shared" si="401"/>
        <v>0</v>
      </c>
      <c r="C6424" s="5">
        <f t="shared" si="402"/>
        <v>0</v>
      </c>
      <c r="D6424" s="5">
        <f t="shared" si="403"/>
        <v>-2.2156399878834332</v>
      </c>
    </row>
    <row r="6425" spans="1:4" x14ac:dyDescent="0.25">
      <c r="A6425">
        <f t="shared" si="400"/>
        <v>6.4160000000004773</v>
      </c>
      <c r="B6425" s="5">
        <f t="shared" si="401"/>
        <v>0</v>
      </c>
      <c r="C6425" s="5">
        <f t="shared" si="402"/>
        <v>0</v>
      </c>
      <c r="D6425" s="5">
        <f t="shared" si="403"/>
        <v>-2.2086872329004952</v>
      </c>
    </row>
    <row r="6426" spans="1:4" x14ac:dyDescent="0.25">
      <c r="A6426">
        <f t="shared" si="400"/>
        <v>6.4170000000004777</v>
      </c>
      <c r="B6426" s="5">
        <f t="shared" si="401"/>
        <v>0</v>
      </c>
      <c r="C6426" s="5">
        <f t="shared" si="402"/>
        <v>0</v>
      </c>
      <c r="D6426" s="5">
        <f t="shared" si="403"/>
        <v>-2.2017204289170258</v>
      </c>
    </row>
    <row r="6427" spans="1:4" x14ac:dyDescent="0.25">
      <c r="A6427">
        <f t="shared" si="400"/>
        <v>6.418000000000478</v>
      </c>
      <c r="B6427" s="5">
        <f t="shared" si="401"/>
        <v>0</v>
      </c>
      <c r="C6427" s="5">
        <f t="shared" si="402"/>
        <v>0</v>
      </c>
      <c r="D6427" s="5">
        <f t="shared" si="403"/>
        <v>-2.1947396156424994</v>
      </c>
    </row>
    <row r="6428" spans="1:4" x14ac:dyDescent="0.25">
      <c r="A6428">
        <f t="shared" si="400"/>
        <v>6.4190000000004783</v>
      </c>
      <c r="B6428" s="5">
        <f t="shared" si="401"/>
        <v>0</v>
      </c>
      <c r="C6428" s="5">
        <f t="shared" si="402"/>
        <v>0</v>
      </c>
      <c r="D6428" s="5">
        <f t="shared" si="403"/>
        <v>-2.187744832879194</v>
      </c>
    </row>
    <row r="6429" spans="1:4" x14ac:dyDescent="0.25">
      <c r="A6429">
        <f t="shared" si="400"/>
        <v>6.4200000000004787</v>
      </c>
      <c r="B6429" s="5">
        <f t="shared" si="401"/>
        <v>0</v>
      </c>
      <c r="C6429" s="5">
        <f t="shared" si="402"/>
        <v>0</v>
      </c>
      <c r="D6429" s="5">
        <f t="shared" si="403"/>
        <v>-2.180736120521988</v>
      </c>
    </row>
    <row r="6430" spans="1:4" x14ac:dyDescent="0.25">
      <c r="A6430">
        <f t="shared" si="400"/>
        <v>6.421000000000479</v>
      </c>
      <c r="B6430" s="5">
        <f t="shared" si="401"/>
        <v>0</v>
      </c>
      <c r="C6430" s="5">
        <f t="shared" si="402"/>
        <v>0</v>
      </c>
      <c r="D6430" s="5">
        <f t="shared" si="403"/>
        <v>-2.1737135185581011</v>
      </c>
    </row>
    <row r="6431" spans="1:4" x14ac:dyDescent="0.25">
      <c r="A6431">
        <f t="shared" si="400"/>
        <v>6.4220000000004793</v>
      </c>
      <c r="B6431" s="5">
        <f t="shared" si="401"/>
        <v>0</v>
      </c>
      <c r="C6431" s="5">
        <f t="shared" si="402"/>
        <v>0</v>
      </c>
      <c r="D6431" s="5">
        <f t="shared" si="403"/>
        <v>-2.1666770670668392</v>
      </c>
    </row>
    <row r="6432" spans="1:4" x14ac:dyDescent="0.25">
      <c r="A6432">
        <f t="shared" si="400"/>
        <v>6.4230000000004797</v>
      </c>
      <c r="B6432" s="5">
        <f t="shared" si="401"/>
        <v>0</v>
      </c>
      <c r="C6432" s="5">
        <f t="shared" si="402"/>
        <v>0</v>
      </c>
      <c r="D6432" s="5">
        <f t="shared" si="403"/>
        <v>-2.1596268062193897</v>
      </c>
    </row>
    <row r="6433" spans="1:4" x14ac:dyDescent="0.25">
      <c r="A6433">
        <f t="shared" si="400"/>
        <v>6.42400000000048</v>
      </c>
      <c r="B6433" s="5">
        <f t="shared" si="401"/>
        <v>0</v>
      </c>
      <c r="C6433" s="5">
        <f t="shared" si="402"/>
        <v>0</v>
      </c>
      <c r="D6433" s="5">
        <f t="shared" si="403"/>
        <v>-2.1525627762785331</v>
      </c>
    </row>
    <row r="6434" spans="1:4" x14ac:dyDescent="0.25">
      <c r="A6434">
        <f t="shared" si="400"/>
        <v>6.4250000000004803</v>
      </c>
      <c r="B6434" s="5">
        <f t="shared" si="401"/>
        <v>0</v>
      </c>
      <c r="C6434" s="5">
        <f t="shared" si="402"/>
        <v>0</v>
      </c>
      <c r="D6434" s="5">
        <f t="shared" si="403"/>
        <v>-2.1454850175984461</v>
      </c>
    </row>
    <row r="6435" spans="1:4" x14ac:dyDescent="0.25">
      <c r="A6435">
        <f t="shared" si="400"/>
        <v>6.4260000000004807</v>
      </c>
      <c r="B6435" s="5">
        <f t="shared" si="401"/>
        <v>0</v>
      </c>
      <c r="C6435" s="5">
        <f t="shared" si="402"/>
        <v>0</v>
      </c>
      <c r="D6435" s="5">
        <f t="shared" si="403"/>
        <v>-2.1383935706244137</v>
      </c>
    </row>
    <row r="6436" spans="1:4" x14ac:dyDescent="0.25">
      <c r="A6436">
        <f t="shared" si="400"/>
        <v>6.427000000000481</v>
      </c>
      <c r="B6436" s="5">
        <f t="shared" si="401"/>
        <v>0</v>
      </c>
      <c r="C6436" s="5">
        <f t="shared" si="402"/>
        <v>0</v>
      </c>
      <c r="D6436" s="5">
        <f t="shared" si="403"/>
        <v>-2.1312884758926196</v>
      </c>
    </row>
    <row r="6437" spans="1:4" x14ac:dyDescent="0.25">
      <c r="A6437">
        <f t="shared" si="400"/>
        <v>6.4280000000004813</v>
      </c>
      <c r="B6437" s="5">
        <f t="shared" si="401"/>
        <v>0</v>
      </c>
      <c r="C6437" s="5">
        <f t="shared" si="402"/>
        <v>0</v>
      </c>
      <c r="D6437" s="5">
        <f t="shared" si="403"/>
        <v>-2.1241697740298884</v>
      </c>
    </row>
    <row r="6438" spans="1:4" x14ac:dyDescent="0.25">
      <c r="A6438">
        <f t="shared" si="400"/>
        <v>6.4290000000004817</v>
      </c>
      <c r="B6438" s="5">
        <f t="shared" si="401"/>
        <v>0</v>
      </c>
      <c r="C6438" s="5">
        <f t="shared" si="402"/>
        <v>0</v>
      </c>
      <c r="D6438" s="5">
        <f t="shared" si="403"/>
        <v>-2.1170375057534225</v>
      </c>
    </row>
    <row r="6439" spans="1:4" x14ac:dyDescent="0.25">
      <c r="A6439">
        <f t="shared" si="400"/>
        <v>6.430000000000482</v>
      </c>
      <c r="B6439" s="5">
        <f t="shared" si="401"/>
        <v>0</v>
      </c>
      <c r="C6439" s="5">
        <f t="shared" si="402"/>
        <v>0</v>
      </c>
      <c r="D6439" s="5">
        <f t="shared" si="403"/>
        <v>-2.1098917118705911</v>
      </c>
    </row>
    <row r="6440" spans="1:4" x14ac:dyDescent="0.25">
      <c r="A6440">
        <f t="shared" si="400"/>
        <v>6.4310000000004823</v>
      </c>
      <c r="B6440" s="5">
        <f t="shared" si="401"/>
        <v>0</v>
      </c>
      <c r="C6440" s="5">
        <f t="shared" si="402"/>
        <v>0</v>
      </c>
      <c r="D6440" s="5">
        <f t="shared" si="403"/>
        <v>-2.1027324332786446</v>
      </c>
    </row>
    <row r="6441" spans="1:4" x14ac:dyDescent="0.25">
      <c r="A6441">
        <f t="shared" si="400"/>
        <v>6.4320000000004827</v>
      </c>
      <c r="B6441" s="5">
        <f t="shared" si="401"/>
        <v>0</v>
      </c>
      <c r="C6441" s="5">
        <f t="shared" si="402"/>
        <v>0</v>
      </c>
      <c r="D6441" s="5">
        <f t="shared" si="403"/>
        <v>-2.0955597109645048</v>
      </c>
    </row>
    <row r="6442" spans="1:4" x14ac:dyDescent="0.25">
      <c r="A6442">
        <f t="shared" si="400"/>
        <v>6.433000000000483</v>
      </c>
      <c r="B6442" s="5">
        <f t="shared" si="401"/>
        <v>0</v>
      </c>
      <c r="C6442" s="5">
        <f t="shared" si="402"/>
        <v>0</v>
      </c>
      <c r="D6442" s="5">
        <f t="shared" si="403"/>
        <v>-2.088373586004475</v>
      </c>
    </row>
    <row r="6443" spans="1:4" x14ac:dyDescent="0.25">
      <c r="A6443">
        <f t="shared" si="400"/>
        <v>6.4340000000004833</v>
      </c>
      <c r="B6443" s="5">
        <f t="shared" si="401"/>
        <v>0</v>
      </c>
      <c r="C6443" s="5">
        <f t="shared" si="402"/>
        <v>0</v>
      </c>
      <c r="D6443" s="5">
        <f t="shared" si="403"/>
        <v>-2.0811740995640338</v>
      </c>
    </row>
    <row r="6444" spans="1:4" x14ac:dyDescent="0.25">
      <c r="A6444">
        <f t="shared" si="400"/>
        <v>6.4350000000004837</v>
      </c>
      <c r="B6444" s="5">
        <f t="shared" si="401"/>
        <v>0</v>
      </c>
      <c r="C6444" s="5">
        <f t="shared" si="402"/>
        <v>0</v>
      </c>
      <c r="D6444" s="5">
        <f t="shared" si="403"/>
        <v>-2.0739612928975619</v>
      </c>
    </row>
    <row r="6445" spans="1:4" x14ac:dyDescent="0.25">
      <c r="A6445">
        <f t="shared" si="400"/>
        <v>6.436000000000484</v>
      </c>
      <c r="B6445" s="5">
        <f t="shared" si="401"/>
        <v>0</v>
      </c>
      <c r="C6445" s="5">
        <f t="shared" si="402"/>
        <v>0</v>
      </c>
      <c r="D6445" s="5">
        <f t="shared" si="403"/>
        <v>-2.0667352073480805</v>
      </c>
    </row>
    <row r="6446" spans="1:4" x14ac:dyDescent="0.25">
      <c r="A6446">
        <f t="shared" si="400"/>
        <v>6.4370000000004843</v>
      </c>
      <c r="B6446" s="5">
        <f t="shared" si="401"/>
        <v>0</v>
      </c>
      <c r="C6446" s="5">
        <f t="shared" si="402"/>
        <v>0</v>
      </c>
      <c r="D6446" s="5">
        <f t="shared" si="403"/>
        <v>-2.0594958843470357</v>
      </c>
    </row>
    <row r="6447" spans="1:4" x14ac:dyDescent="0.25">
      <c r="A6447">
        <f t="shared" si="400"/>
        <v>6.4380000000004847</v>
      </c>
      <c r="B6447" s="5">
        <f t="shared" si="401"/>
        <v>0</v>
      </c>
      <c r="C6447" s="5">
        <f t="shared" si="402"/>
        <v>0</v>
      </c>
      <c r="D6447" s="5">
        <f t="shared" si="403"/>
        <v>-2.0522433654140082</v>
      </c>
    </row>
    <row r="6448" spans="1:4" x14ac:dyDescent="0.25">
      <c r="A6448">
        <f t="shared" si="400"/>
        <v>6.439000000000485</v>
      </c>
      <c r="B6448" s="5">
        <f t="shared" si="401"/>
        <v>0</v>
      </c>
      <c r="C6448" s="5">
        <f t="shared" si="402"/>
        <v>0</v>
      </c>
      <c r="D6448" s="5">
        <f t="shared" si="403"/>
        <v>-2.0449776921564959</v>
      </c>
    </row>
    <row r="6449" spans="1:4" x14ac:dyDescent="0.25">
      <c r="A6449">
        <f t="shared" si="400"/>
        <v>6.4400000000004853</v>
      </c>
      <c r="B6449" s="5">
        <f t="shared" si="401"/>
        <v>0</v>
      </c>
      <c r="C6449" s="5">
        <f t="shared" si="402"/>
        <v>0</v>
      </c>
      <c r="D6449" s="5">
        <f t="shared" si="403"/>
        <v>-2.0376989062696285</v>
      </c>
    </row>
    <row r="6450" spans="1:4" x14ac:dyDescent="0.25">
      <c r="A6450">
        <f t="shared" si="400"/>
        <v>6.4410000000004857</v>
      </c>
      <c r="B6450" s="5">
        <f t="shared" si="401"/>
        <v>0</v>
      </c>
      <c r="C6450" s="5">
        <f t="shared" si="402"/>
        <v>0</v>
      </c>
      <c r="D6450" s="5">
        <f t="shared" si="403"/>
        <v>-2.0304070495359525</v>
      </c>
    </row>
    <row r="6451" spans="1:4" x14ac:dyDescent="0.25">
      <c r="A6451">
        <f t="shared" si="400"/>
        <v>6.442000000000486</v>
      </c>
      <c r="B6451" s="5">
        <f t="shared" si="401"/>
        <v>0</v>
      </c>
      <c r="C6451" s="5">
        <f t="shared" si="402"/>
        <v>0</v>
      </c>
      <c r="D6451" s="5">
        <f t="shared" si="403"/>
        <v>-2.0231021638251305</v>
      </c>
    </row>
    <row r="6452" spans="1:4" x14ac:dyDescent="0.25">
      <c r="A6452">
        <f t="shared" si="400"/>
        <v>6.4430000000004863</v>
      </c>
      <c r="B6452" s="5">
        <f t="shared" si="401"/>
        <v>0</v>
      </c>
      <c r="C6452" s="5">
        <f t="shared" si="402"/>
        <v>0</v>
      </c>
      <c r="D6452" s="5">
        <f t="shared" si="403"/>
        <v>-2.0157842910937327</v>
      </c>
    </row>
    <row r="6453" spans="1:4" x14ac:dyDescent="0.25">
      <c r="A6453">
        <f t="shared" si="400"/>
        <v>6.4440000000004867</v>
      </c>
      <c r="B6453" s="5">
        <f t="shared" si="401"/>
        <v>0</v>
      </c>
      <c r="C6453" s="5">
        <f t="shared" si="402"/>
        <v>0</v>
      </c>
      <c r="D6453" s="5">
        <f t="shared" si="403"/>
        <v>-2.0084534733849595</v>
      </c>
    </row>
    <row r="6454" spans="1:4" x14ac:dyDescent="0.25">
      <c r="A6454">
        <f t="shared" si="400"/>
        <v>6.445000000000487</v>
      </c>
      <c r="B6454" s="5">
        <f t="shared" si="401"/>
        <v>0</v>
      </c>
      <c r="C6454" s="5">
        <f t="shared" si="402"/>
        <v>0</v>
      </c>
      <c r="D6454" s="5">
        <f t="shared" si="403"/>
        <v>-2.0011097528283708</v>
      </c>
    </row>
    <row r="6455" spans="1:4" x14ac:dyDescent="0.25">
      <c r="A6455">
        <f t="shared" si="400"/>
        <v>6.4460000000004873</v>
      </c>
      <c r="B6455" s="5">
        <f t="shared" si="401"/>
        <v>0</v>
      </c>
      <c r="C6455" s="5">
        <f t="shared" si="402"/>
        <v>0</v>
      </c>
      <c r="D6455" s="5">
        <f t="shared" si="403"/>
        <v>-1.9937531716396697</v>
      </c>
    </row>
    <row r="6456" spans="1:4" x14ac:dyDescent="0.25">
      <c r="A6456">
        <f t="shared" si="400"/>
        <v>6.4470000000004877</v>
      </c>
      <c r="B6456" s="5">
        <f t="shared" si="401"/>
        <v>0</v>
      </c>
      <c r="C6456" s="5">
        <f t="shared" si="402"/>
        <v>0</v>
      </c>
      <c r="D6456" s="5">
        <f t="shared" si="403"/>
        <v>-1.9863837721204014</v>
      </c>
    </row>
    <row r="6457" spans="1:4" x14ac:dyDescent="0.25">
      <c r="A6457">
        <f t="shared" si="400"/>
        <v>6.448000000000488</v>
      </c>
      <c r="B6457" s="5">
        <f t="shared" si="401"/>
        <v>0</v>
      </c>
      <c r="C6457" s="5">
        <f t="shared" si="402"/>
        <v>0</v>
      </c>
      <c r="D6457" s="5">
        <f t="shared" si="403"/>
        <v>-1.9790015966577394</v>
      </c>
    </row>
    <row r="6458" spans="1:4" x14ac:dyDescent="0.25">
      <c r="A6458">
        <f t="shared" ref="A6458:A6521" si="404">A6457+$F$7</f>
        <v>6.4490000000004883</v>
      </c>
      <c r="B6458" s="5">
        <f t="shared" si="401"/>
        <v>0</v>
      </c>
      <c r="C6458" s="5">
        <f t="shared" si="402"/>
        <v>0</v>
      </c>
      <c r="D6458" s="5">
        <f t="shared" si="403"/>
        <v>-1.971606687724182</v>
      </c>
    </row>
    <row r="6459" spans="1:4" x14ac:dyDescent="0.25">
      <c r="A6459">
        <f t="shared" si="404"/>
        <v>6.4500000000004887</v>
      </c>
      <c r="B6459" s="5">
        <f t="shared" si="401"/>
        <v>0</v>
      </c>
      <c r="C6459" s="5">
        <f t="shared" si="402"/>
        <v>0</v>
      </c>
      <c r="D6459" s="5">
        <f t="shared" si="403"/>
        <v>-1.9641990878773345</v>
      </c>
    </row>
    <row r="6460" spans="1:4" x14ac:dyDescent="0.25">
      <c r="A6460">
        <f t="shared" si="404"/>
        <v>6.451000000000489</v>
      </c>
      <c r="B6460" s="5">
        <f t="shared" si="401"/>
        <v>0</v>
      </c>
      <c r="C6460" s="5">
        <f t="shared" si="402"/>
        <v>0</v>
      </c>
      <c r="D6460" s="5">
        <f t="shared" si="403"/>
        <v>-1.9567788397596328</v>
      </c>
    </row>
    <row r="6461" spans="1:4" x14ac:dyDescent="0.25">
      <c r="A6461">
        <f t="shared" si="404"/>
        <v>6.4520000000004893</v>
      </c>
      <c r="B6461" s="5">
        <f t="shared" si="401"/>
        <v>0</v>
      </c>
      <c r="C6461" s="5">
        <f t="shared" si="402"/>
        <v>0</v>
      </c>
      <c r="D6461" s="5">
        <f t="shared" si="403"/>
        <v>-1.9493459860980671</v>
      </c>
    </row>
    <row r="6462" spans="1:4" x14ac:dyDescent="0.25">
      <c r="A6462">
        <f t="shared" si="404"/>
        <v>6.4530000000004897</v>
      </c>
      <c r="B6462" s="5">
        <f t="shared" si="401"/>
        <v>0</v>
      </c>
      <c r="C6462" s="5">
        <f t="shared" si="402"/>
        <v>0</v>
      </c>
      <c r="D6462" s="5">
        <f t="shared" si="403"/>
        <v>-1.94190056970396</v>
      </c>
    </row>
    <row r="6463" spans="1:4" x14ac:dyDescent="0.25">
      <c r="A6463">
        <f t="shared" si="404"/>
        <v>6.45400000000049</v>
      </c>
      <c r="B6463" s="5">
        <f t="shared" si="401"/>
        <v>0</v>
      </c>
      <c r="C6463" s="5">
        <f t="shared" si="402"/>
        <v>0</v>
      </c>
      <c r="D6463" s="5">
        <f t="shared" si="403"/>
        <v>-1.9344426334726614</v>
      </c>
    </row>
    <row r="6464" spans="1:4" x14ac:dyDescent="0.25">
      <c r="A6464">
        <f t="shared" si="404"/>
        <v>6.4550000000004903</v>
      </c>
      <c r="B6464" s="5">
        <f t="shared" si="401"/>
        <v>0</v>
      </c>
      <c r="C6464" s="5">
        <f t="shared" si="402"/>
        <v>0</v>
      </c>
      <c r="D6464" s="5">
        <f t="shared" si="403"/>
        <v>-1.9269722203833317</v>
      </c>
    </row>
    <row r="6465" spans="1:4" x14ac:dyDescent="0.25">
      <c r="A6465">
        <f t="shared" si="404"/>
        <v>6.4560000000004907</v>
      </c>
      <c r="B6465" s="5">
        <f t="shared" si="401"/>
        <v>0</v>
      </c>
      <c r="C6465" s="5">
        <f t="shared" si="402"/>
        <v>0</v>
      </c>
      <c r="D6465" s="5">
        <f t="shared" si="403"/>
        <v>-1.9194893734986358</v>
      </c>
    </row>
    <row r="6466" spans="1:4" x14ac:dyDescent="0.25">
      <c r="A6466">
        <f t="shared" si="404"/>
        <v>6.457000000000491</v>
      </c>
      <c r="B6466" s="5">
        <f t="shared" si="401"/>
        <v>0</v>
      </c>
      <c r="C6466" s="5">
        <f t="shared" si="402"/>
        <v>0</v>
      </c>
      <c r="D6466" s="5">
        <f t="shared" si="403"/>
        <v>-1.9119941359645172</v>
      </c>
    </row>
    <row r="6467" spans="1:4" x14ac:dyDescent="0.25">
      <c r="A6467">
        <f t="shared" si="404"/>
        <v>6.4580000000004913</v>
      </c>
      <c r="B6467" s="5">
        <f t="shared" si="401"/>
        <v>0</v>
      </c>
      <c r="C6467" s="5">
        <f t="shared" si="402"/>
        <v>0</v>
      </c>
      <c r="D6467" s="5">
        <f t="shared" si="403"/>
        <v>-1.9044865510099211</v>
      </c>
    </row>
    <row r="6468" spans="1:4" x14ac:dyDescent="0.25">
      <c r="A6468">
        <f t="shared" si="404"/>
        <v>6.4590000000004917</v>
      </c>
      <c r="B6468" s="5">
        <f t="shared" si="401"/>
        <v>0</v>
      </c>
      <c r="C6468" s="5">
        <f t="shared" si="402"/>
        <v>0</v>
      </c>
      <c r="D6468" s="5">
        <f t="shared" si="403"/>
        <v>-1.8969666619465113</v>
      </c>
    </row>
    <row r="6469" spans="1:4" x14ac:dyDescent="0.25">
      <c r="A6469">
        <f t="shared" si="404"/>
        <v>6.460000000000492</v>
      </c>
      <c r="B6469" s="5">
        <f t="shared" si="401"/>
        <v>0</v>
      </c>
      <c r="C6469" s="5">
        <f t="shared" si="402"/>
        <v>0</v>
      </c>
      <c r="D6469" s="5">
        <f t="shared" si="403"/>
        <v>-1.8894345121684466</v>
      </c>
    </row>
    <row r="6470" spans="1:4" x14ac:dyDescent="0.25">
      <c r="A6470">
        <f t="shared" si="404"/>
        <v>6.4610000000004923</v>
      </c>
      <c r="B6470" s="5">
        <f t="shared" si="401"/>
        <v>0</v>
      </c>
      <c r="C6470" s="5">
        <f t="shared" si="402"/>
        <v>0</v>
      </c>
      <c r="D6470" s="5">
        <f t="shared" si="403"/>
        <v>-1.8818901451520704</v>
      </c>
    </row>
    <row r="6471" spans="1:4" x14ac:dyDescent="0.25">
      <c r="A6471">
        <f t="shared" si="404"/>
        <v>6.4620000000004927</v>
      </c>
      <c r="B6471" s="5">
        <f t="shared" si="401"/>
        <v>0</v>
      </c>
      <c r="C6471" s="5">
        <f t="shared" si="402"/>
        <v>0</v>
      </c>
      <c r="D6471" s="5">
        <f t="shared" si="403"/>
        <v>-1.8743336044556913</v>
      </c>
    </row>
    <row r="6472" spans="1:4" x14ac:dyDescent="0.25">
      <c r="A6472">
        <f t="shared" si="404"/>
        <v>6.463000000000493</v>
      </c>
      <c r="B6472" s="5">
        <f t="shared" si="401"/>
        <v>0</v>
      </c>
      <c r="C6472" s="5">
        <f t="shared" si="402"/>
        <v>0</v>
      </c>
      <c r="D6472" s="5">
        <f t="shared" si="403"/>
        <v>-1.8667649337192682</v>
      </c>
    </row>
    <row r="6473" spans="1:4" x14ac:dyDescent="0.25">
      <c r="A6473">
        <f t="shared" si="404"/>
        <v>6.4640000000004934</v>
      </c>
      <c r="B6473" s="5">
        <f t="shared" si="401"/>
        <v>0</v>
      </c>
      <c r="C6473" s="5">
        <f t="shared" si="402"/>
        <v>0</v>
      </c>
      <c r="D6473" s="5">
        <f t="shared" si="403"/>
        <v>-1.859184176664189</v>
      </c>
    </row>
    <row r="6474" spans="1:4" x14ac:dyDescent="0.25">
      <c r="A6474">
        <f t="shared" si="404"/>
        <v>6.4650000000004937</v>
      </c>
      <c r="B6474" s="5">
        <f t="shared" si="401"/>
        <v>0</v>
      </c>
      <c r="C6474" s="5">
        <f t="shared" si="402"/>
        <v>0</v>
      </c>
      <c r="D6474" s="5">
        <f t="shared" si="403"/>
        <v>-1.8515913770929813</v>
      </c>
    </row>
    <row r="6475" spans="1:4" x14ac:dyDescent="0.25">
      <c r="A6475">
        <f t="shared" si="404"/>
        <v>6.466000000000494</v>
      </c>
      <c r="B6475" s="5">
        <f t="shared" ref="B6475:B6538" si="405">($I$7/($F$5))*(SIN(PI()*$A6475/$H$3))*((2*PI()/$H$3)*COS(PI()*$A6475/$H$3)*COS($F$5*$A6475)-$F$5*SIN(PI()*$A6475/$H$3)*SIN($F$5*$A6475))</f>
        <v>0</v>
      </c>
      <c r="C6475" s="5">
        <f t="shared" ref="C6475:C6538" si="406">($I$8/($F$5))*(SIN(PI()*$A6475/$H$3))*((2*PI()/$H$3)*COS(PI()*$A6475/$H$3)*COS($F$5*$A6475)-$F$5*SIN(PI()*$A6475/$H$3)*SIN($F$5*$A6475))</f>
        <v>0</v>
      </c>
      <c r="D6475" s="5">
        <f t="shared" ref="D6475:D6538" si="407">($I$9/($F$5))*(SIN(PI()*$A6475/$H$3))*((2*PI()/$H$3)*COS(PI()*$A6475/$H$3)*COS($F$5*$A6475)-$F$5*SIN(PI()*$A6475/$H$3)*SIN($F$5*$A6475))</f>
        <v>-1.8439865788890315</v>
      </c>
    </row>
    <row r="6476" spans="1:4" x14ac:dyDescent="0.25">
      <c r="A6476">
        <f t="shared" si="404"/>
        <v>6.4670000000004944</v>
      </c>
      <c r="B6476" s="5">
        <f t="shared" si="405"/>
        <v>0</v>
      </c>
      <c r="C6476" s="5">
        <f t="shared" si="406"/>
        <v>0</v>
      </c>
      <c r="D6476" s="5">
        <f t="shared" si="407"/>
        <v>-1.8363698260163523</v>
      </c>
    </row>
    <row r="6477" spans="1:4" x14ac:dyDescent="0.25">
      <c r="A6477">
        <f t="shared" si="404"/>
        <v>6.4680000000004947</v>
      </c>
      <c r="B6477" s="5">
        <f t="shared" si="405"/>
        <v>0</v>
      </c>
      <c r="C6477" s="5">
        <f t="shared" si="406"/>
        <v>0</v>
      </c>
      <c r="D6477" s="5">
        <f t="shared" si="407"/>
        <v>-1.8287411625192729</v>
      </c>
    </row>
    <row r="6478" spans="1:4" x14ac:dyDescent="0.25">
      <c r="A6478">
        <f t="shared" si="404"/>
        <v>6.469000000000495</v>
      </c>
      <c r="B6478" s="5">
        <f t="shared" si="405"/>
        <v>0</v>
      </c>
      <c r="C6478" s="5">
        <f t="shared" si="406"/>
        <v>0</v>
      </c>
      <c r="D6478" s="5">
        <f t="shared" si="407"/>
        <v>-1.8211006325222101</v>
      </c>
    </row>
    <row r="6479" spans="1:4" x14ac:dyDescent="0.25">
      <c r="A6479">
        <f t="shared" si="404"/>
        <v>6.4700000000004954</v>
      </c>
      <c r="B6479" s="5">
        <f t="shared" si="405"/>
        <v>0</v>
      </c>
      <c r="C6479" s="5">
        <f t="shared" si="406"/>
        <v>0</v>
      </c>
      <c r="D6479" s="5">
        <f t="shared" si="407"/>
        <v>-1.8134482802293579</v>
      </c>
    </row>
    <row r="6480" spans="1:4" x14ac:dyDescent="0.25">
      <c r="A6480">
        <f t="shared" si="404"/>
        <v>6.4710000000004957</v>
      </c>
      <c r="B6480" s="5">
        <f t="shared" si="405"/>
        <v>0</v>
      </c>
      <c r="C6480" s="5">
        <f t="shared" si="406"/>
        <v>0</v>
      </c>
      <c r="D6480" s="5">
        <f t="shared" si="407"/>
        <v>-1.8057841499244527</v>
      </c>
    </row>
    <row r="6481" spans="1:4" x14ac:dyDescent="0.25">
      <c r="A6481">
        <f t="shared" si="404"/>
        <v>6.472000000000496</v>
      </c>
      <c r="B6481" s="5">
        <f t="shared" si="405"/>
        <v>0</v>
      </c>
      <c r="C6481" s="5">
        <f t="shared" si="406"/>
        <v>0</v>
      </c>
      <c r="D6481" s="5">
        <f t="shared" si="407"/>
        <v>-1.7981082859704871</v>
      </c>
    </row>
    <row r="6482" spans="1:4" x14ac:dyDescent="0.25">
      <c r="A6482">
        <f t="shared" si="404"/>
        <v>6.4730000000004964</v>
      </c>
      <c r="B6482" s="5">
        <f t="shared" si="405"/>
        <v>0</v>
      </c>
      <c r="C6482" s="5">
        <f t="shared" si="406"/>
        <v>0</v>
      </c>
      <c r="D6482" s="5">
        <f t="shared" si="407"/>
        <v>-1.7904207328094206</v>
      </c>
    </row>
    <row r="6483" spans="1:4" x14ac:dyDescent="0.25">
      <c r="A6483">
        <f t="shared" si="404"/>
        <v>6.4740000000004967</v>
      </c>
      <c r="B6483" s="5">
        <f t="shared" si="405"/>
        <v>0</v>
      </c>
      <c r="C6483" s="5">
        <f t="shared" si="406"/>
        <v>0</v>
      </c>
      <c r="D6483" s="5">
        <f t="shared" si="407"/>
        <v>-1.782721534961949</v>
      </c>
    </row>
    <row r="6484" spans="1:4" x14ac:dyDescent="0.25">
      <c r="A6484">
        <f t="shared" si="404"/>
        <v>6.475000000000497</v>
      </c>
      <c r="B6484" s="5">
        <f t="shared" si="405"/>
        <v>0</v>
      </c>
      <c r="C6484" s="5">
        <f t="shared" si="406"/>
        <v>0</v>
      </c>
      <c r="D6484" s="5">
        <f t="shared" si="407"/>
        <v>-1.7750107370271822</v>
      </c>
    </row>
    <row r="6485" spans="1:4" x14ac:dyDescent="0.25">
      <c r="A6485">
        <f t="shared" si="404"/>
        <v>6.4760000000004974</v>
      </c>
      <c r="B6485" s="5">
        <f t="shared" si="405"/>
        <v>0</v>
      </c>
      <c r="C6485" s="5">
        <f t="shared" si="406"/>
        <v>0</v>
      </c>
      <c r="D6485" s="5">
        <f t="shared" si="407"/>
        <v>-1.7672883836824207</v>
      </c>
    </row>
    <row r="6486" spans="1:4" x14ac:dyDescent="0.25">
      <c r="A6486">
        <f t="shared" si="404"/>
        <v>6.4770000000004977</v>
      </c>
      <c r="B6486" s="5">
        <f t="shared" si="405"/>
        <v>0</v>
      </c>
      <c r="C6486" s="5">
        <f t="shared" si="406"/>
        <v>0</v>
      </c>
      <c r="D6486" s="5">
        <f t="shared" si="407"/>
        <v>-1.7595545196828335</v>
      </c>
    </row>
    <row r="6487" spans="1:4" x14ac:dyDescent="0.25">
      <c r="A6487">
        <f t="shared" si="404"/>
        <v>6.478000000000498</v>
      </c>
      <c r="B6487" s="5">
        <f t="shared" si="405"/>
        <v>0</v>
      </c>
      <c r="C6487" s="5">
        <f t="shared" si="406"/>
        <v>0</v>
      </c>
      <c r="D6487" s="5">
        <f t="shared" si="407"/>
        <v>-1.7518091898612251</v>
      </c>
    </row>
    <row r="6488" spans="1:4" x14ac:dyDescent="0.25">
      <c r="A6488">
        <f t="shared" si="404"/>
        <v>6.4790000000004984</v>
      </c>
      <c r="B6488" s="5">
        <f t="shared" si="405"/>
        <v>0</v>
      </c>
      <c r="C6488" s="5">
        <f t="shared" si="406"/>
        <v>0</v>
      </c>
      <c r="D6488" s="5">
        <f t="shared" si="407"/>
        <v>-1.7440524391277432</v>
      </c>
    </row>
    <row r="6489" spans="1:4" x14ac:dyDescent="0.25">
      <c r="A6489">
        <f t="shared" si="404"/>
        <v>6.4800000000004987</v>
      </c>
      <c r="B6489" s="5">
        <f t="shared" si="405"/>
        <v>0</v>
      </c>
      <c r="C6489" s="5">
        <f t="shared" si="406"/>
        <v>0</v>
      </c>
      <c r="D6489" s="5">
        <f t="shared" si="407"/>
        <v>-1.7362843124695841</v>
      </c>
    </row>
    <row r="6490" spans="1:4" x14ac:dyDescent="0.25">
      <c r="A6490">
        <f t="shared" si="404"/>
        <v>6.481000000000499</v>
      </c>
      <c r="B6490" s="5">
        <f t="shared" si="405"/>
        <v>0</v>
      </c>
      <c r="C6490" s="5">
        <f t="shared" si="406"/>
        <v>0</v>
      </c>
      <c r="D6490" s="5">
        <f t="shared" si="407"/>
        <v>-1.7285048549507613</v>
      </c>
    </row>
    <row r="6491" spans="1:4" x14ac:dyDescent="0.25">
      <c r="A6491">
        <f t="shared" si="404"/>
        <v>6.4820000000004994</v>
      </c>
      <c r="B6491" s="5">
        <f t="shared" si="405"/>
        <v>0</v>
      </c>
      <c r="C6491" s="5">
        <f t="shared" si="406"/>
        <v>0</v>
      </c>
      <c r="D6491" s="5">
        <f t="shared" si="407"/>
        <v>-1.7207141117117775</v>
      </c>
    </row>
    <row r="6492" spans="1:4" x14ac:dyDescent="0.25">
      <c r="A6492">
        <f t="shared" si="404"/>
        <v>6.4830000000004997</v>
      </c>
      <c r="B6492" s="5">
        <f t="shared" si="405"/>
        <v>0</v>
      </c>
      <c r="C6492" s="5">
        <f t="shared" si="406"/>
        <v>0</v>
      </c>
      <c r="D6492" s="5">
        <f t="shared" si="407"/>
        <v>-1.7129121279693991</v>
      </c>
    </row>
    <row r="6493" spans="1:4" x14ac:dyDescent="0.25">
      <c r="A6493">
        <f t="shared" si="404"/>
        <v>6.4840000000005</v>
      </c>
      <c r="B6493" s="5">
        <f t="shared" si="405"/>
        <v>0</v>
      </c>
      <c r="C6493" s="5">
        <f t="shared" si="406"/>
        <v>0</v>
      </c>
      <c r="D6493" s="5">
        <f t="shared" si="407"/>
        <v>-1.7050989490163269</v>
      </c>
    </row>
    <row r="6494" spans="1:4" x14ac:dyDescent="0.25">
      <c r="A6494">
        <f t="shared" si="404"/>
        <v>6.4850000000005004</v>
      </c>
      <c r="B6494" s="5">
        <f t="shared" si="405"/>
        <v>0</v>
      </c>
      <c r="C6494" s="5">
        <f t="shared" si="406"/>
        <v>0</v>
      </c>
      <c r="D6494" s="5">
        <f t="shared" si="407"/>
        <v>-1.6972746202209703</v>
      </c>
    </row>
    <row r="6495" spans="1:4" x14ac:dyDescent="0.25">
      <c r="A6495">
        <f t="shared" si="404"/>
        <v>6.4860000000005007</v>
      </c>
      <c r="B6495" s="5">
        <f t="shared" si="405"/>
        <v>0</v>
      </c>
      <c r="C6495" s="5">
        <f t="shared" si="406"/>
        <v>0</v>
      </c>
      <c r="D6495" s="5">
        <f t="shared" si="407"/>
        <v>-1.6894391870271177</v>
      </c>
    </row>
    <row r="6496" spans="1:4" x14ac:dyDescent="0.25">
      <c r="A6496">
        <f t="shared" si="404"/>
        <v>6.487000000000501</v>
      </c>
      <c r="B6496" s="5">
        <f t="shared" si="405"/>
        <v>0</v>
      </c>
      <c r="C6496" s="5">
        <f t="shared" si="406"/>
        <v>0</v>
      </c>
      <c r="D6496" s="5">
        <f t="shared" si="407"/>
        <v>-1.681592694953699</v>
      </c>
    </row>
    <row r="6497" spans="1:4" x14ac:dyDescent="0.25">
      <c r="A6497">
        <f t="shared" si="404"/>
        <v>6.4880000000005014</v>
      </c>
      <c r="B6497" s="5">
        <f t="shared" si="405"/>
        <v>0</v>
      </c>
      <c r="C6497" s="5">
        <f t="shared" si="406"/>
        <v>0</v>
      </c>
      <c r="D6497" s="5">
        <f t="shared" si="407"/>
        <v>-1.6737351895944896</v>
      </c>
    </row>
    <row r="6498" spans="1:4" x14ac:dyDescent="0.25">
      <c r="A6498">
        <f t="shared" si="404"/>
        <v>6.4890000000005017</v>
      </c>
      <c r="B6498" s="5">
        <f t="shared" si="405"/>
        <v>0</v>
      </c>
      <c r="C6498" s="5">
        <f t="shared" si="406"/>
        <v>0</v>
      </c>
      <c r="D6498" s="5">
        <f t="shared" si="407"/>
        <v>-1.6658667166178125</v>
      </c>
    </row>
    <row r="6499" spans="1:4" x14ac:dyDescent="0.25">
      <c r="A6499">
        <f t="shared" si="404"/>
        <v>6.490000000000502</v>
      </c>
      <c r="B6499" s="5">
        <f t="shared" si="405"/>
        <v>0</v>
      </c>
      <c r="C6499" s="5">
        <f t="shared" si="406"/>
        <v>0</v>
      </c>
      <c r="D6499" s="5">
        <f t="shared" si="407"/>
        <v>-1.6579873217662968</v>
      </c>
    </row>
    <row r="6500" spans="1:4" x14ac:dyDescent="0.25">
      <c r="A6500">
        <f t="shared" si="404"/>
        <v>6.4910000000005024</v>
      </c>
      <c r="B6500" s="5">
        <f t="shared" si="405"/>
        <v>0</v>
      </c>
      <c r="C6500" s="5">
        <f t="shared" si="406"/>
        <v>0</v>
      </c>
      <c r="D6500" s="5">
        <f t="shared" si="407"/>
        <v>-1.6500970508565527</v>
      </c>
    </row>
    <row r="6501" spans="1:4" x14ac:dyDescent="0.25">
      <c r="A6501">
        <f t="shared" si="404"/>
        <v>6.4920000000005027</v>
      </c>
      <c r="B6501" s="5">
        <f t="shared" si="405"/>
        <v>0</v>
      </c>
      <c r="C6501" s="5">
        <f t="shared" si="406"/>
        <v>0</v>
      </c>
      <c r="D6501" s="5">
        <f t="shared" si="407"/>
        <v>-1.6421959497789331</v>
      </c>
    </row>
    <row r="6502" spans="1:4" x14ac:dyDescent="0.25">
      <c r="A6502">
        <f t="shared" si="404"/>
        <v>6.493000000000503</v>
      </c>
      <c r="B6502" s="5">
        <f t="shared" si="405"/>
        <v>0</v>
      </c>
      <c r="C6502" s="5">
        <f t="shared" si="406"/>
        <v>0</v>
      </c>
      <c r="D6502" s="5">
        <f t="shared" si="407"/>
        <v>-1.6342840644972088</v>
      </c>
    </row>
    <row r="6503" spans="1:4" x14ac:dyDescent="0.25">
      <c r="A6503">
        <f t="shared" si="404"/>
        <v>6.4940000000005034</v>
      </c>
      <c r="B6503" s="5">
        <f t="shared" si="405"/>
        <v>0</v>
      </c>
      <c r="C6503" s="5">
        <f t="shared" si="406"/>
        <v>0</v>
      </c>
      <c r="D6503" s="5">
        <f t="shared" si="407"/>
        <v>-1.62636144104832</v>
      </c>
    </row>
    <row r="6504" spans="1:4" x14ac:dyDescent="0.25">
      <c r="A6504">
        <f t="shared" si="404"/>
        <v>6.4950000000005037</v>
      </c>
      <c r="B6504" s="5">
        <f t="shared" si="405"/>
        <v>0</v>
      </c>
      <c r="C6504" s="5">
        <f t="shared" si="406"/>
        <v>0</v>
      </c>
      <c r="D6504" s="5">
        <f t="shared" si="407"/>
        <v>-1.6184281255420843</v>
      </c>
    </row>
    <row r="6505" spans="1:4" x14ac:dyDescent="0.25">
      <c r="A6505">
        <f t="shared" si="404"/>
        <v>6.496000000000504</v>
      </c>
      <c r="B6505" s="5">
        <f t="shared" si="405"/>
        <v>0</v>
      </c>
      <c r="C6505" s="5">
        <f t="shared" si="406"/>
        <v>0</v>
      </c>
      <c r="D6505" s="5">
        <f t="shared" si="407"/>
        <v>-1.6104841641608876</v>
      </c>
    </row>
    <row r="6506" spans="1:4" x14ac:dyDescent="0.25">
      <c r="A6506">
        <f t="shared" si="404"/>
        <v>6.4970000000005044</v>
      </c>
      <c r="B6506" s="5">
        <f t="shared" si="405"/>
        <v>0</v>
      </c>
      <c r="C6506" s="5">
        <f t="shared" si="406"/>
        <v>0</v>
      </c>
      <c r="D6506" s="5">
        <f t="shared" si="407"/>
        <v>-1.6025296031594443</v>
      </c>
    </row>
    <row r="6507" spans="1:4" x14ac:dyDescent="0.25">
      <c r="A6507">
        <f t="shared" si="404"/>
        <v>6.4980000000005047</v>
      </c>
      <c r="B6507" s="5">
        <f t="shared" si="405"/>
        <v>0</v>
      </c>
      <c r="C6507" s="5">
        <f t="shared" si="406"/>
        <v>0</v>
      </c>
      <c r="D6507" s="5">
        <f t="shared" si="407"/>
        <v>-1.5945644888644652</v>
      </c>
    </row>
    <row r="6508" spans="1:4" x14ac:dyDescent="0.25">
      <c r="A6508">
        <f t="shared" si="404"/>
        <v>6.499000000000505</v>
      </c>
      <c r="B6508" s="5">
        <f t="shared" si="405"/>
        <v>0</v>
      </c>
      <c r="C6508" s="5">
        <f t="shared" si="406"/>
        <v>0</v>
      </c>
      <c r="D6508" s="5">
        <f t="shared" si="407"/>
        <v>-1.5865888676744211</v>
      </c>
    </row>
    <row r="6509" spans="1:4" x14ac:dyDescent="0.25">
      <c r="A6509">
        <f t="shared" si="404"/>
        <v>6.5000000000005054</v>
      </c>
      <c r="B6509" s="5">
        <f t="shared" si="405"/>
        <v>0</v>
      </c>
      <c r="C6509" s="5">
        <f t="shared" si="406"/>
        <v>0</v>
      </c>
      <c r="D6509" s="5">
        <f t="shared" si="407"/>
        <v>-1.5786027860592049</v>
      </c>
    </row>
    <row r="6510" spans="1:4" x14ac:dyDescent="0.25">
      <c r="A6510">
        <f t="shared" si="404"/>
        <v>6.5010000000005057</v>
      </c>
      <c r="B6510" s="5">
        <f t="shared" si="405"/>
        <v>0</v>
      </c>
      <c r="C6510" s="5">
        <f t="shared" si="406"/>
        <v>0</v>
      </c>
      <c r="D6510" s="5">
        <f t="shared" si="407"/>
        <v>-1.5706062905598921</v>
      </c>
    </row>
    <row r="6511" spans="1:4" x14ac:dyDescent="0.25">
      <c r="A6511">
        <f t="shared" si="404"/>
        <v>6.502000000000506</v>
      </c>
      <c r="B6511" s="5">
        <f t="shared" si="405"/>
        <v>0</v>
      </c>
      <c r="C6511" s="5">
        <f t="shared" si="406"/>
        <v>0</v>
      </c>
      <c r="D6511" s="5">
        <f t="shared" si="407"/>
        <v>-1.5625994277884325</v>
      </c>
    </row>
    <row r="6512" spans="1:4" x14ac:dyDescent="0.25">
      <c r="A6512">
        <f t="shared" si="404"/>
        <v>6.5030000000005064</v>
      </c>
      <c r="B6512" s="5">
        <f t="shared" si="405"/>
        <v>0</v>
      </c>
      <c r="C6512" s="5">
        <f t="shared" si="406"/>
        <v>0</v>
      </c>
      <c r="D6512" s="5">
        <f t="shared" si="407"/>
        <v>-1.554582244427346</v>
      </c>
    </row>
    <row r="6513" spans="1:4" x14ac:dyDescent="0.25">
      <c r="A6513">
        <f t="shared" si="404"/>
        <v>6.5040000000005067</v>
      </c>
      <c r="B6513" s="5">
        <f t="shared" si="405"/>
        <v>0</v>
      </c>
      <c r="C6513" s="5">
        <f t="shared" si="406"/>
        <v>0</v>
      </c>
      <c r="D6513" s="5">
        <f t="shared" si="407"/>
        <v>-1.5465547872294791</v>
      </c>
    </row>
    <row r="6514" spans="1:4" x14ac:dyDescent="0.25">
      <c r="A6514">
        <f t="shared" si="404"/>
        <v>6.505000000000507</v>
      </c>
      <c r="B6514" s="5">
        <f t="shared" si="405"/>
        <v>0</v>
      </c>
      <c r="C6514" s="5">
        <f t="shared" si="406"/>
        <v>0</v>
      </c>
      <c r="D6514" s="5">
        <f t="shared" si="407"/>
        <v>-1.5385171030176634</v>
      </c>
    </row>
    <row r="6515" spans="1:4" x14ac:dyDescent="0.25">
      <c r="A6515">
        <f t="shared" si="404"/>
        <v>6.5060000000005074</v>
      </c>
      <c r="B6515" s="5">
        <f t="shared" si="405"/>
        <v>0</v>
      </c>
      <c r="C6515" s="5">
        <f t="shared" si="406"/>
        <v>0</v>
      </c>
      <c r="D6515" s="5">
        <f t="shared" si="407"/>
        <v>-1.5304692386844805</v>
      </c>
    </row>
    <row r="6516" spans="1:4" x14ac:dyDescent="0.25">
      <c r="A6516">
        <f t="shared" si="404"/>
        <v>6.5070000000005077</v>
      </c>
      <c r="B6516" s="5">
        <f t="shared" si="405"/>
        <v>0</v>
      </c>
      <c r="C6516" s="5">
        <f t="shared" si="406"/>
        <v>0</v>
      </c>
      <c r="D6516" s="5">
        <f t="shared" si="407"/>
        <v>-1.5224112411919213</v>
      </c>
    </row>
    <row r="6517" spans="1:4" x14ac:dyDescent="0.25">
      <c r="A6517">
        <f t="shared" si="404"/>
        <v>6.508000000000508</v>
      </c>
      <c r="B6517" s="5">
        <f t="shared" si="405"/>
        <v>0</v>
      </c>
      <c r="C6517" s="5">
        <f t="shared" si="406"/>
        <v>0</v>
      </c>
      <c r="D6517" s="5">
        <f t="shared" si="407"/>
        <v>-1.5143431575711392</v>
      </c>
    </row>
    <row r="6518" spans="1:4" x14ac:dyDescent="0.25">
      <c r="A6518">
        <f t="shared" si="404"/>
        <v>6.5090000000005084</v>
      </c>
      <c r="B6518" s="5">
        <f t="shared" si="405"/>
        <v>0</v>
      </c>
      <c r="C6518" s="5">
        <f t="shared" si="406"/>
        <v>0</v>
      </c>
      <c r="D6518" s="5">
        <f t="shared" si="407"/>
        <v>-1.5062650349221418</v>
      </c>
    </row>
    <row r="6519" spans="1:4" x14ac:dyDescent="0.25">
      <c r="A6519">
        <f t="shared" si="404"/>
        <v>6.5100000000005087</v>
      </c>
      <c r="B6519" s="5">
        <f t="shared" si="405"/>
        <v>0</v>
      </c>
      <c r="C6519" s="5">
        <f t="shared" si="406"/>
        <v>0</v>
      </c>
      <c r="D6519" s="5">
        <f t="shared" si="407"/>
        <v>-1.498176920413482</v>
      </c>
    </row>
    <row r="6520" spans="1:4" x14ac:dyDescent="0.25">
      <c r="A6520">
        <f t="shared" si="404"/>
        <v>6.511000000000509</v>
      </c>
      <c r="B6520" s="5">
        <f t="shared" si="405"/>
        <v>0</v>
      </c>
      <c r="C6520" s="5">
        <f t="shared" si="406"/>
        <v>0</v>
      </c>
      <c r="D6520" s="5">
        <f t="shared" si="407"/>
        <v>-1.4900788612820091</v>
      </c>
    </row>
    <row r="6521" spans="1:4" x14ac:dyDescent="0.25">
      <c r="A6521">
        <f t="shared" si="404"/>
        <v>6.5120000000005094</v>
      </c>
      <c r="B6521" s="5">
        <f t="shared" si="405"/>
        <v>0</v>
      </c>
      <c r="C6521" s="5">
        <f t="shared" si="406"/>
        <v>0</v>
      </c>
      <c r="D6521" s="5">
        <f t="shared" si="407"/>
        <v>-1.48197090483253</v>
      </c>
    </row>
    <row r="6522" spans="1:4" x14ac:dyDescent="0.25">
      <c r="A6522">
        <f t="shared" ref="A6522:A6585" si="408">A6521+$F$7</f>
        <v>6.5130000000005097</v>
      </c>
      <c r="B6522" s="5">
        <f t="shared" si="405"/>
        <v>0</v>
      </c>
      <c r="C6522" s="5">
        <f t="shared" si="406"/>
        <v>0</v>
      </c>
      <c r="D6522" s="5">
        <f t="shared" si="407"/>
        <v>-1.4738530984375624</v>
      </c>
    </row>
    <row r="6523" spans="1:4" x14ac:dyDescent="0.25">
      <c r="A6523">
        <f t="shared" si="408"/>
        <v>6.51400000000051</v>
      </c>
      <c r="B6523" s="5">
        <f t="shared" si="405"/>
        <v>0</v>
      </c>
      <c r="C6523" s="5">
        <f t="shared" si="406"/>
        <v>0</v>
      </c>
      <c r="D6523" s="5">
        <f t="shared" si="407"/>
        <v>-1.4657254895369967</v>
      </c>
    </row>
    <row r="6524" spans="1:4" x14ac:dyDescent="0.25">
      <c r="A6524">
        <f t="shared" si="408"/>
        <v>6.5150000000005104</v>
      </c>
      <c r="B6524" s="5">
        <f t="shared" si="405"/>
        <v>0</v>
      </c>
      <c r="C6524" s="5">
        <f t="shared" si="406"/>
        <v>0</v>
      </c>
      <c r="D6524" s="5">
        <f t="shared" si="407"/>
        <v>-1.4575881256378445</v>
      </c>
    </row>
    <row r="6525" spans="1:4" x14ac:dyDescent="0.25">
      <c r="A6525">
        <f t="shared" si="408"/>
        <v>6.5160000000005107</v>
      </c>
      <c r="B6525" s="5">
        <f t="shared" si="405"/>
        <v>0</v>
      </c>
      <c r="C6525" s="5">
        <f t="shared" si="406"/>
        <v>0</v>
      </c>
      <c r="D6525" s="5">
        <f t="shared" si="407"/>
        <v>-1.4494410543139256</v>
      </c>
    </row>
    <row r="6526" spans="1:4" x14ac:dyDescent="0.25">
      <c r="A6526">
        <f t="shared" si="408"/>
        <v>6.5170000000005111</v>
      </c>
      <c r="B6526" s="5">
        <f t="shared" si="405"/>
        <v>0</v>
      </c>
      <c r="C6526" s="5">
        <f t="shared" si="406"/>
        <v>0</v>
      </c>
      <c r="D6526" s="5">
        <f t="shared" si="407"/>
        <v>-1.4412843232055577</v>
      </c>
    </row>
    <row r="6527" spans="1:4" x14ac:dyDescent="0.25">
      <c r="A6527">
        <f t="shared" si="408"/>
        <v>6.5180000000005114</v>
      </c>
      <c r="B6527" s="5">
        <f t="shared" si="405"/>
        <v>0</v>
      </c>
      <c r="C6527" s="5">
        <f t="shared" si="406"/>
        <v>0</v>
      </c>
      <c r="D6527" s="5">
        <f t="shared" si="407"/>
        <v>-1.4331179800193028</v>
      </c>
    </row>
    <row r="6528" spans="1:4" x14ac:dyDescent="0.25">
      <c r="A6528">
        <f t="shared" si="408"/>
        <v>6.5190000000005117</v>
      </c>
      <c r="B6528" s="5">
        <f t="shared" si="405"/>
        <v>0</v>
      </c>
      <c r="C6528" s="5">
        <f t="shared" si="406"/>
        <v>0</v>
      </c>
      <c r="D6528" s="5">
        <f t="shared" si="407"/>
        <v>-1.4249420725276247</v>
      </c>
    </row>
    <row r="6529" spans="1:4" x14ac:dyDescent="0.25">
      <c r="A6529">
        <f t="shared" si="408"/>
        <v>6.5200000000005121</v>
      </c>
      <c r="B6529" s="5">
        <f t="shared" si="405"/>
        <v>0</v>
      </c>
      <c r="C6529" s="5">
        <f t="shared" si="406"/>
        <v>0</v>
      </c>
      <c r="D6529" s="5">
        <f t="shared" si="407"/>
        <v>-1.4167566485686414</v>
      </c>
    </row>
    <row r="6530" spans="1:4" x14ac:dyDescent="0.25">
      <c r="A6530">
        <f t="shared" si="408"/>
        <v>6.5210000000005124</v>
      </c>
      <c r="B6530" s="5">
        <f t="shared" si="405"/>
        <v>0</v>
      </c>
      <c r="C6530" s="5">
        <f t="shared" si="406"/>
        <v>0</v>
      </c>
      <c r="D6530" s="5">
        <f t="shared" si="407"/>
        <v>-1.408561756045781</v>
      </c>
    </row>
    <row r="6531" spans="1:4" x14ac:dyDescent="0.25">
      <c r="A6531">
        <f t="shared" si="408"/>
        <v>6.5220000000005127</v>
      </c>
      <c r="B6531" s="5">
        <f t="shared" si="405"/>
        <v>0</v>
      </c>
      <c r="C6531" s="5">
        <f t="shared" si="406"/>
        <v>0</v>
      </c>
      <c r="D6531" s="5">
        <f t="shared" si="407"/>
        <v>-1.4003574429275338</v>
      </c>
    </row>
    <row r="6532" spans="1:4" x14ac:dyDescent="0.25">
      <c r="A6532">
        <f t="shared" si="408"/>
        <v>6.5230000000005131</v>
      </c>
      <c r="B6532" s="5">
        <f t="shared" si="405"/>
        <v>0</v>
      </c>
      <c r="C6532" s="5">
        <f t="shared" si="406"/>
        <v>0</v>
      </c>
      <c r="D6532" s="5">
        <f t="shared" si="407"/>
        <v>-1.3921437572471071</v>
      </c>
    </row>
    <row r="6533" spans="1:4" x14ac:dyDescent="0.25">
      <c r="A6533">
        <f t="shared" si="408"/>
        <v>6.5240000000005134</v>
      </c>
      <c r="B6533" s="5">
        <f t="shared" si="405"/>
        <v>0</v>
      </c>
      <c r="C6533" s="5">
        <f t="shared" si="406"/>
        <v>0</v>
      </c>
      <c r="D6533" s="5">
        <f t="shared" si="407"/>
        <v>-1.3839207471021699</v>
      </c>
    </row>
    <row r="6534" spans="1:4" x14ac:dyDescent="0.25">
      <c r="A6534">
        <f t="shared" si="408"/>
        <v>6.5250000000005137</v>
      </c>
      <c r="B6534" s="5">
        <f t="shared" si="405"/>
        <v>0</v>
      </c>
      <c r="C6534" s="5">
        <f t="shared" si="406"/>
        <v>0</v>
      </c>
      <c r="D6534" s="5">
        <f t="shared" si="407"/>
        <v>-1.3756884606545385</v>
      </c>
    </row>
    <row r="6535" spans="1:4" x14ac:dyDescent="0.25">
      <c r="A6535">
        <f t="shared" si="408"/>
        <v>6.5260000000005141</v>
      </c>
      <c r="B6535" s="5">
        <f t="shared" si="405"/>
        <v>0</v>
      </c>
      <c r="C6535" s="5">
        <f t="shared" si="406"/>
        <v>0</v>
      </c>
      <c r="D6535" s="5">
        <f t="shared" si="407"/>
        <v>-1.3674469461298568</v>
      </c>
    </row>
    <row r="6536" spans="1:4" x14ac:dyDescent="0.25">
      <c r="A6536">
        <f t="shared" si="408"/>
        <v>6.5270000000005144</v>
      </c>
      <c r="B6536" s="5">
        <f t="shared" si="405"/>
        <v>0</v>
      </c>
      <c r="C6536" s="5">
        <f t="shared" si="406"/>
        <v>0</v>
      </c>
      <c r="D6536" s="5">
        <f t="shared" si="407"/>
        <v>-1.359196251817345</v>
      </c>
    </row>
    <row r="6537" spans="1:4" x14ac:dyDescent="0.25">
      <c r="A6537">
        <f t="shared" si="408"/>
        <v>6.5280000000005147</v>
      </c>
      <c r="B6537" s="5">
        <f t="shared" si="405"/>
        <v>0</v>
      </c>
      <c r="C6537" s="5">
        <f t="shared" si="406"/>
        <v>0</v>
      </c>
      <c r="D6537" s="5">
        <f t="shared" si="407"/>
        <v>-1.3509364260694465</v>
      </c>
    </row>
    <row r="6538" spans="1:4" x14ac:dyDescent="0.25">
      <c r="A6538">
        <f t="shared" si="408"/>
        <v>6.5290000000005151</v>
      </c>
      <c r="B6538" s="5">
        <f t="shared" si="405"/>
        <v>0</v>
      </c>
      <c r="C6538" s="5">
        <f t="shared" si="406"/>
        <v>0</v>
      </c>
      <c r="D6538" s="5">
        <f t="shared" si="407"/>
        <v>-1.3426675173015816</v>
      </c>
    </row>
    <row r="6539" spans="1:4" x14ac:dyDescent="0.25">
      <c r="A6539">
        <f t="shared" si="408"/>
        <v>6.5300000000005154</v>
      </c>
      <c r="B6539" s="5">
        <f t="shared" ref="B6539:B6602" si="409">($I$7/($F$5))*(SIN(PI()*$A6539/$H$3))*((2*PI()/$H$3)*COS(PI()*$A6539/$H$3)*COS($F$5*$A6539)-$F$5*SIN(PI()*$A6539/$H$3)*SIN($F$5*$A6539))</f>
        <v>0</v>
      </c>
      <c r="C6539" s="5">
        <f t="shared" ref="C6539:C6602" si="410">($I$8/($F$5))*(SIN(PI()*$A6539/$H$3))*((2*PI()/$H$3)*COS(PI()*$A6539/$H$3)*COS($F$5*$A6539)-$F$5*SIN(PI()*$A6539/$H$3)*SIN($F$5*$A6539))</f>
        <v>0</v>
      </c>
      <c r="D6539" s="5">
        <f t="shared" ref="D6539:D6602" si="411">($I$9/($F$5))*(SIN(PI()*$A6539/$H$3))*((2*PI()/$H$3)*COS(PI()*$A6539/$H$3)*COS($F$5*$A6539)-$F$5*SIN(PI()*$A6539/$H$3)*SIN($F$5*$A6539))</f>
        <v>-1.3343895739917966</v>
      </c>
    </row>
    <row r="6540" spans="1:4" x14ac:dyDescent="0.25">
      <c r="A6540">
        <f t="shared" si="408"/>
        <v>6.5310000000005157</v>
      </c>
      <c r="B6540" s="5">
        <f t="shared" si="409"/>
        <v>0</v>
      </c>
      <c r="C6540" s="5">
        <f t="shared" si="410"/>
        <v>0</v>
      </c>
      <c r="D6540" s="5">
        <f t="shared" si="411"/>
        <v>-1.3261026446805066</v>
      </c>
    </row>
    <row r="6541" spans="1:4" x14ac:dyDescent="0.25">
      <c r="A6541">
        <f t="shared" si="408"/>
        <v>6.5320000000005161</v>
      </c>
      <c r="B6541" s="5">
        <f t="shared" si="409"/>
        <v>0</v>
      </c>
      <c r="C6541" s="5">
        <f t="shared" si="410"/>
        <v>0</v>
      </c>
      <c r="D6541" s="5">
        <f t="shared" si="411"/>
        <v>-1.3178067779701754</v>
      </c>
    </row>
    <row r="6542" spans="1:4" x14ac:dyDescent="0.25">
      <c r="A6542">
        <f t="shared" si="408"/>
        <v>6.5330000000005164</v>
      </c>
      <c r="B6542" s="5">
        <f t="shared" si="409"/>
        <v>0</v>
      </c>
      <c r="C6542" s="5">
        <f t="shared" si="410"/>
        <v>0</v>
      </c>
      <c r="D6542" s="5">
        <f t="shared" si="411"/>
        <v>-1.3095020225249976</v>
      </c>
    </row>
    <row r="6543" spans="1:4" x14ac:dyDescent="0.25">
      <c r="A6543">
        <f t="shared" si="408"/>
        <v>6.5340000000005167</v>
      </c>
      <c r="B6543" s="5">
        <f t="shared" si="409"/>
        <v>0</v>
      </c>
      <c r="C6543" s="5">
        <f t="shared" si="410"/>
        <v>0</v>
      </c>
      <c r="D6543" s="5">
        <f t="shared" si="411"/>
        <v>-1.301188427070638</v>
      </c>
    </row>
    <row r="6544" spans="1:4" x14ac:dyDescent="0.25">
      <c r="A6544">
        <f t="shared" si="408"/>
        <v>6.5350000000005171</v>
      </c>
      <c r="B6544" s="5">
        <f t="shared" si="409"/>
        <v>0</v>
      </c>
      <c r="C6544" s="5">
        <f t="shared" si="410"/>
        <v>0</v>
      </c>
      <c r="D6544" s="5">
        <f t="shared" si="411"/>
        <v>-1.2928660403938814</v>
      </c>
    </row>
    <row r="6545" spans="1:4" x14ac:dyDescent="0.25">
      <c r="A6545">
        <f t="shared" si="408"/>
        <v>6.5360000000005174</v>
      </c>
      <c r="B6545" s="5">
        <f t="shared" si="409"/>
        <v>0</v>
      </c>
      <c r="C6545" s="5">
        <f t="shared" si="410"/>
        <v>0</v>
      </c>
      <c r="D6545" s="5">
        <f t="shared" si="411"/>
        <v>-1.2845349113423798</v>
      </c>
    </row>
    <row r="6546" spans="1:4" x14ac:dyDescent="0.25">
      <c r="A6546">
        <f t="shared" si="408"/>
        <v>6.5370000000005177</v>
      </c>
      <c r="B6546" s="5">
        <f t="shared" si="409"/>
        <v>0</v>
      </c>
      <c r="C6546" s="5">
        <f t="shared" si="410"/>
        <v>0</v>
      </c>
      <c r="D6546" s="5">
        <f t="shared" si="411"/>
        <v>-1.2761950888242977</v>
      </c>
    </row>
    <row r="6547" spans="1:4" x14ac:dyDescent="0.25">
      <c r="A6547">
        <f t="shared" si="408"/>
        <v>6.5380000000005181</v>
      </c>
      <c r="B6547" s="5">
        <f t="shared" si="409"/>
        <v>0</v>
      </c>
      <c r="C6547" s="5">
        <f t="shared" si="410"/>
        <v>0</v>
      </c>
      <c r="D6547" s="5">
        <f t="shared" si="411"/>
        <v>-1.2678466218080542</v>
      </c>
    </row>
    <row r="6548" spans="1:4" x14ac:dyDescent="0.25">
      <c r="A6548">
        <f t="shared" si="408"/>
        <v>6.5390000000005184</v>
      </c>
      <c r="B6548" s="5">
        <f t="shared" si="409"/>
        <v>0</v>
      </c>
      <c r="C6548" s="5">
        <f t="shared" si="410"/>
        <v>0</v>
      </c>
      <c r="D6548" s="5">
        <f t="shared" si="411"/>
        <v>-1.2594895593220008</v>
      </c>
    </row>
    <row r="6549" spans="1:4" x14ac:dyDescent="0.25">
      <c r="A6549">
        <f t="shared" si="408"/>
        <v>6.5400000000005187</v>
      </c>
      <c r="B6549" s="5">
        <f t="shared" si="409"/>
        <v>0</v>
      </c>
      <c r="C6549" s="5">
        <f t="shared" si="410"/>
        <v>0</v>
      </c>
      <c r="D6549" s="5">
        <f t="shared" si="411"/>
        <v>-1.2511239504540954</v>
      </c>
    </row>
    <row r="6550" spans="1:4" x14ac:dyDescent="0.25">
      <c r="A6550">
        <f t="shared" si="408"/>
        <v>6.5410000000005191</v>
      </c>
      <c r="B6550" s="5">
        <f t="shared" si="409"/>
        <v>0</v>
      </c>
      <c r="C6550" s="5">
        <f t="shared" si="410"/>
        <v>0</v>
      </c>
      <c r="D6550" s="5">
        <f t="shared" si="411"/>
        <v>-1.2427498443516445</v>
      </c>
    </row>
    <row r="6551" spans="1:4" x14ac:dyDescent="0.25">
      <c r="A6551">
        <f t="shared" si="408"/>
        <v>6.5420000000005194</v>
      </c>
      <c r="B6551" s="5">
        <f t="shared" si="409"/>
        <v>0</v>
      </c>
      <c r="C6551" s="5">
        <f t="shared" si="410"/>
        <v>0</v>
      </c>
      <c r="D6551" s="5">
        <f t="shared" si="411"/>
        <v>-1.2343672902209464</v>
      </c>
    </row>
    <row r="6552" spans="1:4" x14ac:dyDescent="0.25">
      <c r="A6552">
        <f t="shared" si="408"/>
        <v>6.5430000000005197</v>
      </c>
      <c r="B6552" s="5">
        <f t="shared" si="409"/>
        <v>0</v>
      </c>
      <c r="C6552" s="5">
        <f t="shared" si="410"/>
        <v>0</v>
      </c>
      <c r="D6552" s="5">
        <f t="shared" si="411"/>
        <v>-1.2259763373270358</v>
      </c>
    </row>
    <row r="6553" spans="1:4" x14ac:dyDescent="0.25">
      <c r="A6553">
        <f t="shared" si="408"/>
        <v>6.5440000000005201</v>
      </c>
      <c r="B6553" s="5">
        <f t="shared" si="409"/>
        <v>0</v>
      </c>
      <c r="C6553" s="5">
        <f t="shared" si="410"/>
        <v>0</v>
      </c>
      <c r="D6553" s="5">
        <f t="shared" si="411"/>
        <v>-1.2175770349933286</v>
      </c>
    </row>
    <row r="6554" spans="1:4" x14ac:dyDescent="0.25">
      <c r="A6554">
        <f t="shared" si="408"/>
        <v>6.5450000000005204</v>
      </c>
      <c r="B6554" s="5">
        <f t="shared" si="409"/>
        <v>0</v>
      </c>
      <c r="C6554" s="5">
        <f t="shared" si="410"/>
        <v>0</v>
      </c>
      <c r="D6554" s="5">
        <f t="shared" si="411"/>
        <v>-1.2091694326013589</v>
      </c>
    </row>
    <row r="6555" spans="1:4" x14ac:dyDescent="0.25">
      <c r="A6555">
        <f t="shared" si="408"/>
        <v>6.5460000000005207</v>
      </c>
      <c r="B6555" s="5">
        <f t="shared" si="409"/>
        <v>0</v>
      </c>
      <c r="C6555" s="5">
        <f t="shared" si="410"/>
        <v>0</v>
      </c>
      <c r="D6555" s="5">
        <f t="shared" si="411"/>
        <v>-1.2007535795904516</v>
      </c>
    </row>
    <row r="6556" spans="1:4" x14ac:dyDescent="0.25">
      <c r="A6556">
        <f t="shared" si="408"/>
        <v>6.5470000000005211</v>
      </c>
      <c r="B6556" s="5">
        <f t="shared" si="409"/>
        <v>0</v>
      </c>
      <c r="C6556" s="5">
        <f t="shared" si="410"/>
        <v>0</v>
      </c>
      <c r="D6556" s="5">
        <f t="shared" si="411"/>
        <v>-1.1923295254574005</v>
      </c>
    </row>
    <row r="6557" spans="1:4" x14ac:dyDescent="0.25">
      <c r="A6557">
        <f t="shared" si="408"/>
        <v>6.5480000000005214</v>
      </c>
      <c r="B6557" s="5">
        <f t="shared" si="409"/>
        <v>0</v>
      </c>
      <c r="C6557" s="5">
        <f t="shared" si="410"/>
        <v>0</v>
      </c>
      <c r="D6557" s="5">
        <f t="shared" si="411"/>
        <v>-1.1838973197561997</v>
      </c>
    </row>
    <row r="6558" spans="1:4" x14ac:dyDescent="0.25">
      <c r="A6558">
        <f t="shared" si="408"/>
        <v>6.5490000000005217</v>
      </c>
      <c r="B6558" s="5">
        <f t="shared" si="409"/>
        <v>0</v>
      </c>
      <c r="C6558" s="5">
        <f t="shared" si="410"/>
        <v>0</v>
      </c>
      <c r="D6558" s="5">
        <f t="shared" si="411"/>
        <v>-1.175457012097689</v>
      </c>
    </row>
    <row r="6559" spans="1:4" x14ac:dyDescent="0.25">
      <c r="A6559">
        <f t="shared" si="408"/>
        <v>6.5500000000005221</v>
      </c>
      <c r="B6559" s="5">
        <f t="shared" si="409"/>
        <v>0</v>
      </c>
      <c r="C6559" s="5">
        <f t="shared" si="410"/>
        <v>0</v>
      </c>
      <c r="D6559" s="5">
        <f t="shared" si="411"/>
        <v>-1.1670086521492944</v>
      </c>
    </row>
    <row r="6560" spans="1:4" x14ac:dyDescent="0.25">
      <c r="A6560">
        <f t="shared" si="408"/>
        <v>6.5510000000005224</v>
      </c>
      <c r="B6560" s="5">
        <f t="shared" si="409"/>
        <v>0</v>
      </c>
      <c r="C6560" s="5">
        <f t="shared" si="410"/>
        <v>0</v>
      </c>
      <c r="D6560" s="5">
        <f t="shared" si="411"/>
        <v>-1.1585522896346689</v>
      </c>
    </row>
    <row r="6561" spans="1:4" x14ac:dyDescent="0.25">
      <c r="A6561">
        <f t="shared" si="408"/>
        <v>6.5520000000005227</v>
      </c>
      <c r="B6561" s="5">
        <f t="shared" si="409"/>
        <v>0</v>
      </c>
      <c r="C6561" s="5">
        <f t="shared" si="410"/>
        <v>0</v>
      </c>
      <c r="D6561" s="5">
        <f t="shared" si="411"/>
        <v>-1.1500879743334267</v>
      </c>
    </row>
    <row r="6562" spans="1:4" x14ac:dyDescent="0.25">
      <c r="A6562">
        <f t="shared" si="408"/>
        <v>6.5530000000005231</v>
      </c>
      <c r="B6562" s="5">
        <f t="shared" si="409"/>
        <v>0</v>
      </c>
      <c r="C6562" s="5">
        <f t="shared" si="410"/>
        <v>0</v>
      </c>
      <c r="D6562" s="5">
        <f t="shared" si="411"/>
        <v>-1.1416157560808171</v>
      </c>
    </row>
    <row r="6563" spans="1:4" x14ac:dyDescent="0.25">
      <c r="A6563">
        <f t="shared" si="408"/>
        <v>6.5540000000005234</v>
      </c>
      <c r="B6563" s="5">
        <f t="shared" si="409"/>
        <v>0</v>
      </c>
      <c r="C6563" s="5">
        <f t="shared" si="410"/>
        <v>0</v>
      </c>
      <c r="D6563" s="5">
        <f t="shared" si="411"/>
        <v>-1.1331356847673917</v>
      </c>
    </row>
    <row r="6564" spans="1:4" x14ac:dyDescent="0.25">
      <c r="A6564">
        <f t="shared" si="408"/>
        <v>6.5550000000005237</v>
      </c>
      <c r="B6564" s="5">
        <f t="shared" si="409"/>
        <v>0</v>
      </c>
      <c r="C6564" s="5">
        <f t="shared" si="410"/>
        <v>0</v>
      </c>
      <c r="D6564" s="5">
        <f t="shared" si="411"/>
        <v>-1.1246478103387412</v>
      </c>
    </row>
    <row r="6565" spans="1:4" x14ac:dyDescent="0.25">
      <c r="A6565">
        <f t="shared" si="408"/>
        <v>6.5560000000005241</v>
      </c>
      <c r="B6565" s="5">
        <f t="shared" si="409"/>
        <v>0</v>
      </c>
      <c r="C6565" s="5">
        <f t="shared" si="410"/>
        <v>0</v>
      </c>
      <c r="D6565" s="5">
        <f t="shared" si="411"/>
        <v>-1.1161521827951333</v>
      </c>
    </row>
    <row r="6566" spans="1:4" x14ac:dyDescent="0.25">
      <c r="A6566">
        <f t="shared" si="408"/>
        <v>6.5570000000005244</v>
      </c>
      <c r="B6566" s="5">
        <f t="shared" si="409"/>
        <v>0</v>
      </c>
      <c r="C6566" s="5">
        <f t="shared" si="410"/>
        <v>0</v>
      </c>
      <c r="D6566" s="5">
        <f t="shared" si="411"/>
        <v>-1.1076488521912524</v>
      </c>
    </row>
    <row r="6567" spans="1:4" x14ac:dyDescent="0.25">
      <c r="A6567">
        <f t="shared" si="408"/>
        <v>6.5580000000005247</v>
      </c>
      <c r="B6567" s="5">
        <f t="shared" si="409"/>
        <v>0</v>
      </c>
      <c r="C6567" s="5">
        <f t="shared" si="410"/>
        <v>0</v>
      </c>
      <c r="D6567" s="5">
        <f t="shared" si="411"/>
        <v>-1.0991378686358348</v>
      </c>
    </row>
    <row r="6568" spans="1:4" x14ac:dyDescent="0.25">
      <c r="A6568">
        <f t="shared" si="408"/>
        <v>6.5590000000005251</v>
      </c>
      <c r="B6568" s="5">
        <f t="shared" si="409"/>
        <v>0</v>
      </c>
      <c r="C6568" s="5">
        <f t="shared" si="410"/>
        <v>0</v>
      </c>
      <c r="D6568" s="5">
        <f t="shared" si="411"/>
        <v>-1.0906192822914054</v>
      </c>
    </row>
    <row r="6569" spans="1:4" x14ac:dyDescent="0.25">
      <c r="A6569">
        <f t="shared" si="408"/>
        <v>6.5600000000005254</v>
      </c>
      <c r="B6569" s="5">
        <f t="shared" si="409"/>
        <v>0</v>
      </c>
      <c r="C6569" s="5">
        <f t="shared" si="410"/>
        <v>0</v>
      </c>
      <c r="D6569" s="5">
        <f t="shared" si="411"/>
        <v>-1.0820931433739427</v>
      </c>
    </row>
    <row r="6570" spans="1:4" x14ac:dyDescent="0.25">
      <c r="A6570">
        <f t="shared" si="408"/>
        <v>6.5610000000005257</v>
      </c>
      <c r="B6570" s="5">
        <f t="shared" si="409"/>
        <v>0</v>
      </c>
      <c r="C6570" s="5">
        <f t="shared" si="410"/>
        <v>0</v>
      </c>
      <c r="D6570" s="5">
        <f t="shared" si="411"/>
        <v>-1.0735595021525473</v>
      </c>
    </row>
    <row r="6571" spans="1:4" x14ac:dyDescent="0.25">
      <c r="A6571">
        <f t="shared" si="408"/>
        <v>6.5620000000005261</v>
      </c>
      <c r="B6571" s="5">
        <f t="shared" si="409"/>
        <v>0</v>
      </c>
      <c r="C6571" s="5">
        <f t="shared" si="410"/>
        <v>0</v>
      </c>
      <c r="D6571" s="5">
        <f t="shared" si="411"/>
        <v>-1.0650184089491768</v>
      </c>
    </row>
    <row r="6572" spans="1:4" x14ac:dyDescent="0.25">
      <c r="A6572">
        <f t="shared" si="408"/>
        <v>6.5630000000005264</v>
      </c>
      <c r="B6572" s="5">
        <f t="shared" si="409"/>
        <v>0</v>
      </c>
      <c r="C6572" s="5">
        <f t="shared" si="410"/>
        <v>0</v>
      </c>
      <c r="D6572" s="5">
        <f t="shared" si="411"/>
        <v>-1.0564699141382767</v>
      </c>
    </row>
    <row r="6573" spans="1:4" x14ac:dyDescent="0.25">
      <c r="A6573">
        <f t="shared" si="408"/>
        <v>6.5640000000005267</v>
      </c>
      <c r="B6573" s="5">
        <f t="shared" si="409"/>
        <v>0</v>
      </c>
      <c r="C6573" s="5">
        <f t="shared" si="410"/>
        <v>0</v>
      </c>
      <c r="D6573" s="5">
        <f t="shared" si="411"/>
        <v>-1.0479140681465202</v>
      </c>
    </row>
    <row r="6574" spans="1:4" x14ac:dyDescent="0.25">
      <c r="A6574">
        <f t="shared" si="408"/>
        <v>6.5650000000005271</v>
      </c>
      <c r="B6574" s="5">
        <f t="shared" si="409"/>
        <v>0</v>
      </c>
      <c r="C6574" s="5">
        <f t="shared" si="410"/>
        <v>0</v>
      </c>
      <c r="D6574" s="5">
        <f t="shared" si="411"/>
        <v>-1.0393509214524421</v>
      </c>
    </row>
    <row r="6575" spans="1:4" x14ac:dyDescent="0.25">
      <c r="A6575">
        <f t="shared" si="408"/>
        <v>6.5660000000005274</v>
      </c>
      <c r="B6575" s="5">
        <f t="shared" si="409"/>
        <v>0</v>
      </c>
      <c r="C6575" s="5">
        <f t="shared" si="410"/>
        <v>0</v>
      </c>
      <c r="D6575" s="5">
        <f t="shared" si="411"/>
        <v>-1.0307805245861759</v>
      </c>
    </row>
    <row r="6576" spans="1:4" x14ac:dyDescent="0.25">
      <c r="A6576">
        <f t="shared" si="408"/>
        <v>6.5670000000005277</v>
      </c>
      <c r="B6576" s="5">
        <f t="shared" si="409"/>
        <v>0</v>
      </c>
      <c r="C6576" s="5">
        <f t="shared" si="410"/>
        <v>0</v>
      </c>
      <c r="D6576" s="5">
        <f t="shared" si="411"/>
        <v>-1.0222029281290865</v>
      </c>
    </row>
    <row r="6577" spans="1:4" x14ac:dyDescent="0.25">
      <c r="A6577">
        <f t="shared" si="408"/>
        <v>6.5680000000005281</v>
      </c>
      <c r="B6577" s="5">
        <f t="shared" si="409"/>
        <v>0</v>
      </c>
      <c r="C6577" s="5">
        <f t="shared" si="410"/>
        <v>0</v>
      </c>
      <c r="D6577" s="5">
        <f t="shared" si="411"/>
        <v>-1.0136181827135007</v>
      </c>
    </row>
    <row r="6578" spans="1:4" x14ac:dyDescent="0.25">
      <c r="A6578">
        <f t="shared" si="408"/>
        <v>6.5690000000005284</v>
      </c>
      <c r="B6578" s="5">
        <f t="shared" si="409"/>
        <v>0</v>
      </c>
      <c r="C6578" s="5">
        <f t="shared" si="410"/>
        <v>0</v>
      </c>
      <c r="D6578" s="5">
        <f t="shared" si="411"/>
        <v>-1.0050263390223708</v>
      </c>
    </row>
    <row r="6579" spans="1:4" x14ac:dyDescent="0.25">
      <c r="A6579">
        <f t="shared" si="408"/>
        <v>6.5700000000005288</v>
      </c>
      <c r="B6579" s="5">
        <f t="shared" si="409"/>
        <v>0</v>
      </c>
      <c r="C6579" s="5">
        <f t="shared" si="410"/>
        <v>0</v>
      </c>
      <c r="D6579" s="5">
        <f t="shared" si="411"/>
        <v>-0.9964274477889421</v>
      </c>
    </row>
    <row r="6580" spans="1:4" x14ac:dyDescent="0.25">
      <c r="A6580">
        <f t="shared" si="408"/>
        <v>6.5710000000005291</v>
      </c>
      <c r="B6580" s="5">
        <f t="shared" si="409"/>
        <v>0</v>
      </c>
      <c r="C6580" s="5">
        <f t="shared" si="410"/>
        <v>0</v>
      </c>
      <c r="D6580" s="5">
        <f t="shared" si="411"/>
        <v>-0.98782155979647801</v>
      </c>
    </row>
    <row r="6581" spans="1:4" x14ac:dyDescent="0.25">
      <c r="A6581">
        <f t="shared" si="408"/>
        <v>6.5720000000005294</v>
      </c>
      <c r="B6581" s="5">
        <f t="shared" si="409"/>
        <v>0</v>
      </c>
      <c r="C6581" s="5">
        <f t="shared" si="410"/>
        <v>0</v>
      </c>
      <c r="D6581" s="5">
        <f t="shared" si="411"/>
        <v>-0.97920872587789376</v>
      </c>
    </row>
    <row r="6582" spans="1:4" x14ac:dyDescent="0.25">
      <c r="A6582">
        <f t="shared" si="408"/>
        <v>6.5730000000005298</v>
      </c>
      <c r="B6582" s="5">
        <f t="shared" si="409"/>
        <v>0</v>
      </c>
      <c r="C6582" s="5">
        <f t="shared" si="410"/>
        <v>0</v>
      </c>
      <c r="D6582" s="5">
        <f t="shared" si="411"/>
        <v>-0.97058899691549017</v>
      </c>
    </row>
    <row r="6583" spans="1:4" x14ac:dyDescent="0.25">
      <c r="A6583">
        <f t="shared" si="408"/>
        <v>6.5740000000005301</v>
      </c>
      <c r="B6583" s="5">
        <f t="shared" si="409"/>
        <v>0</v>
      </c>
      <c r="C6583" s="5">
        <f t="shared" si="410"/>
        <v>0</v>
      </c>
      <c r="D6583" s="5">
        <f t="shared" si="411"/>
        <v>-0.96196242384058461</v>
      </c>
    </row>
    <row r="6584" spans="1:4" x14ac:dyDescent="0.25">
      <c r="A6584">
        <f t="shared" si="408"/>
        <v>6.5750000000005304</v>
      </c>
      <c r="B6584" s="5">
        <f t="shared" si="409"/>
        <v>0</v>
      </c>
      <c r="C6584" s="5">
        <f t="shared" si="410"/>
        <v>0</v>
      </c>
      <c r="D6584" s="5">
        <f t="shared" si="411"/>
        <v>-0.95332905763323816</v>
      </c>
    </row>
    <row r="6585" spans="1:4" x14ac:dyDescent="0.25">
      <c r="A6585">
        <f t="shared" si="408"/>
        <v>6.5760000000005308</v>
      </c>
      <c r="B6585" s="5">
        <f t="shared" si="409"/>
        <v>0</v>
      </c>
      <c r="C6585" s="5">
        <f t="shared" si="410"/>
        <v>0</v>
      </c>
      <c r="D6585" s="5">
        <f t="shared" si="411"/>
        <v>-0.9446889493219186</v>
      </c>
    </row>
    <row r="6586" spans="1:4" x14ac:dyDescent="0.25">
      <c r="A6586">
        <f t="shared" ref="A6586:A6649" si="412">A6585+$F$7</f>
        <v>6.5770000000005311</v>
      </c>
      <c r="B6586" s="5">
        <f t="shared" si="409"/>
        <v>0</v>
      </c>
      <c r="C6586" s="5">
        <f t="shared" si="410"/>
        <v>0</v>
      </c>
      <c r="D6586" s="5">
        <f t="shared" si="411"/>
        <v>-0.93604214998316104</v>
      </c>
    </row>
    <row r="6587" spans="1:4" x14ac:dyDescent="0.25">
      <c r="A6587">
        <f t="shared" si="412"/>
        <v>6.5780000000005314</v>
      </c>
      <c r="B6587" s="5">
        <f t="shared" si="409"/>
        <v>0</v>
      </c>
      <c r="C6587" s="5">
        <f t="shared" si="410"/>
        <v>0</v>
      </c>
      <c r="D6587" s="5">
        <f t="shared" si="411"/>
        <v>-0.92738871074129592</v>
      </c>
    </row>
    <row r="6588" spans="1:4" x14ac:dyDescent="0.25">
      <c r="A6588">
        <f t="shared" si="412"/>
        <v>6.5790000000005318</v>
      </c>
      <c r="B6588" s="5">
        <f t="shared" si="409"/>
        <v>0</v>
      </c>
      <c r="C6588" s="5">
        <f t="shared" si="410"/>
        <v>0</v>
      </c>
      <c r="D6588" s="5">
        <f t="shared" si="411"/>
        <v>-0.91872868276807684</v>
      </c>
    </row>
    <row r="6589" spans="1:4" x14ac:dyDescent="0.25">
      <c r="A6589">
        <f t="shared" si="412"/>
        <v>6.5800000000005321</v>
      </c>
      <c r="B6589" s="5">
        <f t="shared" si="409"/>
        <v>0</v>
      </c>
      <c r="C6589" s="5">
        <f t="shared" si="410"/>
        <v>0</v>
      </c>
      <c r="D6589" s="5">
        <f t="shared" si="411"/>
        <v>-0.91006211728241293</v>
      </c>
    </row>
    <row r="6590" spans="1:4" x14ac:dyDescent="0.25">
      <c r="A6590">
        <f t="shared" si="412"/>
        <v>6.5810000000005324</v>
      </c>
      <c r="B6590" s="5">
        <f t="shared" si="409"/>
        <v>0</v>
      </c>
      <c r="C6590" s="5">
        <f t="shared" si="410"/>
        <v>0</v>
      </c>
      <c r="D6590" s="5">
        <f t="shared" si="411"/>
        <v>-0.90138906554999743</v>
      </c>
    </row>
    <row r="6591" spans="1:4" x14ac:dyDescent="0.25">
      <c r="A6591">
        <f t="shared" si="412"/>
        <v>6.5820000000005328</v>
      </c>
      <c r="B6591" s="5">
        <f t="shared" si="409"/>
        <v>0</v>
      </c>
      <c r="C6591" s="5">
        <f t="shared" si="410"/>
        <v>0</v>
      </c>
      <c r="D6591" s="5">
        <f t="shared" si="411"/>
        <v>-0.89270957888303126</v>
      </c>
    </row>
    <row r="6592" spans="1:4" x14ac:dyDescent="0.25">
      <c r="A6592">
        <f t="shared" si="412"/>
        <v>6.5830000000005331</v>
      </c>
      <c r="B6592" s="5">
        <f t="shared" si="409"/>
        <v>0</v>
      </c>
      <c r="C6592" s="5">
        <f t="shared" si="410"/>
        <v>0</v>
      </c>
      <c r="D6592" s="5">
        <f t="shared" si="411"/>
        <v>-0.88402370863988633</v>
      </c>
    </row>
    <row r="6593" spans="1:4" x14ac:dyDescent="0.25">
      <c r="A6593">
        <f t="shared" si="412"/>
        <v>6.5840000000005334</v>
      </c>
      <c r="B6593" s="5">
        <f t="shared" si="409"/>
        <v>0</v>
      </c>
      <c r="C6593" s="5">
        <f t="shared" si="410"/>
        <v>0</v>
      </c>
      <c r="D6593" s="5">
        <f t="shared" si="411"/>
        <v>-0.87533150622476064</v>
      </c>
    </row>
    <row r="6594" spans="1:4" x14ac:dyDescent="0.25">
      <c r="A6594">
        <f t="shared" si="412"/>
        <v>6.5850000000005338</v>
      </c>
      <c r="B6594" s="5">
        <f t="shared" si="409"/>
        <v>0</v>
      </c>
      <c r="C6594" s="5">
        <f t="shared" si="410"/>
        <v>0</v>
      </c>
      <c r="D6594" s="5">
        <f t="shared" si="411"/>
        <v>-0.8666330230874062</v>
      </c>
    </row>
    <row r="6595" spans="1:4" x14ac:dyDescent="0.25">
      <c r="A6595">
        <f t="shared" si="412"/>
        <v>6.5860000000005341</v>
      </c>
      <c r="B6595" s="5">
        <f t="shared" si="409"/>
        <v>0</v>
      </c>
      <c r="C6595" s="5">
        <f t="shared" si="410"/>
        <v>0</v>
      </c>
      <c r="D6595" s="5">
        <f t="shared" si="411"/>
        <v>-0.85792831072275255</v>
      </c>
    </row>
    <row r="6596" spans="1:4" x14ac:dyDescent="0.25">
      <c r="A6596">
        <f t="shared" si="412"/>
        <v>6.5870000000005344</v>
      </c>
      <c r="B6596" s="5">
        <f t="shared" si="409"/>
        <v>0</v>
      </c>
      <c r="C6596" s="5">
        <f t="shared" si="410"/>
        <v>0</v>
      </c>
      <c r="D6596" s="5">
        <f t="shared" si="411"/>
        <v>-0.8492174206706391</v>
      </c>
    </row>
    <row r="6597" spans="1:4" x14ac:dyDescent="0.25">
      <c r="A6597">
        <f t="shared" si="412"/>
        <v>6.5880000000005348</v>
      </c>
      <c r="B6597" s="5">
        <f t="shared" si="409"/>
        <v>0</v>
      </c>
      <c r="C6597" s="5">
        <f t="shared" si="410"/>
        <v>0</v>
      </c>
      <c r="D6597" s="5">
        <f t="shared" si="411"/>
        <v>-0.84050040451543939</v>
      </c>
    </row>
    <row r="6598" spans="1:4" x14ac:dyDescent="0.25">
      <c r="A6598">
        <f t="shared" si="412"/>
        <v>6.5890000000005351</v>
      </c>
      <c r="B6598" s="5">
        <f t="shared" si="409"/>
        <v>0</v>
      </c>
      <c r="C6598" s="5">
        <f t="shared" si="410"/>
        <v>0</v>
      </c>
      <c r="D6598" s="5">
        <f t="shared" si="411"/>
        <v>-0.8317773138857838</v>
      </c>
    </row>
    <row r="6599" spans="1:4" x14ac:dyDescent="0.25">
      <c r="A6599">
        <f t="shared" si="412"/>
        <v>6.5900000000005354</v>
      </c>
      <c r="B6599" s="5">
        <f t="shared" si="409"/>
        <v>0</v>
      </c>
      <c r="C6599" s="5">
        <f t="shared" si="410"/>
        <v>0</v>
      </c>
      <c r="D6599" s="5">
        <f t="shared" si="411"/>
        <v>-0.82304820045421878</v>
      </c>
    </row>
    <row r="6600" spans="1:4" x14ac:dyDescent="0.25">
      <c r="A6600">
        <f t="shared" si="412"/>
        <v>6.5910000000005358</v>
      </c>
      <c r="B6600" s="5">
        <f t="shared" si="409"/>
        <v>0</v>
      </c>
      <c r="C6600" s="5">
        <f t="shared" si="410"/>
        <v>0</v>
      </c>
      <c r="D6600" s="5">
        <f t="shared" si="411"/>
        <v>-0.81431311593686218</v>
      </c>
    </row>
    <row r="6601" spans="1:4" x14ac:dyDescent="0.25">
      <c r="A6601">
        <f t="shared" si="412"/>
        <v>6.5920000000005361</v>
      </c>
      <c r="B6601" s="5">
        <f t="shared" si="409"/>
        <v>0</v>
      </c>
      <c r="C6601" s="5">
        <f t="shared" si="410"/>
        <v>0</v>
      </c>
      <c r="D6601" s="5">
        <f t="shared" si="411"/>
        <v>-0.8055721120931254</v>
      </c>
    </row>
    <row r="6602" spans="1:4" x14ac:dyDescent="0.25">
      <c r="A6602">
        <f t="shared" si="412"/>
        <v>6.5930000000005364</v>
      </c>
      <c r="B6602" s="5">
        <f t="shared" si="409"/>
        <v>0</v>
      </c>
      <c r="C6602" s="5">
        <f t="shared" si="410"/>
        <v>0</v>
      </c>
      <c r="D6602" s="5">
        <f t="shared" si="411"/>
        <v>-0.79682524072533922</v>
      </c>
    </row>
    <row r="6603" spans="1:4" x14ac:dyDescent="0.25">
      <c r="A6603">
        <f t="shared" si="412"/>
        <v>6.5940000000005368</v>
      </c>
      <c r="B6603" s="5">
        <f t="shared" ref="B6603:B6666" si="413">($I$7/($F$5))*(SIN(PI()*$A6603/$H$3))*((2*PI()/$H$3)*COS(PI()*$A6603/$H$3)*COS($F$5*$A6603)-$F$5*SIN(PI()*$A6603/$H$3)*SIN($F$5*$A6603))</f>
        <v>0</v>
      </c>
      <c r="C6603" s="5">
        <f t="shared" ref="C6603:C6666" si="414">($I$8/($F$5))*(SIN(PI()*$A6603/$H$3))*((2*PI()/$H$3)*COS(PI()*$A6603/$H$3)*COS($F$5*$A6603)-$F$5*SIN(PI()*$A6603/$H$3)*SIN($F$5*$A6603))</f>
        <v>0</v>
      </c>
      <c r="D6603" s="5">
        <f t="shared" ref="D6603:D6666" si="415">($I$9/($F$5))*(SIN(PI()*$A6603/$H$3))*((2*PI()/$H$3)*COS(PI()*$A6603/$H$3)*COS($F$5*$A6603)-$F$5*SIN(PI()*$A6603/$H$3)*SIN($F$5*$A6603))</f>
        <v>-0.78807255367847939</v>
      </c>
    </row>
    <row r="6604" spans="1:4" x14ac:dyDescent="0.25">
      <c r="A6604">
        <f t="shared" si="412"/>
        <v>6.5950000000005371</v>
      </c>
      <c r="B6604" s="5">
        <f t="shared" si="413"/>
        <v>0</v>
      </c>
      <c r="C6604" s="5">
        <f t="shared" si="414"/>
        <v>0</v>
      </c>
      <c r="D6604" s="5">
        <f t="shared" si="415"/>
        <v>-0.77931410283979152</v>
      </c>
    </row>
    <row r="6605" spans="1:4" x14ac:dyDescent="0.25">
      <c r="A6605">
        <f t="shared" si="412"/>
        <v>6.5960000000005374</v>
      </c>
      <c r="B6605" s="5">
        <f t="shared" si="413"/>
        <v>0</v>
      </c>
      <c r="C6605" s="5">
        <f t="shared" si="414"/>
        <v>0</v>
      </c>
      <c r="D6605" s="5">
        <f t="shared" si="415"/>
        <v>-0.77054994013851141</v>
      </c>
    </row>
    <row r="6606" spans="1:4" x14ac:dyDescent="0.25">
      <c r="A6606">
        <f t="shared" si="412"/>
        <v>6.5970000000005378</v>
      </c>
      <c r="B6606" s="5">
        <f t="shared" si="413"/>
        <v>0</v>
      </c>
      <c r="C6606" s="5">
        <f t="shared" si="414"/>
        <v>0</v>
      </c>
      <c r="D6606" s="5">
        <f t="shared" si="415"/>
        <v>-0.76178011754551989</v>
      </c>
    </row>
    <row r="6607" spans="1:4" x14ac:dyDescent="0.25">
      <c r="A6607">
        <f t="shared" si="412"/>
        <v>6.5980000000005381</v>
      </c>
      <c r="B6607" s="5">
        <f t="shared" si="413"/>
        <v>0</v>
      </c>
      <c r="C6607" s="5">
        <f t="shared" si="414"/>
        <v>0</v>
      </c>
      <c r="D6607" s="5">
        <f t="shared" si="415"/>
        <v>-0.75300468707299795</v>
      </c>
    </row>
    <row r="6608" spans="1:4" x14ac:dyDescent="0.25">
      <c r="A6608">
        <f t="shared" si="412"/>
        <v>6.5990000000005384</v>
      </c>
      <c r="B6608" s="5">
        <f t="shared" si="413"/>
        <v>0</v>
      </c>
      <c r="C6608" s="5">
        <f t="shared" si="414"/>
        <v>0</v>
      </c>
      <c r="D6608" s="5">
        <f t="shared" si="415"/>
        <v>-0.74422370077414779</v>
      </c>
    </row>
    <row r="6609" spans="1:4" x14ac:dyDescent="0.25">
      <c r="A6609">
        <f t="shared" si="412"/>
        <v>6.6000000000005388</v>
      </c>
      <c r="B6609" s="5">
        <f t="shared" si="413"/>
        <v>0</v>
      </c>
      <c r="C6609" s="5">
        <f t="shared" si="414"/>
        <v>0</v>
      </c>
      <c r="D6609" s="5">
        <f t="shared" si="415"/>
        <v>-0.73543721074281287</v>
      </c>
    </row>
    <row r="6610" spans="1:4" x14ac:dyDescent="0.25">
      <c r="A6610">
        <f t="shared" si="412"/>
        <v>6.6010000000005391</v>
      </c>
      <c r="B6610" s="5">
        <f t="shared" si="413"/>
        <v>0</v>
      </c>
      <c r="C6610" s="5">
        <f t="shared" si="414"/>
        <v>0</v>
      </c>
      <c r="D6610" s="5">
        <f t="shared" si="415"/>
        <v>-0.72664526911320471</v>
      </c>
    </row>
    <row r="6611" spans="1:4" x14ac:dyDescent="0.25">
      <c r="A6611">
        <f t="shared" si="412"/>
        <v>6.6020000000005394</v>
      </c>
      <c r="B6611" s="5">
        <f t="shared" si="413"/>
        <v>0</v>
      </c>
      <c r="C6611" s="5">
        <f t="shared" si="414"/>
        <v>0</v>
      </c>
      <c r="D6611" s="5">
        <f t="shared" si="415"/>
        <v>-0.7178479280595238</v>
      </c>
    </row>
    <row r="6612" spans="1:4" x14ac:dyDescent="0.25">
      <c r="A6612">
        <f t="shared" si="412"/>
        <v>6.6030000000005398</v>
      </c>
      <c r="B6612" s="5">
        <f t="shared" si="413"/>
        <v>0</v>
      </c>
      <c r="C6612" s="5">
        <f t="shared" si="414"/>
        <v>0</v>
      </c>
      <c r="D6612" s="5">
        <f t="shared" si="415"/>
        <v>-0.70904523979568501</v>
      </c>
    </row>
    <row r="6613" spans="1:4" x14ac:dyDescent="0.25">
      <c r="A6613">
        <f t="shared" si="412"/>
        <v>6.6040000000005401</v>
      </c>
      <c r="B6613" s="5">
        <f t="shared" si="413"/>
        <v>0</v>
      </c>
      <c r="C6613" s="5">
        <f t="shared" si="414"/>
        <v>0</v>
      </c>
      <c r="D6613" s="5">
        <f t="shared" si="415"/>
        <v>-0.70023725657493796</v>
      </c>
    </row>
    <row r="6614" spans="1:4" x14ac:dyDescent="0.25">
      <c r="A6614">
        <f t="shared" si="412"/>
        <v>6.6050000000005404</v>
      </c>
      <c r="B6614" s="5">
        <f t="shared" si="413"/>
        <v>0</v>
      </c>
      <c r="C6614" s="5">
        <f t="shared" si="414"/>
        <v>0</v>
      </c>
      <c r="D6614" s="5">
        <f t="shared" si="415"/>
        <v>-0.6914240306895858</v>
      </c>
    </row>
    <row r="6615" spans="1:4" x14ac:dyDescent="0.25">
      <c r="A6615">
        <f t="shared" si="412"/>
        <v>6.6060000000005408</v>
      </c>
      <c r="B6615" s="5">
        <f t="shared" si="413"/>
        <v>0</v>
      </c>
      <c r="C6615" s="5">
        <f t="shared" si="414"/>
        <v>0</v>
      </c>
      <c r="D6615" s="5">
        <f t="shared" si="415"/>
        <v>-0.68260561447063617</v>
      </c>
    </row>
    <row r="6616" spans="1:4" x14ac:dyDescent="0.25">
      <c r="A6616">
        <f t="shared" si="412"/>
        <v>6.6070000000005411</v>
      </c>
      <c r="B6616" s="5">
        <f t="shared" si="413"/>
        <v>0</v>
      </c>
      <c r="C6616" s="5">
        <f t="shared" si="414"/>
        <v>0</v>
      </c>
      <c r="D6616" s="5">
        <f t="shared" si="415"/>
        <v>-0.67378206028745558</v>
      </c>
    </row>
    <row r="6617" spans="1:4" x14ac:dyDescent="0.25">
      <c r="A6617">
        <f t="shared" si="412"/>
        <v>6.6080000000005414</v>
      </c>
      <c r="B6617" s="5">
        <f t="shared" si="413"/>
        <v>0</v>
      </c>
      <c r="C6617" s="5">
        <f t="shared" si="414"/>
        <v>0</v>
      </c>
      <c r="D6617" s="5">
        <f t="shared" si="415"/>
        <v>-0.66495342054748507</v>
      </c>
    </row>
    <row r="6618" spans="1:4" x14ac:dyDescent="0.25">
      <c r="A6618">
        <f t="shared" si="412"/>
        <v>6.6090000000005418</v>
      </c>
      <c r="B6618" s="5">
        <f t="shared" si="413"/>
        <v>0</v>
      </c>
      <c r="C6618" s="5">
        <f t="shared" si="414"/>
        <v>0</v>
      </c>
      <c r="D6618" s="5">
        <f t="shared" si="415"/>
        <v>-0.65611974769586034</v>
      </c>
    </row>
    <row r="6619" spans="1:4" x14ac:dyDescent="0.25">
      <c r="A6619">
        <f t="shared" si="412"/>
        <v>6.6100000000005421</v>
      </c>
      <c r="B6619" s="5">
        <f t="shared" si="413"/>
        <v>0</v>
      </c>
      <c r="C6619" s="5">
        <f t="shared" si="414"/>
        <v>0</v>
      </c>
      <c r="D6619" s="5">
        <f t="shared" si="415"/>
        <v>-0.64728109421513469</v>
      </c>
    </row>
    <row r="6620" spans="1:4" x14ac:dyDescent="0.25">
      <c r="A6620">
        <f t="shared" si="412"/>
        <v>6.6110000000005424</v>
      </c>
      <c r="B6620" s="5">
        <f t="shared" si="413"/>
        <v>0</v>
      </c>
      <c r="C6620" s="5">
        <f t="shared" si="414"/>
        <v>0</v>
      </c>
      <c r="D6620" s="5">
        <f t="shared" si="415"/>
        <v>-0.63843751262489712</v>
      </c>
    </row>
    <row r="6621" spans="1:4" x14ac:dyDescent="0.25">
      <c r="A6621">
        <f t="shared" si="412"/>
        <v>6.6120000000005428</v>
      </c>
      <c r="B6621" s="5">
        <f t="shared" si="413"/>
        <v>0</v>
      </c>
      <c r="C6621" s="5">
        <f t="shared" si="414"/>
        <v>0</v>
      </c>
      <c r="D6621" s="5">
        <f t="shared" si="415"/>
        <v>-0.6295890554814898</v>
      </c>
    </row>
    <row r="6622" spans="1:4" x14ac:dyDescent="0.25">
      <c r="A6622">
        <f t="shared" si="412"/>
        <v>6.6130000000005431</v>
      </c>
      <c r="B6622" s="5">
        <f t="shared" si="413"/>
        <v>0</v>
      </c>
      <c r="C6622" s="5">
        <f t="shared" si="414"/>
        <v>0</v>
      </c>
      <c r="D6622" s="5">
        <f t="shared" si="415"/>
        <v>-0.6207357753776569</v>
      </c>
    </row>
    <row r="6623" spans="1:4" x14ac:dyDescent="0.25">
      <c r="A6623">
        <f t="shared" si="412"/>
        <v>6.6140000000005434</v>
      </c>
      <c r="B6623" s="5">
        <f t="shared" si="413"/>
        <v>0</v>
      </c>
      <c r="C6623" s="5">
        <f t="shared" si="414"/>
        <v>0</v>
      </c>
      <c r="D6623" s="5">
        <f t="shared" si="415"/>
        <v>-0.6118777249421965</v>
      </c>
    </row>
    <row r="6624" spans="1:4" x14ac:dyDescent="0.25">
      <c r="A6624">
        <f t="shared" si="412"/>
        <v>6.6150000000005438</v>
      </c>
      <c r="B6624" s="5">
        <f t="shared" si="413"/>
        <v>0</v>
      </c>
      <c r="C6624" s="5">
        <f t="shared" si="414"/>
        <v>0</v>
      </c>
      <c r="D6624" s="5">
        <f t="shared" si="415"/>
        <v>-0.6030149568396751</v>
      </c>
    </row>
    <row r="6625" spans="1:4" x14ac:dyDescent="0.25">
      <c r="A6625">
        <f t="shared" si="412"/>
        <v>6.6160000000005441</v>
      </c>
      <c r="B6625" s="5">
        <f t="shared" si="413"/>
        <v>0</v>
      </c>
      <c r="C6625" s="5">
        <f t="shared" si="414"/>
        <v>0</v>
      </c>
      <c r="D6625" s="5">
        <f t="shared" si="415"/>
        <v>-0.59414752377004532</v>
      </c>
    </row>
    <row r="6626" spans="1:4" x14ac:dyDescent="0.25">
      <c r="A6626">
        <f t="shared" si="412"/>
        <v>6.6170000000005444</v>
      </c>
      <c r="B6626" s="5">
        <f t="shared" si="413"/>
        <v>0</v>
      </c>
      <c r="C6626" s="5">
        <f t="shared" si="414"/>
        <v>0</v>
      </c>
      <c r="D6626" s="5">
        <f t="shared" si="415"/>
        <v>-0.58527547846836681</v>
      </c>
    </row>
    <row r="6627" spans="1:4" x14ac:dyDescent="0.25">
      <c r="A6627">
        <f t="shared" si="412"/>
        <v>6.6180000000005448</v>
      </c>
      <c r="B6627" s="5">
        <f t="shared" si="413"/>
        <v>0</v>
      </c>
      <c r="C6627" s="5">
        <f t="shared" si="414"/>
        <v>0</v>
      </c>
      <c r="D6627" s="5">
        <f t="shared" si="415"/>
        <v>-0.57639887370442322</v>
      </c>
    </row>
    <row r="6628" spans="1:4" x14ac:dyDescent="0.25">
      <c r="A6628">
        <f t="shared" si="412"/>
        <v>6.6190000000005451</v>
      </c>
      <c r="B6628" s="5">
        <f t="shared" si="413"/>
        <v>0</v>
      </c>
      <c r="C6628" s="5">
        <f t="shared" si="414"/>
        <v>0</v>
      </c>
      <c r="D6628" s="5">
        <f t="shared" si="415"/>
        <v>-0.56751776228243689</v>
      </c>
    </row>
    <row r="6629" spans="1:4" x14ac:dyDescent="0.25">
      <c r="A6629">
        <f t="shared" si="412"/>
        <v>6.6200000000005454</v>
      </c>
      <c r="B6629" s="5">
        <f t="shared" si="413"/>
        <v>0</v>
      </c>
      <c r="C6629" s="5">
        <f t="shared" si="414"/>
        <v>0</v>
      </c>
      <c r="D6629" s="5">
        <f t="shared" si="415"/>
        <v>-0.55863219704071709</v>
      </c>
    </row>
    <row r="6630" spans="1:4" x14ac:dyDescent="0.25">
      <c r="A6630">
        <f t="shared" si="412"/>
        <v>6.6210000000005458</v>
      </c>
      <c r="B6630" s="5">
        <f t="shared" si="413"/>
        <v>0</v>
      </c>
      <c r="C6630" s="5">
        <f t="shared" si="414"/>
        <v>0</v>
      </c>
      <c r="D6630" s="5">
        <f t="shared" si="415"/>
        <v>-0.54974223085130791</v>
      </c>
    </row>
    <row r="6631" spans="1:4" x14ac:dyDescent="0.25">
      <c r="A6631">
        <f t="shared" si="412"/>
        <v>6.6220000000005461</v>
      </c>
      <c r="B6631" s="5">
        <f t="shared" si="413"/>
        <v>0</v>
      </c>
      <c r="C6631" s="5">
        <f t="shared" si="414"/>
        <v>0</v>
      </c>
      <c r="D6631" s="5">
        <f t="shared" si="415"/>
        <v>-0.54084791661970333</v>
      </c>
    </row>
    <row r="6632" spans="1:4" x14ac:dyDescent="0.25">
      <c r="A6632">
        <f t="shared" si="412"/>
        <v>6.6230000000005464</v>
      </c>
      <c r="B6632" s="5">
        <f t="shared" si="413"/>
        <v>0</v>
      </c>
      <c r="C6632" s="5">
        <f t="shared" si="414"/>
        <v>0</v>
      </c>
      <c r="D6632" s="5">
        <f t="shared" si="415"/>
        <v>-0.53194930728446188</v>
      </c>
    </row>
    <row r="6633" spans="1:4" x14ac:dyDescent="0.25">
      <c r="A6633">
        <f t="shared" si="412"/>
        <v>6.6240000000005468</v>
      </c>
      <c r="B6633" s="5">
        <f t="shared" si="413"/>
        <v>0</v>
      </c>
      <c r="C6633" s="5">
        <f t="shared" si="414"/>
        <v>0</v>
      </c>
      <c r="D6633" s="5">
        <f t="shared" si="415"/>
        <v>-0.52304645581692599</v>
      </c>
    </row>
    <row r="6634" spans="1:4" x14ac:dyDescent="0.25">
      <c r="A6634">
        <f t="shared" si="412"/>
        <v>6.6250000000005471</v>
      </c>
      <c r="B6634" s="5">
        <f t="shared" si="413"/>
        <v>0</v>
      </c>
      <c r="C6634" s="5">
        <f t="shared" si="414"/>
        <v>0</v>
      </c>
      <c r="D6634" s="5">
        <f t="shared" si="415"/>
        <v>-0.51413941522083717</v>
      </c>
    </row>
    <row r="6635" spans="1:4" x14ac:dyDescent="0.25">
      <c r="A6635">
        <f t="shared" si="412"/>
        <v>6.6260000000005475</v>
      </c>
      <c r="B6635" s="5">
        <f t="shared" si="413"/>
        <v>0</v>
      </c>
      <c r="C6635" s="5">
        <f t="shared" si="414"/>
        <v>0</v>
      </c>
      <c r="D6635" s="5">
        <f t="shared" si="415"/>
        <v>-0.5052282385320489</v>
      </c>
    </row>
    <row r="6636" spans="1:4" x14ac:dyDescent="0.25">
      <c r="A6636">
        <f t="shared" si="412"/>
        <v>6.6270000000005478</v>
      </c>
      <c r="B6636" s="5">
        <f t="shared" si="413"/>
        <v>0</v>
      </c>
      <c r="C6636" s="5">
        <f t="shared" si="414"/>
        <v>0</v>
      </c>
      <c r="D6636" s="5">
        <f t="shared" si="415"/>
        <v>-0.49631297881817293</v>
      </c>
    </row>
    <row r="6637" spans="1:4" x14ac:dyDescent="0.25">
      <c r="A6637">
        <f t="shared" si="412"/>
        <v>6.6280000000005481</v>
      </c>
      <c r="B6637" s="5">
        <f t="shared" si="413"/>
        <v>0</v>
      </c>
      <c r="C6637" s="5">
        <f t="shared" si="414"/>
        <v>0</v>
      </c>
      <c r="D6637" s="5">
        <f t="shared" si="415"/>
        <v>-0.48739368917822617</v>
      </c>
    </row>
    <row r="6638" spans="1:4" x14ac:dyDescent="0.25">
      <c r="A6638">
        <f t="shared" si="412"/>
        <v>6.6290000000005485</v>
      </c>
      <c r="B6638" s="5">
        <f t="shared" si="413"/>
        <v>0</v>
      </c>
      <c r="C6638" s="5">
        <f t="shared" si="414"/>
        <v>0</v>
      </c>
      <c r="D6638" s="5">
        <f t="shared" si="415"/>
        <v>-0.47847042274234347</v>
      </c>
    </row>
    <row r="6639" spans="1:4" x14ac:dyDescent="0.25">
      <c r="A6639">
        <f t="shared" si="412"/>
        <v>6.6300000000005488</v>
      </c>
      <c r="B6639" s="5">
        <f t="shared" si="413"/>
        <v>0</v>
      </c>
      <c r="C6639" s="5">
        <f t="shared" si="414"/>
        <v>0</v>
      </c>
      <c r="D6639" s="5">
        <f t="shared" si="415"/>
        <v>-0.46954323267139025</v>
      </c>
    </row>
    <row r="6640" spans="1:4" x14ac:dyDescent="0.25">
      <c r="A6640">
        <f t="shared" si="412"/>
        <v>6.6310000000005491</v>
      </c>
      <c r="B6640" s="5">
        <f t="shared" si="413"/>
        <v>0</v>
      </c>
      <c r="C6640" s="5">
        <f t="shared" si="414"/>
        <v>0</v>
      </c>
      <c r="D6640" s="5">
        <f t="shared" si="415"/>
        <v>-0.46061217215668115</v>
      </c>
    </row>
    <row r="6641" spans="1:4" x14ac:dyDescent="0.25">
      <c r="A6641">
        <f t="shared" si="412"/>
        <v>6.6320000000005495</v>
      </c>
      <c r="B6641" s="5">
        <f t="shared" si="413"/>
        <v>0</v>
      </c>
      <c r="C6641" s="5">
        <f t="shared" si="414"/>
        <v>0</v>
      </c>
      <c r="D6641" s="5">
        <f t="shared" si="415"/>
        <v>-0.45167729441959265</v>
      </c>
    </row>
    <row r="6642" spans="1:4" x14ac:dyDescent="0.25">
      <c r="A6642">
        <f t="shared" si="412"/>
        <v>6.6330000000005498</v>
      </c>
      <c r="B6642" s="5">
        <f t="shared" si="413"/>
        <v>0</v>
      </c>
      <c r="C6642" s="5">
        <f t="shared" si="414"/>
        <v>0</v>
      </c>
      <c r="D6642" s="5">
        <f t="shared" si="415"/>
        <v>-0.44273865271127466</v>
      </c>
    </row>
    <row r="6643" spans="1:4" x14ac:dyDescent="0.25">
      <c r="A6643">
        <f t="shared" si="412"/>
        <v>6.6340000000005501</v>
      </c>
      <c r="B6643" s="5">
        <f t="shared" si="413"/>
        <v>0</v>
      </c>
      <c r="C6643" s="5">
        <f t="shared" si="414"/>
        <v>0</v>
      </c>
      <c r="D6643" s="5">
        <f t="shared" si="415"/>
        <v>-0.43379630031229521</v>
      </c>
    </row>
    <row r="6644" spans="1:4" x14ac:dyDescent="0.25">
      <c r="A6644">
        <f t="shared" si="412"/>
        <v>6.6350000000005505</v>
      </c>
      <c r="B6644" s="5">
        <f t="shared" si="413"/>
        <v>0</v>
      </c>
      <c r="C6644" s="5">
        <f t="shared" si="414"/>
        <v>0</v>
      </c>
      <c r="D6644" s="5">
        <f t="shared" si="415"/>
        <v>-0.42485029053228579</v>
      </c>
    </row>
    <row r="6645" spans="1:4" x14ac:dyDescent="0.25">
      <c r="A6645">
        <f t="shared" si="412"/>
        <v>6.6360000000005508</v>
      </c>
      <c r="B6645" s="5">
        <f t="shared" si="413"/>
        <v>0</v>
      </c>
      <c r="C6645" s="5">
        <f t="shared" si="414"/>
        <v>0</v>
      </c>
      <c r="D6645" s="5">
        <f t="shared" si="415"/>
        <v>-0.41590067670965231</v>
      </c>
    </row>
    <row r="6646" spans="1:4" x14ac:dyDescent="0.25">
      <c r="A6646">
        <f t="shared" si="412"/>
        <v>6.6370000000005511</v>
      </c>
      <c r="B6646" s="5">
        <f t="shared" si="413"/>
        <v>0</v>
      </c>
      <c r="C6646" s="5">
        <f t="shared" si="414"/>
        <v>0</v>
      </c>
      <c r="D6646" s="5">
        <f t="shared" si="415"/>
        <v>-0.40694751221118652</v>
      </c>
    </row>
    <row r="6647" spans="1:4" x14ac:dyDescent="0.25">
      <c r="A6647">
        <f t="shared" si="412"/>
        <v>6.6380000000005515</v>
      </c>
      <c r="B6647" s="5">
        <f t="shared" si="413"/>
        <v>0</v>
      </c>
      <c r="C6647" s="5">
        <f t="shared" si="414"/>
        <v>0</v>
      </c>
      <c r="D6647" s="5">
        <f t="shared" si="415"/>
        <v>-0.39799085043178245</v>
      </c>
    </row>
    <row r="6648" spans="1:4" x14ac:dyDescent="0.25">
      <c r="A6648">
        <f t="shared" si="412"/>
        <v>6.6390000000005518</v>
      </c>
      <c r="B6648" s="5">
        <f t="shared" si="413"/>
        <v>0</v>
      </c>
      <c r="C6648" s="5">
        <f t="shared" si="414"/>
        <v>0</v>
      </c>
      <c r="D6648" s="5">
        <f t="shared" si="415"/>
        <v>-0.38903074479404803</v>
      </c>
    </row>
    <row r="6649" spans="1:4" x14ac:dyDescent="0.25">
      <c r="A6649">
        <f t="shared" si="412"/>
        <v>6.6400000000005521</v>
      </c>
      <c r="B6649" s="5">
        <f t="shared" si="413"/>
        <v>0</v>
      </c>
      <c r="C6649" s="5">
        <f t="shared" si="414"/>
        <v>0</v>
      </c>
      <c r="D6649" s="5">
        <f t="shared" si="415"/>
        <v>-0.38006724874801456</v>
      </c>
    </row>
    <row r="6650" spans="1:4" x14ac:dyDescent="0.25">
      <c r="A6650">
        <f t="shared" ref="A6650:A6713" si="416">A6649+$F$7</f>
        <v>6.6410000000005525</v>
      </c>
      <c r="B6650" s="5">
        <f t="shared" si="413"/>
        <v>0</v>
      </c>
      <c r="C6650" s="5">
        <f t="shared" si="414"/>
        <v>0</v>
      </c>
      <c r="D6650" s="5">
        <f t="shared" si="415"/>
        <v>-0.3711004157707809</v>
      </c>
    </row>
    <row r="6651" spans="1:4" x14ac:dyDescent="0.25">
      <c r="A6651">
        <f t="shared" si="416"/>
        <v>6.6420000000005528</v>
      </c>
      <c r="B6651" s="5">
        <f t="shared" si="413"/>
        <v>0</v>
      </c>
      <c r="C6651" s="5">
        <f t="shared" si="414"/>
        <v>0</v>
      </c>
      <c r="D6651" s="5">
        <f t="shared" si="415"/>
        <v>-0.36213029936615648</v>
      </c>
    </row>
    <row r="6652" spans="1:4" x14ac:dyDescent="0.25">
      <c r="A6652">
        <f t="shared" si="416"/>
        <v>6.6430000000005531</v>
      </c>
      <c r="B6652" s="5">
        <f t="shared" si="413"/>
        <v>0</v>
      </c>
      <c r="C6652" s="5">
        <f t="shared" si="414"/>
        <v>0</v>
      </c>
      <c r="D6652" s="5">
        <f t="shared" si="415"/>
        <v>-0.35315695306437067</v>
      </c>
    </row>
    <row r="6653" spans="1:4" x14ac:dyDescent="0.25">
      <c r="A6653">
        <f t="shared" si="416"/>
        <v>6.6440000000005535</v>
      </c>
      <c r="B6653" s="5">
        <f t="shared" si="413"/>
        <v>0</v>
      </c>
      <c r="C6653" s="5">
        <f t="shared" si="414"/>
        <v>0</v>
      </c>
      <c r="D6653" s="5">
        <f t="shared" si="415"/>
        <v>-0.34418043042168289</v>
      </c>
    </row>
    <row r="6654" spans="1:4" x14ac:dyDescent="0.25">
      <c r="A6654">
        <f t="shared" si="416"/>
        <v>6.6450000000005538</v>
      </c>
      <c r="B6654" s="5">
        <f t="shared" si="413"/>
        <v>0</v>
      </c>
      <c r="C6654" s="5">
        <f t="shared" si="414"/>
        <v>0</v>
      </c>
      <c r="D6654" s="5">
        <f t="shared" si="415"/>
        <v>-0.33520078502009798</v>
      </c>
    </row>
    <row r="6655" spans="1:4" x14ac:dyDescent="0.25">
      <c r="A6655">
        <f t="shared" si="416"/>
        <v>6.6460000000005541</v>
      </c>
      <c r="B6655" s="5">
        <f t="shared" si="413"/>
        <v>0</v>
      </c>
      <c r="C6655" s="5">
        <f t="shared" si="414"/>
        <v>0</v>
      </c>
      <c r="D6655" s="5">
        <f t="shared" si="415"/>
        <v>-0.32621807046697632</v>
      </c>
    </row>
    <row r="6656" spans="1:4" x14ac:dyDescent="0.25">
      <c r="A6656">
        <f t="shared" si="416"/>
        <v>6.6470000000005545</v>
      </c>
      <c r="B6656" s="5">
        <f t="shared" si="413"/>
        <v>0</v>
      </c>
      <c r="C6656" s="5">
        <f t="shared" si="414"/>
        <v>0</v>
      </c>
      <c r="D6656" s="5">
        <f t="shared" si="415"/>
        <v>-0.31723234039474763</v>
      </c>
    </row>
    <row r="6657" spans="1:4" x14ac:dyDescent="0.25">
      <c r="A6657">
        <f t="shared" si="416"/>
        <v>6.6480000000005548</v>
      </c>
      <c r="B6657" s="5">
        <f t="shared" si="413"/>
        <v>0</v>
      </c>
      <c r="C6657" s="5">
        <f t="shared" si="414"/>
        <v>0</v>
      </c>
      <c r="D6657" s="5">
        <f t="shared" si="415"/>
        <v>-0.3082436484605216</v>
      </c>
    </row>
    <row r="6658" spans="1:4" x14ac:dyDescent="0.25">
      <c r="A6658">
        <f t="shared" si="416"/>
        <v>6.6490000000005551</v>
      </c>
      <c r="B6658" s="5">
        <f t="shared" si="413"/>
        <v>0</v>
      </c>
      <c r="C6658" s="5">
        <f t="shared" si="414"/>
        <v>0</v>
      </c>
      <c r="D6658" s="5">
        <f t="shared" si="415"/>
        <v>-0.29925204834579539</v>
      </c>
    </row>
    <row r="6659" spans="1:4" x14ac:dyDescent="0.25">
      <c r="A6659">
        <f t="shared" si="416"/>
        <v>6.6500000000005555</v>
      </c>
      <c r="B6659" s="5">
        <f t="shared" si="413"/>
        <v>0</v>
      </c>
      <c r="C6659" s="5">
        <f t="shared" si="414"/>
        <v>0</v>
      </c>
      <c r="D6659" s="5">
        <f t="shared" si="415"/>
        <v>-0.29025759375609511</v>
      </c>
    </row>
    <row r="6660" spans="1:4" x14ac:dyDescent="0.25">
      <c r="A6660">
        <f t="shared" si="416"/>
        <v>6.6510000000005558</v>
      </c>
      <c r="B6660" s="5">
        <f t="shared" si="413"/>
        <v>0</v>
      </c>
      <c r="C6660" s="5">
        <f t="shared" si="414"/>
        <v>0</v>
      </c>
      <c r="D6660" s="5">
        <f t="shared" si="415"/>
        <v>-0.28126033842061815</v>
      </c>
    </row>
    <row r="6661" spans="1:4" x14ac:dyDescent="0.25">
      <c r="A6661">
        <f t="shared" si="416"/>
        <v>6.6520000000005561</v>
      </c>
      <c r="B6661" s="5">
        <f t="shared" si="413"/>
        <v>0</v>
      </c>
      <c r="C6661" s="5">
        <f t="shared" si="414"/>
        <v>0</v>
      </c>
      <c r="D6661" s="5">
        <f t="shared" si="415"/>
        <v>-0.27226033609194039</v>
      </c>
    </row>
    <row r="6662" spans="1:4" x14ac:dyDescent="0.25">
      <c r="A6662">
        <f t="shared" si="416"/>
        <v>6.6530000000005565</v>
      </c>
      <c r="B6662" s="5">
        <f t="shared" si="413"/>
        <v>0</v>
      </c>
      <c r="C6662" s="5">
        <f t="shared" si="414"/>
        <v>0</v>
      </c>
      <c r="D6662" s="5">
        <f t="shared" si="415"/>
        <v>-0.26325764054562462</v>
      </c>
    </row>
    <row r="6663" spans="1:4" x14ac:dyDescent="0.25">
      <c r="A6663">
        <f t="shared" si="416"/>
        <v>6.6540000000005568</v>
      </c>
      <c r="B6663" s="5">
        <f t="shared" si="413"/>
        <v>0</v>
      </c>
      <c r="C6663" s="5">
        <f t="shared" si="414"/>
        <v>0</v>
      </c>
      <c r="D6663" s="5">
        <f t="shared" si="415"/>
        <v>-0.25425230557993361</v>
      </c>
    </row>
    <row r="6664" spans="1:4" x14ac:dyDescent="0.25">
      <c r="A6664">
        <f t="shared" si="416"/>
        <v>6.6550000000005571</v>
      </c>
      <c r="B6664" s="5">
        <f t="shared" si="413"/>
        <v>0</v>
      </c>
      <c r="C6664" s="5">
        <f t="shared" si="414"/>
        <v>0</v>
      </c>
      <c r="D6664" s="5">
        <f t="shared" si="415"/>
        <v>-0.24524438501543877</v>
      </c>
    </row>
    <row r="6665" spans="1:4" x14ac:dyDescent="0.25">
      <c r="A6665">
        <f t="shared" si="416"/>
        <v>6.6560000000005575</v>
      </c>
      <c r="B6665" s="5">
        <f t="shared" si="413"/>
        <v>0</v>
      </c>
      <c r="C6665" s="5">
        <f t="shared" si="414"/>
        <v>0</v>
      </c>
      <c r="D6665" s="5">
        <f t="shared" si="415"/>
        <v>-0.23623393269472731</v>
      </c>
    </row>
    <row r="6666" spans="1:4" x14ac:dyDescent="0.25">
      <c r="A6666">
        <f t="shared" si="416"/>
        <v>6.6570000000005578</v>
      </c>
      <c r="B6666" s="5">
        <f t="shared" si="413"/>
        <v>0</v>
      </c>
      <c r="C6666" s="5">
        <f t="shared" si="414"/>
        <v>0</v>
      </c>
      <c r="D6666" s="5">
        <f t="shared" si="415"/>
        <v>-0.22722100248204147</v>
      </c>
    </row>
    <row r="6667" spans="1:4" x14ac:dyDescent="0.25">
      <c r="A6667">
        <f t="shared" si="416"/>
        <v>6.6580000000005581</v>
      </c>
      <c r="B6667" s="5">
        <f t="shared" ref="B6667:B6730" si="417">($I$7/($F$5))*(SIN(PI()*$A6667/$H$3))*((2*PI()/$H$3)*COS(PI()*$A6667/$H$3)*COS($F$5*$A6667)-$F$5*SIN(PI()*$A6667/$H$3)*SIN($F$5*$A6667))</f>
        <v>0</v>
      </c>
      <c r="C6667" s="5">
        <f t="shared" ref="C6667:C6730" si="418">($I$8/($F$5))*(SIN(PI()*$A6667/$H$3))*((2*PI()/$H$3)*COS(PI()*$A6667/$H$3)*COS($F$5*$A6667)-$F$5*SIN(PI()*$A6667/$H$3)*SIN($F$5*$A6667))</f>
        <v>0</v>
      </c>
      <c r="D6667" s="5">
        <f t="shared" ref="D6667:D6730" si="419">($I$9/($F$5))*(SIN(PI()*$A6667/$H$3))*((2*PI()/$H$3)*COS(PI()*$A6667/$H$3)*COS($F$5*$A6667)-$F$5*SIN(PI()*$A6667/$H$3)*SIN($F$5*$A6667))</f>
        <v>-0.21820564826292013</v>
      </c>
    </row>
    <row r="6668" spans="1:4" x14ac:dyDescent="0.25">
      <c r="A6668">
        <f t="shared" si="416"/>
        <v>6.6590000000005585</v>
      </c>
      <c r="B6668" s="5">
        <f t="shared" si="417"/>
        <v>0</v>
      </c>
      <c r="C6668" s="5">
        <f t="shared" si="418"/>
        <v>0</v>
      </c>
      <c r="D6668" s="5">
        <f t="shared" si="419"/>
        <v>-0.20918792394390454</v>
      </c>
    </row>
    <row r="6669" spans="1:4" x14ac:dyDescent="0.25">
      <c r="A6669">
        <f t="shared" si="416"/>
        <v>6.6600000000005588</v>
      </c>
      <c r="B6669" s="5">
        <f t="shared" si="417"/>
        <v>0</v>
      </c>
      <c r="C6669" s="5">
        <f t="shared" si="418"/>
        <v>0</v>
      </c>
      <c r="D6669" s="5">
        <f t="shared" si="419"/>
        <v>-0.20016788345214515</v>
      </c>
    </row>
    <row r="6670" spans="1:4" x14ac:dyDescent="0.25">
      <c r="A6670">
        <f t="shared" si="416"/>
        <v>6.6610000000005591</v>
      </c>
      <c r="B6670" s="5">
        <f t="shared" si="417"/>
        <v>0</v>
      </c>
      <c r="C6670" s="5">
        <f t="shared" si="418"/>
        <v>0</v>
      </c>
      <c r="D6670" s="5">
        <f t="shared" si="419"/>
        <v>-0.19114558073511498</v>
      </c>
    </row>
    <row r="6671" spans="1:4" x14ac:dyDescent="0.25">
      <c r="A6671">
        <f t="shared" si="416"/>
        <v>6.6620000000005595</v>
      </c>
      <c r="B6671" s="5">
        <f t="shared" si="417"/>
        <v>0</v>
      </c>
      <c r="C6671" s="5">
        <f t="shared" si="418"/>
        <v>0</v>
      </c>
      <c r="D6671" s="5">
        <f t="shared" si="419"/>
        <v>-0.18212106976021519</v>
      </c>
    </row>
    <row r="6672" spans="1:4" x14ac:dyDescent="0.25">
      <c r="A6672">
        <f t="shared" si="416"/>
        <v>6.6630000000005598</v>
      </c>
      <c r="B6672" s="5">
        <f t="shared" si="417"/>
        <v>0</v>
      </c>
      <c r="C6672" s="5">
        <f t="shared" si="418"/>
        <v>0</v>
      </c>
      <c r="D6672" s="5">
        <f t="shared" si="419"/>
        <v>-0.17309440451448169</v>
      </c>
    </row>
    <row r="6673" spans="1:4" x14ac:dyDescent="0.25">
      <c r="A6673">
        <f t="shared" si="416"/>
        <v>6.6640000000005601</v>
      </c>
      <c r="B6673" s="5">
        <f t="shared" si="417"/>
        <v>0</v>
      </c>
      <c r="C6673" s="5">
        <f t="shared" si="418"/>
        <v>0</v>
      </c>
      <c r="D6673" s="5">
        <f t="shared" si="419"/>
        <v>-0.16406563900422436</v>
      </c>
    </row>
    <row r="6674" spans="1:4" x14ac:dyDescent="0.25">
      <c r="A6674">
        <f t="shared" si="416"/>
        <v>6.6650000000005605</v>
      </c>
      <c r="B6674" s="5">
        <f t="shared" si="417"/>
        <v>0</v>
      </c>
      <c r="C6674" s="5">
        <f t="shared" si="418"/>
        <v>0</v>
      </c>
      <c r="D6674" s="5">
        <f t="shared" si="419"/>
        <v>-0.1550348272546653</v>
      </c>
    </row>
    <row r="6675" spans="1:4" x14ac:dyDescent="0.25">
      <c r="A6675">
        <f t="shared" si="416"/>
        <v>6.6660000000005608</v>
      </c>
      <c r="B6675" s="5">
        <f t="shared" si="417"/>
        <v>0</v>
      </c>
      <c r="C6675" s="5">
        <f t="shared" si="418"/>
        <v>0</v>
      </c>
      <c r="D6675" s="5">
        <f t="shared" si="419"/>
        <v>-0.14600202330964576</v>
      </c>
    </row>
    <row r="6676" spans="1:4" x14ac:dyDescent="0.25">
      <c r="A6676">
        <f t="shared" si="416"/>
        <v>6.6670000000005611</v>
      </c>
      <c r="B6676" s="5">
        <f t="shared" si="417"/>
        <v>0</v>
      </c>
      <c r="C6676" s="5">
        <f t="shared" si="418"/>
        <v>0</v>
      </c>
      <c r="D6676" s="5">
        <f t="shared" si="419"/>
        <v>-0.13696728123123028</v>
      </c>
    </row>
    <row r="6677" spans="1:4" x14ac:dyDescent="0.25">
      <c r="A6677">
        <f t="shared" si="416"/>
        <v>6.6680000000005615</v>
      </c>
      <c r="B6677" s="5">
        <f t="shared" si="417"/>
        <v>0</v>
      </c>
      <c r="C6677" s="5">
        <f t="shared" si="418"/>
        <v>0</v>
      </c>
      <c r="D6677" s="5">
        <f t="shared" si="419"/>
        <v>-0.12793065509941878</v>
      </c>
    </row>
    <row r="6678" spans="1:4" x14ac:dyDescent="0.25">
      <c r="A6678">
        <f t="shared" si="416"/>
        <v>6.6690000000005618</v>
      </c>
      <c r="B6678" s="5">
        <f t="shared" si="417"/>
        <v>0</v>
      </c>
      <c r="C6678" s="5">
        <f t="shared" si="418"/>
        <v>0</v>
      </c>
      <c r="D6678" s="5">
        <f t="shared" si="419"/>
        <v>-0.11889219901175292</v>
      </c>
    </row>
    <row r="6679" spans="1:4" x14ac:dyDescent="0.25">
      <c r="A6679">
        <f t="shared" si="416"/>
        <v>6.6700000000005621</v>
      </c>
      <c r="B6679" s="5">
        <f t="shared" si="417"/>
        <v>0</v>
      </c>
      <c r="C6679" s="5">
        <f t="shared" si="418"/>
        <v>0</v>
      </c>
      <c r="D6679" s="5">
        <f t="shared" si="419"/>
        <v>-0.10985196708301953</v>
      </c>
    </row>
    <row r="6680" spans="1:4" x14ac:dyDescent="0.25">
      <c r="A6680">
        <f t="shared" si="416"/>
        <v>6.6710000000005625</v>
      </c>
      <c r="B6680" s="5">
        <f t="shared" si="417"/>
        <v>0</v>
      </c>
      <c r="C6680" s="5">
        <f t="shared" si="418"/>
        <v>0</v>
      </c>
      <c r="D6680" s="5">
        <f t="shared" si="419"/>
        <v>-0.10081001344488986</v>
      </c>
    </row>
    <row r="6681" spans="1:4" x14ac:dyDescent="0.25">
      <c r="A6681">
        <f t="shared" si="416"/>
        <v>6.6720000000005628</v>
      </c>
      <c r="B6681" s="5">
        <f t="shared" si="417"/>
        <v>0</v>
      </c>
      <c r="C6681" s="5">
        <f t="shared" si="418"/>
        <v>0</v>
      </c>
      <c r="D6681" s="5">
        <f t="shared" si="419"/>
        <v>-9.1766392245556758E-2</v>
      </c>
    </row>
    <row r="6682" spans="1:4" x14ac:dyDescent="0.25">
      <c r="A6682">
        <f t="shared" si="416"/>
        <v>6.6730000000005631</v>
      </c>
      <c r="B6682" s="5">
        <f t="shared" si="417"/>
        <v>0</v>
      </c>
      <c r="C6682" s="5">
        <f t="shared" si="418"/>
        <v>0</v>
      </c>
      <c r="D6682" s="5">
        <f t="shared" si="419"/>
        <v>-8.2721157649439811E-2</v>
      </c>
    </row>
    <row r="6683" spans="1:4" x14ac:dyDescent="0.25">
      <c r="A6683">
        <f t="shared" si="416"/>
        <v>6.6740000000005635</v>
      </c>
      <c r="B6683" s="5">
        <f t="shared" si="417"/>
        <v>0</v>
      </c>
      <c r="C6683" s="5">
        <f t="shared" si="418"/>
        <v>0</v>
      </c>
      <c r="D6683" s="5">
        <f t="shared" si="419"/>
        <v>-7.3674363836789422E-2</v>
      </c>
    </row>
    <row r="6684" spans="1:4" x14ac:dyDescent="0.25">
      <c r="A6684">
        <f t="shared" si="416"/>
        <v>6.6750000000005638</v>
      </c>
      <c r="B6684" s="5">
        <f t="shared" si="417"/>
        <v>0</v>
      </c>
      <c r="C6684" s="5">
        <f t="shared" si="418"/>
        <v>0</v>
      </c>
      <c r="D6684" s="5">
        <f t="shared" si="419"/>
        <v>-6.4626065003397931E-2</v>
      </c>
    </row>
    <row r="6685" spans="1:4" x14ac:dyDescent="0.25">
      <c r="A6685">
        <f t="shared" si="416"/>
        <v>6.6760000000005641</v>
      </c>
      <c r="B6685" s="5">
        <f t="shared" si="417"/>
        <v>0</v>
      </c>
      <c r="C6685" s="5">
        <f t="shared" si="418"/>
        <v>0</v>
      </c>
      <c r="D6685" s="5">
        <f t="shared" si="419"/>
        <v>-5.5576315360203909E-2</v>
      </c>
    </row>
    <row r="6686" spans="1:4" x14ac:dyDescent="0.25">
      <c r="A6686">
        <f t="shared" si="416"/>
        <v>6.6770000000005645</v>
      </c>
      <c r="B6686" s="5">
        <f t="shared" si="417"/>
        <v>0</v>
      </c>
      <c r="C6686" s="5">
        <f t="shared" si="418"/>
        <v>0</v>
      </c>
      <c r="D6686" s="5">
        <f t="shared" si="419"/>
        <v>-4.652516913299564E-2</v>
      </c>
    </row>
    <row r="6687" spans="1:4" x14ac:dyDescent="0.25">
      <c r="A6687">
        <f t="shared" si="416"/>
        <v>6.6780000000005648</v>
      </c>
      <c r="B6687" s="5">
        <f t="shared" si="417"/>
        <v>0</v>
      </c>
      <c r="C6687" s="5">
        <f t="shared" si="418"/>
        <v>0</v>
      </c>
      <c r="D6687" s="5">
        <f t="shared" si="419"/>
        <v>-3.7472680562048763E-2</v>
      </c>
    </row>
    <row r="6688" spans="1:4" x14ac:dyDescent="0.25">
      <c r="A6688">
        <f t="shared" si="416"/>
        <v>6.6790000000005652</v>
      </c>
      <c r="B6688" s="5">
        <f t="shared" si="417"/>
        <v>0</v>
      </c>
      <c r="C6688" s="5">
        <f t="shared" si="418"/>
        <v>0</v>
      </c>
      <c r="D6688" s="5">
        <f t="shared" si="419"/>
        <v>-2.8418903901763343E-2</v>
      </c>
    </row>
    <row r="6689" spans="1:4" x14ac:dyDescent="0.25">
      <c r="A6689">
        <f t="shared" si="416"/>
        <v>6.6800000000005655</v>
      </c>
      <c r="B6689" s="5">
        <f t="shared" si="417"/>
        <v>0</v>
      </c>
      <c r="C6689" s="5">
        <f t="shared" si="418"/>
        <v>0</v>
      </c>
      <c r="D6689" s="5">
        <f t="shared" si="419"/>
        <v>-1.9363893420367352E-2</v>
      </c>
    </row>
    <row r="6690" spans="1:4" x14ac:dyDescent="0.25">
      <c r="A6690">
        <f t="shared" si="416"/>
        <v>6.6810000000005658</v>
      </c>
      <c r="B6690" s="5">
        <f t="shared" si="417"/>
        <v>0</v>
      </c>
      <c r="C6690" s="5">
        <f t="shared" si="418"/>
        <v>0</v>
      </c>
      <c r="D6690" s="5">
        <f t="shared" si="419"/>
        <v>-1.0307703399519981E-2</v>
      </c>
    </row>
    <row r="6691" spans="1:4" x14ac:dyDescent="0.25">
      <c r="A6691">
        <f t="shared" si="416"/>
        <v>6.6820000000005662</v>
      </c>
      <c r="B6691" s="5">
        <f t="shared" si="417"/>
        <v>0</v>
      </c>
      <c r="C6691" s="5">
        <f t="shared" si="418"/>
        <v>0</v>
      </c>
      <c r="D6691" s="5">
        <f t="shared" si="419"/>
        <v>-1.250388134022286E-3</v>
      </c>
    </row>
    <row r="6692" spans="1:4" x14ac:dyDescent="0.25">
      <c r="A6692">
        <f t="shared" si="416"/>
        <v>6.6830000000005665</v>
      </c>
      <c r="B6692" s="5">
        <f t="shared" si="417"/>
        <v>0</v>
      </c>
      <c r="C6692" s="5">
        <f t="shared" si="418"/>
        <v>0</v>
      </c>
      <c r="D6692" s="5">
        <f t="shared" si="419"/>
        <v>7.8079980685803931E-3</v>
      </c>
    </row>
    <row r="6693" spans="1:4" x14ac:dyDescent="0.25">
      <c r="A6693">
        <f t="shared" si="416"/>
        <v>6.6840000000005668</v>
      </c>
      <c r="B6693" s="5">
        <f t="shared" si="417"/>
        <v>0</v>
      </c>
      <c r="C6693" s="5">
        <f t="shared" si="418"/>
        <v>0</v>
      </c>
      <c r="D6693" s="5">
        <f t="shared" si="419"/>
        <v>1.6867400888287375E-2</v>
      </c>
    </row>
    <row r="6694" spans="1:4" x14ac:dyDescent="0.25">
      <c r="A6694">
        <f t="shared" si="416"/>
        <v>6.6850000000005672</v>
      </c>
      <c r="B6694" s="5">
        <f t="shared" si="417"/>
        <v>0</v>
      </c>
      <c r="C6694" s="5">
        <f t="shared" si="418"/>
        <v>0</v>
      </c>
      <c r="D6694" s="5">
        <f t="shared" si="419"/>
        <v>2.5927765993041117E-2</v>
      </c>
    </row>
    <row r="6695" spans="1:4" x14ac:dyDescent="0.25">
      <c r="A6695">
        <f t="shared" si="416"/>
        <v>6.6860000000005675</v>
      </c>
      <c r="B6695" s="5">
        <f t="shared" si="417"/>
        <v>0</v>
      </c>
      <c r="C6695" s="5">
        <f t="shared" si="418"/>
        <v>0</v>
      </c>
      <c r="D6695" s="5">
        <f t="shared" si="419"/>
        <v>3.498903903902284E-2</v>
      </c>
    </row>
    <row r="6696" spans="1:4" x14ac:dyDescent="0.25">
      <c r="A6696">
        <f t="shared" si="416"/>
        <v>6.6870000000005678</v>
      </c>
      <c r="B6696" s="5">
        <f t="shared" si="417"/>
        <v>0</v>
      </c>
      <c r="C6696" s="5">
        <f t="shared" si="418"/>
        <v>0</v>
      </c>
      <c r="D6696" s="5">
        <f t="shared" si="419"/>
        <v>4.4051165671017252E-2</v>
      </c>
    </row>
    <row r="6697" spans="1:4" x14ac:dyDescent="0.25">
      <c r="A6697">
        <f t="shared" si="416"/>
        <v>6.6880000000005682</v>
      </c>
      <c r="B6697" s="5">
        <f t="shared" si="417"/>
        <v>0</v>
      </c>
      <c r="C6697" s="5">
        <f t="shared" si="418"/>
        <v>0</v>
      </c>
      <c r="D6697" s="5">
        <f t="shared" si="419"/>
        <v>5.3114091522776984E-2</v>
      </c>
    </row>
    <row r="6698" spans="1:4" x14ac:dyDescent="0.25">
      <c r="A6698">
        <f t="shared" si="416"/>
        <v>6.6890000000005685</v>
      </c>
      <c r="B6698" s="5">
        <f t="shared" si="417"/>
        <v>0</v>
      </c>
      <c r="C6698" s="5">
        <f t="shared" si="418"/>
        <v>0</v>
      </c>
      <c r="D6698" s="5">
        <f t="shared" si="419"/>
        <v>6.2177762217318078E-2</v>
      </c>
    </row>
    <row r="6699" spans="1:4" x14ac:dyDescent="0.25">
      <c r="A6699">
        <f t="shared" si="416"/>
        <v>6.6900000000005688</v>
      </c>
      <c r="B6699" s="5">
        <f t="shared" si="417"/>
        <v>0</v>
      </c>
      <c r="C6699" s="5">
        <f t="shared" si="418"/>
        <v>0</v>
      </c>
      <c r="D6699" s="5">
        <f t="shared" si="419"/>
        <v>7.1242123367319665E-2</v>
      </c>
    </row>
    <row r="6700" spans="1:4" x14ac:dyDescent="0.25">
      <c r="A6700">
        <f t="shared" si="416"/>
        <v>6.6910000000005692</v>
      </c>
      <c r="B6700" s="5">
        <f t="shared" si="417"/>
        <v>0</v>
      </c>
      <c r="C6700" s="5">
        <f t="shared" si="418"/>
        <v>0</v>
      </c>
      <c r="D6700" s="5">
        <f t="shared" si="419"/>
        <v>8.0307120575413074E-2</v>
      </c>
    </row>
    <row r="6701" spans="1:4" x14ac:dyDescent="0.25">
      <c r="A6701">
        <f t="shared" si="416"/>
        <v>6.6920000000005695</v>
      </c>
      <c r="B6701" s="5">
        <f t="shared" si="417"/>
        <v>0</v>
      </c>
      <c r="C6701" s="5">
        <f t="shared" si="418"/>
        <v>0</v>
      </c>
      <c r="D6701" s="5">
        <f t="shared" si="419"/>
        <v>8.9372699434580996E-2</v>
      </c>
    </row>
    <row r="6702" spans="1:4" x14ac:dyDescent="0.25">
      <c r="A6702">
        <f t="shared" si="416"/>
        <v>6.6930000000005698</v>
      </c>
      <c r="B6702" s="5">
        <f t="shared" si="417"/>
        <v>0</v>
      </c>
      <c r="C6702" s="5">
        <f t="shared" si="418"/>
        <v>0</v>
      </c>
      <c r="D6702" s="5">
        <f t="shared" si="419"/>
        <v>9.8438805528454507E-2</v>
      </c>
    </row>
    <row r="6703" spans="1:4" x14ac:dyDescent="0.25">
      <c r="A6703">
        <f t="shared" si="416"/>
        <v>6.6940000000005702</v>
      </c>
      <c r="B6703" s="5">
        <f t="shared" si="417"/>
        <v>0</v>
      </c>
      <c r="C6703" s="5">
        <f t="shared" si="418"/>
        <v>0</v>
      </c>
      <c r="D6703" s="5">
        <f t="shared" si="419"/>
        <v>0.10750538443167695</v>
      </c>
    </row>
    <row r="6704" spans="1:4" x14ac:dyDescent="0.25">
      <c r="A6704">
        <f t="shared" si="416"/>
        <v>6.6950000000005705</v>
      </c>
      <c r="B6704" s="5">
        <f t="shared" si="417"/>
        <v>0</v>
      </c>
      <c r="C6704" s="5">
        <f t="shared" si="418"/>
        <v>0</v>
      </c>
      <c r="D6704" s="5">
        <f t="shared" si="419"/>
        <v>0.11657238171027046</v>
      </c>
    </row>
    <row r="6705" spans="1:4" x14ac:dyDescent="0.25">
      <c r="A6705">
        <f t="shared" si="416"/>
        <v>6.6960000000005708</v>
      </c>
      <c r="B6705" s="5">
        <f t="shared" si="417"/>
        <v>0</v>
      </c>
      <c r="C6705" s="5">
        <f t="shared" si="418"/>
        <v>0</v>
      </c>
      <c r="D6705" s="5">
        <f t="shared" si="419"/>
        <v>0.12563974292193225</v>
      </c>
    </row>
    <row r="6706" spans="1:4" x14ac:dyDescent="0.25">
      <c r="A6706">
        <f t="shared" si="416"/>
        <v>6.6970000000005712</v>
      </c>
      <c r="B6706" s="5">
        <f t="shared" si="417"/>
        <v>0</v>
      </c>
      <c r="C6706" s="5">
        <f t="shared" si="418"/>
        <v>0</v>
      </c>
      <c r="D6706" s="5">
        <f t="shared" si="419"/>
        <v>0.13470741361643315</v>
      </c>
    </row>
    <row r="6707" spans="1:4" x14ac:dyDescent="0.25">
      <c r="A6707">
        <f t="shared" si="416"/>
        <v>6.6980000000005715</v>
      </c>
      <c r="B6707" s="5">
        <f t="shared" si="417"/>
        <v>0</v>
      </c>
      <c r="C6707" s="5">
        <f t="shared" si="418"/>
        <v>0</v>
      </c>
      <c r="D6707" s="5">
        <f t="shared" si="419"/>
        <v>0.1437753393359098</v>
      </c>
    </row>
    <row r="6708" spans="1:4" x14ac:dyDescent="0.25">
      <c r="A6708">
        <f t="shared" si="416"/>
        <v>6.6990000000005718</v>
      </c>
      <c r="B6708" s="5">
        <f t="shared" si="417"/>
        <v>0</v>
      </c>
      <c r="C6708" s="5">
        <f t="shared" si="418"/>
        <v>0</v>
      </c>
      <c r="D6708" s="5">
        <f t="shared" si="419"/>
        <v>0.15284346561526221</v>
      </c>
    </row>
    <row r="6709" spans="1:4" x14ac:dyDescent="0.25">
      <c r="A6709">
        <f t="shared" si="416"/>
        <v>6.7000000000005722</v>
      </c>
      <c r="B6709" s="5">
        <f t="shared" si="417"/>
        <v>0</v>
      </c>
      <c r="C6709" s="5">
        <f t="shared" si="418"/>
        <v>0</v>
      </c>
      <c r="D6709" s="5">
        <f t="shared" si="419"/>
        <v>0.1619117379824524</v>
      </c>
    </row>
    <row r="6710" spans="1:4" x14ac:dyDescent="0.25">
      <c r="A6710">
        <f t="shared" si="416"/>
        <v>6.7010000000005725</v>
      </c>
      <c r="B6710" s="5">
        <f t="shared" si="417"/>
        <v>0</v>
      </c>
      <c r="C6710" s="5">
        <f t="shared" si="418"/>
        <v>0</v>
      </c>
      <c r="D6710" s="5">
        <f t="shared" si="419"/>
        <v>0.17098010195887006</v>
      </c>
    </row>
    <row r="6711" spans="1:4" x14ac:dyDescent="0.25">
      <c r="A6711">
        <f t="shared" si="416"/>
        <v>6.7020000000005728</v>
      </c>
      <c r="B6711" s="5">
        <f t="shared" si="417"/>
        <v>0</v>
      </c>
      <c r="C6711" s="5">
        <f t="shared" si="418"/>
        <v>0</v>
      </c>
      <c r="D6711" s="5">
        <f t="shared" si="419"/>
        <v>0.1800485030596965</v>
      </c>
    </row>
    <row r="6712" spans="1:4" x14ac:dyDescent="0.25">
      <c r="A6712">
        <f t="shared" si="416"/>
        <v>6.7030000000005732</v>
      </c>
      <c r="B6712" s="5">
        <f t="shared" si="417"/>
        <v>0</v>
      </c>
      <c r="C6712" s="5">
        <f t="shared" si="418"/>
        <v>0</v>
      </c>
      <c r="D6712" s="5">
        <f t="shared" si="419"/>
        <v>0.18911688679420463</v>
      </c>
    </row>
    <row r="6713" spans="1:4" x14ac:dyDescent="0.25">
      <c r="A6713">
        <f t="shared" si="416"/>
        <v>6.7040000000005735</v>
      </c>
      <c r="B6713" s="5">
        <f t="shared" si="417"/>
        <v>0</v>
      </c>
      <c r="C6713" s="5">
        <f t="shared" si="418"/>
        <v>0</v>
      </c>
      <c r="D6713" s="5">
        <f t="shared" si="419"/>
        <v>0.1981851986661565</v>
      </c>
    </row>
    <row r="6714" spans="1:4" x14ac:dyDescent="0.25">
      <c r="A6714">
        <f t="shared" ref="A6714:A6777" si="420">A6713+$F$7</f>
        <v>6.7050000000005738</v>
      </c>
      <c r="B6714" s="5">
        <f t="shared" si="417"/>
        <v>0</v>
      </c>
      <c r="C6714" s="5">
        <f t="shared" si="418"/>
        <v>0</v>
      </c>
      <c r="D6714" s="5">
        <f t="shared" si="419"/>
        <v>0.20725338417409589</v>
      </c>
    </row>
    <row r="6715" spans="1:4" x14ac:dyDescent="0.25">
      <c r="A6715">
        <f t="shared" si="420"/>
        <v>6.7060000000005742</v>
      </c>
      <c r="B6715" s="5">
        <f t="shared" si="417"/>
        <v>0</v>
      </c>
      <c r="C6715" s="5">
        <f t="shared" si="418"/>
        <v>0</v>
      </c>
      <c r="D6715" s="5">
        <f t="shared" si="419"/>
        <v>0.21632138881174759</v>
      </c>
    </row>
    <row r="6716" spans="1:4" x14ac:dyDescent="0.25">
      <c r="A6716">
        <f t="shared" si="420"/>
        <v>6.7070000000005745</v>
      </c>
      <c r="B6716" s="5">
        <f t="shared" si="417"/>
        <v>0</v>
      </c>
      <c r="C6716" s="5">
        <f t="shared" si="418"/>
        <v>0</v>
      </c>
      <c r="D6716" s="5">
        <f t="shared" si="419"/>
        <v>0.22538915806831486</v>
      </c>
    </row>
    <row r="6717" spans="1:4" x14ac:dyDescent="0.25">
      <c r="A6717">
        <f t="shared" si="420"/>
        <v>6.7080000000005748</v>
      </c>
      <c r="B6717" s="5">
        <f t="shared" si="417"/>
        <v>0</v>
      </c>
      <c r="C6717" s="5">
        <f t="shared" si="418"/>
        <v>0</v>
      </c>
      <c r="D6717" s="5">
        <f t="shared" si="419"/>
        <v>0.23445663742884679</v>
      </c>
    </row>
    <row r="6718" spans="1:4" x14ac:dyDescent="0.25">
      <c r="A6718">
        <f t="shared" si="420"/>
        <v>6.7090000000005752</v>
      </c>
      <c r="B6718" s="5">
        <f t="shared" si="417"/>
        <v>0</v>
      </c>
      <c r="C6718" s="5">
        <f t="shared" si="418"/>
        <v>0</v>
      </c>
      <c r="D6718" s="5">
        <f t="shared" si="419"/>
        <v>0.24352377237460229</v>
      </c>
    </row>
    <row r="6719" spans="1:4" x14ac:dyDescent="0.25">
      <c r="A6719">
        <f t="shared" si="420"/>
        <v>6.7100000000005755</v>
      </c>
      <c r="B6719" s="5">
        <f t="shared" si="417"/>
        <v>0</v>
      </c>
      <c r="C6719" s="5">
        <f t="shared" si="418"/>
        <v>0</v>
      </c>
      <c r="D6719" s="5">
        <f t="shared" si="419"/>
        <v>0.25259050838335029</v>
      </c>
    </row>
    <row r="6720" spans="1:4" x14ac:dyDescent="0.25">
      <c r="A6720">
        <f t="shared" si="420"/>
        <v>6.7110000000005758</v>
      </c>
      <c r="B6720" s="5">
        <f t="shared" si="417"/>
        <v>0</v>
      </c>
      <c r="C6720" s="5">
        <f t="shared" si="418"/>
        <v>0</v>
      </c>
      <c r="D6720" s="5">
        <f t="shared" si="419"/>
        <v>0.26165679092976857</v>
      </c>
    </row>
    <row r="6721" spans="1:4" x14ac:dyDescent="0.25">
      <c r="A6721">
        <f t="shared" si="420"/>
        <v>6.7120000000005762</v>
      </c>
      <c r="B6721" s="5">
        <f t="shared" si="417"/>
        <v>0</v>
      </c>
      <c r="C6721" s="5">
        <f t="shared" si="418"/>
        <v>0</v>
      </c>
      <c r="D6721" s="5">
        <f t="shared" si="419"/>
        <v>0.27072256548573542</v>
      </c>
    </row>
    <row r="6722" spans="1:4" x14ac:dyDescent="0.25">
      <c r="A6722">
        <f t="shared" si="420"/>
        <v>6.7130000000005765</v>
      </c>
      <c r="B6722" s="5">
        <f t="shared" si="417"/>
        <v>0</v>
      </c>
      <c r="C6722" s="5">
        <f t="shared" si="418"/>
        <v>0</v>
      </c>
      <c r="D6722" s="5">
        <f t="shared" si="419"/>
        <v>0.27978777752073036</v>
      </c>
    </row>
    <row r="6723" spans="1:4" x14ac:dyDescent="0.25">
      <c r="A6723">
        <f t="shared" si="420"/>
        <v>6.7140000000005768</v>
      </c>
      <c r="B6723" s="5">
        <f t="shared" si="417"/>
        <v>0</v>
      </c>
      <c r="C6723" s="5">
        <f t="shared" si="418"/>
        <v>0</v>
      </c>
      <c r="D6723" s="5">
        <f t="shared" si="419"/>
        <v>0.28885237250213125</v>
      </c>
    </row>
    <row r="6724" spans="1:4" x14ac:dyDescent="0.25">
      <c r="A6724">
        <f t="shared" si="420"/>
        <v>6.7150000000005772</v>
      </c>
      <c r="B6724" s="5">
        <f t="shared" si="417"/>
        <v>0</v>
      </c>
      <c r="C6724" s="5">
        <f t="shared" si="418"/>
        <v>0</v>
      </c>
      <c r="D6724" s="5">
        <f t="shared" si="419"/>
        <v>0.29791629589558305</v>
      </c>
    </row>
    <row r="6725" spans="1:4" x14ac:dyDescent="0.25">
      <c r="A6725">
        <f t="shared" si="420"/>
        <v>6.7160000000005775</v>
      </c>
      <c r="B6725" s="5">
        <f t="shared" si="417"/>
        <v>0</v>
      </c>
      <c r="C6725" s="5">
        <f t="shared" si="418"/>
        <v>0</v>
      </c>
      <c r="D6725" s="5">
        <f t="shared" si="419"/>
        <v>0.30697949316536122</v>
      </c>
    </row>
    <row r="6726" spans="1:4" x14ac:dyDescent="0.25">
      <c r="A6726">
        <f t="shared" si="420"/>
        <v>6.7170000000005778</v>
      </c>
      <c r="B6726" s="5">
        <f t="shared" si="417"/>
        <v>0</v>
      </c>
      <c r="C6726" s="5">
        <f t="shared" si="418"/>
        <v>0</v>
      </c>
      <c r="D6726" s="5">
        <f t="shared" si="419"/>
        <v>0.316041909774672</v>
      </c>
    </row>
    <row r="6727" spans="1:4" x14ac:dyDescent="0.25">
      <c r="A6727">
        <f t="shared" si="420"/>
        <v>6.7180000000005782</v>
      </c>
      <c r="B6727" s="5">
        <f t="shared" si="417"/>
        <v>0</v>
      </c>
      <c r="C6727" s="5">
        <f t="shared" si="418"/>
        <v>0</v>
      </c>
      <c r="D6727" s="5">
        <f t="shared" si="419"/>
        <v>0.32510349118605281</v>
      </c>
    </row>
    <row r="6728" spans="1:4" x14ac:dyDescent="0.25">
      <c r="A6728">
        <f t="shared" si="420"/>
        <v>6.7190000000005785</v>
      </c>
      <c r="B6728" s="5">
        <f t="shared" si="417"/>
        <v>0</v>
      </c>
      <c r="C6728" s="5">
        <f t="shared" si="418"/>
        <v>0</v>
      </c>
      <c r="D6728" s="5">
        <f t="shared" si="419"/>
        <v>0.33416418286166288</v>
      </c>
    </row>
    <row r="6729" spans="1:4" x14ac:dyDescent="0.25">
      <c r="A6729">
        <f t="shared" si="420"/>
        <v>6.7200000000005788</v>
      </c>
      <c r="B6729" s="5">
        <f t="shared" si="417"/>
        <v>0</v>
      </c>
      <c r="C6729" s="5">
        <f t="shared" si="418"/>
        <v>0</v>
      </c>
      <c r="D6729" s="5">
        <f t="shared" si="419"/>
        <v>0.34322393026368486</v>
      </c>
    </row>
    <row r="6730" spans="1:4" x14ac:dyDescent="0.25">
      <c r="A6730">
        <f t="shared" si="420"/>
        <v>6.7210000000005792</v>
      </c>
      <c r="B6730" s="5">
        <f t="shared" si="417"/>
        <v>0</v>
      </c>
      <c r="C6730" s="5">
        <f t="shared" si="418"/>
        <v>0</v>
      </c>
      <c r="D6730" s="5">
        <f t="shared" si="419"/>
        <v>0.35228267885462339</v>
      </c>
    </row>
    <row r="6731" spans="1:4" x14ac:dyDescent="0.25">
      <c r="A6731">
        <f t="shared" si="420"/>
        <v>6.7220000000005795</v>
      </c>
      <c r="B6731" s="5">
        <f t="shared" ref="B6731:B6794" si="421">($I$7/($F$5))*(SIN(PI()*$A6731/$H$3))*((2*PI()/$H$3)*COS(PI()*$A6731/$H$3)*COS($F$5*$A6731)-$F$5*SIN(PI()*$A6731/$H$3)*SIN($F$5*$A6731))</f>
        <v>0</v>
      </c>
      <c r="C6731" s="5">
        <f t="shared" ref="C6731:C6794" si="422">($I$8/($F$5))*(SIN(PI()*$A6731/$H$3))*((2*PI()/$H$3)*COS(PI()*$A6731/$H$3)*COS($F$5*$A6731)-$F$5*SIN(PI()*$A6731/$H$3)*SIN($F$5*$A6731))</f>
        <v>0</v>
      </c>
      <c r="D6731" s="5">
        <f t="shared" ref="D6731:D6794" si="423">($I$9/($F$5))*(SIN(PI()*$A6731/$H$3))*((2*PI()/$H$3)*COS(PI()*$A6731/$H$3)*COS($F$5*$A6731)-$F$5*SIN(PI()*$A6731/$H$3)*SIN($F$5*$A6731))</f>
        <v>0.36134037409767061</v>
      </c>
    </row>
    <row r="6732" spans="1:4" x14ac:dyDescent="0.25">
      <c r="A6732">
        <f t="shared" si="420"/>
        <v>6.7230000000005798</v>
      </c>
      <c r="B6732" s="5">
        <f t="shared" si="421"/>
        <v>0</v>
      </c>
      <c r="C6732" s="5">
        <f t="shared" si="422"/>
        <v>0</v>
      </c>
      <c r="D6732" s="5">
        <f t="shared" si="423"/>
        <v>0.37039696145707385</v>
      </c>
    </row>
    <row r="6733" spans="1:4" x14ac:dyDescent="0.25">
      <c r="A6733">
        <f t="shared" si="420"/>
        <v>6.7240000000005802</v>
      </c>
      <c r="B6733" s="5">
        <f t="shared" si="421"/>
        <v>0</v>
      </c>
      <c r="C6733" s="5">
        <f t="shared" si="422"/>
        <v>0</v>
      </c>
      <c r="D6733" s="5">
        <f t="shared" si="423"/>
        <v>0.37945238639843371</v>
      </c>
    </row>
    <row r="6734" spans="1:4" x14ac:dyDescent="0.25">
      <c r="A6734">
        <f t="shared" si="420"/>
        <v>6.7250000000005805</v>
      </c>
      <c r="B6734" s="5">
        <f t="shared" si="421"/>
        <v>0</v>
      </c>
      <c r="C6734" s="5">
        <f t="shared" si="422"/>
        <v>0</v>
      </c>
      <c r="D6734" s="5">
        <f t="shared" si="423"/>
        <v>0.38850659438910468</v>
      </c>
    </row>
    <row r="6735" spans="1:4" x14ac:dyDescent="0.25">
      <c r="A6735">
        <f t="shared" si="420"/>
        <v>6.7260000000005808</v>
      </c>
      <c r="B6735" s="5">
        <f t="shared" si="421"/>
        <v>0</v>
      </c>
      <c r="C6735" s="5">
        <f t="shared" si="422"/>
        <v>0</v>
      </c>
      <c r="D6735" s="5">
        <f t="shared" si="423"/>
        <v>0.39755953089848789</v>
      </c>
    </row>
    <row r="6736" spans="1:4" x14ac:dyDescent="0.25">
      <c r="A6736">
        <f t="shared" si="420"/>
        <v>6.7270000000005812</v>
      </c>
      <c r="B6736" s="5">
        <f t="shared" si="421"/>
        <v>0</v>
      </c>
      <c r="C6736" s="5">
        <f t="shared" si="422"/>
        <v>0</v>
      </c>
      <c r="D6736" s="5">
        <f t="shared" si="423"/>
        <v>0.40661114139843019</v>
      </c>
    </row>
    <row r="6737" spans="1:4" x14ac:dyDescent="0.25">
      <c r="A6737">
        <f t="shared" si="420"/>
        <v>6.7280000000005815</v>
      </c>
      <c r="B6737" s="5">
        <f t="shared" si="421"/>
        <v>0</v>
      </c>
      <c r="C6737" s="5">
        <f t="shared" si="422"/>
        <v>0</v>
      </c>
      <c r="D6737" s="5">
        <f t="shared" si="423"/>
        <v>0.41566137136351827</v>
      </c>
    </row>
    <row r="6738" spans="1:4" x14ac:dyDescent="0.25">
      <c r="A6738">
        <f t="shared" si="420"/>
        <v>6.7290000000005818</v>
      </c>
      <c r="B6738" s="5">
        <f t="shared" si="421"/>
        <v>0</v>
      </c>
      <c r="C6738" s="5">
        <f t="shared" si="422"/>
        <v>0</v>
      </c>
      <c r="D6738" s="5">
        <f t="shared" si="423"/>
        <v>0.42471016627147706</v>
      </c>
    </row>
    <row r="6739" spans="1:4" x14ac:dyDescent="0.25">
      <c r="A6739">
        <f t="shared" si="420"/>
        <v>6.7300000000005822</v>
      </c>
      <c r="B6739" s="5">
        <f t="shared" si="421"/>
        <v>0</v>
      </c>
      <c r="C6739" s="5">
        <f t="shared" si="422"/>
        <v>0</v>
      </c>
      <c r="D6739" s="5">
        <f t="shared" si="423"/>
        <v>0.43375747160346956</v>
      </c>
    </row>
    <row r="6740" spans="1:4" x14ac:dyDescent="0.25">
      <c r="A6740">
        <f t="shared" si="420"/>
        <v>6.7310000000005825</v>
      </c>
      <c r="B6740" s="5">
        <f t="shared" si="421"/>
        <v>0</v>
      </c>
      <c r="C6740" s="5">
        <f t="shared" si="422"/>
        <v>0</v>
      </c>
      <c r="D6740" s="5">
        <f t="shared" si="423"/>
        <v>0.44280323284446438</v>
      </c>
    </row>
    <row r="6741" spans="1:4" x14ac:dyDescent="0.25">
      <c r="A6741">
        <f t="shared" si="420"/>
        <v>6.7320000000005829</v>
      </c>
      <c r="B6741" s="5">
        <f t="shared" si="421"/>
        <v>0</v>
      </c>
      <c r="C6741" s="5">
        <f t="shared" si="422"/>
        <v>0</v>
      </c>
      <c r="D6741" s="5">
        <f t="shared" si="423"/>
        <v>0.45184739548360076</v>
      </c>
    </row>
    <row r="6742" spans="1:4" x14ac:dyDescent="0.25">
      <c r="A6742">
        <f t="shared" si="420"/>
        <v>6.7330000000005832</v>
      </c>
      <c r="B6742" s="5">
        <f t="shared" si="421"/>
        <v>0</v>
      </c>
      <c r="C6742" s="5">
        <f t="shared" si="422"/>
        <v>0</v>
      </c>
      <c r="D6742" s="5">
        <f t="shared" si="423"/>
        <v>0.46088990501448868</v>
      </c>
    </row>
    <row r="6743" spans="1:4" x14ac:dyDescent="0.25">
      <c r="A6743">
        <f t="shared" si="420"/>
        <v>6.7340000000005835</v>
      </c>
      <c r="B6743" s="5">
        <f t="shared" si="421"/>
        <v>0</v>
      </c>
      <c r="C6743" s="5">
        <f t="shared" si="422"/>
        <v>0</v>
      </c>
      <c r="D6743" s="5">
        <f t="shared" si="423"/>
        <v>0.46993070693560862</v>
      </c>
    </row>
    <row r="6744" spans="1:4" x14ac:dyDescent="0.25">
      <c r="A6744">
        <f t="shared" si="420"/>
        <v>6.7350000000005839</v>
      </c>
      <c r="B6744" s="5">
        <f t="shared" si="421"/>
        <v>0</v>
      </c>
      <c r="C6744" s="5">
        <f t="shared" si="422"/>
        <v>0</v>
      </c>
      <c r="D6744" s="5">
        <f t="shared" si="423"/>
        <v>0.478969746750605</v>
      </c>
    </row>
    <row r="6745" spans="1:4" x14ac:dyDescent="0.25">
      <c r="A6745">
        <f t="shared" si="420"/>
        <v>6.7360000000005842</v>
      </c>
      <c r="B6745" s="5">
        <f t="shared" si="421"/>
        <v>0</v>
      </c>
      <c r="C6745" s="5">
        <f t="shared" si="422"/>
        <v>0</v>
      </c>
      <c r="D6745" s="5">
        <f t="shared" si="423"/>
        <v>0.48800696996868492</v>
      </c>
    </row>
    <row r="6746" spans="1:4" x14ac:dyDescent="0.25">
      <c r="A6746">
        <f t="shared" si="420"/>
        <v>6.7370000000005845</v>
      </c>
      <c r="B6746" s="5">
        <f t="shared" si="421"/>
        <v>0</v>
      </c>
      <c r="C6746" s="5">
        <f t="shared" si="422"/>
        <v>0</v>
      </c>
      <c r="D6746" s="5">
        <f t="shared" si="423"/>
        <v>0.49704232210491811</v>
      </c>
    </row>
    <row r="6747" spans="1:4" x14ac:dyDescent="0.25">
      <c r="A6747">
        <f t="shared" si="420"/>
        <v>6.7380000000005849</v>
      </c>
      <c r="B6747" s="5">
        <f t="shared" si="421"/>
        <v>0</v>
      </c>
      <c r="C6747" s="5">
        <f t="shared" si="422"/>
        <v>0</v>
      </c>
      <c r="D6747" s="5">
        <f t="shared" si="423"/>
        <v>0.50607574868060401</v>
      </c>
    </row>
    <row r="6748" spans="1:4" x14ac:dyDescent="0.25">
      <c r="A6748">
        <f t="shared" si="420"/>
        <v>6.7390000000005852</v>
      </c>
      <c r="B6748" s="5">
        <f t="shared" si="421"/>
        <v>0</v>
      </c>
      <c r="C6748" s="5">
        <f t="shared" si="422"/>
        <v>0</v>
      </c>
      <c r="D6748" s="5">
        <f t="shared" si="423"/>
        <v>0.51510719522363724</v>
      </c>
    </row>
    <row r="6749" spans="1:4" x14ac:dyDescent="0.25">
      <c r="A6749">
        <f t="shared" si="420"/>
        <v>6.7400000000005855</v>
      </c>
      <c r="B6749" s="5">
        <f t="shared" si="421"/>
        <v>0</v>
      </c>
      <c r="C6749" s="5">
        <f t="shared" si="422"/>
        <v>0</v>
      </c>
      <c r="D6749" s="5">
        <f t="shared" si="423"/>
        <v>0.52413660726880729</v>
      </c>
    </row>
    <row r="6750" spans="1:4" x14ac:dyDescent="0.25">
      <c r="A6750">
        <f t="shared" si="420"/>
        <v>6.7410000000005859</v>
      </c>
      <c r="B6750" s="5">
        <f t="shared" si="421"/>
        <v>0</v>
      </c>
      <c r="C6750" s="5">
        <f t="shared" si="422"/>
        <v>0</v>
      </c>
      <c r="D6750" s="5">
        <f t="shared" si="423"/>
        <v>0.5331639303581992</v>
      </c>
    </row>
    <row r="6751" spans="1:4" x14ac:dyDescent="0.25">
      <c r="A6751">
        <f t="shared" si="420"/>
        <v>6.7420000000005862</v>
      </c>
      <c r="B6751" s="5">
        <f t="shared" si="421"/>
        <v>0</v>
      </c>
      <c r="C6751" s="5">
        <f t="shared" si="422"/>
        <v>0</v>
      </c>
      <c r="D6751" s="5">
        <f t="shared" si="423"/>
        <v>0.5421891100414844</v>
      </c>
    </row>
    <row r="6752" spans="1:4" x14ac:dyDescent="0.25">
      <c r="A6752">
        <f t="shared" si="420"/>
        <v>6.7430000000005865</v>
      </c>
      <c r="B6752" s="5">
        <f t="shared" si="421"/>
        <v>0</v>
      </c>
      <c r="C6752" s="5">
        <f t="shared" si="422"/>
        <v>0</v>
      </c>
      <c r="D6752" s="5">
        <f t="shared" si="423"/>
        <v>0.55121209187632247</v>
      </c>
    </row>
    <row r="6753" spans="1:4" x14ac:dyDescent="0.25">
      <c r="A6753">
        <f t="shared" si="420"/>
        <v>6.7440000000005869</v>
      </c>
      <c r="B6753" s="5">
        <f t="shared" si="421"/>
        <v>0</v>
      </c>
      <c r="C6753" s="5">
        <f t="shared" si="422"/>
        <v>0</v>
      </c>
      <c r="D6753" s="5">
        <f t="shared" si="423"/>
        <v>0.56023282142865982</v>
      </c>
    </row>
    <row r="6754" spans="1:4" x14ac:dyDescent="0.25">
      <c r="A6754">
        <f t="shared" si="420"/>
        <v>6.7450000000005872</v>
      </c>
      <c r="B6754" s="5">
        <f t="shared" si="421"/>
        <v>0</v>
      </c>
      <c r="C6754" s="5">
        <f t="shared" si="422"/>
        <v>0</v>
      </c>
      <c r="D6754" s="5">
        <f t="shared" si="423"/>
        <v>0.56925124427309493</v>
      </c>
    </row>
    <row r="6755" spans="1:4" x14ac:dyDescent="0.25">
      <c r="A6755">
        <f t="shared" si="420"/>
        <v>6.7460000000005875</v>
      </c>
      <c r="B6755" s="5">
        <f t="shared" si="421"/>
        <v>0</v>
      </c>
      <c r="C6755" s="5">
        <f t="shared" si="422"/>
        <v>0</v>
      </c>
      <c r="D6755" s="5">
        <f t="shared" si="423"/>
        <v>0.57826730599324661</v>
      </c>
    </row>
    <row r="6756" spans="1:4" x14ac:dyDescent="0.25">
      <c r="A6756">
        <f t="shared" si="420"/>
        <v>6.7470000000005879</v>
      </c>
      <c r="B6756" s="5">
        <f t="shared" si="421"/>
        <v>0</v>
      </c>
      <c r="C6756" s="5">
        <f t="shared" si="422"/>
        <v>0</v>
      </c>
      <c r="D6756" s="5">
        <f t="shared" si="423"/>
        <v>0.58728095218205123</v>
      </c>
    </row>
    <row r="6757" spans="1:4" x14ac:dyDescent="0.25">
      <c r="A6757">
        <f t="shared" si="420"/>
        <v>6.7480000000005882</v>
      </c>
      <c r="B6757" s="5">
        <f t="shared" si="421"/>
        <v>0</v>
      </c>
      <c r="C6757" s="5">
        <f t="shared" si="422"/>
        <v>0</v>
      </c>
      <c r="D6757" s="5">
        <f t="shared" si="423"/>
        <v>0.59629212844216406</v>
      </c>
    </row>
    <row r="6758" spans="1:4" x14ac:dyDescent="0.25">
      <c r="A6758">
        <f t="shared" si="420"/>
        <v>6.7490000000005885</v>
      </c>
      <c r="B6758" s="5">
        <f t="shared" si="421"/>
        <v>0</v>
      </c>
      <c r="C6758" s="5">
        <f t="shared" si="422"/>
        <v>0</v>
      </c>
      <c r="D6758" s="5">
        <f t="shared" si="423"/>
        <v>0.60530078038625124</v>
      </c>
    </row>
    <row r="6759" spans="1:4" x14ac:dyDescent="0.25">
      <c r="A6759">
        <f t="shared" si="420"/>
        <v>6.7500000000005889</v>
      </c>
      <c r="B6759" s="5">
        <f t="shared" si="421"/>
        <v>0</v>
      </c>
      <c r="C6759" s="5">
        <f t="shared" si="422"/>
        <v>0</v>
      </c>
      <c r="D6759" s="5">
        <f t="shared" si="423"/>
        <v>0.61430685363738791</v>
      </c>
    </row>
    <row r="6760" spans="1:4" x14ac:dyDescent="0.25">
      <c r="A6760">
        <f t="shared" si="420"/>
        <v>6.7510000000005892</v>
      </c>
      <c r="B6760" s="5">
        <f t="shared" si="421"/>
        <v>0</v>
      </c>
      <c r="C6760" s="5">
        <f t="shared" si="422"/>
        <v>0</v>
      </c>
      <c r="D6760" s="5">
        <f t="shared" si="423"/>
        <v>0.62331029382936032</v>
      </c>
    </row>
    <row r="6761" spans="1:4" x14ac:dyDescent="0.25">
      <c r="A6761">
        <f t="shared" si="420"/>
        <v>6.7520000000005895</v>
      </c>
      <c r="B6761" s="5">
        <f t="shared" si="421"/>
        <v>0</v>
      </c>
      <c r="C6761" s="5">
        <f t="shared" si="422"/>
        <v>0</v>
      </c>
      <c r="D6761" s="5">
        <f t="shared" si="423"/>
        <v>0.6323110466070293</v>
      </c>
    </row>
    <row r="6762" spans="1:4" x14ac:dyDescent="0.25">
      <c r="A6762">
        <f t="shared" si="420"/>
        <v>6.7530000000005899</v>
      </c>
      <c r="B6762" s="5">
        <f t="shared" si="421"/>
        <v>0</v>
      </c>
      <c r="C6762" s="5">
        <f t="shared" si="422"/>
        <v>0</v>
      </c>
      <c r="D6762" s="5">
        <f t="shared" si="423"/>
        <v>0.64130905762669688</v>
      </c>
    </row>
    <row r="6763" spans="1:4" x14ac:dyDescent="0.25">
      <c r="A6763">
        <f t="shared" si="420"/>
        <v>6.7540000000005902</v>
      </c>
      <c r="B6763" s="5">
        <f t="shared" si="421"/>
        <v>0</v>
      </c>
      <c r="C6763" s="5">
        <f t="shared" si="422"/>
        <v>0</v>
      </c>
      <c r="D6763" s="5">
        <f t="shared" si="423"/>
        <v>0.65030427255640644</v>
      </c>
    </row>
    <row r="6764" spans="1:4" x14ac:dyDescent="0.25">
      <c r="A6764">
        <f t="shared" si="420"/>
        <v>6.7550000000005905</v>
      </c>
      <c r="B6764" s="5">
        <f t="shared" si="421"/>
        <v>0</v>
      </c>
      <c r="C6764" s="5">
        <f t="shared" si="422"/>
        <v>0</v>
      </c>
      <c r="D6764" s="5">
        <f t="shared" si="423"/>
        <v>0.65929663707634067</v>
      </c>
    </row>
    <row r="6765" spans="1:4" x14ac:dyDescent="0.25">
      <c r="A6765">
        <f t="shared" si="420"/>
        <v>6.7560000000005909</v>
      </c>
      <c r="B6765" s="5">
        <f t="shared" si="421"/>
        <v>0</v>
      </c>
      <c r="C6765" s="5">
        <f t="shared" si="422"/>
        <v>0</v>
      </c>
      <c r="D6765" s="5">
        <f t="shared" si="423"/>
        <v>0.66828609687911467</v>
      </c>
    </row>
    <row r="6766" spans="1:4" x14ac:dyDescent="0.25">
      <c r="A6766">
        <f t="shared" si="420"/>
        <v>6.7570000000005912</v>
      </c>
      <c r="B6766" s="5">
        <f t="shared" si="421"/>
        <v>0</v>
      </c>
      <c r="C6766" s="5">
        <f t="shared" si="422"/>
        <v>0</v>
      </c>
      <c r="D6766" s="5">
        <f t="shared" si="423"/>
        <v>0.67727259767017489</v>
      </c>
    </row>
    <row r="6767" spans="1:4" x14ac:dyDescent="0.25">
      <c r="A6767">
        <f t="shared" si="420"/>
        <v>6.7580000000005915</v>
      </c>
      <c r="B6767" s="5">
        <f t="shared" si="421"/>
        <v>0</v>
      </c>
      <c r="C6767" s="5">
        <f t="shared" si="422"/>
        <v>0</v>
      </c>
      <c r="D6767" s="5">
        <f t="shared" si="423"/>
        <v>0.68625608516809733</v>
      </c>
    </row>
    <row r="6768" spans="1:4" x14ac:dyDescent="0.25">
      <c r="A6768">
        <f t="shared" si="420"/>
        <v>6.7590000000005919</v>
      </c>
      <c r="B6768" s="5">
        <f t="shared" si="421"/>
        <v>0</v>
      </c>
      <c r="C6768" s="5">
        <f t="shared" si="422"/>
        <v>0</v>
      </c>
      <c r="D6768" s="5">
        <f t="shared" si="423"/>
        <v>0.69523650510495505</v>
      </c>
    </row>
    <row r="6769" spans="1:4" x14ac:dyDescent="0.25">
      <c r="A6769">
        <f t="shared" si="420"/>
        <v>6.7600000000005922</v>
      </c>
      <c r="B6769" s="5">
        <f t="shared" si="421"/>
        <v>0</v>
      </c>
      <c r="C6769" s="5">
        <f t="shared" si="422"/>
        <v>0</v>
      </c>
      <c r="D6769" s="5">
        <f t="shared" si="423"/>
        <v>0.70421380322668159</v>
      </c>
    </row>
    <row r="6770" spans="1:4" x14ac:dyDescent="0.25">
      <c r="A6770">
        <f t="shared" si="420"/>
        <v>6.7610000000005925</v>
      </c>
      <c r="B6770" s="5">
        <f t="shared" si="421"/>
        <v>0</v>
      </c>
      <c r="C6770" s="5">
        <f t="shared" si="422"/>
        <v>0</v>
      </c>
      <c r="D6770" s="5">
        <f t="shared" si="423"/>
        <v>0.71318792529337105</v>
      </c>
    </row>
    <row r="6771" spans="1:4" x14ac:dyDescent="0.25">
      <c r="A6771">
        <f t="shared" si="420"/>
        <v>6.7620000000005929</v>
      </c>
      <c r="B6771" s="5">
        <f t="shared" si="421"/>
        <v>0</v>
      </c>
      <c r="C6771" s="5">
        <f t="shared" si="422"/>
        <v>0</v>
      </c>
      <c r="D6771" s="5">
        <f t="shared" si="423"/>
        <v>0.72215881707967711</v>
      </c>
    </row>
    <row r="6772" spans="1:4" x14ac:dyDescent="0.25">
      <c r="A6772">
        <f t="shared" si="420"/>
        <v>6.7630000000005932</v>
      </c>
      <c r="B6772" s="5">
        <f t="shared" si="421"/>
        <v>0</v>
      </c>
      <c r="C6772" s="5">
        <f t="shared" si="422"/>
        <v>0</v>
      </c>
      <c r="D6772" s="5">
        <f t="shared" si="423"/>
        <v>0.73112642437510311</v>
      </c>
    </row>
    <row r="6773" spans="1:4" x14ac:dyDescent="0.25">
      <c r="A6773">
        <f t="shared" si="420"/>
        <v>6.7640000000005935</v>
      </c>
      <c r="B6773" s="5">
        <f t="shared" si="421"/>
        <v>0</v>
      </c>
      <c r="C6773" s="5">
        <f t="shared" si="422"/>
        <v>0</v>
      </c>
      <c r="D6773" s="5">
        <f t="shared" si="423"/>
        <v>0.74009069298440355</v>
      </c>
    </row>
    <row r="6774" spans="1:4" x14ac:dyDescent="0.25">
      <c r="A6774">
        <f t="shared" si="420"/>
        <v>6.7650000000005939</v>
      </c>
      <c r="B6774" s="5">
        <f t="shared" si="421"/>
        <v>0</v>
      </c>
      <c r="C6774" s="5">
        <f t="shared" si="422"/>
        <v>0</v>
      </c>
      <c r="D6774" s="5">
        <f t="shared" si="423"/>
        <v>0.74905156872787315</v>
      </c>
    </row>
    <row r="6775" spans="1:4" x14ac:dyDescent="0.25">
      <c r="A6775">
        <f t="shared" si="420"/>
        <v>6.7660000000005942</v>
      </c>
      <c r="B6775" s="5">
        <f t="shared" si="421"/>
        <v>0</v>
      </c>
      <c r="C6775" s="5">
        <f t="shared" si="422"/>
        <v>0</v>
      </c>
      <c r="D6775" s="5">
        <f t="shared" si="423"/>
        <v>0.7580089974417481</v>
      </c>
    </row>
    <row r="6776" spans="1:4" x14ac:dyDescent="0.25">
      <c r="A6776">
        <f t="shared" si="420"/>
        <v>6.7670000000005945</v>
      </c>
      <c r="B6776" s="5">
        <f t="shared" si="421"/>
        <v>0</v>
      </c>
      <c r="C6776" s="5">
        <f t="shared" si="422"/>
        <v>0</v>
      </c>
      <c r="D6776" s="5">
        <f t="shared" si="423"/>
        <v>0.7669629249785016</v>
      </c>
    </row>
    <row r="6777" spans="1:4" x14ac:dyDescent="0.25">
      <c r="A6777">
        <f t="shared" si="420"/>
        <v>6.7680000000005949</v>
      </c>
      <c r="B6777" s="5">
        <f t="shared" si="421"/>
        <v>0</v>
      </c>
      <c r="C6777" s="5">
        <f t="shared" si="422"/>
        <v>0</v>
      </c>
      <c r="D6777" s="5">
        <f t="shared" si="423"/>
        <v>0.77591329720721125</v>
      </c>
    </row>
    <row r="6778" spans="1:4" x14ac:dyDescent="0.25">
      <c r="A6778">
        <f t="shared" ref="A6778:A6841" si="424">A6777+$F$7</f>
        <v>6.7690000000005952</v>
      </c>
      <c r="B6778" s="5">
        <f t="shared" si="421"/>
        <v>0</v>
      </c>
      <c r="C6778" s="5">
        <f t="shared" si="422"/>
        <v>0</v>
      </c>
      <c r="D6778" s="5">
        <f t="shared" si="423"/>
        <v>0.78486006001392294</v>
      </c>
    </row>
    <row r="6779" spans="1:4" x14ac:dyDescent="0.25">
      <c r="A6779">
        <f t="shared" si="424"/>
        <v>6.7700000000005955</v>
      </c>
      <c r="B6779" s="5">
        <f t="shared" si="421"/>
        <v>0</v>
      </c>
      <c r="C6779" s="5">
        <f t="shared" si="422"/>
        <v>0</v>
      </c>
      <c r="D6779" s="5">
        <f t="shared" si="423"/>
        <v>0.79380315930194789</v>
      </c>
    </row>
    <row r="6780" spans="1:4" x14ac:dyDescent="0.25">
      <c r="A6780">
        <f t="shared" si="424"/>
        <v>6.7710000000005959</v>
      </c>
      <c r="B6780" s="5">
        <f t="shared" si="421"/>
        <v>0</v>
      </c>
      <c r="C6780" s="5">
        <f t="shared" si="422"/>
        <v>0</v>
      </c>
      <c r="D6780" s="5">
        <f t="shared" si="423"/>
        <v>0.80274254099226372</v>
      </c>
    </row>
    <row r="6781" spans="1:4" x14ac:dyDescent="0.25">
      <c r="A6781">
        <f t="shared" si="424"/>
        <v>6.7720000000005962</v>
      </c>
      <c r="B6781" s="5">
        <f t="shared" si="421"/>
        <v>0</v>
      </c>
      <c r="C6781" s="5">
        <f t="shared" si="422"/>
        <v>0</v>
      </c>
      <c r="D6781" s="5">
        <f t="shared" si="423"/>
        <v>0.81167815102380259</v>
      </c>
    </row>
    <row r="6782" spans="1:4" x14ac:dyDescent="0.25">
      <c r="A6782">
        <f t="shared" si="424"/>
        <v>6.7730000000005965</v>
      </c>
      <c r="B6782" s="5">
        <f t="shared" si="421"/>
        <v>0</v>
      </c>
      <c r="C6782" s="5">
        <f t="shared" si="422"/>
        <v>0</v>
      </c>
      <c r="D6782" s="5">
        <f t="shared" si="423"/>
        <v>0.82060993535385052</v>
      </c>
    </row>
    <row r="6783" spans="1:4" x14ac:dyDescent="0.25">
      <c r="A6783">
        <f t="shared" si="424"/>
        <v>6.7740000000005969</v>
      </c>
      <c r="B6783" s="5">
        <f t="shared" si="421"/>
        <v>0</v>
      </c>
      <c r="C6783" s="5">
        <f t="shared" si="422"/>
        <v>0</v>
      </c>
      <c r="D6783" s="5">
        <f t="shared" si="423"/>
        <v>0.82953783995834673</v>
      </c>
    </row>
    <row r="6784" spans="1:4" x14ac:dyDescent="0.25">
      <c r="A6784">
        <f t="shared" si="424"/>
        <v>6.7750000000005972</v>
      </c>
      <c r="B6784" s="5">
        <f t="shared" si="421"/>
        <v>0</v>
      </c>
      <c r="C6784" s="5">
        <f t="shared" si="422"/>
        <v>0</v>
      </c>
      <c r="D6784" s="5">
        <f t="shared" si="423"/>
        <v>0.83846181083224358</v>
      </c>
    </row>
    <row r="6785" spans="1:4" x14ac:dyDescent="0.25">
      <c r="A6785">
        <f t="shared" si="424"/>
        <v>6.7760000000005975</v>
      </c>
      <c r="B6785" s="5">
        <f t="shared" si="421"/>
        <v>0</v>
      </c>
      <c r="C6785" s="5">
        <f t="shared" si="422"/>
        <v>0</v>
      </c>
      <c r="D6785" s="5">
        <f t="shared" si="423"/>
        <v>0.84738179398987667</v>
      </c>
    </row>
    <row r="6786" spans="1:4" x14ac:dyDescent="0.25">
      <c r="A6786">
        <f t="shared" si="424"/>
        <v>6.7770000000005979</v>
      </c>
      <c r="B6786" s="5">
        <f t="shared" si="421"/>
        <v>0</v>
      </c>
      <c r="C6786" s="5">
        <f t="shared" si="422"/>
        <v>0</v>
      </c>
      <c r="D6786" s="5">
        <f t="shared" si="423"/>
        <v>0.856297735465258</v>
      </c>
    </row>
    <row r="6787" spans="1:4" x14ac:dyDescent="0.25">
      <c r="A6787">
        <f t="shared" si="424"/>
        <v>6.7780000000005982</v>
      </c>
      <c r="B6787" s="5">
        <f t="shared" si="421"/>
        <v>0</v>
      </c>
      <c r="C6787" s="5">
        <f t="shared" si="422"/>
        <v>0</v>
      </c>
      <c r="D6787" s="5">
        <f t="shared" si="423"/>
        <v>0.86520958131247427</v>
      </c>
    </row>
    <row r="6788" spans="1:4" x14ac:dyDescent="0.25">
      <c r="A6788">
        <f t="shared" si="424"/>
        <v>6.7790000000005985</v>
      </c>
      <c r="B6788" s="5">
        <f t="shared" si="421"/>
        <v>0</v>
      </c>
      <c r="C6788" s="5">
        <f t="shared" si="422"/>
        <v>0</v>
      </c>
      <c r="D6788" s="5">
        <f t="shared" si="423"/>
        <v>0.87411727760597968</v>
      </c>
    </row>
    <row r="6789" spans="1:4" x14ac:dyDescent="0.25">
      <c r="A6789">
        <f t="shared" si="424"/>
        <v>6.7800000000005989</v>
      </c>
      <c r="B6789" s="5">
        <f t="shared" si="421"/>
        <v>0</v>
      </c>
      <c r="C6789" s="5">
        <f t="shared" si="422"/>
        <v>0</v>
      </c>
      <c r="D6789" s="5">
        <f t="shared" si="423"/>
        <v>0.8830207704409897</v>
      </c>
    </row>
    <row r="6790" spans="1:4" x14ac:dyDescent="0.25">
      <c r="A6790">
        <f t="shared" si="424"/>
        <v>6.7810000000005992</v>
      </c>
      <c r="B6790" s="5">
        <f t="shared" si="421"/>
        <v>0</v>
      </c>
      <c r="C6790" s="5">
        <f t="shared" si="422"/>
        <v>0</v>
      </c>
      <c r="D6790" s="5">
        <f t="shared" si="423"/>
        <v>0.89192000593378129</v>
      </c>
    </row>
    <row r="6791" spans="1:4" x14ac:dyDescent="0.25">
      <c r="A6791">
        <f t="shared" si="424"/>
        <v>6.7820000000005995</v>
      </c>
      <c r="B6791" s="5">
        <f t="shared" si="421"/>
        <v>0</v>
      </c>
      <c r="C6791" s="5">
        <f t="shared" si="422"/>
        <v>0</v>
      </c>
      <c r="D6791" s="5">
        <f t="shared" si="423"/>
        <v>0.90081493022205539</v>
      </c>
    </row>
    <row r="6792" spans="1:4" x14ac:dyDescent="0.25">
      <c r="A6792">
        <f t="shared" si="424"/>
        <v>6.7830000000005999</v>
      </c>
      <c r="B6792" s="5">
        <f t="shared" si="421"/>
        <v>0</v>
      </c>
      <c r="C6792" s="5">
        <f t="shared" si="422"/>
        <v>0</v>
      </c>
      <c r="D6792" s="5">
        <f t="shared" si="423"/>
        <v>0.90970548946529928</v>
      </c>
    </row>
    <row r="6793" spans="1:4" x14ac:dyDescent="0.25">
      <c r="A6793">
        <f t="shared" si="424"/>
        <v>6.7840000000006002</v>
      </c>
      <c r="B6793" s="5">
        <f t="shared" si="421"/>
        <v>0</v>
      </c>
      <c r="C6793" s="5">
        <f t="shared" si="422"/>
        <v>0</v>
      </c>
      <c r="D6793" s="5">
        <f t="shared" si="423"/>
        <v>0.91859162984508524</v>
      </c>
    </row>
    <row r="6794" spans="1:4" x14ac:dyDescent="0.25">
      <c r="A6794">
        <f t="shared" si="424"/>
        <v>6.7850000000006006</v>
      </c>
      <c r="B6794" s="5">
        <f t="shared" si="421"/>
        <v>0</v>
      </c>
      <c r="C6794" s="5">
        <f t="shared" si="422"/>
        <v>0</v>
      </c>
      <c r="D6794" s="5">
        <f t="shared" si="423"/>
        <v>0.92747329756546626</v>
      </c>
    </row>
    <row r="6795" spans="1:4" x14ac:dyDescent="0.25">
      <c r="A6795">
        <f t="shared" si="424"/>
        <v>6.7860000000006009</v>
      </c>
      <c r="B6795" s="5">
        <f t="shared" ref="B6795:B6858" si="425">($I$7/($F$5))*(SIN(PI()*$A6795/$H$3))*((2*PI()/$H$3)*COS(PI()*$A6795/$H$3)*COS($F$5*$A6795)-$F$5*SIN(PI()*$A6795/$H$3)*SIN($F$5*$A6795))</f>
        <v>0</v>
      </c>
      <c r="C6795" s="5">
        <f t="shared" ref="C6795:C6858" si="426">($I$8/($F$5))*(SIN(PI()*$A6795/$H$3))*((2*PI()/$H$3)*COS(PI()*$A6795/$H$3)*COS($F$5*$A6795)-$F$5*SIN(PI()*$A6795/$H$3)*SIN($F$5*$A6795))</f>
        <v>0</v>
      </c>
      <c r="D6795" s="5">
        <f t="shared" ref="D6795:D6858" si="427">($I$9/($F$5))*(SIN(PI()*$A6795/$H$3))*((2*PI()/$H$3)*COS(PI()*$A6795/$H$3)*COS($F$5*$A6795)-$F$5*SIN(PI()*$A6795/$H$3)*SIN($F$5*$A6795))</f>
        <v>0.93635043885326563</v>
      </c>
    </row>
    <row r="6796" spans="1:4" x14ac:dyDescent="0.25">
      <c r="A6796">
        <f t="shared" si="424"/>
        <v>6.7870000000006012</v>
      </c>
      <c r="B6796" s="5">
        <f t="shared" si="425"/>
        <v>0</v>
      </c>
      <c r="C6796" s="5">
        <f t="shared" si="426"/>
        <v>0</v>
      </c>
      <c r="D6796" s="5">
        <f t="shared" si="427"/>
        <v>0.9452229999584747</v>
      </c>
    </row>
    <row r="6797" spans="1:4" x14ac:dyDescent="0.25">
      <c r="A6797">
        <f t="shared" si="424"/>
        <v>6.7880000000006016</v>
      </c>
      <c r="B6797" s="5">
        <f t="shared" si="425"/>
        <v>0</v>
      </c>
      <c r="C6797" s="5">
        <f t="shared" si="426"/>
        <v>0</v>
      </c>
      <c r="D6797" s="5">
        <f t="shared" si="427"/>
        <v>0.95409092715454746</v>
      </c>
    </row>
    <row r="6798" spans="1:4" x14ac:dyDescent="0.25">
      <c r="A6798">
        <f t="shared" si="424"/>
        <v>6.7890000000006019</v>
      </c>
      <c r="B6798" s="5">
        <f t="shared" si="425"/>
        <v>0</v>
      </c>
      <c r="C6798" s="5">
        <f t="shared" si="426"/>
        <v>0</v>
      </c>
      <c r="D6798" s="5">
        <f t="shared" si="427"/>
        <v>0.96295416673876477</v>
      </c>
    </row>
    <row r="6799" spans="1:4" x14ac:dyDescent="0.25">
      <c r="A6799">
        <f t="shared" si="424"/>
        <v>6.7900000000006022</v>
      </c>
      <c r="B6799" s="5">
        <f t="shared" si="425"/>
        <v>0</v>
      </c>
      <c r="C6799" s="5">
        <f t="shared" si="426"/>
        <v>0</v>
      </c>
      <c r="D6799" s="5">
        <f t="shared" si="427"/>
        <v>0.97181266503259567</v>
      </c>
    </row>
    <row r="6800" spans="1:4" x14ac:dyDescent="0.25">
      <c r="A6800">
        <f t="shared" si="424"/>
        <v>6.7910000000006026</v>
      </c>
      <c r="B6800" s="5">
        <f t="shared" si="425"/>
        <v>0</v>
      </c>
      <c r="C6800" s="5">
        <f t="shared" si="426"/>
        <v>0</v>
      </c>
      <c r="D6800" s="5">
        <f t="shared" si="427"/>
        <v>0.98066636838199461</v>
      </c>
    </row>
    <row r="6801" spans="1:4" x14ac:dyDescent="0.25">
      <c r="A6801">
        <f t="shared" si="424"/>
        <v>6.7920000000006029</v>
      </c>
      <c r="B6801" s="5">
        <f t="shared" si="425"/>
        <v>0</v>
      </c>
      <c r="C6801" s="5">
        <f t="shared" si="426"/>
        <v>0</v>
      </c>
      <c r="D6801" s="5">
        <f t="shared" si="427"/>
        <v>0.9895152231577965</v>
      </c>
    </row>
    <row r="6802" spans="1:4" x14ac:dyDescent="0.25">
      <c r="A6802">
        <f t="shared" si="424"/>
        <v>6.7930000000006032</v>
      </c>
      <c r="B6802" s="5">
        <f t="shared" si="425"/>
        <v>0</v>
      </c>
      <c r="C6802" s="5">
        <f t="shared" si="426"/>
        <v>0</v>
      </c>
      <c r="D6802" s="5">
        <f t="shared" si="427"/>
        <v>0.99835917575600552</v>
      </c>
    </row>
    <row r="6803" spans="1:4" x14ac:dyDescent="0.25">
      <c r="A6803">
        <f t="shared" si="424"/>
        <v>6.7940000000006036</v>
      </c>
      <c r="B6803" s="5">
        <f t="shared" si="425"/>
        <v>0</v>
      </c>
      <c r="C6803" s="5">
        <f t="shared" si="426"/>
        <v>0</v>
      </c>
      <c r="D6803" s="5">
        <f t="shared" si="427"/>
        <v>1.0071981725981916</v>
      </c>
    </row>
    <row r="6804" spans="1:4" x14ac:dyDescent="0.25">
      <c r="A6804">
        <f t="shared" si="424"/>
        <v>6.7950000000006039</v>
      </c>
      <c r="B6804" s="5">
        <f t="shared" si="425"/>
        <v>0</v>
      </c>
      <c r="C6804" s="5">
        <f t="shared" si="426"/>
        <v>0</v>
      </c>
      <c r="D6804" s="5">
        <f t="shared" si="427"/>
        <v>1.0160321601317852</v>
      </c>
    </row>
    <row r="6805" spans="1:4" x14ac:dyDescent="0.25">
      <c r="A6805">
        <f t="shared" si="424"/>
        <v>6.7960000000006042</v>
      </c>
      <c r="B6805" s="5">
        <f t="shared" si="425"/>
        <v>0</v>
      </c>
      <c r="C6805" s="5">
        <f t="shared" si="426"/>
        <v>0</v>
      </c>
      <c r="D6805" s="5">
        <f t="shared" si="427"/>
        <v>1.0248610848304387</v>
      </c>
    </row>
    <row r="6806" spans="1:4" x14ac:dyDescent="0.25">
      <c r="A6806">
        <f t="shared" si="424"/>
        <v>6.7970000000006046</v>
      </c>
      <c r="B6806" s="5">
        <f t="shared" si="425"/>
        <v>0</v>
      </c>
      <c r="C6806" s="5">
        <f t="shared" si="426"/>
        <v>0</v>
      </c>
      <c r="D6806" s="5">
        <f t="shared" si="427"/>
        <v>1.0336848931943818</v>
      </c>
    </row>
    <row r="6807" spans="1:4" x14ac:dyDescent="0.25">
      <c r="A6807">
        <f t="shared" si="424"/>
        <v>6.7980000000006049</v>
      </c>
      <c r="B6807" s="5">
        <f t="shared" si="425"/>
        <v>0</v>
      </c>
      <c r="C6807" s="5">
        <f t="shared" si="426"/>
        <v>0</v>
      </c>
      <c r="D6807" s="5">
        <f t="shared" si="427"/>
        <v>1.0425035317507565</v>
      </c>
    </row>
    <row r="6808" spans="1:4" x14ac:dyDescent="0.25">
      <c r="A6808">
        <f t="shared" si="424"/>
        <v>6.7990000000006052</v>
      </c>
      <c r="B6808" s="5">
        <f t="shared" si="425"/>
        <v>0</v>
      </c>
      <c r="C6808" s="5">
        <f t="shared" si="426"/>
        <v>0</v>
      </c>
      <c r="D6808" s="5">
        <f t="shared" si="427"/>
        <v>1.0513169470539125</v>
      </c>
    </row>
    <row r="6809" spans="1:4" x14ac:dyDescent="0.25">
      <c r="A6809">
        <f t="shared" si="424"/>
        <v>6.8000000000006056</v>
      </c>
      <c r="B6809" s="5">
        <f t="shared" si="425"/>
        <v>0</v>
      </c>
      <c r="C6809" s="5">
        <f t="shared" si="426"/>
        <v>0</v>
      </c>
      <c r="D6809" s="5">
        <f t="shared" si="427"/>
        <v>1.0601250856858278</v>
      </c>
    </row>
    <row r="6810" spans="1:4" x14ac:dyDescent="0.25">
      <c r="A6810">
        <f t="shared" si="424"/>
        <v>6.8010000000006059</v>
      </c>
      <c r="B6810" s="5">
        <f t="shared" si="425"/>
        <v>0</v>
      </c>
      <c r="C6810" s="5">
        <f t="shared" si="426"/>
        <v>0</v>
      </c>
      <c r="D6810" s="5">
        <f t="shared" si="427"/>
        <v>1.068927894256396</v>
      </c>
    </row>
    <row r="6811" spans="1:4" x14ac:dyDescent="0.25">
      <c r="A6811">
        <f t="shared" si="424"/>
        <v>6.8020000000006062</v>
      </c>
      <c r="B6811" s="5">
        <f t="shared" si="425"/>
        <v>0</v>
      </c>
      <c r="C6811" s="5">
        <f t="shared" si="426"/>
        <v>0</v>
      </c>
      <c r="D6811" s="5">
        <f t="shared" si="427"/>
        <v>1.077725319403795</v>
      </c>
    </row>
    <row r="6812" spans="1:4" x14ac:dyDescent="0.25">
      <c r="A6812">
        <f t="shared" si="424"/>
        <v>6.8030000000006066</v>
      </c>
      <c r="B6812" s="5">
        <f t="shared" si="425"/>
        <v>0</v>
      </c>
      <c r="C6812" s="5">
        <f t="shared" si="426"/>
        <v>0</v>
      </c>
      <c r="D6812" s="5">
        <f t="shared" si="427"/>
        <v>1.0865173077947747</v>
      </c>
    </row>
    <row r="6813" spans="1:4" x14ac:dyDescent="0.25">
      <c r="A6813">
        <f t="shared" si="424"/>
        <v>6.8040000000006069</v>
      </c>
      <c r="B6813" s="5">
        <f t="shared" si="425"/>
        <v>0</v>
      </c>
      <c r="C6813" s="5">
        <f t="shared" si="426"/>
        <v>0</v>
      </c>
      <c r="D6813" s="5">
        <f t="shared" si="427"/>
        <v>1.0953038061250764</v>
      </c>
    </row>
    <row r="6814" spans="1:4" x14ac:dyDescent="0.25">
      <c r="A6814">
        <f t="shared" si="424"/>
        <v>6.8050000000006072</v>
      </c>
      <c r="B6814" s="5">
        <f t="shared" si="425"/>
        <v>0</v>
      </c>
      <c r="C6814" s="5">
        <f t="shared" si="426"/>
        <v>0</v>
      </c>
      <c r="D6814" s="5">
        <f t="shared" si="427"/>
        <v>1.1040847611197335</v>
      </c>
    </row>
    <row r="6815" spans="1:4" x14ac:dyDescent="0.25">
      <c r="A6815">
        <f t="shared" si="424"/>
        <v>6.8060000000006076</v>
      </c>
      <c r="B6815" s="5">
        <f t="shared" si="425"/>
        <v>0</v>
      </c>
      <c r="C6815" s="5">
        <f t="shared" si="426"/>
        <v>0</v>
      </c>
      <c r="D6815" s="5">
        <f t="shared" si="427"/>
        <v>1.1128601195333732</v>
      </c>
    </row>
    <row r="6816" spans="1:4" x14ac:dyDescent="0.25">
      <c r="A6816">
        <f t="shared" si="424"/>
        <v>6.8070000000006079</v>
      </c>
      <c r="B6816" s="5">
        <f t="shared" si="425"/>
        <v>0</v>
      </c>
      <c r="C6816" s="5">
        <f t="shared" si="426"/>
        <v>0</v>
      </c>
      <c r="D6816" s="5">
        <f t="shared" si="427"/>
        <v>1.1216298281506358</v>
      </c>
    </row>
    <row r="6817" spans="1:4" x14ac:dyDescent="0.25">
      <c r="A6817">
        <f t="shared" si="424"/>
        <v>6.8080000000006082</v>
      </c>
      <c r="B6817" s="5">
        <f t="shared" si="425"/>
        <v>0</v>
      </c>
      <c r="C6817" s="5">
        <f t="shared" si="426"/>
        <v>0</v>
      </c>
      <c r="D6817" s="5">
        <f t="shared" si="427"/>
        <v>1.1303938337864599</v>
      </c>
    </row>
    <row r="6818" spans="1:4" x14ac:dyDescent="0.25">
      <c r="A6818">
        <f t="shared" si="424"/>
        <v>6.8090000000006086</v>
      </c>
      <c r="B6818" s="5">
        <f t="shared" si="425"/>
        <v>0</v>
      </c>
      <c r="C6818" s="5">
        <f t="shared" si="426"/>
        <v>0</v>
      </c>
      <c r="D6818" s="5">
        <f t="shared" si="427"/>
        <v>1.1391520832864521</v>
      </c>
    </row>
    <row r="6819" spans="1:4" x14ac:dyDescent="0.25">
      <c r="A6819">
        <f t="shared" si="424"/>
        <v>6.8100000000006089</v>
      </c>
      <c r="B6819" s="5">
        <f t="shared" si="425"/>
        <v>0</v>
      </c>
      <c r="C6819" s="5">
        <f t="shared" si="426"/>
        <v>0</v>
      </c>
      <c r="D6819" s="5">
        <f t="shared" si="427"/>
        <v>1.1479045235271714</v>
      </c>
    </row>
    <row r="6820" spans="1:4" x14ac:dyDescent="0.25">
      <c r="A6820">
        <f t="shared" si="424"/>
        <v>6.8110000000006092</v>
      </c>
      <c r="B6820" s="5">
        <f t="shared" si="425"/>
        <v>0</v>
      </c>
      <c r="C6820" s="5">
        <f t="shared" si="426"/>
        <v>0</v>
      </c>
      <c r="D6820" s="5">
        <f t="shared" si="427"/>
        <v>1.1566511014165475</v>
      </c>
    </row>
    <row r="6821" spans="1:4" x14ac:dyDescent="0.25">
      <c r="A6821">
        <f t="shared" si="424"/>
        <v>6.8120000000006096</v>
      </c>
      <c r="B6821" s="5">
        <f t="shared" si="425"/>
        <v>0</v>
      </c>
      <c r="C6821" s="5">
        <f t="shared" si="426"/>
        <v>0</v>
      </c>
      <c r="D6821" s="5">
        <f t="shared" si="427"/>
        <v>1.1653917638941826</v>
      </c>
    </row>
    <row r="6822" spans="1:4" x14ac:dyDescent="0.25">
      <c r="A6822">
        <f t="shared" si="424"/>
        <v>6.8130000000006099</v>
      </c>
      <c r="B6822" s="5">
        <f t="shared" si="425"/>
        <v>0</v>
      </c>
      <c r="C6822" s="5">
        <f t="shared" si="426"/>
        <v>0</v>
      </c>
      <c r="D6822" s="5">
        <f t="shared" si="427"/>
        <v>1.1741264579316493</v>
      </c>
    </row>
    <row r="6823" spans="1:4" x14ac:dyDescent="0.25">
      <c r="A6823">
        <f t="shared" si="424"/>
        <v>6.8140000000006102</v>
      </c>
      <c r="B6823" s="5">
        <f t="shared" si="425"/>
        <v>0</v>
      </c>
      <c r="C6823" s="5">
        <f t="shared" si="426"/>
        <v>0</v>
      </c>
      <c r="D6823" s="5">
        <f t="shared" si="427"/>
        <v>1.1828551305329091</v>
      </c>
    </row>
    <row r="6824" spans="1:4" x14ac:dyDescent="0.25">
      <c r="A6824">
        <f t="shared" si="424"/>
        <v>6.8150000000006106</v>
      </c>
      <c r="B6824" s="5">
        <f t="shared" si="425"/>
        <v>0</v>
      </c>
      <c r="C6824" s="5">
        <f t="shared" si="426"/>
        <v>0</v>
      </c>
      <c r="D6824" s="5">
        <f t="shared" si="427"/>
        <v>1.1915777287345994</v>
      </c>
    </row>
    <row r="6825" spans="1:4" x14ac:dyDescent="0.25">
      <c r="A6825">
        <f t="shared" si="424"/>
        <v>6.8160000000006109</v>
      </c>
      <c r="B6825" s="5">
        <f t="shared" si="425"/>
        <v>0</v>
      </c>
      <c r="C6825" s="5">
        <f t="shared" si="426"/>
        <v>0</v>
      </c>
      <c r="D6825" s="5">
        <f t="shared" si="427"/>
        <v>1.2002941996063958</v>
      </c>
    </row>
    <row r="6826" spans="1:4" x14ac:dyDescent="0.25">
      <c r="A6826">
        <f t="shared" si="424"/>
        <v>6.8170000000006112</v>
      </c>
      <c r="B6826" s="5">
        <f t="shared" si="425"/>
        <v>0</v>
      </c>
      <c r="C6826" s="5">
        <f t="shared" si="426"/>
        <v>0</v>
      </c>
      <c r="D6826" s="5">
        <f t="shared" si="427"/>
        <v>1.2090044902513015</v>
      </c>
    </row>
    <row r="6827" spans="1:4" x14ac:dyDescent="0.25">
      <c r="A6827">
        <f t="shared" si="424"/>
        <v>6.8180000000006116</v>
      </c>
      <c r="B6827" s="5">
        <f t="shared" si="425"/>
        <v>0</v>
      </c>
      <c r="C6827" s="5">
        <f t="shared" si="426"/>
        <v>0</v>
      </c>
      <c r="D6827" s="5">
        <f t="shared" si="427"/>
        <v>1.2177085478060614</v>
      </c>
    </row>
    <row r="6828" spans="1:4" x14ac:dyDescent="0.25">
      <c r="A6828">
        <f t="shared" si="424"/>
        <v>6.8190000000006119</v>
      </c>
      <c r="B6828" s="5">
        <f t="shared" si="425"/>
        <v>0</v>
      </c>
      <c r="C6828" s="5">
        <f t="shared" si="426"/>
        <v>0</v>
      </c>
      <c r="D6828" s="5">
        <f t="shared" si="427"/>
        <v>1.2264063194414612</v>
      </c>
    </row>
    <row r="6829" spans="1:4" x14ac:dyDescent="0.25">
      <c r="A6829">
        <f t="shared" si="424"/>
        <v>6.8200000000006122</v>
      </c>
      <c r="B6829" s="5">
        <f t="shared" si="425"/>
        <v>0</v>
      </c>
      <c r="C6829" s="5">
        <f t="shared" si="426"/>
        <v>0</v>
      </c>
      <c r="D6829" s="5">
        <f t="shared" si="427"/>
        <v>1.2350977523626285</v>
      </c>
    </row>
    <row r="6830" spans="1:4" x14ac:dyDescent="0.25">
      <c r="A6830">
        <f t="shared" si="424"/>
        <v>6.8210000000006126</v>
      </c>
      <c r="B6830" s="5">
        <f t="shared" si="425"/>
        <v>0</v>
      </c>
      <c r="C6830" s="5">
        <f t="shared" si="426"/>
        <v>0</v>
      </c>
      <c r="D6830" s="5">
        <f t="shared" si="427"/>
        <v>1.2437827938094441</v>
      </c>
    </row>
    <row r="6831" spans="1:4" x14ac:dyDescent="0.25">
      <c r="A6831">
        <f t="shared" si="424"/>
        <v>6.8220000000006129</v>
      </c>
      <c r="B6831" s="5">
        <f t="shared" si="425"/>
        <v>0</v>
      </c>
      <c r="C6831" s="5">
        <f t="shared" si="426"/>
        <v>0</v>
      </c>
      <c r="D6831" s="5">
        <f t="shared" si="427"/>
        <v>1.2524613910568323</v>
      </c>
    </row>
    <row r="6832" spans="1:4" x14ac:dyDescent="0.25">
      <c r="A6832">
        <f t="shared" si="424"/>
        <v>6.8230000000006132</v>
      </c>
      <c r="B6832" s="5">
        <f t="shared" si="425"/>
        <v>0</v>
      </c>
      <c r="C6832" s="5">
        <f t="shared" si="426"/>
        <v>0</v>
      </c>
      <c r="D6832" s="5">
        <f t="shared" si="427"/>
        <v>1.26113349141512</v>
      </c>
    </row>
    <row r="6833" spans="1:4" x14ac:dyDescent="0.25">
      <c r="A6833">
        <f t="shared" si="424"/>
        <v>6.8240000000006136</v>
      </c>
      <c r="B6833" s="5">
        <f t="shared" si="425"/>
        <v>0</v>
      </c>
      <c r="C6833" s="5">
        <f t="shared" si="426"/>
        <v>0</v>
      </c>
      <c r="D6833" s="5">
        <f t="shared" si="427"/>
        <v>1.2697990422303247</v>
      </c>
    </row>
    <row r="6834" spans="1:4" x14ac:dyDescent="0.25">
      <c r="A6834">
        <f t="shared" si="424"/>
        <v>6.8250000000006139</v>
      </c>
      <c r="B6834" s="5">
        <f t="shared" si="425"/>
        <v>0</v>
      </c>
      <c r="C6834" s="5">
        <f t="shared" si="426"/>
        <v>0</v>
      </c>
      <c r="D6834" s="5">
        <f t="shared" si="427"/>
        <v>1.2784579908845672</v>
      </c>
    </row>
    <row r="6835" spans="1:4" x14ac:dyDescent="0.25">
      <c r="A6835">
        <f t="shared" si="424"/>
        <v>6.8260000000006142</v>
      </c>
      <c r="B6835" s="5">
        <f t="shared" si="425"/>
        <v>0</v>
      </c>
      <c r="C6835" s="5">
        <f t="shared" si="426"/>
        <v>0</v>
      </c>
      <c r="D6835" s="5">
        <f t="shared" si="427"/>
        <v>1.2871102847963691</v>
      </c>
    </row>
    <row r="6836" spans="1:4" x14ac:dyDescent="0.25">
      <c r="A6836">
        <f t="shared" si="424"/>
        <v>6.8270000000006146</v>
      </c>
      <c r="B6836" s="5">
        <f t="shared" si="425"/>
        <v>0</v>
      </c>
      <c r="C6836" s="5">
        <f t="shared" si="426"/>
        <v>0</v>
      </c>
      <c r="D6836" s="5">
        <f t="shared" si="427"/>
        <v>1.2957558714209538</v>
      </c>
    </row>
    <row r="6837" spans="1:4" x14ac:dyDescent="0.25">
      <c r="A6837">
        <f t="shared" si="424"/>
        <v>6.8280000000006149</v>
      </c>
      <c r="B6837" s="5">
        <f t="shared" si="425"/>
        <v>0</v>
      </c>
      <c r="C6837" s="5">
        <f t="shared" si="426"/>
        <v>0</v>
      </c>
      <c r="D6837" s="5">
        <f t="shared" si="427"/>
        <v>1.3043946982506556</v>
      </c>
    </row>
    <row r="6838" spans="1:4" x14ac:dyDescent="0.25">
      <c r="A6838">
        <f t="shared" si="424"/>
        <v>6.8290000000006152</v>
      </c>
      <c r="B6838" s="5">
        <f t="shared" si="425"/>
        <v>0</v>
      </c>
      <c r="C6838" s="5">
        <f t="shared" si="426"/>
        <v>0</v>
      </c>
      <c r="D6838" s="5">
        <f t="shared" si="427"/>
        <v>1.3130267128152062</v>
      </c>
    </row>
    <row r="6839" spans="1:4" x14ac:dyDescent="0.25">
      <c r="A6839">
        <f t="shared" si="424"/>
        <v>6.8300000000006156</v>
      </c>
      <c r="B6839" s="5">
        <f t="shared" si="425"/>
        <v>0</v>
      </c>
      <c r="C6839" s="5">
        <f t="shared" si="426"/>
        <v>0</v>
      </c>
      <c r="D6839" s="5">
        <f t="shared" si="427"/>
        <v>1.3216518626820968</v>
      </c>
    </row>
    <row r="6840" spans="1:4" x14ac:dyDescent="0.25">
      <c r="A6840">
        <f t="shared" si="424"/>
        <v>6.8310000000006159</v>
      </c>
      <c r="B6840" s="5">
        <f t="shared" si="425"/>
        <v>0</v>
      </c>
      <c r="C6840" s="5">
        <f t="shared" si="426"/>
        <v>0</v>
      </c>
      <c r="D6840" s="5">
        <f t="shared" si="427"/>
        <v>1.33027009545686</v>
      </c>
    </row>
    <row r="6841" spans="1:4" x14ac:dyDescent="0.25">
      <c r="A6841">
        <f t="shared" si="424"/>
        <v>6.8320000000006162</v>
      </c>
      <c r="B6841" s="5">
        <f t="shared" si="425"/>
        <v>0</v>
      </c>
      <c r="C6841" s="5">
        <f t="shared" si="426"/>
        <v>0</v>
      </c>
      <c r="D6841" s="5">
        <f t="shared" si="427"/>
        <v>1.3388813587834851</v>
      </c>
    </row>
    <row r="6842" spans="1:4" x14ac:dyDescent="0.25">
      <c r="A6842">
        <f t="shared" ref="A6842:A6905" si="428">A6841+$F$7</f>
        <v>6.8330000000006166</v>
      </c>
      <c r="B6842" s="5">
        <f t="shared" si="425"/>
        <v>0</v>
      </c>
      <c r="C6842" s="5">
        <f t="shared" si="426"/>
        <v>0</v>
      </c>
      <c r="D6842" s="5">
        <f t="shared" si="427"/>
        <v>1.347485600344712</v>
      </c>
    </row>
    <row r="6843" spans="1:4" x14ac:dyDescent="0.25">
      <c r="A6843">
        <f t="shared" si="428"/>
        <v>6.8340000000006169</v>
      </c>
      <c r="B6843" s="5">
        <f t="shared" si="425"/>
        <v>0</v>
      </c>
      <c r="C6843" s="5">
        <f t="shared" si="426"/>
        <v>0</v>
      </c>
      <c r="D6843" s="5">
        <f t="shared" si="427"/>
        <v>1.3560827678623286</v>
      </c>
    </row>
    <row r="6844" spans="1:4" x14ac:dyDescent="0.25">
      <c r="A6844">
        <f t="shared" si="428"/>
        <v>6.8350000000006172</v>
      </c>
      <c r="B6844" s="5">
        <f t="shared" si="425"/>
        <v>0</v>
      </c>
      <c r="C6844" s="5">
        <f t="shared" si="426"/>
        <v>0</v>
      </c>
      <c r="D6844" s="5">
        <f t="shared" si="427"/>
        <v>1.3646728090975833</v>
      </c>
    </row>
    <row r="6845" spans="1:4" x14ac:dyDescent="0.25">
      <c r="A6845">
        <f t="shared" si="428"/>
        <v>6.8360000000006176</v>
      </c>
      <c r="B6845" s="5">
        <f t="shared" si="425"/>
        <v>0</v>
      </c>
      <c r="C6845" s="5">
        <f t="shared" si="426"/>
        <v>0</v>
      </c>
      <c r="D6845" s="5">
        <f t="shared" si="427"/>
        <v>1.3732556718514659</v>
      </c>
    </row>
    <row r="6846" spans="1:4" x14ac:dyDescent="0.25">
      <c r="A6846">
        <f t="shared" si="428"/>
        <v>6.8370000000006179</v>
      </c>
      <c r="B6846" s="5">
        <f t="shared" si="425"/>
        <v>0</v>
      </c>
      <c r="C6846" s="5">
        <f t="shared" si="426"/>
        <v>0</v>
      </c>
      <c r="D6846" s="5">
        <f t="shared" si="427"/>
        <v>1.381831303965068</v>
      </c>
    </row>
    <row r="6847" spans="1:4" x14ac:dyDescent="0.25">
      <c r="A6847">
        <f t="shared" si="428"/>
        <v>6.8380000000006183</v>
      </c>
      <c r="B6847" s="5">
        <f t="shared" si="425"/>
        <v>0</v>
      </c>
      <c r="C6847" s="5">
        <f t="shared" si="426"/>
        <v>0</v>
      </c>
      <c r="D6847" s="5">
        <f t="shared" si="427"/>
        <v>1.3903996533198684</v>
      </c>
    </row>
    <row r="6848" spans="1:4" x14ac:dyDescent="0.25">
      <c r="A6848">
        <f t="shared" si="428"/>
        <v>6.8390000000006186</v>
      </c>
      <c r="B6848" s="5">
        <f t="shared" si="425"/>
        <v>0</v>
      </c>
      <c r="C6848" s="5">
        <f t="shared" si="426"/>
        <v>0</v>
      </c>
      <c r="D6848" s="5">
        <f t="shared" si="427"/>
        <v>1.398960667838139</v>
      </c>
    </row>
    <row r="6849" spans="1:4" x14ac:dyDescent="0.25">
      <c r="A6849">
        <f t="shared" si="428"/>
        <v>6.8400000000006189</v>
      </c>
      <c r="B6849" s="5">
        <f t="shared" si="425"/>
        <v>0</v>
      </c>
      <c r="C6849" s="5">
        <f t="shared" si="426"/>
        <v>0</v>
      </c>
      <c r="D6849" s="5">
        <f t="shared" si="427"/>
        <v>1.4075142954832431</v>
      </c>
    </row>
    <row r="6850" spans="1:4" x14ac:dyDescent="0.25">
      <c r="A6850">
        <f t="shared" si="428"/>
        <v>6.8410000000006193</v>
      </c>
      <c r="B6850" s="5">
        <f t="shared" si="425"/>
        <v>0</v>
      </c>
      <c r="C6850" s="5">
        <f t="shared" si="426"/>
        <v>0</v>
      </c>
      <c r="D6850" s="5">
        <f t="shared" si="427"/>
        <v>1.4160604842599296</v>
      </c>
    </row>
    <row r="6851" spans="1:4" x14ac:dyDescent="0.25">
      <c r="A6851">
        <f t="shared" si="428"/>
        <v>6.8420000000006196</v>
      </c>
      <c r="B6851" s="5">
        <f t="shared" si="425"/>
        <v>0</v>
      </c>
      <c r="C6851" s="5">
        <f t="shared" si="426"/>
        <v>0</v>
      </c>
      <c r="D6851" s="5">
        <f t="shared" si="427"/>
        <v>1.4245991822147421</v>
      </c>
    </row>
    <row r="6852" spans="1:4" x14ac:dyDescent="0.25">
      <c r="A6852">
        <f t="shared" si="428"/>
        <v>6.8430000000006199</v>
      </c>
      <c r="B6852" s="5">
        <f t="shared" si="425"/>
        <v>0</v>
      </c>
      <c r="C6852" s="5">
        <f t="shared" si="426"/>
        <v>0</v>
      </c>
      <c r="D6852" s="5">
        <f t="shared" si="427"/>
        <v>1.4331303374362991</v>
      </c>
    </row>
    <row r="6853" spans="1:4" x14ac:dyDescent="0.25">
      <c r="A6853">
        <f t="shared" si="428"/>
        <v>6.8440000000006203</v>
      </c>
      <c r="B6853" s="5">
        <f t="shared" si="425"/>
        <v>0</v>
      </c>
      <c r="C6853" s="5">
        <f t="shared" si="426"/>
        <v>0</v>
      </c>
      <c r="D6853" s="5">
        <f t="shared" si="427"/>
        <v>1.4416538980556555</v>
      </c>
    </row>
    <row r="6854" spans="1:4" x14ac:dyDescent="0.25">
      <c r="A6854">
        <f t="shared" si="428"/>
        <v>6.8450000000006206</v>
      </c>
      <c r="B6854" s="5">
        <f t="shared" si="425"/>
        <v>0</v>
      </c>
      <c r="C6854" s="5">
        <f t="shared" si="426"/>
        <v>0</v>
      </c>
      <c r="D6854" s="5">
        <f t="shared" si="427"/>
        <v>1.4501698122465805</v>
      </c>
    </row>
    <row r="6855" spans="1:4" x14ac:dyDescent="0.25">
      <c r="A6855">
        <f t="shared" si="428"/>
        <v>6.8460000000006209</v>
      </c>
      <c r="B6855" s="5">
        <f t="shared" si="425"/>
        <v>0</v>
      </c>
      <c r="C6855" s="5">
        <f t="shared" si="426"/>
        <v>0</v>
      </c>
      <c r="D6855" s="5">
        <f t="shared" si="427"/>
        <v>1.4586780282259675</v>
      </c>
    </row>
    <row r="6856" spans="1:4" x14ac:dyDescent="0.25">
      <c r="A6856">
        <f t="shared" si="428"/>
        <v>6.8470000000006213</v>
      </c>
      <c r="B6856" s="5">
        <f t="shared" si="425"/>
        <v>0</v>
      </c>
      <c r="C6856" s="5">
        <f t="shared" si="426"/>
        <v>0</v>
      </c>
      <c r="D6856" s="5">
        <f t="shared" si="427"/>
        <v>1.4671784942541266</v>
      </c>
    </row>
    <row r="6857" spans="1:4" x14ac:dyDescent="0.25">
      <c r="A6857">
        <f t="shared" si="428"/>
        <v>6.8480000000006216</v>
      </c>
      <c r="B6857" s="5">
        <f t="shared" si="425"/>
        <v>0</v>
      </c>
      <c r="C6857" s="5">
        <f t="shared" si="426"/>
        <v>0</v>
      </c>
      <c r="D6857" s="5">
        <f t="shared" si="427"/>
        <v>1.475671158635079</v>
      </c>
    </row>
    <row r="6858" spans="1:4" x14ac:dyDescent="0.25">
      <c r="A6858">
        <f t="shared" si="428"/>
        <v>6.8490000000006219</v>
      </c>
      <c r="B6858" s="5">
        <f t="shared" si="425"/>
        <v>0</v>
      </c>
      <c r="C6858" s="5">
        <f t="shared" si="426"/>
        <v>0</v>
      </c>
      <c r="D6858" s="5">
        <f t="shared" si="427"/>
        <v>1.4841559697169642</v>
      </c>
    </row>
    <row r="6859" spans="1:4" x14ac:dyDescent="0.25">
      <c r="A6859">
        <f t="shared" si="428"/>
        <v>6.8500000000006223</v>
      </c>
      <c r="B6859" s="5">
        <f t="shared" ref="B6859:B6922" si="429">($I$7/($F$5))*(SIN(PI()*$A6859/$H$3))*((2*PI()/$H$3)*COS(PI()*$A6859/$H$3)*COS($F$5*$A6859)-$F$5*SIN(PI()*$A6859/$H$3)*SIN($F$5*$A6859))</f>
        <v>0</v>
      </c>
      <c r="C6859" s="5">
        <f t="shared" ref="C6859:C6922" si="430">($I$8/($F$5))*(SIN(PI()*$A6859/$H$3))*((2*PI()/$H$3)*COS(PI()*$A6859/$H$3)*COS($F$5*$A6859)-$F$5*SIN(PI()*$A6859/$H$3)*SIN($F$5*$A6859))</f>
        <v>0</v>
      </c>
      <c r="D6859" s="5">
        <f t="shared" ref="D6859:D6922" si="431">($I$9/($F$5))*(SIN(PI()*$A6859/$H$3))*((2*PI()/$H$3)*COS(PI()*$A6859/$H$3)*COS($F$5*$A6859)-$F$5*SIN(PI()*$A6859/$H$3)*SIN($F$5*$A6859))</f>
        <v>1.4926328758923189</v>
      </c>
    </row>
    <row r="6860" spans="1:4" x14ac:dyDescent="0.25">
      <c r="A6860">
        <f t="shared" si="428"/>
        <v>6.8510000000006226</v>
      </c>
      <c r="B6860" s="5">
        <f t="shared" si="429"/>
        <v>0</v>
      </c>
      <c r="C6860" s="5">
        <f t="shared" si="430"/>
        <v>0</v>
      </c>
      <c r="D6860" s="5">
        <f t="shared" si="431"/>
        <v>1.5011018255984334</v>
      </c>
    </row>
    <row r="6861" spans="1:4" x14ac:dyDescent="0.25">
      <c r="A6861">
        <f t="shared" si="428"/>
        <v>6.8520000000006229</v>
      </c>
      <c r="B6861" s="5">
        <f t="shared" si="429"/>
        <v>0</v>
      </c>
      <c r="C6861" s="5">
        <f t="shared" si="430"/>
        <v>0</v>
      </c>
      <c r="D6861" s="5">
        <f t="shared" si="431"/>
        <v>1.5095627673176328</v>
      </c>
    </row>
    <row r="6862" spans="1:4" x14ac:dyDescent="0.25">
      <c r="A6862">
        <f t="shared" si="428"/>
        <v>6.8530000000006233</v>
      </c>
      <c r="B6862" s="5">
        <f t="shared" si="429"/>
        <v>0</v>
      </c>
      <c r="C6862" s="5">
        <f t="shared" si="430"/>
        <v>0</v>
      </c>
      <c r="D6862" s="5">
        <f t="shared" si="431"/>
        <v>1.5180156495776813</v>
      </c>
    </row>
    <row r="6863" spans="1:4" x14ac:dyDescent="0.25">
      <c r="A6863">
        <f t="shared" si="428"/>
        <v>6.8540000000006236</v>
      </c>
      <c r="B6863" s="5">
        <f t="shared" si="429"/>
        <v>0</v>
      </c>
      <c r="C6863" s="5">
        <f t="shared" si="430"/>
        <v>0</v>
      </c>
      <c r="D6863" s="5">
        <f t="shared" si="431"/>
        <v>1.5264604209520738</v>
      </c>
    </row>
    <row r="6864" spans="1:4" x14ac:dyDescent="0.25">
      <c r="A6864">
        <f t="shared" si="428"/>
        <v>6.8550000000006239</v>
      </c>
      <c r="B6864" s="5">
        <f t="shared" si="429"/>
        <v>0</v>
      </c>
      <c r="C6864" s="5">
        <f t="shared" si="430"/>
        <v>0</v>
      </c>
      <c r="D6864" s="5">
        <f t="shared" si="431"/>
        <v>1.5348970300603295</v>
      </c>
    </row>
    <row r="6865" spans="1:4" x14ac:dyDescent="0.25">
      <c r="A6865">
        <f t="shared" si="428"/>
        <v>6.8560000000006243</v>
      </c>
      <c r="B6865" s="5">
        <f t="shared" si="429"/>
        <v>0</v>
      </c>
      <c r="C6865" s="5">
        <f t="shared" si="430"/>
        <v>0</v>
      </c>
      <c r="D6865" s="5">
        <f t="shared" si="431"/>
        <v>1.5433254255683948</v>
      </c>
    </row>
    <row r="6866" spans="1:4" x14ac:dyDescent="0.25">
      <c r="A6866">
        <f t="shared" si="428"/>
        <v>6.8570000000006246</v>
      </c>
      <c r="B6866" s="5">
        <f t="shared" si="429"/>
        <v>0</v>
      </c>
      <c r="C6866" s="5">
        <f t="shared" si="430"/>
        <v>0</v>
      </c>
      <c r="D6866" s="5">
        <f t="shared" si="431"/>
        <v>1.5517455561889233</v>
      </c>
    </row>
    <row r="6867" spans="1:4" x14ac:dyDescent="0.25">
      <c r="A6867">
        <f t="shared" si="428"/>
        <v>6.8580000000006249</v>
      </c>
      <c r="B6867" s="5">
        <f t="shared" si="429"/>
        <v>0</v>
      </c>
      <c r="C6867" s="5">
        <f t="shared" si="430"/>
        <v>0</v>
      </c>
      <c r="D6867" s="5">
        <f t="shared" si="431"/>
        <v>1.5601573706816285</v>
      </c>
    </row>
    <row r="6868" spans="1:4" x14ac:dyDescent="0.25">
      <c r="A6868">
        <f t="shared" si="428"/>
        <v>6.8590000000006253</v>
      </c>
      <c r="B6868" s="5">
        <f t="shared" si="429"/>
        <v>0</v>
      </c>
      <c r="C6868" s="5">
        <f t="shared" si="430"/>
        <v>0</v>
      </c>
      <c r="D6868" s="5">
        <f t="shared" si="431"/>
        <v>1.5685608178535619</v>
      </c>
    </row>
    <row r="6869" spans="1:4" x14ac:dyDescent="0.25">
      <c r="A6869">
        <f t="shared" si="428"/>
        <v>6.8600000000006256</v>
      </c>
      <c r="B6869" s="5">
        <f t="shared" si="429"/>
        <v>0</v>
      </c>
      <c r="C6869" s="5">
        <f t="shared" si="430"/>
        <v>0</v>
      </c>
      <c r="D6869" s="5">
        <f t="shared" si="431"/>
        <v>1.5769558465595197</v>
      </c>
    </row>
    <row r="6870" spans="1:4" x14ac:dyDescent="0.25">
      <c r="A6870">
        <f t="shared" si="428"/>
        <v>6.8610000000006259</v>
      </c>
      <c r="B6870" s="5">
        <f t="shared" si="429"/>
        <v>0</v>
      </c>
      <c r="C6870" s="5">
        <f t="shared" si="430"/>
        <v>0</v>
      </c>
      <c r="D6870" s="5">
        <f t="shared" si="431"/>
        <v>1.5853424057023247</v>
      </c>
    </row>
    <row r="6871" spans="1:4" x14ac:dyDescent="0.25">
      <c r="A6871">
        <f t="shared" si="428"/>
        <v>6.8620000000006263</v>
      </c>
      <c r="B6871" s="5">
        <f t="shared" si="429"/>
        <v>0</v>
      </c>
      <c r="C6871" s="5">
        <f t="shared" si="430"/>
        <v>0</v>
      </c>
      <c r="D6871" s="5">
        <f t="shared" si="431"/>
        <v>1.5937204442331288</v>
      </c>
    </row>
    <row r="6872" spans="1:4" x14ac:dyDescent="0.25">
      <c r="A6872">
        <f t="shared" si="428"/>
        <v>6.8630000000006266</v>
      </c>
      <c r="B6872" s="5">
        <f t="shared" si="429"/>
        <v>0</v>
      </c>
      <c r="C6872" s="5">
        <f t="shared" si="430"/>
        <v>0</v>
      </c>
      <c r="D6872" s="5">
        <f t="shared" si="431"/>
        <v>1.6020899111518039</v>
      </c>
    </row>
    <row r="6873" spans="1:4" x14ac:dyDescent="0.25">
      <c r="A6873">
        <f t="shared" si="428"/>
        <v>6.8640000000006269</v>
      </c>
      <c r="B6873" s="5">
        <f t="shared" si="429"/>
        <v>0</v>
      </c>
      <c r="C6873" s="5">
        <f t="shared" si="430"/>
        <v>0</v>
      </c>
      <c r="D6873" s="5">
        <f t="shared" si="431"/>
        <v>1.6104507555072241</v>
      </c>
    </row>
    <row r="6874" spans="1:4" x14ac:dyDescent="0.25">
      <c r="A6874">
        <f t="shared" si="428"/>
        <v>6.8650000000006273</v>
      </c>
      <c r="B6874" s="5">
        <f t="shared" si="429"/>
        <v>0</v>
      </c>
      <c r="C6874" s="5">
        <f t="shared" si="430"/>
        <v>0</v>
      </c>
      <c r="D6874" s="5">
        <f t="shared" si="431"/>
        <v>1.6188029263976167</v>
      </c>
    </row>
    <row r="6875" spans="1:4" x14ac:dyDescent="0.25">
      <c r="A6875">
        <f t="shared" si="428"/>
        <v>6.8660000000006276</v>
      </c>
      <c r="B6875" s="5">
        <f t="shared" si="429"/>
        <v>0</v>
      </c>
      <c r="C6875" s="5">
        <f t="shared" si="430"/>
        <v>0</v>
      </c>
      <c r="D6875" s="5">
        <f t="shared" si="431"/>
        <v>1.6271463729708389</v>
      </c>
    </row>
    <row r="6876" spans="1:4" x14ac:dyDescent="0.25">
      <c r="A6876">
        <f t="shared" si="428"/>
        <v>6.8670000000006279</v>
      </c>
      <c r="B6876" s="5">
        <f t="shared" si="429"/>
        <v>0</v>
      </c>
      <c r="C6876" s="5">
        <f t="shared" si="430"/>
        <v>0</v>
      </c>
      <c r="D6876" s="5">
        <f t="shared" si="431"/>
        <v>1.6354810444247778</v>
      </c>
    </row>
    <row r="6877" spans="1:4" x14ac:dyDescent="0.25">
      <c r="A6877">
        <f t="shared" si="428"/>
        <v>6.8680000000006283</v>
      </c>
      <c r="B6877" s="5">
        <f t="shared" si="429"/>
        <v>0</v>
      </c>
      <c r="C6877" s="5">
        <f t="shared" si="430"/>
        <v>0</v>
      </c>
      <c r="D6877" s="5">
        <f t="shared" si="431"/>
        <v>1.6438068900076268</v>
      </c>
    </row>
    <row r="6878" spans="1:4" x14ac:dyDescent="0.25">
      <c r="A6878">
        <f t="shared" si="428"/>
        <v>6.8690000000006286</v>
      </c>
      <c r="B6878" s="5">
        <f t="shared" si="429"/>
        <v>0</v>
      </c>
      <c r="C6878" s="5">
        <f t="shared" si="430"/>
        <v>0</v>
      </c>
      <c r="D6878" s="5">
        <f t="shared" si="431"/>
        <v>1.6521238590182363</v>
      </c>
    </row>
    <row r="6879" spans="1:4" x14ac:dyDescent="0.25">
      <c r="A6879">
        <f t="shared" si="428"/>
        <v>6.8700000000006289</v>
      </c>
      <c r="B6879" s="5">
        <f t="shared" si="429"/>
        <v>0</v>
      </c>
      <c r="C6879" s="5">
        <f t="shared" si="430"/>
        <v>0</v>
      </c>
      <c r="D6879" s="5">
        <f t="shared" si="431"/>
        <v>1.6604319008063877</v>
      </c>
    </row>
    <row r="6880" spans="1:4" x14ac:dyDescent="0.25">
      <c r="A6880">
        <f t="shared" si="428"/>
        <v>6.8710000000006293</v>
      </c>
      <c r="B6880" s="5">
        <f t="shared" si="429"/>
        <v>0</v>
      </c>
      <c r="C6880" s="5">
        <f t="shared" si="430"/>
        <v>0</v>
      </c>
      <c r="D6880" s="5">
        <f t="shared" si="431"/>
        <v>1.6687309647731956</v>
      </c>
    </row>
    <row r="6881" spans="1:4" x14ac:dyDescent="0.25">
      <c r="A6881">
        <f t="shared" si="428"/>
        <v>6.8720000000006296</v>
      </c>
      <c r="B6881" s="5">
        <f t="shared" si="429"/>
        <v>0</v>
      </c>
      <c r="C6881" s="5">
        <f t="shared" si="430"/>
        <v>0</v>
      </c>
      <c r="D6881" s="5">
        <f t="shared" si="431"/>
        <v>1.6770210003713895</v>
      </c>
    </row>
    <row r="6882" spans="1:4" x14ac:dyDescent="0.25">
      <c r="A6882">
        <f t="shared" si="428"/>
        <v>6.8730000000006299</v>
      </c>
      <c r="B6882" s="5">
        <f t="shared" si="429"/>
        <v>0</v>
      </c>
      <c r="C6882" s="5">
        <f t="shared" si="430"/>
        <v>0</v>
      </c>
      <c r="D6882" s="5">
        <f t="shared" si="431"/>
        <v>1.6853019571056098</v>
      </c>
    </row>
    <row r="6883" spans="1:4" x14ac:dyDescent="0.25">
      <c r="A6883">
        <f t="shared" si="428"/>
        <v>6.8740000000006303</v>
      </c>
      <c r="B6883" s="5">
        <f t="shared" si="429"/>
        <v>0</v>
      </c>
      <c r="C6883" s="5">
        <f t="shared" si="430"/>
        <v>0</v>
      </c>
      <c r="D6883" s="5">
        <f t="shared" si="431"/>
        <v>1.6935737845327961</v>
      </c>
    </row>
    <row r="6884" spans="1:4" x14ac:dyDescent="0.25">
      <c r="A6884">
        <f t="shared" si="428"/>
        <v>6.8750000000006306</v>
      </c>
      <c r="B6884" s="5">
        <f t="shared" si="429"/>
        <v>0</v>
      </c>
      <c r="C6884" s="5">
        <f t="shared" si="430"/>
        <v>0</v>
      </c>
      <c r="D6884" s="5">
        <f t="shared" si="431"/>
        <v>1.7018364322624688</v>
      </c>
    </row>
    <row r="6885" spans="1:4" x14ac:dyDescent="0.25">
      <c r="A6885">
        <f t="shared" si="428"/>
        <v>6.8760000000006309</v>
      </c>
      <c r="B6885" s="5">
        <f t="shared" si="429"/>
        <v>0</v>
      </c>
      <c r="C6885" s="5">
        <f t="shared" si="430"/>
        <v>0</v>
      </c>
      <c r="D6885" s="5">
        <f t="shared" si="431"/>
        <v>1.7100898499570734</v>
      </c>
    </row>
    <row r="6886" spans="1:4" x14ac:dyDescent="0.25">
      <c r="A6886">
        <f t="shared" si="428"/>
        <v>6.8770000000006313</v>
      </c>
      <c r="B6886" s="5">
        <f t="shared" si="429"/>
        <v>0</v>
      </c>
      <c r="C6886" s="5">
        <f t="shared" si="430"/>
        <v>0</v>
      </c>
      <c r="D6886" s="5">
        <f t="shared" si="431"/>
        <v>1.718333987332253</v>
      </c>
    </row>
    <row r="6887" spans="1:4" x14ac:dyDescent="0.25">
      <c r="A6887">
        <f t="shared" si="428"/>
        <v>6.8780000000006316</v>
      </c>
      <c r="B6887" s="5">
        <f t="shared" si="429"/>
        <v>0</v>
      </c>
      <c r="C6887" s="5">
        <f t="shared" si="430"/>
        <v>0</v>
      </c>
      <c r="D6887" s="5">
        <f t="shared" si="431"/>
        <v>1.7265687941572496</v>
      </c>
    </row>
    <row r="6888" spans="1:4" x14ac:dyDescent="0.25">
      <c r="A6888">
        <f t="shared" si="428"/>
        <v>6.8790000000006319</v>
      </c>
      <c r="B6888" s="5">
        <f t="shared" si="429"/>
        <v>0</v>
      </c>
      <c r="C6888" s="5">
        <f t="shared" si="430"/>
        <v>0</v>
      </c>
      <c r="D6888" s="5">
        <f t="shared" si="431"/>
        <v>1.7347942202551838</v>
      </c>
    </row>
    <row r="6889" spans="1:4" x14ac:dyDescent="0.25">
      <c r="A6889">
        <f t="shared" si="428"/>
        <v>6.8800000000006323</v>
      </c>
      <c r="B6889" s="5">
        <f t="shared" si="429"/>
        <v>0</v>
      </c>
      <c r="C6889" s="5">
        <f t="shared" si="430"/>
        <v>0</v>
      </c>
      <c r="D6889" s="5">
        <f t="shared" si="431"/>
        <v>1.7430102155033458</v>
      </c>
    </row>
    <row r="6890" spans="1:4" x14ac:dyDescent="0.25">
      <c r="A6890">
        <f t="shared" si="428"/>
        <v>6.8810000000006326</v>
      </c>
      <c r="B6890" s="5">
        <f t="shared" si="429"/>
        <v>0</v>
      </c>
      <c r="C6890" s="5">
        <f t="shared" si="430"/>
        <v>0</v>
      </c>
      <c r="D6890" s="5">
        <f t="shared" si="431"/>
        <v>1.7512167298335835</v>
      </c>
    </row>
    <row r="6891" spans="1:4" x14ac:dyDescent="0.25">
      <c r="A6891">
        <f t="shared" si="428"/>
        <v>6.8820000000006329</v>
      </c>
      <c r="B6891" s="5">
        <f t="shared" si="429"/>
        <v>0</v>
      </c>
      <c r="C6891" s="5">
        <f t="shared" si="430"/>
        <v>0</v>
      </c>
      <c r="D6891" s="5">
        <f t="shared" si="431"/>
        <v>1.7594137132325827</v>
      </c>
    </row>
    <row r="6892" spans="1:4" x14ac:dyDescent="0.25">
      <c r="A6892">
        <f t="shared" si="428"/>
        <v>6.8830000000006333</v>
      </c>
      <c r="B6892" s="5">
        <f t="shared" si="429"/>
        <v>0</v>
      </c>
      <c r="C6892" s="5">
        <f t="shared" si="430"/>
        <v>0</v>
      </c>
      <c r="D6892" s="5">
        <f t="shared" si="431"/>
        <v>1.7676011157422058</v>
      </c>
    </row>
    <row r="6893" spans="1:4" x14ac:dyDescent="0.25">
      <c r="A6893">
        <f t="shared" si="428"/>
        <v>6.8840000000006336</v>
      </c>
      <c r="B6893" s="5">
        <f t="shared" si="429"/>
        <v>0</v>
      </c>
      <c r="C6893" s="5">
        <f t="shared" si="430"/>
        <v>0</v>
      </c>
      <c r="D6893" s="5">
        <f t="shared" si="431"/>
        <v>1.7757788874597669</v>
      </c>
    </row>
    <row r="6894" spans="1:4" x14ac:dyDescent="0.25">
      <c r="A6894">
        <f t="shared" si="428"/>
        <v>6.8850000000006339</v>
      </c>
      <c r="B6894" s="5">
        <f t="shared" si="429"/>
        <v>0</v>
      </c>
      <c r="C6894" s="5">
        <f t="shared" si="430"/>
        <v>0</v>
      </c>
      <c r="D6894" s="5">
        <f t="shared" si="431"/>
        <v>1.7839469785384243</v>
      </c>
    </row>
    <row r="6895" spans="1:4" x14ac:dyDescent="0.25">
      <c r="A6895">
        <f t="shared" si="428"/>
        <v>6.8860000000006343</v>
      </c>
      <c r="B6895" s="5">
        <f t="shared" si="429"/>
        <v>0</v>
      </c>
      <c r="C6895" s="5">
        <f t="shared" si="430"/>
        <v>0</v>
      </c>
      <c r="D6895" s="5">
        <f t="shared" si="431"/>
        <v>1.7921053391874657</v>
      </c>
    </row>
    <row r="6896" spans="1:4" x14ac:dyDescent="0.25">
      <c r="A6896">
        <f t="shared" si="428"/>
        <v>6.8870000000006346</v>
      </c>
      <c r="B6896" s="5">
        <f t="shared" si="429"/>
        <v>0</v>
      </c>
      <c r="C6896" s="5">
        <f t="shared" si="430"/>
        <v>0</v>
      </c>
      <c r="D6896" s="5">
        <f t="shared" si="431"/>
        <v>1.8002539196725875</v>
      </c>
    </row>
    <row r="6897" spans="1:4" x14ac:dyDescent="0.25">
      <c r="A6897">
        <f t="shared" si="428"/>
        <v>6.8880000000006349</v>
      </c>
      <c r="B6897" s="5">
        <f t="shared" si="429"/>
        <v>0</v>
      </c>
      <c r="C6897" s="5">
        <f t="shared" si="430"/>
        <v>0</v>
      </c>
      <c r="D6897" s="5">
        <f t="shared" si="431"/>
        <v>1.808392670316292</v>
      </c>
    </row>
    <row r="6898" spans="1:4" x14ac:dyDescent="0.25">
      <c r="A6898">
        <f t="shared" si="428"/>
        <v>6.8890000000006353</v>
      </c>
      <c r="B6898" s="5">
        <f t="shared" si="429"/>
        <v>0</v>
      </c>
      <c r="C6898" s="5">
        <f t="shared" si="430"/>
        <v>0</v>
      </c>
      <c r="D6898" s="5">
        <f t="shared" si="431"/>
        <v>1.8165215414981521</v>
      </c>
    </row>
    <row r="6899" spans="1:4" x14ac:dyDescent="0.25">
      <c r="A6899">
        <f t="shared" si="428"/>
        <v>6.8900000000006356</v>
      </c>
      <c r="B6899" s="5">
        <f t="shared" si="429"/>
        <v>0</v>
      </c>
      <c r="C6899" s="5">
        <f t="shared" si="430"/>
        <v>0</v>
      </c>
      <c r="D6899" s="5">
        <f t="shared" si="431"/>
        <v>1.8246404836551589</v>
      </c>
    </row>
    <row r="6900" spans="1:4" x14ac:dyDescent="0.25">
      <c r="A6900">
        <f t="shared" si="428"/>
        <v>6.8910000000006359</v>
      </c>
      <c r="B6900" s="5">
        <f t="shared" si="429"/>
        <v>0</v>
      </c>
      <c r="C6900" s="5">
        <f t="shared" si="430"/>
        <v>0</v>
      </c>
      <c r="D6900" s="5">
        <f t="shared" si="431"/>
        <v>1.8327494472819883</v>
      </c>
    </row>
    <row r="6901" spans="1:4" x14ac:dyDescent="0.25">
      <c r="A6901">
        <f t="shared" si="428"/>
        <v>6.8920000000006363</v>
      </c>
      <c r="B6901" s="5">
        <f t="shared" si="429"/>
        <v>0</v>
      </c>
      <c r="C6901" s="5">
        <f t="shared" si="430"/>
        <v>0</v>
      </c>
      <c r="D6901" s="5">
        <f t="shared" si="431"/>
        <v>1.8408483829313933</v>
      </c>
    </row>
    <row r="6902" spans="1:4" x14ac:dyDescent="0.25">
      <c r="A6902">
        <f t="shared" si="428"/>
        <v>6.8930000000006366</v>
      </c>
      <c r="B6902" s="5">
        <f t="shared" si="429"/>
        <v>0</v>
      </c>
      <c r="C6902" s="5">
        <f t="shared" si="430"/>
        <v>0</v>
      </c>
      <c r="D6902" s="5">
        <f t="shared" si="431"/>
        <v>1.8489372412144844</v>
      </c>
    </row>
    <row r="6903" spans="1:4" x14ac:dyDescent="0.25">
      <c r="A6903">
        <f t="shared" si="428"/>
        <v>6.894000000000637</v>
      </c>
      <c r="B6903" s="5">
        <f t="shared" si="429"/>
        <v>0</v>
      </c>
      <c r="C6903" s="5">
        <f t="shared" si="430"/>
        <v>0</v>
      </c>
      <c r="D6903" s="5">
        <f t="shared" si="431"/>
        <v>1.8570159728010103</v>
      </c>
    </row>
    <row r="6904" spans="1:4" x14ac:dyDescent="0.25">
      <c r="A6904">
        <f t="shared" si="428"/>
        <v>6.8950000000006373</v>
      </c>
      <c r="B6904" s="5">
        <f t="shared" si="429"/>
        <v>0</v>
      </c>
      <c r="C6904" s="5">
        <f t="shared" si="430"/>
        <v>0</v>
      </c>
      <c r="D6904" s="5">
        <f t="shared" si="431"/>
        <v>1.8650845284197473</v>
      </c>
    </row>
    <row r="6905" spans="1:4" x14ac:dyDescent="0.25">
      <c r="A6905">
        <f t="shared" si="428"/>
        <v>6.8960000000006376</v>
      </c>
      <c r="B6905" s="5">
        <f t="shared" si="429"/>
        <v>0</v>
      </c>
      <c r="C6905" s="5">
        <f t="shared" si="430"/>
        <v>0</v>
      </c>
      <c r="D6905" s="5">
        <f t="shared" si="431"/>
        <v>1.8731428588587686</v>
      </c>
    </row>
    <row r="6906" spans="1:4" x14ac:dyDescent="0.25">
      <c r="A6906">
        <f t="shared" ref="A6906:A6969" si="432">A6905+$F$7</f>
        <v>6.897000000000638</v>
      </c>
      <c r="B6906" s="5">
        <f t="shared" si="429"/>
        <v>0</v>
      </c>
      <c r="C6906" s="5">
        <f t="shared" si="430"/>
        <v>0</v>
      </c>
      <c r="D6906" s="5">
        <f t="shared" si="431"/>
        <v>1.8811909149657808</v>
      </c>
    </row>
    <row r="6907" spans="1:4" x14ac:dyDescent="0.25">
      <c r="A6907">
        <f t="shared" si="432"/>
        <v>6.8980000000006383</v>
      </c>
      <c r="B6907" s="5">
        <f t="shared" si="429"/>
        <v>0</v>
      </c>
      <c r="C6907" s="5">
        <f t="shared" si="430"/>
        <v>0</v>
      </c>
      <c r="D6907" s="5">
        <f t="shared" si="431"/>
        <v>1.8892286476483975</v>
      </c>
    </row>
    <row r="6908" spans="1:4" x14ac:dyDescent="0.25">
      <c r="A6908">
        <f t="shared" si="432"/>
        <v>6.8990000000006386</v>
      </c>
      <c r="B6908" s="5">
        <f t="shared" si="429"/>
        <v>0</v>
      </c>
      <c r="C6908" s="5">
        <f t="shared" si="430"/>
        <v>0</v>
      </c>
      <c r="D6908" s="5">
        <f t="shared" si="431"/>
        <v>1.8972560078745189</v>
      </c>
    </row>
    <row r="6909" spans="1:4" x14ac:dyDescent="0.25">
      <c r="A6909">
        <f t="shared" si="432"/>
        <v>6.900000000000639</v>
      </c>
      <c r="B6909" s="5">
        <f t="shared" si="429"/>
        <v>0</v>
      </c>
      <c r="C6909" s="5">
        <f t="shared" si="430"/>
        <v>0</v>
      </c>
      <c r="D6909" s="5">
        <f t="shared" si="431"/>
        <v>1.9052729466726186</v>
      </c>
    </row>
    <row r="6910" spans="1:4" x14ac:dyDescent="0.25">
      <c r="A6910">
        <f t="shared" si="432"/>
        <v>6.9010000000006393</v>
      </c>
      <c r="B6910" s="5">
        <f t="shared" si="429"/>
        <v>0</v>
      </c>
      <c r="C6910" s="5">
        <f t="shared" si="430"/>
        <v>0</v>
      </c>
      <c r="D6910" s="5">
        <f t="shared" si="431"/>
        <v>1.9132794151320167</v>
      </c>
    </row>
    <row r="6911" spans="1:4" x14ac:dyDescent="0.25">
      <c r="A6911">
        <f t="shared" si="432"/>
        <v>6.9020000000006396</v>
      </c>
      <c r="B6911" s="5">
        <f t="shared" si="429"/>
        <v>0</v>
      </c>
      <c r="C6911" s="5">
        <f t="shared" si="430"/>
        <v>0</v>
      </c>
      <c r="D6911" s="5">
        <f t="shared" si="431"/>
        <v>1.9212753644032676</v>
      </c>
    </row>
    <row r="6912" spans="1:4" x14ac:dyDescent="0.25">
      <c r="A6912">
        <f t="shared" si="432"/>
        <v>6.90300000000064</v>
      </c>
      <c r="B6912" s="5">
        <f t="shared" si="429"/>
        <v>0</v>
      </c>
      <c r="C6912" s="5">
        <f t="shared" si="430"/>
        <v>0</v>
      </c>
      <c r="D6912" s="5">
        <f t="shared" si="431"/>
        <v>1.929260745698427</v>
      </c>
    </row>
    <row r="6913" spans="1:4" x14ac:dyDescent="0.25">
      <c r="A6913">
        <f t="shared" si="432"/>
        <v>6.9040000000006403</v>
      </c>
      <c r="B6913" s="5">
        <f t="shared" si="429"/>
        <v>0</v>
      </c>
      <c r="C6913" s="5">
        <f t="shared" si="430"/>
        <v>0</v>
      </c>
      <c r="D6913" s="5">
        <f t="shared" si="431"/>
        <v>1.9372355102913865</v>
      </c>
    </row>
    <row r="6914" spans="1:4" x14ac:dyDescent="0.25">
      <c r="A6914">
        <f t="shared" si="432"/>
        <v>6.9050000000006406</v>
      </c>
      <c r="B6914" s="5">
        <f t="shared" si="429"/>
        <v>0</v>
      </c>
      <c r="C6914" s="5">
        <f t="shared" si="430"/>
        <v>0</v>
      </c>
      <c r="D6914" s="5">
        <f t="shared" si="431"/>
        <v>1.9451996095181427</v>
      </c>
    </row>
    <row r="6915" spans="1:4" x14ac:dyDescent="0.25">
      <c r="A6915">
        <f t="shared" si="432"/>
        <v>6.906000000000641</v>
      </c>
      <c r="B6915" s="5">
        <f t="shared" si="429"/>
        <v>0</v>
      </c>
      <c r="C6915" s="5">
        <f t="shared" si="430"/>
        <v>0</v>
      </c>
      <c r="D6915" s="5">
        <f t="shared" si="431"/>
        <v>1.953152994777178</v>
      </c>
    </row>
    <row r="6916" spans="1:4" x14ac:dyDescent="0.25">
      <c r="A6916">
        <f t="shared" si="432"/>
        <v>6.9070000000006413</v>
      </c>
      <c r="B6916" s="5">
        <f t="shared" si="429"/>
        <v>0</v>
      </c>
      <c r="C6916" s="5">
        <f t="shared" si="430"/>
        <v>0</v>
      </c>
      <c r="D6916" s="5">
        <f t="shared" si="431"/>
        <v>1.9610956175297356</v>
      </c>
    </row>
    <row r="6917" spans="1:4" x14ac:dyDescent="0.25">
      <c r="A6917">
        <f t="shared" si="432"/>
        <v>6.9080000000006416</v>
      </c>
      <c r="B6917" s="5">
        <f t="shared" si="429"/>
        <v>0</v>
      </c>
      <c r="C6917" s="5">
        <f t="shared" si="430"/>
        <v>0</v>
      </c>
      <c r="D6917" s="5">
        <f t="shared" si="431"/>
        <v>1.9690274293001044</v>
      </c>
    </row>
    <row r="6918" spans="1:4" x14ac:dyDescent="0.25">
      <c r="A6918">
        <f t="shared" si="432"/>
        <v>6.909000000000642</v>
      </c>
      <c r="B6918" s="5">
        <f t="shared" si="429"/>
        <v>0</v>
      </c>
      <c r="C6918" s="5">
        <f t="shared" si="430"/>
        <v>0</v>
      </c>
      <c r="D6918" s="5">
        <f t="shared" si="431"/>
        <v>1.9769483816759912</v>
      </c>
    </row>
    <row r="6919" spans="1:4" x14ac:dyDescent="0.25">
      <c r="A6919">
        <f t="shared" si="432"/>
        <v>6.9100000000006423</v>
      </c>
      <c r="B6919" s="5">
        <f t="shared" si="429"/>
        <v>0</v>
      </c>
      <c r="C6919" s="5">
        <f t="shared" si="430"/>
        <v>0</v>
      </c>
      <c r="D6919" s="5">
        <f t="shared" si="431"/>
        <v>1.9848584263087903</v>
      </c>
    </row>
    <row r="6920" spans="1:4" x14ac:dyDescent="0.25">
      <c r="A6920">
        <f t="shared" si="432"/>
        <v>6.9110000000006426</v>
      </c>
      <c r="B6920" s="5">
        <f t="shared" si="429"/>
        <v>0</v>
      </c>
      <c r="C6920" s="5">
        <f t="shared" si="430"/>
        <v>0</v>
      </c>
      <c r="D6920" s="5">
        <f t="shared" si="431"/>
        <v>1.9927575149139158</v>
      </c>
    </row>
    <row r="6921" spans="1:4" x14ac:dyDescent="0.25">
      <c r="A6921">
        <f t="shared" si="432"/>
        <v>6.912000000000643</v>
      </c>
      <c r="B6921" s="5">
        <f t="shared" si="429"/>
        <v>0</v>
      </c>
      <c r="C6921" s="5">
        <f t="shared" si="430"/>
        <v>0</v>
      </c>
      <c r="D6921" s="5">
        <f t="shared" si="431"/>
        <v>2.000645599271067</v>
      </c>
    </row>
    <row r="6922" spans="1:4" x14ac:dyDescent="0.25">
      <c r="A6922">
        <f t="shared" si="432"/>
        <v>6.9130000000006433</v>
      </c>
      <c r="B6922" s="5">
        <f t="shared" si="429"/>
        <v>0</v>
      </c>
      <c r="C6922" s="5">
        <f t="shared" si="430"/>
        <v>0</v>
      </c>
      <c r="D6922" s="5">
        <f t="shared" si="431"/>
        <v>2.0085226312246043</v>
      </c>
    </row>
    <row r="6923" spans="1:4" x14ac:dyDescent="0.25">
      <c r="A6923">
        <f t="shared" si="432"/>
        <v>6.9140000000006436</v>
      </c>
      <c r="B6923" s="5">
        <f t="shared" ref="B6923:B6986" si="433">($I$7/($F$5))*(SIN(PI()*$A6923/$H$3))*((2*PI()/$H$3)*COS(PI()*$A6923/$H$3)*COS($F$5*$A6923)-$F$5*SIN(PI()*$A6923/$H$3)*SIN($F$5*$A6923))</f>
        <v>0</v>
      </c>
      <c r="C6923" s="5">
        <f t="shared" ref="C6923:C6986" si="434">($I$8/($F$5))*(SIN(PI()*$A6923/$H$3))*((2*PI()/$H$3)*COS(PI()*$A6923/$H$3)*COS($F$5*$A6923)-$F$5*SIN(PI()*$A6923/$H$3)*SIN($F$5*$A6923))</f>
        <v>0</v>
      </c>
      <c r="D6923" s="5">
        <f t="shared" ref="D6923:D6986" si="435">($I$9/($F$5))*(SIN(PI()*$A6923/$H$3))*((2*PI()/$H$3)*COS(PI()*$A6923/$H$3)*COS($F$5*$A6923)-$F$5*SIN(PI()*$A6923/$H$3)*SIN($F$5*$A6923))</f>
        <v>2.0163885626838303</v>
      </c>
    </row>
    <row r="6924" spans="1:4" x14ac:dyDescent="0.25">
      <c r="A6924">
        <f t="shared" si="432"/>
        <v>6.915000000000644</v>
      </c>
      <c r="B6924" s="5">
        <f t="shared" si="433"/>
        <v>0</v>
      </c>
      <c r="C6924" s="5">
        <f t="shared" si="434"/>
        <v>0</v>
      </c>
      <c r="D6924" s="5">
        <f t="shared" si="435"/>
        <v>2.0242433456232551</v>
      </c>
    </row>
    <row r="6925" spans="1:4" x14ac:dyDescent="0.25">
      <c r="A6925">
        <f t="shared" si="432"/>
        <v>6.9160000000006443</v>
      </c>
      <c r="B6925" s="5">
        <f t="shared" si="433"/>
        <v>0</v>
      </c>
      <c r="C6925" s="5">
        <f t="shared" si="434"/>
        <v>0</v>
      </c>
      <c r="D6925" s="5">
        <f t="shared" si="435"/>
        <v>2.0320869320829855</v>
      </c>
    </row>
    <row r="6926" spans="1:4" x14ac:dyDescent="0.25">
      <c r="A6926">
        <f t="shared" si="432"/>
        <v>6.9170000000006446</v>
      </c>
      <c r="B6926" s="5">
        <f t="shared" si="433"/>
        <v>0</v>
      </c>
      <c r="C6926" s="5">
        <f t="shared" si="434"/>
        <v>0</v>
      </c>
      <c r="D6926" s="5">
        <f t="shared" si="435"/>
        <v>2.0399192741689758</v>
      </c>
    </row>
    <row r="6927" spans="1:4" x14ac:dyDescent="0.25">
      <c r="A6927">
        <f t="shared" si="432"/>
        <v>6.918000000000645</v>
      </c>
      <c r="B6927" s="5">
        <f t="shared" si="433"/>
        <v>0</v>
      </c>
      <c r="C6927" s="5">
        <f t="shared" si="434"/>
        <v>0</v>
      </c>
      <c r="D6927" s="5">
        <f t="shared" si="435"/>
        <v>2.0477403240533674</v>
      </c>
    </row>
    <row r="6928" spans="1:4" x14ac:dyDescent="0.25">
      <c r="A6928">
        <f t="shared" si="432"/>
        <v>6.9190000000006453</v>
      </c>
      <c r="B6928" s="5">
        <f t="shared" si="433"/>
        <v>0</v>
      </c>
      <c r="C6928" s="5">
        <f t="shared" si="434"/>
        <v>0</v>
      </c>
      <c r="D6928" s="5">
        <f t="shared" si="435"/>
        <v>2.055550033974745</v>
      </c>
    </row>
    <row r="6929" spans="1:4" x14ac:dyDescent="0.25">
      <c r="A6929">
        <f t="shared" si="432"/>
        <v>6.9200000000006456</v>
      </c>
      <c r="B6929" s="5">
        <f t="shared" si="433"/>
        <v>0</v>
      </c>
      <c r="C6929" s="5">
        <f t="shared" si="434"/>
        <v>0</v>
      </c>
      <c r="D6929" s="5">
        <f t="shared" si="435"/>
        <v>2.0633483562385155</v>
      </c>
    </row>
    <row r="6930" spans="1:4" x14ac:dyDescent="0.25">
      <c r="A6930">
        <f t="shared" si="432"/>
        <v>6.921000000000646</v>
      </c>
      <c r="B6930" s="5">
        <f t="shared" si="433"/>
        <v>0</v>
      </c>
      <c r="C6930" s="5">
        <f t="shared" si="434"/>
        <v>0</v>
      </c>
      <c r="D6930" s="5">
        <f t="shared" si="435"/>
        <v>2.0711352432171779</v>
      </c>
    </row>
    <row r="6931" spans="1:4" x14ac:dyDescent="0.25">
      <c r="A6931">
        <f t="shared" si="432"/>
        <v>6.9220000000006463</v>
      </c>
      <c r="B6931" s="5">
        <f t="shared" si="433"/>
        <v>0</v>
      </c>
      <c r="C6931" s="5">
        <f t="shared" si="434"/>
        <v>0</v>
      </c>
      <c r="D6931" s="5">
        <f t="shared" si="435"/>
        <v>2.0789106473505972</v>
      </c>
    </row>
    <row r="6932" spans="1:4" x14ac:dyDescent="0.25">
      <c r="A6932">
        <f t="shared" si="432"/>
        <v>6.9230000000006466</v>
      </c>
      <c r="B6932" s="5">
        <f t="shared" si="433"/>
        <v>0</v>
      </c>
      <c r="C6932" s="5">
        <f t="shared" si="434"/>
        <v>0</v>
      </c>
      <c r="D6932" s="5">
        <f t="shared" si="435"/>
        <v>2.0866745211463789</v>
      </c>
    </row>
    <row r="6933" spans="1:4" x14ac:dyDescent="0.25">
      <c r="A6933">
        <f t="shared" si="432"/>
        <v>6.924000000000647</v>
      </c>
      <c r="B6933" s="5">
        <f t="shared" si="433"/>
        <v>0</v>
      </c>
      <c r="C6933" s="5">
        <f t="shared" si="434"/>
        <v>0</v>
      </c>
      <c r="D6933" s="5">
        <f t="shared" si="435"/>
        <v>2.0944268171801266</v>
      </c>
    </row>
    <row r="6934" spans="1:4" x14ac:dyDescent="0.25">
      <c r="A6934">
        <f t="shared" si="432"/>
        <v>6.9250000000006473</v>
      </c>
      <c r="B6934" s="5">
        <f t="shared" si="433"/>
        <v>0</v>
      </c>
      <c r="C6934" s="5">
        <f t="shared" si="434"/>
        <v>0</v>
      </c>
      <c r="D6934" s="5">
        <f t="shared" si="435"/>
        <v>2.1021674880957697</v>
      </c>
    </row>
    <row r="6935" spans="1:4" x14ac:dyDescent="0.25">
      <c r="A6935">
        <f t="shared" si="432"/>
        <v>6.9260000000006476</v>
      </c>
      <c r="B6935" s="5">
        <f t="shared" si="433"/>
        <v>0</v>
      </c>
      <c r="C6935" s="5">
        <f t="shared" si="434"/>
        <v>0</v>
      </c>
      <c r="D6935" s="5">
        <f t="shared" si="435"/>
        <v>2.1098964866058258</v>
      </c>
    </row>
    <row r="6936" spans="1:4" x14ac:dyDescent="0.25">
      <c r="A6936">
        <f t="shared" si="432"/>
        <v>6.927000000000648</v>
      </c>
      <c r="B6936" s="5">
        <f t="shared" si="433"/>
        <v>0</v>
      </c>
      <c r="C6936" s="5">
        <f t="shared" si="434"/>
        <v>0</v>
      </c>
      <c r="D6936" s="5">
        <f t="shared" si="435"/>
        <v>2.1176137654917704</v>
      </c>
    </row>
    <row r="6937" spans="1:4" x14ac:dyDescent="0.25">
      <c r="A6937">
        <f t="shared" si="432"/>
        <v>6.9280000000006483</v>
      </c>
      <c r="B6937" s="5">
        <f t="shared" si="433"/>
        <v>0</v>
      </c>
      <c r="C6937" s="5">
        <f t="shared" si="434"/>
        <v>0</v>
      </c>
      <c r="D6937" s="5">
        <f t="shared" si="435"/>
        <v>2.1253192776043042</v>
      </c>
    </row>
    <row r="6938" spans="1:4" x14ac:dyDescent="0.25">
      <c r="A6938">
        <f t="shared" si="432"/>
        <v>6.9290000000006486</v>
      </c>
      <c r="B6938" s="5">
        <f t="shared" si="433"/>
        <v>0</v>
      </c>
      <c r="C6938" s="5">
        <f t="shared" si="434"/>
        <v>0</v>
      </c>
      <c r="D6938" s="5">
        <f t="shared" si="435"/>
        <v>2.1330129758636307</v>
      </c>
    </row>
    <row r="6939" spans="1:4" x14ac:dyDescent="0.25">
      <c r="A6939">
        <f t="shared" si="432"/>
        <v>6.930000000000649</v>
      </c>
      <c r="B6939" s="5">
        <f t="shared" si="433"/>
        <v>0</v>
      </c>
      <c r="C6939" s="5">
        <f t="shared" si="434"/>
        <v>0</v>
      </c>
      <c r="D6939" s="5">
        <f t="shared" si="435"/>
        <v>2.1406948132598149</v>
      </c>
    </row>
    <row r="6940" spans="1:4" x14ac:dyDescent="0.25">
      <c r="A6940">
        <f t="shared" si="432"/>
        <v>6.9310000000006493</v>
      </c>
      <c r="B6940" s="5">
        <f t="shared" si="433"/>
        <v>0</v>
      </c>
      <c r="C6940" s="5">
        <f t="shared" si="434"/>
        <v>0</v>
      </c>
      <c r="D6940" s="5">
        <f t="shared" si="435"/>
        <v>2.1483647428530497</v>
      </c>
    </row>
    <row r="6941" spans="1:4" x14ac:dyDescent="0.25">
      <c r="A6941">
        <f t="shared" si="432"/>
        <v>6.9320000000006496</v>
      </c>
      <c r="B6941" s="5">
        <f t="shared" si="433"/>
        <v>0</v>
      </c>
      <c r="C6941" s="5">
        <f t="shared" si="434"/>
        <v>0</v>
      </c>
      <c r="D6941" s="5">
        <f t="shared" si="435"/>
        <v>2.1560227177739772</v>
      </c>
    </row>
    <row r="6942" spans="1:4" x14ac:dyDescent="0.25">
      <c r="A6942">
        <f t="shared" si="432"/>
        <v>6.93300000000065</v>
      </c>
      <c r="B6942" s="5">
        <f t="shared" si="433"/>
        <v>0</v>
      </c>
      <c r="C6942" s="5">
        <f t="shared" si="434"/>
        <v>0</v>
      </c>
      <c r="D6942" s="5">
        <f t="shared" si="435"/>
        <v>2.1636686912239469</v>
      </c>
    </row>
    <row r="6943" spans="1:4" x14ac:dyDescent="0.25">
      <c r="A6943">
        <f t="shared" si="432"/>
        <v>6.9340000000006503</v>
      </c>
      <c r="B6943" s="5">
        <f t="shared" si="433"/>
        <v>0</v>
      </c>
      <c r="C6943" s="5">
        <f t="shared" si="434"/>
        <v>0</v>
      </c>
      <c r="D6943" s="5">
        <f t="shared" si="435"/>
        <v>2.1713026164753799</v>
      </c>
    </row>
    <row r="6944" spans="1:4" x14ac:dyDescent="0.25">
      <c r="A6944">
        <f t="shared" si="432"/>
        <v>6.9350000000006506</v>
      </c>
      <c r="B6944" s="5">
        <f t="shared" si="433"/>
        <v>0</v>
      </c>
      <c r="C6944" s="5">
        <f t="shared" si="434"/>
        <v>0</v>
      </c>
      <c r="D6944" s="5">
        <f t="shared" si="435"/>
        <v>2.1789244468720392</v>
      </c>
    </row>
    <row r="6945" spans="1:4" x14ac:dyDescent="0.25">
      <c r="A6945">
        <f t="shared" si="432"/>
        <v>6.936000000000651</v>
      </c>
      <c r="B6945" s="5">
        <f t="shared" si="433"/>
        <v>0</v>
      </c>
      <c r="C6945" s="5">
        <f t="shared" si="434"/>
        <v>0</v>
      </c>
      <c r="D6945" s="5">
        <f t="shared" si="435"/>
        <v>2.1865341358292958</v>
      </c>
    </row>
    <row r="6946" spans="1:4" x14ac:dyDescent="0.25">
      <c r="A6946">
        <f t="shared" si="432"/>
        <v>6.9370000000006513</v>
      </c>
      <c r="B6946" s="5">
        <f t="shared" si="433"/>
        <v>0</v>
      </c>
      <c r="C6946" s="5">
        <f t="shared" si="434"/>
        <v>0</v>
      </c>
      <c r="D6946" s="5">
        <f t="shared" si="435"/>
        <v>2.1941316368344985</v>
      </c>
    </row>
    <row r="6947" spans="1:4" x14ac:dyDescent="0.25">
      <c r="A6947">
        <f t="shared" si="432"/>
        <v>6.9380000000006516</v>
      </c>
      <c r="B6947" s="5">
        <f t="shared" si="433"/>
        <v>0</v>
      </c>
      <c r="C6947" s="5">
        <f t="shared" si="434"/>
        <v>0</v>
      </c>
      <c r="D6947" s="5">
        <f t="shared" si="435"/>
        <v>2.2017169034472199</v>
      </c>
    </row>
    <row r="6948" spans="1:4" x14ac:dyDescent="0.25">
      <c r="A6948">
        <f t="shared" si="432"/>
        <v>6.939000000000652</v>
      </c>
      <c r="B6948" s="5">
        <f t="shared" si="433"/>
        <v>0</v>
      </c>
      <c r="C6948" s="5">
        <f t="shared" si="434"/>
        <v>0</v>
      </c>
      <c r="D6948" s="5">
        <f t="shared" si="435"/>
        <v>2.209289889299586</v>
      </c>
    </row>
    <row r="6949" spans="1:4" x14ac:dyDescent="0.25">
      <c r="A6949">
        <f t="shared" si="432"/>
        <v>6.9400000000006523</v>
      </c>
      <c r="B6949" s="5">
        <f t="shared" si="433"/>
        <v>0</v>
      </c>
      <c r="C6949" s="5">
        <f t="shared" si="434"/>
        <v>0</v>
      </c>
      <c r="D6949" s="5">
        <f t="shared" si="435"/>
        <v>2.2168505480965259</v>
      </c>
    </row>
    <row r="6950" spans="1:4" x14ac:dyDescent="0.25">
      <c r="A6950">
        <f t="shared" si="432"/>
        <v>6.9410000000006526</v>
      </c>
      <c r="B6950" s="5">
        <f t="shared" si="433"/>
        <v>0</v>
      </c>
      <c r="C6950" s="5">
        <f t="shared" si="434"/>
        <v>0</v>
      </c>
      <c r="D6950" s="5">
        <f t="shared" si="435"/>
        <v>2.2243988336161387</v>
      </c>
    </row>
    <row r="6951" spans="1:4" x14ac:dyDescent="0.25">
      <c r="A6951">
        <f t="shared" si="432"/>
        <v>6.942000000000653</v>
      </c>
      <c r="B6951" s="5">
        <f t="shared" si="433"/>
        <v>0</v>
      </c>
      <c r="C6951" s="5">
        <f t="shared" si="434"/>
        <v>0</v>
      </c>
      <c r="D6951" s="5">
        <f t="shared" si="435"/>
        <v>2.2319346997099552</v>
      </c>
    </row>
    <row r="6952" spans="1:4" x14ac:dyDescent="0.25">
      <c r="A6952">
        <f t="shared" si="432"/>
        <v>6.9430000000006533</v>
      </c>
      <c r="B6952" s="5">
        <f t="shared" si="433"/>
        <v>0</v>
      </c>
      <c r="C6952" s="5">
        <f t="shared" si="434"/>
        <v>0</v>
      </c>
      <c r="D6952" s="5">
        <f t="shared" si="435"/>
        <v>2.2394581003032021</v>
      </c>
    </row>
    <row r="6953" spans="1:4" x14ac:dyDescent="0.25">
      <c r="A6953">
        <f t="shared" si="432"/>
        <v>6.9440000000006536</v>
      </c>
      <c r="B6953" s="5">
        <f t="shared" si="433"/>
        <v>0</v>
      </c>
      <c r="C6953" s="5">
        <f t="shared" si="434"/>
        <v>0</v>
      </c>
      <c r="D6953" s="5">
        <f t="shared" si="435"/>
        <v>2.2469689893951679</v>
      </c>
    </row>
    <row r="6954" spans="1:4" x14ac:dyDescent="0.25">
      <c r="A6954">
        <f t="shared" si="432"/>
        <v>6.945000000000654</v>
      </c>
      <c r="B6954" s="5">
        <f t="shared" si="433"/>
        <v>0</v>
      </c>
      <c r="C6954" s="5">
        <f t="shared" si="434"/>
        <v>0</v>
      </c>
      <c r="D6954" s="5">
        <f t="shared" si="435"/>
        <v>2.2544673210594492</v>
      </c>
    </row>
    <row r="6955" spans="1:4" x14ac:dyDescent="0.25">
      <c r="A6955">
        <f t="shared" si="432"/>
        <v>6.9460000000006543</v>
      </c>
      <c r="B6955" s="5">
        <f t="shared" si="433"/>
        <v>0</v>
      </c>
      <c r="C6955" s="5">
        <f t="shared" si="434"/>
        <v>0</v>
      </c>
      <c r="D6955" s="5">
        <f t="shared" si="435"/>
        <v>2.2619530494442737</v>
      </c>
    </row>
    <row r="6956" spans="1:4" x14ac:dyDescent="0.25">
      <c r="A6956">
        <f t="shared" si="432"/>
        <v>6.9470000000006547</v>
      </c>
      <c r="B6956" s="5">
        <f t="shared" si="433"/>
        <v>0</v>
      </c>
      <c r="C6956" s="5">
        <f t="shared" si="434"/>
        <v>0</v>
      </c>
      <c r="D6956" s="5">
        <f t="shared" si="435"/>
        <v>2.2694261287727482</v>
      </c>
    </row>
    <row r="6957" spans="1:4" x14ac:dyDescent="0.25">
      <c r="A6957">
        <f t="shared" si="432"/>
        <v>6.948000000000655</v>
      </c>
      <c r="B6957" s="5">
        <f t="shared" si="433"/>
        <v>0</v>
      </c>
      <c r="C6957" s="5">
        <f t="shared" si="434"/>
        <v>0</v>
      </c>
      <c r="D6957" s="5">
        <f t="shared" si="435"/>
        <v>2.2768865133432206</v>
      </c>
    </row>
    <row r="6958" spans="1:4" x14ac:dyDescent="0.25">
      <c r="A6958">
        <f t="shared" si="432"/>
        <v>6.9490000000006553</v>
      </c>
      <c r="B6958" s="5">
        <f t="shared" si="433"/>
        <v>0</v>
      </c>
      <c r="C6958" s="5">
        <f t="shared" si="434"/>
        <v>0</v>
      </c>
      <c r="D6958" s="5">
        <f t="shared" si="435"/>
        <v>2.2843341575295297</v>
      </c>
    </row>
    <row r="6959" spans="1:4" x14ac:dyDescent="0.25">
      <c r="A6959">
        <f t="shared" si="432"/>
        <v>6.9500000000006557</v>
      </c>
      <c r="B6959" s="5">
        <f t="shared" si="433"/>
        <v>0</v>
      </c>
      <c r="C6959" s="5">
        <f t="shared" si="434"/>
        <v>0</v>
      </c>
      <c r="D6959" s="5">
        <f t="shared" si="435"/>
        <v>2.2917690157813202</v>
      </c>
    </row>
    <row r="6960" spans="1:4" x14ac:dyDescent="0.25">
      <c r="A6960">
        <f t="shared" si="432"/>
        <v>6.951000000000656</v>
      </c>
      <c r="B6960" s="5">
        <f t="shared" si="433"/>
        <v>0</v>
      </c>
      <c r="C6960" s="5">
        <f t="shared" si="434"/>
        <v>0</v>
      </c>
      <c r="D6960" s="5">
        <f t="shared" si="435"/>
        <v>2.2991910426242916</v>
      </c>
    </row>
    <row r="6961" spans="1:4" x14ac:dyDescent="0.25">
      <c r="A6961">
        <f t="shared" si="432"/>
        <v>6.9520000000006563</v>
      </c>
      <c r="B6961" s="5">
        <f t="shared" si="433"/>
        <v>0</v>
      </c>
      <c r="C6961" s="5">
        <f t="shared" si="434"/>
        <v>0</v>
      </c>
      <c r="D6961" s="5">
        <f t="shared" si="435"/>
        <v>2.3066001926605617</v>
      </c>
    </row>
    <row r="6962" spans="1:4" x14ac:dyDescent="0.25">
      <c r="A6962">
        <f t="shared" si="432"/>
        <v>6.9530000000006567</v>
      </c>
      <c r="B6962" s="5">
        <f t="shared" si="433"/>
        <v>0</v>
      </c>
      <c r="C6962" s="5">
        <f t="shared" si="434"/>
        <v>0</v>
      </c>
      <c r="D6962" s="5">
        <f t="shared" si="435"/>
        <v>2.3139964205689147</v>
      </c>
    </row>
    <row r="6963" spans="1:4" x14ac:dyDescent="0.25">
      <c r="A6963">
        <f t="shared" si="432"/>
        <v>6.954000000000657</v>
      </c>
      <c r="B6963" s="5">
        <f t="shared" si="433"/>
        <v>0</v>
      </c>
      <c r="C6963" s="5">
        <f t="shared" si="434"/>
        <v>0</v>
      </c>
      <c r="D6963" s="5">
        <f t="shared" si="435"/>
        <v>2.3213796811050753</v>
      </c>
    </row>
    <row r="6964" spans="1:4" x14ac:dyDescent="0.25">
      <c r="A6964">
        <f t="shared" si="432"/>
        <v>6.9550000000006573</v>
      </c>
      <c r="B6964" s="5">
        <f t="shared" si="433"/>
        <v>0</v>
      </c>
      <c r="C6964" s="5">
        <f t="shared" si="434"/>
        <v>0</v>
      </c>
      <c r="D6964" s="5">
        <f t="shared" si="435"/>
        <v>2.3287499291020541</v>
      </c>
    </row>
    <row r="6965" spans="1:4" x14ac:dyDescent="0.25">
      <c r="A6965">
        <f t="shared" si="432"/>
        <v>6.9560000000006577</v>
      </c>
      <c r="B6965" s="5">
        <f t="shared" si="433"/>
        <v>0</v>
      </c>
      <c r="C6965" s="5">
        <f t="shared" si="434"/>
        <v>0</v>
      </c>
      <c r="D6965" s="5">
        <f t="shared" si="435"/>
        <v>2.3361071194703964</v>
      </c>
    </row>
    <row r="6966" spans="1:4" x14ac:dyDescent="0.25">
      <c r="A6966">
        <f t="shared" si="432"/>
        <v>6.957000000000658</v>
      </c>
      <c r="B6966" s="5">
        <f t="shared" si="433"/>
        <v>0</v>
      </c>
      <c r="C6966" s="5">
        <f t="shared" si="434"/>
        <v>0</v>
      </c>
      <c r="D6966" s="5">
        <f t="shared" si="435"/>
        <v>2.3434512071985001</v>
      </c>
    </row>
    <row r="6967" spans="1:4" x14ac:dyDescent="0.25">
      <c r="A6967">
        <f t="shared" si="432"/>
        <v>6.9580000000006583</v>
      </c>
      <c r="B6967" s="5">
        <f t="shared" si="433"/>
        <v>0</v>
      </c>
      <c r="C6967" s="5">
        <f t="shared" si="434"/>
        <v>0</v>
      </c>
      <c r="D6967" s="5">
        <f t="shared" si="435"/>
        <v>2.3507821473528558</v>
      </c>
    </row>
    <row r="6968" spans="1:4" x14ac:dyDescent="0.25">
      <c r="A6968">
        <f t="shared" si="432"/>
        <v>6.9590000000006587</v>
      </c>
      <c r="B6968" s="5">
        <f t="shared" si="433"/>
        <v>0</v>
      </c>
      <c r="C6968" s="5">
        <f t="shared" si="434"/>
        <v>0</v>
      </c>
      <c r="D6968" s="5">
        <f t="shared" si="435"/>
        <v>2.3580998950784045</v>
      </c>
    </row>
    <row r="6969" spans="1:4" x14ac:dyDescent="0.25">
      <c r="A6969">
        <f t="shared" si="432"/>
        <v>6.960000000000659</v>
      </c>
      <c r="B6969" s="5">
        <f t="shared" si="433"/>
        <v>0</v>
      </c>
      <c r="C6969" s="5">
        <f t="shared" si="434"/>
        <v>0</v>
      </c>
      <c r="D6969" s="5">
        <f t="shared" si="435"/>
        <v>2.3654044055987917</v>
      </c>
    </row>
    <row r="6970" spans="1:4" x14ac:dyDescent="0.25">
      <c r="A6970">
        <f t="shared" ref="A6970:A7033" si="436">A6969+$F$7</f>
        <v>6.9610000000006593</v>
      </c>
      <c r="B6970" s="5">
        <f t="shared" si="433"/>
        <v>0</v>
      </c>
      <c r="C6970" s="5">
        <f t="shared" si="434"/>
        <v>0</v>
      </c>
      <c r="D6970" s="5">
        <f t="shared" si="435"/>
        <v>2.3726956342166288</v>
      </c>
    </row>
    <row r="6971" spans="1:4" x14ac:dyDescent="0.25">
      <c r="A6971">
        <f t="shared" si="436"/>
        <v>6.9620000000006597</v>
      </c>
      <c r="B6971" s="5">
        <f t="shared" si="433"/>
        <v>0</v>
      </c>
      <c r="C6971" s="5">
        <f t="shared" si="434"/>
        <v>0</v>
      </c>
      <c r="D6971" s="5">
        <f t="shared" si="435"/>
        <v>2.3799735363138352</v>
      </c>
    </row>
    <row r="6972" spans="1:4" x14ac:dyDescent="0.25">
      <c r="A6972">
        <f t="shared" si="436"/>
        <v>6.96300000000066</v>
      </c>
      <c r="B6972" s="5">
        <f t="shared" si="433"/>
        <v>0</v>
      </c>
      <c r="C6972" s="5">
        <f t="shared" si="434"/>
        <v>0</v>
      </c>
      <c r="D6972" s="5">
        <f t="shared" si="435"/>
        <v>2.3872380673518947</v>
      </c>
    </row>
    <row r="6973" spans="1:4" x14ac:dyDescent="0.25">
      <c r="A6973">
        <f t="shared" si="436"/>
        <v>6.9640000000006603</v>
      </c>
      <c r="B6973" s="5">
        <f t="shared" si="433"/>
        <v>0</v>
      </c>
      <c r="C6973" s="5">
        <f t="shared" si="434"/>
        <v>0</v>
      </c>
      <c r="D6973" s="5">
        <f t="shared" si="435"/>
        <v>2.3944891828721548</v>
      </c>
    </row>
    <row r="6974" spans="1:4" x14ac:dyDescent="0.25">
      <c r="A6974">
        <f t="shared" si="436"/>
        <v>6.9650000000006607</v>
      </c>
      <c r="B6974" s="5">
        <f t="shared" si="433"/>
        <v>0</v>
      </c>
      <c r="C6974" s="5">
        <f t="shared" si="434"/>
        <v>0</v>
      </c>
      <c r="D6974" s="5">
        <f t="shared" si="435"/>
        <v>2.4017268384960739</v>
      </c>
    </row>
    <row r="6975" spans="1:4" x14ac:dyDescent="0.25">
      <c r="A6975">
        <f t="shared" si="436"/>
        <v>6.966000000000661</v>
      </c>
      <c r="B6975" s="5">
        <f t="shared" si="433"/>
        <v>0</v>
      </c>
      <c r="C6975" s="5">
        <f t="shared" si="434"/>
        <v>0</v>
      </c>
      <c r="D6975" s="5">
        <f t="shared" si="435"/>
        <v>2.408950989925573</v>
      </c>
    </row>
    <row r="6976" spans="1:4" x14ac:dyDescent="0.25">
      <c r="A6976">
        <f t="shared" si="436"/>
        <v>6.9670000000006613</v>
      </c>
      <c r="B6976" s="5">
        <f t="shared" si="433"/>
        <v>0</v>
      </c>
      <c r="C6976" s="5">
        <f t="shared" si="434"/>
        <v>0</v>
      </c>
      <c r="D6976" s="5">
        <f t="shared" si="435"/>
        <v>2.4161615929432836</v>
      </c>
    </row>
    <row r="6977" spans="1:4" x14ac:dyDescent="0.25">
      <c r="A6977">
        <f t="shared" si="436"/>
        <v>6.9680000000006617</v>
      </c>
      <c r="B6977" s="5">
        <f t="shared" si="433"/>
        <v>0</v>
      </c>
      <c r="C6977" s="5">
        <f t="shared" si="434"/>
        <v>0</v>
      </c>
      <c r="D6977" s="5">
        <f t="shared" si="435"/>
        <v>2.4233586034128067</v>
      </c>
    </row>
    <row r="6978" spans="1:4" x14ac:dyDescent="0.25">
      <c r="A6978">
        <f t="shared" si="436"/>
        <v>6.969000000000662</v>
      </c>
      <c r="B6978" s="5">
        <f t="shared" si="433"/>
        <v>0</v>
      </c>
      <c r="C6978" s="5">
        <f t="shared" si="434"/>
        <v>0</v>
      </c>
      <c r="D6978" s="5">
        <f t="shared" si="435"/>
        <v>2.4305419772790584</v>
      </c>
    </row>
    <row r="6979" spans="1:4" x14ac:dyDescent="0.25">
      <c r="A6979">
        <f t="shared" si="436"/>
        <v>6.9700000000006623</v>
      </c>
      <c r="B6979" s="5">
        <f t="shared" si="433"/>
        <v>0</v>
      </c>
      <c r="C6979" s="5">
        <f t="shared" si="434"/>
        <v>0</v>
      </c>
      <c r="D6979" s="5">
        <f t="shared" si="435"/>
        <v>2.4377116705685062</v>
      </c>
    </row>
    <row r="6980" spans="1:4" x14ac:dyDescent="0.25">
      <c r="A6980">
        <f t="shared" si="436"/>
        <v>6.9710000000006627</v>
      </c>
      <c r="B6980" s="5">
        <f t="shared" si="433"/>
        <v>0</v>
      </c>
      <c r="C6980" s="5">
        <f t="shared" si="434"/>
        <v>0</v>
      </c>
      <c r="D6980" s="5">
        <f t="shared" si="435"/>
        <v>2.4448676393894839</v>
      </c>
    </row>
    <row r="6981" spans="1:4" x14ac:dyDescent="0.25">
      <c r="A6981">
        <f t="shared" si="436"/>
        <v>6.972000000000663</v>
      </c>
      <c r="B6981" s="5">
        <f t="shared" si="433"/>
        <v>0</v>
      </c>
      <c r="C6981" s="5">
        <f t="shared" si="434"/>
        <v>0</v>
      </c>
      <c r="D6981" s="5">
        <f t="shared" si="435"/>
        <v>2.4520098399324231</v>
      </c>
    </row>
    <row r="6982" spans="1:4" x14ac:dyDescent="0.25">
      <c r="A6982">
        <f t="shared" si="436"/>
        <v>6.9730000000006633</v>
      </c>
      <c r="B6982" s="5">
        <f t="shared" si="433"/>
        <v>0</v>
      </c>
      <c r="C6982" s="5">
        <f t="shared" si="434"/>
        <v>0</v>
      </c>
      <c r="D6982" s="5">
        <f t="shared" si="435"/>
        <v>2.459138228470203</v>
      </c>
    </row>
    <row r="6983" spans="1:4" x14ac:dyDescent="0.25">
      <c r="A6983">
        <f t="shared" si="436"/>
        <v>6.9740000000006637</v>
      </c>
      <c r="B6983" s="5">
        <f t="shared" si="433"/>
        <v>0</v>
      </c>
      <c r="C6983" s="5">
        <f t="shared" si="434"/>
        <v>0</v>
      </c>
      <c r="D6983" s="5">
        <f t="shared" si="435"/>
        <v>2.4662527613583989</v>
      </c>
    </row>
    <row r="6984" spans="1:4" x14ac:dyDescent="0.25">
      <c r="A6984">
        <f t="shared" si="436"/>
        <v>6.975000000000664</v>
      </c>
      <c r="B6984" s="5">
        <f t="shared" si="433"/>
        <v>0</v>
      </c>
      <c r="C6984" s="5">
        <f t="shared" si="434"/>
        <v>0</v>
      </c>
      <c r="D6984" s="5">
        <f t="shared" si="435"/>
        <v>2.473353395035534</v>
      </c>
    </row>
    <row r="6985" spans="1:4" x14ac:dyDescent="0.25">
      <c r="A6985">
        <f t="shared" si="436"/>
        <v>6.9760000000006643</v>
      </c>
      <c r="B6985" s="5">
        <f t="shared" si="433"/>
        <v>0</v>
      </c>
      <c r="C6985" s="5">
        <f t="shared" si="434"/>
        <v>0</v>
      </c>
      <c r="D6985" s="5">
        <f t="shared" si="435"/>
        <v>2.4804400860234197</v>
      </c>
    </row>
    <row r="6986" spans="1:4" x14ac:dyDescent="0.25">
      <c r="A6986">
        <f t="shared" si="436"/>
        <v>6.9770000000006647</v>
      </c>
      <c r="B6986" s="5">
        <f t="shared" si="433"/>
        <v>0</v>
      </c>
      <c r="C6986" s="5">
        <f t="shared" si="434"/>
        <v>0</v>
      </c>
      <c r="D6986" s="5">
        <f t="shared" si="435"/>
        <v>2.4875127909273984</v>
      </c>
    </row>
    <row r="6987" spans="1:4" x14ac:dyDescent="0.25">
      <c r="A6987">
        <f t="shared" si="436"/>
        <v>6.978000000000665</v>
      </c>
      <c r="B6987" s="5">
        <f t="shared" ref="B6987:B7050" si="437">($I$7/($F$5))*(SIN(PI()*$A6987/$H$3))*((2*PI()/$H$3)*COS(PI()*$A6987/$H$3)*COS($F$5*$A6987)-$F$5*SIN(PI()*$A6987/$H$3)*SIN($F$5*$A6987))</f>
        <v>0</v>
      </c>
      <c r="C6987" s="5">
        <f t="shared" ref="C6987:C7050" si="438">($I$8/($F$5))*(SIN(PI()*$A6987/$H$3))*((2*PI()/$H$3)*COS(PI()*$A6987/$H$3)*COS($F$5*$A6987)-$F$5*SIN(PI()*$A6987/$H$3)*SIN($F$5*$A6987))</f>
        <v>0</v>
      </c>
      <c r="D6987" s="5">
        <f t="shared" ref="D6987:D7050" si="439">($I$9/($F$5))*(SIN(PI()*$A6987/$H$3))*((2*PI()/$H$3)*COS(PI()*$A6987/$H$3)*COS($F$5*$A6987)-$F$5*SIN(PI()*$A6987/$H$3)*SIN($F$5*$A6987))</f>
        <v>2.4945714664366383</v>
      </c>
    </row>
    <row r="6988" spans="1:4" x14ac:dyDescent="0.25">
      <c r="A6988">
        <f t="shared" si="436"/>
        <v>6.9790000000006653</v>
      </c>
      <c r="B6988" s="5">
        <f t="shared" si="437"/>
        <v>0</v>
      </c>
      <c r="C6988" s="5">
        <f t="shared" si="438"/>
        <v>0</v>
      </c>
      <c r="D6988" s="5">
        <f t="shared" si="439"/>
        <v>2.501616069324375</v>
      </c>
    </row>
    <row r="6989" spans="1:4" x14ac:dyDescent="0.25">
      <c r="A6989">
        <f t="shared" si="436"/>
        <v>6.9800000000006657</v>
      </c>
      <c r="B6989" s="5">
        <f t="shared" si="437"/>
        <v>0</v>
      </c>
      <c r="C6989" s="5">
        <f t="shared" si="438"/>
        <v>0</v>
      </c>
      <c r="D6989" s="5">
        <f t="shared" si="439"/>
        <v>2.5086465564482521</v>
      </c>
    </row>
    <row r="6990" spans="1:4" x14ac:dyDescent="0.25">
      <c r="A6990">
        <f t="shared" si="436"/>
        <v>6.981000000000666</v>
      </c>
      <c r="B6990" s="5">
        <f t="shared" si="437"/>
        <v>0</v>
      </c>
      <c r="C6990" s="5">
        <f t="shared" si="438"/>
        <v>0</v>
      </c>
      <c r="D6990" s="5">
        <f t="shared" si="439"/>
        <v>2.5156628847505664</v>
      </c>
    </row>
    <row r="6991" spans="1:4" x14ac:dyDescent="0.25">
      <c r="A6991">
        <f t="shared" si="436"/>
        <v>6.9820000000006663</v>
      </c>
      <c r="B6991" s="5">
        <f t="shared" si="437"/>
        <v>0</v>
      </c>
      <c r="C6991" s="5">
        <f t="shared" si="438"/>
        <v>0</v>
      </c>
      <c r="D6991" s="5">
        <f t="shared" si="439"/>
        <v>2.5226650112585167</v>
      </c>
    </row>
    <row r="6992" spans="1:4" x14ac:dyDescent="0.25">
      <c r="A6992">
        <f t="shared" si="436"/>
        <v>6.9830000000006667</v>
      </c>
      <c r="B6992" s="5">
        <f t="shared" si="437"/>
        <v>0</v>
      </c>
      <c r="C6992" s="5">
        <f t="shared" si="438"/>
        <v>0</v>
      </c>
      <c r="D6992" s="5">
        <f t="shared" si="439"/>
        <v>2.5296528930845392</v>
      </c>
    </row>
    <row r="6993" spans="1:4" x14ac:dyDescent="0.25">
      <c r="A6993">
        <f t="shared" si="436"/>
        <v>6.984000000000667</v>
      </c>
      <c r="B6993" s="5">
        <f t="shared" si="437"/>
        <v>0</v>
      </c>
      <c r="C6993" s="5">
        <f t="shared" si="438"/>
        <v>0</v>
      </c>
      <c r="D6993" s="5">
        <f t="shared" si="439"/>
        <v>2.5366264874265467</v>
      </c>
    </row>
    <row r="6994" spans="1:4" x14ac:dyDescent="0.25">
      <c r="A6994">
        <f t="shared" si="436"/>
        <v>6.9850000000006673</v>
      </c>
      <c r="B6994" s="5">
        <f t="shared" si="437"/>
        <v>0</v>
      </c>
      <c r="C6994" s="5">
        <f t="shared" si="438"/>
        <v>0</v>
      </c>
      <c r="D6994" s="5">
        <f t="shared" si="439"/>
        <v>2.543585751568223</v>
      </c>
    </row>
    <row r="6995" spans="1:4" x14ac:dyDescent="0.25">
      <c r="A6995">
        <f t="shared" si="436"/>
        <v>6.9860000000006677</v>
      </c>
      <c r="B6995" s="5">
        <f t="shared" si="437"/>
        <v>0</v>
      </c>
      <c r="C6995" s="5">
        <f t="shared" si="438"/>
        <v>0</v>
      </c>
      <c r="D6995" s="5">
        <f t="shared" si="439"/>
        <v>2.5505306428792545</v>
      </c>
    </row>
    <row r="6996" spans="1:4" x14ac:dyDescent="0.25">
      <c r="A6996">
        <f t="shared" si="436"/>
        <v>6.987000000000668</v>
      </c>
      <c r="B6996" s="5">
        <f t="shared" si="437"/>
        <v>0</v>
      </c>
      <c r="C6996" s="5">
        <f t="shared" si="438"/>
        <v>0</v>
      </c>
      <c r="D6996" s="5">
        <f t="shared" si="439"/>
        <v>2.5574611188156737</v>
      </c>
    </row>
    <row r="6997" spans="1:4" x14ac:dyDescent="0.25">
      <c r="A6997">
        <f t="shared" si="436"/>
        <v>6.9880000000006683</v>
      </c>
      <c r="B6997" s="5">
        <f t="shared" si="437"/>
        <v>0</v>
      </c>
      <c r="C6997" s="5">
        <f t="shared" si="438"/>
        <v>0</v>
      </c>
      <c r="D6997" s="5">
        <f t="shared" si="439"/>
        <v>2.5643771369200947</v>
      </c>
    </row>
    <row r="6998" spans="1:4" x14ac:dyDescent="0.25">
      <c r="A6998">
        <f t="shared" si="436"/>
        <v>6.9890000000006687</v>
      </c>
      <c r="B6998" s="5">
        <f t="shared" si="437"/>
        <v>0</v>
      </c>
      <c r="C6998" s="5">
        <f t="shared" si="438"/>
        <v>0</v>
      </c>
      <c r="D6998" s="5">
        <f t="shared" si="439"/>
        <v>2.5712786548219637</v>
      </c>
    </row>
    <row r="6999" spans="1:4" x14ac:dyDescent="0.25">
      <c r="A6999">
        <f t="shared" si="436"/>
        <v>6.990000000000669</v>
      </c>
      <c r="B6999" s="5">
        <f t="shared" si="437"/>
        <v>0</v>
      </c>
      <c r="C6999" s="5">
        <f t="shared" si="438"/>
        <v>0</v>
      </c>
      <c r="D6999" s="5">
        <f t="shared" si="439"/>
        <v>2.5781656302378848</v>
      </c>
    </row>
    <row r="7000" spans="1:4" x14ac:dyDescent="0.25">
      <c r="A7000">
        <f t="shared" si="436"/>
        <v>6.9910000000006693</v>
      </c>
      <c r="B7000" s="5">
        <f t="shared" si="437"/>
        <v>0</v>
      </c>
      <c r="C7000" s="5">
        <f t="shared" si="438"/>
        <v>0</v>
      </c>
      <c r="D7000" s="5">
        <f t="shared" si="439"/>
        <v>2.5850380209718611</v>
      </c>
    </row>
    <row r="7001" spans="1:4" x14ac:dyDescent="0.25">
      <c r="A7001">
        <f t="shared" si="436"/>
        <v>6.9920000000006697</v>
      </c>
      <c r="B7001" s="5">
        <f t="shared" si="437"/>
        <v>0</v>
      </c>
      <c r="C7001" s="5">
        <f t="shared" si="438"/>
        <v>0</v>
      </c>
      <c r="D7001" s="5">
        <f t="shared" si="439"/>
        <v>2.5918957849155797</v>
      </c>
    </row>
    <row r="7002" spans="1:4" x14ac:dyDescent="0.25">
      <c r="A7002">
        <f t="shared" si="436"/>
        <v>6.99300000000067</v>
      </c>
      <c r="B7002" s="5">
        <f t="shared" si="437"/>
        <v>0</v>
      </c>
      <c r="C7002" s="5">
        <f t="shared" si="438"/>
        <v>0</v>
      </c>
      <c r="D7002" s="5">
        <f t="shared" si="439"/>
        <v>2.5987388800486455</v>
      </c>
    </row>
    <row r="7003" spans="1:4" x14ac:dyDescent="0.25">
      <c r="A7003">
        <f t="shared" si="436"/>
        <v>6.9940000000006703</v>
      </c>
      <c r="B7003" s="5">
        <f t="shared" si="437"/>
        <v>0</v>
      </c>
      <c r="C7003" s="5">
        <f t="shared" si="438"/>
        <v>0</v>
      </c>
      <c r="D7003" s="5">
        <f t="shared" si="439"/>
        <v>2.6055672644389158</v>
      </c>
    </row>
    <row r="7004" spans="1:4" x14ac:dyDescent="0.25">
      <c r="A7004">
        <f t="shared" si="436"/>
        <v>6.9950000000006707</v>
      </c>
      <c r="B7004" s="5">
        <f t="shared" si="437"/>
        <v>0</v>
      </c>
      <c r="C7004" s="5">
        <f t="shared" si="438"/>
        <v>0</v>
      </c>
      <c r="D7004" s="5">
        <f t="shared" si="439"/>
        <v>2.6123808962427342</v>
      </c>
    </row>
    <row r="7005" spans="1:4" x14ac:dyDescent="0.25">
      <c r="A7005">
        <f t="shared" si="436"/>
        <v>6.996000000000671</v>
      </c>
      <c r="B7005" s="5">
        <f t="shared" si="437"/>
        <v>0</v>
      </c>
      <c r="C7005" s="5">
        <f t="shared" si="438"/>
        <v>0</v>
      </c>
      <c r="D7005" s="5">
        <f t="shared" si="439"/>
        <v>2.6191797337051761</v>
      </c>
    </row>
    <row r="7006" spans="1:4" x14ac:dyDescent="0.25">
      <c r="A7006">
        <f t="shared" si="436"/>
        <v>6.9970000000006713</v>
      </c>
      <c r="B7006" s="5">
        <f t="shared" si="437"/>
        <v>0</v>
      </c>
      <c r="C7006" s="5">
        <f t="shared" si="438"/>
        <v>0</v>
      </c>
      <c r="D7006" s="5">
        <f t="shared" si="439"/>
        <v>2.6259637351603731</v>
      </c>
    </row>
    <row r="7007" spans="1:4" x14ac:dyDescent="0.25">
      <c r="A7007">
        <f t="shared" si="436"/>
        <v>6.9980000000006717</v>
      </c>
      <c r="B7007" s="5">
        <f t="shared" si="437"/>
        <v>0</v>
      </c>
      <c r="C7007" s="5">
        <f t="shared" si="438"/>
        <v>0</v>
      </c>
      <c r="D7007" s="5">
        <f t="shared" si="439"/>
        <v>2.6327328590317451</v>
      </c>
    </row>
    <row r="7008" spans="1:4" x14ac:dyDescent="0.25">
      <c r="A7008">
        <f t="shared" si="436"/>
        <v>6.999000000000672</v>
      </c>
      <c r="B7008" s="5">
        <f t="shared" si="437"/>
        <v>0</v>
      </c>
      <c r="C7008" s="5">
        <f t="shared" si="438"/>
        <v>0</v>
      </c>
      <c r="D7008" s="5">
        <f t="shared" si="439"/>
        <v>2.6394870638322887</v>
      </c>
    </row>
    <row r="7009" spans="1:4" x14ac:dyDescent="0.25">
      <c r="A7009">
        <f t="shared" si="436"/>
        <v>7.0000000000006724</v>
      </c>
      <c r="B7009" s="5">
        <f t="shared" si="437"/>
        <v>0</v>
      </c>
      <c r="C7009" s="5">
        <f t="shared" si="438"/>
        <v>0</v>
      </c>
      <c r="D7009" s="5">
        <f t="shared" si="439"/>
        <v>2.6462263081648003</v>
      </c>
    </row>
    <row r="7010" spans="1:4" x14ac:dyDescent="0.25">
      <c r="A7010">
        <f t="shared" si="436"/>
        <v>7.0010000000006727</v>
      </c>
      <c r="B7010" s="5">
        <f t="shared" si="437"/>
        <v>0</v>
      </c>
      <c r="C7010" s="5">
        <f t="shared" si="438"/>
        <v>0</v>
      </c>
      <c r="D7010" s="5">
        <f t="shared" si="439"/>
        <v>2.6529505507222093</v>
      </c>
    </row>
    <row r="7011" spans="1:4" x14ac:dyDescent="0.25">
      <c r="A7011">
        <f t="shared" si="436"/>
        <v>7.002000000000673</v>
      </c>
      <c r="B7011" s="5">
        <f t="shared" si="437"/>
        <v>0</v>
      </c>
      <c r="C7011" s="5">
        <f t="shared" si="438"/>
        <v>0</v>
      </c>
      <c r="D7011" s="5">
        <f t="shared" si="439"/>
        <v>2.6596597502878088</v>
      </c>
    </row>
    <row r="7012" spans="1:4" x14ac:dyDescent="0.25">
      <c r="A7012">
        <f t="shared" si="436"/>
        <v>7.0030000000006734</v>
      </c>
      <c r="B7012" s="5">
        <f t="shared" si="437"/>
        <v>0</v>
      </c>
      <c r="C7012" s="5">
        <f t="shared" si="438"/>
        <v>0</v>
      </c>
      <c r="D7012" s="5">
        <f t="shared" si="439"/>
        <v>2.6663538657354975</v>
      </c>
    </row>
    <row r="7013" spans="1:4" x14ac:dyDescent="0.25">
      <c r="A7013">
        <f t="shared" si="436"/>
        <v>7.0040000000006737</v>
      </c>
      <c r="B7013" s="5">
        <f t="shared" si="437"/>
        <v>0</v>
      </c>
      <c r="C7013" s="5">
        <f t="shared" si="438"/>
        <v>0</v>
      </c>
      <c r="D7013" s="5">
        <f t="shared" si="439"/>
        <v>2.6730328560300967</v>
      </c>
    </row>
    <row r="7014" spans="1:4" x14ac:dyDescent="0.25">
      <c r="A7014">
        <f t="shared" si="436"/>
        <v>7.005000000000674</v>
      </c>
      <c r="B7014" s="5">
        <f t="shared" si="437"/>
        <v>0</v>
      </c>
      <c r="C7014" s="5">
        <f t="shared" si="438"/>
        <v>0</v>
      </c>
      <c r="D7014" s="5">
        <f t="shared" si="439"/>
        <v>2.6796966802275848</v>
      </c>
    </row>
    <row r="7015" spans="1:4" x14ac:dyDescent="0.25">
      <c r="A7015">
        <f t="shared" si="436"/>
        <v>7.0060000000006744</v>
      </c>
      <c r="B7015" s="5">
        <f t="shared" si="437"/>
        <v>0</v>
      </c>
      <c r="C7015" s="5">
        <f t="shared" si="438"/>
        <v>0</v>
      </c>
      <c r="D7015" s="5">
        <f t="shared" si="439"/>
        <v>2.6863452974753712</v>
      </c>
    </row>
    <row r="7016" spans="1:4" x14ac:dyDescent="0.25">
      <c r="A7016">
        <f t="shared" si="436"/>
        <v>7.0070000000006747</v>
      </c>
      <c r="B7016" s="5">
        <f t="shared" si="437"/>
        <v>0</v>
      </c>
      <c r="C7016" s="5">
        <f t="shared" si="438"/>
        <v>0</v>
      </c>
      <c r="D7016" s="5">
        <f t="shared" si="439"/>
        <v>2.6929786670125302</v>
      </c>
    </row>
    <row r="7017" spans="1:4" x14ac:dyDescent="0.25">
      <c r="A7017">
        <f t="shared" si="436"/>
        <v>7.008000000000675</v>
      </c>
      <c r="B7017" s="5">
        <f t="shared" si="437"/>
        <v>0</v>
      </c>
      <c r="C7017" s="5">
        <f t="shared" si="438"/>
        <v>0</v>
      </c>
      <c r="D7017" s="5">
        <f t="shared" si="439"/>
        <v>2.6995967481701126</v>
      </c>
    </row>
    <row r="7018" spans="1:4" x14ac:dyDescent="0.25">
      <c r="A7018">
        <f t="shared" si="436"/>
        <v>7.0090000000006754</v>
      </c>
      <c r="B7018" s="5">
        <f t="shared" si="437"/>
        <v>0</v>
      </c>
      <c r="C7018" s="5">
        <f t="shared" si="438"/>
        <v>0</v>
      </c>
      <c r="D7018" s="5">
        <f t="shared" si="439"/>
        <v>2.7061995003713912</v>
      </c>
    </row>
    <row r="7019" spans="1:4" x14ac:dyDescent="0.25">
      <c r="A7019">
        <f t="shared" si="436"/>
        <v>7.0100000000006757</v>
      </c>
      <c r="B7019" s="5">
        <f t="shared" si="437"/>
        <v>0</v>
      </c>
      <c r="C7019" s="5">
        <f t="shared" si="438"/>
        <v>0</v>
      </c>
      <c r="D7019" s="5">
        <f t="shared" si="439"/>
        <v>2.7127868831320803</v>
      </c>
    </row>
    <row r="7020" spans="1:4" x14ac:dyDescent="0.25">
      <c r="A7020">
        <f t="shared" si="436"/>
        <v>7.011000000000676</v>
      </c>
      <c r="B7020" s="5">
        <f t="shared" si="437"/>
        <v>0</v>
      </c>
      <c r="C7020" s="5">
        <f t="shared" si="438"/>
        <v>0</v>
      </c>
      <c r="D7020" s="5">
        <f t="shared" si="439"/>
        <v>2.7193588560606634</v>
      </c>
    </row>
    <row r="7021" spans="1:4" x14ac:dyDescent="0.25">
      <c r="A7021">
        <f t="shared" si="436"/>
        <v>7.0120000000006764</v>
      </c>
      <c r="B7021" s="5">
        <f t="shared" si="437"/>
        <v>0</v>
      </c>
      <c r="C7021" s="5">
        <f t="shared" si="438"/>
        <v>0</v>
      </c>
      <c r="D7021" s="5">
        <f t="shared" si="439"/>
        <v>2.7259153788586121</v>
      </c>
    </row>
    <row r="7022" spans="1:4" x14ac:dyDescent="0.25">
      <c r="A7022">
        <f t="shared" si="436"/>
        <v>7.0130000000006767</v>
      </c>
      <c r="B7022" s="5">
        <f t="shared" si="437"/>
        <v>0</v>
      </c>
      <c r="C7022" s="5">
        <f t="shared" si="438"/>
        <v>0</v>
      </c>
      <c r="D7022" s="5">
        <f t="shared" si="439"/>
        <v>2.7324564113206677</v>
      </c>
    </row>
    <row r="7023" spans="1:4" x14ac:dyDescent="0.25">
      <c r="A7023">
        <f t="shared" si="436"/>
        <v>7.014000000000677</v>
      </c>
      <c r="B7023" s="5">
        <f t="shared" si="437"/>
        <v>0</v>
      </c>
      <c r="C7023" s="5">
        <f t="shared" si="438"/>
        <v>0</v>
      </c>
      <c r="D7023" s="5">
        <f t="shared" si="439"/>
        <v>2.738981913335059</v>
      </c>
    </row>
    <row r="7024" spans="1:4" x14ac:dyDescent="0.25">
      <c r="A7024">
        <f t="shared" si="436"/>
        <v>7.0150000000006774</v>
      </c>
      <c r="B7024" s="5">
        <f t="shared" si="437"/>
        <v>0</v>
      </c>
      <c r="C7024" s="5">
        <f t="shared" si="438"/>
        <v>0</v>
      </c>
      <c r="D7024" s="5">
        <f t="shared" si="439"/>
        <v>2.7454918448838193</v>
      </c>
    </row>
    <row r="7025" spans="1:4" x14ac:dyDescent="0.25">
      <c r="A7025">
        <f t="shared" si="436"/>
        <v>7.0160000000006777</v>
      </c>
      <c r="B7025" s="5">
        <f t="shared" si="437"/>
        <v>0</v>
      </c>
      <c r="C7025" s="5">
        <f t="shared" si="438"/>
        <v>0</v>
      </c>
      <c r="D7025" s="5">
        <f t="shared" si="439"/>
        <v>2.7519861660430198</v>
      </c>
    </row>
    <row r="7026" spans="1:4" x14ac:dyDescent="0.25">
      <c r="A7026">
        <f t="shared" si="436"/>
        <v>7.017000000000678</v>
      </c>
      <c r="B7026" s="5">
        <f t="shared" si="437"/>
        <v>0</v>
      </c>
      <c r="C7026" s="5">
        <f t="shared" si="438"/>
        <v>0</v>
      </c>
      <c r="D7026" s="5">
        <f t="shared" si="439"/>
        <v>2.7584648369829927</v>
      </c>
    </row>
    <row r="7027" spans="1:4" x14ac:dyDescent="0.25">
      <c r="A7027">
        <f t="shared" si="436"/>
        <v>7.0180000000006784</v>
      </c>
      <c r="B7027" s="5">
        <f t="shared" si="437"/>
        <v>0</v>
      </c>
      <c r="C7027" s="5">
        <f t="shared" si="438"/>
        <v>0</v>
      </c>
      <c r="D7027" s="5">
        <f t="shared" si="439"/>
        <v>2.7649278179686494</v>
      </c>
    </row>
    <row r="7028" spans="1:4" x14ac:dyDescent="0.25">
      <c r="A7028">
        <f t="shared" si="436"/>
        <v>7.0190000000006787</v>
      </c>
      <c r="B7028" s="5">
        <f t="shared" si="437"/>
        <v>0</v>
      </c>
      <c r="C7028" s="5">
        <f t="shared" si="438"/>
        <v>0</v>
      </c>
      <c r="D7028" s="5">
        <f t="shared" si="439"/>
        <v>2.7713750693596975</v>
      </c>
    </row>
    <row r="7029" spans="1:4" x14ac:dyDescent="0.25">
      <c r="A7029">
        <f t="shared" si="436"/>
        <v>7.020000000000679</v>
      </c>
      <c r="B7029" s="5">
        <f t="shared" si="437"/>
        <v>0</v>
      </c>
      <c r="C7029" s="5">
        <f t="shared" si="438"/>
        <v>0</v>
      </c>
      <c r="D7029" s="5">
        <f t="shared" si="439"/>
        <v>2.7778065516109147</v>
      </c>
    </row>
    <row r="7030" spans="1:4" x14ac:dyDescent="0.25">
      <c r="A7030">
        <f t="shared" si="436"/>
        <v>7.0210000000006794</v>
      </c>
      <c r="B7030" s="5">
        <f t="shared" si="437"/>
        <v>0</v>
      </c>
      <c r="C7030" s="5">
        <f t="shared" si="438"/>
        <v>0</v>
      </c>
      <c r="D7030" s="5">
        <f t="shared" si="439"/>
        <v>2.7842222252723703</v>
      </c>
    </row>
    <row r="7031" spans="1:4" x14ac:dyDescent="0.25">
      <c r="A7031">
        <f t="shared" si="436"/>
        <v>7.0220000000006797</v>
      </c>
      <c r="B7031" s="5">
        <f t="shared" si="437"/>
        <v>0</v>
      </c>
      <c r="C7031" s="5">
        <f t="shared" si="438"/>
        <v>0</v>
      </c>
      <c r="D7031" s="5">
        <f t="shared" si="439"/>
        <v>2.7906220509897284</v>
      </c>
    </row>
    <row r="7032" spans="1:4" x14ac:dyDescent="0.25">
      <c r="A7032">
        <f t="shared" si="436"/>
        <v>7.02300000000068</v>
      </c>
      <c r="B7032" s="5">
        <f t="shared" si="437"/>
        <v>0</v>
      </c>
      <c r="C7032" s="5">
        <f t="shared" si="438"/>
        <v>0</v>
      </c>
      <c r="D7032" s="5">
        <f t="shared" si="439"/>
        <v>2.7970059895044832</v>
      </c>
    </row>
    <row r="7033" spans="1:4" x14ac:dyDescent="0.25">
      <c r="A7033">
        <f t="shared" si="436"/>
        <v>7.0240000000006804</v>
      </c>
      <c r="B7033" s="5">
        <f t="shared" si="437"/>
        <v>0</v>
      </c>
      <c r="C7033" s="5">
        <f t="shared" si="438"/>
        <v>0</v>
      </c>
      <c r="D7033" s="5">
        <f t="shared" si="439"/>
        <v>2.8033740016541771</v>
      </c>
    </row>
    <row r="7034" spans="1:4" x14ac:dyDescent="0.25">
      <c r="A7034">
        <f t="shared" ref="A7034:A7097" si="440">A7033+$F$7</f>
        <v>7.0250000000006807</v>
      </c>
      <c r="B7034" s="5">
        <f t="shared" si="437"/>
        <v>0</v>
      </c>
      <c r="C7034" s="5">
        <f t="shared" si="438"/>
        <v>0</v>
      </c>
      <c r="D7034" s="5">
        <f t="shared" si="439"/>
        <v>2.809726048372712</v>
      </c>
    </row>
    <row r="7035" spans="1:4" x14ac:dyDescent="0.25">
      <c r="A7035">
        <f t="shared" si="440"/>
        <v>7.026000000000681</v>
      </c>
      <c r="B7035" s="5">
        <f t="shared" si="437"/>
        <v>0</v>
      </c>
      <c r="C7035" s="5">
        <f t="shared" si="438"/>
        <v>0</v>
      </c>
      <c r="D7035" s="5">
        <f t="shared" si="439"/>
        <v>2.8160620906905653</v>
      </c>
    </row>
    <row r="7036" spans="1:4" x14ac:dyDescent="0.25">
      <c r="A7036">
        <f t="shared" si="440"/>
        <v>7.0270000000006814</v>
      </c>
      <c r="B7036" s="5">
        <f t="shared" si="437"/>
        <v>0</v>
      </c>
      <c r="C7036" s="5">
        <f t="shared" si="438"/>
        <v>0</v>
      </c>
      <c r="D7036" s="5">
        <f t="shared" si="439"/>
        <v>2.8223820897350582</v>
      </c>
    </row>
    <row r="7037" spans="1:4" x14ac:dyDescent="0.25">
      <c r="A7037">
        <f t="shared" si="440"/>
        <v>7.0280000000006817</v>
      </c>
      <c r="B7037" s="5">
        <f t="shared" si="437"/>
        <v>0</v>
      </c>
      <c r="C7037" s="5">
        <f t="shared" si="438"/>
        <v>0</v>
      </c>
      <c r="D7037" s="5">
        <f t="shared" si="439"/>
        <v>2.828686006730571</v>
      </c>
    </row>
    <row r="7038" spans="1:4" x14ac:dyDescent="0.25">
      <c r="A7038">
        <f t="shared" si="440"/>
        <v>7.029000000000682</v>
      </c>
      <c r="B7038" s="5">
        <f t="shared" si="437"/>
        <v>0</v>
      </c>
      <c r="C7038" s="5">
        <f t="shared" si="438"/>
        <v>0</v>
      </c>
      <c r="D7038" s="5">
        <f t="shared" si="439"/>
        <v>2.8349738029988454</v>
      </c>
    </row>
    <row r="7039" spans="1:4" x14ac:dyDescent="0.25">
      <c r="A7039">
        <f t="shared" si="440"/>
        <v>7.0300000000006824</v>
      </c>
      <c r="B7039" s="5">
        <f t="shared" si="437"/>
        <v>0</v>
      </c>
      <c r="C7039" s="5">
        <f t="shared" si="438"/>
        <v>0</v>
      </c>
      <c r="D7039" s="5">
        <f t="shared" si="439"/>
        <v>2.8412454399592031</v>
      </c>
    </row>
    <row r="7040" spans="1:4" x14ac:dyDescent="0.25">
      <c r="A7040">
        <f t="shared" si="440"/>
        <v>7.0310000000006827</v>
      </c>
      <c r="B7040" s="5">
        <f t="shared" si="437"/>
        <v>0</v>
      </c>
      <c r="C7040" s="5">
        <f t="shared" si="438"/>
        <v>0</v>
      </c>
      <c r="D7040" s="5">
        <f t="shared" si="439"/>
        <v>2.8475008791288094</v>
      </c>
    </row>
    <row r="7041" spans="1:4" x14ac:dyDescent="0.25">
      <c r="A7041">
        <f t="shared" si="440"/>
        <v>7.032000000000683</v>
      </c>
      <c r="B7041" s="5">
        <f t="shared" si="437"/>
        <v>0</v>
      </c>
      <c r="C7041" s="5">
        <f t="shared" si="438"/>
        <v>0</v>
      </c>
      <c r="D7041" s="5">
        <f t="shared" si="439"/>
        <v>2.853740082122886</v>
      </c>
    </row>
    <row r="7042" spans="1:4" x14ac:dyDescent="0.25">
      <c r="A7042">
        <f t="shared" si="440"/>
        <v>7.0330000000006834</v>
      </c>
      <c r="B7042" s="5">
        <f t="shared" si="437"/>
        <v>0</v>
      </c>
      <c r="C7042" s="5">
        <f t="shared" si="438"/>
        <v>0</v>
      </c>
      <c r="D7042" s="5">
        <f t="shared" si="439"/>
        <v>2.8599630106550098</v>
      </c>
    </row>
    <row r="7043" spans="1:4" x14ac:dyDescent="0.25">
      <c r="A7043">
        <f t="shared" si="440"/>
        <v>7.0340000000006837</v>
      </c>
      <c r="B7043" s="5">
        <f t="shared" si="437"/>
        <v>0</v>
      </c>
      <c r="C7043" s="5">
        <f t="shared" si="438"/>
        <v>0</v>
      </c>
      <c r="D7043" s="5">
        <f t="shared" si="439"/>
        <v>2.8661696265373413</v>
      </c>
    </row>
    <row r="7044" spans="1:4" x14ac:dyDescent="0.25">
      <c r="A7044">
        <f t="shared" si="440"/>
        <v>7.035000000000684</v>
      </c>
      <c r="B7044" s="5">
        <f t="shared" si="437"/>
        <v>0</v>
      </c>
      <c r="C7044" s="5">
        <f t="shared" si="438"/>
        <v>0</v>
      </c>
      <c r="D7044" s="5">
        <f t="shared" si="439"/>
        <v>2.8723598916808357</v>
      </c>
    </row>
    <row r="7045" spans="1:4" x14ac:dyDescent="0.25">
      <c r="A7045">
        <f t="shared" si="440"/>
        <v>7.0360000000006844</v>
      </c>
      <c r="B7045" s="5">
        <f t="shared" si="437"/>
        <v>0</v>
      </c>
      <c r="C7045" s="5">
        <f t="shared" si="438"/>
        <v>0</v>
      </c>
      <c r="D7045" s="5">
        <f t="shared" si="439"/>
        <v>2.8785337680955467</v>
      </c>
    </row>
    <row r="7046" spans="1:4" x14ac:dyDescent="0.25">
      <c r="A7046">
        <f t="shared" si="440"/>
        <v>7.0370000000006847</v>
      </c>
      <c r="B7046" s="5">
        <f t="shared" si="437"/>
        <v>0</v>
      </c>
      <c r="C7046" s="5">
        <f t="shared" si="438"/>
        <v>0</v>
      </c>
      <c r="D7046" s="5">
        <f t="shared" si="439"/>
        <v>2.884691217890837</v>
      </c>
    </row>
    <row r="7047" spans="1:4" x14ac:dyDescent="0.25">
      <c r="A7047">
        <f t="shared" si="440"/>
        <v>7.038000000000685</v>
      </c>
      <c r="B7047" s="5">
        <f t="shared" si="437"/>
        <v>0</v>
      </c>
      <c r="C7047" s="5">
        <f t="shared" si="438"/>
        <v>0</v>
      </c>
      <c r="D7047" s="5">
        <f t="shared" si="439"/>
        <v>2.8908322032756355</v>
      </c>
    </row>
    <row r="7048" spans="1:4" x14ac:dyDescent="0.25">
      <c r="A7048">
        <f t="shared" si="440"/>
        <v>7.0390000000006854</v>
      </c>
      <c r="B7048" s="5">
        <f t="shared" si="437"/>
        <v>0</v>
      </c>
      <c r="C7048" s="5">
        <f t="shared" si="438"/>
        <v>0</v>
      </c>
      <c r="D7048" s="5">
        <f t="shared" si="439"/>
        <v>2.8969566865586516</v>
      </c>
    </row>
    <row r="7049" spans="1:4" x14ac:dyDescent="0.25">
      <c r="A7049">
        <f t="shared" si="440"/>
        <v>7.0400000000006857</v>
      </c>
      <c r="B7049" s="5">
        <f t="shared" si="437"/>
        <v>0</v>
      </c>
      <c r="C7049" s="5">
        <f t="shared" si="438"/>
        <v>0</v>
      </c>
      <c r="D7049" s="5">
        <f t="shared" si="439"/>
        <v>2.903064630148672</v>
      </c>
    </row>
    <row r="7050" spans="1:4" x14ac:dyDescent="0.25">
      <c r="A7050">
        <f t="shared" si="440"/>
        <v>7.041000000000686</v>
      </c>
      <c r="B7050" s="5">
        <f t="shared" si="437"/>
        <v>0</v>
      </c>
      <c r="C7050" s="5">
        <f t="shared" si="438"/>
        <v>0</v>
      </c>
      <c r="D7050" s="5">
        <f t="shared" si="439"/>
        <v>2.9091559965547686</v>
      </c>
    </row>
    <row r="7051" spans="1:4" x14ac:dyDescent="0.25">
      <c r="A7051">
        <f t="shared" si="440"/>
        <v>7.0420000000006864</v>
      </c>
      <c r="B7051" s="5">
        <f t="shared" ref="B7051:B7114" si="441">($I$7/($F$5))*(SIN(PI()*$A7051/$H$3))*((2*PI()/$H$3)*COS(PI()*$A7051/$H$3)*COS($F$5*$A7051)-$F$5*SIN(PI()*$A7051/$H$3)*SIN($F$5*$A7051))</f>
        <v>0</v>
      </c>
      <c r="C7051" s="5">
        <f t="shared" ref="C7051:C7114" si="442">($I$8/($F$5))*(SIN(PI()*$A7051/$H$3))*((2*PI()/$H$3)*COS(PI()*$A7051/$H$3)*COS($F$5*$A7051)-$F$5*SIN(PI()*$A7051/$H$3)*SIN($F$5*$A7051))</f>
        <v>0</v>
      </c>
      <c r="D7051" s="5">
        <f t="shared" ref="D7051:D7114" si="443">($I$9/($F$5))*(SIN(PI()*$A7051/$H$3))*((2*PI()/$H$3)*COS(PI()*$A7051/$H$3)*COS($F$5*$A7051)-$F$5*SIN(PI()*$A7051/$H$3)*SIN($F$5*$A7051))</f>
        <v>2.9152307483865241</v>
      </c>
    </row>
    <row r="7052" spans="1:4" x14ac:dyDescent="0.25">
      <c r="A7052">
        <f t="shared" si="440"/>
        <v>7.0430000000006867</v>
      </c>
      <c r="B7052" s="5">
        <f t="shared" si="441"/>
        <v>0</v>
      </c>
      <c r="C7052" s="5">
        <f t="shared" si="442"/>
        <v>0</v>
      </c>
      <c r="D7052" s="5">
        <f t="shared" si="443"/>
        <v>2.9212888483543216</v>
      </c>
    </row>
    <row r="7053" spans="1:4" x14ac:dyDescent="0.25">
      <c r="A7053">
        <f t="shared" si="440"/>
        <v>7.044000000000687</v>
      </c>
      <c r="B7053" s="5">
        <f t="shared" si="441"/>
        <v>0</v>
      </c>
      <c r="C7053" s="5">
        <f t="shared" si="442"/>
        <v>0</v>
      </c>
      <c r="D7053" s="5">
        <f t="shared" si="443"/>
        <v>2.9273302592695494</v>
      </c>
    </row>
    <row r="7054" spans="1:4" x14ac:dyDescent="0.25">
      <c r="A7054">
        <f t="shared" si="440"/>
        <v>7.0450000000006874</v>
      </c>
      <c r="B7054" s="5">
        <f t="shared" si="441"/>
        <v>0</v>
      </c>
      <c r="C7054" s="5">
        <f t="shared" si="442"/>
        <v>0</v>
      </c>
      <c r="D7054" s="5">
        <f t="shared" si="443"/>
        <v>2.9333549440448605</v>
      </c>
    </row>
    <row r="7055" spans="1:4" x14ac:dyDescent="0.25">
      <c r="A7055">
        <f t="shared" si="440"/>
        <v>7.0460000000006877</v>
      </c>
      <c r="B7055" s="5">
        <f t="shared" si="441"/>
        <v>0</v>
      </c>
      <c r="C7055" s="5">
        <f t="shared" si="442"/>
        <v>0</v>
      </c>
      <c r="D7055" s="5">
        <f t="shared" si="443"/>
        <v>2.939362865694378</v>
      </c>
    </row>
    <row r="7056" spans="1:4" x14ac:dyDescent="0.25">
      <c r="A7056">
        <f t="shared" si="440"/>
        <v>7.047000000000688</v>
      </c>
      <c r="B7056" s="5">
        <f t="shared" si="441"/>
        <v>0</v>
      </c>
      <c r="C7056" s="5">
        <f t="shared" si="442"/>
        <v>0</v>
      </c>
      <c r="D7056" s="5">
        <f t="shared" si="443"/>
        <v>2.9453539873339829</v>
      </c>
    </row>
    <row r="7057" spans="1:4" x14ac:dyDescent="0.25">
      <c r="A7057">
        <f t="shared" si="440"/>
        <v>7.0480000000006884</v>
      </c>
      <c r="B7057" s="5">
        <f t="shared" si="441"/>
        <v>0</v>
      </c>
      <c r="C7057" s="5">
        <f t="shared" si="442"/>
        <v>0</v>
      </c>
      <c r="D7057" s="5">
        <f t="shared" si="443"/>
        <v>2.9513282721815299</v>
      </c>
    </row>
    <row r="7058" spans="1:4" x14ac:dyDescent="0.25">
      <c r="A7058">
        <f t="shared" si="440"/>
        <v>7.0490000000006887</v>
      </c>
      <c r="B7058" s="5">
        <f t="shared" si="441"/>
        <v>0</v>
      </c>
      <c r="C7058" s="5">
        <f t="shared" si="442"/>
        <v>0</v>
      </c>
      <c r="D7058" s="5">
        <f t="shared" si="443"/>
        <v>2.9572856835570551</v>
      </c>
    </row>
    <row r="7059" spans="1:4" x14ac:dyDescent="0.25">
      <c r="A7059">
        <f t="shared" si="440"/>
        <v>7.050000000000689</v>
      </c>
      <c r="B7059" s="5">
        <f t="shared" si="441"/>
        <v>0</v>
      </c>
      <c r="C7059" s="5">
        <f t="shared" si="442"/>
        <v>0</v>
      </c>
      <c r="D7059" s="5">
        <f t="shared" si="443"/>
        <v>2.9632261848830712</v>
      </c>
    </row>
    <row r="7060" spans="1:4" x14ac:dyDescent="0.25">
      <c r="A7060">
        <f t="shared" si="440"/>
        <v>7.0510000000006894</v>
      </c>
      <c r="B7060" s="5">
        <f t="shared" si="441"/>
        <v>0</v>
      </c>
      <c r="C7060" s="5">
        <f t="shared" si="442"/>
        <v>0</v>
      </c>
      <c r="D7060" s="5">
        <f t="shared" si="443"/>
        <v>2.9691497396847604</v>
      </c>
    </row>
    <row r="7061" spans="1:4" x14ac:dyDescent="0.25">
      <c r="A7061">
        <f t="shared" si="440"/>
        <v>7.0520000000006897</v>
      </c>
      <c r="B7061" s="5">
        <f t="shared" si="441"/>
        <v>0</v>
      </c>
      <c r="C7061" s="5">
        <f t="shared" si="442"/>
        <v>0</v>
      </c>
      <c r="D7061" s="5">
        <f t="shared" si="443"/>
        <v>2.9750563115902344</v>
      </c>
    </row>
    <row r="7062" spans="1:4" x14ac:dyDescent="0.25">
      <c r="A7062">
        <f t="shared" si="440"/>
        <v>7.0530000000006901</v>
      </c>
      <c r="B7062" s="5">
        <f t="shared" si="441"/>
        <v>0</v>
      </c>
      <c r="C7062" s="5">
        <f t="shared" si="442"/>
        <v>0</v>
      </c>
      <c r="D7062" s="5">
        <f t="shared" si="443"/>
        <v>2.9809458643307312</v>
      </c>
    </row>
    <row r="7063" spans="1:4" x14ac:dyDescent="0.25">
      <c r="A7063">
        <f t="shared" si="440"/>
        <v>7.0540000000006904</v>
      </c>
      <c r="B7063" s="5">
        <f t="shared" si="441"/>
        <v>0</v>
      </c>
      <c r="C7063" s="5">
        <f t="shared" si="442"/>
        <v>0</v>
      </c>
      <c r="D7063" s="5">
        <f t="shared" si="443"/>
        <v>2.9868183617409034</v>
      </c>
    </row>
    <row r="7064" spans="1:4" x14ac:dyDescent="0.25">
      <c r="A7064">
        <f t="shared" si="440"/>
        <v>7.0550000000006907</v>
      </c>
      <c r="B7064" s="5">
        <f t="shared" si="441"/>
        <v>0</v>
      </c>
      <c r="C7064" s="5">
        <f t="shared" si="442"/>
        <v>0</v>
      </c>
      <c r="D7064" s="5">
        <f t="shared" si="443"/>
        <v>2.9926737677590247</v>
      </c>
    </row>
    <row r="7065" spans="1:4" x14ac:dyDescent="0.25">
      <c r="A7065">
        <f t="shared" si="440"/>
        <v>7.0560000000006911</v>
      </c>
      <c r="B7065" s="5">
        <f t="shared" si="441"/>
        <v>0</v>
      </c>
      <c r="C7065" s="5">
        <f t="shared" si="442"/>
        <v>0</v>
      </c>
      <c r="D7065" s="5">
        <f t="shared" si="443"/>
        <v>2.9985120464271962</v>
      </c>
    </row>
    <row r="7066" spans="1:4" x14ac:dyDescent="0.25">
      <c r="A7066">
        <f t="shared" si="440"/>
        <v>7.0570000000006914</v>
      </c>
      <c r="B7066" s="5">
        <f t="shared" si="441"/>
        <v>0</v>
      </c>
      <c r="C7066" s="5">
        <f t="shared" si="442"/>
        <v>0</v>
      </c>
      <c r="D7066" s="5">
        <f t="shared" si="443"/>
        <v>3.0043331618916298</v>
      </c>
    </row>
    <row r="7067" spans="1:4" x14ac:dyDescent="0.25">
      <c r="A7067">
        <f t="shared" si="440"/>
        <v>7.0580000000006917</v>
      </c>
      <c r="B7067" s="5">
        <f t="shared" si="441"/>
        <v>0</v>
      </c>
      <c r="C7067" s="5">
        <f t="shared" si="442"/>
        <v>0</v>
      </c>
      <c r="D7067" s="5">
        <f t="shared" si="443"/>
        <v>3.0101370784028507</v>
      </c>
    </row>
    <row r="7068" spans="1:4" x14ac:dyDescent="0.25">
      <c r="A7068">
        <f t="shared" si="440"/>
        <v>7.0590000000006921</v>
      </c>
      <c r="B7068" s="5">
        <f t="shared" si="441"/>
        <v>0</v>
      </c>
      <c r="C7068" s="5">
        <f t="shared" si="442"/>
        <v>0</v>
      </c>
      <c r="D7068" s="5">
        <f t="shared" si="443"/>
        <v>3.0159237603159395</v>
      </c>
    </row>
    <row r="7069" spans="1:4" x14ac:dyDescent="0.25">
      <c r="A7069">
        <f t="shared" si="440"/>
        <v>7.0600000000006924</v>
      </c>
      <c r="B7069" s="5">
        <f t="shared" si="441"/>
        <v>0</v>
      </c>
      <c r="C7069" s="5">
        <f t="shared" si="442"/>
        <v>0</v>
      </c>
      <c r="D7069" s="5">
        <f t="shared" si="443"/>
        <v>3.0216931720907292</v>
      </c>
    </row>
    <row r="7070" spans="1:4" x14ac:dyDescent="0.25">
      <c r="A7070">
        <f t="shared" si="440"/>
        <v>7.0610000000006927</v>
      </c>
      <c r="B7070" s="5">
        <f t="shared" si="441"/>
        <v>0</v>
      </c>
      <c r="C7070" s="5">
        <f t="shared" si="442"/>
        <v>0</v>
      </c>
      <c r="D7070" s="5">
        <f t="shared" si="443"/>
        <v>3.0274452782920891</v>
      </c>
    </row>
    <row r="7071" spans="1:4" x14ac:dyDescent="0.25">
      <c r="A7071">
        <f t="shared" si="440"/>
        <v>7.0620000000006931</v>
      </c>
      <c r="B7071" s="5">
        <f t="shared" si="441"/>
        <v>0</v>
      </c>
      <c r="C7071" s="5">
        <f t="shared" si="442"/>
        <v>0</v>
      </c>
      <c r="D7071" s="5">
        <f t="shared" si="443"/>
        <v>3.0331800435901259</v>
      </c>
    </row>
    <row r="7072" spans="1:4" x14ac:dyDescent="0.25">
      <c r="A7072">
        <f t="shared" si="440"/>
        <v>7.0630000000006934</v>
      </c>
      <c r="B7072" s="5">
        <f t="shared" si="441"/>
        <v>0</v>
      </c>
      <c r="C7072" s="5">
        <f t="shared" si="442"/>
        <v>0</v>
      </c>
      <c r="D7072" s="5">
        <f t="shared" si="443"/>
        <v>3.0388974327603866</v>
      </c>
    </row>
    <row r="7073" spans="1:4" x14ac:dyDescent="0.25">
      <c r="A7073">
        <f t="shared" si="440"/>
        <v>7.0640000000006937</v>
      </c>
      <c r="B7073" s="5">
        <f t="shared" si="441"/>
        <v>0</v>
      </c>
      <c r="C7073" s="5">
        <f t="shared" si="442"/>
        <v>0</v>
      </c>
      <c r="D7073" s="5">
        <f t="shared" si="443"/>
        <v>3.0445974106841378</v>
      </c>
    </row>
    <row r="7074" spans="1:4" x14ac:dyDescent="0.25">
      <c r="A7074">
        <f t="shared" si="440"/>
        <v>7.0650000000006941</v>
      </c>
      <c r="B7074" s="5">
        <f t="shared" si="441"/>
        <v>0</v>
      </c>
      <c r="C7074" s="5">
        <f t="shared" si="442"/>
        <v>0</v>
      </c>
      <c r="D7074" s="5">
        <f t="shared" si="443"/>
        <v>3.0502799423485554</v>
      </c>
    </row>
    <row r="7075" spans="1:4" x14ac:dyDescent="0.25">
      <c r="A7075">
        <f t="shared" si="440"/>
        <v>7.0660000000006944</v>
      </c>
      <c r="B7075" s="5">
        <f t="shared" si="441"/>
        <v>0</v>
      </c>
      <c r="C7075" s="5">
        <f t="shared" si="442"/>
        <v>0</v>
      </c>
      <c r="D7075" s="5">
        <f t="shared" si="443"/>
        <v>3.0559449928469768</v>
      </c>
    </row>
    <row r="7076" spans="1:4" x14ac:dyDescent="0.25">
      <c r="A7076">
        <f t="shared" si="440"/>
        <v>7.0670000000006947</v>
      </c>
      <c r="B7076" s="5">
        <f t="shared" si="441"/>
        <v>0</v>
      </c>
      <c r="C7076" s="5">
        <f t="shared" si="442"/>
        <v>0</v>
      </c>
      <c r="D7076" s="5">
        <f t="shared" si="443"/>
        <v>3.0615925273790796</v>
      </c>
    </row>
    <row r="7077" spans="1:4" x14ac:dyDescent="0.25">
      <c r="A7077">
        <f t="shared" si="440"/>
        <v>7.0680000000006951</v>
      </c>
      <c r="B7077" s="5">
        <f t="shared" si="441"/>
        <v>0</v>
      </c>
      <c r="C7077" s="5">
        <f t="shared" si="442"/>
        <v>0</v>
      </c>
      <c r="D7077" s="5">
        <f t="shared" si="443"/>
        <v>3.0672225112511682</v>
      </c>
    </row>
    <row r="7078" spans="1:4" x14ac:dyDescent="0.25">
      <c r="A7078">
        <f t="shared" si="440"/>
        <v>7.0690000000006954</v>
      </c>
      <c r="B7078" s="5">
        <f t="shared" si="441"/>
        <v>0</v>
      </c>
      <c r="C7078" s="5">
        <f t="shared" si="442"/>
        <v>0</v>
      </c>
      <c r="D7078" s="5">
        <f t="shared" si="443"/>
        <v>3.0728349098763674</v>
      </c>
    </row>
    <row r="7079" spans="1:4" x14ac:dyDescent="0.25">
      <c r="A7079">
        <f t="shared" si="440"/>
        <v>7.0700000000006957</v>
      </c>
      <c r="B7079" s="5">
        <f t="shared" si="441"/>
        <v>0</v>
      </c>
      <c r="C7079" s="5">
        <f t="shared" si="442"/>
        <v>0</v>
      </c>
      <c r="D7079" s="5">
        <f t="shared" si="443"/>
        <v>3.0784296887748201</v>
      </c>
    </row>
    <row r="7080" spans="1:4" x14ac:dyDescent="0.25">
      <c r="A7080">
        <f t="shared" si="440"/>
        <v>7.0710000000006961</v>
      </c>
      <c r="B7080" s="5">
        <f t="shared" si="441"/>
        <v>0</v>
      </c>
      <c r="C7080" s="5">
        <f t="shared" si="442"/>
        <v>0</v>
      </c>
      <c r="D7080" s="5">
        <f t="shared" si="443"/>
        <v>3.0840068135739642</v>
      </c>
    </row>
    <row r="7081" spans="1:4" x14ac:dyDescent="0.25">
      <c r="A7081">
        <f t="shared" si="440"/>
        <v>7.0720000000006964</v>
      </c>
      <c r="B7081" s="5">
        <f t="shared" si="441"/>
        <v>0</v>
      </c>
      <c r="C7081" s="5">
        <f t="shared" si="442"/>
        <v>0</v>
      </c>
      <c r="D7081" s="5">
        <f t="shared" si="443"/>
        <v>3.0895662500087182</v>
      </c>
    </row>
    <row r="7082" spans="1:4" x14ac:dyDescent="0.25">
      <c r="A7082">
        <f t="shared" si="440"/>
        <v>7.0730000000006967</v>
      </c>
      <c r="B7082" s="5">
        <f t="shared" si="441"/>
        <v>0</v>
      </c>
      <c r="C7082" s="5">
        <f t="shared" si="442"/>
        <v>0</v>
      </c>
      <c r="D7082" s="5">
        <f t="shared" si="443"/>
        <v>3.0951079639217212</v>
      </c>
    </row>
    <row r="7083" spans="1:4" x14ac:dyDescent="0.25">
      <c r="A7083">
        <f t="shared" si="440"/>
        <v>7.0740000000006971</v>
      </c>
      <c r="B7083" s="5">
        <f t="shared" si="441"/>
        <v>0</v>
      </c>
      <c r="C7083" s="5">
        <f t="shared" si="442"/>
        <v>0</v>
      </c>
      <c r="D7083" s="5">
        <f t="shared" si="443"/>
        <v>3.1006319212635161</v>
      </c>
    </row>
    <row r="7084" spans="1:4" x14ac:dyDescent="0.25">
      <c r="A7084">
        <f t="shared" si="440"/>
        <v>7.0750000000006974</v>
      </c>
      <c r="B7084" s="5">
        <f t="shared" si="441"/>
        <v>0</v>
      </c>
      <c r="C7084" s="5">
        <f t="shared" si="442"/>
        <v>0</v>
      </c>
      <c r="D7084" s="5">
        <f t="shared" si="443"/>
        <v>3.1061380880928273</v>
      </c>
    </row>
    <row r="7085" spans="1:4" x14ac:dyDescent="0.25">
      <c r="A7085">
        <f t="shared" si="440"/>
        <v>7.0760000000006977</v>
      </c>
      <c r="B7085" s="5">
        <f t="shared" si="441"/>
        <v>0</v>
      </c>
      <c r="C7085" s="5">
        <f t="shared" si="442"/>
        <v>0</v>
      </c>
      <c r="D7085" s="5">
        <f t="shared" si="443"/>
        <v>3.1116264305767491</v>
      </c>
    </row>
    <row r="7086" spans="1:4" x14ac:dyDescent="0.25">
      <c r="A7086">
        <f t="shared" si="440"/>
        <v>7.0770000000006981</v>
      </c>
      <c r="B7086" s="5">
        <f t="shared" si="441"/>
        <v>0</v>
      </c>
      <c r="C7086" s="5">
        <f t="shared" si="442"/>
        <v>0</v>
      </c>
      <c r="D7086" s="5">
        <f t="shared" si="443"/>
        <v>3.1170969149909395</v>
      </c>
    </row>
    <row r="7087" spans="1:4" x14ac:dyDescent="0.25">
      <c r="A7087">
        <f t="shared" si="440"/>
        <v>7.0780000000006984</v>
      </c>
      <c r="B7087" s="5">
        <f t="shared" si="441"/>
        <v>0</v>
      </c>
      <c r="C7087" s="5">
        <f t="shared" si="442"/>
        <v>0</v>
      </c>
      <c r="D7087" s="5">
        <f t="shared" si="443"/>
        <v>3.1225495077198913</v>
      </c>
    </row>
    <row r="7088" spans="1:4" x14ac:dyDescent="0.25">
      <c r="A7088">
        <f t="shared" si="440"/>
        <v>7.0790000000006987</v>
      </c>
      <c r="B7088" s="5">
        <f t="shared" si="441"/>
        <v>0</v>
      </c>
      <c r="C7088" s="5">
        <f t="shared" si="442"/>
        <v>0</v>
      </c>
      <c r="D7088" s="5">
        <f t="shared" si="443"/>
        <v>3.127984175257112</v>
      </c>
    </row>
    <row r="7089" spans="1:4" x14ac:dyDescent="0.25">
      <c r="A7089">
        <f t="shared" si="440"/>
        <v>7.0800000000006991</v>
      </c>
      <c r="B7089" s="5">
        <f t="shared" si="441"/>
        <v>0</v>
      </c>
      <c r="C7089" s="5">
        <f t="shared" si="442"/>
        <v>0</v>
      </c>
      <c r="D7089" s="5">
        <f t="shared" si="443"/>
        <v>3.1334008842053627</v>
      </c>
    </row>
    <row r="7090" spans="1:4" x14ac:dyDescent="0.25">
      <c r="A7090">
        <f t="shared" si="440"/>
        <v>7.0810000000006994</v>
      </c>
      <c r="B7090" s="5">
        <f t="shared" si="441"/>
        <v>0</v>
      </c>
      <c r="C7090" s="5">
        <f t="shared" si="442"/>
        <v>0</v>
      </c>
      <c r="D7090" s="5">
        <f t="shared" si="443"/>
        <v>3.138799601276836</v>
      </c>
    </row>
    <row r="7091" spans="1:4" x14ac:dyDescent="0.25">
      <c r="A7091">
        <f t="shared" si="440"/>
        <v>7.0820000000006997</v>
      </c>
      <c r="B7091" s="5">
        <f t="shared" si="441"/>
        <v>0</v>
      </c>
      <c r="C7091" s="5">
        <f t="shared" si="442"/>
        <v>0</v>
      </c>
      <c r="D7091" s="5">
        <f t="shared" si="443"/>
        <v>3.1441802932934215</v>
      </c>
    </row>
    <row r="7092" spans="1:4" x14ac:dyDescent="0.25">
      <c r="A7092">
        <f t="shared" si="440"/>
        <v>7.0830000000007001</v>
      </c>
      <c r="B7092" s="5">
        <f t="shared" si="441"/>
        <v>0</v>
      </c>
      <c r="C7092" s="5">
        <f t="shared" si="442"/>
        <v>0</v>
      </c>
      <c r="D7092" s="5">
        <f t="shared" si="443"/>
        <v>3.149542927186896</v>
      </c>
    </row>
    <row r="7093" spans="1:4" x14ac:dyDescent="0.25">
      <c r="A7093">
        <f t="shared" si="440"/>
        <v>7.0840000000007004</v>
      </c>
      <c r="B7093" s="5">
        <f t="shared" si="441"/>
        <v>0</v>
      </c>
      <c r="C7093" s="5">
        <f t="shared" si="442"/>
        <v>0</v>
      </c>
      <c r="D7093" s="5">
        <f t="shared" si="443"/>
        <v>3.1548874699991152</v>
      </c>
    </row>
    <row r="7094" spans="1:4" x14ac:dyDescent="0.25">
      <c r="A7094">
        <f t="shared" si="440"/>
        <v>7.0850000000007007</v>
      </c>
      <c r="B7094" s="5">
        <f t="shared" si="441"/>
        <v>0</v>
      </c>
      <c r="C7094" s="5">
        <f t="shared" si="442"/>
        <v>0</v>
      </c>
      <c r="D7094" s="5">
        <f t="shared" si="443"/>
        <v>3.1602138888822728</v>
      </c>
    </row>
    <row r="7095" spans="1:4" x14ac:dyDescent="0.25">
      <c r="A7095">
        <f t="shared" si="440"/>
        <v>7.0860000000007011</v>
      </c>
      <c r="B7095" s="5">
        <f t="shared" si="441"/>
        <v>0</v>
      </c>
      <c r="C7095" s="5">
        <f t="shared" si="442"/>
        <v>0</v>
      </c>
      <c r="D7095" s="5">
        <f t="shared" si="443"/>
        <v>3.1655221510990792</v>
      </c>
    </row>
    <row r="7096" spans="1:4" x14ac:dyDescent="0.25">
      <c r="A7096">
        <f t="shared" si="440"/>
        <v>7.0870000000007014</v>
      </c>
      <c r="B7096" s="5">
        <f t="shared" si="441"/>
        <v>0</v>
      </c>
      <c r="C7096" s="5">
        <f t="shared" si="442"/>
        <v>0</v>
      </c>
      <c r="D7096" s="5">
        <f t="shared" si="443"/>
        <v>3.1708122240229915</v>
      </c>
    </row>
    <row r="7097" spans="1:4" x14ac:dyDescent="0.25">
      <c r="A7097">
        <f t="shared" si="440"/>
        <v>7.0880000000007017</v>
      </c>
      <c r="B7097" s="5">
        <f t="shared" si="441"/>
        <v>0</v>
      </c>
      <c r="C7097" s="5">
        <f t="shared" si="442"/>
        <v>0</v>
      </c>
      <c r="D7097" s="5">
        <f t="shared" si="443"/>
        <v>3.1760840751383954</v>
      </c>
    </row>
    <row r="7098" spans="1:4" x14ac:dyDescent="0.25">
      <c r="A7098">
        <f t="shared" ref="A7098:A7161" si="444">A7097+$F$7</f>
        <v>7.0890000000007021</v>
      </c>
      <c r="B7098" s="5">
        <f t="shared" si="441"/>
        <v>0</v>
      </c>
      <c r="C7098" s="5">
        <f t="shared" si="442"/>
        <v>0</v>
      </c>
      <c r="D7098" s="5">
        <f t="shared" si="443"/>
        <v>3.181337672040855</v>
      </c>
    </row>
    <row r="7099" spans="1:4" x14ac:dyDescent="0.25">
      <c r="A7099">
        <f t="shared" si="444"/>
        <v>7.0900000000007024</v>
      </c>
      <c r="B7099" s="5">
        <f t="shared" si="441"/>
        <v>0</v>
      </c>
      <c r="C7099" s="5">
        <f t="shared" si="442"/>
        <v>0</v>
      </c>
      <c r="D7099" s="5">
        <f t="shared" si="443"/>
        <v>3.186572982437307</v>
      </c>
    </row>
    <row r="7100" spans="1:4" x14ac:dyDescent="0.25">
      <c r="A7100">
        <f t="shared" si="444"/>
        <v>7.0910000000007027</v>
      </c>
      <c r="B7100" s="5">
        <f t="shared" si="441"/>
        <v>0</v>
      </c>
      <c r="C7100" s="5">
        <f t="shared" si="442"/>
        <v>0</v>
      </c>
      <c r="D7100" s="5">
        <f t="shared" si="443"/>
        <v>3.1917899741462405</v>
      </c>
    </row>
    <row r="7101" spans="1:4" x14ac:dyDescent="0.25">
      <c r="A7101">
        <f t="shared" si="444"/>
        <v>7.0920000000007031</v>
      </c>
      <c r="B7101" s="5">
        <f t="shared" si="441"/>
        <v>0</v>
      </c>
      <c r="C7101" s="5">
        <f t="shared" si="442"/>
        <v>0</v>
      </c>
      <c r="D7101" s="5">
        <f t="shared" si="443"/>
        <v>3.196988615097955</v>
      </c>
    </row>
    <row r="7102" spans="1:4" x14ac:dyDescent="0.25">
      <c r="A7102">
        <f t="shared" si="444"/>
        <v>7.0930000000007034</v>
      </c>
      <c r="B7102" s="5">
        <f t="shared" si="441"/>
        <v>0</v>
      </c>
      <c r="C7102" s="5">
        <f t="shared" si="442"/>
        <v>0</v>
      </c>
      <c r="D7102" s="5">
        <f t="shared" si="443"/>
        <v>3.2021688733347315</v>
      </c>
    </row>
    <row r="7103" spans="1:4" x14ac:dyDescent="0.25">
      <c r="A7103">
        <f t="shared" si="444"/>
        <v>7.0940000000007037</v>
      </c>
      <c r="B7103" s="5">
        <f t="shared" si="441"/>
        <v>0</v>
      </c>
      <c r="C7103" s="5">
        <f t="shared" si="442"/>
        <v>0</v>
      </c>
      <c r="D7103" s="5">
        <f t="shared" si="443"/>
        <v>3.2073307170110654</v>
      </c>
    </row>
    <row r="7104" spans="1:4" x14ac:dyDescent="0.25">
      <c r="A7104">
        <f t="shared" si="444"/>
        <v>7.0950000000007041</v>
      </c>
      <c r="B7104" s="5">
        <f t="shared" si="441"/>
        <v>0</v>
      </c>
      <c r="C7104" s="5">
        <f t="shared" si="442"/>
        <v>0</v>
      </c>
      <c r="D7104" s="5">
        <f t="shared" si="443"/>
        <v>3.2124741143938289</v>
      </c>
    </row>
    <row r="7105" spans="1:4" x14ac:dyDescent="0.25">
      <c r="A7105">
        <f t="shared" si="444"/>
        <v>7.0960000000007044</v>
      </c>
      <c r="B7105" s="5">
        <f t="shared" si="441"/>
        <v>0</v>
      </c>
      <c r="C7105" s="5">
        <f t="shared" si="442"/>
        <v>0</v>
      </c>
      <c r="D7105" s="5">
        <f t="shared" si="443"/>
        <v>3.2175990338625287</v>
      </c>
    </row>
    <row r="7106" spans="1:4" x14ac:dyDescent="0.25">
      <c r="A7106">
        <f t="shared" si="444"/>
        <v>7.0970000000007047</v>
      </c>
      <c r="B7106" s="5">
        <f t="shared" si="441"/>
        <v>0</v>
      </c>
      <c r="C7106" s="5">
        <f t="shared" si="442"/>
        <v>0</v>
      </c>
      <c r="D7106" s="5">
        <f t="shared" si="443"/>
        <v>3.2227054439094909</v>
      </c>
    </row>
    <row r="7107" spans="1:4" x14ac:dyDescent="0.25">
      <c r="A7107">
        <f t="shared" si="444"/>
        <v>7.0980000000007051</v>
      </c>
      <c r="B7107" s="5">
        <f t="shared" si="441"/>
        <v>0</v>
      </c>
      <c r="C7107" s="5">
        <f t="shared" si="442"/>
        <v>0</v>
      </c>
      <c r="D7107" s="5">
        <f t="shared" si="443"/>
        <v>3.2277933131400323</v>
      </c>
    </row>
    <row r="7108" spans="1:4" x14ac:dyDescent="0.25">
      <c r="A7108">
        <f t="shared" si="444"/>
        <v>7.0990000000007054</v>
      </c>
      <c r="B7108" s="5">
        <f t="shared" si="441"/>
        <v>0</v>
      </c>
      <c r="C7108" s="5">
        <f t="shared" si="442"/>
        <v>0</v>
      </c>
      <c r="D7108" s="5">
        <f t="shared" si="443"/>
        <v>3.2328626102727185</v>
      </c>
    </row>
    <row r="7109" spans="1:4" x14ac:dyDescent="0.25">
      <c r="A7109">
        <f t="shared" si="444"/>
        <v>7.1000000000007057</v>
      </c>
      <c r="B7109" s="5">
        <f t="shared" si="441"/>
        <v>0</v>
      </c>
      <c r="C7109" s="5">
        <f t="shared" si="442"/>
        <v>0</v>
      </c>
      <c r="D7109" s="5">
        <f t="shared" si="443"/>
        <v>3.2379133041395312</v>
      </c>
    </row>
    <row r="7110" spans="1:4" x14ac:dyDescent="0.25">
      <c r="A7110">
        <f t="shared" si="444"/>
        <v>7.1010000000007061</v>
      </c>
      <c r="B7110" s="5">
        <f t="shared" si="441"/>
        <v>0</v>
      </c>
      <c r="C7110" s="5">
        <f t="shared" si="442"/>
        <v>0</v>
      </c>
      <c r="D7110" s="5">
        <f t="shared" si="443"/>
        <v>3.242945363686081</v>
      </c>
    </row>
    <row r="7111" spans="1:4" x14ac:dyDescent="0.25">
      <c r="A7111">
        <f t="shared" si="444"/>
        <v>7.1020000000007064</v>
      </c>
      <c r="B7111" s="5">
        <f t="shared" si="441"/>
        <v>0</v>
      </c>
      <c r="C7111" s="5">
        <f t="shared" si="442"/>
        <v>0</v>
      </c>
      <c r="D7111" s="5">
        <f t="shared" si="443"/>
        <v>3.2479587579717908</v>
      </c>
    </row>
    <row r="7112" spans="1:4" x14ac:dyDescent="0.25">
      <c r="A7112">
        <f t="shared" si="444"/>
        <v>7.1030000000007067</v>
      </c>
      <c r="B7112" s="5">
        <f t="shared" si="441"/>
        <v>0</v>
      </c>
      <c r="C7112" s="5">
        <f t="shared" si="442"/>
        <v>0</v>
      </c>
      <c r="D7112" s="5">
        <f t="shared" si="443"/>
        <v>3.2529534561701263</v>
      </c>
    </row>
    <row r="7113" spans="1:4" x14ac:dyDescent="0.25">
      <c r="A7113">
        <f t="shared" si="444"/>
        <v>7.1040000000007071</v>
      </c>
      <c r="B7113" s="5">
        <f t="shared" si="441"/>
        <v>0</v>
      </c>
      <c r="C7113" s="5">
        <f t="shared" si="442"/>
        <v>0</v>
      </c>
      <c r="D7113" s="5">
        <f t="shared" si="443"/>
        <v>3.2579294275687811</v>
      </c>
    </row>
    <row r="7114" spans="1:4" x14ac:dyDescent="0.25">
      <c r="A7114">
        <f t="shared" si="444"/>
        <v>7.1050000000007074</v>
      </c>
      <c r="B7114" s="5">
        <f t="shared" si="441"/>
        <v>0</v>
      </c>
      <c r="C7114" s="5">
        <f t="shared" si="442"/>
        <v>0</v>
      </c>
      <c r="D7114" s="5">
        <f t="shared" si="443"/>
        <v>3.2628866415698545</v>
      </c>
    </row>
    <row r="7115" spans="1:4" x14ac:dyDescent="0.25">
      <c r="A7115">
        <f t="shared" si="444"/>
        <v>7.1060000000007078</v>
      </c>
      <c r="B7115" s="5">
        <f t="shared" ref="B7115:B7178" si="445">($I$7/($F$5))*(SIN(PI()*$A7115/$H$3))*((2*PI()/$H$3)*COS(PI()*$A7115/$H$3)*COS($F$5*$A7115)-$F$5*SIN(PI()*$A7115/$H$3)*SIN($F$5*$A7115))</f>
        <v>0</v>
      </c>
      <c r="C7115" s="5">
        <f t="shared" ref="C7115:C7178" si="446">($I$8/($F$5))*(SIN(PI()*$A7115/$H$3))*((2*PI()/$H$3)*COS(PI()*$A7115/$H$3)*COS($F$5*$A7115)-$F$5*SIN(PI()*$A7115/$H$3)*SIN($F$5*$A7115))</f>
        <v>0</v>
      </c>
      <c r="D7115" s="5">
        <f t="shared" ref="D7115:D7178" si="447">($I$9/($F$5))*(SIN(PI()*$A7115/$H$3))*((2*PI()/$H$3)*COS(PI()*$A7115/$H$3)*COS($F$5*$A7115)-$F$5*SIN(PI()*$A7115/$H$3)*SIN($F$5*$A7115))</f>
        <v>3.2678250676900849</v>
      </c>
    </row>
    <row r="7116" spans="1:4" x14ac:dyDescent="0.25">
      <c r="A7116">
        <f t="shared" si="444"/>
        <v>7.1070000000007081</v>
      </c>
      <c r="B7116" s="5">
        <f t="shared" si="445"/>
        <v>0</v>
      </c>
      <c r="C7116" s="5">
        <f t="shared" si="446"/>
        <v>0</v>
      </c>
      <c r="D7116" s="5">
        <f t="shared" si="447"/>
        <v>3.2727446755610257</v>
      </c>
    </row>
    <row r="7117" spans="1:4" x14ac:dyDescent="0.25">
      <c r="A7117">
        <f t="shared" si="444"/>
        <v>7.1080000000007084</v>
      </c>
      <c r="B7117" s="5">
        <f t="shared" si="445"/>
        <v>0</v>
      </c>
      <c r="C7117" s="5">
        <f t="shared" si="446"/>
        <v>0</v>
      </c>
      <c r="D7117" s="5">
        <f t="shared" si="447"/>
        <v>3.2776454349292568</v>
      </c>
    </row>
    <row r="7118" spans="1:4" x14ac:dyDescent="0.25">
      <c r="A7118">
        <f t="shared" si="444"/>
        <v>7.1090000000007088</v>
      </c>
      <c r="B7118" s="5">
        <f t="shared" si="445"/>
        <v>0</v>
      </c>
      <c r="C7118" s="5">
        <f t="shared" si="446"/>
        <v>0</v>
      </c>
      <c r="D7118" s="5">
        <f t="shared" si="447"/>
        <v>3.2825273156565449</v>
      </c>
    </row>
    <row r="7119" spans="1:4" x14ac:dyDescent="0.25">
      <c r="A7119">
        <f t="shared" si="444"/>
        <v>7.1100000000007091</v>
      </c>
      <c r="B7119" s="5">
        <f t="shared" si="445"/>
        <v>0</v>
      </c>
      <c r="C7119" s="5">
        <f t="shared" si="446"/>
        <v>0</v>
      </c>
      <c r="D7119" s="5">
        <f t="shared" si="447"/>
        <v>3.2873902877200849</v>
      </c>
    </row>
    <row r="7120" spans="1:4" x14ac:dyDescent="0.25">
      <c r="A7120">
        <f t="shared" si="444"/>
        <v>7.1110000000007094</v>
      </c>
      <c r="B7120" s="5">
        <f t="shared" si="445"/>
        <v>0</v>
      </c>
      <c r="C7120" s="5">
        <f t="shared" si="446"/>
        <v>0</v>
      </c>
      <c r="D7120" s="5">
        <f t="shared" si="447"/>
        <v>3.2922343212126681</v>
      </c>
    </row>
    <row r="7121" spans="1:4" x14ac:dyDescent="0.25">
      <c r="A7121">
        <f t="shared" si="444"/>
        <v>7.1120000000007098</v>
      </c>
      <c r="B7121" s="5">
        <f t="shared" si="445"/>
        <v>0</v>
      </c>
      <c r="C7121" s="5">
        <f t="shared" si="446"/>
        <v>0</v>
      </c>
      <c r="D7121" s="5">
        <f t="shared" si="447"/>
        <v>3.2970593863428843</v>
      </c>
    </row>
    <row r="7122" spans="1:4" x14ac:dyDescent="0.25">
      <c r="A7122">
        <f t="shared" si="444"/>
        <v>7.1130000000007101</v>
      </c>
      <c r="B7122" s="5">
        <f t="shared" si="445"/>
        <v>0</v>
      </c>
      <c r="C7122" s="5">
        <f t="shared" si="446"/>
        <v>0</v>
      </c>
      <c r="D7122" s="5">
        <f t="shared" si="447"/>
        <v>3.3018654534352914</v>
      </c>
    </row>
    <row r="7123" spans="1:4" x14ac:dyDescent="0.25">
      <c r="A7123">
        <f t="shared" si="444"/>
        <v>7.1140000000007104</v>
      </c>
      <c r="B7123" s="5">
        <f t="shared" si="445"/>
        <v>0</v>
      </c>
      <c r="C7123" s="5">
        <f t="shared" si="446"/>
        <v>0</v>
      </c>
      <c r="D7123" s="5">
        <f t="shared" si="447"/>
        <v>3.3066524929306484</v>
      </c>
    </row>
    <row r="7124" spans="1:4" x14ac:dyDescent="0.25">
      <c r="A7124">
        <f t="shared" si="444"/>
        <v>7.1150000000007108</v>
      </c>
      <c r="B7124" s="5">
        <f t="shared" si="445"/>
        <v>0</v>
      </c>
      <c r="C7124" s="5">
        <f t="shared" si="446"/>
        <v>0</v>
      </c>
      <c r="D7124" s="5">
        <f t="shared" si="447"/>
        <v>3.3114204753860803</v>
      </c>
    </row>
    <row r="7125" spans="1:4" x14ac:dyDescent="0.25">
      <c r="A7125">
        <f t="shared" si="444"/>
        <v>7.1160000000007111</v>
      </c>
      <c r="B7125" s="5">
        <f t="shared" si="445"/>
        <v>0</v>
      </c>
      <c r="C7125" s="5">
        <f t="shared" si="446"/>
        <v>0</v>
      </c>
      <c r="D7125" s="5">
        <f t="shared" si="447"/>
        <v>3.3161693714752571</v>
      </c>
    </row>
    <row r="7126" spans="1:4" x14ac:dyDescent="0.25">
      <c r="A7126">
        <f t="shared" si="444"/>
        <v>7.1170000000007114</v>
      </c>
      <c r="B7126" s="5">
        <f t="shared" si="445"/>
        <v>0</v>
      </c>
      <c r="C7126" s="5">
        <f t="shared" si="446"/>
        <v>0</v>
      </c>
      <c r="D7126" s="5">
        <f t="shared" si="447"/>
        <v>3.3208991519886184</v>
      </c>
    </row>
    <row r="7127" spans="1:4" x14ac:dyDescent="0.25">
      <c r="A7127">
        <f t="shared" si="444"/>
        <v>7.1180000000007118</v>
      </c>
      <c r="B7127" s="5">
        <f t="shared" si="445"/>
        <v>0</v>
      </c>
      <c r="C7127" s="5">
        <f t="shared" si="446"/>
        <v>0</v>
      </c>
      <c r="D7127" s="5">
        <f t="shared" si="447"/>
        <v>3.3256097878335327</v>
      </c>
    </row>
    <row r="7128" spans="1:4" x14ac:dyDescent="0.25">
      <c r="A7128">
        <f t="shared" si="444"/>
        <v>7.1190000000007121</v>
      </c>
      <c r="B7128" s="5">
        <f t="shared" si="445"/>
        <v>0</v>
      </c>
      <c r="C7128" s="5">
        <f t="shared" si="446"/>
        <v>0</v>
      </c>
      <c r="D7128" s="5">
        <f t="shared" si="447"/>
        <v>3.3303012500345095</v>
      </c>
    </row>
    <row r="7129" spans="1:4" x14ac:dyDescent="0.25">
      <c r="A7129">
        <f t="shared" si="444"/>
        <v>7.1200000000007124</v>
      </c>
      <c r="B7129" s="5">
        <f t="shared" si="445"/>
        <v>0</v>
      </c>
      <c r="C7129" s="5">
        <f t="shared" si="446"/>
        <v>0</v>
      </c>
      <c r="D7129" s="5">
        <f t="shared" si="447"/>
        <v>3.3349735097333491</v>
      </c>
    </row>
    <row r="7130" spans="1:4" x14ac:dyDescent="0.25">
      <c r="A7130">
        <f t="shared" si="444"/>
        <v>7.1210000000007128</v>
      </c>
      <c r="B7130" s="5">
        <f t="shared" si="445"/>
        <v>0</v>
      </c>
      <c r="C7130" s="5">
        <f t="shared" si="446"/>
        <v>0</v>
      </c>
      <c r="D7130" s="5">
        <f t="shared" si="447"/>
        <v>3.3396265381893708</v>
      </c>
    </row>
    <row r="7131" spans="1:4" x14ac:dyDescent="0.25">
      <c r="A7131">
        <f t="shared" si="444"/>
        <v>7.1220000000007131</v>
      </c>
      <c r="B7131" s="5">
        <f t="shared" si="445"/>
        <v>0</v>
      </c>
      <c r="C7131" s="5">
        <f t="shared" si="446"/>
        <v>0</v>
      </c>
      <c r="D7131" s="5">
        <f t="shared" si="447"/>
        <v>3.34426030677959</v>
      </c>
    </row>
    <row r="7132" spans="1:4" x14ac:dyDescent="0.25">
      <c r="A7132">
        <f t="shared" si="444"/>
        <v>7.1230000000007134</v>
      </c>
      <c r="B7132" s="5">
        <f t="shared" si="445"/>
        <v>0</v>
      </c>
      <c r="C7132" s="5">
        <f t="shared" si="446"/>
        <v>0</v>
      </c>
      <c r="D7132" s="5">
        <f t="shared" si="447"/>
        <v>3.3488747869988673</v>
      </c>
    </row>
    <row r="7133" spans="1:4" x14ac:dyDescent="0.25">
      <c r="A7133">
        <f t="shared" si="444"/>
        <v>7.1240000000007138</v>
      </c>
      <c r="B7133" s="5">
        <f t="shared" si="445"/>
        <v>0</v>
      </c>
      <c r="C7133" s="5">
        <f t="shared" si="446"/>
        <v>0</v>
      </c>
      <c r="D7133" s="5">
        <f t="shared" si="447"/>
        <v>3.353469950460144</v>
      </c>
    </row>
    <row r="7134" spans="1:4" x14ac:dyDescent="0.25">
      <c r="A7134">
        <f t="shared" si="444"/>
        <v>7.1250000000007141</v>
      </c>
      <c r="B7134" s="5">
        <f t="shared" si="445"/>
        <v>0</v>
      </c>
      <c r="C7134" s="5">
        <f t="shared" si="446"/>
        <v>0</v>
      </c>
      <c r="D7134" s="5">
        <f t="shared" si="447"/>
        <v>3.3580457688945953</v>
      </c>
    </row>
    <row r="7135" spans="1:4" x14ac:dyDescent="0.25">
      <c r="A7135">
        <f t="shared" si="444"/>
        <v>7.1260000000007144</v>
      </c>
      <c r="B7135" s="5">
        <f t="shared" si="445"/>
        <v>0</v>
      </c>
      <c r="C7135" s="5">
        <f t="shared" si="446"/>
        <v>0</v>
      </c>
      <c r="D7135" s="5">
        <f t="shared" si="447"/>
        <v>3.3626022141518264</v>
      </c>
    </row>
    <row r="7136" spans="1:4" x14ac:dyDescent="0.25">
      <c r="A7136">
        <f t="shared" si="444"/>
        <v>7.1270000000007148</v>
      </c>
      <c r="B7136" s="5">
        <f t="shared" si="445"/>
        <v>0</v>
      </c>
      <c r="C7136" s="5">
        <f t="shared" si="446"/>
        <v>0</v>
      </c>
      <c r="D7136" s="5">
        <f t="shared" si="447"/>
        <v>3.3671392582000292</v>
      </c>
    </row>
    <row r="7137" spans="1:4" x14ac:dyDescent="0.25">
      <c r="A7137">
        <f t="shared" si="444"/>
        <v>7.1280000000007151</v>
      </c>
      <c r="B7137" s="5">
        <f t="shared" si="445"/>
        <v>0</v>
      </c>
      <c r="C7137" s="5">
        <f t="shared" si="446"/>
        <v>0</v>
      </c>
      <c r="D7137" s="5">
        <f t="shared" si="447"/>
        <v>3.3716568731262031</v>
      </c>
    </row>
    <row r="7138" spans="1:4" x14ac:dyDescent="0.25">
      <c r="A7138">
        <f t="shared" si="444"/>
        <v>7.1290000000007154</v>
      </c>
      <c r="B7138" s="5">
        <f t="shared" si="445"/>
        <v>0</v>
      </c>
      <c r="C7138" s="5">
        <f t="shared" si="446"/>
        <v>0</v>
      </c>
      <c r="D7138" s="5">
        <f t="shared" si="447"/>
        <v>3.3761550311363124</v>
      </c>
    </row>
    <row r="7139" spans="1:4" x14ac:dyDescent="0.25">
      <c r="A7139">
        <f t="shared" si="444"/>
        <v>7.1300000000007158</v>
      </c>
      <c r="B7139" s="5">
        <f t="shared" si="445"/>
        <v>0</v>
      </c>
      <c r="C7139" s="5">
        <f t="shared" si="446"/>
        <v>0</v>
      </c>
      <c r="D7139" s="5">
        <f t="shared" si="447"/>
        <v>3.3806337045554553</v>
      </c>
    </row>
    <row r="7140" spans="1:4" x14ac:dyDescent="0.25">
      <c r="A7140">
        <f t="shared" si="444"/>
        <v>7.1310000000007161</v>
      </c>
      <c r="B7140" s="5">
        <f t="shared" si="445"/>
        <v>0</v>
      </c>
      <c r="C7140" s="5">
        <f t="shared" si="446"/>
        <v>0</v>
      </c>
      <c r="D7140" s="5">
        <f t="shared" si="447"/>
        <v>3.3850928658280721</v>
      </c>
    </row>
    <row r="7141" spans="1:4" x14ac:dyDescent="0.25">
      <c r="A7141">
        <f t="shared" si="444"/>
        <v>7.1320000000007164</v>
      </c>
      <c r="B7141" s="5">
        <f t="shared" si="445"/>
        <v>0</v>
      </c>
      <c r="C7141" s="5">
        <f t="shared" si="446"/>
        <v>0</v>
      </c>
      <c r="D7141" s="5">
        <f t="shared" si="447"/>
        <v>3.3895324875181037</v>
      </c>
    </row>
    <row r="7142" spans="1:4" x14ac:dyDescent="0.25">
      <c r="A7142">
        <f t="shared" si="444"/>
        <v>7.1330000000007168</v>
      </c>
      <c r="B7142" s="5">
        <f t="shared" si="445"/>
        <v>0</v>
      </c>
      <c r="C7142" s="5">
        <f t="shared" si="446"/>
        <v>0</v>
      </c>
      <c r="D7142" s="5">
        <f t="shared" si="447"/>
        <v>3.3939525423091754</v>
      </c>
    </row>
    <row r="7143" spans="1:4" x14ac:dyDescent="0.25">
      <c r="A7143">
        <f t="shared" si="444"/>
        <v>7.1340000000007171</v>
      </c>
      <c r="B7143" s="5">
        <f t="shared" si="445"/>
        <v>0</v>
      </c>
      <c r="C7143" s="5">
        <f t="shared" si="446"/>
        <v>0</v>
      </c>
      <c r="D7143" s="5">
        <f t="shared" si="447"/>
        <v>3.3983530030047606</v>
      </c>
    </row>
    <row r="7144" spans="1:4" x14ac:dyDescent="0.25">
      <c r="A7144">
        <f t="shared" si="444"/>
        <v>7.1350000000007174</v>
      </c>
      <c r="B7144" s="5">
        <f t="shared" si="445"/>
        <v>0</v>
      </c>
      <c r="C7144" s="5">
        <f t="shared" si="446"/>
        <v>0</v>
      </c>
      <c r="D7144" s="5">
        <f t="shared" si="447"/>
        <v>3.402733842528384</v>
      </c>
    </row>
    <row r="7145" spans="1:4" x14ac:dyDescent="0.25">
      <c r="A7145">
        <f t="shared" si="444"/>
        <v>7.1360000000007178</v>
      </c>
      <c r="B7145" s="5">
        <f t="shared" si="445"/>
        <v>0</v>
      </c>
      <c r="C7145" s="5">
        <f t="shared" si="446"/>
        <v>0</v>
      </c>
      <c r="D7145" s="5">
        <f t="shared" si="447"/>
        <v>3.4070950339237762</v>
      </c>
    </row>
    <row r="7146" spans="1:4" x14ac:dyDescent="0.25">
      <c r="A7146">
        <f t="shared" si="444"/>
        <v>7.1370000000007181</v>
      </c>
      <c r="B7146" s="5">
        <f t="shared" si="445"/>
        <v>0</v>
      </c>
      <c r="C7146" s="5">
        <f t="shared" si="446"/>
        <v>0</v>
      </c>
      <c r="D7146" s="5">
        <f t="shared" si="447"/>
        <v>3.4114365503550426</v>
      </c>
    </row>
    <row r="7147" spans="1:4" x14ac:dyDescent="0.25">
      <c r="A7147">
        <f t="shared" si="444"/>
        <v>7.1380000000007184</v>
      </c>
      <c r="B7147" s="5">
        <f t="shared" si="445"/>
        <v>0</v>
      </c>
      <c r="C7147" s="5">
        <f t="shared" si="446"/>
        <v>0</v>
      </c>
      <c r="D7147" s="5">
        <f t="shared" si="447"/>
        <v>3.4157583651068575</v>
      </c>
    </row>
    <row r="7148" spans="1:4" x14ac:dyDescent="0.25">
      <c r="A7148">
        <f t="shared" si="444"/>
        <v>7.1390000000007188</v>
      </c>
      <c r="B7148" s="5">
        <f t="shared" si="445"/>
        <v>0</v>
      </c>
      <c r="C7148" s="5">
        <f t="shared" si="446"/>
        <v>0</v>
      </c>
      <c r="D7148" s="5">
        <f t="shared" si="447"/>
        <v>3.4200604515846273</v>
      </c>
    </row>
    <row r="7149" spans="1:4" x14ac:dyDescent="0.25">
      <c r="A7149">
        <f t="shared" si="444"/>
        <v>7.1400000000007191</v>
      </c>
      <c r="B7149" s="5">
        <f t="shared" si="445"/>
        <v>0</v>
      </c>
      <c r="C7149" s="5">
        <f t="shared" si="446"/>
        <v>0</v>
      </c>
      <c r="D7149" s="5">
        <f t="shared" si="447"/>
        <v>3.4243427833146649</v>
      </c>
    </row>
    <row r="7150" spans="1:4" x14ac:dyDescent="0.25">
      <c r="A7150">
        <f t="shared" si="444"/>
        <v>7.1410000000007194</v>
      </c>
      <c r="B7150" s="5">
        <f t="shared" si="445"/>
        <v>0</v>
      </c>
      <c r="C7150" s="5">
        <f t="shared" si="446"/>
        <v>0</v>
      </c>
      <c r="D7150" s="5">
        <f t="shared" si="447"/>
        <v>3.4286053339443403</v>
      </c>
    </row>
    <row r="7151" spans="1:4" x14ac:dyDescent="0.25">
      <c r="A7151">
        <f t="shared" si="444"/>
        <v>7.1420000000007198</v>
      </c>
      <c r="B7151" s="5">
        <f t="shared" si="445"/>
        <v>0</v>
      </c>
      <c r="C7151" s="5">
        <f t="shared" si="446"/>
        <v>0</v>
      </c>
      <c r="D7151" s="5">
        <f t="shared" si="447"/>
        <v>3.4328480772422898</v>
      </c>
    </row>
    <row r="7152" spans="1:4" x14ac:dyDescent="0.25">
      <c r="A7152">
        <f t="shared" si="444"/>
        <v>7.1430000000007201</v>
      </c>
      <c r="B7152" s="5">
        <f t="shared" si="445"/>
        <v>0</v>
      </c>
      <c r="C7152" s="5">
        <f t="shared" si="446"/>
        <v>0</v>
      </c>
      <c r="D7152" s="5">
        <f t="shared" si="447"/>
        <v>3.4370709870985614</v>
      </c>
    </row>
    <row r="7153" spans="1:4" x14ac:dyDescent="0.25">
      <c r="A7153">
        <f t="shared" si="444"/>
        <v>7.1440000000007204</v>
      </c>
      <c r="B7153" s="5">
        <f t="shared" si="445"/>
        <v>0</v>
      </c>
      <c r="C7153" s="5">
        <f t="shared" si="446"/>
        <v>0</v>
      </c>
      <c r="D7153" s="5">
        <f t="shared" si="447"/>
        <v>3.4412740375247717</v>
      </c>
    </row>
    <row r="7154" spans="1:4" x14ac:dyDescent="0.25">
      <c r="A7154">
        <f t="shared" si="444"/>
        <v>7.1450000000007208</v>
      </c>
      <c r="B7154" s="5">
        <f t="shared" si="445"/>
        <v>0</v>
      </c>
      <c r="C7154" s="5">
        <f t="shared" si="446"/>
        <v>0</v>
      </c>
      <c r="D7154" s="5">
        <f t="shared" si="447"/>
        <v>3.4454572026543056</v>
      </c>
    </row>
    <row r="7155" spans="1:4" x14ac:dyDescent="0.25">
      <c r="A7155">
        <f t="shared" si="444"/>
        <v>7.1460000000007211</v>
      </c>
      <c r="B7155" s="5">
        <f t="shared" si="445"/>
        <v>0</v>
      </c>
      <c r="C7155" s="5">
        <f t="shared" si="446"/>
        <v>0</v>
      </c>
      <c r="D7155" s="5">
        <f t="shared" si="447"/>
        <v>3.4496204567424673</v>
      </c>
    </row>
    <row r="7156" spans="1:4" x14ac:dyDescent="0.25">
      <c r="A7156">
        <f t="shared" si="444"/>
        <v>7.1470000000007214</v>
      </c>
      <c r="B7156" s="5">
        <f t="shared" si="445"/>
        <v>0</v>
      </c>
      <c r="C7156" s="5">
        <f t="shared" si="446"/>
        <v>0</v>
      </c>
      <c r="D7156" s="5">
        <f t="shared" si="447"/>
        <v>3.4537637741666467</v>
      </c>
    </row>
    <row r="7157" spans="1:4" x14ac:dyDescent="0.25">
      <c r="A7157">
        <f t="shared" si="444"/>
        <v>7.1480000000007218</v>
      </c>
      <c r="B7157" s="5">
        <f t="shared" si="445"/>
        <v>0</v>
      </c>
      <c r="C7157" s="5">
        <f t="shared" si="446"/>
        <v>0</v>
      </c>
      <c r="D7157" s="5">
        <f t="shared" si="447"/>
        <v>3.457887129426473</v>
      </c>
    </row>
    <row r="7158" spans="1:4" x14ac:dyDescent="0.25">
      <c r="A7158">
        <f t="shared" si="444"/>
        <v>7.1490000000007221</v>
      </c>
      <c r="B7158" s="5">
        <f t="shared" si="445"/>
        <v>0</v>
      </c>
      <c r="C7158" s="5">
        <f t="shared" si="446"/>
        <v>0</v>
      </c>
      <c r="D7158" s="5">
        <f t="shared" si="447"/>
        <v>3.461990497144007</v>
      </c>
    </row>
    <row r="7159" spans="1:4" x14ac:dyDescent="0.25">
      <c r="A7159">
        <f t="shared" si="444"/>
        <v>7.1500000000007224</v>
      </c>
      <c r="B7159" s="5">
        <f t="shared" si="445"/>
        <v>0</v>
      </c>
      <c r="C7159" s="5">
        <f t="shared" si="446"/>
        <v>0</v>
      </c>
      <c r="D7159" s="5">
        <f t="shared" si="447"/>
        <v>3.466073852063897</v>
      </c>
    </row>
    <row r="7160" spans="1:4" x14ac:dyDescent="0.25">
      <c r="A7160">
        <f t="shared" si="444"/>
        <v>7.1510000000007228</v>
      </c>
      <c r="B7160" s="5">
        <f t="shared" si="445"/>
        <v>0</v>
      </c>
      <c r="C7160" s="5">
        <f t="shared" si="446"/>
        <v>0</v>
      </c>
      <c r="D7160" s="5">
        <f t="shared" si="447"/>
        <v>3.470137169053511</v>
      </c>
    </row>
    <row r="7161" spans="1:4" x14ac:dyDescent="0.25">
      <c r="A7161">
        <f t="shared" si="444"/>
        <v>7.1520000000007231</v>
      </c>
      <c r="B7161" s="5">
        <f t="shared" si="445"/>
        <v>0</v>
      </c>
      <c r="C7161" s="5">
        <f t="shared" si="446"/>
        <v>0</v>
      </c>
      <c r="D7161" s="5">
        <f t="shared" si="447"/>
        <v>3.4741804231031508</v>
      </c>
    </row>
    <row r="7162" spans="1:4" x14ac:dyDescent="0.25">
      <c r="A7162">
        <f t="shared" ref="A7162:A7225" si="448">A7161+$F$7</f>
        <v>7.1530000000007234</v>
      </c>
      <c r="B7162" s="5">
        <f t="shared" si="445"/>
        <v>0</v>
      </c>
      <c r="C7162" s="5">
        <f t="shared" si="446"/>
        <v>0</v>
      </c>
      <c r="D7162" s="5">
        <f t="shared" si="447"/>
        <v>3.4782035893261742</v>
      </c>
    </row>
    <row r="7163" spans="1:4" x14ac:dyDescent="0.25">
      <c r="A7163">
        <f t="shared" si="448"/>
        <v>7.1540000000007238</v>
      </c>
      <c r="B7163" s="5">
        <f t="shared" si="445"/>
        <v>0</v>
      </c>
      <c r="C7163" s="5">
        <f t="shared" si="446"/>
        <v>0</v>
      </c>
      <c r="D7163" s="5">
        <f t="shared" si="447"/>
        <v>3.4822066429591825</v>
      </c>
    </row>
    <row r="7164" spans="1:4" x14ac:dyDescent="0.25">
      <c r="A7164">
        <f t="shared" si="448"/>
        <v>7.1550000000007241</v>
      </c>
      <c r="B7164" s="5">
        <f t="shared" si="445"/>
        <v>0</v>
      </c>
      <c r="C7164" s="5">
        <f t="shared" si="446"/>
        <v>0</v>
      </c>
      <c r="D7164" s="5">
        <f t="shared" si="447"/>
        <v>3.4861895593621446</v>
      </c>
    </row>
    <row r="7165" spans="1:4" x14ac:dyDescent="0.25">
      <c r="A7165">
        <f t="shared" si="448"/>
        <v>7.1560000000007244</v>
      </c>
      <c r="B7165" s="5">
        <f t="shared" si="445"/>
        <v>0</v>
      </c>
      <c r="C7165" s="5">
        <f t="shared" si="446"/>
        <v>0</v>
      </c>
      <c r="D7165" s="5">
        <f t="shared" si="447"/>
        <v>3.4901523140186042</v>
      </c>
    </row>
    <row r="7166" spans="1:4" x14ac:dyDescent="0.25">
      <c r="A7166">
        <f t="shared" si="448"/>
        <v>7.1570000000007248</v>
      </c>
      <c r="B7166" s="5">
        <f t="shared" si="445"/>
        <v>0</v>
      </c>
      <c r="C7166" s="5">
        <f t="shared" si="446"/>
        <v>0</v>
      </c>
      <c r="D7166" s="5">
        <f t="shared" si="447"/>
        <v>3.4940948825358085</v>
      </c>
    </row>
    <row r="7167" spans="1:4" x14ac:dyDescent="0.25">
      <c r="A7167">
        <f t="shared" si="448"/>
        <v>7.1580000000007251</v>
      </c>
      <c r="B7167" s="5">
        <f t="shared" si="445"/>
        <v>0</v>
      </c>
      <c r="C7167" s="5">
        <f t="shared" si="446"/>
        <v>0</v>
      </c>
      <c r="D7167" s="5">
        <f t="shared" si="447"/>
        <v>3.4980172406448546</v>
      </c>
    </row>
    <row r="7168" spans="1:4" x14ac:dyDescent="0.25">
      <c r="A7168">
        <f t="shared" si="448"/>
        <v>7.1590000000007254</v>
      </c>
      <c r="B7168" s="5">
        <f t="shared" si="445"/>
        <v>0</v>
      </c>
      <c r="C7168" s="5">
        <f t="shared" si="446"/>
        <v>0</v>
      </c>
      <c r="D7168" s="5">
        <f t="shared" si="447"/>
        <v>3.5019193642008872</v>
      </c>
    </row>
    <row r="7169" spans="1:4" x14ac:dyDescent="0.25">
      <c r="A7169">
        <f t="shared" si="448"/>
        <v>7.1600000000007258</v>
      </c>
      <c r="B7169" s="5">
        <f t="shared" si="445"/>
        <v>0</v>
      </c>
      <c r="C7169" s="5">
        <f t="shared" si="446"/>
        <v>0</v>
      </c>
      <c r="D7169" s="5">
        <f t="shared" si="447"/>
        <v>3.5058012291832186</v>
      </c>
    </row>
    <row r="7170" spans="1:4" x14ac:dyDescent="0.25">
      <c r="A7170">
        <f t="shared" si="448"/>
        <v>7.1610000000007261</v>
      </c>
      <c r="B7170" s="5">
        <f t="shared" si="445"/>
        <v>0</v>
      </c>
      <c r="C7170" s="5">
        <f t="shared" si="446"/>
        <v>0</v>
      </c>
      <c r="D7170" s="5">
        <f t="shared" si="447"/>
        <v>3.5096628116955078</v>
      </c>
    </row>
    <row r="7171" spans="1:4" x14ac:dyDescent="0.25">
      <c r="A7171">
        <f t="shared" si="448"/>
        <v>7.1620000000007265</v>
      </c>
      <c r="B7171" s="5">
        <f t="shared" si="445"/>
        <v>0</v>
      </c>
      <c r="C7171" s="5">
        <f t="shared" si="446"/>
        <v>0</v>
      </c>
      <c r="D7171" s="5">
        <f t="shared" si="447"/>
        <v>3.5135040879658872</v>
      </c>
    </row>
    <row r="7172" spans="1:4" x14ac:dyDescent="0.25">
      <c r="A7172">
        <f t="shared" si="448"/>
        <v>7.1630000000007268</v>
      </c>
      <c r="B7172" s="5">
        <f t="shared" si="445"/>
        <v>0</v>
      </c>
      <c r="C7172" s="5">
        <f t="shared" si="446"/>
        <v>0</v>
      </c>
      <c r="D7172" s="5">
        <f t="shared" si="447"/>
        <v>3.5173250343471478</v>
      </c>
    </row>
    <row r="7173" spans="1:4" x14ac:dyDescent="0.25">
      <c r="A7173">
        <f t="shared" si="448"/>
        <v>7.1640000000007271</v>
      </c>
      <c r="B7173" s="5">
        <f t="shared" si="445"/>
        <v>0</v>
      </c>
      <c r="C7173" s="5">
        <f t="shared" si="446"/>
        <v>0</v>
      </c>
      <c r="D7173" s="5">
        <f t="shared" si="447"/>
        <v>3.5211256273168803</v>
      </c>
    </row>
    <row r="7174" spans="1:4" x14ac:dyDescent="0.25">
      <c r="A7174">
        <f t="shared" si="448"/>
        <v>7.1650000000007275</v>
      </c>
      <c r="B7174" s="5">
        <f t="shared" si="445"/>
        <v>0</v>
      </c>
      <c r="C7174" s="5">
        <f t="shared" si="446"/>
        <v>0</v>
      </c>
      <c r="D7174" s="5">
        <f t="shared" si="447"/>
        <v>3.5249058434776104</v>
      </c>
    </row>
    <row r="7175" spans="1:4" x14ac:dyDescent="0.25">
      <c r="A7175">
        <f t="shared" si="448"/>
        <v>7.1660000000007278</v>
      </c>
      <c r="B7175" s="5">
        <f t="shared" si="445"/>
        <v>0</v>
      </c>
      <c r="C7175" s="5">
        <f t="shared" si="446"/>
        <v>0</v>
      </c>
      <c r="D7175" s="5">
        <f t="shared" si="447"/>
        <v>3.5286656595569776</v>
      </c>
    </row>
    <row r="7176" spans="1:4" x14ac:dyDescent="0.25">
      <c r="A7176">
        <f t="shared" si="448"/>
        <v>7.1670000000007281</v>
      </c>
      <c r="B7176" s="5">
        <f t="shared" si="445"/>
        <v>0</v>
      </c>
      <c r="C7176" s="5">
        <f t="shared" si="446"/>
        <v>0</v>
      </c>
      <c r="D7176" s="5">
        <f t="shared" si="447"/>
        <v>3.5324050524078734</v>
      </c>
    </row>
    <row r="7177" spans="1:4" x14ac:dyDescent="0.25">
      <c r="A7177">
        <f t="shared" si="448"/>
        <v>7.1680000000007285</v>
      </c>
      <c r="B7177" s="5">
        <f t="shared" si="445"/>
        <v>0</v>
      </c>
      <c r="C7177" s="5">
        <f t="shared" si="446"/>
        <v>0</v>
      </c>
      <c r="D7177" s="5">
        <f t="shared" si="447"/>
        <v>3.5361239990085935</v>
      </c>
    </row>
    <row r="7178" spans="1:4" x14ac:dyDescent="0.25">
      <c r="A7178">
        <f t="shared" si="448"/>
        <v>7.1690000000007288</v>
      </c>
      <c r="B7178" s="5">
        <f t="shared" si="445"/>
        <v>0</v>
      </c>
      <c r="C7178" s="5">
        <f t="shared" si="446"/>
        <v>0</v>
      </c>
      <c r="D7178" s="5">
        <f t="shared" si="447"/>
        <v>3.5398224764629678</v>
      </c>
    </row>
    <row r="7179" spans="1:4" x14ac:dyDescent="0.25">
      <c r="A7179">
        <f t="shared" si="448"/>
        <v>7.1700000000007291</v>
      </c>
      <c r="B7179" s="5">
        <f t="shared" ref="B7179:B7242" si="449">($I$7/($F$5))*(SIN(PI()*$A7179/$H$3))*((2*PI()/$H$3)*COS(PI()*$A7179/$H$3)*COS($F$5*$A7179)-$F$5*SIN(PI()*$A7179/$H$3)*SIN($F$5*$A7179))</f>
        <v>0</v>
      </c>
      <c r="C7179" s="5">
        <f t="shared" ref="C7179:C7242" si="450">($I$8/($F$5))*(SIN(PI()*$A7179/$H$3))*((2*PI()/$H$3)*COS(PI()*$A7179/$H$3)*COS($F$5*$A7179)-$F$5*SIN(PI()*$A7179/$H$3)*SIN($F$5*$A7179))</f>
        <v>0</v>
      </c>
      <c r="D7179" s="5">
        <f t="shared" ref="D7179:D7242" si="451">($I$9/($F$5))*(SIN(PI()*$A7179/$H$3))*((2*PI()/$H$3)*COS(PI()*$A7179/$H$3)*COS($F$5*$A7179)-$F$5*SIN(PI()*$A7179/$H$3)*SIN($F$5*$A7179))</f>
        <v>3.543500462000543</v>
      </c>
    </row>
    <row r="7180" spans="1:4" x14ac:dyDescent="0.25">
      <c r="A7180">
        <f t="shared" si="448"/>
        <v>7.1710000000007295</v>
      </c>
      <c r="B7180" s="5">
        <f t="shared" si="449"/>
        <v>0</v>
      </c>
      <c r="C7180" s="5">
        <f t="shared" si="450"/>
        <v>0</v>
      </c>
      <c r="D7180" s="5">
        <f t="shared" si="451"/>
        <v>3.5471579329767153</v>
      </c>
    </row>
    <row r="7181" spans="1:4" x14ac:dyDescent="0.25">
      <c r="A7181">
        <f t="shared" si="448"/>
        <v>7.1720000000007298</v>
      </c>
      <c r="B7181" s="5">
        <f t="shared" si="449"/>
        <v>0</v>
      </c>
      <c r="C7181" s="5">
        <f t="shared" si="450"/>
        <v>0</v>
      </c>
      <c r="D7181" s="5">
        <f t="shared" si="451"/>
        <v>3.5507948668728537</v>
      </c>
    </row>
    <row r="7182" spans="1:4" x14ac:dyDescent="0.25">
      <c r="A7182">
        <f t="shared" si="448"/>
        <v>7.1730000000007301</v>
      </c>
      <c r="B7182" s="5">
        <f t="shared" si="449"/>
        <v>0</v>
      </c>
      <c r="C7182" s="5">
        <f t="shared" si="450"/>
        <v>0</v>
      </c>
      <c r="D7182" s="5">
        <f t="shared" si="451"/>
        <v>3.5544112412964823</v>
      </c>
    </row>
    <row r="7183" spans="1:4" x14ac:dyDescent="0.25">
      <c r="A7183">
        <f t="shared" si="448"/>
        <v>7.1740000000007305</v>
      </c>
      <c r="B7183" s="5">
        <f t="shared" si="449"/>
        <v>0</v>
      </c>
      <c r="C7183" s="5">
        <f t="shared" si="450"/>
        <v>0</v>
      </c>
      <c r="D7183" s="5">
        <f t="shared" si="451"/>
        <v>3.5580070339814105</v>
      </c>
    </row>
    <row r="7184" spans="1:4" x14ac:dyDescent="0.25">
      <c r="A7184">
        <f t="shared" si="448"/>
        <v>7.1750000000007308</v>
      </c>
      <c r="B7184" s="5">
        <f t="shared" si="449"/>
        <v>0</v>
      </c>
      <c r="C7184" s="5">
        <f t="shared" si="450"/>
        <v>0</v>
      </c>
      <c r="D7184" s="5">
        <f t="shared" si="451"/>
        <v>3.5615822227878731</v>
      </c>
    </row>
    <row r="7185" spans="1:4" x14ac:dyDescent="0.25">
      <c r="A7185">
        <f t="shared" si="448"/>
        <v>7.1760000000007311</v>
      </c>
      <c r="B7185" s="5">
        <f t="shared" si="449"/>
        <v>0</v>
      </c>
      <c r="C7185" s="5">
        <f t="shared" si="450"/>
        <v>0</v>
      </c>
      <c r="D7185" s="5">
        <f t="shared" si="451"/>
        <v>3.5651367857026646</v>
      </c>
    </row>
    <row r="7186" spans="1:4" x14ac:dyDescent="0.25">
      <c r="A7186">
        <f t="shared" si="448"/>
        <v>7.1770000000007315</v>
      </c>
      <c r="B7186" s="5">
        <f t="shared" si="449"/>
        <v>0</v>
      </c>
      <c r="C7186" s="5">
        <f t="shared" si="450"/>
        <v>0</v>
      </c>
      <c r="D7186" s="5">
        <f t="shared" si="451"/>
        <v>3.5686707008393106</v>
      </c>
    </row>
    <row r="7187" spans="1:4" x14ac:dyDescent="0.25">
      <c r="A7187">
        <f t="shared" si="448"/>
        <v>7.1780000000007318</v>
      </c>
      <c r="B7187" s="5">
        <f t="shared" si="449"/>
        <v>0</v>
      </c>
      <c r="C7187" s="5">
        <f t="shared" si="450"/>
        <v>0</v>
      </c>
      <c r="D7187" s="5">
        <f t="shared" si="451"/>
        <v>3.5721839464381913</v>
      </c>
    </row>
    <row r="7188" spans="1:4" x14ac:dyDescent="0.25">
      <c r="A7188">
        <f t="shared" si="448"/>
        <v>7.1790000000007321</v>
      </c>
      <c r="B7188" s="5">
        <f t="shared" si="449"/>
        <v>0</v>
      </c>
      <c r="C7188" s="5">
        <f t="shared" si="450"/>
        <v>0</v>
      </c>
      <c r="D7188" s="5">
        <f t="shared" si="451"/>
        <v>3.575676500866666</v>
      </c>
    </row>
    <row r="7189" spans="1:4" x14ac:dyDescent="0.25">
      <c r="A7189">
        <f t="shared" si="448"/>
        <v>7.1800000000007325</v>
      </c>
      <c r="B7189" s="5">
        <f t="shared" si="449"/>
        <v>0</v>
      </c>
      <c r="C7189" s="5">
        <f t="shared" si="450"/>
        <v>0</v>
      </c>
      <c r="D7189" s="5">
        <f t="shared" si="451"/>
        <v>3.5791483426192512</v>
      </c>
    </row>
    <row r="7190" spans="1:4" x14ac:dyDescent="0.25">
      <c r="A7190">
        <f t="shared" si="448"/>
        <v>7.1810000000007328</v>
      </c>
      <c r="B7190" s="5">
        <f t="shared" si="449"/>
        <v>0</v>
      </c>
      <c r="C7190" s="5">
        <f t="shared" si="450"/>
        <v>0</v>
      </c>
      <c r="D7190" s="5">
        <f t="shared" si="451"/>
        <v>3.5825994503177281</v>
      </c>
    </row>
    <row r="7191" spans="1:4" x14ac:dyDescent="0.25">
      <c r="A7191">
        <f t="shared" si="448"/>
        <v>7.1820000000007331</v>
      </c>
      <c r="B7191" s="5">
        <f t="shared" si="449"/>
        <v>0</v>
      </c>
      <c r="C7191" s="5">
        <f t="shared" si="450"/>
        <v>0</v>
      </c>
      <c r="D7191" s="5">
        <f t="shared" si="451"/>
        <v>3.5860298027113053</v>
      </c>
    </row>
    <row r="7192" spans="1:4" x14ac:dyDescent="0.25">
      <c r="A7192">
        <f t="shared" si="448"/>
        <v>7.1830000000007335</v>
      </c>
      <c r="B7192" s="5">
        <f t="shared" si="449"/>
        <v>0</v>
      </c>
      <c r="C7192" s="5">
        <f t="shared" si="450"/>
        <v>0</v>
      </c>
      <c r="D7192" s="5">
        <f t="shared" si="451"/>
        <v>3.589439378676722</v>
      </c>
    </row>
    <row r="7193" spans="1:4" x14ac:dyDescent="0.25">
      <c r="A7193">
        <f t="shared" si="448"/>
        <v>7.1840000000007338</v>
      </c>
      <c r="B7193" s="5">
        <f t="shared" si="449"/>
        <v>0</v>
      </c>
      <c r="C7193" s="5">
        <f t="shared" si="450"/>
        <v>0</v>
      </c>
      <c r="D7193" s="5">
        <f t="shared" si="451"/>
        <v>3.5928281572184231</v>
      </c>
    </row>
    <row r="7194" spans="1:4" x14ac:dyDescent="0.25">
      <c r="A7194">
        <f t="shared" si="448"/>
        <v>7.1850000000007341</v>
      </c>
      <c r="B7194" s="5">
        <f t="shared" si="449"/>
        <v>0</v>
      </c>
      <c r="C7194" s="5">
        <f t="shared" si="450"/>
        <v>0</v>
      </c>
      <c r="D7194" s="5">
        <f t="shared" si="451"/>
        <v>3.5961961174686783</v>
      </c>
    </row>
    <row r="7195" spans="1:4" x14ac:dyDescent="0.25">
      <c r="A7195">
        <f t="shared" si="448"/>
        <v>7.1860000000007345</v>
      </c>
      <c r="B7195" s="5">
        <f t="shared" si="449"/>
        <v>0</v>
      </c>
      <c r="C7195" s="5">
        <f t="shared" si="450"/>
        <v>0</v>
      </c>
      <c r="D7195" s="5">
        <f t="shared" si="451"/>
        <v>3.5995432386877053</v>
      </c>
    </row>
    <row r="7196" spans="1:4" x14ac:dyDescent="0.25">
      <c r="A7196">
        <f t="shared" si="448"/>
        <v>7.1870000000007348</v>
      </c>
      <c r="B7196" s="5">
        <f t="shared" si="449"/>
        <v>0</v>
      </c>
      <c r="C7196" s="5">
        <f t="shared" si="450"/>
        <v>0</v>
      </c>
      <c r="D7196" s="5">
        <f t="shared" si="451"/>
        <v>3.602869500263826</v>
      </c>
    </row>
    <row r="7197" spans="1:4" x14ac:dyDescent="0.25">
      <c r="A7197">
        <f t="shared" si="448"/>
        <v>7.1880000000007351</v>
      </c>
      <c r="B7197" s="5">
        <f t="shared" si="449"/>
        <v>0</v>
      </c>
      <c r="C7197" s="5">
        <f t="shared" si="450"/>
        <v>0</v>
      </c>
      <c r="D7197" s="5">
        <f t="shared" si="451"/>
        <v>3.6061748817135899</v>
      </c>
    </row>
    <row r="7198" spans="1:4" x14ac:dyDescent="0.25">
      <c r="A7198">
        <f t="shared" si="448"/>
        <v>7.1890000000007355</v>
      </c>
      <c r="B7198" s="5">
        <f t="shared" si="449"/>
        <v>0</v>
      </c>
      <c r="C7198" s="5">
        <f t="shared" si="450"/>
        <v>0</v>
      </c>
      <c r="D7198" s="5">
        <f t="shared" si="451"/>
        <v>3.6094593626819065</v>
      </c>
    </row>
    <row r="7199" spans="1:4" x14ac:dyDescent="0.25">
      <c r="A7199">
        <f t="shared" si="448"/>
        <v>7.1900000000007358</v>
      </c>
      <c r="B7199" s="5">
        <f t="shared" si="449"/>
        <v>0</v>
      </c>
      <c r="C7199" s="5">
        <f t="shared" si="450"/>
        <v>0</v>
      </c>
      <c r="D7199" s="5">
        <f t="shared" si="451"/>
        <v>3.6127229229421705</v>
      </c>
    </row>
    <row r="7200" spans="1:4" x14ac:dyDescent="0.25">
      <c r="A7200">
        <f t="shared" si="448"/>
        <v>7.1910000000007361</v>
      </c>
      <c r="B7200" s="5">
        <f t="shared" si="449"/>
        <v>0</v>
      </c>
      <c r="C7200" s="5">
        <f t="shared" si="450"/>
        <v>0</v>
      </c>
      <c r="D7200" s="5">
        <f t="shared" si="451"/>
        <v>3.6159655423964061</v>
      </c>
    </row>
    <row r="7201" spans="1:4" x14ac:dyDescent="0.25">
      <c r="A7201">
        <f t="shared" si="448"/>
        <v>7.1920000000007365</v>
      </c>
      <c r="B7201" s="5">
        <f t="shared" si="449"/>
        <v>0</v>
      </c>
      <c r="C7201" s="5">
        <f t="shared" si="450"/>
        <v>0</v>
      </c>
      <c r="D7201" s="5">
        <f t="shared" si="451"/>
        <v>3.6191872010753898</v>
      </c>
    </row>
    <row r="7202" spans="1:4" x14ac:dyDescent="0.25">
      <c r="A7202">
        <f t="shared" si="448"/>
        <v>7.1930000000007368</v>
      </c>
      <c r="B7202" s="5">
        <f t="shared" si="449"/>
        <v>0</v>
      </c>
      <c r="C7202" s="5">
        <f t="shared" si="450"/>
        <v>0</v>
      </c>
      <c r="D7202" s="5">
        <f t="shared" si="451"/>
        <v>3.6223878791387887</v>
      </c>
    </row>
    <row r="7203" spans="1:4" x14ac:dyDescent="0.25">
      <c r="A7203">
        <f t="shared" si="448"/>
        <v>7.1940000000007371</v>
      </c>
      <c r="B7203" s="5">
        <f t="shared" si="449"/>
        <v>0</v>
      </c>
      <c r="C7203" s="5">
        <f t="shared" si="450"/>
        <v>0</v>
      </c>
      <c r="D7203" s="5">
        <f t="shared" si="451"/>
        <v>3.6255675568752617</v>
      </c>
    </row>
    <row r="7204" spans="1:4" x14ac:dyDescent="0.25">
      <c r="A7204">
        <f t="shared" si="448"/>
        <v>7.1950000000007375</v>
      </c>
      <c r="B7204" s="5">
        <f t="shared" si="449"/>
        <v>0</v>
      </c>
      <c r="C7204" s="5">
        <f t="shared" si="450"/>
        <v>0</v>
      </c>
      <c r="D7204" s="5">
        <f t="shared" si="451"/>
        <v>3.6287262147026227</v>
      </c>
    </row>
    <row r="7205" spans="1:4" x14ac:dyDescent="0.25">
      <c r="A7205">
        <f t="shared" si="448"/>
        <v>7.1960000000007378</v>
      </c>
      <c r="B7205" s="5">
        <f t="shared" si="449"/>
        <v>0</v>
      </c>
      <c r="C7205" s="5">
        <f t="shared" si="450"/>
        <v>0</v>
      </c>
      <c r="D7205" s="5">
        <f t="shared" si="451"/>
        <v>3.6318638331679511</v>
      </c>
    </row>
    <row r="7206" spans="1:4" x14ac:dyDescent="0.25">
      <c r="A7206">
        <f t="shared" si="448"/>
        <v>7.1970000000007381</v>
      </c>
      <c r="B7206" s="5">
        <f t="shared" si="449"/>
        <v>0</v>
      </c>
      <c r="C7206" s="5">
        <f t="shared" si="450"/>
        <v>0</v>
      </c>
      <c r="D7206" s="5">
        <f t="shared" si="451"/>
        <v>3.6349803929477043</v>
      </c>
    </row>
    <row r="7207" spans="1:4" x14ac:dyDescent="0.25">
      <c r="A7207">
        <f t="shared" si="448"/>
        <v>7.1980000000007385</v>
      </c>
      <c r="B7207" s="5">
        <f t="shared" si="449"/>
        <v>0</v>
      </c>
      <c r="C7207" s="5">
        <f t="shared" si="450"/>
        <v>0</v>
      </c>
      <c r="D7207" s="5">
        <f t="shared" si="451"/>
        <v>3.6380758748478703</v>
      </c>
    </row>
    <row r="7208" spans="1:4" x14ac:dyDescent="0.25">
      <c r="A7208">
        <f t="shared" si="448"/>
        <v>7.1990000000007388</v>
      </c>
      <c r="B7208" s="5">
        <f t="shared" si="449"/>
        <v>0</v>
      </c>
      <c r="C7208" s="5">
        <f t="shared" si="450"/>
        <v>0</v>
      </c>
      <c r="D7208" s="5">
        <f t="shared" si="451"/>
        <v>3.6411502598040735</v>
      </c>
    </row>
    <row r="7209" spans="1:4" x14ac:dyDescent="0.25">
      <c r="A7209">
        <f t="shared" si="448"/>
        <v>7.2000000000007391</v>
      </c>
      <c r="B7209" s="5">
        <f t="shared" si="449"/>
        <v>0</v>
      </c>
      <c r="C7209" s="5">
        <f t="shared" si="450"/>
        <v>0</v>
      </c>
      <c r="D7209" s="5">
        <f t="shared" si="451"/>
        <v>3.6442035288817065</v>
      </c>
    </row>
    <row r="7210" spans="1:4" x14ac:dyDescent="0.25">
      <c r="A7210">
        <f t="shared" si="448"/>
        <v>7.2010000000007395</v>
      </c>
      <c r="B7210" s="5">
        <f t="shared" si="449"/>
        <v>0</v>
      </c>
      <c r="C7210" s="5">
        <f t="shared" si="450"/>
        <v>0</v>
      </c>
      <c r="D7210" s="5">
        <f t="shared" si="451"/>
        <v>3.6472356632760357</v>
      </c>
    </row>
    <row r="7211" spans="1:4" x14ac:dyDescent="0.25">
      <c r="A7211">
        <f t="shared" si="448"/>
        <v>7.2020000000007398</v>
      </c>
      <c r="B7211" s="5">
        <f t="shared" si="449"/>
        <v>0</v>
      </c>
      <c r="C7211" s="5">
        <f t="shared" si="450"/>
        <v>0</v>
      </c>
      <c r="D7211" s="5">
        <f t="shared" si="451"/>
        <v>3.6502466443123525</v>
      </c>
    </row>
    <row r="7212" spans="1:4" x14ac:dyDescent="0.25">
      <c r="A7212">
        <f t="shared" si="448"/>
        <v>7.2030000000007401</v>
      </c>
      <c r="B7212" s="5">
        <f t="shared" si="449"/>
        <v>0</v>
      </c>
      <c r="C7212" s="5">
        <f t="shared" si="450"/>
        <v>0</v>
      </c>
      <c r="D7212" s="5">
        <f t="shared" si="451"/>
        <v>3.6532364534460737</v>
      </c>
    </row>
    <row r="7213" spans="1:4" x14ac:dyDescent="0.25">
      <c r="A7213">
        <f t="shared" si="448"/>
        <v>7.2040000000007405</v>
      </c>
      <c r="B7213" s="5">
        <f t="shared" si="449"/>
        <v>0</v>
      </c>
      <c r="C7213" s="5">
        <f t="shared" si="450"/>
        <v>0</v>
      </c>
      <c r="D7213" s="5">
        <f t="shared" si="451"/>
        <v>3.6562050722628565</v>
      </c>
    </row>
    <row r="7214" spans="1:4" x14ac:dyDescent="0.25">
      <c r="A7214">
        <f t="shared" si="448"/>
        <v>7.2050000000007408</v>
      </c>
      <c r="B7214" s="5">
        <f t="shared" si="449"/>
        <v>0</v>
      </c>
      <c r="C7214" s="5">
        <f t="shared" si="450"/>
        <v>0</v>
      </c>
      <c r="D7214" s="5">
        <f t="shared" si="451"/>
        <v>3.6591524824787394</v>
      </c>
    </row>
    <row r="7215" spans="1:4" x14ac:dyDescent="0.25">
      <c r="A7215">
        <f t="shared" si="448"/>
        <v>7.2060000000007411</v>
      </c>
      <c r="B7215" s="5">
        <f t="shared" si="449"/>
        <v>0</v>
      </c>
      <c r="C7215" s="5">
        <f t="shared" si="450"/>
        <v>0</v>
      </c>
      <c r="D7215" s="5">
        <f t="shared" si="451"/>
        <v>3.6620786659402436</v>
      </c>
    </row>
    <row r="7216" spans="1:4" x14ac:dyDescent="0.25">
      <c r="A7216">
        <f t="shared" si="448"/>
        <v>7.2070000000007415</v>
      </c>
      <c r="B7216" s="5">
        <f t="shared" si="449"/>
        <v>0</v>
      </c>
      <c r="C7216" s="5">
        <f t="shared" si="450"/>
        <v>0</v>
      </c>
      <c r="D7216" s="5">
        <f t="shared" si="451"/>
        <v>3.6649836046244992</v>
      </c>
    </row>
    <row r="7217" spans="1:4" x14ac:dyDescent="0.25">
      <c r="A7217">
        <f t="shared" si="448"/>
        <v>7.2080000000007418</v>
      </c>
      <c r="B7217" s="5">
        <f t="shared" si="449"/>
        <v>0</v>
      </c>
      <c r="C7217" s="5">
        <f t="shared" si="450"/>
        <v>0</v>
      </c>
      <c r="D7217" s="5">
        <f t="shared" si="451"/>
        <v>3.667867280639348</v>
      </c>
    </row>
    <row r="7218" spans="1:4" x14ac:dyDescent="0.25">
      <c r="A7218">
        <f t="shared" si="448"/>
        <v>7.2090000000007421</v>
      </c>
      <c r="B7218" s="5">
        <f t="shared" si="449"/>
        <v>0</v>
      </c>
      <c r="C7218" s="5">
        <f t="shared" si="450"/>
        <v>0</v>
      </c>
      <c r="D7218" s="5">
        <f t="shared" si="451"/>
        <v>3.6707296762234796</v>
      </c>
    </row>
    <row r="7219" spans="1:4" x14ac:dyDescent="0.25">
      <c r="A7219">
        <f t="shared" si="448"/>
        <v>7.2100000000007425</v>
      </c>
      <c r="B7219" s="5">
        <f t="shared" si="449"/>
        <v>0</v>
      </c>
      <c r="C7219" s="5">
        <f t="shared" si="450"/>
        <v>0</v>
      </c>
      <c r="D7219" s="5">
        <f t="shared" si="451"/>
        <v>3.6735707737465373</v>
      </c>
    </row>
    <row r="7220" spans="1:4" x14ac:dyDescent="0.25">
      <c r="A7220">
        <f t="shared" si="448"/>
        <v>7.2110000000007428</v>
      </c>
      <c r="B7220" s="5">
        <f t="shared" si="449"/>
        <v>0</v>
      </c>
      <c r="C7220" s="5">
        <f t="shared" si="450"/>
        <v>0</v>
      </c>
      <c r="D7220" s="5">
        <f t="shared" si="451"/>
        <v>3.6763905557092205</v>
      </c>
    </row>
    <row r="7221" spans="1:4" x14ac:dyDescent="0.25">
      <c r="A7221">
        <f t="shared" si="448"/>
        <v>7.2120000000007431</v>
      </c>
      <c r="B7221" s="5">
        <f t="shared" si="449"/>
        <v>0</v>
      </c>
      <c r="C7221" s="5">
        <f t="shared" si="450"/>
        <v>0</v>
      </c>
      <c r="D7221" s="5">
        <f t="shared" si="451"/>
        <v>3.6791890047434195</v>
      </c>
    </row>
    <row r="7222" spans="1:4" x14ac:dyDescent="0.25">
      <c r="A7222">
        <f t="shared" si="448"/>
        <v>7.2130000000007435</v>
      </c>
      <c r="B7222" s="5">
        <f t="shared" si="449"/>
        <v>0</v>
      </c>
      <c r="C7222" s="5">
        <f t="shared" si="450"/>
        <v>0</v>
      </c>
      <c r="D7222" s="5">
        <f t="shared" si="451"/>
        <v>3.6819661036123152</v>
      </c>
    </row>
    <row r="7223" spans="1:4" x14ac:dyDescent="0.25">
      <c r="A7223">
        <f t="shared" si="448"/>
        <v>7.2140000000007438</v>
      </c>
      <c r="B7223" s="5">
        <f t="shared" si="449"/>
        <v>0</v>
      </c>
      <c r="C7223" s="5">
        <f t="shared" si="450"/>
        <v>0</v>
      </c>
      <c r="D7223" s="5">
        <f t="shared" si="451"/>
        <v>3.6847218352104947</v>
      </c>
    </row>
    <row r="7224" spans="1:4" x14ac:dyDescent="0.25">
      <c r="A7224">
        <f t="shared" si="448"/>
        <v>7.2150000000007442</v>
      </c>
      <c r="B7224" s="5">
        <f t="shared" si="449"/>
        <v>0</v>
      </c>
      <c r="C7224" s="5">
        <f t="shared" si="450"/>
        <v>0</v>
      </c>
      <c r="D7224" s="5">
        <f t="shared" si="451"/>
        <v>3.6874561825640488</v>
      </c>
    </row>
    <row r="7225" spans="1:4" x14ac:dyDescent="0.25">
      <c r="A7225">
        <f t="shared" si="448"/>
        <v>7.2160000000007445</v>
      </c>
      <c r="B7225" s="5">
        <f t="shared" si="449"/>
        <v>0</v>
      </c>
      <c r="C7225" s="5">
        <f t="shared" si="450"/>
        <v>0</v>
      </c>
      <c r="D7225" s="5">
        <f t="shared" si="451"/>
        <v>3.6901691288307079</v>
      </c>
    </row>
    <row r="7226" spans="1:4" x14ac:dyDescent="0.25">
      <c r="A7226">
        <f t="shared" ref="A7226:A7289" si="452">A7225+$F$7</f>
        <v>7.2170000000007448</v>
      </c>
      <c r="B7226" s="5">
        <f t="shared" si="449"/>
        <v>0</v>
      </c>
      <c r="C7226" s="5">
        <f t="shared" si="450"/>
        <v>0</v>
      </c>
      <c r="D7226" s="5">
        <f t="shared" si="451"/>
        <v>3.6928606572999341</v>
      </c>
    </row>
    <row r="7227" spans="1:4" x14ac:dyDescent="0.25">
      <c r="A7227">
        <f t="shared" si="452"/>
        <v>7.2180000000007452</v>
      </c>
      <c r="B7227" s="5">
        <f t="shared" si="449"/>
        <v>0</v>
      </c>
      <c r="C7227" s="5">
        <f t="shared" si="450"/>
        <v>0</v>
      </c>
      <c r="D7227" s="5">
        <f t="shared" si="451"/>
        <v>3.6955307513930218</v>
      </c>
    </row>
    <row r="7228" spans="1:4" x14ac:dyDescent="0.25">
      <c r="A7228">
        <f t="shared" si="452"/>
        <v>7.2190000000007455</v>
      </c>
      <c r="B7228" s="5">
        <f t="shared" si="449"/>
        <v>0</v>
      </c>
      <c r="C7228" s="5">
        <f t="shared" si="450"/>
        <v>0</v>
      </c>
      <c r="D7228" s="5">
        <f t="shared" si="451"/>
        <v>3.6981793946632271</v>
      </c>
    </row>
    <row r="7229" spans="1:4" x14ac:dyDescent="0.25">
      <c r="A7229">
        <f t="shared" si="452"/>
        <v>7.2200000000007458</v>
      </c>
      <c r="B7229" s="5">
        <f t="shared" si="449"/>
        <v>0</v>
      </c>
      <c r="C7229" s="5">
        <f t="shared" si="450"/>
        <v>0</v>
      </c>
      <c r="D7229" s="5">
        <f t="shared" si="451"/>
        <v>3.7008065707958568</v>
      </c>
    </row>
    <row r="7230" spans="1:4" x14ac:dyDescent="0.25">
      <c r="A7230">
        <f t="shared" si="452"/>
        <v>7.2210000000007462</v>
      </c>
      <c r="B7230" s="5">
        <f t="shared" si="449"/>
        <v>0</v>
      </c>
      <c r="C7230" s="5">
        <f t="shared" si="450"/>
        <v>0</v>
      </c>
      <c r="D7230" s="5">
        <f t="shared" si="451"/>
        <v>3.7034122636083855</v>
      </c>
    </row>
    <row r="7231" spans="1:4" x14ac:dyDescent="0.25">
      <c r="A7231">
        <f t="shared" si="452"/>
        <v>7.2220000000007465</v>
      </c>
      <c r="B7231" s="5">
        <f t="shared" si="449"/>
        <v>0</v>
      </c>
      <c r="C7231" s="5">
        <f t="shared" si="450"/>
        <v>0</v>
      </c>
      <c r="D7231" s="5">
        <f t="shared" si="451"/>
        <v>3.7059964570505444</v>
      </c>
    </row>
    <row r="7232" spans="1:4" x14ac:dyDescent="0.25">
      <c r="A7232">
        <f t="shared" si="452"/>
        <v>7.2230000000007468</v>
      </c>
      <c r="B7232" s="5">
        <f t="shared" si="449"/>
        <v>0</v>
      </c>
      <c r="C7232" s="5">
        <f t="shared" si="450"/>
        <v>0</v>
      </c>
      <c r="D7232" s="5">
        <f t="shared" si="451"/>
        <v>3.708559135204442</v>
      </c>
    </row>
    <row r="7233" spans="1:4" x14ac:dyDescent="0.25">
      <c r="A7233">
        <f t="shared" si="452"/>
        <v>7.2240000000007472</v>
      </c>
      <c r="B7233" s="5">
        <f t="shared" si="449"/>
        <v>0</v>
      </c>
      <c r="C7233" s="5">
        <f t="shared" si="450"/>
        <v>0</v>
      </c>
      <c r="D7233" s="5">
        <f t="shared" si="451"/>
        <v>3.7111002822846686</v>
      </c>
    </row>
    <row r="7234" spans="1:4" x14ac:dyDescent="0.25">
      <c r="A7234">
        <f t="shared" si="452"/>
        <v>7.2250000000007475</v>
      </c>
      <c r="B7234" s="5">
        <f t="shared" si="449"/>
        <v>0</v>
      </c>
      <c r="C7234" s="5">
        <f t="shared" si="450"/>
        <v>0</v>
      </c>
      <c r="D7234" s="5">
        <f t="shared" si="451"/>
        <v>3.7136198826383722</v>
      </c>
    </row>
    <row r="7235" spans="1:4" x14ac:dyDescent="0.25">
      <c r="A7235">
        <f t="shared" si="452"/>
        <v>7.2260000000007478</v>
      </c>
      <c r="B7235" s="5">
        <f t="shared" si="449"/>
        <v>0</v>
      </c>
      <c r="C7235" s="5">
        <f t="shared" si="450"/>
        <v>0</v>
      </c>
      <c r="D7235" s="5">
        <f t="shared" si="451"/>
        <v>3.7161179207453929</v>
      </c>
    </row>
    <row r="7236" spans="1:4" x14ac:dyDescent="0.25">
      <c r="A7236">
        <f t="shared" si="452"/>
        <v>7.2270000000007482</v>
      </c>
      <c r="B7236" s="5">
        <f t="shared" si="449"/>
        <v>0</v>
      </c>
      <c r="C7236" s="5">
        <f t="shared" si="450"/>
        <v>0</v>
      </c>
      <c r="D7236" s="5">
        <f t="shared" si="451"/>
        <v>3.7185943812183448</v>
      </c>
    </row>
    <row r="7237" spans="1:4" x14ac:dyDescent="0.25">
      <c r="A7237">
        <f t="shared" si="452"/>
        <v>7.2280000000007485</v>
      </c>
      <c r="B7237" s="5">
        <f t="shared" si="449"/>
        <v>0</v>
      </c>
      <c r="C7237" s="5">
        <f t="shared" si="450"/>
        <v>0</v>
      </c>
      <c r="D7237" s="5">
        <f t="shared" si="451"/>
        <v>3.721049248802724</v>
      </c>
    </row>
    <row r="7238" spans="1:4" x14ac:dyDescent="0.25">
      <c r="A7238">
        <f t="shared" si="452"/>
        <v>7.2290000000007488</v>
      </c>
      <c r="B7238" s="5">
        <f t="shared" si="449"/>
        <v>0</v>
      </c>
      <c r="C7238" s="5">
        <f t="shared" si="450"/>
        <v>0</v>
      </c>
      <c r="D7238" s="5">
        <f t="shared" si="451"/>
        <v>3.7234825083769931</v>
      </c>
    </row>
    <row r="7239" spans="1:4" x14ac:dyDescent="0.25">
      <c r="A7239">
        <f t="shared" si="452"/>
        <v>7.2300000000007492</v>
      </c>
      <c r="B7239" s="5">
        <f t="shared" si="449"/>
        <v>0</v>
      </c>
      <c r="C7239" s="5">
        <f t="shared" si="450"/>
        <v>0</v>
      </c>
      <c r="D7239" s="5">
        <f t="shared" si="451"/>
        <v>3.7258941449526986</v>
      </c>
    </row>
    <row r="7240" spans="1:4" x14ac:dyDescent="0.25">
      <c r="A7240">
        <f t="shared" si="452"/>
        <v>7.2310000000007495</v>
      </c>
      <c r="B7240" s="5">
        <f t="shared" si="449"/>
        <v>0</v>
      </c>
      <c r="C7240" s="5">
        <f t="shared" si="450"/>
        <v>0</v>
      </c>
      <c r="D7240" s="5">
        <f t="shared" si="451"/>
        <v>3.7282841436745588</v>
      </c>
    </row>
    <row r="7241" spans="1:4" x14ac:dyDescent="0.25">
      <c r="A7241">
        <f t="shared" si="452"/>
        <v>7.2320000000007498</v>
      </c>
      <c r="B7241" s="5">
        <f t="shared" si="449"/>
        <v>0</v>
      </c>
      <c r="C7241" s="5">
        <f t="shared" si="450"/>
        <v>0</v>
      </c>
      <c r="D7241" s="5">
        <f t="shared" si="451"/>
        <v>3.7306524898205491</v>
      </c>
    </row>
    <row r="7242" spans="1:4" x14ac:dyDescent="0.25">
      <c r="A7242">
        <f t="shared" si="452"/>
        <v>7.2330000000007502</v>
      </c>
      <c r="B7242" s="5">
        <f t="shared" si="449"/>
        <v>0</v>
      </c>
      <c r="C7242" s="5">
        <f t="shared" si="450"/>
        <v>0</v>
      </c>
      <c r="D7242" s="5">
        <f t="shared" si="451"/>
        <v>3.7329991688020203</v>
      </c>
    </row>
    <row r="7243" spans="1:4" x14ac:dyDescent="0.25">
      <c r="A7243">
        <f t="shared" si="452"/>
        <v>7.2340000000007505</v>
      </c>
      <c r="B7243" s="5">
        <f t="shared" ref="B7243:B7306" si="453">($I$7/($F$5))*(SIN(PI()*$A7243/$H$3))*((2*PI()/$H$3)*COS(PI()*$A7243/$H$3)*COS($F$5*$A7243)-$F$5*SIN(PI()*$A7243/$H$3)*SIN($F$5*$A7243))</f>
        <v>0</v>
      </c>
      <c r="C7243" s="5">
        <f t="shared" ref="C7243:C7306" si="454">($I$8/($F$5))*(SIN(PI()*$A7243/$H$3))*((2*PI()/$H$3)*COS(PI()*$A7243/$H$3)*COS($F$5*$A7243)-$F$5*SIN(PI()*$A7243/$H$3)*SIN($F$5*$A7243))</f>
        <v>0</v>
      </c>
      <c r="D7243" s="5">
        <f t="shared" ref="D7243:D7306" si="455">($I$9/($F$5))*(SIN(PI()*$A7243/$H$3))*((2*PI()/$H$3)*COS(PI()*$A7243/$H$3)*COS($F$5*$A7243)-$F$5*SIN(PI()*$A7243/$H$3)*SIN($F$5*$A7243))</f>
        <v>3.7353241661637737</v>
      </c>
    </row>
    <row r="7244" spans="1:4" x14ac:dyDescent="0.25">
      <c r="A7244">
        <f t="shared" si="452"/>
        <v>7.2350000000007508</v>
      </c>
      <c r="B7244" s="5">
        <f t="shared" si="453"/>
        <v>0</v>
      </c>
      <c r="C7244" s="5">
        <f t="shared" si="454"/>
        <v>0</v>
      </c>
      <c r="D7244" s="5">
        <f t="shared" si="455"/>
        <v>3.7376274675841721</v>
      </c>
    </row>
    <row r="7245" spans="1:4" x14ac:dyDescent="0.25">
      <c r="A7245">
        <f t="shared" si="452"/>
        <v>7.2360000000007512</v>
      </c>
      <c r="B7245" s="5">
        <f t="shared" si="453"/>
        <v>0</v>
      </c>
      <c r="C7245" s="5">
        <f t="shared" si="454"/>
        <v>0</v>
      </c>
      <c r="D7245" s="5">
        <f t="shared" si="455"/>
        <v>3.7399090588752055</v>
      </c>
    </row>
    <row r="7246" spans="1:4" x14ac:dyDescent="0.25">
      <c r="A7246">
        <f t="shared" si="452"/>
        <v>7.2370000000007515</v>
      </c>
      <c r="B7246" s="5">
        <f t="shared" si="453"/>
        <v>0</v>
      </c>
      <c r="C7246" s="5">
        <f t="shared" si="454"/>
        <v>0</v>
      </c>
      <c r="D7246" s="5">
        <f t="shared" si="455"/>
        <v>3.7421689259826123</v>
      </c>
    </row>
    <row r="7247" spans="1:4" x14ac:dyDescent="0.25">
      <c r="A7247">
        <f t="shared" si="452"/>
        <v>7.2380000000007518</v>
      </c>
      <c r="B7247" s="5">
        <f t="shared" si="453"/>
        <v>0</v>
      </c>
      <c r="C7247" s="5">
        <f t="shared" si="454"/>
        <v>0</v>
      </c>
      <c r="D7247" s="5">
        <f t="shared" si="455"/>
        <v>3.7444070549859614</v>
      </c>
    </row>
    <row r="7248" spans="1:4" x14ac:dyDescent="0.25">
      <c r="A7248">
        <f t="shared" si="452"/>
        <v>7.2390000000007522</v>
      </c>
      <c r="B7248" s="5">
        <f t="shared" si="453"/>
        <v>0</v>
      </c>
      <c r="C7248" s="5">
        <f t="shared" si="454"/>
        <v>0</v>
      </c>
      <c r="D7248" s="5">
        <f t="shared" si="455"/>
        <v>3.7466234320987231</v>
      </c>
    </row>
    <row r="7249" spans="1:4" x14ac:dyDescent="0.25">
      <c r="A7249">
        <f t="shared" si="452"/>
        <v>7.2400000000007525</v>
      </c>
      <c r="B7249" s="5">
        <f t="shared" si="453"/>
        <v>0</v>
      </c>
      <c r="C7249" s="5">
        <f t="shared" si="454"/>
        <v>0</v>
      </c>
      <c r="D7249" s="5">
        <f t="shared" si="455"/>
        <v>3.748818043668388</v>
      </c>
    </row>
    <row r="7250" spans="1:4" x14ac:dyDescent="0.25">
      <c r="A7250">
        <f t="shared" si="452"/>
        <v>7.2410000000007528</v>
      </c>
      <c r="B7250" s="5">
        <f t="shared" si="453"/>
        <v>0</v>
      </c>
      <c r="C7250" s="5">
        <f t="shared" si="454"/>
        <v>0</v>
      </c>
      <c r="D7250" s="5">
        <f t="shared" si="455"/>
        <v>3.7509908761765387</v>
      </c>
    </row>
    <row r="7251" spans="1:4" x14ac:dyDescent="0.25">
      <c r="A7251">
        <f t="shared" si="452"/>
        <v>7.2420000000007532</v>
      </c>
      <c r="B7251" s="5">
        <f t="shared" si="453"/>
        <v>0</v>
      </c>
      <c r="C7251" s="5">
        <f t="shared" si="454"/>
        <v>0</v>
      </c>
      <c r="D7251" s="5">
        <f t="shared" si="455"/>
        <v>3.753141916238941</v>
      </c>
    </row>
    <row r="7252" spans="1:4" x14ac:dyDescent="0.25">
      <c r="A7252">
        <f t="shared" si="452"/>
        <v>7.2430000000007535</v>
      </c>
      <c r="B7252" s="5">
        <f t="shared" si="453"/>
        <v>0</v>
      </c>
      <c r="C7252" s="5">
        <f t="shared" si="454"/>
        <v>0</v>
      </c>
      <c r="D7252" s="5">
        <f t="shared" si="455"/>
        <v>3.7552711506056218</v>
      </c>
    </row>
    <row r="7253" spans="1:4" x14ac:dyDescent="0.25">
      <c r="A7253">
        <f t="shared" si="452"/>
        <v>7.2440000000007538</v>
      </c>
      <c r="B7253" s="5">
        <f t="shared" si="453"/>
        <v>0</v>
      </c>
      <c r="C7253" s="5">
        <f t="shared" si="454"/>
        <v>0</v>
      </c>
      <c r="D7253" s="5">
        <f t="shared" si="455"/>
        <v>3.7573785661609729</v>
      </c>
    </row>
    <row r="7254" spans="1:4" x14ac:dyDescent="0.25">
      <c r="A7254">
        <f t="shared" si="452"/>
        <v>7.2450000000007542</v>
      </c>
      <c r="B7254" s="5">
        <f t="shared" si="453"/>
        <v>0</v>
      </c>
      <c r="C7254" s="5">
        <f t="shared" si="454"/>
        <v>0</v>
      </c>
      <c r="D7254" s="5">
        <f t="shared" si="455"/>
        <v>3.7594641499238248</v>
      </c>
    </row>
    <row r="7255" spans="1:4" x14ac:dyDescent="0.25">
      <c r="A7255">
        <f t="shared" si="452"/>
        <v>7.2460000000007545</v>
      </c>
      <c r="B7255" s="5">
        <f t="shared" si="453"/>
        <v>0</v>
      </c>
      <c r="C7255" s="5">
        <f t="shared" si="454"/>
        <v>0</v>
      </c>
      <c r="D7255" s="5">
        <f t="shared" si="455"/>
        <v>3.7615278890475241</v>
      </c>
    </row>
    <row r="7256" spans="1:4" x14ac:dyDescent="0.25">
      <c r="A7256">
        <f t="shared" si="452"/>
        <v>7.2470000000007548</v>
      </c>
      <c r="B7256" s="5">
        <f t="shared" si="453"/>
        <v>0</v>
      </c>
      <c r="C7256" s="5">
        <f t="shared" si="454"/>
        <v>0</v>
      </c>
      <c r="D7256" s="5">
        <f t="shared" si="455"/>
        <v>3.763569770820034</v>
      </c>
    </row>
    <row r="7257" spans="1:4" x14ac:dyDescent="0.25">
      <c r="A7257">
        <f t="shared" si="452"/>
        <v>7.2480000000007552</v>
      </c>
      <c r="B7257" s="5">
        <f t="shared" si="453"/>
        <v>0</v>
      </c>
      <c r="C7257" s="5">
        <f t="shared" si="454"/>
        <v>0</v>
      </c>
      <c r="D7257" s="5">
        <f t="shared" si="455"/>
        <v>3.7655897826640041</v>
      </c>
    </row>
    <row r="7258" spans="1:4" x14ac:dyDescent="0.25">
      <c r="A7258">
        <f t="shared" si="452"/>
        <v>7.2490000000007555</v>
      </c>
      <c r="B7258" s="5">
        <f t="shared" si="453"/>
        <v>0</v>
      </c>
      <c r="C7258" s="5">
        <f t="shared" si="454"/>
        <v>0</v>
      </c>
      <c r="D7258" s="5">
        <f t="shared" si="455"/>
        <v>3.7675879121368561</v>
      </c>
    </row>
    <row r="7259" spans="1:4" x14ac:dyDescent="0.25">
      <c r="A7259">
        <f t="shared" si="452"/>
        <v>7.2500000000007558</v>
      </c>
      <c r="B7259" s="5">
        <f t="shared" si="453"/>
        <v>0</v>
      </c>
      <c r="C7259" s="5">
        <f t="shared" si="454"/>
        <v>0</v>
      </c>
      <c r="D7259" s="5">
        <f t="shared" si="455"/>
        <v>3.7695641469308581</v>
      </c>
    </row>
    <row r="7260" spans="1:4" x14ac:dyDescent="0.25">
      <c r="A7260">
        <f t="shared" si="452"/>
        <v>7.2510000000007562</v>
      </c>
      <c r="B7260" s="5">
        <f t="shared" si="453"/>
        <v>0</v>
      </c>
      <c r="C7260" s="5">
        <f t="shared" si="454"/>
        <v>0</v>
      </c>
      <c r="D7260" s="5">
        <f t="shared" si="455"/>
        <v>3.7715184748732149</v>
      </c>
    </row>
    <row r="7261" spans="1:4" x14ac:dyDescent="0.25">
      <c r="A7261">
        <f t="shared" si="452"/>
        <v>7.2520000000007565</v>
      </c>
      <c r="B7261" s="5">
        <f t="shared" si="453"/>
        <v>0</v>
      </c>
      <c r="C7261" s="5">
        <f t="shared" si="454"/>
        <v>0</v>
      </c>
      <c r="D7261" s="5">
        <f t="shared" si="455"/>
        <v>3.7734508839261429</v>
      </c>
    </row>
    <row r="7262" spans="1:4" x14ac:dyDescent="0.25">
      <c r="A7262">
        <f t="shared" si="452"/>
        <v>7.2530000000007568</v>
      </c>
      <c r="B7262" s="5">
        <f t="shared" si="453"/>
        <v>0</v>
      </c>
      <c r="C7262" s="5">
        <f t="shared" si="454"/>
        <v>0</v>
      </c>
      <c r="D7262" s="5">
        <f t="shared" si="455"/>
        <v>3.7753613621869397</v>
      </c>
    </row>
    <row r="7263" spans="1:4" x14ac:dyDescent="0.25">
      <c r="A7263">
        <f t="shared" si="452"/>
        <v>7.2540000000007572</v>
      </c>
      <c r="B7263" s="5">
        <f t="shared" si="453"/>
        <v>0</v>
      </c>
      <c r="C7263" s="5">
        <f t="shared" si="454"/>
        <v>0</v>
      </c>
      <c r="D7263" s="5">
        <f t="shared" si="455"/>
        <v>3.7772498978880744</v>
      </c>
    </row>
    <row r="7264" spans="1:4" x14ac:dyDescent="0.25">
      <c r="A7264">
        <f t="shared" si="452"/>
        <v>7.2550000000007575</v>
      </c>
      <c r="B7264" s="5">
        <f t="shared" si="453"/>
        <v>0</v>
      </c>
      <c r="C7264" s="5">
        <f t="shared" si="454"/>
        <v>0</v>
      </c>
      <c r="D7264" s="5">
        <f t="shared" si="455"/>
        <v>3.7791164793972571</v>
      </c>
    </row>
    <row r="7265" spans="1:4" x14ac:dyDescent="0.25">
      <c r="A7265">
        <f t="shared" si="452"/>
        <v>7.2560000000007578</v>
      </c>
      <c r="B7265" s="5">
        <f t="shared" si="453"/>
        <v>0</v>
      </c>
      <c r="C7265" s="5">
        <f t="shared" si="454"/>
        <v>0</v>
      </c>
      <c r="D7265" s="5">
        <f t="shared" si="455"/>
        <v>3.7809610952175139</v>
      </c>
    </row>
    <row r="7266" spans="1:4" x14ac:dyDescent="0.25">
      <c r="A7266">
        <f t="shared" si="452"/>
        <v>7.2570000000007582</v>
      </c>
      <c r="B7266" s="5">
        <f t="shared" si="453"/>
        <v>0</v>
      </c>
      <c r="C7266" s="5">
        <f t="shared" si="454"/>
        <v>0</v>
      </c>
      <c r="D7266" s="5">
        <f t="shared" si="455"/>
        <v>3.7827837339872596</v>
      </c>
    </row>
    <row r="7267" spans="1:4" x14ac:dyDescent="0.25">
      <c r="A7267">
        <f t="shared" si="452"/>
        <v>7.2580000000007585</v>
      </c>
      <c r="B7267" s="5">
        <f t="shared" si="453"/>
        <v>0</v>
      </c>
      <c r="C7267" s="5">
        <f t="shared" si="454"/>
        <v>0</v>
      </c>
      <c r="D7267" s="5">
        <f t="shared" si="455"/>
        <v>3.7845843844803766</v>
      </c>
    </row>
    <row r="7268" spans="1:4" x14ac:dyDescent="0.25">
      <c r="A7268">
        <f t="shared" si="452"/>
        <v>7.2590000000007588</v>
      </c>
      <c r="B7268" s="5">
        <f t="shared" si="453"/>
        <v>0</v>
      </c>
      <c r="C7268" s="5">
        <f t="shared" si="454"/>
        <v>0</v>
      </c>
      <c r="D7268" s="5">
        <f t="shared" si="455"/>
        <v>3.7863630356062861</v>
      </c>
    </row>
    <row r="7269" spans="1:4" x14ac:dyDescent="0.25">
      <c r="A7269">
        <f t="shared" si="452"/>
        <v>7.2600000000007592</v>
      </c>
      <c r="B7269" s="5">
        <f t="shared" si="453"/>
        <v>0</v>
      </c>
      <c r="C7269" s="5">
        <f t="shared" si="454"/>
        <v>0</v>
      </c>
      <c r="D7269" s="5">
        <f t="shared" si="455"/>
        <v>3.788119676410016</v>
      </c>
    </row>
    <row r="7270" spans="1:4" x14ac:dyDescent="0.25">
      <c r="A7270">
        <f t="shared" si="452"/>
        <v>7.2610000000007595</v>
      </c>
      <c r="B7270" s="5">
        <f t="shared" si="453"/>
        <v>0</v>
      </c>
      <c r="C7270" s="5">
        <f t="shared" si="454"/>
        <v>0</v>
      </c>
      <c r="D7270" s="5">
        <f t="shared" si="455"/>
        <v>3.7898542960722739</v>
      </c>
    </row>
    <row r="7271" spans="1:4" x14ac:dyDescent="0.25">
      <c r="A7271">
        <f t="shared" si="452"/>
        <v>7.2620000000007598</v>
      </c>
      <c r="B7271" s="5">
        <f t="shared" si="453"/>
        <v>0</v>
      </c>
      <c r="C7271" s="5">
        <f t="shared" si="454"/>
        <v>0</v>
      </c>
      <c r="D7271" s="5">
        <f t="shared" si="455"/>
        <v>3.7915668839095229</v>
      </c>
    </row>
    <row r="7272" spans="1:4" x14ac:dyDescent="0.25">
      <c r="A7272">
        <f t="shared" si="452"/>
        <v>7.2630000000007602</v>
      </c>
      <c r="B7272" s="5">
        <f t="shared" si="453"/>
        <v>0</v>
      </c>
      <c r="C7272" s="5">
        <f t="shared" si="454"/>
        <v>0</v>
      </c>
      <c r="D7272" s="5">
        <f t="shared" si="455"/>
        <v>3.7932574293740435</v>
      </c>
    </row>
    <row r="7273" spans="1:4" x14ac:dyDescent="0.25">
      <c r="A7273">
        <f t="shared" si="452"/>
        <v>7.2640000000007605</v>
      </c>
      <c r="B7273" s="5">
        <f t="shared" si="453"/>
        <v>0</v>
      </c>
      <c r="C7273" s="5">
        <f t="shared" si="454"/>
        <v>0</v>
      </c>
      <c r="D7273" s="5">
        <f t="shared" si="455"/>
        <v>3.794925922053999</v>
      </c>
    </row>
    <row r="7274" spans="1:4" x14ac:dyDescent="0.25">
      <c r="A7274">
        <f t="shared" si="452"/>
        <v>7.2650000000007608</v>
      </c>
      <c r="B7274" s="5">
        <f t="shared" si="453"/>
        <v>0</v>
      </c>
      <c r="C7274" s="5">
        <f t="shared" si="454"/>
        <v>0</v>
      </c>
      <c r="D7274" s="5">
        <f t="shared" si="455"/>
        <v>3.7965723516735159</v>
      </c>
    </row>
    <row r="7275" spans="1:4" x14ac:dyDescent="0.25">
      <c r="A7275">
        <f t="shared" si="452"/>
        <v>7.2660000000007612</v>
      </c>
      <c r="B7275" s="5">
        <f t="shared" si="453"/>
        <v>0</v>
      </c>
      <c r="C7275" s="5">
        <f t="shared" si="454"/>
        <v>0</v>
      </c>
      <c r="D7275" s="5">
        <f t="shared" si="455"/>
        <v>3.7981967080927403</v>
      </c>
    </row>
    <row r="7276" spans="1:4" x14ac:dyDescent="0.25">
      <c r="A7276">
        <f t="shared" si="452"/>
        <v>7.2670000000007615</v>
      </c>
      <c r="B7276" s="5">
        <f t="shared" si="453"/>
        <v>0</v>
      </c>
      <c r="C7276" s="5">
        <f t="shared" si="454"/>
        <v>0</v>
      </c>
      <c r="D7276" s="5">
        <f t="shared" si="455"/>
        <v>3.7997989813079007</v>
      </c>
    </row>
    <row r="7277" spans="1:4" x14ac:dyDescent="0.25">
      <c r="A7277">
        <f t="shared" si="452"/>
        <v>7.2680000000007619</v>
      </c>
      <c r="B7277" s="5">
        <f t="shared" si="453"/>
        <v>0</v>
      </c>
      <c r="C7277" s="5">
        <f t="shared" si="454"/>
        <v>0</v>
      </c>
      <c r="D7277" s="5">
        <f t="shared" si="455"/>
        <v>3.8013791614513863</v>
      </c>
    </row>
    <row r="7278" spans="1:4" x14ac:dyDescent="0.25">
      <c r="A7278">
        <f t="shared" si="452"/>
        <v>7.2690000000007622</v>
      </c>
      <c r="B7278" s="5">
        <f t="shared" si="453"/>
        <v>0</v>
      </c>
      <c r="C7278" s="5">
        <f t="shared" si="454"/>
        <v>0</v>
      </c>
      <c r="D7278" s="5">
        <f t="shared" si="455"/>
        <v>3.802937238791797</v>
      </c>
    </row>
    <row r="7279" spans="1:4" x14ac:dyDescent="0.25">
      <c r="A7279">
        <f t="shared" si="452"/>
        <v>7.2700000000007625</v>
      </c>
      <c r="B7279" s="5">
        <f t="shared" si="453"/>
        <v>0</v>
      </c>
      <c r="C7279" s="5">
        <f t="shared" si="454"/>
        <v>0</v>
      </c>
      <c r="D7279" s="5">
        <f t="shared" si="455"/>
        <v>3.8044732037340152</v>
      </c>
    </row>
    <row r="7280" spans="1:4" x14ac:dyDescent="0.25">
      <c r="A7280">
        <f t="shared" si="452"/>
        <v>7.2710000000007629</v>
      </c>
      <c r="B7280" s="5">
        <f t="shared" si="453"/>
        <v>0</v>
      </c>
      <c r="C7280" s="5">
        <f t="shared" si="454"/>
        <v>0</v>
      </c>
      <c r="D7280" s="5">
        <f t="shared" si="455"/>
        <v>3.8059870468192614</v>
      </c>
    </row>
    <row r="7281" spans="1:4" x14ac:dyDescent="0.25">
      <c r="A7281">
        <f t="shared" si="452"/>
        <v>7.2720000000007632</v>
      </c>
      <c r="B7281" s="5">
        <f t="shared" si="453"/>
        <v>0</v>
      </c>
      <c r="C7281" s="5">
        <f t="shared" si="454"/>
        <v>0</v>
      </c>
      <c r="D7281" s="5">
        <f t="shared" si="455"/>
        <v>3.8074787587251597</v>
      </c>
    </row>
    <row r="7282" spans="1:4" x14ac:dyDescent="0.25">
      <c r="A7282">
        <f t="shared" si="452"/>
        <v>7.2730000000007635</v>
      </c>
      <c r="B7282" s="5">
        <f t="shared" si="453"/>
        <v>0</v>
      </c>
      <c r="C7282" s="5">
        <f t="shared" si="454"/>
        <v>0</v>
      </c>
      <c r="D7282" s="5">
        <f t="shared" si="455"/>
        <v>3.8089483302658018</v>
      </c>
    </row>
    <row r="7283" spans="1:4" x14ac:dyDescent="0.25">
      <c r="A7283">
        <f t="shared" si="452"/>
        <v>7.2740000000007639</v>
      </c>
      <c r="B7283" s="5">
        <f t="shared" si="453"/>
        <v>0</v>
      </c>
      <c r="C7283" s="5">
        <f t="shared" si="454"/>
        <v>0</v>
      </c>
      <c r="D7283" s="5">
        <f t="shared" si="455"/>
        <v>3.8103957523917997</v>
      </c>
    </row>
    <row r="7284" spans="1:4" x14ac:dyDescent="0.25">
      <c r="A7284">
        <f t="shared" si="452"/>
        <v>7.2750000000007642</v>
      </c>
      <c r="B7284" s="5">
        <f t="shared" si="453"/>
        <v>0</v>
      </c>
      <c r="C7284" s="5">
        <f t="shared" si="454"/>
        <v>0</v>
      </c>
      <c r="D7284" s="5">
        <f t="shared" si="455"/>
        <v>3.8118210161903399</v>
      </c>
    </row>
    <row r="7285" spans="1:4" x14ac:dyDescent="0.25">
      <c r="A7285">
        <f t="shared" si="452"/>
        <v>7.2760000000007645</v>
      </c>
      <c r="B7285" s="5">
        <f t="shared" si="453"/>
        <v>0</v>
      </c>
      <c r="C7285" s="5">
        <f t="shared" si="454"/>
        <v>0</v>
      </c>
      <c r="D7285" s="5">
        <f t="shared" si="455"/>
        <v>3.8132241128852575</v>
      </c>
    </row>
    <row r="7286" spans="1:4" x14ac:dyDescent="0.25">
      <c r="A7286">
        <f t="shared" si="452"/>
        <v>7.2770000000007649</v>
      </c>
      <c r="B7286" s="5">
        <f t="shared" si="453"/>
        <v>0</v>
      </c>
      <c r="C7286" s="5">
        <f t="shared" si="454"/>
        <v>0</v>
      </c>
      <c r="D7286" s="5">
        <f t="shared" si="455"/>
        <v>3.8146050338370814</v>
      </c>
    </row>
    <row r="7287" spans="1:4" x14ac:dyDescent="0.25">
      <c r="A7287">
        <f t="shared" si="452"/>
        <v>7.2780000000007652</v>
      </c>
      <c r="B7287" s="5">
        <f t="shared" si="453"/>
        <v>0</v>
      </c>
      <c r="C7287" s="5">
        <f t="shared" si="454"/>
        <v>0</v>
      </c>
      <c r="D7287" s="5">
        <f t="shared" si="455"/>
        <v>3.8159637705430853</v>
      </c>
    </row>
    <row r="7288" spans="1:4" x14ac:dyDescent="0.25">
      <c r="A7288">
        <f t="shared" si="452"/>
        <v>7.2790000000007655</v>
      </c>
      <c r="B7288" s="5">
        <f t="shared" si="453"/>
        <v>0</v>
      </c>
      <c r="C7288" s="5">
        <f t="shared" si="454"/>
        <v>0</v>
      </c>
      <c r="D7288" s="5">
        <f t="shared" si="455"/>
        <v>3.8173003146373556</v>
      </c>
    </row>
    <row r="7289" spans="1:4" x14ac:dyDescent="0.25">
      <c r="A7289">
        <f t="shared" si="452"/>
        <v>7.2800000000007659</v>
      </c>
      <c r="B7289" s="5">
        <f t="shared" si="453"/>
        <v>0</v>
      </c>
      <c r="C7289" s="5">
        <f t="shared" si="454"/>
        <v>0</v>
      </c>
      <c r="D7289" s="5">
        <f t="shared" si="455"/>
        <v>3.8186146578908402</v>
      </c>
    </row>
    <row r="7290" spans="1:4" x14ac:dyDescent="0.25">
      <c r="A7290">
        <f t="shared" ref="A7290:A7353" si="456">A7289+$F$7</f>
        <v>7.2810000000007662</v>
      </c>
      <c r="B7290" s="5">
        <f t="shared" si="453"/>
        <v>0</v>
      </c>
      <c r="C7290" s="5">
        <f t="shared" si="454"/>
        <v>0</v>
      </c>
      <c r="D7290" s="5">
        <f t="shared" si="455"/>
        <v>3.8199067922114014</v>
      </c>
    </row>
    <row r="7291" spans="1:4" x14ac:dyDescent="0.25">
      <c r="A7291">
        <f t="shared" si="456"/>
        <v>7.2820000000007665</v>
      </c>
      <c r="B7291" s="5">
        <f t="shared" si="453"/>
        <v>0</v>
      </c>
      <c r="C7291" s="5">
        <f t="shared" si="454"/>
        <v>0</v>
      </c>
      <c r="D7291" s="5">
        <f t="shared" si="455"/>
        <v>3.8211767096438622</v>
      </c>
    </row>
    <row r="7292" spans="1:4" x14ac:dyDescent="0.25">
      <c r="A7292">
        <f t="shared" si="456"/>
        <v>7.2830000000007669</v>
      </c>
      <c r="B7292" s="5">
        <f t="shared" si="453"/>
        <v>0</v>
      </c>
      <c r="C7292" s="5">
        <f t="shared" si="454"/>
        <v>0</v>
      </c>
      <c r="D7292" s="5">
        <f t="shared" si="455"/>
        <v>3.8224244023700695</v>
      </c>
    </row>
    <row r="7293" spans="1:4" x14ac:dyDescent="0.25">
      <c r="A7293">
        <f t="shared" si="456"/>
        <v>7.2840000000007672</v>
      </c>
      <c r="B7293" s="5">
        <f t="shared" si="453"/>
        <v>0</v>
      </c>
      <c r="C7293" s="5">
        <f t="shared" si="454"/>
        <v>0</v>
      </c>
      <c r="D7293" s="5">
        <f t="shared" si="455"/>
        <v>3.8236498627089381</v>
      </c>
    </row>
    <row r="7294" spans="1:4" x14ac:dyDescent="0.25">
      <c r="A7294">
        <f t="shared" si="456"/>
        <v>7.2850000000007675</v>
      </c>
      <c r="B7294" s="5">
        <f t="shared" si="453"/>
        <v>0</v>
      </c>
      <c r="C7294" s="5">
        <f t="shared" si="454"/>
        <v>0</v>
      </c>
      <c r="D7294" s="5">
        <f t="shared" si="455"/>
        <v>3.8248530831165</v>
      </c>
    </row>
    <row r="7295" spans="1:4" x14ac:dyDescent="0.25">
      <c r="A7295">
        <f t="shared" si="456"/>
        <v>7.2860000000007679</v>
      </c>
      <c r="B7295" s="5">
        <f t="shared" si="453"/>
        <v>0</v>
      </c>
      <c r="C7295" s="5">
        <f t="shared" si="454"/>
        <v>0</v>
      </c>
      <c r="D7295" s="5">
        <f t="shared" si="455"/>
        <v>3.826034056185954</v>
      </c>
    </row>
    <row r="7296" spans="1:4" x14ac:dyDescent="0.25">
      <c r="A7296">
        <f t="shared" si="456"/>
        <v>7.2870000000007682</v>
      </c>
      <c r="B7296" s="5">
        <f t="shared" si="453"/>
        <v>0</v>
      </c>
      <c r="C7296" s="5">
        <f t="shared" si="454"/>
        <v>0</v>
      </c>
      <c r="D7296" s="5">
        <f t="shared" si="455"/>
        <v>3.827192774647715</v>
      </c>
    </row>
    <row r="7297" spans="1:4" x14ac:dyDescent="0.25">
      <c r="A7297">
        <f t="shared" si="456"/>
        <v>7.2880000000007685</v>
      </c>
      <c r="B7297" s="5">
        <f t="shared" si="453"/>
        <v>0</v>
      </c>
      <c r="C7297" s="5">
        <f t="shared" si="454"/>
        <v>0</v>
      </c>
      <c r="D7297" s="5">
        <f t="shared" si="455"/>
        <v>3.8283292313694615</v>
      </c>
    </row>
    <row r="7298" spans="1:4" x14ac:dyDescent="0.25">
      <c r="A7298">
        <f t="shared" si="456"/>
        <v>7.2890000000007689</v>
      </c>
      <c r="B7298" s="5">
        <f t="shared" si="453"/>
        <v>0</v>
      </c>
      <c r="C7298" s="5">
        <f t="shared" si="454"/>
        <v>0</v>
      </c>
      <c r="D7298" s="5">
        <f t="shared" si="455"/>
        <v>3.829443419356179</v>
      </c>
    </row>
    <row r="7299" spans="1:4" x14ac:dyDescent="0.25">
      <c r="A7299">
        <f t="shared" si="456"/>
        <v>7.2900000000007692</v>
      </c>
      <c r="B7299" s="5">
        <f t="shared" si="453"/>
        <v>0</v>
      </c>
      <c r="C7299" s="5">
        <f t="shared" si="454"/>
        <v>0</v>
      </c>
      <c r="D7299" s="5">
        <f t="shared" si="455"/>
        <v>3.830535331750204</v>
      </c>
    </row>
    <row r="7300" spans="1:4" x14ac:dyDescent="0.25">
      <c r="A7300">
        <f t="shared" si="456"/>
        <v>7.2910000000007695</v>
      </c>
      <c r="B7300" s="5">
        <f t="shared" si="453"/>
        <v>0</v>
      </c>
      <c r="C7300" s="5">
        <f t="shared" si="454"/>
        <v>0</v>
      </c>
      <c r="D7300" s="5">
        <f t="shared" si="455"/>
        <v>3.8316049618312795</v>
      </c>
    </row>
    <row r="7301" spans="1:4" x14ac:dyDescent="0.25">
      <c r="A7301">
        <f t="shared" si="456"/>
        <v>7.2920000000007699</v>
      </c>
      <c r="B7301" s="5">
        <f t="shared" si="453"/>
        <v>0</v>
      </c>
      <c r="C7301" s="5">
        <f t="shared" si="454"/>
        <v>0</v>
      </c>
      <c r="D7301" s="5">
        <f t="shared" si="455"/>
        <v>3.832652303016582</v>
      </c>
    </row>
    <row r="7302" spans="1:4" x14ac:dyDescent="0.25">
      <c r="A7302">
        <f t="shared" si="456"/>
        <v>7.2930000000007702</v>
      </c>
      <c r="B7302" s="5">
        <f t="shared" si="453"/>
        <v>0</v>
      </c>
      <c r="C7302" s="5">
        <f t="shared" si="454"/>
        <v>0</v>
      </c>
      <c r="D7302" s="5">
        <f t="shared" si="455"/>
        <v>3.8336773488607734</v>
      </c>
    </row>
    <row r="7303" spans="1:4" x14ac:dyDescent="0.25">
      <c r="A7303">
        <f t="shared" si="456"/>
        <v>7.2940000000007705</v>
      </c>
      <c r="B7303" s="5">
        <f t="shared" si="453"/>
        <v>0</v>
      </c>
      <c r="C7303" s="5">
        <f t="shared" si="454"/>
        <v>0</v>
      </c>
      <c r="D7303" s="5">
        <f t="shared" si="455"/>
        <v>3.8346800930560447</v>
      </c>
    </row>
    <row r="7304" spans="1:4" x14ac:dyDescent="0.25">
      <c r="A7304">
        <f t="shared" si="456"/>
        <v>7.2950000000007709</v>
      </c>
      <c r="B7304" s="5">
        <f t="shared" si="453"/>
        <v>0</v>
      </c>
      <c r="C7304" s="5">
        <f t="shared" si="454"/>
        <v>0</v>
      </c>
      <c r="D7304" s="5">
        <f t="shared" si="455"/>
        <v>3.8356605294321557</v>
      </c>
    </row>
    <row r="7305" spans="1:4" x14ac:dyDescent="0.25">
      <c r="A7305">
        <f t="shared" si="456"/>
        <v>7.2960000000007712</v>
      </c>
      <c r="B7305" s="5">
        <f t="shared" si="453"/>
        <v>0</v>
      </c>
      <c r="C7305" s="5">
        <f t="shared" si="454"/>
        <v>0</v>
      </c>
      <c r="D7305" s="5">
        <f t="shared" si="455"/>
        <v>3.8366186519564631</v>
      </c>
    </row>
    <row r="7306" spans="1:4" x14ac:dyDescent="0.25">
      <c r="A7306">
        <f t="shared" si="456"/>
        <v>7.2970000000007715</v>
      </c>
      <c r="B7306" s="5">
        <f t="shared" si="453"/>
        <v>0</v>
      </c>
      <c r="C7306" s="5">
        <f t="shared" si="454"/>
        <v>0</v>
      </c>
      <c r="D7306" s="5">
        <f t="shared" si="455"/>
        <v>3.8375544547339793</v>
      </c>
    </row>
    <row r="7307" spans="1:4" x14ac:dyDescent="0.25">
      <c r="A7307">
        <f t="shared" si="456"/>
        <v>7.2980000000007719</v>
      </c>
      <c r="B7307" s="5">
        <f t="shared" ref="B7307:B7370" si="457">($I$7/($F$5))*(SIN(PI()*$A7307/$H$3))*((2*PI()/$H$3)*COS(PI()*$A7307/$H$3)*COS($F$5*$A7307)-$F$5*SIN(PI()*$A7307/$H$3)*SIN($F$5*$A7307))</f>
        <v>0</v>
      </c>
      <c r="C7307" s="5">
        <f t="shared" ref="C7307:C7370" si="458">($I$8/($F$5))*(SIN(PI()*$A7307/$H$3))*((2*PI()/$H$3)*COS(PI()*$A7307/$H$3)*COS($F$5*$A7307)-$F$5*SIN(PI()*$A7307/$H$3)*SIN($F$5*$A7307))</f>
        <v>0</v>
      </c>
      <c r="D7307" s="5">
        <f t="shared" ref="D7307:D7370" si="459">($I$9/($F$5))*(SIN(PI()*$A7307/$H$3))*((2*PI()/$H$3)*COS(PI()*$A7307/$H$3)*COS($F$5*$A7307)-$F$5*SIN(PI()*$A7307/$H$3)*SIN($F$5*$A7307))</f>
        <v>3.8384679320073976</v>
      </c>
    </row>
    <row r="7308" spans="1:4" x14ac:dyDescent="0.25">
      <c r="A7308">
        <f t="shared" si="456"/>
        <v>7.2990000000007722</v>
      </c>
      <c r="B7308" s="5">
        <f t="shared" si="457"/>
        <v>0</v>
      </c>
      <c r="C7308" s="5">
        <f t="shared" si="458"/>
        <v>0</v>
      </c>
      <c r="D7308" s="5">
        <f t="shared" si="459"/>
        <v>3.8393590781571314</v>
      </c>
    </row>
    <row r="7309" spans="1:4" x14ac:dyDescent="0.25">
      <c r="A7309">
        <f t="shared" si="456"/>
        <v>7.3000000000007725</v>
      </c>
      <c r="B7309" s="5">
        <f t="shared" si="457"/>
        <v>0</v>
      </c>
      <c r="C7309" s="5">
        <f t="shared" si="458"/>
        <v>0</v>
      </c>
      <c r="D7309" s="5">
        <f t="shared" si="459"/>
        <v>3.8402278877013498</v>
      </c>
    </row>
    <row r="7310" spans="1:4" x14ac:dyDescent="0.25">
      <c r="A7310">
        <f t="shared" si="456"/>
        <v>7.3010000000007729</v>
      </c>
      <c r="B7310" s="5">
        <f t="shared" si="457"/>
        <v>0</v>
      </c>
      <c r="C7310" s="5">
        <f t="shared" si="458"/>
        <v>0</v>
      </c>
      <c r="D7310" s="5">
        <f t="shared" si="459"/>
        <v>3.8410743552960191</v>
      </c>
    </row>
    <row r="7311" spans="1:4" x14ac:dyDescent="0.25">
      <c r="A7311">
        <f t="shared" si="456"/>
        <v>7.3020000000007732</v>
      </c>
      <c r="B7311" s="5">
        <f t="shared" si="457"/>
        <v>0</v>
      </c>
      <c r="C7311" s="5">
        <f t="shared" si="458"/>
        <v>0</v>
      </c>
      <c r="D7311" s="5">
        <f t="shared" si="459"/>
        <v>3.8418984757349337</v>
      </c>
    </row>
    <row r="7312" spans="1:4" x14ac:dyDescent="0.25">
      <c r="A7312">
        <f t="shared" si="456"/>
        <v>7.3030000000007735</v>
      </c>
      <c r="B7312" s="5">
        <f t="shared" si="457"/>
        <v>0</v>
      </c>
      <c r="C7312" s="5">
        <f t="shared" si="458"/>
        <v>0</v>
      </c>
      <c r="D7312" s="5">
        <f t="shared" si="459"/>
        <v>3.8427002439497415</v>
      </c>
    </row>
    <row r="7313" spans="1:4" x14ac:dyDescent="0.25">
      <c r="A7313">
        <f t="shared" si="456"/>
        <v>7.3040000000007739</v>
      </c>
      <c r="B7313" s="5">
        <f t="shared" si="457"/>
        <v>0</v>
      </c>
      <c r="C7313" s="5">
        <f t="shared" si="458"/>
        <v>0</v>
      </c>
      <c r="D7313" s="5">
        <f t="shared" si="459"/>
        <v>3.8434796550099959</v>
      </c>
    </row>
    <row r="7314" spans="1:4" x14ac:dyDescent="0.25">
      <c r="A7314">
        <f t="shared" si="456"/>
        <v>7.3050000000007742</v>
      </c>
      <c r="B7314" s="5">
        <f t="shared" si="457"/>
        <v>0</v>
      </c>
      <c r="C7314" s="5">
        <f t="shared" si="458"/>
        <v>0</v>
      </c>
      <c r="D7314" s="5">
        <f t="shared" si="459"/>
        <v>3.8442367041231651</v>
      </c>
    </row>
    <row r="7315" spans="1:4" x14ac:dyDescent="0.25">
      <c r="A7315">
        <f t="shared" si="456"/>
        <v>7.3060000000007745</v>
      </c>
      <c r="B7315" s="5">
        <f t="shared" si="457"/>
        <v>0</v>
      </c>
      <c r="C7315" s="5">
        <f t="shared" si="458"/>
        <v>0</v>
      </c>
      <c r="D7315" s="5">
        <f t="shared" si="459"/>
        <v>3.8449713866346817</v>
      </c>
    </row>
    <row r="7316" spans="1:4" x14ac:dyDescent="0.25">
      <c r="A7316">
        <f t="shared" si="456"/>
        <v>7.3070000000007749</v>
      </c>
      <c r="B7316" s="5">
        <f t="shared" si="457"/>
        <v>0</v>
      </c>
      <c r="C7316" s="5">
        <f t="shared" si="458"/>
        <v>0</v>
      </c>
      <c r="D7316" s="5">
        <f t="shared" si="459"/>
        <v>3.8456836980279627</v>
      </c>
    </row>
    <row r="7317" spans="1:4" x14ac:dyDescent="0.25">
      <c r="A7317">
        <f t="shared" si="456"/>
        <v>7.3080000000007752</v>
      </c>
      <c r="B7317" s="5">
        <f t="shared" si="457"/>
        <v>0</v>
      </c>
      <c r="C7317" s="5">
        <f t="shared" si="458"/>
        <v>0</v>
      </c>
      <c r="D7317" s="5">
        <f t="shared" si="459"/>
        <v>3.8463736339244403</v>
      </c>
    </row>
    <row r="7318" spans="1:4" x14ac:dyDescent="0.25">
      <c r="A7318">
        <f t="shared" si="456"/>
        <v>7.3090000000007755</v>
      </c>
      <c r="B7318" s="5">
        <f t="shared" si="457"/>
        <v>0</v>
      </c>
      <c r="C7318" s="5">
        <f t="shared" si="458"/>
        <v>0</v>
      </c>
      <c r="D7318" s="5">
        <f t="shared" si="459"/>
        <v>3.8470411900835959</v>
      </c>
    </row>
    <row r="7319" spans="1:4" x14ac:dyDescent="0.25">
      <c r="A7319">
        <f t="shared" si="456"/>
        <v>7.3100000000007759</v>
      </c>
      <c r="B7319" s="5">
        <f t="shared" si="457"/>
        <v>0</v>
      </c>
      <c r="C7319" s="5">
        <f t="shared" si="458"/>
        <v>0</v>
      </c>
      <c r="D7319" s="5">
        <f t="shared" si="459"/>
        <v>3.8476863624029765</v>
      </c>
    </row>
    <row r="7320" spans="1:4" x14ac:dyDescent="0.25">
      <c r="A7320">
        <f t="shared" si="456"/>
        <v>7.3110000000007762</v>
      </c>
      <c r="B7320" s="5">
        <f t="shared" si="457"/>
        <v>0</v>
      </c>
      <c r="C7320" s="5">
        <f t="shared" si="458"/>
        <v>0</v>
      </c>
      <c r="D7320" s="5">
        <f t="shared" si="459"/>
        <v>3.84830914691823</v>
      </c>
    </row>
    <row r="7321" spans="1:4" x14ac:dyDescent="0.25">
      <c r="A7321">
        <f t="shared" si="456"/>
        <v>7.3120000000007765</v>
      </c>
      <c r="B7321" s="5">
        <f t="shared" si="457"/>
        <v>0</v>
      </c>
      <c r="C7321" s="5">
        <f t="shared" si="458"/>
        <v>0</v>
      </c>
      <c r="D7321" s="5">
        <f t="shared" si="459"/>
        <v>3.8489095398031319</v>
      </c>
    </row>
    <row r="7322" spans="1:4" x14ac:dyDescent="0.25">
      <c r="A7322">
        <f t="shared" si="456"/>
        <v>7.3130000000007769</v>
      </c>
      <c r="B7322" s="5">
        <f t="shared" si="457"/>
        <v>0</v>
      </c>
      <c r="C7322" s="5">
        <f t="shared" si="458"/>
        <v>0</v>
      </c>
      <c r="D7322" s="5">
        <f t="shared" si="459"/>
        <v>3.8494875373696011</v>
      </c>
    </row>
    <row r="7323" spans="1:4" x14ac:dyDescent="0.25">
      <c r="A7323">
        <f t="shared" si="456"/>
        <v>7.3140000000007772</v>
      </c>
      <c r="B7323" s="5">
        <f t="shared" si="457"/>
        <v>0</v>
      </c>
      <c r="C7323" s="5">
        <f t="shared" si="458"/>
        <v>0</v>
      </c>
      <c r="D7323" s="5">
        <f t="shared" si="459"/>
        <v>3.8500431360677321</v>
      </c>
    </row>
    <row r="7324" spans="1:4" x14ac:dyDescent="0.25">
      <c r="A7324">
        <f t="shared" si="456"/>
        <v>7.3150000000007775</v>
      </c>
      <c r="B7324" s="5">
        <f t="shared" si="457"/>
        <v>0</v>
      </c>
      <c r="C7324" s="5">
        <f t="shared" si="458"/>
        <v>0</v>
      </c>
      <c r="D7324" s="5">
        <f t="shared" si="459"/>
        <v>3.8505763324858151</v>
      </c>
    </row>
    <row r="7325" spans="1:4" x14ac:dyDescent="0.25">
      <c r="A7325">
        <f t="shared" si="456"/>
        <v>7.3160000000007779</v>
      </c>
      <c r="B7325" s="5">
        <f t="shared" si="457"/>
        <v>0</v>
      </c>
      <c r="C7325" s="5">
        <f t="shared" si="458"/>
        <v>0</v>
      </c>
      <c r="D7325" s="5">
        <f t="shared" si="459"/>
        <v>3.8510871233503599</v>
      </c>
    </row>
    <row r="7326" spans="1:4" x14ac:dyDescent="0.25">
      <c r="A7326">
        <f t="shared" si="456"/>
        <v>7.3170000000007782</v>
      </c>
      <c r="B7326" s="5">
        <f t="shared" si="457"/>
        <v>0</v>
      </c>
      <c r="C7326" s="5">
        <f t="shared" si="458"/>
        <v>0</v>
      </c>
      <c r="D7326" s="5">
        <f t="shared" si="459"/>
        <v>3.8515755055261098</v>
      </c>
    </row>
    <row r="7327" spans="1:4" x14ac:dyDescent="0.25">
      <c r="A7327">
        <f t="shared" si="456"/>
        <v>7.3180000000007785</v>
      </c>
      <c r="B7327" s="5">
        <f t="shared" si="457"/>
        <v>0</v>
      </c>
      <c r="C7327" s="5">
        <f t="shared" si="458"/>
        <v>0</v>
      </c>
      <c r="D7327" s="5">
        <f t="shared" si="459"/>
        <v>3.8520414760160708</v>
      </c>
    </row>
    <row r="7328" spans="1:4" x14ac:dyDescent="0.25">
      <c r="A7328">
        <f t="shared" si="456"/>
        <v>7.3190000000007789</v>
      </c>
      <c r="B7328" s="5">
        <f t="shared" si="457"/>
        <v>0</v>
      </c>
      <c r="C7328" s="5">
        <f t="shared" si="458"/>
        <v>0</v>
      </c>
      <c r="D7328" s="5">
        <f t="shared" si="459"/>
        <v>3.852485031961526</v>
      </c>
    </row>
    <row r="7329" spans="1:4" x14ac:dyDescent="0.25">
      <c r="A7329">
        <f t="shared" si="456"/>
        <v>7.3200000000007792</v>
      </c>
      <c r="B7329" s="5">
        <f t="shared" si="457"/>
        <v>0</v>
      </c>
      <c r="C7329" s="5">
        <f t="shared" si="458"/>
        <v>0</v>
      </c>
      <c r="D7329" s="5">
        <f t="shared" si="459"/>
        <v>3.8529061706420569</v>
      </c>
    </row>
    <row r="7330" spans="1:4" x14ac:dyDescent="0.25">
      <c r="A7330">
        <f t="shared" si="456"/>
        <v>7.3210000000007796</v>
      </c>
      <c r="B7330" s="5">
        <f t="shared" si="457"/>
        <v>0</v>
      </c>
      <c r="C7330" s="5">
        <f t="shared" si="458"/>
        <v>0</v>
      </c>
      <c r="D7330" s="5">
        <f t="shared" si="459"/>
        <v>3.8533048894755582</v>
      </c>
    </row>
    <row r="7331" spans="1:4" x14ac:dyDescent="0.25">
      <c r="A7331">
        <f t="shared" si="456"/>
        <v>7.3220000000007799</v>
      </c>
      <c r="B7331" s="5">
        <f t="shared" si="457"/>
        <v>0</v>
      </c>
      <c r="C7331" s="5">
        <f t="shared" si="458"/>
        <v>0</v>
      </c>
      <c r="D7331" s="5">
        <f t="shared" si="459"/>
        <v>3.8536811860182567</v>
      </c>
    </row>
    <row r="7332" spans="1:4" x14ac:dyDescent="0.25">
      <c r="A7332">
        <f t="shared" si="456"/>
        <v>7.3230000000007802</v>
      </c>
      <c r="B7332" s="5">
        <f t="shared" si="457"/>
        <v>0</v>
      </c>
      <c r="C7332" s="5">
        <f t="shared" si="458"/>
        <v>0</v>
      </c>
      <c r="D7332" s="5">
        <f t="shared" si="459"/>
        <v>3.8540350579647256</v>
      </c>
    </row>
    <row r="7333" spans="1:4" x14ac:dyDescent="0.25">
      <c r="A7333">
        <f t="shared" si="456"/>
        <v>7.3240000000007806</v>
      </c>
      <c r="B7333" s="5">
        <f t="shared" si="457"/>
        <v>0</v>
      </c>
      <c r="C7333" s="5">
        <f t="shared" si="458"/>
        <v>0</v>
      </c>
      <c r="D7333" s="5">
        <f t="shared" si="459"/>
        <v>3.8543665031478964</v>
      </c>
    </row>
    <row r="7334" spans="1:4" x14ac:dyDescent="0.25">
      <c r="A7334">
        <f t="shared" si="456"/>
        <v>7.3250000000007809</v>
      </c>
      <c r="B7334" s="5">
        <f t="shared" si="457"/>
        <v>0</v>
      </c>
      <c r="C7334" s="5">
        <f t="shared" si="458"/>
        <v>0</v>
      </c>
      <c r="D7334" s="5">
        <f t="shared" si="459"/>
        <v>3.8546755195390836</v>
      </c>
    </row>
    <row r="7335" spans="1:4" x14ac:dyDescent="0.25">
      <c r="A7335">
        <f t="shared" si="456"/>
        <v>7.3260000000007812</v>
      </c>
      <c r="B7335" s="5">
        <f t="shared" si="457"/>
        <v>0</v>
      </c>
      <c r="C7335" s="5">
        <f t="shared" si="458"/>
        <v>0</v>
      </c>
      <c r="D7335" s="5">
        <f t="shared" si="459"/>
        <v>3.8549621052479828</v>
      </c>
    </row>
    <row r="7336" spans="1:4" x14ac:dyDescent="0.25">
      <c r="A7336">
        <f t="shared" si="456"/>
        <v>7.3270000000007816</v>
      </c>
      <c r="B7336" s="5">
        <f t="shared" si="457"/>
        <v>0</v>
      </c>
      <c r="C7336" s="5">
        <f t="shared" si="458"/>
        <v>0</v>
      </c>
      <c r="D7336" s="5">
        <f t="shared" si="459"/>
        <v>3.8552262585226975</v>
      </c>
    </row>
    <row r="7337" spans="1:4" x14ac:dyDescent="0.25">
      <c r="A7337">
        <f t="shared" si="456"/>
        <v>7.3280000000007819</v>
      </c>
      <c r="B7337" s="5">
        <f t="shared" si="457"/>
        <v>0</v>
      </c>
      <c r="C7337" s="5">
        <f t="shared" si="458"/>
        <v>0</v>
      </c>
      <c r="D7337" s="5">
        <f t="shared" si="459"/>
        <v>3.8554679777497363</v>
      </c>
    </row>
    <row r="7338" spans="1:4" x14ac:dyDescent="0.25">
      <c r="A7338">
        <f t="shared" si="456"/>
        <v>7.3290000000007822</v>
      </c>
      <c r="B7338" s="5">
        <f t="shared" si="457"/>
        <v>0</v>
      </c>
      <c r="C7338" s="5">
        <f t="shared" si="458"/>
        <v>0</v>
      </c>
      <c r="D7338" s="5">
        <f t="shared" si="459"/>
        <v>3.8556872614540367</v>
      </c>
    </row>
    <row r="7339" spans="1:4" x14ac:dyDescent="0.25">
      <c r="A7339">
        <f t="shared" si="456"/>
        <v>7.3300000000007826</v>
      </c>
      <c r="B7339" s="5">
        <f t="shared" si="457"/>
        <v>0</v>
      </c>
      <c r="C7339" s="5">
        <f t="shared" si="458"/>
        <v>0</v>
      </c>
      <c r="D7339" s="5">
        <f t="shared" si="459"/>
        <v>3.855884108298965</v>
      </c>
    </row>
    <row r="7340" spans="1:4" x14ac:dyDescent="0.25">
      <c r="A7340">
        <f t="shared" si="456"/>
        <v>7.3310000000007829</v>
      </c>
      <c r="B7340" s="5">
        <f t="shared" si="457"/>
        <v>0</v>
      </c>
      <c r="C7340" s="5">
        <f t="shared" si="458"/>
        <v>0</v>
      </c>
      <c r="D7340" s="5">
        <f t="shared" si="459"/>
        <v>3.856058517086328</v>
      </c>
    </row>
    <row r="7341" spans="1:4" x14ac:dyDescent="0.25">
      <c r="A7341">
        <f t="shared" si="456"/>
        <v>7.3320000000007832</v>
      </c>
      <c r="B7341" s="5">
        <f t="shared" si="457"/>
        <v>0</v>
      </c>
      <c r="C7341" s="5">
        <f t="shared" si="458"/>
        <v>0</v>
      </c>
      <c r="D7341" s="5">
        <f t="shared" si="459"/>
        <v>3.8562104867563827</v>
      </c>
    </row>
    <row r="7342" spans="1:4" x14ac:dyDescent="0.25">
      <c r="A7342">
        <f t="shared" si="456"/>
        <v>7.3330000000007836</v>
      </c>
      <c r="B7342" s="5">
        <f t="shared" si="457"/>
        <v>0</v>
      </c>
      <c r="C7342" s="5">
        <f t="shared" si="458"/>
        <v>0</v>
      </c>
      <c r="D7342" s="5">
        <f t="shared" si="459"/>
        <v>3.8563400163878394</v>
      </c>
    </row>
    <row r="7343" spans="1:4" x14ac:dyDescent="0.25">
      <c r="A7343">
        <f t="shared" si="456"/>
        <v>7.3340000000007839</v>
      </c>
      <c r="B7343" s="5">
        <f t="shared" si="457"/>
        <v>0</v>
      </c>
      <c r="C7343" s="5">
        <f t="shared" si="458"/>
        <v>0</v>
      </c>
      <c r="D7343" s="5">
        <f t="shared" si="459"/>
        <v>3.8564471051978688</v>
      </c>
    </row>
    <row r="7344" spans="1:4" x14ac:dyDescent="0.25">
      <c r="A7344">
        <f t="shared" si="456"/>
        <v>7.3350000000007842</v>
      </c>
      <c r="B7344" s="5">
        <f t="shared" si="457"/>
        <v>0</v>
      </c>
      <c r="C7344" s="5">
        <f t="shared" si="458"/>
        <v>0</v>
      </c>
      <c r="D7344" s="5">
        <f t="shared" si="459"/>
        <v>3.8565317525421099</v>
      </c>
    </row>
    <row r="7345" spans="1:4" x14ac:dyDescent="0.25">
      <c r="A7345">
        <f t="shared" si="456"/>
        <v>7.3360000000007846</v>
      </c>
      <c r="B7345" s="5">
        <f t="shared" si="457"/>
        <v>0</v>
      </c>
      <c r="C7345" s="5">
        <f t="shared" si="458"/>
        <v>0</v>
      </c>
      <c r="D7345" s="5">
        <f t="shared" si="459"/>
        <v>3.8565939579146726</v>
      </c>
    </row>
    <row r="7346" spans="1:4" x14ac:dyDescent="0.25">
      <c r="A7346">
        <f t="shared" si="456"/>
        <v>7.3370000000007849</v>
      </c>
      <c r="B7346" s="5">
        <f t="shared" si="457"/>
        <v>0</v>
      </c>
      <c r="C7346" s="5">
        <f t="shared" si="458"/>
        <v>0</v>
      </c>
      <c r="D7346" s="5">
        <f t="shared" si="459"/>
        <v>3.8566337209481345</v>
      </c>
    </row>
    <row r="7347" spans="1:4" x14ac:dyDescent="0.25">
      <c r="A7347">
        <f t="shared" si="456"/>
        <v>7.3380000000007852</v>
      </c>
      <c r="B7347" s="5">
        <f t="shared" si="457"/>
        <v>0</v>
      </c>
      <c r="C7347" s="5">
        <f t="shared" si="458"/>
        <v>0</v>
      </c>
      <c r="D7347" s="5">
        <f t="shared" si="459"/>
        <v>3.8566510414135564</v>
      </c>
    </row>
    <row r="7348" spans="1:4" x14ac:dyDescent="0.25">
      <c r="A7348">
        <f t="shared" si="456"/>
        <v>7.3390000000007856</v>
      </c>
      <c r="B7348" s="5">
        <f t="shared" si="457"/>
        <v>0</v>
      </c>
      <c r="C7348" s="5">
        <f t="shared" si="458"/>
        <v>0</v>
      </c>
      <c r="D7348" s="5">
        <f t="shared" si="459"/>
        <v>3.8566459192204707</v>
      </c>
    </row>
    <row r="7349" spans="1:4" x14ac:dyDescent="0.25">
      <c r="A7349">
        <f t="shared" si="456"/>
        <v>7.3400000000007859</v>
      </c>
      <c r="B7349" s="5">
        <f t="shared" si="457"/>
        <v>0</v>
      </c>
      <c r="C7349" s="5">
        <f t="shared" si="458"/>
        <v>0</v>
      </c>
      <c r="D7349" s="5">
        <f t="shared" si="459"/>
        <v>3.8566183544168888</v>
      </c>
    </row>
    <row r="7350" spans="1:4" x14ac:dyDescent="0.25">
      <c r="A7350">
        <f t="shared" si="456"/>
        <v>7.3410000000007862</v>
      </c>
      <c r="B7350" s="5">
        <f t="shared" si="457"/>
        <v>0</v>
      </c>
      <c r="C7350" s="5">
        <f t="shared" si="458"/>
        <v>0</v>
      </c>
      <c r="D7350" s="5">
        <f t="shared" si="459"/>
        <v>3.8565683471892975</v>
      </c>
    </row>
    <row r="7351" spans="1:4" x14ac:dyDescent="0.25">
      <c r="A7351">
        <f t="shared" si="456"/>
        <v>7.3420000000007866</v>
      </c>
      <c r="B7351" s="5">
        <f t="shared" si="457"/>
        <v>0</v>
      </c>
      <c r="C7351" s="5">
        <f t="shared" si="458"/>
        <v>0</v>
      </c>
      <c r="D7351" s="5">
        <f t="shared" si="459"/>
        <v>3.8564958978626622</v>
      </c>
    </row>
    <row r="7352" spans="1:4" x14ac:dyDescent="0.25">
      <c r="A7352">
        <f t="shared" si="456"/>
        <v>7.3430000000007869</v>
      </c>
      <c r="B7352" s="5">
        <f t="shared" si="457"/>
        <v>0</v>
      </c>
      <c r="C7352" s="5">
        <f t="shared" si="458"/>
        <v>0</v>
      </c>
      <c r="D7352" s="5">
        <f t="shared" si="459"/>
        <v>3.8564010069004238</v>
      </c>
    </row>
    <row r="7353" spans="1:4" x14ac:dyDescent="0.25">
      <c r="A7353">
        <f t="shared" si="456"/>
        <v>7.3440000000007872</v>
      </c>
      <c r="B7353" s="5">
        <f t="shared" si="457"/>
        <v>0</v>
      </c>
      <c r="C7353" s="5">
        <f t="shared" si="458"/>
        <v>0</v>
      </c>
      <c r="D7353" s="5">
        <f t="shared" si="459"/>
        <v>3.8562836749044846</v>
      </c>
    </row>
    <row r="7354" spans="1:4" x14ac:dyDescent="0.25">
      <c r="A7354">
        <f t="shared" ref="A7354:A7417" si="460">A7353+$F$7</f>
        <v>7.3450000000007876</v>
      </c>
      <c r="B7354" s="5">
        <f t="shared" si="457"/>
        <v>0</v>
      </c>
      <c r="C7354" s="5">
        <f t="shared" si="458"/>
        <v>0</v>
      </c>
      <c r="D7354" s="5">
        <f t="shared" si="459"/>
        <v>3.8561439026152247</v>
      </c>
    </row>
    <row r="7355" spans="1:4" x14ac:dyDescent="0.25">
      <c r="A7355">
        <f t="shared" si="460"/>
        <v>7.3460000000007879</v>
      </c>
      <c r="B7355" s="5">
        <f t="shared" si="457"/>
        <v>0</v>
      </c>
      <c r="C7355" s="5">
        <f t="shared" si="458"/>
        <v>0</v>
      </c>
      <c r="D7355" s="5">
        <f t="shared" si="459"/>
        <v>3.8559816909114764</v>
      </c>
    </row>
    <row r="7356" spans="1:4" x14ac:dyDescent="0.25">
      <c r="A7356">
        <f t="shared" si="460"/>
        <v>7.3470000000007882</v>
      </c>
      <c r="B7356" s="5">
        <f t="shared" si="457"/>
        <v>0</v>
      </c>
      <c r="C7356" s="5">
        <f t="shared" si="458"/>
        <v>0</v>
      </c>
      <c r="D7356" s="5">
        <f t="shared" si="459"/>
        <v>3.8557970408105358</v>
      </c>
    </row>
    <row r="7357" spans="1:4" x14ac:dyDescent="0.25">
      <c r="A7357">
        <f t="shared" si="460"/>
        <v>7.3480000000007886</v>
      </c>
      <c r="B7357" s="5">
        <f t="shared" si="457"/>
        <v>0</v>
      </c>
      <c r="C7357" s="5">
        <f t="shared" si="458"/>
        <v>0</v>
      </c>
      <c r="D7357" s="5">
        <f t="shared" si="459"/>
        <v>3.8555899534681419</v>
      </c>
    </row>
    <row r="7358" spans="1:4" x14ac:dyDescent="0.25">
      <c r="A7358">
        <f t="shared" si="460"/>
        <v>7.3490000000007889</v>
      </c>
      <c r="B7358" s="5">
        <f t="shared" si="457"/>
        <v>0</v>
      </c>
      <c r="C7358" s="5">
        <f t="shared" si="458"/>
        <v>0</v>
      </c>
      <c r="D7358" s="5">
        <f t="shared" si="459"/>
        <v>3.8553604301784778</v>
      </c>
    </row>
    <row r="7359" spans="1:4" x14ac:dyDescent="0.25">
      <c r="A7359">
        <f t="shared" si="460"/>
        <v>7.3500000000007892</v>
      </c>
      <c r="B7359" s="5">
        <f t="shared" si="457"/>
        <v>0</v>
      </c>
      <c r="C7359" s="5">
        <f t="shared" si="458"/>
        <v>0</v>
      </c>
      <c r="D7359" s="5">
        <f t="shared" si="459"/>
        <v>3.8551084723741602</v>
      </c>
    </row>
    <row r="7360" spans="1:4" x14ac:dyDescent="0.25">
      <c r="A7360">
        <f t="shared" si="460"/>
        <v>7.3510000000007896</v>
      </c>
      <c r="B7360" s="5">
        <f t="shared" si="457"/>
        <v>0</v>
      </c>
      <c r="C7360" s="5">
        <f t="shared" si="458"/>
        <v>0</v>
      </c>
      <c r="D7360" s="5">
        <f t="shared" si="459"/>
        <v>3.8548340816262283</v>
      </c>
    </row>
    <row r="7361" spans="1:4" x14ac:dyDescent="0.25">
      <c r="A7361">
        <f t="shared" si="460"/>
        <v>7.3520000000007899</v>
      </c>
      <c r="B7361" s="5">
        <f t="shared" si="457"/>
        <v>0</v>
      </c>
      <c r="C7361" s="5">
        <f t="shared" si="458"/>
        <v>0</v>
      </c>
      <c r="D7361" s="5">
        <f t="shared" si="459"/>
        <v>3.8545372596441365</v>
      </c>
    </row>
    <row r="7362" spans="1:4" x14ac:dyDescent="0.25">
      <c r="A7362">
        <f t="shared" si="460"/>
        <v>7.3530000000007902</v>
      </c>
      <c r="B7362" s="5">
        <f t="shared" si="457"/>
        <v>0</v>
      </c>
      <c r="C7362" s="5">
        <f t="shared" si="458"/>
        <v>0</v>
      </c>
      <c r="D7362" s="5">
        <f t="shared" si="459"/>
        <v>3.8542180082757378</v>
      </c>
    </row>
    <row r="7363" spans="1:4" x14ac:dyDescent="0.25">
      <c r="A7363">
        <f t="shared" si="460"/>
        <v>7.3540000000007906</v>
      </c>
      <c r="B7363" s="5">
        <f t="shared" si="457"/>
        <v>0</v>
      </c>
      <c r="C7363" s="5">
        <f t="shared" si="458"/>
        <v>0</v>
      </c>
      <c r="D7363" s="5">
        <f t="shared" si="459"/>
        <v>3.8538763295072789</v>
      </c>
    </row>
    <row r="7364" spans="1:4" x14ac:dyDescent="0.25">
      <c r="A7364">
        <f t="shared" si="460"/>
        <v>7.3550000000007909</v>
      </c>
      <c r="B7364" s="5">
        <f t="shared" si="457"/>
        <v>0</v>
      </c>
      <c r="C7364" s="5">
        <f t="shared" si="458"/>
        <v>0</v>
      </c>
      <c r="D7364" s="5">
        <f t="shared" si="459"/>
        <v>3.8535122254633833</v>
      </c>
    </row>
    <row r="7365" spans="1:4" x14ac:dyDescent="0.25">
      <c r="A7365">
        <f t="shared" si="460"/>
        <v>7.3560000000007912</v>
      </c>
      <c r="B7365" s="5">
        <f t="shared" si="457"/>
        <v>0</v>
      </c>
      <c r="C7365" s="5">
        <f t="shared" si="458"/>
        <v>0</v>
      </c>
      <c r="D7365" s="5">
        <f t="shared" si="459"/>
        <v>3.8531256984070352</v>
      </c>
    </row>
    <row r="7366" spans="1:4" x14ac:dyDescent="0.25">
      <c r="A7366">
        <f t="shared" si="460"/>
        <v>7.3570000000007916</v>
      </c>
      <c r="B7366" s="5">
        <f t="shared" si="457"/>
        <v>0</v>
      </c>
      <c r="C7366" s="5">
        <f t="shared" si="458"/>
        <v>0</v>
      </c>
      <c r="D7366" s="5">
        <f t="shared" si="459"/>
        <v>3.8527167507395705</v>
      </c>
    </row>
    <row r="7367" spans="1:4" x14ac:dyDescent="0.25">
      <c r="A7367">
        <f t="shared" si="460"/>
        <v>7.3580000000007919</v>
      </c>
      <c r="B7367" s="5">
        <f t="shared" si="457"/>
        <v>0</v>
      </c>
      <c r="C7367" s="5">
        <f t="shared" si="458"/>
        <v>0</v>
      </c>
      <c r="D7367" s="5">
        <f t="shared" si="459"/>
        <v>3.852285385000656</v>
      </c>
    </row>
    <row r="7368" spans="1:4" x14ac:dyDescent="0.25">
      <c r="A7368">
        <f t="shared" si="460"/>
        <v>7.3590000000007922</v>
      </c>
      <c r="B7368" s="5">
        <f t="shared" si="457"/>
        <v>0</v>
      </c>
      <c r="C7368" s="5">
        <f t="shared" si="458"/>
        <v>0</v>
      </c>
      <c r="D7368" s="5">
        <f t="shared" si="459"/>
        <v>3.8518316038682756</v>
      </c>
    </row>
    <row r="7369" spans="1:4" x14ac:dyDescent="0.25">
      <c r="A7369">
        <f t="shared" si="460"/>
        <v>7.3600000000007926</v>
      </c>
      <c r="B7369" s="5">
        <f t="shared" si="457"/>
        <v>0</v>
      </c>
      <c r="C7369" s="5">
        <f t="shared" si="458"/>
        <v>0</v>
      </c>
      <c r="D7369" s="5">
        <f t="shared" si="459"/>
        <v>3.8513554101587126</v>
      </c>
    </row>
    <row r="7370" spans="1:4" x14ac:dyDescent="0.25">
      <c r="A7370">
        <f t="shared" si="460"/>
        <v>7.3610000000007929</v>
      </c>
      <c r="B7370" s="5">
        <f t="shared" si="457"/>
        <v>0</v>
      </c>
      <c r="C7370" s="5">
        <f t="shared" si="458"/>
        <v>0</v>
      </c>
      <c r="D7370" s="5">
        <f t="shared" si="459"/>
        <v>3.8508568068265294</v>
      </c>
    </row>
    <row r="7371" spans="1:4" x14ac:dyDescent="0.25">
      <c r="A7371">
        <f t="shared" si="460"/>
        <v>7.3620000000007932</v>
      </c>
      <c r="B7371" s="5">
        <f t="shared" ref="B7371:B7434" si="461">($I$7/($F$5))*(SIN(PI()*$A7371/$H$3))*((2*PI()/$H$3)*COS(PI()*$A7371/$H$3)*COS($F$5*$A7371)-$F$5*SIN(PI()*$A7371/$H$3)*SIN($F$5*$A7371))</f>
        <v>0</v>
      </c>
      <c r="C7371" s="5">
        <f t="shared" ref="C7371:C7434" si="462">($I$8/($F$5))*(SIN(PI()*$A7371/$H$3))*((2*PI()/$H$3)*COS(PI()*$A7371/$H$3)*COS($F$5*$A7371)-$F$5*SIN(PI()*$A7371/$H$3)*SIN($F$5*$A7371))</f>
        <v>0</v>
      </c>
      <c r="D7371" s="5">
        <f t="shared" ref="D7371:D7434" si="463">($I$9/($F$5))*(SIN(PI()*$A7371/$H$3))*((2*PI()/$H$3)*COS(PI()*$A7371/$H$3)*COS($F$5*$A7371)-$F$5*SIN(PI()*$A7371/$H$3)*SIN($F$5*$A7371))</f>
        <v>3.8503357969645524</v>
      </c>
    </row>
    <row r="7372" spans="1:4" x14ac:dyDescent="0.25">
      <c r="A7372">
        <f t="shared" si="460"/>
        <v>7.3630000000007936</v>
      </c>
      <c r="B7372" s="5">
        <f t="shared" si="461"/>
        <v>0</v>
      </c>
      <c r="C7372" s="5">
        <f t="shared" si="462"/>
        <v>0</v>
      </c>
      <c r="D7372" s="5">
        <f t="shared" si="463"/>
        <v>3.8497923838038433</v>
      </c>
    </row>
    <row r="7373" spans="1:4" x14ac:dyDescent="0.25">
      <c r="A7373">
        <f t="shared" si="460"/>
        <v>7.3640000000007939</v>
      </c>
      <c r="B7373" s="5">
        <f t="shared" si="461"/>
        <v>0</v>
      </c>
      <c r="C7373" s="5">
        <f t="shared" si="462"/>
        <v>0</v>
      </c>
      <c r="D7373" s="5">
        <f t="shared" si="463"/>
        <v>3.8492265707136917</v>
      </c>
    </row>
    <row r="7374" spans="1:4" x14ac:dyDescent="0.25">
      <c r="A7374">
        <f t="shared" si="460"/>
        <v>7.3650000000007942</v>
      </c>
      <c r="B7374" s="5">
        <f t="shared" si="461"/>
        <v>0</v>
      </c>
      <c r="C7374" s="5">
        <f t="shared" si="462"/>
        <v>0</v>
      </c>
      <c r="D7374" s="5">
        <f t="shared" si="463"/>
        <v>3.8486383612015773</v>
      </c>
    </row>
    <row r="7375" spans="1:4" x14ac:dyDescent="0.25">
      <c r="A7375">
        <f t="shared" si="460"/>
        <v>7.3660000000007946</v>
      </c>
      <c r="B7375" s="5">
        <f t="shared" si="461"/>
        <v>0</v>
      </c>
      <c r="C7375" s="5">
        <f t="shared" si="462"/>
        <v>0</v>
      </c>
      <c r="D7375" s="5">
        <f t="shared" si="463"/>
        <v>3.848027758913164</v>
      </c>
    </row>
    <row r="7376" spans="1:4" x14ac:dyDescent="0.25">
      <c r="A7376">
        <f t="shared" si="460"/>
        <v>7.3670000000007949</v>
      </c>
      <c r="B7376" s="5">
        <f t="shared" si="461"/>
        <v>0</v>
      </c>
      <c r="C7376" s="5">
        <f t="shared" si="462"/>
        <v>0</v>
      </c>
      <c r="D7376" s="5">
        <f t="shared" si="463"/>
        <v>3.8473947676322591</v>
      </c>
    </row>
    <row r="7377" spans="1:4" x14ac:dyDescent="0.25">
      <c r="A7377">
        <f t="shared" si="460"/>
        <v>7.3680000000007952</v>
      </c>
      <c r="B7377" s="5">
        <f t="shared" si="461"/>
        <v>0</v>
      </c>
      <c r="C7377" s="5">
        <f t="shared" si="462"/>
        <v>0</v>
      </c>
      <c r="D7377" s="5">
        <f t="shared" si="463"/>
        <v>3.8467393912808019</v>
      </c>
    </row>
    <row r="7378" spans="1:4" x14ac:dyDescent="0.25">
      <c r="A7378">
        <f t="shared" si="460"/>
        <v>7.3690000000007956</v>
      </c>
      <c r="B7378" s="5">
        <f t="shared" si="461"/>
        <v>0</v>
      </c>
      <c r="C7378" s="5">
        <f t="shared" si="462"/>
        <v>0</v>
      </c>
      <c r="D7378" s="5">
        <f t="shared" si="463"/>
        <v>3.8460616339188278</v>
      </c>
    </row>
    <row r="7379" spans="1:4" x14ac:dyDescent="0.25">
      <c r="A7379">
        <f t="shared" si="460"/>
        <v>7.3700000000007959</v>
      </c>
      <c r="B7379" s="5">
        <f t="shared" si="461"/>
        <v>0</v>
      </c>
      <c r="C7379" s="5">
        <f t="shared" si="462"/>
        <v>0</v>
      </c>
      <c r="D7379" s="5">
        <f t="shared" si="463"/>
        <v>3.8453614997444561</v>
      </c>
    </row>
    <row r="7380" spans="1:4" x14ac:dyDescent="0.25">
      <c r="A7380">
        <f t="shared" si="460"/>
        <v>7.3710000000007962</v>
      </c>
      <c r="B7380" s="5">
        <f t="shared" si="461"/>
        <v>0</v>
      </c>
      <c r="C7380" s="5">
        <f t="shared" si="462"/>
        <v>0</v>
      </c>
      <c r="D7380" s="5">
        <f t="shared" si="463"/>
        <v>3.8446389930938452</v>
      </c>
    </row>
    <row r="7381" spans="1:4" x14ac:dyDescent="0.25">
      <c r="A7381">
        <f t="shared" si="460"/>
        <v>7.3720000000007966</v>
      </c>
      <c r="B7381" s="5">
        <f t="shared" si="461"/>
        <v>0</v>
      </c>
      <c r="C7381" s="5">
        <f t="shared" si="462"/>
        <v>0</v>
      </c>
      <c r="D7381" s="5">
        <f t="shared" si="463"/>
        <v>3.8438941184411761</v>
      </c>
    </row>
    <row r="7382" spans="1:4" x14ac:dyDescent="0.25">
      <c r="A7382">
        <f t="shared" si="460"/>
        <v>7.3730000000007969</v>
      </c>
      <c r="B7382" s="5">
        <f t="shared" si="461"/>
        <v>0</v>
      </c>
      <c r="C7382" s="5">
        <f t="shared" si="462"/>
        <v>0</v>
      </c>
      <c r="D7382" s="5">
        <f t="shared" si="463"/>
        <v>3.8431268803986232</v>
      </c>
    </row>
    <row r="7383" spans="1:4" x14ac:dyDescent="0.25">
      <c r="A7383">
        <f t="shared" si="460"/>
        <v>7.3740000000007973</v>
      </c>
      <c r="B7383" s="5">
        <f t="shared" si="461"/>
        <v>0</v>
      </c>
      <c r="C7383" s="5">
        <f t="shared" si="462"/>
        <v>0</v>
      </c>
      <c r="D7383" s="5">
        <f t="shared" si="463"/>
        <v>3.8423372837163141</v>
      </c>
    </row>
    <row r="7384" spans="1:4" x14ac:dyDescent="0.25">
      <c r="A7384">
        <f t="shared" si="460"/>
        <v>7.3750000000007976</v>
      </c>
      <c r="B7384" s="5">
        <f t="shared" si="461"/>
        <v>0</v>
      </c>
      <c r="C7384" s="5">
        <f t="shared" si="462"/>
        <v>0</v>
      </c>
      <c r="D7384" s="5">
        <f t="shared" si="463"/>
        <v>3.8415253332823136</v>
      </c>
    </row>
    <row r="7385" spans="1:4" x14ac:dyDescent="0.25">
      <c r="A7385">
        <f t="shared" si="460"/>
        <v>7.3760000000007979</v>
      </c>
      <c r="B7385" s="5">
        <f t="shared" si="461"/>
        <v>0</v>
      </c>
      <c r="C7385" s="5">
        <f t="shared" si="462"/>
        <v>0</v>
      </c>
      <c r="D7385" s="5">
        <f t="shared" si="463"/>
        <v>3.8406910341225764</v>
      </c>
    </row>
    <row r="7386" spans="1:4" x14ac:dyDescent="0.25">
      <c r="A7386">
        <f t="shared" si="460"/>
        <v>7.3770000000007983</v>
      </c>
      <c r="B7386" s="5">
        <f t="shared" si="461"/>
        <v>0</v>
      </c>
      <c r="C7386" s="5">
        <f t="shared" si="462"/>
        <v>0</v>
      </c>
      <c r="D7386" s="5">
        <f t="shared" si="463"/>
        <v>3.8398343914009319</v>
      </c>
    </row>
    <row r="7387" spans="1:4" x14ac:dyDescent="0.25">
      <c r="A7387">
        <f t="shared" si="460"/>
        <v>7.3780000000007986</v>
      </c>
      <c r="B7387" s="5">
        <f t="shared" si="461"/>
        <v>0</v>
      </c>
      <c r="C7387" s="5">
        <f t="shared" si="462"/>
        <v>0</v>
      </c>
      <c r="D7387" s="5">
        <f t="shared" si="463"/>
        <v>3.8389554104190307</v>
      </c>
    </row>
    <row r="7388" spans="1:4" x14ac:dyDescent="0.25">
      <c r="A7388">
        <f t="shared" si="460"/>
        <v>7.3790000000007989</v>
      </c>
      <c r="B7388" s="5">
        <f t="shared" si="461"/>
        <v>0</v>
      </c>
      <c r="C7388" s="5">
        <f t="shared" si="462"/>
        <v>0</v>
      </c>
      <c r="D7388" s="5">
        <f t="shared" si="463"/>
        <v>3.838054096616327</v>
      </c>
    </row>
    <row r="7389" spans="1:4" x14ac:dyDescent="0.25">
      <c r="A7389">
        <f t="shared" si="460"/>
        <v>7.3800000000007993</v>
      </c>
      <c r="B7389" s="5">
        <f t="shared" si="461"/>
        <v>0</v>
      </c>
      <c r="C7389" s="5">
        <f t="shared" si="462"/>
        <v>0</v>
      </c>
      <c r="D7389" s="5">
        <f t="shared" si="463"/>
        <v>3.8371304555700365</v>
      </c>
    </row>
    <row r="7390" spans="1:4" x14ac:dyDescent="0.25">
      <c r="A7390">
        <f t="shared" si="460"/>
        <v>7.3810000000007996</v>
      </c>
      <c r="B7390" s="5">
        <f t="shared" si="461"/>
        <v>0</v>
      </c>
      <c r="C7390" s="5">
        <f t="shared" si="462"/>
        <v>0</v>
      </c>
      <c r="D7390" s="5">
        <f t="shared" si="463"/>
        <v>3.8361844929950939</v>
      </c>
    </row>
    <row r="7391" spans="1:4" x14ac:dyDescent="0.25">
      <c r="A7391">
        <f t="shared" si="460"/>
        <v>7.3820000000007999</v>
      </c>
      <c r="B7391" s="5">
        <f t="shared" si="461"/>
        <v>0</v>
      </c>
      <c r="C7391" s="5">
        <f t="shared" si="462"/>
        <v>0</v>
      </c>
      <c r="D7391" s="5">
        <f t="shared" si="463"/>
        <v>3.8352162147441295</v>
      </c>
    </row>
    <row r="7392" spans="1:4" x14ac:dyDescent="0.25">
      <c r="A7392">
        <f t="shared" si="460"/>
        <v>7.3830000000008003</v>
      </c>
      <c r="B7392" s="5">
        <f t="shared" si="461"/>
        <v>0</v>
      </c>
      <c r="C7392" s="5">
        <f t="shared" si="462"/>
        <v>0</v>
      </c>
      <c r="D7392" s="5">
        <f t="shared" si="463"/>
        <v>3.834225626807418</v>
      </c>
    </row>
    <row r="7393" spans="1:4" x14ac:dyDescent="0.25">
      <c r="A7393">
        <f t="shared" si="460"/>
        <v>7.3840000000008006</v>
      </c>
      <c r="B7393" s="5">
        <f t="shared" si="461"/>
        <v>0</v>
      </c>
      <c r="C7393" s="5">
        <f t="shared" si="462"/>
        <v>0</v>
      </c>
      <c r="D7393" s="5">
        <f t="shared" si="463"/>
        <v>3.8332127353128507</v>
      </c>
    </row>
    <row r="7394" spans="1:4" x14ac:dyDescent="0.25">
      <c r="A7394">
        <f t="shared" si="460"/>
        <v>7.3850000000008009</v>
      </c>
      <c r="B7394" s="5">
        <f t="shared" si="461"/>
        <v>0</v>
      </c>
      <c r="C7394" s="5">
        <f t="shared" si="462"/>
        <v>0</v>
      </c>
      <c r="D7394" s="5">
        <f t="shared" si="463"/>
        <v>3.832177546525886</v>
      </c>
    </row>
    <row r="7395" spans="1:4" x14ac:dyDescent="0.25">
      <c r="A7395">
        <f t="shared" si="460"/>
        <v>7.3860000000008013</v>
      </c>
      <c r="B7395" s="5">
        <f t="shared" si="461"/>
        <v>0</v>
      </c>
      <c r="C7395" s="5">
        <f t="shared" si="462"/>
        <v>0</v>
      </c>
      <c r="D7395" s="5">
        <f t="shared" si="463"/>
        <v>3.8311200668495129</v>
      </c>
    </row>
    <row r="7396" spans="1:4" x14ac:dyDescent="0.25">
      <c r="A7396">
        <f t="shared" si="460"/>
        <v>7.3870000000008016</v>
      </c>
      <c r="B7396" s="5">
        <f t="shared" si="461"/>
        <v>0</v>
      </c>
      <c r="C7396" s="5">
        <f t="shared" si="462"/>
        <v>0</v>
      </c>
      <c r="D7396" s="5">
        <f t="shared" si="463"/>
        <v>3.8300403028242136</v>
      </c>
    </row>
    <row r="7397" spans="1:4" x14ac:dyDescent="0.25">
      <c r="A7397">
        <f t="shared" si="460"/>
        <v>7.3880000000008019</v>
      </c>
      <c r="B7397" s="5">
        <f t="shared" si="461"/>
        <v>0</v>
      </c>
      <c r="C7397" s="5">
        <f t="shared" si="462"/>
        <v>0</v>
      </c>
      <c r="D7397" s="5">
        <f t="shared" si="463"/>
        <v>3.8289382611279121</v>
      </c>
    </row>
    <row r="7398" spans="1:4" x14ac:dyDescent="0.25">
      <c r="A7398">
        <f t="shared" si="460"/>
        <v>7.3890000000008023</v>
      </c>
      <c r="B7398" s="5">
        <f t="shared" si="461"/>
        <v>0</v>
      </c>
      <c r="C7398" s="5">
        <f t="shared" si="462"/>
        <v>0</v>
      </c>
      <c r="D7398" s="5">
        <f t="shared" si="463"/>
        <v>3.827813948575939</v>
      </c>
    </row>
    <row r="7399" spans="1:4" x14ac:dyDescent="0.25">
      <c r="A7399">
        <f t="shared" si="460"/>
        <v>7.3900000000008026</v>
      </c>
      <c r="B7399" s="5">
        <f t="shared" si="461"/>
        <v>0</v>
      </c>
      <c r="C7399" s="5">
        <f t="shared" si="462"/>
        <v>0</v>
      </c>
      <c r="D7399" s="5">
        <f t="shared" si="463"/>
        <v>3.8266673721209772</v>
      </c>
    </row>
    <row r="7400" spans="1:4" x14ac:dyDescent="0.25">
      <c r="A7400">
        <f t="shared" si="460"/>
        <v>7.3910000000008029</v>
      </c>
      <c r="B7400" s="5">
        <f t="shared" si="461"/>
        <v>0</v>
      </c>
      <c r="C7400" s="5">
        <f t="shared" si="462"/>
        <v>0</v>
      </c>
      <c r="D7400" s="5">
        <f t="shared" si="463"/>
        <v>3.8254985388530338</v>
      </c>
    </row>
    <row r="7401" spans="1:4" x14ac:dyDescent="0.25">
      <c r="A7401">
        <f t="shared" si="460"/>
        <v>7.3920000000008033</v>
      </c>
      <c r="B7401" s="5">
        <f t="shared" si="461"/>
        <v>0</v>
      </c>
      <c r="C7401" s="5">
        <f t="shared" si="462"/>
        <v>0</v>
      </c>
      <c r="D7401" s="5">
        <f t="shared" si="463"/>
        <v>3.8243074559993762</v>
      </c>
    </row>
    <row r="7402" spans="1:4" x14ac:dyDescent="0.25">
      <c r="A7402">
        <f t="shared" si="460"/>
        <v>7.3930000000008036</v>
      </c>
      <c r="B7402" s="5">
        <f t="shared" si="461"/>
        <v>0</v>
      </c>
      <c r="C7402" s="5">
        <f t="shared" si="462"/>
        <v>0</v>
      </c>
      <c r="D7402" s="5">
        <f t="shared" si="463"/>
        <v>3.8230941309244888</v>
      </c>
    </row>
    <row r="7403" spans="1:4" x14ac:dyDescent="0.25">
      <c r="A7403">
        <f t="shared" si="460"/>
        <v>7.3940000000008039</v>
      </c>
      <c r="B7403" s="5">
        <f t="shared" si="461"/>
        <v>0</v>
      </c>
      <c r="C7403" s="5">
        <f t="shared" si="462"/>
        <v>0</v>
      </c>
      <c r="D7403" s="5">
        <f t="shared" si="463"/>
        <v>3.8218585711300403</v>
      </c>
    </row>
    <row r="7404" spans="1:4" x14ac:dyDescent="0.25">
      <c r="A7404">
        <f t="shared" si="460"/>
        <v>7.3950000000008043</v>
      </c>
      <c r="B7404" s="5">
        <f t="shared" si="461"/>
        <v>0</v>
      </c>
      <c r="C7404" s="5">
        <f t="shared" si="462"/>
        <v>0</v>
      </c>
      <c r="D7404" s="5">
        <f t="shared" si="463"/>
        <v>3.8206007842548146</v>
      </c>
    </row>
    <row r="7405" spans="1:4" x14ac:dyDescent="0.25">
      <c r="A7405">
        <f t="shared" si="460"/>
        <v>7.3960000000008046</v>
      </c>
      <c r="B7405" s="5">
        <f t="shared" si="461"/>
        <v>0</v>
      </c>
      <c r="C7405" s="5">
        <f t="shared" si="462"/>
        <v>0</v>
      </c>
      <c r="D7405" s="5">
        <f t="shared" si="463"/>
        <v>3.8193207780746712</v>
      </c>
    </row>
    <row r="7406" spans="1:4" x14ac:dyDescent="0.25">
      <c r="A7406">
        <f t="shared" si="460"/>
        <v>7.3970000000008049</v>
      </c>
      <c r="B7406" s="5">
        <f t="shared" si="461"/>
        <v>0</v>
      </c>
      <c r="C7406" s="5">
        <f t="shared" si="462"/>
        <v>0</v>
      </c>
      <c r="D7406" s="5">
        <f t="shared" si="463"/>
        <v>3.8180185605024941</v>
      </c>
    </row>
    <row r="7407" spans="1:4" x14ac:dyDescent="0.25">
      <c r="A7407">
        <f t="shared" si="460"/>
        <v>7.3980000000008053</v>
      </c>
      <c r="B7407" s="5">
        <f t="shared" si="461"/>
        <v>0</v>
      </c>
      <c r="C7407" s="5">
        <f t="shared" si="462"/>
        <v>0</v>
      </c>
      <c r="D7407" s="5">
        <f t="shared" si="463"/>
        <v>3.8166941395881402</v>
      </c>
    </row>
    <row r="7408" spans="1:4" x14ac:dyDescent="0.25">
      <c r="A7408">
        <f t="shared" si="460"/>
        <v>7.3990000000008056</v>
      </c>
      <c r="B7408" s="5">
        <f t="shared" si="461"/>
        <v>0</v>
      </c>
      <c r="C7408" s="5">
        <f t="shared" si="462"/>
        <v>0</v>
      </c>
      <c r="D7408" s="5">
        <f t="shared" si="463"/>
        <v>3.8153475235183878</v>
      </c>
    </row>
    <row r="7409" spans="1:4" x14ac:dyDescent="0.25">
      <c r="A7409">
        <f t="shared" si="460"/>
        <v>7.4000000000008059</v>
      </c>
      <c r="B7409" s="5">
        <f t="shared" si="461"/>
        <v>0</v>
      </c>
      <c r="C7409" s="5">
        <f t="shared" si="462"/>
        <v>0</v>
      </c>
      <c r="D7409" s="5">
        <f t="shared" si="463"/>
        <v>3.81397872061688</v>
      </c>
    </row>
    <row r="7410" spans="1:4" x14ac:dyDescent="0.25">
      <c r="A7410">
        <f t="shared" si="460"/>
        <v>7.4010000000008063</v>
      </c>
      <c r="B7410" s="5">
        <f t="shared" si="461"/>
        <v>0</v>
      </c>
      <c r="C7410" s="5">
        <f t="shared" si="462"/>
        <v>0</v>
      </c>
      <c r="D7410" s="5">
        <f t="shared" si="463"/>
        <v>3.8125877393440737</v>
      </c>
    </row>
    <row r="7411" spans="1:4" x14ac:dyDescent="0.25">
      <c r="A7411">
        <f t="shared" si="460"/>
        <v>7.4020000000008066</v>
      </c>
      <c r="B7411" s="5">
        <f t="shared" si="461"/>
        <v>0</v>
      </c>
      <c r="C7411" s="5">
        <f t="shared" si="462"/>
        <v>0</v>
      </c>
      <c r="D7411" s="5">
        <f t="shared" si="463"/>
        <v>3.8111745882971841</v>
      </c>
    </row>
    <row r="7412" spans="1:4" x14ac:dyDescent="0.25">
      <c r="A7412">
        <f t="shared" si="460"/>
        <v>7.4030000000008069</v>
      </c>
      <c r="B7412" s="5">
        <f t="shared" si="461"/>
        <v>0</v>
      </c>
      <c r="C7412" s="5">
        <f t="shared" si="462"/>
        <v>0</v>
      </c>
      <c r="D7412" s="5">
        <f t="shared" si="463"/>
        <v>3.8097392762101272</v>
      </c>
    </row>
    <row r="7413" spans="1:4" x14ac:dyDescent="0.25">
      <c r="A7413">
        <f t="shared" si="460"/>
        <v>7.4040000000008073</v>
      </c>
      <c r="B7413" s="5">
        <f t="shared" si="461"/>
        <v>0</v>
      </c>
      <c r="C7413" s="5">
        <f t="shared" si="462"/>
        <v>0</v>
      </c>
      <c r="D7413" s="5">
        <f t="shared" si="463"/>
        <v>3.8082818119534623</v>
      </c>
    </row>
    <row r="7414" spans="1:4" x14ac:dyDescent="0.25">
      <c r="A7414">
        <f t="shared" si="460"/>
        <v>7.4050000000008076</v>
      </c>
      <c r="B7414" s="5">
        <f t="shared" si="461"/>
        <v>0</v>
      </c>
      <c r="C7414" s="5">
        <f t="shared" si="462"/>
        <v>0</v>
      </c>
      <c r="D7414" s="5">
        <f t="shared" si="463"/>
        <v>3.8068022045343448</v>
      </c>
    </row>
    <row r="7415" spans="1:4" x14ac:dyDescent="0.25">
      <c r="A7415">
        <f t="shared" si="460"/>
        <v>7.4060000000008079</v>
      </c>
      <c r="B7415" s="5">
        <f t="shared" si="461"/>
        <v>0</v>
      </c>
      <c r="C7415" s="5">
        <f t="shared" si="462"/>
        <v>0</v>
      </c>
      <c r="D7415" s="5">
        <f t="shared" si="463"/>
        <v>3.8053004630964509</v>
      </c>
    </row>
    <row r="7416" spans="1:4" x14ac:dyDescent="0.25">
      <c r="A7416">
        <f t="shared" si="460"/>
        <v>7.4070000000008083</v>
      </c>
      <c r="B7416" s="5">
        <f t="shared" si="461"/>
        <v>0</v>
      </c>
      <c r="C7416" s="5">
        <f t="shared" si="462"/>
        <v>0</v>
      </c>
      <c r="D7416" s="5">
        <f t="shared" si="463"/>
        <v>3.8037765969199286</v>
      </c>
    </row>
    <row r="7417" spans="1:4" x14ac:dyDescent="0.25">
      <c r="A7417">
        <f t="shared" si="460"/>
        <v>7.4080000000008086</v>
      </c>
      <c r="B7417" s="5">
        <f t="shared" si="461"/>
        <v>0</v>
      </c>
      <c r="C7417" s="5">
        <f t="shared" si="462"/>
        <v>0</v>
      </c>
      <c r="D7417" s="5">
        <f t="shared" si="463"/>
        <v>3.8022306154213399</v>
      </c>
    </row>
    <row r="7418" spans="1:4" x14ac:dyDescent="0.25">
      <c r="A7418">
        <f t="shared" ref="A7418:A7481" si="464">A7417+$F$7</f>
        <v>7.4090000000008089</v>
      </c>
      <c r="B7418" s="5">
        <f t="shared" si="461"/>
        <v>0</v>
      </c>
      <c r="C7418" s="5">
        <f t="shared" si="462"/>
        <v>0</v>
      </c>
      <c r="D7418" s="5">
        <f t="shared" si="463"/>
        <v>3.8006625281535897</v>
      </c>
    </row>
    <row r="7419" spans="1:4" x14ac:dyDescent="0.25">
      <c r="A7419">
        <f t="shared" si="464"/>
        <v>7.4100000000008093</v>
      </c>
      <c r="B7419" s="5">
        <f t="shared" si="461"/>
        <v>0</v>
      </c>
      <c r="C7419" s="5">
        <f t="shared" si="462"/>
        <v>0</v>
      </c>
      <c r="D7419" s="5">
        <f t="shared" si="463"/>
        <v>3.7990723448058721</v>
      </c>
    </row>
    <row r="7420" spans="1:4" x14ac:dyDescent="0.25">
      <c r="A7420">
        <f t="shared" si="464"/>
        <v>7.4110000000008096</v>
      </c>
      <c r="B7420" s="5">
        <f t="shared" si="461"/>
        <v>0</v>
      </c>
      <c r="C7420" s="5">
        <f t="shared" si="462"/>
        <v>0</v>
      </c>
      <c r="D7420" s="5">
        <f t="shared" si="463"/>
        <v>3.7974600752036021</v>
      </c>
    </row>
    <row r="7421" spans="1:4" x14ac:dyDescent="0.25">
      <c r="A7421">
        <f t="shared" si="464"/>
        <v>7.4120000000008099</v>
      </c>
      <c r="B7421" s="5">
        <f t="shared" si="461"/>
        <v>0</v>
      </c>
      <c r="C7421" s="5">
        <f t="shared" si="462"/>
        <v>0</v>
      </c>
      <c r="D7421" s="5">
        <f t="shared" si="463"/>
        <v>3.7958257293083584</v>
      </c>
    </row>
    <row r="7422" spans="1:4" x14ac:dyDescent="0.25">
      <c r="A7422">
        <f t="shared" si="464"/>
        <v>7.4130000000008103</v>
      </c>
      <c r="B7422" s="5">
        <f t="shared" si="461"/>
        <v>0</v>
      </c>
      <c r="C7422" s="5">
        <f t="shared" si="462"/>
        <v>0</v>
      </c>
      <c r="D7422" s="5">
        <f t="shared" si="463"/>
        <v>3.7941693172178139</v>
      </c>
    </row>
    <row r="7423" spans="1:4" x14ac:dyDescent="0.25">
      <c r="A7423">
        <f t="shared" si="464"/>
        <v>7.4140000000008106</v>
      </c>
      <c r="B7423" s="5">
        <f t="shared" si="461"/>
        <v>0</v>
      </c>
      <c r="C7423" s="5">
        <f t="shared" si="462"/>
        <v>0</v>
      </c>
      <c r="D7423" s="5">
        <f t="shared" si="463"/>
        <v>3.7924908491656666</v>
      </c>
    </row>
    <row r="7424" spans="1:4" x14ac:dyDescent="0.25">
      <c r="A7424">
        <f t="shared" si="464"/>
        <v>7.4150000000008109</v>
      </c>
      <c r="B7424" s="5">
        <f t="shared" si="461"/>
        <v>0</v>
      </c>
      <c r="C7424" s="5">
        <f t="shared" si="462"/>
        <v>0</v>
      </c>
      <c r="D7424" s="5">
        <f t="shared" si="463"/>
        <v>3.7907903355215837</v>
      </c>
    </row>
    <row r="7425" spans="1:4" x14ac:dyDescent="0.25">
      <c r="A7425">
        <f t="shared" si="464"/>
        <v>7.4160000000008113</v>
      </c>
      <c r="B7425" s="5">
        <f t="shared" si="461"/>
        <v>0</v>
      </c>
      <c r="C7425" s="5">
        <f t="shared" si="462"/>
        <v>0</v>
      </c>
      <c r="D7425" s="5">
        <f t="shared" si="463"/>
        <v>3.789067786791124</v>
      </c>
    </row>
    <row r="7426" spans="1:4" x14ac:dyDescent="0.25">
      <c r="A7426">
        <f t="shared" si="464"/>
        <v>7.4170000000008116</v>
      </c>
      <c r="B7426" s="5">
        <f t="shared" si="461"/>
        <v>0</v>
      </c>
      <c r="C7426" s="5">
        <f t="shared" si="462"/>
        <v>0</v>
      </c>
      <c r="D7426" s="5">
        <f t="shared" si="463"/>
        <v>3.7873232136156738</v>
      </c>
    </row>
    <row r="7427" spans="1:4" x14ac:dyDescent="0.25">
      <c r="A7427">
        <f t="shared" si="464"/>
        <v>7.4180000000008119</v>
      </c>
      <c r="B7427" s="5">
        <f t="shared" si="461"/>
        <v>0</v>
      </c>
      <c r="C7427" s="5">
        <f t="shared" si="462"/>
        <v>0</v>
      </c>
      <c r="D7427" s="5">
        <f t="shared" si="463"/>
        <v>3.7855566267723755</v>
      </c>
    </row>
    <row r="7428" spans="1:4" x14ac:dyDescent="0.25">
      <c r="A7428">
        <f t="shared" si="464"/>
        <v>7.4190000000008123</v>
      </c>
      <c r="B7428" s="5">
        <f t="shared" si="461"/>
        <v>0</v>
      </c>
      <c r="C7428" s="5">
        <f t="shared" si="462"/>
        <v>0</v>
      </c>
      <c r="D7428" s="5">
        <f t="shared" si="463"/>
        <v>3.7837680371740721</v>
      </c>
    </row>
    <row r="7429" spans="1:4" x14ac:dyDescent="0.25">
      <c r="A7429">
        <f t="shared" si="464"/>
        <v>7.4200000000008126</v>
      </c>
      <c r="B7429" s="5">
        <f t="shared" si="461"/>
        <v>0</v>
      </c>
      <c r="C7429" s="5">
        <f t="shared" si="462"/>
        <v>0</v>
      </c>
      <c r="D7429" s="5">
        <f t="shared" si="463"/>
        <v>3.781957455869208</v>
      </c>
    </row>
    <row r="7430" spans="1:4" x14ac:dyDescent="0.25">
      <c r="A7430">
        <f t="shared" si="464"/>
        <v>7.4210000000008129</v>
      </c>
      <c r="B7430" s="5">
        <f t="shared" si="461"/>
        <v>0</v>
      </c>
      <c r="C7430" s="5">
        <f t="shared" si="462"/>
        <v>0</v>
      </c>
      <c r="D7430" s="5">
        <f t="shared" si="463"/>
        <v>3.7801248940417786</v>
      </c>
    </row>
    <row r="7431" spans="1:4" x14ac:dyDescent="0.25">
      <c r="A7431">
        <f t="shared" si="464"/>
        <v>7.4220000000008133</v>
      </c>
      <c r="B7431" s="5">
        <f t="shared" si="461"/>
        <v>0</v>
      </c>
      <c r="C7431" s="5">
        <f t="shared" si="462"/>
        <v>0</v>
      </c>
      <c r="D7431" s="5">
        <f t="shared" si="463"/>
        <v>3.778270363011262</v>
      </c>
    </row>
    <row r="7432" spans="1:4" x14ac:dyDescent="0.25">
      <c r="A7432">
        <f t="shared" si="464"/>
        <v>7.4230000000008136</v>
      </c>
      <c r="B7432" s="5">
        <f t="shared" si="461"/>
        <v>0</v>
      </c>
      <c r="C7432" s="5">
        <f t="shared" si="462"/>
        <v>0</v>
      </c>
      <c r="D7432" s="5">
        <f t="shared" si="463"/>
        <v>3.7763938742325243</v>
      </c>
    </row>
    <row r="7433" spans="1:4" x14ac:dyDescent="0.25">
      <c r="A7433">
        <f t="shared" si="464"/>
        <v>7.4240000000008139</v>
      </c>
      <c r="B7433" s="5">
        <f t="shared" si="461"/>
        <v>0</v>
      </c>
      <c r="C7433" s="5">
        <f t="shared" si="462"/>
        <v>0</v>
      </c>
      <c r="D7433" s="5">
        <f t="shared" si="463"/>
        <v>3.7744954392957615</v>
      </c>
    </row>
    <row r="7434" spans="1:4" x14ac:dyDescent="0.25">
      <c r="A7434">
        <f t="shared" si="464"/>
        <v>7.4250000000008143</v>
      </c>
      <c r="B7434" s="5">
        <f t="shared" si="461"/>
        <v>0</v>
      </c>
      <c r="C7434" s="5">
        <f t="shared" si="462"/>
        <v>0</v>
      </c>
      <c r="D7434" s="5">
        <f t="shared" si="463"/>
        <v>3.7725750699264133</v>
      </c>
    </row>
    <row r="7435" spans="1:4" x14ac:dyDescent="0.25">
      <c r="A7435">
        <f t="shared" si="464"/>
        <v>7.4260000000008146</v>
      </c>
      <c r="B7435" s="5">
        <f t="shared" ref="B7435:B7498" si="465">($I$7/($F$5))*(SIN(PI()*$A7435/$H$3))*((2*PI()/$H$3)*COS(PI()*$A7435/$H$3)*COS($F$5*$A7435)-$F$5*SIN(PI()*$A7435/$H$3)*SIN($F$5*$A7435))</f>
        <v>0</v>
      </c>
      <c r="C7435" s="5">
        <f t="shared" ref="C7435:C7498" si="466">($I$8/($F$5))*(SIN(PI()*$A7435/$H$3))*((2*PI()/$H$3)*COS(PI()*$A7435/$H$3)*COS($F$5*$A7435)-$F$5*SIN(PI()*$A7435/$H$3)*SIN($F$5*$A7435))</f>
        <v>0</v>
      </c>
      <c r="D7435" s="5">
        <f t="shared" ref="D7435:D7498" si="467">($I$9/($F$5))*(SIN(PI()*$A7435/$H$3))*((2*PI()/$H$3)*COS(PI()*$A7435/$H$3)*COS($F$5*$A7435)-$F$5*SIN(PI()*$A7435/$H$3)*SIN($F$5*$A7435))</f>
        <v>3.7706327779851092</v>
      </c>
    </row>
    <row r="7436" spans="1:4" x14ac:dyDescent="0.25">
      <c r="A7436">
        <f t="shared" si="464"/>
        <v>7.4270000000008149</v>
      </c>
      <c r="B7436" s="5">
        <f t="shared" si="465"/>
        <v>0</v>
      </c>
      <c r="C7436" s="5">
        <f t="shared" si="466"/>
        <v>0</v>
      </c>
      <c r="D7436" s="5">
        <f t="shared" si="467"/>
        <v>3.7686685754675628</v>
      </c>
    </row>
    <row r="7437" spans="1:4" x14ac:dyDescent="0.25">
      <c r="A7437">
        <f t="shared" si="464"/>
        <v>7.4280000000008153</v>
      </c>
      <c r="B7437" s="5">
        <f t="shared" si="465"/>
        <v>0</v>
      </c>
      <c r="C7437" s="5">
        <f t="shared" si="466"/>
        <v>0</v>
      </c>
      <c r="D7437" s="5">
        <f t="shared" si="467"/>
        <v>3.7666824745045044</v>
      </c>
    </row>
    <row r="7438" spans="1:4" x14ac:dyDescent="0.25">
      <c r="A7438">
        <f t="shared" si="464"/>
        <v>7.4290000000008156</v>
      </c>
      <c r="B7438" s="5">
        <f t="shared" si="465"/>
        <v>0</v>
      </c>
      <c r="C7438" s="5">
        <f t="shared" si="466"/>
        <v>0</v>
      </c>
      <c r="D7438" s="5">
        <f t="shared" si="467"/>
        <v>3.7646744873616176</v>
      </c>
    </row>
    <row r="7439" spans="1:4" x14ac:dyDescent="0.25">
      <c r="A7439">
        <f t="shared" si="464"/>
        <v>7.430000000000816</v>
      </c>
      <c r="B7439" s="5">
        <f t="shared" si="465"/>
        <v>0</v>
      </c>
      <c r="C7439" s="5">
        <f t="shared" si="466"/>
        <v>0</v>
      </c>
      <c r="D7439" s="5">
        <f t="shared" si="467"/>
        <v>3.7626446264394344</v>
      </c>
    </row>
    <row r="7440" spans="1:4" x14ac:dyDescent="0.25">
      <c r="A7440">
        <f t="shared" si="464"/>
        <v>7.4310000000008163</v>
      </c>
      <c r="B7440" s="5">
        <f t="shared" si="465"/>
        <v>0</v>
      </c>
      <c r="C7440" s="5">
        <f t="shared" si="466"/>
        <v>0</v>
      </c>
      <c r="D7440" s="5">
        <f t="shared" si="467"/>
        <v>3.7605929042732753</v>
      </c>
    </row>
    <row r="7441" spans="1:4" x14ac:dyDescent="0.25">
      <c r="A7441">
        <f t="shared" si="464"/>
        <v>7.4320000000008166</v>
      </c>
      <c r="B7441" s="5">
        <f t="shared" si="465"/>
        <v>0</v>
      </c>
      <c r="C7441" s="5">
        <f t="shared" si="466"/>
        <v>0</v>
      </c>
      <c r="D7441" s="5">
        <f t="shared" si="467"/>
        <v>3.7585193335331506</v>
      </c>
    </row>
    <row r="7442" spans="1:4" x14ac:dyDescent="0.25">
      <c r="A7442">
        <f t="shared" si="464"/>
        <v>7.433000000000817</v>
      </c>
      <c r="B7442" s="5">
        <f t="shared" si="465"/>
        <v>0</v>
      </c>
      <c r="C7442" s="5">
        <f t="shared" si="466"/>
        <v>0</v>
      </c>
      <c r="D7442" s="5">
        <f t="shared" si="467"/>
        <v>3.7564239270236999</v>
      </c>
    </row>
    <row r="7443" spans="1:4" x14ac:dyDescent="0.25">
      <c r="A7443">
        <f t="shared" si="464"/>
        <v>7.4340000000008173</v>
      </c>
      <c r="B7443" s="5">
        <f t="shared" si="465"/>
        <v>0</v>
      </c>
      <c r="C7443" s="5">
        <f t="shared" si="466"/>
        <v>0</v>
      </c>
      <c r="D7443" s="5">
        <f t="shared" si="467"/>
        <v>3.7543066976840871</v>
      </c>
    </row>
    <row r="7444" spans="1:4" x14ac:dyDescent="0.25">
      <c r="A7444">
        <f t="shared" si="464"/>
        <v>7.4350000000008176</v>
      </c>
      <c r="B7444" s="5">
        <f t="shared" si="465"/>
        <v>0</v>
      </c>
      <c r="C7444" s="5">
        <f t="shared" si="466"/>
        <v>0</v>
      </c>
      <c r="D7444" s="5">
        <f t="shared" si="467"/>
        <v>3.7521676585879278</v>
      </c>
    </row>
    <row r="7445" spans="1:4" x14ac:dyDescent="0.25">
      <c r="A7445">
        <f t="shared" si="464"/>
        <v>7.436000000000818</v>
      </c>
      <c r="B7445" s="5">
        <f t="shared" si="465"/>
        <v>0</v>
      </c>
      <c r="C7445" s="5">
        <f t="shared" si="466"/>
        <v>0</v>
      </c>
      <c r="D7445" s="5">
        <f t="shared" si="467"/>
        <v>3.7500068229431971</v>
      </c>
    </row>
    <row r="7446" spans="1:4" x14ac:dyDescent="0.25">
      <c r="A7446">
        <f t="shared" si="464"/>
        <v>7.4370000000008183</v>
      </c>
      <c r="B7446" s="5">
        <f t="shared" si="465"/>
        <v>0</v>
      </c>
      <c r="C7446" s="5">
        <f t="shared" si="466"/>
        <v>0</v>
      </c>
      <c r="D7446" s="5">
        <f t="shared" si="467"/>
        <v>3.7478242040921645</v>
      </c>
    </row>
    <row r="7447" spans="1:4" x14ac:dyDescent="0.25">
      <c r="A7447">
        <f t="shared" si="464"/>
        <v>7.4380000000008186</v>
      </c>
      <c r="B7447" s="5">
        <f t="shared" si="465"/>
        <v>0</v>
      </c>
      <c r="C7447" s="5">
        <f t="shared" si="466"/>
        <v>0</v>
      </c>
      <c r="D7447" s="5">
        <f t="shared" si="467"/>
        <v>3.7456198155112772</v>
      </c>
    </row>
    <row r="7448" spans="1:4" x14ac:dyDescent="0.25">
      <c r="A7448">
        <f t="shared" si="464"/>
        <v>7.439000000000819</v>
      </c>
      <c r="B7448" s="5">
        <f t="shared" si="465"/>
        <v>0</v>
      </c>
      <c r="C7448" s="5">
        <f t="shared" si="466"/>
        <v>0</v>
      </c>
      <c r="D7448" s="5">
        <f t="shared" si="467"/>
        <v>3.7433936708110909</v>
      </c>
    </row>
    <row r="7449" spans="1:4" x14ac:dyDescent="0.25">
      <c r="A7449">
        <f t="shared" si="464"/>
        <v>7.4400000000008193</v>
      </c>
      <c r="B7449" s="5">
        <f t="shared" si="465"/>
        <v>0</v>
      </c>
      <c r="C7449" s="5">
        <f t="shared" si="466"/>
        <v>0</v>
      </c>
      <c r="D7449" s="5">
        <f t="shared" si="467"/>
        <v>3.7411457837361821</v>
      </c>
    </row>
    <row r="7450" spans="1:4" x14ac:dyDescent="0.25">
      <c r="A7450">
        <f t="shared" si="464"/>
        <v>7.4410000000008196</v>
      </c>
      <c r="B7450" s="5">
        <f t="shared" si="465"/>
        <v>0</v>
      </c>
      <c r="C7450" s="5">
        <f t="shared" si="466"/>
        <v>0</v>
      </c>
      <c r="D7450" s="5">
        <f t="shared" si="467"/>
        <v>3.7388761681650511</v>
      </c>
    </row>
    <row r="7451" spans="1:4" x14ac:dyDescent="0.25">
      <c r="A7451">
        <f t="shared" si="464"/>
        <v>7.44200000000082</v>
      </c>
      <c r="B7451" s="5">
        <f t="shared" si="465"/>
        <v>0</v>
      </c>
      <c r="C7451" s="5">
        <f t="shared" si="466"/>
        <v>0</v>
      </c>
      <c r="D7451" s="5">
        <f t="shared" si="467"/>
        <v>3.7365848381100366</v>
      </c>
    </row>
    <row r="7452" spans="1:4" x14ac:dyDescent="0.25">
      <c r="A7452">
        <f t="shared" si="464"/>
        <v>7.4430000000008203</v>
      </c>
      <c r="B7452" s="5">
        <f t="shared" si="465"/>
        <v>0</v>
      </c>
      <c r="C7452" s="5">
        <f t="shared" si="466"/>
        <v>0</v>
      </c>
      <c r="D7452" s="5">
        <f t="shared" si="467"/>
        <v>3.7342718077172186</v>
      </c>
    </row>
    <row r="7453" spans="1:4" x14ac:dyDescent="0.25">
      <c r="A7453">
        <f t="shared" si="464"/>
        <v>7.4440000000008206</v>
      </c>
      <c r="B7453" s="5">
        <f t="shared" si="465"/>
        <v>0</v>
      </c>
      <c r="C7453" s="5">
        <f t="shared" si="466"/>
        <v>0</v>
      </c>
      <c r="D7453" s="5">
        <f t="shared" si="467"/>
        <v>3.7319370912663445</v>
      </c>
    </row>
    <row r="7454" spans="1:4" x14ac:dyDescent="0.25">
      <c r="A7454">
        <f t="shared" si="464"/>
        <v>7.445000000000821</v>
      </c>
      <c r="B7454" s="5">
        <f t="shared" si="465"/>
        <v>0</v>
      </c>
      <c r="C7454" s="5">
        <f t="shared" si="466"/>
        <v>0</v>
      </c>
      <c r="D7454" s="5">
        <f t="shared" si="467"/>
        <v>3.7295807031707122</v>
      </c>
    </row>
    <row r="7455" spans="1:4" x14ac:dyDescent="0.25">
      <c r="A7455">
        <f t="shared" si="464"/>
        <v>7.4460000000008213</v>
      </c>
      <c r="B7455" s="5">
        <f t="shared" si="465"/>
        <v>0</v>
      </c>
      <c r="C7455" s="5">
        <f t="shared" si="466"/>
        <v>0</v>
      </c>
      <c r="D7455" s="5">
        <f t="shared" si="467"/>
        <v>3.7272026579770894</v>
      </c>
    </row>
    <row r="7456" spans="1:4" x14ac:dyDescent="0.25">
      <c r="A7456">
        <f t="shared" si="464"/>
        <v>7.4470000000008216</v>
      </c>
      <c r="B7456" s="5">
        <f t="shared" si="465"/>
        <v>0</v>
      </c>
      <c r="C7456" s="5">
        <f t="shared" si="466"/>
        <v>0</v>
      </c>
      <c r="D7456" s="5">
        <f t="shared" si="467"/>
        <v>3.7248029703656247</v>
      </c>
    </row>
    <row r="7457" spans="1:4" x14ac:dyDescent="0.25">
      <c r="A7457">
        <f t="shared" si="464"/>
        <v>7.448000000000822</v>
      </c>
      <c r="B7457" s="5">
        <f t="shared" si="465"/>
        <v>0</v>
      </c>
      <c r="C7457" s="5">
        <f t="shared" si="466"/>
        <v>0</v>
      </c>
      <c r="D7457" s="5">
        <f t="shared" si="467"/>
        <v>3.7223816551497397</v>
      </c>
    </row>
    <row r="7458" spans="1:4" x14ac:dyDescent="0.25">
      <c r="A7458">
        <f t="shared" si="464"/>
        <v>7.4490000000008223</v>
      </c>
      <c r="B7458" s="5">
        <f t="shared" si="465"/>
        <v>0</v>
      </c>
      <c r="C7458" s="5">
        <f t="shared" si="466"/>
        <v>0</v>
      </c>
      <c r="D7458" s="5">
        <f t="shared" si="467"/>
        <v>3.7199387272760358</v>
      </c>
    </row>
    <row r="7459" spans="1:4" x14ac:dyDescent="0.25">
      <c r="A7459">
        <f t="shared" si="464"/>
        <v>7.4500000000008226</v>
      </c>
      <c r="B7459" s="5">
        <f t="shared" si="465"/>
        <v>0</v>
      </c>
      <c r="C7459" s="5">
        <f t="shared" si="466"/>
        <v>0</v>
      </c>
      <c r="D7459" s="5">
        <f t="shared" si="467"/>
        <v>3.7174742018242064</v>
      </c>
    </row>
    <row r="7460" spans="1:4" x14ac:dyDescent="0.25">
      <c r="A7460">
        <f t="shared" si="464"/>
        <v>7.451000000000823</v>
      </c>
      <c r="B7460" s="5">
        <f t="shared" si="465"/>
        <v>0</v>
      </c>
      <c r="C7460" s="5">
        <f t="shared" si="466"/>
        <v>0</v>
      </c>
      <c r="D7460" s="5">
        <f t="shared" si="467"/>
        <v>3.7149880940069342</v>
      </c>
    </row>
    <row r="7461" spans="1:4" x14ac:dyDescent="0.25">
      <c r="A7461">
        <f t="shared" si="464"/>
        <v>7.4520000000008233</v>
      </c>
      <c r="B7461" s="5">
        <f t="shared" si="465"/>
        <v>0</v>
      </c>
      <c r="C7461" s="5">
        <f t="shared" si="466"/>
        <v>0</v>
      </c>
      <c r="D7461" s="5">
        <f t="shared" si="467"/>
        <v>3.7124804191697836</v>
      </c>
    </row>
    <row r="7462" spans="1:4" x14ac:dyDescent="0.25">
      <c r="A7462">
        <f t="shared" si="464"/>
        <v>7.4530000000008236</v>
      </c>
      <c r="B7462" s="5">
        <f t="shared" si="465"/>
        <v>0</v>
      </c>
      <c r="C7462" s="5">
        <f t="shared" si="466"/>
        <v>0</v>
      </c>
      <c r="D7462" s="5">
        <f t="shared" si="467"/>
        <v>3.7099511927911117</v>
      </c>
    </row>
    <row r="7463" spans="1:4" x14ac:dyDescent="0.25">
      <c r="A7463">
        <f t="shared" si="464"/>
        <v>7.454000000000824</v>
      </c>
      <c r="B7463" s="5">
        <f t="shared" si="465"/>
        <v>0</v>
      </c>
      <c r="C7463" s="5">
        <f t="shared" si="466"/>
        <v>0</v>
      </c>
      <c r="D7463" s="5">
        <f t="shared" si="467"/>
        <v>3.707400430481969</v>
      </c>
    </row>
    <row r="7464" spans="1:4" x14ac:dyDescent="0.25">
      <c r="A7464">
        <f t="shared" si="464"/>
        <v>7.4550000000008243</v>
      </c>
      <c r="B7464" s="5">
        <f t="shared" si="465"/>
        <v>0</v>
      </c>
      <c r="C7464" s="5">
        <f t="shared" si="466"/>
        <v>0</v>
      </c>
      <c r="D7464" s="5">
        <f t="shared" si="467"/>
        <v>3.7048281479859897</v>
      </c>
    </row>
    <row r="7465" spans="1:4" x14ac:dyDescent="0.25">
      <c r="A7465">
        <f t="shared" si="464"/>
        <v>7.4560000000008246</v>
      </c>
      <c r="B7465" s="5">
        <f t="shared" si="465"/>
        <v>0</v>
      </c>
      <c r="C7465" s="5">
        <f t="shared" si="466"/>
        <v>0</v>
      </c>
      <c r="D7465" s="5">
        <f t="shared" si="467"/>
        <v>3.7022343611792934</v>
      </c>
    </row>
    <row r="7466" spans="1:4" x14ac:dyDescent="0.25">
      <c r="A7466">
        <f t="shared" si="464"/>
        <v>7.457000000000825</v>
      </c>
      <c r="B7466" s="5">
        <f t="shared" si="465"/>
        <v>0</v>
      </c>
      <c r="C7466" s="5">
        <f t="shared" si="466"/>
        <v>0</v>
      </c>
      <c r="D7466" s="5">
        <f t="shared" si="467"/>
        <v>3.6996190860703786</v>
      </c>
    </row>
    <row r="7467" spans="1:4" x14ac:dyDescent="0.25">
      <c r="A7467">
        <f t="shared" si="464"/>
        <v>7.4580000000008253</v>
      </c>
      <c r="B7467" s="5">
        <f t="shared" si="465"/>
        <v>0</v>
      </c>
      <c r="C7467" s="5">
        <f t="shared" si="466"/>
        <v>0</v>
      </c>
      <c r="D7467" s="5">
        <f t="shared" si="467"/>
        <v>3.6969823388000362</v>
      </c>
    </row>
    <row r="7468" spans="1:4" x14ac:dyDescent="0.25">
      <c r="A7468">
        <f t="shared" si="464"/>
        <v>7.4590000000008256</v>
      </c>
      <c r="B7468" s="5">
        <f t="shared" si="465"/>
        <v>0</v>
      </c>
      <c r="C7468" s="5">
        <f t="shared" si="466"/>
        <v>0</v>
      </c>
      <c r="D7468" s="5">
        <f t="shared" si="467"/>
        <v>3.6943241356412178</v>
      </c>
    </row>
    <row r="7469" spans="1:4" x14ac:dyDescent="0.25">
      <c r="A7469">
        <f t="shared" si="464"/>
        <v>7.460000000000826</v>
      </c>
      <c r="B7469" s="5">
        <f t="shared" si="465"/>
        <v>0</v>
      </c>
      <c r="C7469" s="5">
        <f t="shared" si="466"/>
        <v>0</v>
      </c>
      <c r="D7469" s="5">
        <f t="shared" si="467"/>
        <v>3.6916444929989463</v>
      </c>
    </row>
    <row r="7470" spans="1:4" x14ac:dyDescent="0.25">
      <c r="A7470">
        <f t="shared" si="464"/>
        <v>7.4610000000008263</v>
      </c>
      <c r="B7470" s="5">
        <f t="shared" si="465"/>
        <v>0</v>
      </c>
      <c r="C7470" s="5">
        <f t="shared" si="466"/>
        <v>0</v>
      </c>
      <c r="D7470" s="5">
        <f t="shared" si="467"/>
        <v>3.6889434274102153</v>
      </c>
    </row>
    <row r="7471" spans="1:4" x14ac:dyDescent="0.25">
      <c r="A7471">
        <f t="shared" si="464"/>
        <v>7.4620000000008266</v>
      </c>
      <c r="B7471" s="5">
        <f t="shared" si="465"/>
        <v>0</v>
      </c>
      <c r="C7471" s="5">
        <f t="shared" si="466"/>
        <v>0</v>
      </c>
      <c r="D7471" s="5">
        <f t="shared" si="467"/>
        <v>3.6862209555438619</v>
      </c>
    </row>
    <row r="7472" spans="1:4" x14ac:dyDescent="0.25">
      <c r="A7472">
        <f t="shared" si="464"/>
        <v>7.463000000000827</v>
      </c>
      <c r="B7472" s="5">
        <f t="shared" si="465"/>
        <v>0</v>
      </c>
      <c r="C7472" s="5">
        <f t="shared" si="466"/>
        <v>0</v>
      </c>
      <c r="D7472" s="5">
        <f t="shared" si="467"/>
        <v>3.6834770942004766</v>
      </c>
    </row>
    <row r="7473" spans="1:4" x14ac:dyDescent="0.25">
      <c r="A7473">
        <f t="shared" si="464"/>
        <v>7.4640000000008273</v>
      </c>
      <c r="B7473" s="5">
        <f t="shared" si="465"/>
        <v>0</v>
      </c>
      <c r="C7473" s="5">
        <f t="shared" si="466"/>
        <v>0</v>
      </c>
      <c r="D7473" s="5">
        <f t="shared" si="467"/>
        <v>3.680711860312281</v>
      </c>
    </row>
    <row r="7474" spans="1:4" x14ac:dyDescent="0.25">
      <c r="A7474">
        <f t="shared" si="464"/>
        <v>7.4650000000008276</v>
      </c>
      <c r="B7474" s="5">
        <f t="shared" si="465"/>
        <v>0</v>
      </c>
      <c r="C7474" s="5">
        <f t="shared" si="466"/>
        <v>0</v>
      </c>
      <c r="D7474" s="5">
        <f t="shared" si="467"/>
        <v>3.6779252709430383</v>
      </c>
    </row>
    <row r="7475" spans="1:4" x14ac:dyDescent="0.25">
      <c r="A7475">
        <f t="shared" si="464"/>
        <v>7.466000000000828</v>
      </c>
      <c r="B7475" s="5">
        <f t="shared" si="465"/>
        <v>0</v>
      </c>
      <c r="C7475" s="5">
        <f t="shared" si="466"/>
        <v>0</v>
      </c>
      <c r="D7475" s="5">
        <f t="shared" si="467"/>
        <v>3.6751173432879169</v>
      </c>
    </row>
    <row r="7476" spans="1:4" x14ac:dyDescent="0.25">
      <c r="A7476">
        <f t="shared" si="464"/>
        <v>7.4670000000008283</v>
      </c>
      <c r="B7476" s="5">
        <f t="shared" si="465"/>
        <v>0</v>
      </c>
      <c r="C7476" s="5">
        <f t="shared" si="466"/>
        <v>0</v>
      </c>
      <c r="D7476" s="5">
        <f t="shared" si="467"/>
        <v>3.6722880946733878</v>
      </c>
    </row>
    <row r="7477" spans="1:4" x14ac:dyDescent="0.25">
      <c r="A7477">
        <f t="shared" si="464"/>
        <v>7.4680000000008286</v>
      </c>
      <c r="B7477" s="5">
        <f t="shared" si="465"/>
        <v>0</v>
      </c>
      <c r="C7477" s="5">
        <f t="shared" si="466"/>
        <v>0</v>
      </c>
      <c r="D7477" s="5">
        <f t="shared" si="467"/>
        <v>3.6694375425571324</v>
      </c>
    </row>
    <row r="7478" spans="1:4" x14ac:dyDescent="0.25">
      <c r="A7478">
        <f t="shared" si="464"/>
        <v>7.469000000000829</v>
      </c>
      <c r="B7478" s="5">
        <f t="shared" si="465"/>
        <v>0</v>
      </c>
      <c r="C7478" s="5">
        <f t="shared" si="466"/>
        <v>0</v>
      </c>
      <c r="D7478" s="5">
        <f t="shared" si="467"/>
        <v>3.6665657045278972</v>
      </c>
    </row>
    <row r="7479" spans="1:4" x14ac:dyDescent="0.25">
      <c r="A7479">
        <f t="shared" si="464"/>
        <v>7.4700000000008293</v>
      </c>
      <c r="B7479" s="5">
        <f t="shared" si="465"/>
        <v>0</v>
      </c>
      <c r="C7479" s="5">
        <f t="shared" si="466"/>
        <v>0</v>
      </c>
      <c r="D7479" s="5">
        <f t="shared" si="467"/>
        <v>3.6636725983053973</v>
      </c>
    </row>
    <row r="7480" spans="1:4" x14ac:dyDescent="0.25">
      <c r="A7480">
        <f t="shared" si="464"/>
        <v>7.4710000000008296</v>
      </c>
      <c r="B7480" s="5">
        <f t="shared" si="465"/>
        <v>0</v>
      </c>
      <c r="C7480" s="5">
        <f t="shared" si="466"/>
        <v>0</v>
      </c>
      <c r="D7480" s="5">
        <f t="shared" si="467"/>
        <v>3.6607582417401985</v>
      </c>
    </row>
    <row r="7481" spans="1:4" x14ac:dyDescent="0.25">
      <c r="A7481">
        <f t="shared" si="464"/>
        <v>7.47200000000083</v>
      </c>
      <c r="B7481" s="5">
        <f t="shared" si="465"/>
        <v>0</v>
      </c>
      <c r="C7481" s="5">
        <f t="shared" si="466"/>
        <v>0</v>
      </c>
      <c r="D7481" s="5">
        <f t="shared" si="467"/>
        <v>3.657822652813612</v>
      </c>
    </row>
    <row r="7482" spans="1:4" x14ac:dyDescent="0.25">
      <c r="A7482">
        <f t="shared" ref="A7482:A7545" si="468">A7481+$F$7</f>
        <v>7.4730000000008303</v>
      </c>
      <c r="B7482" s="5">
        <f t="shared" si="465"/>
        <v>0</v>
      </c>
      <c r="C7482" s="5">
        <f t="shared" si="466"/>
        <v>0</v>
      </c>
      <c r="D7482" s="5">
        <f t="shared" si="467"/>
        <v>3.6548658496375563</v>
      </c>
    </row>
    <row r="7483" spans="1:4" x14ac:dyDescent="0.25">
      <c r="A7483">
        <f t="shared" si="468"/>
        <v>7.4740000000008306</v>
      </c>
      <c r="B7483" s="5">
        <f t="shared" si="465"/>
        <v>0</v>
      </c>
      <c r="C7483" s="5">
        <f t="shared" si="466"/>
        <v>0</v>
      </c>
      <c r="D7483" s="5">
        <f t="shared" si="467"/>
        <v>3.6518878504544476</v>
      </c>
    </row>
    <row r="7484" spans="1:4" x14ac:dyDescent="0.25">
      <c r="A7484">
        <f t="shared" si="468"/>
        <v>7.475000000000831</v>
      </c>
      <c r="B7484" s="5">
        <f t="shared" si="465"/>
        <v>0</v>
      </c>
      <c r="C7484" s="5">
        <f t="shared" si="466"/>
        <v>0</v>
      </c>
      <c r="D7484" s="5">
        <f t="shared" si="467"/>
        <v>3.6488886736371042</v>
      </c>
    </row>
    <row r="7485" spans="1:4" x14ac:dyDescent="0.25">
      <c r="A7485">
        <f t="shared" si="468"/>
        <v>7.4760000000008313</v>
      </c>
      <c r="B7485" s="5">
        <f t="shared" si="465"/>
        <v>0</v>
      </c>
      <c r="C7485" s="5">
        <f t="shared" si="466"/>
        <v>0</v>
      </c>
      <c r="D7485" s="5">
        <f t="shared" si="467"/>
        <v>3.6458683376885883</v>
      </c>
    </row>
    <row r="7486" spans="1:4" x14ac:dyDescent="0.25">
      <c r="A7486">
        <f t="shared" si="468"/>
        <v>7.4770000000008316</v>
      </c>
      <c r="B7486" s="5">
        <f t="shared" si="465"/>
        <v>0</v>
      </c>
      <c r="C7486" s="5">
        <f t="shared" si="466"/>
        <v>0</v>
      </c>
      <c r="D7486" s="5">
        <f t="shared" si="467"/>
        <v>3.6428268612421157</v>
      </c>
    </row>
    <row r="7487" spans="1:4" x14ac:dyDescent="0.25">
      <c r="A7487">
        <f t="shared" si="468"/>
        <v>7.478000000000832</v>
      </c>
      <c r="B7487" s="5">
        <f t="shared" si="465"/>
        <v>0</v>
      </c>
      <c r="C7487" s="5">
        <f t="shared" si="466"/>
        <v>0</v>
      </c>
      <c r="D7487" s="5">
        <f t="shared" si="467"/>
        <v>3.6397642630609197</v>
      </c>
    </row>
    <row r="7488" spans="1:4" x14ac:dyDescent="0.25">
      <c r="A7488">
        <f t="shared" si="468"/>
        <v>7.4790000000008323</v>
      </c>
      <c r="B7488" s="5">
        <f t="shared" si="465"/>
        <v>0</v>
      </c>
      <c r="C7488" s="5">
        <f t="shared" si="466"/>
        <v>0</v>
      </c>
      <c r="D7488" s="5">
        <f t="shared" si="467"/>
        <v>3.6366805620381437</v>
      </c>
    </row>
    <row r="7489" spans="1:4" x14ac:dyDescent="0.25">
      <c r="A7489">
        <f t="shared" si="468"/>
        <v>7.4800000000008326</v>
      </c>
      <c r="B7489" s="5">
        <f t="shared" si="465"/>
        <v>0</v>
      </c>
      <c r="C7489" s="5">
        <f t="shared" si="466"/>
        <v>0</v>
      </c>
      <c r="D7489" s="5">
        <f t="shared" si="467"/>
        <v>3.633575777196703</v>
      </c>
    </row>
    <row r="7490" spans="1:4" x14ac:dyDescent="0.25">
      <c r="A7490">
        <f t="shared" si="468"/>
        <v>7.481000000000833</v>
      </c>
      <c r="B7490" s="5">
        <f t="shared" si="465"/>
        <v>0</v>
      </c>
      <c r="C7490" s="5">
        <f t="shared" si="466"/>
        <v>0</v>
      </c>
      <c r="D7490" s="5">
        <f t="shared" si="467"/>
        <v>3.6304499276891611</v>
      </c>
    </row>
    <row r="7491" spans="1:4" x14ac:dyDescent="0.25">
      <c r="A7491">
        <f t="shared" si="468"/>
        <v>7.4820000000008333</v>
      </c>
      <c r="B7491" s="5">
        <f t="shared" si="465"/>
        <v>0</v>
      </c>
      <c r="C7491" s="5">
        <f t="shared" si="466"/>
        <v>0</v>
      </c>
      <c r="D7491" s="5">
        <f t="shared" si="467"/>
        <v>3.6273030327976334</v>
      </c>
    </row>
    <row r="7492" spans="1:4" x14ac:dyDescent="0.25">
      <c r="A7492">
        <f t="shared" si="468"/>
        <v>7.4830000000008337</v>
      </c>
      <c r="B7492" s="5">
        <f t="shared" si="465"/>
        <v>0</v>
      </c>
      <c r="C7492" s="5">
        <f t="shared" si="466"/>
        <v>0</v>
      </c>
      <c r="D7492" s="5">
        <f t="shared" si="467"/>
        <v>3.6241351119336223</v>
      </c>
    </row>
    <row r="7493" spans="1:4" x14ac:dyDescent="0.25">
      <c r="A7493">
        <f t="shared" si="468"/>
        <v>7.484000000000834</v>
      </c>
      <c r="B7493" s="5">
        <f t="shared" si="465"/>
        <v>0</v>
      </c>
      <c r="C7493" s="5">
        <f t="shared" si="466"/>
        <v>0</v>
      </c>
      <c r="D7493" s="5">
        <f t="shared" si="467"/>
        <v>3.6209461846379161</v>
      </c>
    </row>
    <row r="7494" spans="1:4" x14ac:dyDescent="0.25">
      <c r="A7494">
        <f t="shared" si="468"/>
        <v>7.4850000000008343</v>
      </c>
      <c r="B7494" s="5">
        <f t="shared" si="465"/>
        <v>0</v>
      </c>
      <c r="C7494" s="5">
        <f t="shared" si="466"/>
        <v>0</v>
      </c>
      <c r="D7494" s="5">
        <f t="shared" si="467"/>
        <v>3.6177362705804548</v>
      </c>
    </row>
    <row r="7495" spans="1:4" x14ac:dyDescent="0.25">
      <c r="A7495">
        <f t="shared" si="468"/>
        <v>7.4860000000008347</v>
      </c>
      <c r="B7495" s="5">
        <f t="shared" si="465"/>
        <v>0</v>
      </c>
      <c r="C7495" s="5">
        <f t="shared" si="466"/>
        <v>0</v>
      </c>
      <c r="D7495" s="5">
        <f t="shared" si="467"/>
        <v>3.6145053895602173</v>
      </c>
    </row>
    <row r="7496" spans="1:4" x14ac:dyDescent="0.25">
      <c r="A7496">
        <f t="shared" si="468"/>
        <v>7.487000000000835</v>
      </c>
      <c r="B7496" s="5">
        <f t="shared" si="465"/>
        <v>0</v>
      </c>
      <c r="C7496" s="5">
        <f t="shared" si="466"/>
        <v>0</v>
      </c>
      <c r="D7496" s="5">
        <f t="shared" si="467"/>
        <v>3.6112535615050629</v>
      </c>
    </row>
    <row r="7497" spans="1:4" x14ac:dyDescent="0.25">
      <c r="A7497">
        <f t="shared" si="468"/>
        <v>7.4880000000008353</v>
      </c>
      <c r="B7497" s="5">
        <f t="shared" si="465"/>
        <v>0</v>
      </c>
      <c r="C7497" s="5">
        <f t="shared" si="466"/>
        <v>0</v>
      </c>
      <c r="D7497" s="5">
        <f t="shared" si="467"/>
        <v>3.6079808064716219</v>
      </c>
    </row>
    <row r="7498" spans="1:4" x14ac:dyDescent="0.25">
      <c r="A7498">
        <f t="shared" si="468"/>
        <v>7.4890000000008357</v>
      </c>
      <c r="B7498" s="5">
        <f t="shared" si="465"/>
        <v>0</v>
      </c>
      <c r="C7498" s="5">
        <f t="shared" si="466"/>
        <v>0</v>
      </c>
      <c r="D7498" s="5">
        <f t="shared" si="467"/>
        <v>3.6046871446451774</v>
      </c>
    </row>
    <row r="7499" spans="1:4" x14ac:dyDescent="0.25">
      <c r="A7499">
        <f t="shared" si="468"/>
        <v>7.490000000000836</v>
      </c>
      <c r="B7499" s="5">
        <f t="shared" ref="B7499:B7562" si="469">($I$7/($F$5))*(SIN(PI()*$A7499/$H$3))*((2*PI()/$H$3)*COS(PI()*$A7499/$H$3)*COS($F$5*$A7499)-$F$5*SIN(PI()*$A7499/$H$3)*SIN($F$5*$A7499))</f>
        <v>0</v>
      </c>
      <c r="C7499" s="5">
        <f t="shared" ref="C7499:C7562" si="470">($I$8/($F$5))*(SIN(PI()*$A7499/$H$3))*((2*PI()/$H$3)*COS(PI()*$A7499/$H$3)*COS($F$5*$A7499)-$F$5*SIN(PI()*$A7499/$H$3)*SIN($F$5*$A7499))</f>
        <v>0</v>
      </c>
      <c r="D7499" s="5">
        <f t="shared" ref="D7499:D7562" si="471">($I$9/($F$5))*(SIN(PI()*$A7499/$H$3))*((2*PI()/$H$3)*COS(PI()*$A7499/$H$3)*COS($F$5*$A7499)-$F$5*SIN(PI()*$A7499/$H$3)*SIN($F$5*$A7499))</f>
        <v>3.601372596339504</v>
      </c>
    </row>
    <row r="7500" spans="1:4" x14ac:dyDescent="0.25">
      <c r="A7500">
        <f t="shared" si="468"/>
        <v>7.4910000000008363</v>
      </c>
      <c r="B7500" s="5">
        <f t="shared" si="469"/>
        <v>0</v>
      </c>
      <c r="C7500" s="5">
        <f t="shared" si="470"/>
        <v>0</v>
      </c>
      <c r="D7500" s="5">
        <f t="shared" si="471"/>
        <v>3.5980371819967609</v>
      </c>
    </row>
    <row r="7501" spans="1:4" x14ac:dyDescent="0.25">
      <c r="A7501">
        <f t="shared" si="468"/>
        <v>7.4920000000008367</v>
      </c>
      <c r="B7501" s="5">
        <f t="shared" si="469"/>
        <v>0</v>
      </c>
      <c r="C7501" s="5">
        <f t="shared" si="470"/>
        <v>0</v>
      </c>
      <c r="D7501" s="5">
        <f t="shared" si="471"/>
        <v>3.5946809221873384</v>
      </c>
    </row>
    <row r="7502" spans="1:4" x14ac:dyDescent="0.25">
      <c r="A7502">
        <f t="shared" si="468"/>
        <v>7.493000000000837</v>
      </c>
      <c r="B7502" s="5">
        <f t="shared" si="469"/>
        <v>0</v>
      </c>
      <c r="C7502" s="5">
        <f t="shared" si="470"/>
        <v>0</v>
      </c>
      <c r="D7502" s="5">
        <f t="shared" si="471"/>
        <v>3.591303837609757</v>
      </c>
    </row>
    <row r="7503" spans="1:4" x14ac:dyDescent="0.25">
      <c r="A7503">
        <f t="shared" si="468"/>
        <v>7.4940000000008373</v>
      </c>
      <c r="B7503" s="5">
        <f t="shared" si="469"/>
        <v>0</v>
      </c>
      <c r="C7503" s="5">
        <f t="shared" si="470"/>
        <v>0</v>
      </c>
      <c r="D7503" s="5">
        <f t="shared" si="471"/>
        <v>3.587905949090497</v>
      </c>
    </row>
    <row r="7504" spans="1:4" x14ac:dyDescent="0.25">
      <c r="A7504">
        <f t="shared" si="468"/>
        <v>7.4950000000008377</v>
      </c>
      <c r="B7504" s="5">
        <f t="shared" si="469"/>
        <v>0</v>
      </c>
      <c r="C7504" s="5">
        <f t="shared" si="470"/>
        <v>0</v>
      </c>
      <c r="D7504" s="5">
        <f t="shared" si="471"/>
        <v>3.5844872775838788</v>
      </c>
    </row>
    <row r="7505" spans="1:4" x14ac:dyDescent="0.25">
      <c r="A7505">
        <f t="shared" si="468"/>
        <v>7.496000000000838</v>
      </c>
      <c r="B7505" s="5">
        <f t="shared" si="469"/>
        <v>0</v>
      </c>
      <c r="C7505" s="5">
        <f t="shared" si="470"/>
        <v>0</v>
      </c>
      <c r="D7505" s="5">
        <f t="shared" si="471"/>
        <v>3.5810478441719424</v>
      </c>
    </row>
    <row r="7506" spans="1:4" x14ac:dyDescent="0.25">
      <c r="A7506">
        <f t="shared" si="468"/>
        <v>7.4970000000008383</v>
      </c>
      <c r="B7506" s="5">
        <f t="shared" si="469"/>
        <v>0</v>
      </c>
      <c r="C7506" s="5">
        <f t="shared" si="470"/>
        <v>0</v>
      </c>
      <c r="D7506" s="5">
        <f t="shared" si="471"/>
        <v>3.5775876700642799</v>
      </c>
    </row>
    <row r="7507" spans="1:4" x14ac:dyDescent="0.25">
      <c r="A7507">
        <f t="shared" si="468"/>
        <v>7.4980000000008387</v>
      </c>
      <c r="B7507" s="5">
        <f t="shared" si="469"/>
        <v>0</v>
      </c>
      <c r="C7507" s="5">
        <f t="shared" si="470"/>
        <v>0</v>
      </c>
      <c r="D7507" s="5">
        <f t="shared" si="471"/>
        <v>3.5741067765979211</v>
      </c>
    </row>
    <row r="7508" spans="1:4" x14ac:dyDescent="0.25">
      <c r="A7508">
        <f t="shared" si="468"/>
        <v>7.499000000000839</v>
      </c>
      <c r="B7508" s="5">
        <f t="shared" si="469"/>
        <v>0</v>
      </c>
      <c r="C7508" s="5">
        <f t="shared" si="470"/>
        <v>0</v>
      </c>
      <c r="D7508" s="5">
        <f t="shared" si="471"/>
        <v>3.5706051852371834</v>
      </c>
    </row>
    <row r="7509" spans="1:4" x14ac:dyDescent="0.25">
      <c r="A7509">
        <f t="shared" si="468"/>
        <v>7.5000000000008393</v>
      </c>
      <c r="B7509" s="5">
        <f t="shared" si="469"/>
        <v>0</v>
      </c>
      <c r="C7509" s="5">
        <f t="shared" si="470"/>
        <v>0</v>
      </c>
      <c r="D7509" s="5">
        <f t="shared" si="471"/>
        <v>3.5670829175735475</v>
      </c>
    </row>
    <row r="7510" spans="1:4" x14ac:dyDescent="0.25">
      <c r="A7510">
        <f t="shared" si="468"/>
        <v>7.5010000000008397</v>
      </c>
      <c r="B7510" s="5">
        <f t="shared" si="469"/>
        <v>0</v>
      </c>
      <c r="C7510" s="5">
        <f t="shared" si="470"/>
        <v>0</v>
      </c>
      <c r="D7510" s="5">
        <f t="shared" si="471"/>
        <v>3.5635399953254985</v>
      </c>
    </row>
    <row r="7511" spans="1:4" x14ac:dyDescent="0.25">
      <c r="A7511">
        <f t="shared" si="468"/>
        <v>7.50200000000084</v>
      </c>
      <c r="B7511" s="5">
        <f t="shared" si="469"/>
        <v>0</v>
      </c>
      <c r="C7511" s="5">
        <f t="shared" si="470"/>
        <v>0</v>
      </c>
      <c r="D7511" s="5">
        <f t="shared" si="471"/>
        <v>3.5599764403383896</v>
      </c>
    </row>
    <row r="7512" spans="1:4" x14ac:dyDescent="0.25">
      <c r="A7512">
        <f t="shared" si="468"/>
        <v>7.5030000000008403</v>
      </c>
      <c r="B7512" s="5">
        <f t="shared" si="469"/>
        <v>0</v>
      </c>
      <c r="C7512" s="5">
        <f t="shared" si="470"/>
        <v>0</v>
      </c>
      <c r="D7512" s="5">
        <f t="shared" si="471"/>
        <v>3.5563922745843217</v>
      </c>
    </row>
    <row r="7513" spans="1:4" x14ac:dyDescent="0.25">
      <c r="A7513">
        <f t="shared" si="468"/>
        <v>7.5040000000008407</v>
      </c>
      <c r="B7513" s="5">
        <f t="shared" si="469"/>
        <v>0</v>
      </c>
      <c r="C7513" s="5">
        <f t="shared" si="470"/>
        <v>0</v>
      </c>
      <c r="D7513" s="5">
        <f t="shared" si="471"/>
        <v>3.5527875201619685</v>
      </c>
    </row>
    <row r="7514" spans="1:4" x14ac:dyDescent="0.25">
      <c r="A7514">
        <f t="shared" si="468"/>
        <v>7.505000000000841</v>
      </c>
      <c r="B7514" s="5">
        <f t="shared" si="469"/>
        <v>0</v>
      </c>
      <c r="C7514" s="5">
        <f t="shared" si="470"/>
        <v>0</v>
      </c>
      <c r="D7514" s="5">
        <f t="shared" si="471"/>
        <v>3.5491621992964539</v>
      </c>
    </row>
    <row r="7515" spans="1:4" x14ac:dyDescent="0.25">
      <c r="A7515">
        <f t="shared" si="468"/>
        <v>7.5060000000008413</v>
      </c>
      <c r="B7515" s="5">
        <f t="shared" si="469"/>
        <v>0</v>
      </c>
      <c r="C7515" s="5">
        <f t="shared" si="470"/>
        <v>0</v>
      </c>
      <c r="D7515" s="5">
        <f t="shared" si="471"/>
        <v>3.5455163343391991</v>
      </c>
    </row>
    <row r="7516" spans="1:4" x14ac:dyDescent="0.25">
      <c r="A7516">
        <f t="shared" si="468"/>
        <v>7.5070000000008417</v>
      </c>
      <c r="B7516" s="5">
        <f t="shared" si="469"/>
        <v>0</v>
      </c>
      <c r="C7516" s="5">
        <f t="shared" si="470"/>
        <v>0</v>
      </c>
      <c r="D7516" s="5">
        <f t="shared" si="471"/>
        <v>3.5418499477677914</v>
      </c>
    </row>
    <row r="7517" spans="1:4" x14ac:dyDescent="0.25">
      <c r="A7517">
        <f t="shared" si="468"/>
        <v>7.508000000000842</v>
      </c>
      <c r="B7517" s="5">
        <f t="shared" si="469"/>
        <v>0</v>
      </c>
      <c r="C7517" s="5">
        <f t="shared" si="470"/>
        <v>0</v>
      </c>
      <c r="D7517" s="5">
        <f t="shared" si="471"/>
        <v>3.5381630621858209</v>
      </c>
    </row>
    <row r="7518" spans="1:4" x14ac:dyDescent="0.25">
      <c r="A7518">
        <f t="shared" si="468"/>
        <v>7.5090000000008423</v>
      </c>
      <c r="B7518" s="5">
        <f t="shared" si="469"/>
        <v>0</v>
      </c>
      <c r="C7518" s="5">
        <f t="shared" si="470"/>
        <v>0</v>
      </c>
      <c r="D7518" s="5">
        <f t="shared" si="471"/>
        <v>3.5344557003227353</v>
      </c>
    </row>
    <row r="7519" spans="1:4" x14ac:dyDescent="0.25">
      <c r="A7519">
        <f t="shared" si="468"/>
        <v>7.5100000000008427</v>
      </c>
      <c r="B7519" s="5">
        <f t="shared" si="469"/>
        <v>0</v>
      </c>
      <c r="C7519" s="5">
        <f t="shared" si="470"/>
        <v>0</v>
      </c>
      <c r="D7519" s="5">
        <f t="shared" si="471"/>
        <v>3.5307278850337194</v>
      </c>
    </row>
    <row r="7520" spans="1:4" x14ac:dyDescent="0.25">
      <c r="A7520">
        <f t="shared" si="468"/>
        <v>7.511000000000843</v>
      </c>
      <c r="B7520" s="5">
        <f t="shared" si="469"/>
        <v>0</v>
      </c>
      <c r="C7520" s="5">
        <f t="shared" si="470"/>
        <v>0</v>
      </c>
      <c r="D7520" s="5">
        <f t="shared" si="471"/>
        <v>3.5269796392995039</v>
      </c>
    </row>
    <row r="7521" spans="1:4" x14ac:dyDescent="0.25">
      <c r="A7521">
        <f t="shared" si="468"/>
        <v>7.5120000000008433</v>
      </c>
      <c r="B7521" s="5">
        <f t="shared" si="469"/>
        <v>0</v>
      </c>
      <c r="C7521" s="5">
        <f t="shared" si="470"/>
        <v>0</v>
      </c>
      <c r="D7521" s="5">
        <f t="shared" si="471"/>
        <v>3.5232109862262533</v>
      </c>
    </row>
    <row r="7522" spans="1:4" x14ac:dyDescent="0.25">
      <c r="A7522">
        <f t="shared" si="468"/>
        <v>7.5130000000008437</v>
      </c>
      <c r="B7522" s="5">
        <f t="shared" si="469"/>
        <v>0</v>
      </c>
      <c r="C7522" s="5">
        <f t="shared" si="470"/>
        <v>0</v>
      </c>
      <c r="D7522" s="5">
        <f t="shared" si="471"/>
        <v>3.5194219490453911</v>
      </c>
    </row>
    <row r="7523" spans="1:4" x14ac:dyDescent="0.25">
      <c r="A7523">
        <f t="shared" si="468"/>
        <v>7.514000000000844</v>
      </c>
      <c r="B7523" s="5">
        <f t="shared" si="469"/>
        <v>0</v>
      </c>
      <c r="C7523" s="5">
        <f t="shared" si="470"/>
        <v>0</v>
      </c>
      <c r="D7523" s="5">
        <f t="shared" si="471"/>
        <v>3.5156125511134757</v>
      </c>
    </row>
    <row r="7524" spans="1:4" x14ac:dyDescent="0.25">
      <c r="A7524">
        <f t="shared" si="468"/>
        <v>7.5150000000008443</v>
      </c>
      <c r="B7524" s="5">
        <f t="shared" si="469"/>
        <v>0</v>
      </c>
      <c r="C7524" s="5">
        <f t="shared" si="470"/>
        <v>0</v>
      </c>
      <c r="D7524" s="5">
        <f t="shared" si="471"/>
        <v>3.5117828159120204</v>
      </c>
    </row>
    <row r="7525" spans="1:4" x14ac:dyDescent="0.25">
      <c r="A7525">
        <f t="shared" si="468"/>
        <v>7.5160000000008447</v>
      </c>
      <c r="B7525" s="5">
        <f t="shared" si="469"/>
        <v>0</v>
      </c>
      <c r="C7525" s="5">
        <f t="shared" si="470"/>
        <v>0</v>
      </c>
      <c r="D7525" s="5">
        <f t="shared" si="471"/>
        <v>3.5079327670473552</v>
      </c>
    </row>
    <row r="7526" spans="1:4" x14ac:dyDescent="0.25">
      <c r="A7526">
        <f t="shared" si="468"/>
        <v>7.517000000000845</v>
      </c>
      <c r="B7526" s="5">
        <f t="shared" si="469"/>
        <v>0</v>
      </c>
      <c r="C7526" s="5">
        <f t="shared" si="470"/>
        <v>0</v>
      </c>
      <c r="D7526" s="5">
        <f t="shared" si="471"/>
        <v>3.5040624282504722</v>
      </c>
    </row>
    <row r="7527" spans="1:4" x14ac:dyDescent="0.25">
      <c r="A7527">
        <f t="shared" si="468"/>
        <v>7.5180000000008453</v>
      </c>
      <c r="B7527" s="5">
        <f t="shared" si="469"/>
        <v>0</v>
      </c>
      <c r="C7527" s="5">
        <f t="shared" si="470"/>
        <v>0</v>
      </c>
      <c r="D7527" s="5">
        <f t="shared" si="471"/>
        <v>3.5001718233768857</v>
      </c>
    </row>
    <row r="7528" spans="1:4" x14ac:dyDescent="0.25">
      <c r="A7528">
        <f t="shared" si="468"/>
        <v>7.5190000000008457</v>
      </c>
      <c r="B7528" s="5">
        <f t="shared" si="469"/>
        <v>0</v>
      </c>
      <c r="C7528" s="5">
        <f t="shared" si="470"/>
        <v>0</v>
      </c>
      <c r="D7528" s="5">
        <f t="shared" si="471"/>
        <v>3.4962609764064503</v>
      </c>
    </row>
    <row r="7529" spans="1:4" x14ac:dyDescent="0.25">
      <c r="A7529">
        <f t="shared" si="468"/>
        <v>7.520000000000846</v>
      </c>
      <c r="B7529" s="5">
        <f t="shared" si="469"/>
        <v>0</v>
      </c>
      <c r="C7529" s="5">
        <f t="shared" si="470"/>
        <v>0</v>
      </c>
      <c r="D7529" s="5">
        <f t="shared" si="471"/>
        <v>3.4923299114432154</v>
      </c>
    </row>
    <row r="7530" spans="1:4" x14ac:dyDescent="0.25">
      <c r="A7530">
        <f t="shared" si="468"/>
        <v>7.5210000000008463</v>
      </c>
      <c r="B7530" s="5">
        <f t="shared" si="469"/>
        <v>0</v>
      </c>
      <c r="C7530" s="5">
        <f t="shared" si="470"/>
        <v>0</v>
      </c>
      <c r="D7530" s="5">
        <f t="shared" si="471"/>
        <v>3.488378652715292</v>
      </c>
    </row>
    <row r="7531" spans="1:4" x14ac:dyDescent="0.25">
      <c r="A7531">
        <f t="shared" si="468"/>
        <v>7.5220000000008467</v>
      </c>
      <c r="B7531" s="5">
        <f t="shared" si="469"/>
        <v>0</v>
      </c>
      <c r="C7531" s="5">
        <f t="shared" si="470"/>
        <v>0</v>
      </c>
      <c r="D7531" s="5">
        <f t="shared" si="471"/>
        <v>3.4844072245746642</v>
      </c>
    </row>
    <row r="7532" spans="1:4" x14ac:dyDescent="0.25">
      <c r="A7532">
        <f t="shared" si="468"/>
        <v>7.523000000000847</v>
      </c>
      <c r="B7532" s="5">
        <f t="shared" si="469"/>
        <v>0</v>
      </c>
      <c r="C7532" s="5">
        <f t="shared" si="470"/>
        <v>0</v>
      </c>
      <c r="D7532" s="5">
        <f t="shared" si="471"/>
        <v>3.4804156514970428</v>
      </c>
    </row>
    <row r="7533" spans="1:4" x14ac:dyDescent="0.25">
      <c r="A7533">
        <f t="shared" si="468"/>
        <v>7.5240000000008473</v>
      </c>
      <c r="B7533" s="5">
        <f t="shared" si="469"/>
        <v>0</v>
      </c>
      <c r="C7533" s="5">
        <f t="shared" si="470"/>
        <v>0</v>
      </c>
      <c r="D7533" s="5">
        <f t="shared" si="471"/>
        <v>3.4764039580817081</v>
      </c>
    </row>
    <row r="7534" spans="1:4" x14ac:dyDescent="0.25">
      <c r="A7534">
        <f t="shared" si="468"/>
        <v>7.5250000000008477</v>
      </c>
      <c r="B7534" s="5">
        <f t="shared" si="469"/>
        <v>0</v>
      </c>
      <c r="C7534" s="5">
        <f t="shared" si="470"/>
        <v>0</v>
      </c>
      <c r="D7534" s="5">
        <f t="shared" si="471"/>
        <v>3.4723721690513614</v>
      </c>
    </row>
    <row r="7535" spans="1:4" x14ac:dyDescent="0.25">
      <c r="A7535">
        <f t="shared" si="468"/>
        <v>7.526000000000848</v>
      </c>
      <c r="B7535" s="5">
        <f t="shared" si="469"/>
        <v>0</v>
      </c>
      <c r="C7535" s="5">
        <f t="shared" si="470"/>
        <v>0</v>
      </c>
      <c r="D7535" s="5">
        <f t="shared" si="471"/>
        <v>3.4683203092519426</v>
      </c>
    </row>
    <row r="7536" spans="1:4" x14ac:dyDescent="0.25">
      <c r="A7536">
        <f t="shared" si="468"/>
        <v>7.5270000000008483</v>
      </c>
      <c r="B7536" s="5">
        <f t="shared" si="469"/>
        <v>0</v>
      </c>
      <c r="C7536" s="5">
        <f t="shared" si="470"/>
        <v>0</v>
      </c>
      <c r="D7536" s="5">
        <f t="shared" si="471"/>
        <v>3.4642484036524772</v>
      </c>
    </row>
    <row r="7537" spans="1:4" x14ac:dyDescent="0.25">
      <c r="A7537">
        <f t="shared" si="468"/>
        <v>7.5280000000008487</v>
      </c>
      <c r="B7537" s="5">
        <f t="shared" si="469"/>
        <v>0</v>
      </c>
      <c r="C7537" s="5">
        <f t="shared" si="470"/>
        <v>0</v>
      </c>
      <c r="D7537" s="5">
        <f t="shared" si="471"/>
        <v>3.4601564773449351</v>
      </c>
    </row>
    <row r="7538" spans="1:4" x14ac:dyDescent="0.25">
      <c r="A7538">
        <f t="shared" si="468"/>
        <v>7.529000000000849</v>
      </c>
      <c r="B7538" s="5">
        <f t="shared" si="469"/>
        <v>0</v>
      </c>
      <c r="C7538" s="5">
        <f t="shared" si="470"/>
        <v>0</v>
      </c>
      <c r="D7538" s="5">
        <f t="shared" si="471"/>
        <v>3.4560445555440338</v>
      </c>
    </row>
    <row r="7539" spans="1:4" x14ac:dyDescent="0.25">
      <c r="A7539">
        <f t="shared" si="468"/>
        <v>7.5300000000008493</v>
      </c>
      <c r="B7539" s="5">
        <f t="shared" si="469"/>
        <v>0</v>
      </c>
      <c r="C7539" s="5">
        <f t="shared" si="470"/>
        <v>0</v>
      </c>
      <c r="D7539" s="5">
        <f t="shared" si="471"/>
        <v>3.4519126635870987</v>
      </c>
    </row>
    <row r="7540" spans="1:4" x14ac:dyDescent="0.25">
      <c r="A7540">
        <f t="shared" si="468"/>
        <v>7.5310000000008497</v>
      </c>
      <c r="B7540" s="5">
        <f t="shared" si="469"/>
        <v>0</v>
      </c>
      <c r="C7540" s="5">
        <f t="shared" si="470"/>
        <v>0</v>
      </c>
      <c r="D7540" s="5">
        <f t="shared" si="471"/>
        <v>3.4477608269338842</v>
      </c>
    </row>
    <row r="7541" spans="1:4" x14ac:dyDescent="0.25">
      <c r="A7541">
        <f t="shared" si="468"/>
        <v>7.53200000000085</v>
      </c>
      <c r="B7541" s="5">
        <f t="shared" si="469"/>
        <v>0</v>
      </c>
      <c r="C7541" s="5">
        <f t="shared" si="470"/>
        <v>0</v>
      </c>
      <c r="D7541" s="5">
        <f t="shared" si="471"/>
        <v>3.4435890711664383</v>
      </c>
    </row>
    <row r="7542" spans="1:4" x14ac:dyDescent="0.25">
      <c r="A7542">
        <f t="shared" si="468"/>
        <v>7.5330000000008503</v>
      </c>
      <c r="B7542" s="5">
        <f t="shared" si="469"/>
        <v>0</v>
      </c>
      <c r="C7542" s="5">
        <f t="shared" si="470"/>
        <v>0</v>
      </c>
      <c r="D7542" s="5">
        <f t="shared" si="471"/>
        <v>3.439397421988891</v>
      </c>
    </row>
    <row r="7543" spans="1:4" x14ac:dyDescent="0.25">
      <c r="A7543">
        <f t="shared" si="468"/>
        <v>7.5340000000008507</v>
      </c>
      <c r="B7543" s="5">
        <f t="shared" si="469"/>
        <v>0</v>
      </c>
      <c r="C7543" s="5">
        <f t="shared" si="470"/>
        <v>0</v>
      </c>
      <c r="D7543" s="5">
        <f t="shared" si="471"/>
        <v>3.4351859052273177</v>
      </c>
    </row>
    <row r="7544" spans="1:4" x14ac:dyDescent="0.25">
      <c r="A7544">
        <f t="shared" si="468"/>
        <v>7.535000000000851</v>
      </c>
      <c r="B7544" s="5">
        <f t="shared" si="469"/>
        <v>0</v>
      </c>
      <c r="C7544" s="5">
        <f t="shared" si="470"/>
        <v>0</v>
      </c>
      <c r="D7544" s="5">
        <f t="shared" si="471"/>
        <v>3.4309545468295828</v>
      </c>
    </row>
    <row r="7545" spans="1:4" x14ac:dyDescent="0.25">
      <c r="A7545">
        <f t="shared" si="468"/>
        <v>7.5360000000008514</v>
      </c>
      <c r="B7545" s="5">
        <f t="shared" si="469"/>
        <v>0</v>
      </c>
      <c r="C7545" s="5">
        <f t="shared" si="470"/>
        <v>0</v>
      </c>
      <c r="D7545" s="5">
        <f t="shared" si="471"/>
        <v>3.4267033728651346</v>
      </c>
    </row>
    <row r="7546" spans="1:4" x14ac:dyDescent="0.25">
      <c r="A7546">
        <f t="shared" ref="A7546:A7609" si="472">A7545+$F$7</f>
        <v>7.5370000000008517</v>
      </c>
      <c r="B7546" s="5">
        <f t="shared" si="469"/>
        <v>0</v>
      </c>
      <c r="C7546" s="5">
        <f t="shared" si="470"/>
        <v>0</v>
      </c>
      <c r="D7546" s="5">
        <f t="shared" si="471"/>
        <v>3.422432409524867</v>
      </c>
    </row>
    <row r="7547" spans="1:4" x14ac:dyDescent="0.25">
      <c r="A7547">
        <f t="shared" si="472"/>
        <v>7.538000000000852</v>
      </c>
      <c r="B7547" s="5">
        <f t="shared" si="469"/>
        <v>0</v>
      </c>
      <c r="C7547" s="5">
        <f t="shared" si="470"/>
        <v>0</v>
      </c>
      <c r="D7547" s="5">
        <f t="shared" si="471"/>
        <v>3.4181416831209304</v>
      </c>
    </row>
    <row r="7548" spans="1:4" x14ac:dyDescent="0.25">
      <c r="A7548">
        <f t="shared" si="472"/>
        <v>7.5390000000008524</v>
      </c>
      <c r="B7548" s="5">
        <f t="shared" si="469"/>
        <v>0</v>
      </c>
      <c r="C7548" s="5">
        <f t="shared" si="470"/>
        <v>0</v>
      </c>
      <c r="D7548" s="5">
        <f t="shared" si="471"/>
        <v>3.4138312200865899</v>
      </c>
    </row>
    <row r="7549" spans="1:4" x14ac:dyDescent="0.25">
      <c r="A7549">
        <f t="shared" si="472"/>
        <v>7.5400000000008527</v>
      </c>
      <c r="B7549" s="5">
        <f t="shared" si="469"/>
        <v>0</v>
      </c>
      <c r="C7549" s="5">
        <f t="shared" si="470"/>
        <v>0</v>
      </c>
      <c r="D7549" s="5">
        <f t="shared" si="471"/>
        <v>3.4095010469760161</v>
      </c>
    </row>
    <row r="7550" spans="1:4" x14ac:dyDescent="0.25">
      <c r="A7550">
        <f t="shared" si="472"/>
        <v>7.541000000000853</v>
      </c>
      <c r="B7550" s="5">
        <f t="shared" si="469"/>
        <v>0</v>
      </c>
      <c r="C7550" s="5">
        <f t="shared" si="470"/>
        <v>0</v>
      </c>
      <c r="D7550" s="5">
        <f t="shared" si="471"/>
        <v>3.4051511904641325</v>
      </c>
    </row>
    <row r="7551" spans="1:4" x14ac:dyDescent="0.25">
      <c r="A7551">
        <f t="shared" si="472"/>
        <v>7.5420000000008534</v>
      </c>
      <c r="B7551" s="5">
        <f t="shared" si="469"/>
        <v>0</v>
      </c>
      <c r="C7551" s="5">
        <f t="shared" si="470"/>
        <v>0</v>
      </c>
      <c r="D7551" s="5">
        <f t="shared" si="471"/>
        <v>3.4007816773464619</v>
      </c>
    </row>
    <row r="7552" spans="1:4" x14ac:dyDescent="0.25">
      <c r="A7552">
        <f t="shared" si="472"/>
        <v>7.5430000000008537</v>
      </c>
      <c r="B7552" s="5">
        <f t="shared" si="469"/>
        <v>0</v>
      </c>
      <c r="C7552" s="5">
        <f t="shared" si="470"/>
        <v>0</v>
      </c>
      <c r="D7552" s="5">
        <f t="shared" si="471"/>
        <v>3.3963925345389092</v>
      </c>
    </row>
    <row r="7553" spans="1:4" x14ac:dyDescent="0.25">
      <c r="A7553">
        <f t="shared" si="472"/>
        <v>7.544000000000854</v>
      </c>
      <c r="B7553" s="5">
        <f t="shared" si="469"/>
        <v>0</v>
      </c>
      <c r="C7553" s="5">
        <f t="shared" si="470"/>
        <v>0</v>
      </c>
      <c r="D7553" s="5">
        <f t="shared" si="471"/>
        <v>3.3919837890776221</v>
      </c>
    </row>
    <row r="7554" spans="1:4" x14ac:dyDescent="0.25">
      <c r="A7554">
        <f t="shared" si="472"/>
        <v>7.5450000000008544</v>
      </c>
      <c r="B7554" s="5">
        <f t="shared" si="469"/>
        <v>0</v>
      </c>
      <c r="C7554" s="5">
        <f t="shared" si="470"/>
        <v>0</v>
      </c>
      <c r="D7554" s="5">
        <f t="shared" si="471"/>
        <v>3.3875554681187978</v>
      </c>
    </row>
    <row r="7555" spans="1:4" x14ac:dyDescent="0.25">
      <c r="A7555">
        <f t="shared" si="472"/>
        <v>7.5460000000008547</v>
      </c>
      <c r="B7555" s="5">
        <f t="shared" si="469"/>
        <v>0</v>
      </c>
      <c r="C7555" s="5">
        <f t="shared" si="470"/>
        <v>0</v>
      </c>
      <c r="D7555" s="5">
        <f t="shared" si="471"/>
        <v>3.3831075989385297</v>
      </c>
    </row>
    <row r="7556" spans="1:4" x14ac:dyDescent="0.25">
      <c r="A7556">
        <f t="shared" si="472"/>
        <v>7.547000000000855</v>
      </c>
      <c r="B7556" s="5">
        <f t="shared" si="469"/>
        <v>0</v>
      </c>
      <c r="C7556" s="5">
        <f t="shared" si="470"/>
        <v>0</v>
      </c>
      <c r="D7556" s="5">
        <f t="shared" si="471"/>
        <v>3.3786402089326004</v>
      </c>
    </row>
    <row r="7557" spans="1:4" x14ac:dyDescent="0.25">
      <c r="A7557">
        <f t="shared" si="472"/>
        <v>7.5480000000008554</v>
      </c>
      <c r="B7557" s="5">
        <f t="shared" si="469"/>
        <v>0</v>
      </c>
      <c r="C7557" s="5">
        <f t="shared" si="470"/>
        <v>0</v>
      </c>
      <c r="D7557" s="5">
        <f t="shared" si="471"/>
        <v>3.3741533256163136</v>
      </c>
    </row>
    <row r="7558" spans="1:4" x14ac:dyDescent="0.25">
      <c r="A7558">
        <f t="shared" si="472"/>
        <v>7.5490000000008557</v>
      </c>
      <c r="B7558" s="5">
        <f t="shared" si="469"/>
        <v>0</v>
      </c>
      <c r="C7558" s="5">
        <f t="shared" si="470"/>
        <v>0</v>
      </c>
      <c r="D7558" s="5">
        <f t="shared" si="471"/>
        <v>3.3696469766243475</v>
      </c>
    </row>
    <row r="7559" spans="1:4" x14ac:dyDescent="0.25">
      <c r="A7559">
        <f t="shared" si="472"/>
        <v>7.550000000000856</v>
      </c>
      <c r="B7559" s="5">
        <f t="shared" si="469"/>
        <v>0</v>
      </c>
      <c r="C7559" s="5">
        <f t="shared" si="470"/>
        <v>0</v>
      </c>
      <c r="D7559" s="5">
        <f t="shared" si="471"/>
        <v>3.3651211897105249</v>
      </c>
    </row>
    <row r="7560" spans="1:4" x14ac:dyDescent="0.25">
      <c r="A7560">
        <f t="shared" si="472"/>
        <v>7.5510000000008564</v>
      </c>
      <c r="B7560" s="5">
        <f t="shared" si="469"/>
        <v>0</v>
      </c>
      <c r="C7560" s="5">
        <f t="shared" si="470"/>
        <v>0</v>
      </c>
      <c r="D7560" s="5">
        <f t="shared" si="471"/>
        <v>3.3605759927476648</v>
      </c>
    </row>
    <row r="7561" spans="1:4" x14ac:dyDescent="0.25">
      <c r="A7561">
        <f t="shared" si="472"/>
        <v>7.5520000000008567</v>
      </c>
      <c r="B7561" s="5">
        <f t="shared" si="469"/>
        <v>0</v>
      </c>
      <c r="C7561" s="5">
        <f t="shared" si="470"/>
        <v>0</v>
      </c>
      <c r="D7561" s="5">
        <f t="shared" si="471"/>
        <v>3.3560114137273898</v>
      </c>
    </row>
    <row r="7562" spans="1:4" x14ac:dyDescent="0.25">
      <c r="A7562">
        <f t="shared" si="472"/>
        <v>7.553000000000857</v>
      </c>
      <c r="B7562" s="5">
        <f t="shared" si="469"/>
        <v>0</v>
      </c>
      <c r="C7562" s="5">
        <f t="shared" si="470"/>
        <v>0</v>
      </c>
      <c r="D7562" s="5">
        <f t="shared" si="471"/>
        <v>3.3514274807599724</v>
      </c>
    </row>
    <row r="7563" spans="1:4" x14ac:dyDescent="0.25">
      <c r="A7563">
        <f t="shared" si="472"/>
        <v>7.5540000000008574</v>
      </c>
      <c r="B7563" s="5">
        <f t="shared" ref="B7563:B7626" si="473">($I$7/($F$5))*(SIN(PI()*$A7563/$H$3))*((2*PI()/$H$3)*COS(PI()*$A7563/$H$3)*COS($F$5*$A7563)-$F$5*SIN(PI()*$A7563/$H$3)*SIN($F$5*$A7563))</f>
        <v>0</v>
      </c>
      <c r="C7563" s="5">
        <f t="shared" ref="C7563:C7626" si="474">($I$8/($F$5))*(SIN(PI()*$A7563/$H$3))*((2*PI()/$H$3)*COS(PI()*$A7563/$H$3)*COS($F$5*$A7563)-$F$5*SIN(PI()*$A7563/$H$3)*SIN($F$5*$A7563))</f>
        <v>0</v>
      </c>
      <c r="D7563" s="5">
        <f t="shared" ref="D7563:D7626" si="475">($I$9/($F$5))*(SIN(PI()*$A7563/$H$3))*((2*PI()/$H$3)*COS(PI()*$A7563/$H$3)*COS($F$5*$A7563)-$F$5*SIN(PI()*$A7563/$H$3)*SIN($F$5*$A7563))</f>
        <v>3.3468242220741065</v>
      </c>
    </row>
    <row r="7564" spans="1:4" x14ac:dyDescent="0.25">
      <c r="A7564">
        <f t="shared" si="472"/>
        <v>7.5550000000008577</v>
      </c>
      <c r="B7564" s="5">
        <f t="shared" si="473"/>
        <v>0</v>
      </c>
      <c r="C7564" s="5">
        <f t="shared" si="474"/>
        <v>0</v>
      </c>
      <c r="D7564" s="5">
        <f t="shared" si="475"/>
        <v>3.3422016660167539</v>
      </c>
    </row>
    <row r="7565" spans="1:4" x14ac:dyDescent="0.25">
      <c r="A7565">
        <f t="shared" si="472"/>
        <v>7.556000000000858</v>
      </c>
      <c r="B7565" s="5">
        <f t="shared" si="473"/>
        <v>0</v>
      </c>
      <c r="C7565" s="5">
        <f t="shared" si="474"/>
        <v>0</v>
      </c>
      <c r="D7565" s="5">
        <f t="shared" si="475"/>
        <v>3.337559841052971</v>
      </c>
    </row>
    <row r="7566" spans="1:4" x14ac:dyDescent="0.25">
      <c r="A7566">
        <f t="shared" si="472"/>
        <v>7.5570000000008584</v>
      </c>
      <c r="B7566" s="5">
        <f t="shared" si="473"/>
        <v>0</v>
      </c>
      <c r="C7566" s="5">
        <f t="shared" si="474"/>
        <v>0</v>
      </c>
      <c r="D7566" s="5">
        <f t="shared" si="475"/>
        <v>3.3328987757656923</v>
      </c>
    </row>
    <row r="7567" spans="1:4" x14ac:dyDescent="0.25">
      <c r="A7567">
        <f t="shared" si="472"/>
        <v>7.5580000000008587</v>
      </c>
      <c r="B7567" s="5">
        <f t="shared" si="473"/>
        <v>0</v>
      </c>
      <c r="C7567" s="5">
        <f t="shared" si="474"/>
        <v>0</v>
      </c>
      <c r="D7567" s="5">
        <f t="shared" si="475"/>
        <v>3.3282184988555681</v>
      </c>
    </row>
    <row r="7568" spans="1:4" x14ac:dyDescent="0.25">
      <c r="A7568">
        <f t="shared" si="472"/>
        <v>7.559000000000859</v>
      </c>
      <c r="B7568" s="5">
        <f t="shared" si="473"/>
        <v>0</v>
      </c>
      <c r="C7568" s="5">
        <f t="shared" si="474"/>
        <v>0</v>
      </c>
      <c r="D7568" s="5">
        <f t="shared" si="475"/>
        <v>3.3235190391407676</v>
      </c>
    </row>
    <row r="7569" spans="1:4" x14ac:dyDescent="0.25">
      <c r="A7569">
        <f t="shared" si="472"/>
        <v>7.5600000000008594</v>
      </c>
      <c r="B7569" s="5">
        <f t="shared" si="473"/>
        <v>0</v>
      </c>
      <c r="C7569" s="5">
        <f t="shared" si="474"/>
        <v>0</v>
      </c>
      <c r="D7569" s="5">
        <f t="shared" si="475"/>
        <v>3.3188004255568138</v>
      </c>
    </row>
    <row r="7570" spans="1:4" x14ac:dyDescent="0.25">
      <c r="A7570">
        <f t="shared" si="472"/>
        <v>7.5610000000008597</v>
      </c>
      <c r="B7570" s="5">
        <f t="shared" si="473"/>
        <v>0</v>
      </c>
      <c r="C7570" s="5">
        <f t="shared" si="474"/>
        <v>0</v>
      </c>
      <c r="D7570" s="5">
        <f t="shared" si="475"/>
        <v>3.3140626871563637</v>
      </c>
    </row>
    <row r="7571" spans="1:4" x14ac:dyDescent="0.25">
      <c r="A7571">
        <f t="shared" si="472"/>
        <v>7.56200000000086</v>
      </c>
      <c r="B7571" s="5">
        <f t="shared" si="473"/>
        <v>0</v>
      </c>
      <c r="C7571" s="5">
        <f t="shared" si="474"/>
        <v>0</v>
      </c>
      <c r="D7571" s="5">
        <f t="shared" si="475"/>
        <v>3.3093058531090365</v>
      </c>
    </row>
    <row r="7572" spans="1:4" x14ac:dyDescent="0.25">
      <c r="A7572">
        <f t="shared" si="472"/>
        <v>7.5630000000008604</v>
      </c>
      <c r="B7572" s="5">
        <f t="shared" si="473"/>
        <v>0</v>
      </c>
      <c r="C7572" s="5">
        <f t="shared" si="474"/>
        <v>0</v>
      </c>
      <c r="D7572" s="5">
        <f t="shared" si="475"/>
        <v>3.3045299527012419</v>
      </c>
    </row>
    <row r="7573" spans="1:4" x14ac:dyDescent="0.25">
      <c r="A7573">
        <f t="shared" si="472"/>
        <v>7.5640000000008607</v>
      </c>
      <c r="B7573" s="5">
        <f t="shared" si="473"/>
        <v>0</v>
      </c>
      <c r="C7573" s="5">
        <f t="shared" si="474"/>
        <v>0</v>
      </c>
      <c r="D7573" s="5">
        <f t="shared" si="475"/>
        <v>3.2997350153359575</v>
      </c>
    </row>
    <row r="7574" spans="1:4" x14ac:dyDescent="0.25">
      <c r="A7574">
        <f t="shared" si="472"/>
        <v>7.565000000000861</v>
      </c>
      <c r="B7574" s="5">
        <f t="shared" si="473"/>
        <v>0</v>
      </c>
      <c r="C7574" s="5">
        <f t="shared" si="474"/>
        <v>0</v>
      </c>
      <c r="D7574" s="5">
        <f t="shared" si="475"/>
        <v>3.2949210705325571</v>
      </c>
    </row>
    <row r="7575" spans="1:4" x14ac:dyDescent="0.25">
      <c r="A7575">
        <f t="shared" si="472"/>
        <v>7.5660000000008614</v>
      </c>
      <c r="B7575" s="5">
        <f t="shared" si="473"/>
        <v>0</v>
      </c>
      <c r="C7575" s="5">
        <f t="shared" si="474"/>
        <v>0</v>
      </c>
      <c r="D7575" s="5">
        <f t="shared" si="475"/>
        <v>3.29008814792661</v>
      </c>
    </row>
    <row r="7576" spans="1:4" x14ac:dyDescent="0.25">
      <c r="A7576">
        <f t="shared" si="472"/>
        <v>7.5670000000008617</v>
      </c>
      <c r="B7576" s="5">
        <f t="shared" si="473"/>
        <v>0</v>
      </c>
      <c r="C7576" s="5">
        <f t="shared" si="474"/>
        <v>0</v>
      </c>
      <c r="D7576" s="5">
        <f t="shared" si="475"/>
        <v>3.2852362772697181</v>
      </c>
    </row>
    <row r="7577" spans="1:4" x14ac:dyDescent="0.25">
      <c r="A7577">
        <f t="shared" si="472"/>
        <v>7.568000000000862</v>
      </c>
      <c r="B7577" s="5">
        <f t="shared" si="473"/>
        <v>0</v>
      </c>
      <c r="C7577" s="5">
        <f t="shared" si="474"/>
        <v>0</v>
      </c>
      <c r="D7577" s="5">
        <f t="shared" si="475"/>
        <v>3.2803654884292812</v>
      </c>
    </row>
    <row r="7578" spans="1:4" x14ac:dyDescent="0.25">
      <c r="A7578">
        <f t="shared" si="472"/>
        <v>7.5690000000008624</v>
      </c>
      <c r="B7578" s="5">
        <f t="shared" si="473"/>
        <v>0</v>
      </c>
      <c r="C7578" s="5">
        <f t="shared" si="474"/>
        <v>0</v>
      </c>
      <c r="D7578" s="5">
        <f t="shared" si="475"/>
        <v>3.2754758113883242</v>
      </c>
    </row>
    <row r="7579" spans="1:4" x14ac:dyDescent="0.25">
      <c r="A7579">
        <f t="shared" si="472"/>
        <v>7.5700000000008627</v>
      </c>
      <c r="B7579" s="5">
        <f t="shared" si="473"/>
        <v>0</v>
      </c>
      <c r="C7579" s="5">
        <f t="shared" si="474"/>
        <v>0</v>
      </c>
      <c r="D7579" s="5">
        <f t="shared" si="475"/>
        <v>3.2705672762453193</v>
      </c>
    </row>
    <row r="7580" spans="1:4" x14ac:dyDescent="0.25">
      <c r="A7580">
        <f t="shared" si="472"/>
        <v>7.571000000000863</v>
      </c>
      <c r="B7580" s="5">
        <f t="shared" si="473"/>
        <v>0</v>
      </c>
      <c r="C7580" s="5">
        <f t="shared" si="474"/>
        <v>0</v>
      </c>
      <c r="D7580" s="5">
        <f t="shared" si="475"/>
        <v>3.265639913213958</v>
      </c>
    </row>
    <row r="7581" spans="1:4" x14ac:dyDescent="0.25">
      <c r="A7581">
        <f t="shared" si="472"/>
        <v>7.5720000000008634</v>
      </c>
      <c r="B7581" s="5">
        <f t="shared" si="473"/>
        <v>0</v>
      </c>
      <c r="C7581" s="5">
        <f t="shared" si="474"/>
        <v>0</v>
      </c>
      <c r="D7581" s="5">
        <f t="shared" si="475"/>
        <v>3.2606937526229736</v>
      </c>
    </row>
    <row r="7582" spans="1:4" x14ac:dyDescent="0.25">
      <c r="A7582">
        <f t="shared" si="472"/>
        <v>7.5730000000008637</v>
      </c>
      <c r="B7582" s="5">
        <f t="shared" si="473"/>
        <v>0</v>
      </c>
      <c r="C7582" s="5">
        <f t="shared" si="474"/>
        <v>0</v>
      </c>
      <c r="D7582" s="5">
        <f t="shared" si="475"/>
        <v>3.2557288249159431</v>
      </c>
    </row>
    <row r="7583" spans="1:4" x14ac:dyDescent="0.25">
      <c r="A7583">
        <f t="shared" si="472"/>
        <v>7.574000000000864</v>
      </c>
      <c r="B7583" s="5">
        <f t="shared" si="473"/>
        <v>0</v>
      </c>
      <c r="C7583" s="5">
        <f t="shared" si="474"/>
        <v>0</v>
      </c>
      <c r="D7583" s="5">
        <f t="shared" si="475"/>
        <v>3.2507451606511051</v>
      </c>
    </row>
    <row r="7584" spans="1:4" x14ac:dyDescent="0.25">
      <c r="A7584">
        <f t="shared" si="472"/>
        <v>7.5750000000008644</v>
      </c>
      <c r="B7584" s="5">
        <f t="shared" si="473"/>
        <v>0</v>
      </c>
      <c r="C7584" s="5">
        <f t="shared" si="474"/>
        <v>0</v>
      </c>
      <c r="D7584" s="5">
        <f t="shared" si="475"/>
        <v>3.2457427905011285</v>
      </c>
    </row>
    <row r="7585" spans="1:4" x14ac:dyDescent="0.25">
      <c r="A7585">
        <f t="shared" si="472"/>
        <v>7.5760000000008647</v>
      </c>
      <c r="B7585" s="5">
        <f t="shared" si="473"/>
        <v>0</v>
      </c>
      <c r="C7585" s="5">
        <f t="shared" si="474"/>
        <v>0</v>
      </c>
      <c r="D7585" s="5">
        <f t="shared" si="475"/>
        <v>3.240721745252932</v>
      </c>
    </row>
    <row r="7586" spans="1:4" x14ac:dyDescent="0.25">
      <c r="A7586">
        <f t="shared" si="472"/>
        <v>7.577000000000865</v>
      </c>
      <c r="B7586" s="5">
        <f t="shared" si="473"/>
        <v>0</v>
      </c>
      <c r="C7586" s="5">
        <f t="shared" si="474"/>
        <v>0</v>
      </c>
      <c r="D7586" s="5">
        <f t="shared" si="475"/>
        <v>3.2356820558075086</v>
      </c>
    </row>
    <row r="7587" spans="1:4" x14ac:dyDescent="0.25">
      <c r="A7587">
        <f t="shared" si="472"/>
        <v>7.5780000000008654</v>
      </c>
      <c r="B7587" s="5">
        <f t="shared" si="473"/>
        <v>0</v>
      </c>
      <c r="C7587" s="5">
        <f t="shared" si="474"/>
        <v>0</v>
      </c>
      <c r="D7587" s="5">
        <f t="shared" si="475"/>
        <v>3.2306237531796778</v>
      </c>
    </row>
    <row r="7588" spans="1:4" x14ac:dyDescent="0.25">
      <c r="A7588">
        <f t="shared" si="472"/>
        <v>7.5790000000008657</v>
      </c>
      <c r="B7588" s="5">
        <f t="shared" si="473"/>
        <v>0</v>
      </c>
      <c r="C7588" s="5">
        <f t="shared" si="474"/>
        <v>0</v>
      </c>
      <c r="D7588" s="5">
        <f t="shared" si="475"/>
        <v>3.2255468684979198</v>
      </c>
    </row>
    <row r="7589" spans="1:4" x14ac:dyDescent="0.25">
      <c r="A7589">
        <f t="shared" si="472"/>
        <v>7.580000000000866</v>
      </c>
      <c r="B7589" s="5">
        <f t="shared" si="473"/>
        <v>0</v>
      </c>
      <c r="C7589" s="5">
        <f t="shared" si="474"/>
        <v>0</v>
      </c>
      <c r="D7589" s="5">
        <f t="shared" si="475"/>
        <v>3.2204514330041558</v>
      </c>
    </row>
    <row r="7590" spans="1:4" x14ac:dyDescent="0.25">
      <c r="A7590">
        <f t="shared" si="472"/>
        <v>7.5810000000008664</v>
      </c>
      <c r="B7590" s="5">
        <f t="shared" si="473"/>
        <v>0</v>
      </c>
      <c r="C7590" s="5">
        <f t="shared" si="474"/>
        <v>0</v>
      </c>
      <c r="D7590" s="5">
        <f t="shared" si="475"/>
        <v>3.2153374780535735</v>
      </c>
    </row>
    <row r="7591" spans="1:4" x14ac:dyDescent="0.25">
      <c r="A7591">
        <f t="shared" si="472"/>
        <v>7.5820000000008667</v>
      </c>
      <c r="B7591" s="5">
        <f t="shared" si="473"/>
        <v>0</v>
      </c>
      <c r="C7591" s="5">
        <f t="shared" si="474"/>
        <v>0</v>
      </c>
      <c r="D7591" s="5">
        <f t="shared" si="475"/>
        <v>3.2102050351143854</v>
      </c>
    </row>
    <row r="7592" spans="1:4" x14ac:dyDescent="0.25">
      <c r="A7592">
        <f t="shared" si="472"/>
        <v>7.583000000000867</v>
      </c>
      <c r="B7592" s="5">
        <f t="shared" si="473"/>
        <v>0</v>
      </c>
      <c r="C7592" s="5">
        <f t="shared" si="474"/>
        <v>0</v>
      </c>
      <c r="D7592" s="5">
        <f t="shared" si="475"/>
        <v>3.2050541357676421</v>
      </c>
    </row>
    <row r="7593" spans="1:4" x14ac:dyDescent="0.25">
      <c r="A7593">
        <f t="shared" si="472"/>
        <v>7.5840000000008674</v>
      </c>
      <c r="B7593" s="5">
        <f t="shared" si="473"/>
        <v>0</v>
      </c>
      <c r="C7593" s="5">
        <f t="shared" si="474"/>
        <v>0</v>
      </c>
      <c r="D7593" s="5">
        <f t="shared" si="475"/>
        <v>3.199884811707054</v>
      </c>
    </row>
    <row r="7594" spans="1:4" x14ac:dyDescent="0.25">
      <c r="A7594">
        <f t="shared" si="472"/>
        <v>7.5850000000008677</v>
      </c>
      <c r="B7594" s="5">
        <f t="shared" si="473"/>
        <v>0</v>
      </c>
      <c r="C7594" s="5">
        <f t="shared" si="474"/>
        <v>0</v>
      </c>
      <c r="D7594" s="5">
        <f t="shared" si="475"/>
        <v>3.1946970947387388</v>
      </c>
    </row>
    <row r="7595" spans="1:4" x14ac:dyDescent="0.25">
      <c r="A7595">
        <f t="shared" si="472"/>
        <v>7.586000000000868</v>
      </c>
      <c r="B7595" s="5">
        <f t="shared" si="473"/>
        <v>0</v>
      </c>
      <c r="C7595" s="5">
        <f t="shared" si="474"/>
        <v>0</v>
      </c>
      <c r="D7595" s="5">
        <f t="shared" si="475"/>
        <v>3.1894910167810488</v>
      </c>
    </row>
    <row r="7596" spans="1:4" x14ac:dyDescent="0.25">
      <c r="A7596">
        <f t="shared" si="472"/>
        <v>7.5870000000008684</v>
      </c>
      <c r="B7596" s="5">
        <f t="shared" si="473"/>
        <v>0</v>
      </c>
      <c r="C7596" s="5">
        <f t="shared" si="474"/>
        <v>0</v>
      </c>
      <c r="D7596" s="5">
        <f t="shared" si="475"/>
        <v>3.1842666098643435</v>
      </c>
    </row>
    <row r="7597" spans="1:4" x14ac:dyDescent="0.25">
      <c r="A7597">
        <f t="shared" si="472"/>
        <v>7.5880000000008687</v>
      </c>
      <c r="B7597" s="5">
        <f t="shared" si="473"/>
        <v>0</v>
      </c>
      <c r="C7597" s="5">
        <f t="shared" si="474"/>
        <v>0</v>
      </c>
      <c r="D7597" s="5">
        <f t="shared" si="475"/>
        <v>3.1790239061308219</v>
      </c>
    </row>
    <row r="7598" spans="1:4" x14ac:dyDescent="0.25">
      <c r="A7598">
        <f t="shared" si="472"/>
        <v>7.5890000000008691</v>
      </c>
      <c r="B7598" s="5">
        <f t="shared" si="473"/>
        <v>0</v>
      </c>
      <c r="C7598" s="5">
        <f t="shared" si="474"/>
        <v>0</v>
      </c>
      <c r="D7598" s="5">
        <f t="shared" si="475"/>
        <v>3.173762937834256</v>
      </c>
    </row>
    <row r="7599" spans="1:4" x14ac:dyDescent="0.25">
      <c r="A7599">
        <f t="shared" si="472"/>
        <v>7.5900000000008694</v>
      </c>
      <c r="B7599" s="5">
        <f t="shared" si="473"/>
        <v>0</v>
      </c>
      <c r="C7599" s="5">
        <f t="shared" si="474"/>
        <v>0</v>
      </c>
      <c r="D7599" s="5">
        <f t="shared" si="475"/>
        <v>3.1684837373398205</v>
      </c>
    </row>
    <row r="7600" spans="1:4" x14ac:dyDescent="0.25">
      <c r="A7600">
        <f t="shared" si="472"/>
        <v>7.5910000000008697</v>
      </c>
      <c r="B7600" s="5">
        <f t="shared" si="473"/>
        <v>0</v>
      </c>
      <c r="C7600" s="5">
        <f t="shared" si="474"/>
        <v>0</v>
      </c>
      <c r="D7600" s="5">
        <f t="shared" si="475"/>
        <v>3.163186337123892</v>
      </c>
    </row>
    <row r="7601" spans="1:4" x14ac:dyDescent="0.25">
      <c r="A7601">
        <f t="shared" si="472"/>
        <v>7.5920000000008701</v>
      </c>
      <c r="B7601" s="5">
        <f t="shared" si="473"/>
        <v>0</v>
      </c>
      <c r="C7601" s="5">
        <f t="shared" si="474"/>
        <v>0</v>
      </c>
      <c r="D7601" s="5">
        <f t="shared" si="475"/>
        <v>3.1578707697738042</v>
      </c>
    </row>
    <row r="7602" spans="1:4" x14ac:dyDescent="0.25">
      <c r="A7602">
        <f t="shared" si="472"/>
        <v>7.5930000000008704</v>
      </c>
      <c r="B7602" s="5">
        <f t="shared" si="473"/>
        <v>0</v>
      </c>
      <c r="C7602" s="5">
        <f t="shared" si="474"/>
        <v>0</v>
      </c>
      <c r="D7602" s="5">
        <f t="shared" si="475"/>
        <v>3.1525370679876583</v>
      </c>
    </row>
    <row r="7603" spans="1:4" x14ac:dyDescent="0.25">
      <c r="A7603">
        <f t="shared" si="472"/>
        <v>7.5940000000008707</v>
      </c>
      <c r="B7603" s="5">
        <f t="shared" si="473"/>
        <v>0</v>
      </c>
      <c r="C7603" s="5">
        <f t="shared" si="474"/>
        <v>0</v>
      </c>
      <c r="D7603" s="5">
        <f t="shared" si="475"/>
        <v>3.1471852645741043</v>
      </c>
    </row>
    <row r="7604" spans="1:4" x14ac:dyDescent="0.25">
      <c r="A7604">
        <f t="shared" si="472"/>
        <v>7.5950000000008711</v>
      </c>
      <c r="B7604" s="5">
        <f t="shared" si="473"/>
        <v>0</v>
      </c>
      <c r="C7604" s="5">
        <f t="shared" si="474"/>
        <v>0</v>
      </c>
      <c r="D7604" s="5">
        <f t="shared" si="475"/>
        <v>3.1418153924521541</v>
      </c>
    </row>
    <row r="7605" spans="1:4" x14ac:dyDescent="0.25">
      <c r="A7605">
        <f t="shared" si="472"/>
        <v>7.5960000000008714</v>
      </c>
      <c r="B7605" s="5">
        <f t="shared" si="473"/>
        <v>0</v>
      </c>
      <c r="C7605" s="5">
        <f t="shared" si="474"/>
        <v>0</v>
      </c>
      <c r="D7605" s="5">
        <f t="shared" si="475"/>
        <v>3.1364274846509224</v>
      </c>
    </row>
    <row r="7606" spans="1:4" x14ac:dyDescent="0.25">
      <c r="A7606">
        <f t="shared" si="472"/>
        <v>7.5970000000008717</v>
      </c>
      <c r="B7606" s="5">
        <f t="shared" si="473"/>
        <v>0</v>
      </c>
      <c r="C7606" s="5">
        <f t="shared" si="474"/>
        <v>0</v>
      </c>
      <c r="D7606" s="5">
        <f t="shared" si="475"/>
        <v>3.1310215743094516</v>
      </c>
    </row>
    <row r="7607" spans="1:4" x14ac:dyDescent="0.25">
      <c r="A7607">
        <f t="shared" si="472"/>
        <v>7.5980000000008721</v>
      </c>
      <c r="B7607" s="5">
        <f t="shared" si="473"/>
        <v>0</v>
      </c>
      <c r="C7607" s="5">
        <f t="shared" si="474"/>
        <v>0</v>
      </c>
      <c r="D7607" s="5">
        <f t="shared" si="475"/>
        <v>3.1255976946764683</v>
      </c>
    </row>
    <row r="7608" spans="1:4" x14ac:dyDescent="0.25">
      <c r="A7608">
        <f t="shared" si="472"/>
        <v>7.5990000000008724</v>
      </c>
      <c r="B7608" s="5">
        <f t="shared" si="473"/>
        <v>0</v>
      </c>
      <c r="C7608" s="5">
        <f t="shared" si="474"/>
        <v>0</v>
      </c>
      <c r="D7608" s="5">
        <f t="shared" si="475"/>
        <v>3.1201558791102104</v>
      </c>
    </row>
    <row r="7609" spans="1:4" x14ac:dyDescent="0.25">
      <c r="A7609">
        <f t="shared" si="472"/>
        <v>7.6000000000008727</v>
      </c>
      <c r="B7609" s="5">
        <f t="shared" si="473"/>
        <v>0</v>
      </c>
      <c r="C7609" s="5">
        <f t="shared" si="474"/>
        <v>0</v>
      </c>
      <c r="D7609" s="5">
        <f t="shared" si="475"/>
        <v>3.1146961610781632</v>
      </c>
    </row>
    <row r="7610" spans="1:4" x14ac:dyDescent="0.25">
      <c r="A7610">
        <f t="shared" ref="A7610:A7673" si="476">A7609+$F$7</f>
        <v>7.6010000000008731</v>
      </c>
      <c r="B7610" s="5">
        <f t="shared" si="473"/>
        <v>0</v>
      </c>
      <c r="C7610" s="5">
        <f t="shared" si="474"/>
        <v>0</v>
      </c>
      <c r="D7610" s="5">
        <f t="shared" si="475"/>
        <v>3.1092185741568614</v>
      </c>
    </row>
    <row r="7611" spans="1:4" x14ac:dyDescent="0.25">
      <c r="A7611">
        <f t="shared" si="476"/>
        <v>7.6020000000008734</v>
      </c>
      <c r="B7611" s="5">
        <f t="shared" si="473"/>
        <v>0</v>
      </c>
      <c r="C7611" s="5">
        <f t="shared" si="474"/>
        <v>0</v>
      </c>
      <c r="D7611" s="5">
        <f t="shared" si="475"/>
        <v>3.103723152031701</v>
      </c>
    </row>
    <row r="7612" spans="1:4" x14ac:dyDescent="0.25">
      <c r="A7612">
        <f t="shared" si="476"/>
        <v>7.6030000000008737</v>
      </c>
      <c r="B7612" s="5">
        <f t="shared" si="473"/>
        <v>0</v>
      </c>
      <c r="C7612" s="5">
        <f t="shared" si="474"/>
        <v>0</v>
      </c>
      <c r="D7612" s="5">
        <f t="shared" si="475"/>
        <v>3.0982099284966682</v>
      </c>
    </row>
    <row r="7613" spans="1:4" x14ac:dyDescent="0.25">
      <c r="A7613">
        <f t="shared" si="476"/>
        <v>7.6040000000008741</v>
      </c>
      <c r="B7613" s="5">
        <f t="shared" si="473"/>
        <v>0</v>
      </c>
      <c r="C7613" s="5">
        <f t="shared" si="474"/>
        <v>0</v>
      </c>
      <c r="D7613" s="5">
        <f t="shared" si="475"/>
        <v>3.0926789374541586</v>
      </c>
    </row>
    <row r="7614" spans="1:4" x14ac:dyDescent="0.25">
      <c r="A7614">
        <f t="shared" si="476"/>
        <v>7.6050000000008744</v>
      </c>
      <c r="B7614" s="5">
        <f t="shared" si="473"/>
        <v>0</v>
      </c>
      <c r="C7614" s="5">
        <f t="shared" si="474"/>
        <v>0</v>
      </c>
      <c r="D7614" s="5">
        <f t="shared" si="475"/>
        <v>3.0871302129147384</v>
      </c>
    </row>
    <row r="7615" spans="1:4" x14ac:dyDescent="0.25">
      <c r="A7615">
        <f t="shared" si="476"/>
        <v>7.6060000000008747</v>
      </c>
      <c r="B7615" s="5">
        <f t="shared" si="473"/>
        <v>0</v>
      </c>
      <c r="C7615" s="5">
        <f t="shared" si="474"/>
        <v>0</v>
      </c>
      <c r="D7615" s="5">
        <f t="shared" si="475"/>
        <v>3.0815637889969567</v>
      </c>
    </row>
    <row r="7616" spans="1:4" x14ac:dyDescent="0.25">
      <c r="A7616">
        <f t="shared" si="476"/>
        <v>7.6070000000008751</v>
      </c>
      <c r="B7616" s="5">
        <f t="shared" si="473"/>
        <v>0</v>
      </c>
      <c r="C7616" s="5">
        <f t="shared" si="474"/>
        <v>0</v>
      </c>
      <c r="D7616" s="5">
        <f t="shared" si="475"/>
        <v>3.0759796999270792</v>
      </c>
    </row>
    <row r="7617" spans="1:4" x14ac:dyDescent="0.25">
      <c r="A7617">
        <f t="shared" si="476"/>
        <v>7.6080000000008754</v>
      </c>
      <c r="B7617" s="5">
        <f t="shared" si="473"/>
        <v>0</v>
      </c>
      <c r="C7617" s="5">
        <f t="shared" si="474"/>
        <v>0</v>
      </c>
      <c r="D7617" s="5">
        <f t="shared" si="475"/>
        <v>3.0703779800388884</v>
      </c>
    </row>
    <row r="7618" spans="1:4" x14ac:dyDescent="0.25">
      <c r="A7618">
        <f t="shared" si="476"/>
        <v>7.6090000000008757</v>
      </c>
      <c r="B7618" s="5">
        <f t="shared" si="473"/>
        <v>0</v>
      </c>
      <c r="C7618" s="5">
        <f t="shared" si="474"/>
        <v>0</v>
      </c>
      <c r="D7618" s="5">
        <f t="shared" si="475"/>
        <v>3.0647586637734836</v>
      </c>
    </row>
    <row r="7619" spans="1:4" x14ac:dyDescent="0.25">
      <c r="A7619">
        <f t="shared" si="476"/>
        <v>7.6100000000008761</v>
      </c>
      <c r="B7619" s="5">
        <f t="shared" si="473"/>
        <v>0</v>
      </c>
      <c r="C7619" s="5">
        <f t="shared" si="474"/>
        <v>0</v>
      </c>
      <c r="D7619" s="5">
        <f t="shared" si="475"/>
        <v>3.0591217856790176</v>
      </c>
    </row>
    <row r="7620" spans="1:4" x14ac:dyDescent="0.25">
      <c r="A7620">
        <f t="shared" si="476"/>
        <v>7.6110000000008764</v>
      </c>
      <c r="B7620" s="5">
        <f t="shared" si="473"/>
        <v>0</v>
      </c>
      <c r="C7620" s="5">
        <f t="shared" si="474"/>
        <v>0</v>
      </c>
      <c r="D7620" s="5">
        <f t="shared" si="475"/>
        <v>3.0534673804104977</v>
      </c>
    </row>
    <row r="7621" spans="1:4" x14ac:dyDescent="0.25">
      <c r="A7621">
        <f t="shared" si="476"/>
        <v>7.6120000000008767</v>
      </c>
      <c r="B7621" s="5">
        <f t="shared" si="473"/>
        <v>0</v>
      </c>
      <c r="C7621" s="5">
        <f t="shared" si="474"/>
        <v>0</v>
      </c>
      <c r="D7621" s="5">
        <f t="shared" si="475"/>
        <v>3.0477954827295481</v>
      </c>
    </row>
    <row r="7622" spans="1:4" x14ac:dyDescent="0.25">
      <c r="A7622">
        <f t="shared" si="476"/>
        <v>7.6130000000008771</v>
      </c>
      <c r="B7622" s="5">
        <f t="shared" si="473"/>
        <v>0</v>
      </c>
      <c r="C7622" s="5">
        <f t="shared" si="474"/>
        <v>0</v>
      </c>
      <c r="D7622" s="5">
        <f t="shared" si="475"/>
        <v>3.0421061275042214</v>
      </c>
    </row>
    <row r="7623" spans="1:4" x14ac:dyDescent="0.25">
      <c r="A7623">
        <f t="shared" si="476"/>
        <v>7.6140000000008774</v>
      </c>
      <c r="B7623" s="5">
        <f t="shared" si="473"/>
        <v>0</v>
      </c>
      <c r="C7623" s="5">
        <f t="shared" si="474"/>
        <v>0</v>
      </c>
      <c r="D7623" s="5">
        <f t="shared" si="475"/>
        <v>3.0363993497087152</v>
      </c>
    </row>
    <row r="7624" spans="1:4" x14ac:dyDescent="0.25">
      <c r="A7624">
        <f t="shared" si="476"/>
        <v>7.6150000000008777</v>
      </c>
      <c r="B7624" s="5">
        <f t="shared" si="473"/>
        <v>0</v>
      </c>
      <c r="C7624" s="5">
        <f t="shared" si="474"/>
        <v>0</v>
      </c>
      <c r="D7624" s="5">
        <f t="shared" si="475"/>
        <v>3.0306751844231821</v>
      </c>
    </row>
    <row r="7625" spans="1:4" x14ac:dyDescent="0.25">
      <c r="A7625">
        <f t="shared" si="476"/>
        <v>7.6160000000008781</v>
      </c>
      <c r="B7625" s="5">
        <f t="shared" si="473"/>
        <v>0</v>
      </c>
      <c r="C7625" s="5">
        <f t="shared" si="474"/>
        <v>0</v>
      </c>
      <c r="D7625" s="5">
        <f t="shared" si="475"/>
        <v>3.0249336668335176</v>
      </c>
    </row>
    <row r="7626" spans="1:4" x14ac:dyDescent="0.25">
      <c r="A7626">
        <f t="shared" si="476"/>
        <v>7.6170000000008784</v>
      </c>
      <c r="B7626" s="5">
        <f t="shared" si="473"/>
        <v>0</v>
      </c>
      <c r="C7626" s="5">
        <f t="shared" si="474"/>
        <v>0</v>
      </c>
      <c r="D7626" s="5">
        <f t="shared" si="475"/>
        <v>3.0191748322310872</v>
      </c>
    </row>
    <row r="7627" spans="1:4" x14ac:dyDescent="0.25">
      <c r="A7627">
        <f t="shared" si="476"/>
        <v>7.6180000000008787</v>
      </c>
      <c r="B7627" s="5">
        <f t="shared" ref="B7627:B7690" si="477">($I$7/($F$5))*(SIN(PI()*$A7627/$H$3))*((2*PI()/$H$3)*COS(PI()*$A7627/$H$3)*COS($F$5*$A7627)-$F$5*SIN(PI()*$A7627/$H$3)*SIN($F$5*$A7627))</f>
        <v>0</v>
      </c>
      <c r="C7627" s="5">
        <f t="shared" ref="C7627:C7690" si="478">($I$8/($F$5))*(SIN(PI()*$A7627/$H$3))*((2*PI()/$H$3)*COS(PI()*$A7627/$H$3)*COS($F$5*$A7627)-$F$5*SIN(PI()*$A7627/$H$3)*SIN($F$5*$A7627))</f>
        <v>0</v>
      </c>
      <c r="D7627" s="5">
        <f t="shared" ref="D7627:D7690" si="479">($I$9/($F$5))*(SIN(PI()*$A7627/$H$3))*((2*PI()/$H$3)*COS(PI()*$A7627/$H$3)*COS($F$5*$A7627)-$F$5*SIN(PI()*$A7627/$H$3)*SIN($F$5*$A7627))</f>
        <v>3.0133987160125351</v>
      </c>
    </row>
    <row r="7628" spans="1:4" x14ac:dyDescent="0.25">
      <c r="A7628">
        <f t="shared" si="476"/>
        <v>7.6190000000008791</v>
      </c>
      <c r="B7628" s="5">
        <f t="shared" si="477"/>
        <v>0</v>
      </c>
      <c r="C7628" s="5">
        <f t="shared" si="478"/>
        <v>0</v>
      </c>
      <c r="D7628" s="5">
        <f t="shared" si="479"/>
        <v>3.00760535367953</v>
      </c>
    </row>
    <row r="7629" spans="1:4" x14ac:dyDescent="0.25">
      <c r="A7629">
        <f t="shared" si="476"/>
        <v>7.6200000000008794</v>
      </c>
      <c r="B7629" s="5">
        <f t="shared" si="477"/>
        <v>0</v>
      </c>
      <c r="C7629" s="5">
        <f t="shared" si="478"/>
        <v>0</v>
      </c>
      <c r="D7629" s="5">
        <f t="shared" si="479"/>
        <v>3.0017947808385776</v>
      </c>
    </row>
    <row r="7630" spans="1:4" x14ac:dyDescent="0.25">
      <c r="A7630">
        <f t="shared" si="476"/>
        <v>7.6210000000008797</v>
      </c>
      <c r="B7630" s="5">
        <f t="shared" si="477"/>
        <v>0</v>
      </c>
      <c r="C7630" s="5">
        <f t="shared" si="478"/>
        <v>0</v>
      </c>
      <c r="D7630" s="5">
        <f t="shared" si="479"/>
        <v>2.995967033200734</v>
      </c>
    </row>
    <row r="7631" spans="1:4" x14ac:dyDescent="0.25">
      <c r="A7631">
        <f t="shared" si="476"/>
        <v>7.6220000000008801</v>
      </c>
      <c r="B7631" s="5">
        <f t="shared" si="477"/>
        <v>0</v>
      </c>
      <c r="C7631" s="5">
        <f t="shared" si="478"/>
        <v>0</v>
      </c>
      <c r="D7631" s="5">
        <f t="shared" si="479"/>
        <v>2.9901221465814047</v>
      </c>
    </row>
    <row r="7632" spans="1:4" x14ac:dyDescent="0.25">
      <c r="A7632">
        <f t="shared" si="476"/>
        <v>7.6230000000008804</v>
      </c>
      <c r="B7632" s="5">
        <f t="shared" si="477"/>
        <v>0</v>
      </c>
      <c r="C7632" s="5">
        <f t="shared" si="478"/>
        <v>0</v>
      </c>
      <c r="D7632" s="5">
        <f t="shared" si="479"/>
        <v>2.9842601569001355</v>
      </c>
    </row>
    <row r="7633" spans="1:4" x14ac:dyDescent="0.25">
      <c r="A7633">
        <f t="shared" si="476"/>
        <v>7.6240000000008807</v>
      </c>
      <c r="B7633" s="5">
        <f t="shared" si="477"/>
        <v>0</v>
      </c>
      <c r="C7633" s="5">
        <f t="shared" si="478"/>
        <v>0</v>
      </c>
      <c r="D7633" s="5">
        <f t="shared" si="479"/>
        <v>2.9783811001803269</v>
      </c>
    </row>
    <row r="7634" spans="1:4" x14ac:dyDescent="0.25">
      <c r="A7634">
        <f t="shared" si="476"/>
        <v>7.6250000000008811</v>
      </c>
      <c r="B7634" s="5">
        <f t="shared" si="477"/>
        <v>0</v>
      </c>
      <c r="C7634" s="5">
        <f t="shared" si="478"/>
        <v>0</v>
      </c>
      <c r="D7634" s="5">
        <f t="shared" si="479"/>
        <v>2.9724850125490456</v>
      </c>
    </row>
    <row r="7635" spans="1:4" x14ac:dyDescent="0.25">
      <c r="A7635">
        <f t="shared" si="476"/>
        <v>7.6260000000008814</v>
      </c>
      <c r="B7635" s="5">
        <f t="shared" si="477"/>
        <v>0</v>
      </c>
      <c r="C7635" s="5">
        <f t="shared" si="478"/>
        <v>0</v>
      </c>
      <c r="D7635" s="5">
        <f t="shared" si="479"/>
        <v>2.966571930236761</v>
      </c>
    </row>
    <row r="7636" spans="1:4" x14ac:dyDescent="0.25">
      <c r="A7636">
        <f t="shared" si="476"/>
        <v>7.6270000000008817</v>
      </c>
      <c r="B7636" s="5">
        <f t="shared" si="477"/>
        <v>0</v>
      </c>
      <c r="C7636" s="5">
        <f t="shared" si="478"/>
        <v>0</v>
      </c>
      <c r="D7636" s="5">
        <f t="shared" si="479"/>
        <v>2.9606418895771545</v>
      </c>
    </row>
    <row r="7637" spans="1:4" x14ac:dyDescent="0.25">
      <c r="A7637">
        <f t="shared" si="476"/>
        <v>7.6280000000008821</v>
      </c>
      <c r="B7637" s="5">
        <f t="shared" si="477"/>
        <v>0</v>
      </c>
      <c r="C7637" s="5">
        <f t="shared" si="478"/>
        <v>0</v>
      </c>
      <c r="D7637" s="5">
        <f t="shared" si="479"/>
        <v>2.9546949270068268</v>
      </c>
    </row>
    <row r="7638" spans="1:4" x14ac:dyDescent="0.25">
      <c r="A7638">
        <f t="shared" si="476"/>
        <v>7.6290000000008824</v>
      </c>
      <c r="B7638" s="5">
        <f t="shared" si="477"/>
        <v>0</v>
      </c>
      <c r="C7638" s="5">
        <f t="shared" si="478"/>
        <v>0</v>
      </c>
      <c r="D7638" s="5">
        <f t="shared" si="479"/>
        <v>2.9487310790650967</v>
      </c>
    </row>
    <row r="7639" spans="1:4" x14ac:dyDescent="0.25">
      <c r="A7639">
        <f t="shared" si="476"/>
        <v>7.6300000000008827</v>
      </c>
      <c r="B7639" s="5">
        <f t="shared" si="477"/>
        <v>0</v>
      </c>
      <c r="C7639" s="5">
        <f t="shared" si="478"/>
        <v>0</v>
      </c>
      <c r="D7639" s="5">
        <f t="shared" si="479"/>
        <v>2.9427503823937782</v>
      </c>
    </row>
    <row r="7640" spans="1:4" x14ac:dyDescent="0.25">
      <c r="A7640">
        <f t="shared" si="476"/>
        <v>7.6310000000008831</v>
      </c>
      <c r="B7640" s="5">
        <f t="shared" si="477"/>
        <v>0</v>
      </c>
      <c r="C7640" s="5">
        <f t="shared" si="478"/>
        <v>0</v>
      </c>
      <c r="D7640" s="5">
        <f t="shared" si="479"/>
        <v>2.9367528737369062</v>
      </c>
    </row>
    <row r="7641" spans="1:4" x14ac:dyDescent="0.25">
      <c r="A7641">
        <f t="shared" si="476"/>
        <v>7.6320000000008834</v>
      </c>
      <c r="B7641" s="5">
        <f t="shared" si="477"/>
        <v>0</v>
      </c>
      <c r="C7641" s="5">
        <f t="shared" si="478"/>
        <v>0</v>
      </c>
      <c r="D7641" s="5">
        <f t="shared" si="479"/>
        <v>2.9307385899405212</v>
      </c>
    </row>
    <row r="7642" spans="1:4" x14ac:dyDescent="0.25">
      <c r="A7642">
        <f t="shared" si="476"/>
        <v>7.6330000000008837</v>
      </c>
      <c r="B7642" s="5">
        <f t="shared" si="477"/>
        <v>0</v>
      </c>
      <c r="C7642" s="5">
        <f t="shared" si="478"/>
        <v>0</v>
      </c>
      <c r="D7642" s="5">
        <f t="shared" si="479"/>
        <v>2.9247075679524221</v>
      </c>
    </row>
    <row r="7643" spans="1:4" x14ac:dyDescent="0.25">
      <c r="A7643">
        <f t="shared" si="476"/>
        <v>7.6340000000008841</v>
      </c>
      <c r="B7643" s="5">
        <f t="shared" si="477"/>
        <v>0</v>
      </c>
      <c r="C7643" s="5">
        <f t="shared" si="478"/>
        <v>0</v>
      </c>
      <c r="D7643" s="5">
        <f t="shared" si="479"/>
        <v>2.9186598448219598</v>
      </c>
    </row>
    <row r="7644" spans="1:4" x14ac:dyDescent="0.25">
      <c r="A7644">
        <f t="shared" si="476"/>
        <v>7.6350000000008844</v>
      </c>
      <c r="B7644" s="5">
        <f t="shared" si="477"/>
        <v>0</v>
      </c>
      <c r="C7644" s="5">
        <f t="shared" si="478"/>
        <v>0</v>
      </c>
      <c r="D7644" s="5">
        <f t="shared" si="479"/>
        <v>2.9125954576997435</v>
      </c>
    </row>
    <row r="7645" spans="1:4" x14ac:dyDescent="0.25">
      <c r="A7645">
        <f t="shared" si="476"/>
        <v>7.6360000000008847</v>
      </c>
      <c r="B7645" s="5">
        <f t="shared" si="477"/>
        <v>0</v>
      </c>
      <c r="C7645" s="5">
        <f t="shared" si="478"/>
        <v>0</v>
      </c>
      <c r="D7645" s="5">
        <f t="shared" si="479"/>
        <v>2.9065144438374282</v>
      </c>
    </row>
    <row r="7646" spans="1:4" x14ac:dyDescent="0.25">
      <c r="A7646">
        <f t="shared" si="476"/>
        <v>7.6370000000008851</v>
      </c>
      <c r="B7646" s="5">
        <f t="shared" si="477"/>
        <v>0</v>
      </c>
      <c r="C7646" s="5">
        <f t="shared" si="478"/>
        <v>0</v>
      </c>
      <c r="D7646" s="5">
        <f t="shared" si="479"/>
        <v>2.9004168405875026</v>
      </c>
    </row>
    <row r="7647" spans="1:4" x14ac:dyDescent="0.25">
      <c r="A7647">
        <f t="shared" si="476"/>
        <v>7.6380000000008854</v>
      </c>
      <c r="B7647" s="5">
        <f t="shared" si="477"/>
        <v>0</v>
      </c>
      <c r="C7647" s="5">
        <f t="shared" si="478"/>
        <v>0</v>
      </c>
      <c r="D7647" s="5">
        <f t="shared" si="479"/>
        <v>2.8943026854029914</v>
      </c>
    </row>
    <row r="7648" spans="1:4" x14ac:dyDescent="0.25">
      <c r="A7648">
        <f t="shared" si="476"/>
        <v>7.6390000000008857</v>
      </c>
      <c r="B7648" s="5">
        <f t="shared" si="477"/>
        <v>0</v>
      </c>
      <c r="C7648" s="5">
        <f t="shared" si="478"/>
        <v>0</v>
      </c>
      <c r="D7648" s="5">
        <f t="shared" si="479"/>
        <v>2.8881720158372519</v>
      </c>
    </row>
    <row r="7649" spans="1:4" x14ac:dyDescent="0.25">
      <c r="A7649">
        <f t="shared" si="476"/>
        <v>7.6400000000008861</v>
      </c>
      <c r="B7649" s="5">
        <f t="shared" si="477"/>
        <v>0</v>
      </c>
      <c r="C7649" s="5">
        <f t="shared" si="478"/>
        <v>0</v>
      </c>
      <c r="D7649" s="5">
        <f t="shared" si="479"/>
        <v>2.8820248695437076</v>
      </c>
    </row>
    <row r="7650" spans="1:4" x14ac:dyDescent="0.25">
      <c r="A7650">
        <f t="shared" si="476"/>
        <v>7.6410000000008864</v>
      </c>
      <c r="B7650" s="5">
        <f t="shared" si="477"/>
        <v>0</v>
      </c>
      <c r="C7650" s="5">
        <f t="shared" si="478"/>
        <v>0</v>
      </c>
      <c r="D7650" s="5">
        <f t="shared" si="479"/>
        <v>2.875861284275651</v>
      </c>
    </row>
    <row r="7651" spans="1:4" x14ac:dyDescent="0.25">
      <c r="A7651">
        <f t="shared" si="476"/>
        <v>7.6420000000008868</v>
      </c>
      <c r="B7651" s="5">
        <f t="shared" si="477"/>
        <v>0</v>
      </c>
      <c r="C7651" s="5">
        <f t="shared" si="478"/>
        <v>0</v>
      </c>
      <c r="D7651" s="5">
        <f t="shared" si="479"/>
        <v>2.8696812978859358</v>
      </c>
    </row>
    <row r="7652" spans="1:4" x14ac:dyDescent="0.25">
      <c r="A7652">
        <f t="shared" si="476"/>
        <v>7.6430000000008871</v>
      </c>
      <c r="B7652" s="5">
        <f t="shared" si="477"/>
        <v>0</v>
      </c>
      <c r="C7652" s="5">
        <f t="shared" si="478"/>
        <v>0</v>
      </c>
      <c r="D7652" s="5">
        <f t="shared" si="479"/>
        <v>2.8634849483267648</v>
      </c>
    </row>
    <row r="7653" spans="1:4" x14ac:dyDescent="0.25">
      <c r="A7653">
        <f t="shared" si="476"/>
        <v>7.6440000000008874</v>
      </c>
      <c r="B7653" s="5">
        <f t="shared" si="477"/>
        <v>0</v>
      </c>
      <c r="C7653" s="5">
        <f t="shared" si="478"/>
        <v>0</v>
      </c>
      <c r="D7653" s="5">
        <f t="shared" si="479"/>
        <v>2.8572722736494702</v>
      </c>
    </row>
    <row r="7654" spans="1:4" x14ac:dyDescent="0.25">
      <c r="A7654">
        <f t="shared" si="476"/>
        <v>7.6450000000008878</v>
      </c>
      <c r="B7654" s="5">
        <f t="shared" si="477"/>
        <v>0</v>
      </c>
      <c r="C7654" s="5">
        <f t="shared" si="478"/>
        <v>0</v>
      </c>
      <c r="D7654" s="5">
        <f t="shared" si="479"/>
        <v>2.8510433120042133</v>
      </c>
    </row>
    <row r="7655" spans="1:4" x14ac:dyDescent="0.25">
      <c r="A7655">
        <f t="shared" si="476"/>
        <v>7.6460000000008881</v>
      </c>
      <c r="B7655" s="5">
        <f t="shared" si="477"/>
        <v>0</v>
      </c>
      <c r="C7655" s="5">
        <f t="shared" si="478"/>
        <v>0</v>
      </c>
      <c r="D7655" s="5">
        <f t="shared" si="479"/>
        <v>2.8447981016397765</v>
      </c>
    </row>
    <row r="7656" spans="1:4" x14ac:dyDescent="0.25">
      <c r="A7656">
        <f t="shared" si="476"/>
        <v>7.6470000000008884</v>
      </c>
      <c r="B7656" s="5">
        <f t="shared" si="477"/>
        <v>0</v>
      </c>
      <c r="C7656" s="5">
        <f t="shared" si="478"/>
        <v>0</v>
      </c>
      <c r="D7656" s="5">
        <f t="shared" si="479"/>
        <v>2.8385366809032933</v>
      </c>
    </row>
    <row r="7657" spans="1:4" x14ac:dyDescent="0.25">
      <c r="A7657">
        <f t="shared" si="476"/>
        <v>7.6480000000008888</v>
      </c>
      <c r="B7657" s="5">
        <f t="shared" si="477"/>
        <v>0</v>
      </c>
      <c r="C7657" s="5">
        <f t="shared" si="478"/>
        <v>0</v>
      </c>
      <c r="D7657" s="5">
        <f t="shared" si="479"/>
        <v>2.8322590882400447</v>
      </c>
    </row>
    <row r="7658" spans="1:4" x14ac:dyDescent="0.25">
      <c r="A7658">
        <f t="shared" si="476"/>
        <v>7.6490000000008891</v>
      </c>
      <c r="B7658" s="5">
        <f t="shared" si="477"/>
        <v>0</v>
      </c>
      <c r="C7658" s="5">
        <f t="shared" si="478"/>
        <v>0</v>
      </c>
      <c r="D7658" s="5">
        <f t="shared" si="479"/>
        <v>2.8259653621931462</v>
      </c>
    </row>
    <row r="7659" spans="1:4" x14ac:dyDescent="0.25">
      <c r="A7659">
        <f t="shared" si="476"/>
        <v>7.6500000000008894</v>
      </c>
      <c r="B7659" s="5">
        <f t="shared" si="477"/>
        <v>0</v>
      </c>
      <c r="C7659" s="5">
        <f t="shared" si="478"/>
        <v>0</v>
      </c>
      <c r="D7659" s="5">
        <f t="shared" si="479"/>
        <v>2.8196555414033382</v>
      </c>
    </row>
    <row r="7660" spans="1:4" x14ac:dyDescent="0.25">
      <c r="A7660">
        <f t="shared" si="476"/>
        <v>7.6510000000008898</v>
      </c>
      <c r="B7660" s="5">
        <f t="shared" si="477"/>
        <v>0</v>
      </c>
      <c r="C7660" s="5">
        <f t="shared" si="478"/>
        <v>0</v>
      </c>
      <c r="D7660" s="5">
        <f t="shared" si="479"/>
        <v>2.8133296646087502</v>
      </c>
    </row>
    <row r="7661" spans="1:4" x14ac:dyDescent="0.25">
      <c r="A7661">
        <f t="shared" si="476"/>
        <v>7.6520000000008901</v>
      </c>
      <c r="B7661" s="5">
        <f t="shared" si="477"/>
        <v>0</v>
      </c>
      <c r="C7661" s="5">
        <f t="shared" si="478"/>
        <v>0</v>
      </c>
      <c r="D7661" s="5">
        <f t="shared" si="479"/>
        <v>2.8069877706446071</v>
      </c>
    </row>
    <row r="7662" spans="1:4" x14ac:dyDescent="0.25">
      <c r="A7662">
        <f t="shared" si="476"/>
        <v>7.6530000000008904</v>
      </c>
      <c r="B7662" s="5">
        <f t="shared" si="477"/>
        <v>0</v>
      </c>
      <c r="C7662" s="5">
        <f t="shared" si="478"/>
        <v>0</v>
      </c>
      <c r="D7662" s="5">
        <f t="shared" si="479"/>
        <v>2.8006298984430105</v>
      </c>
    </row>
    <row r="7663" spans="1:4" x14ac:dyDescent="0.25">
      <c r="A7663">
        <f t="shared" si="476"/>
        <v>7.6540000000008908</v>
      </c>
      <c r="B7663" s="5">
        <f t="shared" si="477"/>
        <v>0</v>
      </c>
      <c r="C7663" s="5">
        <f t="shared" si="478"/>
        <v>0</v>
      </c>
      <c r="D7663" s="5">
        <f t="shared" si="479"/>
        <v>2.7942560870326685</v>
      </c>
    </row>
    <row r="7664" spans="1:4" x14ac:dyDescent="0.25">
      <c r="A7664">
        <f t="shared" si="476"/>
        <v>7.6550000000008911</v>
      </c>
      <c r="B7664" s="5">
        <f t="shared" si="477"/>
        <v>0</v>
      </c>
      <c r="C7664" s="5">
        <f t="shared" si="478"/>
        <v>0</v>
      </c>
      <c r="D7664" s="5">
        <f t="shared" si="479"/>
        <v>2.7878663755386808</v>
      </c>
    </row>
    <row r="7665" spans="1:4" x14ac:dyDescent="0.25">
      <c r="A7665">
        <f t="shared" si="476"/>
        <v>7.6560000000008914</v>
      </c>
      <c r="B7665" s="5">
        <f t="shared" si="477"/>
        <v>0</v>
      </c>
      <c r="C7665" s="5">
        <f t="shared" si="478"/>
        <v>0</v>
      </c>
      <c r="D7665" s="5">
        <f t="shared" si="479"/>
        <v>2.7814608031822332</v>
      </c>
    </row>
    <row r="7666" spans="1:4" x14ac:dyDescent="0.25">
      <c r="A7666">
        <f t="shared" si="476"/>
        <v>7.6570000000008918</v>
      </c>
      <c r="B7666" s="5">
        <f t="shared" si="477"/>
        <v>0</v>
      </c>
      <c r="C7666" s="5">
        <f t="shared" si="478"/>
        <v>0</v>
      </c>
      <c r="D7666" s="5">
        <f t="shared" si="479"/>
        <v>2.7750394092803656</v>
      </c>
    </row>
    <row r="7667" spans="1:4" x14ac:dyDescent="0.25">
      <c r="A7667">
        <f t="shared" si="476"/>
        <v>7.6580000000008921</v>
      </c>
      <c r="B7667" s="5">
        <f t="shared" si="477"/>
        <v>0</v>
      </c>
      <c r="C7667" s="5">
        <f t="shared" si="478"/>
        <v>0</v>
      </c>
      <c r="D7667" s="5">
        <f t="shared" si="479"/>
        <v>2.7686022332457556</v>
      </c>
    </row>
    <row r="7668" spans="1:4" x14ac:dyDescent="0.25">
      <c r="A7668">
        <f t="shared" si="476"/>
        <v>7.6590000000008924</v>
      </c>
      <c r="B7668" s="5">
        <f t="shared" si="477"/>
        <v>0</v>
      </c>
      <c r="C7668" s="5">
        <f t="shared" si="478"/>
        <v>0</v>
      </c>
      <c r="D7668" s="5">
        <f t="shared" si="479"/>
        <v>2.7621493145863996</v>
      </c>
    </row>
    <row r="7669" spans="1:4" x14ac:dyDescent="0.25">
      <c r="A7669">
        <f t="shared" si="476"/>
        <v>7.6600000000008928</v>
      </c>
      <c r="B7669" s="5">
        <f t="shared" si="477"/>
        <v>0</v>
      </c>
      <c r="C7669" s="5">
        <f t="shared" si="478"/>
        <v>0</v>
      </c>
      <c r="D7669" s="5">
        <f t="shared" si="479"/>
        <v>2.7556806929053996</v>
      </c>
    </row>
    <row r="7670" spans="1:4" x14ac:dyDescent="0.25">
      <c r="A7670">
        <f t="shared" si="476"/>
        <v>7.6610000000008931</v>
      </c>
      <c r="B7670" s="5">
        <f t="shared" si="477"/>
        <v>0</v>
      </c>
      <c r="C7670" s="5">
        <f t="shared" si="478"/>
        <v>0</v>
      </c>
      <c r="D7670" s="5">
        <f t="shared" si="479"/>
        <v>2.749196407900687</v>
      </c>
    </row>
    <row r="7671" spans="1:4" x14ac:dyDescent="0.25">
      <c r="A7671">
        <f t="shared" si="476"/>
        <v>7.6620000000008934</v>
      </c>
      <c r="B7671" s="5">
        <f t="shared" si="477"/>
        <v>0</v>
      </c>
      <c r="C7671" s="5">
        <f t="shared" si="478"/>
        <v>0</v>
      </c>
      <c r="D7671" s="5">
        <f t="shared" si="479"/>
        <v>2.7426964993648055</v>
      </c>
    </row>
    <row r="7672" spans="1:4" x14ac:dyDescent="0.25">
      <c r="A7672">
        <f t="shared" si="476"/>
        <v>7.6630000000008938</v>
      </c>
      <c r="B7672" s="5">
        <f t="shared" si="477"/>
        <v>0</v>
      </c>
      <c r="C7672" s="5">
        <f t="shared" si="478"/>
        <v>0</v>
      </c>
      <c r="D7672" s="5">
        <f t="shared" si="479"/>
        <v>2.7361810071845949</v>
      </c>
    </row>
    <row r="7673" spans="1:4" x14ac:dyDescent="0.25">
      <c r="A7673">
        <f t="shared" si="476"/>
        <v>7.6640000000008941</v>
      </c>
      <c r="B7673" s="5">
        <f t="shared" si="477"/>
        <v>0</v>
      </c>
      <c r="C7673" s="5">
        <f t="shared" si="478"/>
        <v>0</v>
      </c>
      <c r="D7673" s="5">
        <f t="shared" si="479"/>
        <v>2.7296499713409661</v>
      </c>
    </row>
    <row r="7674" spans="1:4" x14ac:dyDescent="0.25">
      <c r="A7674">
        <f t="shared" ref="A7674:A7737" si="480">A7673+$F$7</f>
        <v>7.6650000000008944</v>
      </c>
      <c r="B7674" s="5">
        <f t="shared" si="477"/>
        <v>0</v>
      </c>
      <c r="C7674" s="5">
        <f t="shared" si="478"/>
        <v>0</v>
      </c>
      <c r="D7674" s="5">
        <f t="shared" si="479"/>
        <v>2.7231034319086658</v>
      </c>
    </row>
    <row r="7675" spans="1:4" x14ac:dyDescent="0.25">
      <c r="A7675">
        <f t="shared" si="480"/>
        <v>7.6660000000008948</v>
      </c>
      <c r="B7675" s="5">
        <f t="shared" si="477"/>
        <v>0</v>
      </c>
      <c r="C7675" s="5">
        <f t="shared" si="478"/>
        <v>0</v>
      </c>
      <c r="D7675" s="5">
        <f t="shared" si="479"/>
        <v>2.7165414290559671</v>
      </c>
    </row>
    <row r="7676" spans="1:4" x14ac:dyDescent="0.25">
      <c r="A7676">
        <f t="shared" si="480"/>
        <v>7.6670000000008951</v>
      </c>
      <c r="B7676" s="5">
        <f t="shared" si="477"/>
        <v>0</v>
      </c>
      <c r="C7676" s="5">
        <f t="shared" si="478"/>
        <v>0</v>
      </c>
      <c r="D7676" s="5">
        <f t="shared" si="479"/>
        <v>2.7099640030444427</v>
      </c>
    </row>
    <row r="7677" spans="1:4" x14ac:dyDescent="0.25">
      <c r="A7677">
        <f t="shared" si="480"/>
        <v>7.6680000000008954</v>
      </c>
      <c r="B7677" s="5">
        <f t="shared" si="477"/>
        <v>0</v>
      </c>
      <c r="C7677" s="5">
        <f t="shared" si="478"/>
        <v>0</v>
      </c>
      <c r="D7677" s="5">
        <f t="shared" si="479"/>
        <v>2.703371194228692</v>
      </c>
    </row>
    <row r="7678" spans="1:4" x14ac:dyDescent="0.25">
      <c r="A7678">
        <f t="shared" si="480"/>
        <v>7.6690000000008958</v>
      </c>
      <c r="B7678" s="5">
        <f t="shared" si="477"/>
        <v>0</v>
      </c>
      <c r="C7678" s="5">
        <f t="shared" si="478"/>
        <v>0</v>
      </c>
      <c r="D7678" s="5">
        <f t="shared" si="479"/>
        <v>2.6967630430561127</v>
      </c>
    </row>
    <row r="7679" spans="1:4" x14ac:dyDescent="0.25">
      <c r="A7679">
        <f t="shared" si="480"/>
        <v>7.6700000000008961</v>
      </c>
      <c r="B7679" s="5">
        <f t="shared" si="477"/>
        <v>0</v>
      </c>
      <c r="C7679" s="5">
        <f t="shared" si="478"/>
        <v>0</v>
      </c>
      <c r="D7679" s="5">
        <f t="shared" si="479"/>
        <v>2.6901395900665839</v>
      </c>
    </row>
    <row r="7680" spans="1:4" x14ac:dyDescent="0.25">
      <c r="A7680">
        <f t="shared" si="480"/>
        <v>7.6710000000008964</v>
      </c>
      <c r="B7680" s="5">
        <f t="shared" si="477"/>
        <v>0</v>
      </c>
      <c r="C7680" s="5">
        <f t="shared" si="478"/>
        <v>0</v>
      </c>
      <c r="D7680" s="5">
        <f t="shared" si="479"/>
        <v>2.6835008758922361</v>
      </c>
    </row>
    <row r="7681" spans="1:4" x14ac:dyDescent="0.25">
      <c r="A7681">
        <f t="shared" si="480"/>
        <v>7.6720000000008968</v>
      </c>
      <c r="B7681" s="5">
        <f t="shared" si="477"/>
        <v>0</v>
      </c>
      <c r="C7681" s="5">
        <f t="shared" si="478"/>
        <v>0</v>
      </c>
      <c r="D7681" s="5">
        <f t="shared" si="479"/>
        <v>2.6768469412572169</v>
      </c>
    </row>
    <row r="7682" spans="1:4" x14ac:dyDescent="0.25">
      <c r="A7682">
        <f t="shared" si="480"/>
        <v>7.6730000000008971</v>
      </c>
      <c r="B7682" s="5">
        <f t="shared" si="477"/>
        <v>0</v>
      </c>
      <c r="C7682" s="5">
        <f t="shared" si="478"/>
        <v>0</v>
      </c>
      <c r="D7682" s="5">
        <f t="shared" si="479"/>
        <v>2.6701778269773659</v>
      </c>
    </row>
    <row r="7683" spans="1:4" x14ac:dyDescent="0.25">
      <c r="A7683">
        <f t="shared" si="480"/>
        <v>7.6740000000008974</v>
      </c>
      <c r="B7683" s="5">
        <f t="shared" si="477"/>
        <v>0</v>
      </c>
      <c r="C7683" s="5">
        <f t="shared" si="478"/>
        <v>0</v>
      </c>
      <c r="D7683" s="5">
        <f t="shared" si="479"/>
        <v>2.6634935739599981</v>
      </c>
    </row>
    <row r="7684" spans="1:4" x14ac:dyDescent="0.25">
      <c r="A7684">
        <f t="shared" si="480"/>
        <v>7.6750000000008978</v>
      </c>
      <c r="B7684" s="5">
        <f t="shared" si="477"/>
        <v>0</v>
      </c>
      <c r="C7684" s="5">
        <f t="shared" si="478"/>
        <v>0</v>
      </c>
      <c r="D7684" s="5">
        <f t="shared" si="479"/>
        <v>2.6567942232036117</v>
      </c>
    </row>
    <row r="7685" spans="1:4" x14ac:dyDescent="0.25">
      <c r="A7685">
        <f t="shared" si="480"/>
        <v>7.6760000000008981</v>
      </c>
      <c r="B7685" s="5">
        <f t="shared" si="477"/>
        <v>0</v>
      </c>
      <c r="C7685" s="5">
        <f t="shared" si="478"/>
        <v>0</v>
      </c>
      <c r="D7685" s="5">
        <f t="shared" si="479"/>
        <v>2.6500798157976697</v>
      </c>
    </row>
    <row r="7686" spans="1:4" x14ac:dyDescent="0.25">
      <c r="A7686">
        <f t="shared" si="480"/>
        <v>7.6770000000008984</v>
      </c>
      <c r="B7686" s="5">
        <f t="shared" si="477"/>
        <v>0</v>
      </c>
      <c r="C7686" s="5">
        <f t="shared" si="478"/>
        <v>0</v>
      </c>
      <c r="D7686" s="5">
        <f t="shared" si="479"/>
        <v>2.6433503929222706</v>
      </c>
    </row>
    <row r="7687" spans="1:4" x14ac:dyDescent="0.25">
      <c r="A7687">
        <f t="shared" si="480"/>
        <v>7.6780000000008988</v>
      </c>
      <c r="B7687" s="5">
        <f t="shared" si="477"/>
        <v>0</v>
      </c>
      <c r="C7687" s="5">
        <f t="shared" si="478"/>
        <v>0</v>
      </c>
      <c r="D7687" s="5">
        <f t="shared" si="479"/>
        <v>2.6366059958479267</v>
      </c>
    </row>
    <row r="7688" spans="1:4" x14ac:dyDescent="0.25">
      <c r="A7688">
        <f t="shared" si="480"/>
        <v>7.6790000000008991</v>
      </c>
      <c r="B7688" s="5">
        <f t="shared" si="477"/>
        <v>0</v>
      </c>
      <c r="C7688" s="5">
        <f t="shared" si="478"/>
        <v>0</v>
      </c>
      <c r="D7688" s="5">
        <f t="shared" si="479"/>
        <v>2.6298466659352742</v>
      </c>
    </row>
    <row r="7689" spans="1:4" x14ac:dyDescent="0.25">
      <c r="A7689">
        <f t="shared" si="480"/>
        <v>7.6800000000008994</v>
      </c>
      <c r="B7689" s="5">
        <f t="shared" si="477"/>
        <v>0</v>
      </c>
      <c r="C7689" s="5">
        <f t="shared" si="478"/>
        <v>0</v>
      </c>
      <c r="D7689" s="5">
        <f t="shared" si="479"/>
        <v>2.6230724446348477</v>
      </c>
    </row>
    <row r="7690" spans="1:4" x14ac:dyDescent="0.25">
      <c r="A7690">
        <f t="shared" si="480"/>
        <v>7.6810000000008998</v>
      </c>
      <c r="B7690" s="5">
        <f t="shared" si="477"/>
        <v>0</v>
      </c>
      <c r="C7690" s="5">
        <f t="shared" si="478"/>
        <v>0</v>
      </c>
      <c r="D7690" s="5">
        <f t="shared" si="479"/>
        <v>2.6162833734867559</v>
      </c>
    </row>
    <row r="7691" spans="1:4" x14ac:dyDescent="0.25">
      <c r="A7691">
        <f t="shared" si="480"/>
        <v>7.6820000000009001</v>
      </c>
      <c r="B7691" s="5">
        <f t="shared" ref="B7691:B7754" si="481">($I$7/($F$5))*(SIN(PI()*$A7691/$H$3))*((2*PI()/$H$3)*COS(PI()*$A7691/$H$3)*COS($F$5*$A7691)-$F$5*SIN(PI()*$A7691/$H$3)*SIN($F$5*$A7691))</f>
        <v>0</v>
      </c>
      <c r="C7691" s="5">
        <f t="shared" ref="C7691:C7754" si="482">($I$8/($F$5))*(SIN(PI()*$A7691/$H$3))*((2*PI()/$H$3)*COS(PI()*$A7691/$H$3)*COS($F$5*$A7691)-$F$5*SIN(PI()*$A7691/$H$3)*SIN($F$5*$A7691))</f>
        <v>0</v>
      </c>
      <c r="D7691" s="5">
        <f t="shared" ref="D7691:D7754" si="483">($I$9/($F$5))*(SIN(PI()*$A7691/$H$3))*((2*PI()/$H$3)*COS(PI()*$A7691/$H$3)*COS($F$5*$A7691)-$F$5*SIN(PI()*$A7691/$H$3)*SIN($F$5*$A7691))</f>
        <v>2.6094794941204356</v>
      </c>
    </row>
    <row r="7692" spans="1:4" x14ac:dyDescent="0.25">
      <c r="A7692">
        <f t="shared" si="480"/>
        <v>7.6830000000009004</v>
      </c>
      <c r="B7692" s="5">
        <f t="shared" si="481"/>
        <v>0</v>
      </c>
      <c r="C7692" s="5">
        <f t="shared" si="482"/>
        <v>0</v>
      </c>
      <c r="D7692" s="5">
        <f t="shared" si="483"/>
        <v>2.602660848254422</v>
      </c>
    </row>
    <row r="7693" spans="1:4" x14ac:dyDescent="0.25">
      <c r="A7693">
        <f t="shared" si="480"/>
        <v>7.6840000000009008</v>
      </c>
      <c r="B7693" s="5">
        <f t="shared" si="481"/>
        <v>0</v>
      </c>
      <c r="C7693" s="5">
        <f t="shared" si="482"/>
        <v>0</v>
      </c>
      <c r="D7693" s="5">
        <f t="shared" si="483"/>
        <v>2.5958274776960137</v>
      </c>
    </row>
    <row r="7694" spans="1:4" x14ac:dyDescent="0.25">
      <c r="A7694">
        <f t="shared" si="480"/>
        <v>7.6850000000009011</v>
      </c>
      <c r="B7694" s="5">
        <f t="shared" si="481"/>
        <v>0</v>
      </c>
      <c r="C7694" s="5">
        <f t="shared" si="482"/>
        <v>0</v>
      </c>
      <c r="D7694" s="5">
        <f t="shared" si="483"/>
        <v>2.5889794243410469</v>
      </c>
    </row>
    <row r="7695" spans="1:4" x14ac:dyDescent="0.25">
      <c r="A7695">
        <f t="shared" si="480"/>
        <v>7.6860000000009014</v>
      </c>
      <c r="B7695" s="5">
        <f t="shared" si="481"/>
        <v>0</v>
      </c>
      <c r="C7695" s="5">
        <f t="shared" si="482"/>
        <v>0</v>
      </c>
      <c r="D7695" s="5">
        <f t="shared" si="483"/>
        <v>2.5821167301736008</v>
      </c>
    </row>
    <row r="7696" spans="1:4" x14ac:dyDescent="0.25">
      <c r="A7696">
        <f t="shared" si="480"/>
        <v>7.6870000000009018</v>
      </c>
      <c r="B7696" s="5">
        <f t="shared" si="481"/>
        <v>0</v>
      </c>
      <c r="C7696" s="5">
        <f t="shared" si="482"/>
        <v>0</v>
      </c>
      <c r="D7696" s="5">
        <f t="shared" si="483"/>
        <v>2.5752394372657719</v>
      </c>
    </row>
    <row r="7697" spans="1:4" x14ac:dyDescent="0.25">
      <c r="A7697">
        <f t="shared" si="480"/>
        <v>7.6880000000009021</v>
      </c>
      <c r="B7697" s="5">
        <f t="shared" si="481"/>
        <v>0</v>
      </c>
      <c r="C7697" s="5">
        <f t="shared" si="482"/>
        <v>0</v>
      </c>
      <c r="D7697" s="5">
        <f t="shared" si="483"/>
        <v>2.5683475877773381</v>
      </c>
    </row>
    <row r="7698" spans="1:4" x14ac:dyDescent="0.25">
      <c r="A7698">
        <f t="shared" si="480"/>
        <v>7.6890000000009024</v>
      </c>
      <c r="B7698" s="5">
        <f t="shared" si="481"/>
        <v>0</v>
      </c>
      <c r="C7698" s="5">
        <f t="shared" si="482"/>
        <v>0</v>
      </c>
      <c r="D7698" s="5">
        <f t="shared" si="483"/>
        <v>2.561441223955518</v>
      </c>
    </row>
    <row r="7699" spans="1:4" x14ac:dyDescent="0.25">
      <c r="A7699">
        <f t="shared" si="480"/>
        <v>7.6900000000009028</v>
      </c>
      <c r="B7699" s="5">
        <f t="shared" si="481"/>
        <v>0</v>
      </c>
      <c r="C7699" s="5">
        <f t="shared" si="482"/>
        <v>0</v>
      </c>
      <c r="D7699" s="5">
        <f t="shared" si="483"/>
        <v>2.5545203881347311</v>
      </c>
    </row>
    <row r="7700" spans="1:4" x14ac:dyDescent="0.25">
      <c r="A7700">
        <f t="shared" si="480"/>
        <v>7.6910000000009031</v>
      </c>
      <c r="B7700" s="5">
        <f t="shared" si="481"/>
        <v>0</v>
      </c>
      <c r="C7700" s="5">
        <f t="shared" si="482"/>
        <v>0</v>
      </c>
      <c r="D7700" s="5">
        <f t="shared" si="483"/>
        <v>2.5475851227362623</v>
      </c>
    </row>
    <row r="7701" spans="1:4" x14ac:dyDescent="0.25">
      <c r="A7701">
        <f t="shared" si="480"/>
        <v>7.6920000000009034</v>
      </c>
      <c r="B7701" s="5">
        <f t="shared" si="481"/>
        <v>0</v>
      </c>
      <c r="C7701" s="5">
        <f t="shared" si="482"/>
        <v>0</v>
      </c>
      <c r="D7701" s="5">
        <f t="shared" si="483"/>
        <v>2.5406354702680281</v>
      </c>
    </row>
    <row r="7702" spans="1:4" x14ac:dyDescent="0.25">
      <c r="A7702">
        <f t="shared" si="480"/>
        <v>7.6930000000009038</v>
      </c>
      <c r="B7702" s="5">
        <f t="shared" si="481"/>
        <v>0</v>
      </c>
      <c r="C7702" s="5">
        <f t="shared" si="482"/>
        <v>0</v>
      </c>
      <c r="D7702" s="5">
        <f t="shared" si="483"/>
        <v>2.5336714733242829</v>
      </c>
    </row>
    <row r="7703" spans="1:4" x14ac:dyDescent="0.25">
      <c r="A7703">
        <f t="shared" si="480"/>
        <v>7.6940000000009041</v>
      </c>
      <c r="B7703" s="5">
        <f t="shared" si="481"/>
        <v>0</v>
      </c>
      <c r="C7703" s="5">
        <f t="shared" si="482"/>
        <v>0</v>
      </c>
      <c r="D7703" s="5">
        <f t="shared" si="483"/>
        <v>2.5266931745853842</v>
      </c>
    </row>
    <row r="7704" spans="1:4" x14ac:dyDescent="0.25">
      <c r="A7704">
        <f t="shared" si="480"/>
        <v>7.6950000000009044</v>
      </c>
      <c r="B7704" s="5">
        <f t="shared" si="481"/>
        <v>0</v>
      </c>
      <c r="C7704" s="5">
        <f t="shared" si="482"/>
        <v>0</v>
      </c>
      <c r="D7704" s="5">
        <f t="shared" si="483"/>
        <v>2.5197006168174592</v>
      </c>
    </row>
    <row r="7705" spans="1:4" x14ac:dyDescent="0.25">
      <c r="A7705">
        <f t="shared" si="480"/>
        <v>7.6960000000009048</v>
      </c>
      <c r="B7705" s="5">
        <f t="shared" si="481"/>
        <v>0</v>
      </c>
      <c r="C7705" s="5">
        <f t="shared" si="482"/>
        <v>0</v>
      </c>
      <c r="D7705" s="5">
        <f t="shared" si="483"/>
        <v>2.5126938428721561</v>
      </c>
    </row>
    <row r="7706" spans="1:4" x14ac:dyDescent="0.25">
      <c r="A7706">
        <f t="shared" si="480"/>
        <v>7.6970000000009051</v>
      </c>
      <c r="B7706" s="5">
        <f t="shared" si="481"/>
        <v>0</v>
      </c>
      <c r="C7706" s="5">
        <f t="shared" si="482"/>
        <v>0</v>
      </c>
      <c r="D7706" s="5">
        <f t="shared" si="483"/>
        <v>2.5056728956864012</v>
      </c>
    </row>
    <row r="7707" spans="1:4" x14ac:dyDescent="0.25">
      <c r="A7707">
        <f t="shared" si="480"/>
        <v>7.6980000000009055</v>
      </c>
      <c r="B7707" s="5">
        <f t="shared" si="481"/>
        <v>0</v>
      </c>
      <c r="C7707" s="5">
        <f t="shared" si="482"/>
        <v>0</v>
      </c>
      <c r="D7707" s="5">
        <f t="shared" si="483"/>
        <v>2.4986378182820572</v>
      </c>
    </row>
    <row r="7708" spans="1:4" x14ac:dyDescent="0.25">
      <c r="A7708">
        <f t="shared" si="480"/>
        <v>7.6990000000009058</v>
      </c>
      <c r="B7708" s="5">
        <f t="shared" si="481"/>
        <v>0</v>
      </c>
      <c r="C7708" s="5">
        <f t="shared" si="482"/>
        <v>0</v>
      </c>
      <c r="D7708" s="5">
        <f t="shared" si="483"/>
        <v>2.4915886537656906</v>
      </c>
    </row>
    <row r="7709" spans="1:4" x14ac:dyDescent="0.25">
      <c r="A7709">
        <f t="shared" si="480"/>
        <v>7.7000000000009061</v>
      </c>
      <c r="B7709" s="5">
        <f t="shared" si="481"/>
        <v>0</v>
      </c>
      <c r="C7709" s="5">
        <f t="shared" si="482"/>
        <v>0</v>
      </c>
      <c r="D7709" s="5">
        <f t="shared" si="483"/>
        <v>2.4845254453282712</v>
      </c>
    </row>
    <row r="7710" spans="1:4" x14ac:dyDescent="0.25">
      <c r="A7710">
        <f t="shared" si="480"/>
        <v>7.7010000000009065</v>
      </c>
      <c r="B7710" s="5">
        <f t="shared" si="481"/>
        <v>0</v>
      </c>
      <c r="C7710" s="5">
        <f t="shared" si="482"/>
        <v>0</v>
      </c>
      <c r="D7710" s="5">
        <f t="shared" si="483"/>
        <v>2.4774482362449346</v>
      </c>
    </row>
    <row r="7711" spans="1:4" x14ac:dyDescent="0.25">
      <c r="A7711">
        <f t="shared" si="480"/>
        <v>7.7020000000009068</v>
      </c>
      <c r="B7711" s="5">
        <f t="shared" si="481"/>
        <v>0</v>
      </c>
      <c r="C7711" s="5">
        <f t="shared" si="482"/>
        <v>0</v>
      </c>
      <c r="D7711" s="5">
        <f t="shared" si="483"/>
        <v>2.4703570698746438</v>
      </c>
    </row>
    <row r="7712" spans="1:4" x14ac:dyDescent="0.25">
      <c r="A7712">
        <f t="shared" si="480"/>
        <v>7.7030000000009071</v>
      </c>
      <c r="B7712" s="5">
        <f t="shared" si="481"/>
        <v>0</v>
      </c>
      <c r="C7712" s="5">
        <f t="shared" si="482"/>
        <v>0</v>
      </c>
      <c r="D7712" s="5">
        <f t="shared" si="483"/>
        <v>2.4632519896599359</v>
      </c>
    </row>
    <row r="7713" spans="1:4" x14ac:dyDescent="0.25">
      <c r="A7713">
        <f t="shared" si="480"/>
        <v>7.7040000000009075</v>
      </c>
      <c r="B7713" s="5">
        <f t="shared" si="481"/>
        <v>0</v>
      </c>
      <c r="C7713" s="5">
        <f t="shared" si="482"/>
        <v>0</v>
      </c>
      <c r="D7713" s="5">
        <f t="shared" si="483"/>
        <v>2.4561330391266782</v>
      </c>
    </row>
    <row r="7714" spans="1:4" x14ac:dyDescent="0.25">
      <c r="A7714">
        <f t="shared" si="480"/>
        <v>7.7050000000009078</v>
      </c>
      <c r="B7714" s="5">
        <f t="shared" si="481"/>
        <v>0</v>
      </c>
      <c r="C7714" s="5">
        <f t="shared" si="482"/>
        <v>0</v>
      </c>
      <c r="D7714" s="5">
        <f t="shared" si="483"/>
        <v>2.4490002618837239</v>
      </c>
    </row>
    <row r="7715" spans="1:4" x14ac:dyDescent="0.25">
      <c r="A7715">
        <f t="shared" si="480"/>
        <v>7.7060000000009081</v>
      </c>
      <c r="B7715" s="5">
        <f t="shared" si="481"/>
        <v>0</v>
      </c>
      <c r="C7715" s="5">
        <f t="shared" si="482"/>
        <v>0</v>
      </c>
      <c r="D7715" s="5">
        <f t="shared" si="483"/>
        <v>2.4418537016226689</v>
      </c>
    </row>
    <row r="7716" spans="1:4" x14ac:dyDescent="0.25">
      <c r="A7716">
        <f t="shared" si="480"/>
        <v>7.7070000000009085</v>
      </c>
      <c r="B7716" s="5">
        <f t="shared" si="481"/>
        <v>0</v>
      </c>
      <c r="C7716" s="5">
        <f t="shared" si="482"/>
        <v>0</v>
      </c>
      <c r="D7716" s="5">
        <f t="shared" si="483"/>
        <v>2.4346934021175546</v>
      </c>
    </row>
    <row r="7717" spans="1:4" x14ac:dyDescent="0.25">
      <c r="A7717">
        <f t="shared" si="480"/>
        <v>7.7080000000009088</v>
      </c>
      <c r="B7717" s="5">
        <f t="shared" si="481"/>
        <v>0</v>
      </c>
      <c r="C7717" s="5">
        <f t="shared" si="482"/>
        <v>0</v>
      </c>
      <c r="D7717" s="5">
        <f t="shared" si="483"/>
        <v>2.4275194072246258</v>
      </c>
    </row>
    <row r="7718" spans="1:4" x14ac:dyDescent="0.25">
      <c r="A7718">
        <f t="shared" si="480"/>
        <v>7.7090000000009091</v>
      </c>
      <c r="B7718" s="5">
        <f t="shared" si="481"/>
        <v>0</v>
      </c>
      <c r="C7718" s="5">
        <f t="shared" si="482"/>
        <v>0</v>
      </c>
      <c r="D7718" s="5">
        <f t="shared" si="483"/>
        <v>2.4203317608819837</v>
      </c>
    </row>
    <row r="7719" spans="1:4" x14ac:dyDescent="0.25">
      <c r="A7719">
        <f t="shared" si="480"/>
        <v>7.7100000000009095</v>
      </c>
      <c r="B7719" s="5">
        <f t="shared" si="481"/>
        <v>0</v>
      </c>
      <c r="C7719" s="5">
        <f t="shared" si="482"/>
        <v>0</v>
      </c>
      <c r="D7719" s="5">
        <f t="shared" si="483"/>
        <v>2.4131305071093343</v>
      </c>
    </row>
    <row r="7720" spans="1:4" x14ac:dyDescent="0.25">
      <c r="A7720">
        <f t="shared" si="480"/>
        <v>7.7110000000009098</v>
      </c>
      <c r="B7720" s="5">
        <f t="shared" si="481"/>
        <v>0</v>
      </c>
      <c r="C7720" s="5">
        <f t="shared" si="482"/>
        <v>0</v>
      </c>
      <c r="D7720" s="5">
        <f t="shared" si="483"/>
        <v>2.4059156900077379</v>
      </c>
    </row>
    <row r="7721" spans="1:4" x14ac:dyDescent="0.25">
      <c r="A7721">
        <f t="shared" si="480"/>
        <v>7.7120000000009101</v>
      </c>
      <c r="B7721" s="5">
        <f t="shared" si="481"/>
        <v>0</v>
      </c>
      <c r="C7721" s="5">
        <f t="shared" si="482"/>
        <v>0</v>
      </c>
      <c r="D7721" s="5">
        <f t="shared" si="483"/>
        <v>2.398687353759263</v>
      </c>
    </row>
    <row r="7722" spans="1:4" x14ac:dyDescent="0.25">
      <c r="A7722">
        <f t="shared" si="480"/>
        <v>7.7130000000009105</v>
      </c>
      <c r="B7722" s="5">
        <f t="shared" si="481"/>
        <v>0</v>
      </c>
      <c r="C7722" s="5">
        <f t="shared" si="482"/>
        <v>0</v>
      </c>
      <c r="D7722" s="5">
        <f t="shared" si="483"/>
        <v>2.3914455426267391</v>
      </c>
    </row>
    <row r="7723" spans="1:4" x14ac:dyDescent="0.25">
      <c r="A7723">
        <f t="shared" si="480"/>
        <v>7.7140000000009108</v>
      </c>
      <c r="B7723" s="5">
        <f t="shared" si="481"/>
        <v>0</v>
      </c>
      <c r="C7723" s="5">
        <f t="shared" si="482"/>
        <v>0</v>
      </c>
      <c r="D7723" s="5">
        <f t="shared" si="483"/>
        <v>2.3841903009534549</v>
      </c>
    </row>
    <row r="7724" spans="1:4" x14ac:dyDescent="0.25">
      <c r="A7724">
        <f t="shared" si="480"/>
        <v>7.7150000000009111</v>
      </c>
      <c r="B7724" s="5">
        <f t="shared" si="481"/>
        <v>0</v>
      </c>
      <c r="C7724" s="5">
        <f t="shared" si="482"/>
        <v>0</v>
      </c>
      <c r="D7724" s="5">
        <f t="shared" si="483"/>
        <v>2.3769216731629119</v>
      </c>
    </row>
    <row r="7725" spans="1:4" x14ac:dyDescent="0.25">
      <c r="A7725">
        <f t="shared" si="480"/>
        <v>7.7160000000009115</v>
      </c>
      <c r="B7725" s="5">
        <f t="shared" si="481"/>
        <v>0</v>
      </c>
      <c r="C7725" s="5">
        <f t="shared" si="482"/>
        <v>0</v>
      </c>
      <c r="D7725" s="5">
        <f t="shared" si="483"/>
        <v>2.3696397037584753</v>
      </c>
    </row>
    <row r="7726" spans="1:4" x14ac:dyDescent="0.25">
      <c r="A7726">
        <f t="shared" si="480"/>
        <v>7.7170000000009118</v>
      </c>
      <c r="B7726" s="5">
        <f t="shared" si="481"/>
        <v>0</v>
      </c>
      <c r="C7726" s="5">
        <f t="shared" si="482"/>
        <v>0</v>
      </c>
      <c r="D7726" s="5">
        <f t="shared" si="483"/>
        <v>2.3623444373231206</v>
      </c>
    </row>
    <row r="7727" spans="1:4" x14ac:dyDescent="0.25">
      <c r="A7727">
        <f t="shared" si="480"/>
        <v>7.7180000000009121</v>
      </c>
      <c r="B7727" s="5">
        <f t="shared" si="481"/>
        <v>0</v>
      </c>
      <c r="C7727" s="5">
        <f t="shared" si="482"/>
        <v>0</v>
      </c>
      <c r="D7727" s="5">
        <f t="shared" si="483"/>
        <v>2.3550359185191767</v>
      </c>
    </row>
    <row r="7728" spans="1:4" x14ac:dyDescent="0.25">
      <c r="A7728">
        <f t="shared" si="480"/>
        <v>7.7190000000009125</v>
      </c>
      <c r="B7728" s="5">
        <f t="shared" si="481"/>
        <v>0</v>
      </c>
      <c r="C7728" s="5">
        <f t="shared" si="482"/>
        <v>0</v>
      </c>
      <c r="D7728" s="5">
        <f t="shared" si="483"/>
        <v>2.3477141920879756</v>
      </c>
    </row>
    <row r="7729" spans="1:4" x14ac:dyDescent="0.25">
      <c r="A7729">
        <f t="shared" si="480"/>
        <v>7.7200000000009128</v>
      </c>
      <c r="B7729" s="5">
        <f t="shared" si="481"/>
        <v>0</v>
      </c>
      <c r="C7729" s="5">
        <f t="shared" si="482"/>
        <v>0</v>
      </c>
      <c r="D7729" s="5">
        <f t="shared" si="483"/>
        <v>2.3403793028496049</v>
      </c>
    </row>
    <row r="7730" spans="1:4" x14ac:dyDescent="0.25">
      <c r="A7730">
        <f t="shared" si="480"/>
        <v>7.7210000000009131</v>
      </c>
      <c r="B7730" s="5">
        <f t="shared" si="481"/>
        <v>0</v>
      </c>
      <c r="C7730" s="5">
        <f t="shared" si="482"/>
        <v>0</v>
      </c>
      <c r="D7730" s="5">
        <f t="shared" si="483"/>
        <v>2.333031295702598</v>
      </c>
    </row>
    <row r="7731" spans="1:4" x14ac:dyDescent="0.25">
      <c r="A7731">
        <f t="shared" si="480"/>
        <v>7.7220000000009135</v>
      </c>
      <c r="B7731" s="5">
        <f t="shared" si="481"/>
        <v>0</v>
      </c>
      <c r="C7731" s="5">
        <f t="shared" si="482"/>
        <v>0</v>
      </c>
      <c r="D7731" s="5">
        <f t="shared" si="483"/>
        <v>2.3256702156236928</v>
      </c>
    </row>
    <row r="7732" spans="1:4" x14ac:dyDescent="0.25">
      <c r="A7732">
        <f t="shared" si="480"/>
        <v>7.7230000000009138</v>
      </c>
      <c r="B7732" s="5">
        <f t="shared" si="481"/>
        <v>0</v>
      </c>
      <c r="C7732" s="5">
        <f t="shared" si="482"/>
        <v>0</v>
      </c>
      <c r="D7732" s="5">
        <f t="shared" si="483"/>
        <v>2.3182961076674671</v>
      </c>
    </row>
    <row r="7733" spans="1:4" x14ac:dyDescent="0.25">
      <c r="A7733">
        <f t="shared" si="480"/>
        <v>7.7240000000009141</v>
      </c>
      <c r="B7733" s="5">
        <f t="shared" si="481"/>
        <v>0</v>
      </c>
      <c r="C7733" s="5">
        <f t="shared" si="482"/>
        <v>0</v>
      </c>
      <c r="D7733" s="5">
        <f t="shared" si="483"/>
        <v>2.3109090169660904</v>
      </c>
    </row>
    <row r="7734" spans="1:4" x14ac:dyDescent="0.25">
      <c r="A7734">
        <f t="shared" si="480"/>
        <v>7.7250000000009145</v>
      </c>
      <c r="B7734" s="5">
        <f t="shared" si="481"/>
        <v>0</v>
      </c>
      <c r="C7734" s="5">
        <f t="shared" si="482"/>
        <v>0</v>
      </c>
      <c r="D7734" s="5">
        <f t="shared" si="483"/>
        <v>2.3035089887290638</v>
      </c>
    </row>
    <row r="7735" spans="1:4" x14ac:dyDescent="0.25">
      <c r="A7735">
        <f t="shared" si="480"/>
        <v>7.7260000000009148</v>
      </c>
      <c r="B7735" s="5">
        <f t="shared" si="481"/>
        <v>0</v>
      </c>
      <c r="C7735" s="5">
        <f t="shared" si="482"/>
        <v>0</v>
      </c>
      <c r="D7735" s="5">
        <f t="shared" si="483"/>
        <v>2.2960960682428571</v>
      </c>
    </row>
    <row r="7736" spans="1:4" x14ac:dyDescent="0.25">
      <c r="A7736">
        <f t="shared" si="480"/>
        <v>7.7270000000009151</v>
      </c>
      <c r="B7736" s="5">
        <f t="shared" si="481"/>
        <v>0</v>
      </c>
      <c r="C7736" s="5">
        <f t="shared" si="482"/>
        <v>0</v>
      </c>
      <c r="D7736" s="5">
        <f t="shared" si="483"/>
        <v>2.2886703008706708</v>
      </c>
    </row>
    <row r="7737" spans="1:4" x14ac:dyDescent="0.25">
      <c r="A7737">
        <f t="shared" si="480"/>
        <v>7.7280000000009155</v>
      </c>
      <c r="B7737" s="5">
        <f t="shared" si="481"/>
        <v>0</v>
      </c>
      <c r="C7737" s="5">
        <f t="shared" si="482"/>
        <v>0</v>
      </c>
      <c r="D7737" s="5">
        <f t="shared" si="483"/>
        <v>2.2812317320521127</v>
      </c>
    </row>
    <row r="7738" spans="1:4" x14ac:dyDescent="0.25">
      <c r="A7738">
        <f t="shared" ref="A7738:A7801" si="484">A7737+$F$7</f>
        <v>7.7290000000009158</v>
      </c>
      <c r="B7738" s="5">
        <f t="shared" si="481"/>
        <v>0</v>
      </c>
      <c r="C7738" s="5">
        <f t="shared" si="482"/>
        <v>0</v>
      </c>
      <c r="D7738" s="5">
        <f t="shared" si="483"/>
        <v>2.2737804073029566</v>
      </c>
    </row>
    <row r="7739" spans="1:4" x14ac:dyDescent="0.25">
      <c r="A7739">
        <f t="shared" si="484"/>
        <v>7.7300000000009161</v>
      </c>
      <c r="B7739" s="5">
        <f t="shared" si="481"/>
        <v>0</v>
      </c>
      <c r="C7739" s="5">
        <f t="shared" si="482"/>
        <v>0</v>
      </c>
      <c r="D7739" s="5">
        <f t="shared" si="483"/>
        <v>2.2663163722147774</v>
      </c>
    </row>
    <row r="7740" spans="1:4" x14ac:dyDescent="0.25">
      <c r="A7740">
        <f t="shared" si="484"/>
        <v>7.7310000000009165</v>
      </c>
      <c r="B7740" s="5">
        <f t="shared" si="481"/>
        <v>0</v>
      </c>
      <c r="C7740" s="5">
        <f t="shared" si="482"/>
        <v>0</v>
      </c>
      <c r="D7740" s="5">
        <f t="shared" si="483"/>
        <v>2.2588396724546964</v>
      </c>
    </row>
    <row r="7741" spans="1:4" x14ac:dyDescent="0.25">
      <c r="A7741">
        <f t="shared" si="484"/>
        <v>7.7320000000009168</v>
      </c>
      <c r="B7741" s="5">
        <f t="shared" si="481"/>
        <v>0</v>
      </c>
      <c r="C7741" s="5">
        <f t="shared" si="482"/>
        <v>0</v>
      </c>
      <c r="D7741" s="5">
        <f t="shared" si="483"/>
        <v>2.2513503537651127</v>
      </c>
    </row>
    <row r="7742" spans="1:4" x14ac:dyDescent="0.25">
      <c r="A7742">
        <f t="shared" si="484"/>
        <v>7.7330000000009171</v>
      </c>
      <c r="B7742" s="5">
        <f t="shared" si="481"/>
        <v>0</v>
      </c>
      <c r="C7742" s="5">
        <f t="shared" si="482"/>
        <v>0</v>
      </c>
      <c r="D7742" s="5">
        <f t="shared" si="483"/>
        <v>2.2438484619633523</v>
      </c>
    </row>
    <row r="7743" spans="1:4" x14ac:dyDescent="0.25">
      <c r="A7743">
        <f t="shared" si="484"/>
        <v>7.7340000000009175</v>
      </c>
      <c r="B7743" s="5">
        <f t="shared" si="481"/>
        <v>0</v>
      </c>
      <c r="C7743" s="5">
        <f t="shared" si="482"/>
        <v>0</v>
      </c>
      <c r="D7743" s="5">
        <f t="shared" si="483"/>
        <v>2.2363340429414071</v>
      </c>
    </row>
    <row r="7744" spans="1:4" x14ac:dyDescent="0.25">
      <c r="A7744">
        <f t="shared" si="484"/>
        <v>7.7350000000009178</v>
      </c>
      <c r="B7744" s="5">
        <f t="shared" si="481"/>
        <v>0</v>
      </c>
      <c r="C7744" s="5">
        <f t="shared" si="482"/>
        <v>0</v>
      </c>
      <c r="D7744" s="5">
        <f t="shared" si="483"/>
        <v>2.2288071426656226</v>
      </c>
    </row>
    <row r="7745" spans="1:4" x14ac:dyDescent="0.25">
      <c r="A7745">
        <f t="shared" si="484"/>
        <v>7.7360000000009181</v>
      </c>
      <c r="B7745" s="5">
        <f t="shared" si="481"/>
        <v>0</v>
      </c>
      <c r="C7745" s="5">
        <f t="shared" si="482"/>
        <v>0</v>
      </c>
      <c r="D7745" s="5">
        <f t="shared" si="483"/>
        <v>2.2212678071764511</v>
      </c>
    </row>
    <row r="7746" spans="1:4" x14ac:dyDescent="0.25">
      <c r="A7746">
        <f t="shared" si="484"/>
        <v>7.7370000000009185</v>
      </c>
      <c r="B7746" s="5">
        <f t="shared" si="481"/>
        <v>0</v>
      </c>
      <c r="C7746" s="5">
        <f t="shared" si="482"/>
        <v>0</v>
      </c>
      <c r="D7746" s="5">
        <f t="shared" si="483"/>
        <v>2.2137160825880753</v>
      </c>
    </row>
    <row r="7747" spans="1:4" x14ac:dyDescent="0.25">
      <c r="A7747">
        <f t="shared" si="484"/>
        <v>7.7380000000009188</v>
      </c>
      <c r="B7747" s="5">
        <f t="shared" si="481"/>
        <v>0</v>
      </c>
      <c r="C7747" s="5">
        <f t="shared" si="482"/>
        <v>0</v>
      </c>
      <c r="D7747" s="5">
        <f t="shared" si="483"/>
        <v>2.2061520150881591</v>
      </c>
    </row>
    <row r="7748" spans="1:4" x14ac:dyDescent="0.25">
      <c r="A7748">
        <f t="shared" si="484"/>
        <v>7.7390000000009191</v>
      </c>
      <c r="B7748" s="5">
        <f t="shared" si="481"/>
        <v>0</v>
      </c>
      <c r="C7748" s="5">
        <f t="shared" si="482"/>
        <v>0</v>
      </c>
      <c r="D7748" s="5">
        <f t="shared" si="483"/>
        <v>2.1985756509375758</v>
      </c>
    </row>
    <row r="7749" spans="1:4" x14ac:dyDescent="0.25">
      <c r="A7749">
        <f t="shared" si="484"/>
        <v>7.7400000000009195</v>
      </c>
      <c r="B7749" s="5">
        <f t="shared" si="481"/>
        <v>0</v>
      </c>
      <c r="C7749" s="5">
        <f t="shared" si="482"/>
        <v>0</v>
      </c>
      <c r="D7749" s="5">
        <f t="shared" si="483"/>
        <v>2.1909870364700437</v>
      </c>
    </row>
    <row r="7750" spans="1:4" x14ac:dyDescent="0.25">
      <c r="A7750">
        <f t="shared" si="484"/>
        <v>7.7410000000009198</v>
      </c>
      <c r="B7750" s="5">
        <f t="shared" si="481"/>
        <v>0</v>
      </c>
      <c r="C7750" s="5">
        <f t="shared" si="482"/>
        <v>0</v>
      </c>
      <c r="D7750" s="5">
        <f t="shared" si="483"/>
        <v>2.1833862180918739</v>
      </c>
    </row>
    <row r="7751" spans="1:4" x14ac:dyDescent="0.25">
      <c r="A7751">
        <f t="shared" si="484"/>
        <v>7.7420000000009201</v>
      </c>
      <c r="B7751" s="5">
        <f t="shared" si="481"/>
        <v>0</v>
      </c>
      <c r="C7751" s="5">
        <f t="shared" si="482"/>
        <v>0</v>
      </c>
      <c r="D7751" s="5">
        <f t="shared" si="483"/>
        <v>2.1757732422816534</v>
      </c>
    </row>
    <row r="7752" spans="1:4" x14ac:dyDescent="0.25">
      <c r="A7752">
        <f t="shared" si="484"/>
        <v>7.7430000000009205</v>
      </c>
      <c r="B7752" s="5">
        <f t="shared" si="481"/>
        <v>0</v>
      </c>
      <c r="C7752" s="5">
        <f t="shared" si="482"/>
        <v>0</v>
      </c>
      <c r="D7752" s="5">
        <f t="shared" si="483"/>
        <v>2.1681481555899813</v>
      </c>
    </row>
    <row r="7753" spans="1:4" x14ac:dyDescent="0.25">
      <c r="A7753">
        <f t="shared" si="484"/>
        <v>7.7440000000009208</v>
      </c>
      <c r="B7753" s="5">
        <f t="shared" si="481"/>
        <v>0</v>
      </c>
      <c r="C7753" s="5">
        <f t="shared" si="482"/>
        <v>0</v>
      </c>
      <c r="D7753" s="5">
        <f t="shared" si="483"/>
        <v>2.1605110046391101</v>
      </c>
    </row>
    <row r="7754" spans="1:4" x14ac:dyDescent="0.25">
      <c r="A7754">
        <f t="shared" si="484"/>
        <v>7.7450000000009211</v>
      </c>
      <c r="B7754" s="5">
        <f t="shared" si="481"/>
        <v>0</v>
      </c>
      <c r="C7754" s="5">
        <f t="shared" si="482"/>
        <v>0</v>
      </c>
      <c r="D7754" s="5">
        <f t="shared" si="483"/>
        <v>2.1528618361226766</v>
      </c>
    </row>
    <row r="7755" spans="1:4" x14ac:dyDescent="0.25">
      <c r="A7755">
        <f t="shared" si="484"/>
        <v>7.7460000000009215</v>
      </c>
      <c r="B7755" s="5">
        <f t="shared" ref="B7755:B7818" si="485">($I$7/($F$5))*(SIN(PI()*$A7755/$H$3))*((2*PI()/$H$3)*COS(PI()*$A7755/$H$3)*COS($F$5*$A7755)-$F$5*SIN(PI()*$A7755/$H$3)*SIN($F$5*$A7755))</f>
        <v>0</v>
      </c>
      <c r="C7755" s="5">
        <f t="shared" ref="C7755:C7818" si="486">($I$8/($F$5))*(SIN(PI()*$A7755/$H$3))*((2*PI()/$H$3)*COS(PI()*$A7755/$H$3)*COS($F$5*$A7755)-$F$5*SIN(PI()*$A7755/$H$3)*SIN($F$5*$A7755))</f>
        <v>0</v>
      </c>
      <c r="D7755" s="5">
        <f t="shared" ref="D7755:D7818" si="487">($I$9/($F$5))*(SIN(PI()*$A7755/$H$3))*((2*PI()/$H$3)*COS(PI()*$A7755/$H$3)*COS($F$5*$A7755)-$F$5*SIN(PI()*$A7755/$H$3)*SIN($F$5*$A7755))</f>
        <v>2.1452006968054347</v>
      </c>
    </row>
    <row r="7756" spans="1:4" x14ac:dyDescent="0.25">
      <c r="A7756">
        <f t="shared" si="484"/>
        <v>7.7470000000009218</v>
      </c>
      <c r="B7756" s="5">
        <f t="shared" si="485"/>
        <v>0</v>
      </c>
      <c r="C7756" s="5">
        <f t="shared" si="486"/>
        <v>0</v>
      </c>
      <c r="D7756" s="5">
        <f t="shared" si="487"/>
        <v>2.1375276335228865</v>
      </c>
    </row>
    <row r="7757" spans="1:4" x14ac:dyDescent="0.25">
      <c r="A7757">
        <f t="shared" si="484"/>
        <v>7.7480000000009221</v>
      </c>
      <c r="B7757" s="5">
        <f t="shared" si="485"/>
        <v>0</v>
      </c>
      <c r="C7757" s="5">
        <f t="shared" si="486"/>
        <v>0</v>
      </c>
      <c r="D7757" s="5">
        <f t="shared" si="487"/>
        <v>2.129842693181029</v>
      </c>
    </row>
    <row r="7758" spans="1:4" x14ac:dyDescent="0.25">
      <c r="A7758">
        <f t="shared" si="484"/>
        <v>7.7490000000009225</v>
      </c>
      <c r="B7758" s="5">
        <f t="shared" si="485"/>
        <v>0</v>
      </c>
      <c r="C7758" s="5">
        <f t="shared" si="486"/>
        <v>0</v>
      </c>
      <c r="D7758" s="5">
        <f t="shared" si="487"/>
        <v>2.122145922756026</v>
      </c>
    </row>
    <row r="7759" spans="1:4" x14ac:dyDescent="0.25">
      <c r="A7759">
        <f t="shared" si="484"/>
        <v>7.7500000000009228</v>
      </c>
      <c r="B7759" s="5">
        <f t="shared" si="485"/>
        <v>0</v>
      </c>
      <c r="C7759" s="5">
        <f t="shared" si="486"/>
        <v>0</v>
      </c>
      <c r="D7759" s="5">
        <f t="shared" si="487"/>
        <v>2.1144373692939511</v>
      </c>
    </row>
    <row r="7760" spans="1:4" x14ac:dyDescent="0.25">
      <c r="A7760">
        <f t="shared" si="484"/>
        <v>7.7510000000009232</v>
      </c>
      <c r="B7760" s="5">
        <f t="shared" si="485"/>
        <v>0</v>
      </c>
      <c r="C7760" s="5">
        <f t="shared" si="486"/>
        <v>0</v>
      </c>
      <c r="D7760" s="5">
        <f t="shared" si="487"/>
        <v>2.106717079910422</v>
      </c>
    </row>
    <row r="7761" spans="1:4" x14ac:dyDescent="0.25">
      <c r="A7761">
        <f t="shared" si="484"/>
        <v>7.7520000000009235</v>
      </c>
      <c r="B7761" s="5">
        <f t="shared" si="485"/>
        <v>0</v>
      </c>
      <c r="C7761" s="5">
        <f t="shared" si="486"/>
        <v>0</v>
      </c>
      <c r="D7761" s="5">
        <f t="shared" si="487"/>
        <v>2.0989851017903272</v>
      </c>
    </row>
    <row r="7762" spans="1:4" x14ac:dyDescent="0.25">
      <c r="A7762">
        <f t="shared" si="484"/>
        <v>7.7530000000009238</v>
      </c>
      <c r="B7762" s="5">
        <f t="shared" si="485"/>
        <v>0</v>
      </c>
      <c r="C7762" s="5">
        <f t="shared" si="486"/>
        <v>0</v>
      </c>
      <c r="D7762" s="5">
        <f t="shared" si="487"/>
        <v>2.0912414821875553</v>
      </c>
    </row>
    <row r="7763" spans="1:4" x14ac:dyDescent="0.25">
      <c r="A7763">
        <f t="shared" si="484"/>
        <v>7.7540000000009242</v>
      </c>
      <c r="B7763" s="5">
        <f t="shared" si="485"/>
        <v>0</v>
      </c>
      <c r="C7763" s="5">
        <f t="shared" si="486"/>
        <v>0</v>
      </c>
      <c r="D7763" s="5">
        <f t="shared" si="487"/>
        <v>2.083486268424628</v>
      </c>
    </row>
    <row r="7764" spans="1:4" x14ac:dyDescent="0.25">
      <c r="A7764">
        <f t="shared" si="484"/>
        <v>7.7550000000009245</v>
      </c>
      <c r="B7764" s="5">
        <f t="shared" si="485"/>
        <v>0</v>
      </c>
      <c r="C7764" s="5">
        <f t="shared" si="486"/>
        <v>0</v>
      </c>
      <c r="D7764" s="5">
        <f t="shared" si="487"/>
        <v>2.0757195078924355</v>
      </c>
    </row>
    <row r="7765" spans="1:4" x14ac:dyDescent="0.25">
      <c r="A7765">
        <f t="shared" si="484"/>
        <v>7.7560000000009248</v>
      </c>
      <c r="B7765" s="5">
        <f t="shared" si="485"/>
        <v>0</v>
      </c>
      <c r="C7765" s="5">
        <f t="shared" si="486"/>
        <v>0</v>
      </c>
      <c r="D7765" s="5">
        <f t="shared" si="487"/>
        <v>2.0679412480499133</v>
      </c>
    </row>
    <row r="7766" spans="1:4" x14ac:dyDescent="0.25">
      <c r="A7766">
        <f t="shared" si="484"/>
        <v>7.7570000000009252</v>
      </c>
      <c r="B7766" s="5">
        <f t="shared" si="485"/>
        <v>0</v>
      </c>
      <c r="C7766" s="5">
        <f t="shared" si="486"/>
        <v>0</v>
      </c>
      <c r="D7766" s="5">
        <f t="shared" si="487"/>
        <v>2.060151536423779</v>
      </c>
    </row>
    <row r="7767" spans="1:4" x14ac:dyDescent="0.25">
      <c r="A7767">
        <f t="shared" si="484"/>
        <v>7.7580000000009255</v>
      </c>
      <c r="B7767" s="5">
        <f t="shared" si="485"/>
        <v>0</v>
      </c>
      <c r="C7767" s="5">
        <f t="shared" si="486"/>
        <v>0</v>
      </c>
      <c r="D7767" s="5">
        <f t="shared" si="487"/>
        <v>2.0523504206081622</v>
      </c>
    </row>
    <row r="7768" spans="1:4" x14ac:dyDescent="0.25">
      <c r="A7768">
        <f t="shared" si="484"/>
        <v>7.7590000000009258</v>
      </c>
      <c r="B7768" s="5">
        <f t="shared" si="485"/>
        <v>0</v>
      </c>
      <c r="C7768" s="5">
        <f t="shared" si="486"/>
        <v>0</v>
      </c>
      <c r="D7768" s="5">
        <f t="shared" si="487"/>
        <v>2.0445379482643395</v>
      </c>
    </row>
    <row r="7769" spans="1:4" x14ac:dyDescent="0.25">
      <c r="A7769">
        <f t="shared" si="484"/>
        <v>7.7600000000009262</v>
      </c>
      <c r="B7769" s="5">
        <f t="shared" si="485"/>
        <v>0</v>
      </c>
      <c r="C7769" s="5">
        <f t="shared" si="486"/>
        <v>0</v>
      </c>
      <c r="D7769" s="5">
        <f t="shared" si="487"/>
        <v>2.0367141671204103</v>
      </c>
    </row>
    <row r="7770" spans="1:4" x14ac:dyDescent="0.25">
      <c r="A7770">
        <f t="shared" si="484"/>
        <v>7.7610000000009265</v>
      </c>
      <c r="B7770" s="5">
        <f t="shared" si="485"/>
        <v>0</v>
      </c>
      <c r="C7770" s="5">
        <f t="shared" si="486"/>
        <v>0</v>
      </c>
      <c r="D7770" s="5">
        <f t="shared" si="487"/>
        <v>2.0288791249710294</v>
      </c>
    </row>
    <row r="7771" spans="1:4" x14ac:dyDescent="0.25">
      <c r="A7771">
        <f t="shared" si="484"/>
        <v>7.7620000000009268</v>
      </c>
      <c r="B7771" s="5">
        <f t="shared" si="485"/>
        <v>0</v>
      </c>
      <c r="C7771" s="5">
        <f t="shared" si="486"/>
        <v>0</v>
      </c>
      <c r="D7771" s="5">
        <f t="shared" si="487"/>
        <v>2.021032869677037</v>
      </c>
    </row>
    <row r="7772" spans="1:4" x14ac:dyDescent="0.25">
      <c r="A7772">
        <f t="shared" si="484"/>
        <v>7.7630000000009272</v>
      </c>
      <c r="B7772" s="5">
        <f t="shared" si="485"/>
        <v>0</v>
      </c>
      <c r="C7772" s="5">
        <f t="shared" si="486"/>
        <v>0</v>
      </c>
      <c r="D7772" s="5">
        <f t="shared" si="487"/>
        <v>2.0131754491651814</v>
      </c>
    </row>
    <row r="7773" spans="1:4" x14ac:dyDescent="0.25">
      <c r="A7773">
        <f t="shared" si="484"/>
        <v>7.7640000000009275</v>
      </c>
      <c r="B7773" s="5">
        <f t="shared" si="485"/>
        <v>0</v>
      </c>
      <c r="C7773" s="5">
        <f t="shared" si="486"/>
        <v>0</v>
      </c>
      <c r="D7773" s="5">
        <f t="shared" si="487"/>
        <v>2.0053069114278479</v>
      </c>
    </row>
    <row r="7774" spans="1:4" x14ac:dyDescent="0.25">
      <c r="A7774">
        <f t="shared" si="484"/>
        <v>7.7650000000009278</v>
      </c>
      <c r="B7774" s="5">
        <f t="shared" si="485"/>
        <v>0</v>
      </c>
      <c r="C7774" s="5">
        <f t="shared" si="486"/>
        <v>0</v>
      </c>
      <c r="D7774" s="5">
        <f t="shared" si="487"/>
        <v>1.9974273045226787</v>
      </c>
    </row>
    <row r="7775" spans="1:4" x14ac:dyDescent="0.25">
      <c r="A7775">
        <f t="shared" si="484"/>
        <v>7.7660000000009282</v>
      </c>
      <c r="B7775" s="5">
        <f t="shared" si="485"/>
        <v>0</v>
      </c>
      <c r="C7775" s="5">
        <f t="shared" si="486"/>
        <v>0</v>
      </c>
      <c r="D7775" s="5">
        <f t="shared" si="487"/>
        <v>1.9895366765723101</v>
      </c>
    </row>
    <row r="7776" spans="1:4" x14ac:dyDescent="0.25">
      <c r="A7776">
        <f t="shared" si="484"/>
        <v>7.7670000000009285</v>
      </c>
      <c r="B7776" s="5">
        <f t="shared" si="485"/>
        <v>0</v>
      </c>
      <c r="C7776" s="5">
        <f t="shared" si="486"/>
        <v>0</v>
      </c>
      <c r="D7776" s="5">
        <f t="shared" si="487"/>
        <v>1.9816350757640449</v>
      </c>
    </row>
    <row r="7777" spans="1:4" x14ac:dyDescent="0.25">
      <c r="A7777">
        <f t="shared" si="484"/>
        <v>7.7680000000009288</v>
      </c>
      <c r="B7777" s="5">
        <f t="shared" si="485"/>
        <v>0</v>
      </c>
      <c r="C7777" s="5">
        <f t="shared" si="486"/>
        <v>0</v>
      </c>
      <c r="D7777" s="5">
        <f t="shared" si="487"/>
        <v>1.9737225503495821</v>
      </c>
    </row>
    <row r="7778" spans="1:4" x14ac:dyDescent="0.25">
      <c r="A7778">
        <f t="shared" si="484"/>
        <v>7.7690000000009292</v>
      </c>
      <c r="B7778" s="5">
        <f t="shared" si="485"/>
        <v>0</v>
      </c>
      <c r="C7778" s="5">
        <f t="shared" si="486"/>
        <v>0</v>
      </c>
      <c r="D7778" s="5">
        <f t="shared" si="487"/>
        <v>1.9657991486446402</v>
      </c>
    </row>
    <row r="7779" spans="1:4" x14ac:dyDescent="0.25">
      <c r="A7779">
        <f t="shared" si="484"/>
        <v>7.7700000000009295</v>
      </c>
      <c r="B7779" s="5">
        <f t="shared" si="485"/>
        <v>0</v>
      </c>
      <c r="C7779" s="5">
        <f t="shared" si="486"/>
        <v>0</v>
      </c>
      <c r="D7779" s="5">
        <f t="shared" si="487"/>
        <v>1.9578649190286845</v>
      </c>
    </row>
    <row r="7780" spans="1:4" x14ac:dyDescent="0.25">
      <c r="A7780">
        <f t="shared" si="484"/>
        <v>7.7710000000009298</v>
      </c>
      <c r="B7780" s="5">
        <f t="shared" si="485"/>
        <v>0</v>
      </c>
      <c r="C7780" s="5">
        <f t="shared" si="486"/>
        <v>0</v>
      </c>
      <c r="D7780" s="5">
        <f t="shared" si="487"/>
        <v>1.9499199099446443</v>
      </c>
    </row>
    <row r="7781" spans="1:4" x14ac:dyDescent="0.25">
      <c r="A7781">
        <f t="shared" si="484"/>
        <v>7.7720000000009302</v>
      </c>
      <c r="B7781" s="5">
        <f t="shared" si="485"/>
        <v>0</v>
      </c>
      <c r="C7781" s="5">
        <f t="shared" si="486"/>
        <v>0</v>
      </c>
      <c r="D7781" s="5">
        <f t="shared" si="487"/>
        <v>1.9419641698985379</v>
      </c>
    </row>
    <row r="7782" spans="1:4" x14ac:dyDescent="0.25">
      <c r="A7782">
        <f t="shared" si="484"/>
        <v>7.7730000000009305</v>
      </c>
      <c r="B7782" s="5">
        <f t="shared" si="485"/>
        <v>0</v>
      </c>
      <c r="C7782" s="5">
        <f t="shared" si="486"/>
        <v>0</v>
      </c>
      <c r="D7782" s="5">
        <f t="shared" si="487"/>
        <v>1.9339977474592036</v>
      </c>
    </row>
    <row r="7783" spans="1:4" x14ac:dyDescent="0.25">
      <c r="A7783">
        <f t="shared" si="484"/>
        <v>7.7740000000009308</v>
      </c>
      <c r="B7783" s="5">
        <f t="shared" si="485"/>
        <v>0</v>
      </c>
      <c r="C7783" s="5">
        <f t="shared" si="486"/>
        <v>0</v>
      </c>
      <c r="D7783" s="5">
        <f t="shared" si="487"/>
        <v>1.9260206912579667</v>
      </c>
    </row>
    <row r="7784" spans="1:4" x14ac:dyDescent="0.25">
      <c r="A7784">
        <f t="shared" si="484"/>
        <v>7.7750000000009312</v>
      </c>
      <c r="B7784" s="5">
        <f t="shared" si="485"/>
        <v>0</v>
      </c>
      <c r="C7784" s="5">
        <f t="shared" si="486"/>
        <v>0</v>
      </c>
      <c r="D7784" s="5">
        <f t="shared" si="487"/>
        <v>1.9180330499883731</v>
      </c>
    </row>
    <row r="7785" spans="1:4" x14ac:dyDescent="0.25">
      <c r="A7785">
        <f t="shared" si="484"/>
        <v>7.7760000000009315</v>
      </c>
      <c r="B7785" s="5">
        <f t="shared" si="485"/>
        <v>0</v>
      </c>
      <c r="C7785" s="5">
        <f t="shared" si="486"/>
        <v>0</v>
      </c>
      <c r="D7785" s="5">
        <f t="shared" si="487"/>
        <v>1.9100348724058047</v>
      </c>
    </row>
    <row r="7786" spans="1:4" x14ac:dyDescent="0.25">
      <c r="A7786">
        <f t="shared" si="484"/>
        <v>7.7770000000009318</v>
      </c>
      <c r="B7786" s="5">
        <f t="shared" si="485"/>
        <v>0</v>
      </c>
      <c r="C7786" s="5">
        <f t="shared" si="486"/>
        <v>0</v>
      </c>
      <c r="D7786" s="5">
        <f t="shared" si="487"/>
        <v>1.9020262073272003</v>
      </c>
    </row>
    <row r="7787" spans="1:4" x14ac:dyDescent="0.25">
      <c r="A7787">
        <f t="shared" si="484"/>
        <v>7.7780000000009322</v>
      </c>
      <c r="B7787" s="5">
        <f t="shared" si="485"/>
        <v>0</v>
      </c>
      <c r="C7787" s="5">
        <f t="shared" si="486"/>
        <v>0</v>
      </c>
      <c r="D7787" s="5">
        <f t="shared" si="487"/>
        <v>1.8940071036307846</v>
      </c>
    </row>
    <row r="7788" spans="1:4" x14ac:dyDescent="0.25">
      <c r="A7788">
        <f t="shared" si="484"/>
        <v>7.7790000000009325</v>
      </c>
      <c r="B7788" s="5">
        <f t="shared" si="485"/>
        <v>0</v>
      </c>
      <c r="C7788" s="5">
        <f t="shared" si="486"/>
        <v>0</v>
      </c>
      <c r="D7788" s="5">
        <f t="shared" si="487"/>
        <v>1.8859776102556722</v>
      </c>
    </row>
    <row r="7789" spans="1:4" x14ac:dyDescent="0.25">
      <c r="A7789">
        <f t="shared" si="484"/>
        <v>7.7800000000009328</v>
      </c>
      <c r="B7789" s="5">
        <f t="shared" si="485"/>
        <v>0</v>
      </c>
      <c r="C7789" s="5">
        <f t="shared" si="486"/>
        <v>0</v>
      </c>
      <c r="D7789" s="5">
        <f t="shared" si="487"/>
        <v>1.877937776201611</v>
      </c>
    </row>
    <row r="7790" spans="1:4" x14ac:dyDescent="0.25">
      <c r="A7790">
        <f t="shared" si="484"/>
        <v>7.7810000000009332</v>
      </c>
      <c r="B7790" s="5">
        <f t="shared" si="485"/>
        <v>0</v>
      </c>
      <c r="C7790" s="5">
        <f t="shared" si="486"/>
        <v>0</v>
      </c>
      <c r="D7790" s="5">
        <f t="shared" si="487"/>
        <v>1.8698876505286361</v>
      </c>
    </row>
    <row r="7791" spans="1:4" x14ac:dyDescent="0.25">
      <c r="A7791">
        <f t="shared" si="484"/>
        <v>7.7820000000009335</v>
      </c>
      <c r="B7791" s="5">
        <f t="shared" si="485"/>
        <v>0</v>
      </c>
      <c r="C7791" s="5">
        <f t="shared" si="486"/>
        <v>0</v>
      </c>
      <c r="D7791" s="5">
        <f t="shared" si="487"/>
        <v>1.8618272823568063</v>
      </c>
    </row>
    <row r="7792" spans="1:4" x14ac:dyDescent="0.25">
      <c r="A7792">
        <f t="shared" si="484"/>
        <v>7.7830000000009338</v>
      </c>
      <c r="B7792" s="5">
        <f t="shared" si="485"/>
        <v>0</v>
      </c>
      <c r="C7792" s="5">
        <f t="shared" si="486"/>
        <v>0</v>
      </c>
      <c r="D7792" s="5">
        <f t="shared" si="487"/>
        <v>1.8537567208658154</v>
      </c>
    </row>
    <row r="7793" spans="1:4" x14ac:dyDescent="0.25">
      <c r="A7793">
        <f t="shared" si="484"/>
        <v>7.7840000000009342</v>
      </c>
      <c r="B7793" s="5">
        <f t="shared" si="485"/>
        <v>0</v>
      </c>
      <c r="C7793" s="5">
        <f t="shared" si="486"/>
        <v>0</v>
      </c>
      <c r="D7793" s="5">
        <f t="shared" si="487"/>
        <v>1.8456760152947118</v>
      </c>
    </row>
    <row r="7794" spans="1:4" x14ac:dyDescent="0.25">
      <c r="A7794">
        <f t="shared" si="484"/>
        <v>7.7850000000009345</v>
      </c>
      <c r="B7794" s="5">
        <f t="shared" si="485"/>
        <v>0</v>
      </c>
      <c r="C7794" s="5">
        <f t="shared" si="486"/>
        <v>0</v>
      </c>
      <c r="D7794" s="5">
        <f t="shared" si="487"/>
        <v>1.837585214941621</v>
      </c>
    </row>
    <row r="7795" spans="1:4" x14ac:dyDescent="0.25">
      <c r="A7795">
        <f t="shared" si="484"/>
        <v>7.7860000000009348</v>
      </c>
      <c r="B7795" s="5">
        <f t="shared" si="485"/>
        <v>0</v>
      </c>
      <c r="C7795" s="5">
        <f t="shared" si="486"/>
        <v>0</v>
      </c>
      <c r="D7795" s="5">
        <f t="shared" si="487"/>
        <v>1.8294843691633529</v>
      </c>
    </row>
    <row r="7796" spans="1:4" x14ac:dyDescent="0.25">
      <c r="A7796">
        <f t="shared" si="484"/>
        <v>7.7870000000009352</v>
      </c>
      <c r="B7796" s="5">
        <f t="shared" si="485"/>
        <v>0</v>
      </c>
      <c r="C7796" s="5">
        <f t="shared" si="486"/>
        <v>0</v>
      </c>
      <c r="D7796" s="5">
        <f t="shared" si="487"/>
        <v>1.8213735273751355</v>
      </c>
    </row>
    <row r="7797" spans="1:4" x14ac:dyDescent="0.25">
      <c r="A7797">
        <f t="shared" si="484"/>
        <v>7.7880000000009355</v>
      </c>
      <c r="B7797" s="5">
        <f t="shared" si="485"/>
        <v>0</v>
      </c>
      <c r="C7797" s="5">
        <f t="shared" si="486"/>
        <v>0</v>
      </c>
      <c r="D7797" s="5">
        <f t="shared" si="487"/>
        <v>1.8132527390502742</v>
      </c>
    </row>
    <row r="7798" spans="1:4" x14ac:dyDescent="0.25">
      <c r="A7798">
        <f t="shared" si="484"/>
        <v>7.7890000000009358</v>
      </c>
      <c r="B7798" s="5">
        <f t="shared" si="485"/>
        <v>0</v>
      </c>
      <c r="C7798" s="5">
        <f t="shared" si="486"/>
        <v>0</v>
      </c>
      <c r="D7798" s="5">
        <f t="shared" si="487"/>
        <v>1.8051220537198791</v>
      </c>
    </row>
    <row r="7799" spans="1:4" x14ac:dyDescent="0.25">
      <c r="A7799">
        <f t="shared" si="484"/>
        <v>7.7900000000009362</v>
      </c>
      <c r="B7799" s="5">
        <f t="shared" si="485"/>
        <v>0</v>
      </c>
      <c r="C7799" s="5">
        <f t="shared" si="486"/>
        <v>0</v>
      </c>
      <c r="D7799" s="5">
        <f t="shared" si="487"/>
        <v>1.7969815209724764</v>
      </c>
    </row>
    <row r="7800" spans="1:4" x14ac:dyDescent="0.25">
      <c r="A7800">
        <f t="shared" si="484"/>
        <v>7.7910000000009365</v>
      </c>
      <c r="B7800" s="5">
        <f t="shared" si="485"/>
        <v>0</v>
      </c>
      <c r="C7800" s="5">
        <f t="shared" si="486"/>
        <v>0</v>
      </c>
      <c r="D7800" s="5">
        <f t="shared" si="487"/>
        <v>1.7888311904537284</v>
      </c>
    </row>
    <row r="7801" spans="1:4" x14ac:dyDescent="0.25">
      <c r="A7801">
        <f t="shared" si="484"/>
        <v>7.7920000000009368</v>
      </c>
      <c r="B7801" s="5">
        <f t="shared" si="485"/>
        <v>0</v>
      </c>
      <c r="C7801" s="5">
        <f t="shared" si="486"/>
        <v>0</v>
      </c>
      <c r="D7801" s="5">
        <f t="shared" si="487"/>
        <v>1.7806711118661454</v>
      </c>
    </row>
    <row r="7802" spans="1:4" x14ac:dyDescent="0.25">
      <c r="A7802">
        <f t="shared" ref="A7802:A7865" si="488">A7801+$F$7</f>
        <v>7.7930000000009372</v>
      </c>
      <c r="B7802" s="5">
        <f t="shared" si="485"/>
        <v>0</v>
      </c>
      <c r="C7802" s="5">
        <f t="shared" si="486"/>
        <v>0</v>
      </c>
      <c r="D7802" s="5">
        <f t="shared" si="487"/>
        <v>1.7725013349686998</v>
      </c>
    </row>
    <row r="7803" spans="1:4" x14ac:dyDescent="0.25">
      <c r="A7803">
        <f t="shared" si="488"/>
        <v>7.7940000000009375</v>
      </c>
      <c r="B7803" s="5">
        <f t="shared" si="485"/>
        <v>0</v>
      </c>
      <c r="C7803" s="5">
        <f t="shared" si="486"/>
        <v>0</v>
      </c>
      <c r="D7803" s="5">
        <f t="shared" si="487"/>
        <v>1.764321909576553</v>
      </c>
    </row>
    <row r="7804" spans="1:4" x14ac:dyDescent="0.25">
      <c r="A7804">
        <f t="shared" si="488"/>
        <v>7.7950000000009378</v>
      </c>
      <c r="B7804" s="5">
        <f t="shared" si="485"/>
        <v>0</v>
      </c>
      <c r="C7804" s="5">
        <f t="shared" si="486"/>
        <v>0</v>
      </c>
      <c r="D7804" s="5">
        <f t="shared" si="487"/>
        <v>1.756132885560709</v>
      </c>
    </row>
    <row r="7805" spans="1:4" x14ac:dyDescent="0.25">
      <c r="A7805">
        <f t="shared" si="488"/>
        <v>7.7960000000009382</v>
      </c>
      <c r="B7805" s="5">
        <f t="shared" si="485"/>
        <v>0</v>
      </c>
      <c r="C7805" s="5">
        <f t="shared" si="486"/>
        <v>0</v>
      </c>
      <c r="D7805" s="5">
        <f t="shared" si="487"/>
        <v>1.7479343128477474</v>
      </c>
    </row>
    <row r="7806" spans="1:4" x14ac:dyDescent="0.25">
      <c r="A7806">
        <f t="shared" si="488"/>
        <v>7.7970000000009385</v>
      </c>
      <c r="B7806" s="5">
        <f t="shared" si="485"/>
        <v>0</v>
      </c>
      <c r="C7806" s="5">
        <f t="shared" si="486"/>
        <v>0</v>
      </c>
      <c r="D7806" s="5">
        <f t="shared" si="487"/>
        <v>1.7397262414194239</v>
      </c>
    </row>
    <row r="7807" spans="1:4" x14ac:dyDescent="0.25">
      <c r="A7807">
        <f t="shared" si="488"/>
        <v>7.7980000000009388</v>
      </c>
      <c r="B7807" s="5">
        <f t="shared" si="485"/>
        <v>0</v>
      </c>
      <c r="C7807" s="5">
        <f t="shared" si="486"/>
        <v>0</v>
      </c>
      <c r="D7807" s="5">
        <f t="shared" si="487"/>
        <v>1.7315087213123932</v>
      </c>
    </row>
    <row r="7808" spans="1:4" x14ac:dyDescent="0.25">
      <c r="A7808">
        <f t="shared" si="488"/>
        <v>7.7990000000009392</v>
      </c>
      <c r="B7808" s="5">
        <f t="shared" si="485"/>
        <v>0</v>
      </c>
      <c r="C7808" s="5">
        <f t="shared" si="486"/>
        <v>0</v>
      </c>
      <c r="D7808" s="5">
        <f t="shared" si="487"/>
        <v>1.7232818026179182</v>
      </c>
    </row>
    <row r="7809" spans="1:4" x14ac:dyDescent="0.25">
      <c r="A7809">
        <f t="shared" si="488"/>
        <v>7.8000000000009395</v>
      </c>
      <c r="B7809" s="5">
        <f t="shared" si="485"/>
        <v>0</v>
      </c>
      <c r="C7809" s="5">
        <f t="shared" si="486"/>
        <v>0</v>
      </c>
      <c r="D7809" s="5">
        <f t="shared" si="487"/>
        <v>1.7150455354814784</v>
      </c>
    </row>
    <row r="7810" spans="1:4" x14ac:dyDescent="0.25">
      <c r="A7810">
        <f t="shared" si="488"/>
        <v>7.8010000000009398</v>
      </c>
      <c r="B7810" s="5">
        <f t="shared" si="485"/>
        <v>0</v>
      </c>
      <c r="C7810" s="5">
        <f t="shared" si="486"/>
        <v>0</v>
      </c>
      <c r="D7810" s="5">
        <f t="shared" si="487"/>
        <v>1.706799970102497</v>
      </c>
    </row>
    <row r="7811" spans="1:4" x14ac:dyDescent="0.25">
      <c r="A7811">
        <f t="shared" si="488"/>
        <v>7.8020000000009402</v>
      </c>
      <c r="B7811" s="5">
        <f t="shared" si="485"/>
        <v>0</v>
      </c>
      <c r="C7811" s="5">
        <f t="shared" si="486"/>
        <v>0</v>
      </c>
      <c r="D7811" s="5">
        <f t="shared" si="487"/>
        <v>1.6985451567339938</v>
      </c>
    </row>
    <row r="7812" spans="1:4" x14ac:dyDescent="0.25">
      <c r="A7812">
        <f t="shared" si="488"/>
        <v>7.8030000000009405</v>
      </c>
      <c r="B7812" s="5">
        <f t="shared" si="485"/>
        <v>0</v>
      </c>
      <c r="C7812" s="5">
        <f t="shared" si="486"/>
        <v>0</v>
      </c>
      <c r="D7812" s="5">
        <f t="shared" si="487"/>
        <v>1.690281145682309</v>
      </c>
    </row>
    <row r="7813" spans="1:4" x14ac:dyDescent="0.25">
      <c r="A7813">
        <f t="shared" si="488"/>
        <v>7.8040000000009409</v>
      </c>
      <c r="B7813" s="5">
        <f t="shared" si="485"/>
        <v>0</v>
      </c>
      <c r="C7813" s="5">
        <f t="shared" si="486"/>
        <v>0</v>
      </c>
      <c r="D7813" s="5">
        <f t="shared" si="487"/>
        <v>1.6820079873067122</v>
      </c>
    </row>
    <row r="7814" spans="1:4" x14ac:dyDescent="0.25">
      <c r="A7814">
        <f t="shared" si="488"/>
        <v>7.8050000000009412</v>
      </c>
      <c r="B7814" s="5">
        <f t="shared" si="485"/>
        <v>0</v>
      </c>
      <c r="C7814" s="5">
        <f t="shared" si="486"/>
        <v>0</v>
      </c>
      <c r="D7814" s="5">
        <f t="shared" si="487"/>
        <v>1.6737257320191119</v>
      </c>
    </row>
    <row r="7815" spans="1:4" x14ac:dyDescent="0.25">
      <c r="A7815">
        <f t="shared" si="488"/>
        <v>7.8060000000009415</v>
      </c>
      <c r="B7815" s="5">
        <f t="shared" si="485"/>
        <v>0</v>
      </c>
      <c r="C7815" s="5">
        <f t="shared" si="486"/>
        <v>0</v>
      </c>
      <c r="D7815" s="5">
        <f t="shared" si="487"/>
        <v>1.6654344302837716</v>
      </c>
    </row>
    <row r="7816" spans="1:4" x14ac:dyDescent="0.25">
      <c r="A7816">
        <f t="shared" si="488"/>
        <v>7.8070000000009419</v>
      </c>
      <c r="B7816" s="5">
        <f t="shared" si="485"/>
        <v>0</v>
      </c>
      <c r="C7816" s="5">
        <f t="shared" si="486"/>
        <v>0</v>
      </c>
      <c r="D7816" s="5">
        <f t="shared" si="487"/>
        <v>1.657134132616908</v>
      </c>
    </row>
    <row r="7817" spans="1:4" x14ac:dyDescent="0.25">
      <c r="A7817">
        <f t="shared" si="488"/>
        <v>7.8080000000009422</v>
      </c>
      <c r="B7817" s="5">
        <f t="shared" si="485"/>
        <v>0</v>
      </c>
      <c r="C7817" s="5">
        <f t="shared" si="486"/>
        <v>0</v>
      </c>
      <c r="D7817" s="5">
        <f t="shared" si="487"/>
        <v>1.6488248895864221</v>
      </c>
    </row>
    <row r="7818" spans="1:4" x14ac:dyDescent="0.25">
      <c r="A7818">
        <f t="shared" si="488"/>
        <v>7.8090000000009425</v>
      </c>
      <c r="B7818" s="5">
        <f t="shared" si="485"/>
        <v>0</v>
      </c>
      <c r="C7818" s="5">
        <f t="shared" si="486"/>
        <v>0</v>
      </c>
      <c r="D7818" s="5">
        <f t="shared" si="487"/>
        <v>1.6405067518115453</v>
      </c>
    </row>
    <row r="7819" spans="1:4" x14ac:dyDescent="0.25">
      <c r="A7819">
        <f t="shared" si="488"/>
        <v>7.8100000000009429</v>
      </c>
      <c r="B7819" s="5">
        <f t="shared" ref="B7819:B7882" si="489">($I$7/($F$5))*(SIN(PI()*$A7819/$H$3))*((2*PI()/$H$3)*COS(PI()*$A7819/$H$3)*COS($F$5*$A7819)-$F$5*SIN(PI()*$A7819/$H$3)*SIN($F$5*$A7819))</f>
        <v>0</v>
      </c>
      <c r="C7819" s="5">
        <f t="shared" ref="C7819:C7882" si="490">($I$8/($F$5))*(SIN(PI()*$A7819/$H$3))*((2*PI()/$H$3)*COS(PI()*$A7819/$H$3)*COS($F$5*$A7819)-$F$5*SIN(PI()*$A7819/$H$3)*SIN($F$5*$A7819))</f>
        <v>0</v>
      </c>
      <c r="D7819" s="5">
        <f t="shared" ref="D7819:D7882" si="491">($I$9/($F$5))*(SIN(PI()*$A7819/$H$3))*((2*PI()/$H$3)*COS(PI()*$A7819/$H$3)*COS($F$5*$A7819)-$F$5*SIN(PI()*$A7819/$H$3)*SIN($F$5*$A7819))</f>
        <v>1.6321797699625658</v>
      </c>
    </row>
    <row r="7820" spans="1:4" x14ac:dyDescent="0.25">
      <c r="A7820">
        <f t="shared" si="488"/>
        <v>7.8110000000009432</v>
      </c>
      <c r="B7820" s="5">
        <f t="shared" si="489"/>
        <v>0</v>
      </c>
      <c r="C7820" s="5">
        <f t="shared" si="490"/>
        <v>0</v>
      </c>
      <c r="D7820" s="5">
        <f t="shared" si="491"/>
        <v>1.6238439947604306</v>
      </c>
    </row>
    <row r="7821" spans="1:4" x14ac:dyDescent="0.25">
      <c r="A7821">
        <f t="shared" si="488"/>
        <v>7.8120000000009435</v>
      </c>
      <c r="B7821" s="5">
        <f t="shared" si="489"/>
        <v>0</v>
      </c>
      <c r="C7821" s="5">
        <f t="shared" si="490"/>
        <v>0</v>
      </c>
      <c r="D7821" s="5">
        <f t="shared" si="491"/>
        <v>1.6154994769764555</v>
      </c>
    </row>
    <row r="7822" spans="1:4" x14ac:dyDescent="0.25">
      <c r="A7822">
        <f t="shared" si="488"/>
        <v>7.8130000000009439</v>
      </c>
      <c r="B7822" s="5">
        <f t="shared" si="489"/>
        <v>0</v>
      </c>
      <c r="C7822" s="5">
        <f t="shared" si="490"/>
        <v>0</v>
      </c>
      <c r="D7822" s="5">
        <f t="shared" si="491"/>
        <v>1.6071462674320378</v>
      </c>
    </row>
    <row r="7823" spans="1:4" x14ac:dyDescent="0.25">
      <c r="A7823">
        <f t="shared" si="488"/>
        <v>7.8140000000009442</v>
      </c>
      <c r="B7823" s="5">
        <f t="shared" si="489"/>
        <v>0</v>
      </c>
      <c r="C7823" s="5">
        <f t="shared" si="490"/>
        <v>0</v>
      </c>
      <c r="D7823" s="5">
        <f t="shared" si="491"/>
        <v>1.5987844169982548</v>
      </c>
    </row>
    <row r="7824" spans="1:4" x14ac:dyDescent="0.25">
      <c r="A7824">
        <f t="shared" si="488"/>
        <v>7.8150000000009445</v>
      </c>
      <c r="B7824" s="5">
        <f t="shared" si="489"/>
        <v>0</v>
      </c>
      <c r="C7824" s="5">
        <f t="shared" si="490"/>
        <v>0</v>
      </c>
      <c r="D7824" s="5">
        <f t="shared" si="491"/>
        <v>1.5904139765955874</v>
      </c>
    </row>
    <row r="7825" spans="1:4" x14ac:dyDescent="0.25">
      <c r="A7825">
        <f t="shared" si="488"/>
        <v>7.8160000000009449</v>
      </c>
      <c r="B7825" s="5">
        <f t="shared" si="489"/>
        <v>0</v>
      </c>
      <c r="C7825" s="5">
        <f t="shared" si="490"/>
        <v>0</v>
      </c>
      <c r="D7825" s="5">
        <f t="shared" si="491"/>
        <v>1.5820349971935712</v>
      </c>
    </row>
    <row r="7826" spans="1:4" x14ac:dyDescent="0.25">
      <c r="A7826">
        <f t="shared" si="488"/>
        <v>7.8170000000009452</v>
      </c>
      <c r="B7826" s="5">
        <f t="shared" si="489"/>
        <v>0</v>
      </c>
      <c r="C7826" s="5">
        <f t="shared" si="490"/>
        <v>0</v>
      </c>
      <c r="D7826" s="5">
        <f t="shared" si="491"/>
        <v>1.573647529810515</v>
      </c>
    </row>
    <row r="7827" spans="1:4" x14ac:dyDescent="0.25">
      <c r="A7827">
        <f t="shared" si="488"/>
        <v>7.8180000000009455</v>
      </c>
      <c r="B7827" s="5">
        <f t="shared" si="489"/>
        <v>0</v>
      </c>
      <c r="C7827" s="5">
        <f t="shared" si="490"/>
        <v>0</v>
      </c>
      <c r="D7827" s="5">
        <f t="shared" si="491"/>
        <v>1.5652516255131033</v>
      </c>
    </row>
    <row r="7828" spans="1:4" x14ac:dyDescent="0.25">
      <c r="A7828">
        <f t="shared" si="488"/>
        <v>7.8190000000009459</v>
      </c>
      <c r="B7828" s="5">
        <f t="shared" si="489"/>
        <v>0</v>
      </c>
      <c r="C7828" s="5">
        <f t="shared" si="490"/>
        <v>0</v>
      </c>
      <c r="D7828" s="5">
        <f t="shared" si="491"/>
        <v>1.5568473354161037</v>
      </c>
    </row>
    <row r="7829" spans="1:4" x14ac:dyDescent="0.25">
      <c r="A7829">
        <f t="shared" si="488"/>
        <v>7.8200000000009462</v>
      </c>
      <c r="B7829" s="5">
        <f t="shared" si="489"/>
        <v>0</v>
      </c>
      <c r="C7829" s="5">
        <f t="shared" si="490"/>
        <v>0</v>
      </c>
      <c r="D7829" s="5">
        <f t="shared" si="491"/>
        <v>1.5484347106820766</v>
      </c>
    </row>
    <row r="7830" spans="1:4" x14ac:dyDescent="0.25">
      <c r="A7830">
        <f t="shared" si="488"/>
        <v>7.8210000000009465</v>
      </c>
      <c r="B7830" s="5">
        <f t="shared" si="489"/>
        <v>0</v>
      </c>
      <c r="C7830" s="5">
        <f t="shared" si="490"/>
        <v>0</v>
      </c>
      <c r="D7830" s="5">
        <f t="shared" si="491"/>
        <v>1.540013802520974</v>
      </c>
    </row>
    <row r="7831" spans="1:4" x14ac:dyDescent="0.25">
      <c r="A7831">
        <f t="shared" si="488"/>
        <v>7.8220000000009469</v>
      </c>
      <c r="B7831" s="5">
        <f t="shared" si="489"/>
        <v>0</v>
      </c>
      <c r="C7831" s="5">
        <f t="shared" si="490"/>
        <v>0</v>
      </c>
      <c r="D7831" s="5">
        <f t="shared" si="491"/>
        <v>1.5315846621898594</v>
      </c>
    </row>
    <row r="7832" spans="1:4" x14ac:dyDescent="0.25">
      <c r="A7832">
        <f t="shared" si="488"/>
        <v>7.8230000000009472</v>
      </c>
      <c r="B7832" s="5">
        <f t="shared" si="489"/>
        <v>0</v>
      </c>
      <c r="C7832" s="5">
        <f t="shared" si="490"/>
        <v>0</v>
      </c>
      <c r="D7832" s="5">
        <f t="shared" si="491"/>
        <v>1.5231473409925569</v>
      </c>
    </row>
    <row r="7833" spans="1:4" x14ac:dyDescent="0.25">
      <c r="A7833">
        <f t="shared" si="488"/>
        <v>7.8240000000009475</v>
      </c>
      <c r="B7833" s="5">
        <f t="shared" si="489"/>
        <v>0</v>
      </c>
      <c r="C7833" s="5">
        <f t="shared" si="490"/>
        <v>0</v>
      </c>
      <c r="D7833" s="5">
        <f t="shared" si="491"/>
        <v>1.5147018902793665</v>
      </c>
    </row>
    <row r="7834" spans="1:4" x14ac:dyDescent="0.25">
      <c r="A7834">
        <f t="shared" si="488"/>
        <v>7.8250000000009479</v>
      </c>
      <c r="B7834" s="5">
        <f t="shared" si="489"/>
        <v>0</v>
      </c>
      <c r="C7834" s="5">
        <f t="shared" si="490"/>
        <v>0</v>
      </c>
      <c r="D7834" s="5">
        <f t="shared" si="491"/>
        <v>1.5062483614466682</v>
      </c>
    </row>
    <row r="7835" spans="1:4" x14ac:dyDescent="0.25">
      <c r="A7835">
        <f t="shared" si="488"/>
        <v>7.8260000000009482</v>
      </c>
      <c r="B7835" s="5">
        <f t="shared" si="489"/>
        <v>0</v>
      </c>
      <c r="C7835" s="5">
        <f t="shared" si="490"/>
        <v>0</v>
      </c>
      <c r="D7835" s="5">
        <f t="shared" si="491"/>
        <v>1.4977868059366233</v>
      </c>
    </row>
    <row r="7836" spans="1:4" x14ac:dyDescent="0.25">
      <c r="A7836">
        <f t="shared" si="488"/>
        <v>7.8270000000009485</v>
      </c>
      <c r="B7836" s="5">
        <f t="shared" si="489"/>
        <v>0</v>
      </c>
      <c r="C7836" s="5">
        <f t="shared" si="490"/>
        <v>0</v>
      </c>
      <c r="D7836" s="5">
        <f t="shared" si="491"/>
        <v>1.4893172752368851</v>
      </c>
    </row>
    <row r="7837" spans="1:4" x14ac:dyDescent="0.25">
      <c r="A7837">
        <f t="shared" si="488"/>
        <v>7.8280000000009489</v>
      </c>
      <c r="B7837" s="5">
        <f t="shared" si="489"/>
        <v>0</v>
      </c>
      <c r="C7837" s="5">
        <f t="shared" si="490"/>
        <v>0</v>
      </c>
      <c r="D7837" s="5">
        <f t="shared" si="491"/>
        <v>1.4808398208801949</v>
      </c>
    </row>
    <row r="7838" spans="1:4" x14ac:dyDescent="0.25">
      <c r="A7838">
        <f t="shared" si="488"/>
        <v>7.8290000000009492</v>
      </c>
      <c r="B7838" s="5">
        <f t="shared" si="489"/>
        <v>0</v>
      </c>
      <c r="C7838" s="5">
        <f t="shared" si="490"/>
        <v>0</v>
      </c>
      <c r="D7838" s="5">
        <f t="shared" si="491"/>
        <v>1.4723544944440998</v>
      </c>
    </row>
    <row r="7839" spans="1:4" x14ac:dyDescent="0.25">
      <c r="A7839">
        <f t="shared" si="488"/>
        <v>7.8300000000009495</v>
      </c>
      <c r="B7839" s="5">
        <f t="shared" si="489"/>
        <v>0</v>
      </c>
      <c r="C7839" s="5">
        <f t="shared" si="490"/>
        <v>0</v>
      </c>
      <c r="D7839" s="5">
        <f t="shared" si="491"/>
        <v>1.4638613475505966</v>
      </c>
    </row>
    <row r="7840" spans="1:4" x14ac:dyDescent="0.25">
      <c r="A7840">
        <f t="shared" si="488"/>
        <v>7.8310000000009499</v>
      </c>
      <c r="B7840" s="5">
        <f t="shared" si="489"/>
        <v>0</v>
      </c>
      <c r="C7840" s="5">
        <f t="shared" si="490"/>
        <v>0</v>
      </c>
      <c r="D7840" s="5">
        <f t="shared" si="491"/>
        <v>1.4553604318658548</v>
      </c>
    </row>
    <row r="7841" spans="1:4" x14ac:dyDescent="0.25">
      <c r="A7841">
        <f t="shared" si="488"/>
        <v>7.8320000000009502</v>
      </c>
      <c r="B7841" s="5">
        <f t="shared" si="489"/>
        <v>0</v>
      </c>
      <c r="C7841" s="5">
        <f t="shared" si="490"/>
        <v>0</v>
      </c>
      <c r="D7841" s="5">
        <f t="shared" si="491"/>
        <v>1.4468517990998062</v>
      </c>
    </row>
    <row r="7842" spans="1:4" x14ac:dyDescent="0.25">
      <c r="A7842">
        <f t="shared" si="488"/>
        <v>7.8330000000009505</v>
      </c>
      <c r="B7842" s="5">
        <f t="shared" si="489"/>
        <v>0</v>
      </c>
      <c r="C7842" s="5">
        <f t="shared" si="490"/>
        <v>0</v>
      </c>
      <c r="D7842" s="5">
        <f t="shared" si="491"/>
        <v>1.4383355010058538</v>
      </c>
    </row>
    <row r="7843" spans="1:4" x14ac:dyDescent="0.25">
      <c r="A7843">
        <f t="shared" si="488"/>
        <v>7.8340000000009509</v>
      </c>
      <c r="B7843" s="5">
        <f t="shared" si="489"/>
        <v>0</v>
      </c>
      <c r="C7843" s="5">
        <f t="shared" si="490"/>
        <v>0</v>
      </c>
      <c r="D7843" s="5">
        <f t="shared" si="491"/>
        <v>1.4298115893805778</v>
      </c>
    </row>
    <row r="7844" spans="1:4" x14ac:dyDescent="0.25">
      <c r="A7844">
        <f t="shared" si="488"/>
        <v>7.8350000000009512</v>
      </c>
      <c r="B7844" s="5">
        <f t="shared" si="489"/>
        <v>0</v>
      </c>
      <c r="C7844" s="5">
        <f t="shared" si="490"/>
        <v>0</v>
      </c>
      <c r="D7844" s="5">
        <f t="shared" si="491"/>
        <v>1.4212801160633262</v>
      </c>
    </row>
    <row r="7845" spans="1:4" x14ac:dyDescent="0.25">
      <c r="A7845">
        <f t="shared" si="488"/>
        <v>7.8360000000009515</v>
      </c>
      <c r="B7845" s="5">
        <f t="shared" si="489"/>
        <v>0</v>
      </c>
      <c r="C7845" s="5">
        <f t="shared" si="490"/>
        <v>0</v>
      </c>
      <c r="D7845" s="5">
        <f t="shared" si="491"/>
        <v>1.4127411329359369</v>
      </c>
    </row>
    <row r="7846" spans="1:4" x14ac:dyDescent="0.25">
      <c r="A7846">
        <f t="shared" si="488"/>
        <v>7.8370000000009519</v>
      </c>
      <c r="B7846" s="5">
        <f t="shared" si="489"/>
        <v>0</v>
      </c>
      <c r="C7846" s="5">
        <f t="shared" si="490"/>
        <v>0</v>
      </c>
      <c r="D7846" s="5">
        <f t="shared" si="491"/>
        <v>1.4041946919223764</v>
      </c>
    </row>
    <row r="7847" spans="1:4" x14ac:dyDescent="0.25">
      <c r="A7847">
        <f t="shared" si="488"/>
        <v>7.8380000000009522</v>
      </c>
      <c r="B7847" s="5">
        <f t="shared" si="489"/>
        <v>0</v>
      </c>
      <c r="C7847" s="5">
        <f t="shared" si="490"/>
        <v>0</v>
      </c>
      <c r="D7847" s="5">
        <f t="shared" si="491"/>
        <v>1.3956408449884596</v>
      </c>
    </row>
    <row r="7848" spans="1:4" x14ac:dyDescent="0.25">
      <c r="A7848">
        <f t="shared" si="488"/>
        <v>7.8390000000009525</v>
      </c>
      <c r="B7848" s="5">
        <f t="shared" si="489"/>
        <v>0</v>
      </c>
      <c r="C7848" s="5">
        <f t="shared" si="490"/>
        <v>0</v>
      </c>
      <c r="D7848" s="5">
        <f t="shared" si="491"/>
        <v>1.3870796441414417</v>
      </c>
    </row>
    <row r="7849" spans="1:4" x14ac:dyDescent="0.25">
      <c r="A7849">
        <f t="shared" si="488"/>
        <v>7.8400000000009529</v>
      </c>
      <c r="B7849" s="5">
        <f t="shared" si="489"/>
        <v>0</v>
      </c>
      <c r="C7849" s="5">
        <f t="shared" si="490"/>
        <v>0</v>
      </c>
      <c r="D7849" s="5">
        <f t="shared" si="491"/>
        <v>1.378511141429734</v>
      </c>
    </row>
    <row r="7850" spans="1:4" x14ac:dyDescent="0.25">
      <c r="A7850">
        <f t="shared" si="488"/>
        <v>7.8410000000009532</v>
      </c>
      <c r="B7850" s="5">
        <f t="shared" si="489"/>
        <v>0</v>
      </c>
      <c r="C7850" s="5">
        <f t="shared" si="490"/>
        <v>0</v>
      </c>
      <c r="D7850" s="5">
        <f t="shared" si="491"/>
        <v>1.3699353889425476</v>
      </c>
    </row>
    <row r="7851" spans="1:4" x14ac:dyDescent="0.25">
      <c r="A7851">
        <f t="shared" si="488"/>
        <v>7.8420000000009535</v>
      </c>
      <c r="B7851" s="5">
        <f t="shared" si="489"/>
        <v>0</v>
      </c>
      <c r="C7851" s="5">
        <f t="shared" si="490"/>
        <v>0</v>
      </c>
      <c r="D7851" s="5">
        <f t="shared" si="491"/>
        <v>1.3613524388096074</v>
      </c>
    </row>
    <row r="7852" spans="1:4" x14ac:dyDescent="0.25">
      <c r="A7852">
        <f t="shared" si="488"/>
        <v>7.8430000000009539</v>
      </c>
      <c r="B7852" s="5">
        <f t="shared" si="489"/>
        <v>0</v>
      </c>
      <c r="C7852" s="5">
        <f t="shared" si="490"/>
        <v>0</v>
      </c>
      <c r="D7852" s="5">
        <f t="shared" si="491"/>
        <v>1.3527623432007465</v>
      </c>
    </row>
    <row r="7853" spans="1:4" x14ac:dyDescent="0.25">
      <c r="A7853">
        <f t="shared" si="488"/>
        <v>7.8440000000009542</v>
      </c>
      <c r="B7853" s="5">
        <f t="shared" si="489"/>
        <v>0</v>
      </c>
      <c r="C7853" s="5">
        <f t="shared" si="490"/>
        <v>0</v>
      </c>
      <c r="D7853" s="5">
        <f t="shared" si="491"/>
        <v>1.3441651543256057</v>
      </c>
    </row>
    <row r="7854" spans="1:4" x14ac:dyDescent="0.25">
      <c r="A7854">
        <f t="shared" si="488"/>
        <v>7.8450000000009545</v>
      </c>
      <c r="B7854" s="5">
        <f t="shared" si="489"/>
        <v>0</v>
      </c>
      <c r="C7854" s="5">
        <f t="shared" si="490"/>
        <v>0</v>
      </c>
      <c r="D7854" s="5">
        <f t="shared" si="491"/>
        <v>1.3355609244333404</v>
      </c>
    </row>
    <row r="7855" spans="1:4" x14ac:dyDescent="0.25">
      <c r="A7855">
        <f t="shared" si="488"/>
        <v>7.8460000000009549</v>
      </c>
      <c r="B7855" s="5">
        <f t="shared" si="489"/>
        <v>0</v>
      </c>
      <c r="C7855" s="5">
        <f t="shared" si="490"/>
        <v>0</v>
      </c>
      <c r="D7855" s="5">
        <f t="shared" si="491"/>
        <v>1.3269497058122097</v>
      </c>
    </row>
    <row r="7856" spans="1:4" x14ac:dyDescent="0.25">
      <c r="A7856">
        <f t="shared" si="488"/>
        <v>7.8470000000009552</v>
      </c>
      <c r="B7856" s="5">
        <f t="shared" si="489"/>
        <v>0</v>
      </c>
      <c r="C7856" s="5">
        <f t="shared" si="490"/>
        <v>0</v>
      </c>
      <c r="D7856" s="5">
        <f t="shared" si="491"/>
        <v>1.318331550789291</v>
      </c>
    </row>
    <row r="7857" spans="1:4" x14ac:dyDescent="0.25">
      <c r="A7857">
        <f t="shared" si="488"/>
        <v>7.8480000000009555</v>
      </c>
      <c r="B7857" s="5">
        <f t="shared" si="489"/>
        <v>0</v>
      </c>
      <c r="C7857" s="5">
        <f t="shared" si="490"/>
        <v>0</v>
      </c>
      <c r="D7857" s="5">
        <f t="shared" si="491"/>
        <v>1.3097065117301201</v>
      </c>
    </row>
    <row r="7858" spans="1:4" x14ac:dyDescent="0.25">
      <c r="A7858">
        <f t="shared" si="488"/>
        <v>7.8490000000009559</v>
      </c>
      <c r="B7858" s="5">
        <f t="shared" si="489"/>
        <v>0</v>
      </c>
      <c r="C7858" s="5">
        <f t="shared" si="490"/>
        <v>0</v>
      </c>
      <c r="D7858" s="5">
        <f t="shared" si="491"/>
        <v>1.30107464103841</v>
      </c>
    </row>
    <row r="7859" spans="1:4" x14ac:dyDescent="0.25">
      <c r="A7859">
        <f t="shared" si="488"/>
        <v>7.8500000000009562</v>
      </c>
      <c r="B7859" s="5">
        <f t="shared" si="489"/>
        <v>0</v>
      </c>
      <c r="C7859" s="5">
        <f t="shared" si="490"/>
        <v>0</v>
      </c>
      <c r="D7859" s="5">
        <f t="shared" si="491"/>
        <v>1.2924359911556327</v>
      </c>
    </row>
    <row r="7860" spans="1:4" x14ac:dyDescent="0.25">
      <c r="A7860">
        <f t="shared" si="488"/>
        <v>7.8510000000009565</v>
      </c>
      <c r="B7860" s="5">
        <f t="shared" si="489"/>
        <v>0</v>
      </c>
      <c r="C7860" s="5">
        <f t="shared" si="490"/>
        <v>0</v>
      </c>
      <c r="D7860" s="5">
        <f t="shared" si="491"/>
        <v>1.2837906145607281</v>
      </c>
    </row>
    <row r="7861" spans="1:4" x14ac:dyDescent="0.25">
      <c r="A7861">
        <f t="shared" si="488"/>
        <v>7.8520000000009569</v>
      </c>
      <c r="B7861" s="5">
        <f t="shared" si="489"/>
        <v>0</v>
      </c>
      <c r="C7861" s="5">
        <f t="shared" si="490"/>
        <v>0</v>
      </c>
      <c r="D7861" s="5">
        <f t="shared" si="491"/>
        <v>1.2751385637698041</v>
      </c>
    </row>
    <row r="7862" spans="1:4" x14ac:dyDescent="0.25">
      <c r="A7862">
        <f t="shared" si="488"/>
        <v>7.8530000000009572</v>
      </c>
      <c r="B7862" s="5">
        <f t="shared" si="489"/>
        <v>0</v>
      </c>
      <c r="C7862" s="5">
        <f t="shared" si="490"/>
        <v>0</v>
      </c>
      <c r="D7862" s="5">
        <f t="shared" si="491"/>
        <v>1.2664798913357225</v>
      </c>
    </row>
    <row r="7863" spans="1:4" x14ac:dyDescent="0.25">
      <c r="A7863">
        <f t="shared" si="488"/>
        <v>7.8540000000009575</v>
      </c>
      <c r="B7863" s="5">
        <f t="shared" si="489"/>
        <v>0</v>
      </c>
      <c r="C7863" s="5">
        <f t="shared" si="490"/>
        <v>0</v>
      </c>
      <c r="D7863" s="5">
        <f t="shared" si="491"/>
        <v>1.2578146498478167</v>
      </c>
    </row>
    <row r="7864" spans="1:4" x14ac:dyDescent="0.25">
      <c r="A7864">
        <f t="shared" si="488"/>
        <v>7.8550000000009579</v>
      </c>
      <c r="B7864" s="5">
        <f t="shared" si="489"/>
        <v>0</v>
      </c>
      <c r="C7864" s="5">
        <f t="shared" si="490"/>
        <v>0</v>
      </c>
      <c r="D7864" s="5">
        <f t="shared" si="491"/>
        <v>1.2491428919315268</v>
      </c>
    </row>
    <row r="7865" spans="1:4" x14ac:dyDescent="0.25">
      <c r="A7865">
        <f t="shared" si="488"/>
        <v>7.8560000000009582</v>
      </c>
      <c r="B7865" s="5">
        <f t="shared" si="489"/>
        <v>0</v>
      </c>
      <c r="C7865" s="5">
        <f t="shared" si="490"/>
        <v>0</v>
      </c>
      <c r="D7865" s="5">
        <f t="shared" si="491"/>
        <v>1.2404646702481172</v>
      </c>
    </row>
    <row r="7866" spans="1:4" x14ac:dyDescent="0.25">
      <c r="A7866">
        <f t="shared" ref="A7866:A7929" si="492">A7865+$F$7</f>
        <v>7.8570000000009586</v>
      </c>
      <c r="B7866" s="5">
        <f t="shared" si="489"/>
        <v>0</v>
      </c>
      <c r="C7866" s="5">
        <f t="shared" si="490"/>
        <v>0</v>
      </c>
      <c r="D7866" s="5">
        <f t="shared" si="491"/>
        <v>1.2317800374942585</v>
      </c>
    </row>
    <row r="7867" spans="1:4" x14ac:dyDescent="0.25">
      <c r="A7867">
        <f t="shared" si="492"/>
        <v>7.8580000000009589</v>
      </c>
      <c r="B7867" s="5">
        <f t="shared" si="489"/>
        <v>0</v>
      </c>
      <c r="C7867" s="5">
        <f t="shared" si="490"/>
        <v>0</v>
      </c>
      <c r="D7867" s="5">
        <f t="shared" si="491"/>
        <v>1.2230890464017348</v>
      </c>
    </row>
    <row r="7868" spans="1:4" x14ac:dyDescent="0.25">
      <c r="A7868">
        <f t="shared" si="492"/>
        <v>7.8590000000009592</v>
      </c>
      <c r="B7868" s="5">
        <f t="shared" si="489"/>
        <v>0</v>
      </c>
      <c r="C7868" s="5">
        <f t="shared" si="490"/>
        <v>0</v>
      </c>
      <c r="D7868" s="5">
        <f t="shared" si="491"/>
        <v>1.2143917497371393</v>
      </c>
    </row>
    <row r="7869" spans="1:4" x14ac:dyDescent="0.25">
      <c r="A7869">
        <f t="shared" si="492"/>
        <v>7.8600000000009596</v>
      </c>
      <c r="B7869" s="5">
        <f t="shared" si="489"/>
        <v>0</v>
      </c>
      <c r="C7869" s="5">
        <f t="shared" si="490"/>
        <v>0</v>
      </c>
      <c r="D7869" s="5">
        <f t="shared" si="491"/>
        <v>1.2056882003014633</v>
      </c>
    </row>
    <row r="7870" spans="1:4" x14ac:dyDescent="0.25">
      <c r="A7870">
        <f t="shared" si="492"/>
        <v>7.8610000000009599</v>
      </c>
      <c r="B7870" s="5">
        <f t="shared" si="489"/>
        <v>0</v>
      </c>
      <c r="C7870" s="5">
        <f t="shared" si="490"/>
        <v>0</v>
      </c>
      <c r="D7870" s="5">
        <f t="shared" si="491"/>
        <v>1.1969784509298091</v>
      </c>
    </row>
    <row r="7871" spans="1:4" x14ac:dyDescent="0.25">
      <c r="A7871">
        <f t="shared" si="492"/>
        <v>7.8620000000009602</v>
      </c>
      <c r="B7871" s="5">
        <f t="shared" si="489"/>
        <v>0</v>
      </c>
      <c r="C7871" s="5">
        <f t="shared" si="490"/>
        <v>0</v>
      </c>
      <c r="D7871" s="5">
        <f t="shared" si="491"/>
        <v>1.1882625544910252</v>
      </c>
    </row>
    <row r="7872" spans="1:4" x14ac:dyDescent="0.25">
      <c r="A7872">
        <f t="shared" si="492"/>
        <v>7.8630000000009606</v>
      </c>
      <c r="B7872" s="5">
        <f t="shared" si="489"/>
        <v>0</v>
      </c>
      <c r="C7872" s="5">
        <f t="shared" si="490"/>
        <v>0</v>
      </c>
      <c r="D7872" s="5">
        <f t="shared" si="491"/>
        <v>1.1795405638874206</v>
      </c>
    </row>
    <row r="7873" spans="1:4" x14ac:dyDescent="0.25">
      <c r="A7873">
        <f t="shared" si="492"/>
        <v>7.8640000000009609</v>
      </c>
      <c r="B7873" s="5">
        <f t="shared" si="489"/>
        <v>0</v>
      </c>
      <c r="C7873" s="5">
        <f t="shared" si="490"/>
        <v>0</v>
      </c>
      <c r="D7873" s="5">
        <f t="shared" si="491"/>
        <v>1.1708125320543497</v>
      </c>
    </row>
    <row r="7874" spans="1:4" x14ac:dyDescent="0.25">
      <c r="A7874">
        <f t="shared" si="492"/>
        <v>7.8650000000009612</v>
      </c>
      <c r="B7874" s="5">
        <f t="shared" si="489"/>
        <v>0</v>
      </c>
      <c r="C7874" s="5">
        <f t="shared" si="490"/>
        <v>0</v>
      </c>
      <c r="D7874" s="5">
        <f t="shared" si="491"/>
        <v>1.1620785119599122</v>
      </c>
    </row>
    <row r="7875" spans="1:4" x14ac:dyDescent="0.25">
      <c r="A7875">
        <f t="shared" si="492"/>
        <v>7.8660000000009616</v>
      </c>
      <c r="B7875" s="5">
        <f t="shared" si="489"/>
        <v>0</v>
      </c>
      <c r="C7875" s="5">
        <f t="shared" si="490"/>
        <v>0</v>
      </c>
      <c r="D7875" s="5">
        <f t="shared" si="491"/>
        <v>1.1533385566046523</v>
      </c>
    </row>
    <row r="7876" spans="1:4" x14ac:dyDescent="0.25">
      <c r="A7876">
        <f t="shared" si="492"/>
        <v>7.8670000000009619</v>
      </c>
      <c r="B7876" s="5">
        <f t="shared" si="489"/>
        <v>0</v>
      </c>
      <c r="C7876" s="5">
        <f t="shared" si="490"/>
        <v>0</v>
      </c>
      <c r="D7876" s="5">
        <f t="shared" si="491"/>
        <v>1.1445927190211445</v>
      </c>
    </row>
    <row r="7877" spans="1:4" x14ac:dyDescent="0.25">
      <c r="A7877">
        <f t="shared" si="492"/>
        <v>7.8680000000009622</v>
      </c>
      <c r="B7877" s="5">
        <f t="shared" si="489"/>
        <v>0</v>
      </c>
      <c r="C7877" s="5">
        <f t="shared" si="490"/>
        <v>0</v>
      </c>
      <c r="D7877" s="5">
        <f t="shared" si="491"/>
        <v>1.1358410522737024</v>
      </c>
    </row>
    <row r="7878" spans="1:4" x14ac:dyDescent="0.25">
      <c r="A7878">
        <f t="shared" si="492"/>
        <v>7.8690000000009626</v>
      </c>
      <c r="B7878" s="5">
        <f t="shared" si="489"/>
        <v>0</v>
      </c>
      <c r="C7878" s="5">
        <f t="shared" si="490"/>
        <v>0</v>
      </c>
      <c r="D7878" s="5">
        <f t="shared" si="491"/>
        <v>1.1270836094580197</v>
      </c>
    </row>
    <row r="7879" spans="1:4" x14ac:dyDescent="0.25">
      <c r="A7879">
        <f t="shared" si="492"/>
        <v>7.8700000000009629</v>
      </c>
      <c r="B7879" s="5">
        <f t="shared" si="489"/>
        <v>0</v>
      </c>
      <c r="C7879" s="5">
        <f t="shared" si="490"/>
        <v>0</v>
      </c>
      <c r="D7879" s="5">
        <f t="shared" si="491"/>
        <v>1.1183204437008758</v>
      </c>
    </row>
    <row r="7880" spans="1:4" x14ac:dyDescent="0.25">
      <c r="A7880">
        <f t="shared" si="492"/>
        <v>7.8710000000009632</v>
      </c>
      <c r="B7880" s="5">
        <f t="shared" si="489"/>
        <v>0</v>
      </c>
      <c r="C7880" s="5">
        <f t="shared" si="490"/>
        <v>0</v>
      </c>
      <c r="D7880" s="5">
        <f t="shared" si="491"/>
        <v>1.1095516081597234</v>
      </c>
    </row>
    <row r="7881" spans="1:4" x14ac:dyDescent="0.25">
      <c r="A7881">
        <f t="shared" si="492"/>
        <v>7.8720000000009636</v>
      </c>
      <c r="B7881" s="5">
        <f t="shared" si="489"/>
        <v>0</v>
      </c>
      <c r="C7881" s="5">
        <f t="shared" si="490"/>
        <v>0</v>
      </c>
      <c r="D7881" s="5">
        <f t="shared" si="491"/>
        <v>1.100777156022386</v>
      </c>
    </row>
    <row r="7882" spans="1:4" x14ac:dyDescent="0.25">
      <c r="A7882">
        <f t="shared" si="492"/>
        <v>7.8730000000009639</v>
      </c>
      <c r="B7882" s="5">
        <f t="shared" si="489"/>
        <v>0</v>
      </c>
      <c r="C7882" s="5">
        <f t="shared" si="490"/>
        <v>0</v>
      </c>
      <c r="D7882" s="5">
        <f t="shared" si="491"/>
        <v>1.0919971405067566</v>
      </c>
    </row>
    <row r="7883" spans="1:4" x14ac:dyDescent="0.25">
      <c r="A7883">
        <f t="shared" si="492"/>
        <v>7.8740000000009642</v>
      </c>
      <c r="B7883" s="5">
        <f t="shared" ref="B7883:B7946" si="493">($I$7/($F$5))*(SIN(PI()*$A7883/$H$3))*((2*PI()/$H$3)*COS(PI()*$A7883/$H$3)*COS($F$5*$A7883)-$F$5*SIN(PI()*$A7883/$H$3)*SIN($F$5*$A7883))</f>
        <v>0</v>
      </c>
      <c r="C7883" s="5">
        <f t="shared" ref="C7883:C7946" si="494">($I$8/($F$5))*(SIN(PI()*$A7883/$H$3))*((2*PI()/$H$3)*COS(PI()*$A7883/$H$3)*COS($F$5*$A7883)-$F$5*SIN(PI()*$A7883/$H$3)*SIN($F$5*$A7883))</f>
        <v>0</v>
      </c>
      <c r="D7883" s="5">
        <f t="shared" ref="D7883:D7946" si="495">($I$9/($F$5))*(SIN(PI()*$A7883/$H$3))*((2*PI()/$H$3)*COS(PI()*$A7883/$H$3)*COS($F$5*$A7883)-$F$5*SIN(PI()*$A7883/$H$3)*SIN($F$5*$A7883))</f>
        <v>1.0832116148603808</v>
      </c>
    </row>
    <row r="7884" spans="1:4" x14ac:dyDescent="0.25">
      <c r="A7884">
        <f t="shared" si="492"/>
        <v>7.8750000000009646</v>
      </c>
      <c r="B7884" s="5">
        <f t="shared" si="493"/>
        <v>0</v>
      </c>
      <c r="C7884" s="5">
        <f t="shared" si="494"/>
        <v>0</v>
      </c>
      <c r="D7884" s="5">
        <f t="shared" si="495"/>
        <v>1.0744206323601664</v>
      </c>
    </row>
    <row r="7885" spans="1:4" x14ac:dyDescent="0.25">
      <c r="A7885">
        <f t="shared" si="492"/>
        <v>7.8760000000009649</v>
      </c>
      <c r="B7885" s="5">
        <f t="shared" si="493"/>
        <v>0</v>
      </c>
      <c r="C7885" s="5">
        <f t="shared" si="494"/>
        <v>0</v>
      </c>
      <c r="D7885" s="5">
        <f t="shared" si="495"/>
        <v>1.0656242463120214</v>
      </c>
    </row>
    <row r="7886" spans="1:4" x14ac:dyDescent="0.25">
      <c r="A7886">
        <f t="shared" si="492"/>
        <v>7.8770000000009652</v>
      </c>
      <c r="B7886" s="5">
        <f t="shared" si="493"/>
        <v>0</v>
      </c>
      <c r="C7886" s="5">
        <f t="shared" si="494"/>
        <v>0</v>
      </c>
      <c r="D7886" s="5">
        <f t="shared" si="495"/>
        <v>1.0568225100505593</v>
      </c>
    </row>
    <row r="7887" spans="1:4" x14ac:dyDescent="0.25">
      <c r="A7887">
        <f t="shared" si="492"/>
        <v>7.8780000000009656</v>
      </c>
      <c r="B7887" s="5">
        <f t="shared" si="493"/>
        <v>0</v>
      </c>
      <c r="C7887" s="5">
        <f t="shared" si="494"/>
        <v>0</v>
      </c>
      <c r="D7887" s="5">
        <f t="shared" si="495"/>
        <v>1.0480154769386851</v>
      </c>
    </row>
    <row r="7888" spans="1:4" x14ac:dyDescent="0.25">
      <c r="A7888">
        <f t="shared" si="492"/>
        <v>7.8790000000009659</v>
      </c>
      <c r="B7888" s="5">
        <f t="shared" si="493"/>
        <v>0</v>
      </c>
      <c r="C7888" s="5">
        <f t="shared" si="494"/>
        <v>0</v>
      </c>
      <c r="D7888" s="5">
        <f t="shared" si="495"/>
        <v>1.0392032003672926</v>
      </c>
    </row>
    <row r="7889" spans="1:4" x14ac:dyDescent="0.25">
      <c r="A7889">
        <f t="shared" si="492"/>
        <v>7.8800000000009662</v>
      </c>
      <c r="B7889" s="5">
        <f t="shared" si="493"/>
        <v>0</v>
      </c>
      <c r="C7889" s="5">
        <f t="shared" si="494"/>
        <v>0</v>
      </c>
      <c r="D7889" s="5">
        <f t="shared" si="495"/>
        <v>1.0303857337549605</v>
      </c>
    </row>
    <row r="7890" spans="1:4" x14ac:dyDescent="0.25">
      <c r="A7890">
        <f t="shared" si="492"/>
        <v>7.8810000000009666</v>
      </c>
      <c r="B7890" s="5">
        <f t="shared" si="493"/>
        <v>0</v>
      </c>
      <c r="C7890" s="5">
        <f t="shared" si="494"/>
        <v>0</v>
      </c>
      <c r="D7890" s="5">
        <f t="shared" si="495"/>
        <v>1.021563130547535</v>
      </c>
    </row>
    <row r="7891" spans="1:4" x14ac:dyDescent="0.25">
      <c r="A7891">
        <f t="shared" si="492"/>
        <v>7.8820000000009669</v>
      </c>
      <c r="B7891" s="5">
        <f t="shared" si="493"/>
        <v>0</v>
      </c>
      <c r="C7891" s="5">
        <f t="shared" si="494"/>
        <v>0</v>
      </c>
      <c r="D7891" s="5">
        <f t="shared" si="495"/>
        <v>1.0127354442178416</v>
      </c>
    </row>
    <row r="7892" spans="1:4" x14ac:dyDescent="0.25">
      <c r="A7892">
        <f t="shared" si="492"/>
        <v>7.8830000000009672</v>
      </c>
      <c r="B7892" s="5">
        <f t="shared" si="493"/>
        <v>0</v>
      </c>
      <c r="C7892" s="5">
        <f t="shared" si="494"/>
        <v>0</v>
      </c>
      <c r="D7892" s="5">
        <f t="shared" si="495"/>
        <v>1.0039027282653117</v>
      </c>
    </row>
    <row r="7893" spans="1:4" x14ac:dyDescent="0.25">
      <c r="A7893">
        <f t="shared" si="492"/>
        <v>7.8840000000009676</v>
      </c>
      <c r="B7893" s="5">
        <f t="shared" si="493"/>
        <v>0</v>
      </c>
      <c r="C7893" s="5">
        <f t="shared" si="494"/>
        <v>0</v>
      </c>
      <c r="D7893" s="5">
        <f t="shared" si="495"/>
        <v>0.99506503621570164</v>
      </c>
    </row>
    <row r="7894" spans="1:4" x14ac:dyDescent="0.25">
      <c r="A7894">
        <f t="shared" si="492"/>
        <v>7.8850000000009679</v>
      </c>
      <c r="B7894" s="5">
        <f t="shared" si="493"/>
        <v>0</v>
      </c>
      <c r="C7894" s="5">
        <f t="shared" si="494"/>
        <v>0</v>
      </c>
      <c r="D7894" s="5">
        <f t="shared" si="495"/>
        <v>0.98622242162066631</v>
      </c>
    </row>
    <row r="7895" spans="1:4" x14ac:dyDescent="0.25">
      <c r="A7895">
        <f t="shared" si="492"/>
        <v>7.8860000000009682</v>
      </c>
      <c r="B7895" s="5">
        <f t="shared" si="493"/>
        <v>0</v>
      </c>
      <c r="C7895" s="5">
        <f t="shared" si="494"/>
        <v>0</v>
      </c>
      <c r="D7895" s="5">
        <f t="shared" si="495"/>
        <v>0.97737493805745879</v>
      </c>
    </row>
    <row r="7896" spans="1:4" x14ac:dyDescent="0.25">
      <c r="A7896">
        <f t="shared" si="492"/>
        <v>7.8870000000009686</v>
      </c>
      <c r="B7896" s="5">
        <f t="shared" si="493"/>
        <v>0</v>
      </c>
      <c r="C7896" s="5">
        <f t="shared" si="494"/>
        <v>0</v>
      </c>
      <c r="D7896" s="5">
        <f t="shared" si="495"/>
        <v>0.96852263912862724</v>
      </c>
    </row>
    <row r="7897" spans="1:4" x14ac:dyDescent="0.25">
      <c r="A7897">
        <f t="shared" si="492"/>
        <v>7.8880000000009689</v>
      </c>
      <c r="B7897" s="5">
        <f t="shared" si="493"/>
        <v>0</v>
      </c>
      <c r="C7897" s="5">
        <f t="shared" si="494"/>
        <v>0</v>
      </c>
      <c r="D7897" s="5">
        <f t="shared" si="495"/>
        <v>0.95966557846159439</v>
      </c>
    </row>
    <row r="7898" spans="1:4" x14ac:dyDescent="0.25">
      <c r="A7898">
        <f t="shared" si="492"/>
        <v>7.8890000000009692</v>
      </c>
      <c r="B7898" s="5">
        <f t="shared" si="493"/>
        <v>0</v>
      </c>
      <c r="C7898" s="5">
        <f t="shared" si="494"/>
        <v>0</v>
      </c>
      <c r="D7898" s="5">
        <f t="shared" si="495"/>
        <v>0.95080380970836742</v>
      </c>
    </row>
    <row r="7899" spans="1:4" x14ac:dyDescent="0.25">
      <c r="A7899">
        <f t="shared" si="492"/>
        <v>7.8900000000009696</v>
      </c>
      <c r="B7899" s="5">
        <f t="shared" si="493"/>
        <v>0</v>
      </c>
      <c r="C7899" s="5">
        <f t="shared" si="494"/>
        <v>0</v>
      </c>
      <c r="D7899" s="5">
        <f t="shared" si="495"/>
        <v>0.94193738654516801</v>
      </c>
    </row>
    <row r="7900" spans="1:4" x14ac:dyDescent="0.25">
      <c r="A7900">
        <f t="shared" si="492"/>
        <v>7.8910000000009699</v>
      </c>
      <c r="B7900" s="5">
        <f t="shared" si="493"/>
        <v>0</v>
      </c>
      <c r="C7900" s="5">
        <f t="shared" si="494"/>
        <v>0</v>
      </c>
      <c r="D7900" s="5">
        <f t="shared" si="495"/>
        <v>0.93306636267214549</v>
      </c>
    </row>
    <row r="7901" spans="1:4" x14ac:dyDescent="0.25">
      <c r="A7901">
        <f t="shared" si="492"/>
        <v>7.8920000000009702</v>
      </c>
      <c r="B7901" s="5">
        <f t="shared" si="493"/>
        <v>0</v>
      </c>
      <c r="C7901" s="5">
        <f t="shared" si="494"/>
        <v>0</v>
      </c>
      <c r="D7901" s="5">
        <f t="shared" si="495"/>
        <v>0.92419079181295216</v>
      </c>
    </row>
    <row r="7902" spans="1:4" x14ac:dyDescent="0.25">
      <c r="A7902">
        <f t="shared" si="492"/>
        <v>7.8930000000009706</v>
      </c>
      <c r="B7902" s="5">
        <f t="shared" si="493"/>
        <v>0</v>
      </c>
      <c r="C7902" s="5">
        <f t="shared" si="494"/>
        <v>0</v>
      </c>
      <c r="D7902" s="5">
        <f t="shared" si="495"/>
        <v>0.91531072771444066</v>
      </c>
    </row>
    <row r="7903" spans="1:4" x14ac:dyDescent="0.25">
      <c r="A7903">
        <f t="shared" si="492"/>
        <v>7.8940000000009709</v>
      </c>
      <c r="B7903" s="5">
        <f t="shared" si="493"/>
        <v>0</v>
      </c>
      <c r="C7903" s="5">
        <f t="shared" si="494"/>
        <v>0</v>
      </c>
      <c r="D7903" s="5">
        <f t="shared" si="495"/>
        <v>0.90642622414636143</v>
      </c>
    </row>
    <row r="7904" spans="1:4" x14ac:dyDescent="0.25">
      <c r="A7904">
        <f t="shared" si="492"/>
        <v>7.8950000000009712</v>
      </c>
      <c r="B7904" s="5">
        <f t="shared" si="493"/>
        <v>0</v>
      </c>
      <c r="C7904" s="5">
        <f t="shared" si="494"/>
        <v>0</v>
      </c>
      <c r="D7904" s="5">
        <f t="shared" si="495"/>
        <v>0.89753733490094056</v>
      </c>
    </row>
    <row r="7905" spans="1:4" x14ac:dyDescent="0.25">
      <c r="A7905">
        <f t="shared" si="492"/>
        <v>7.8960000000009716</v>
      </c>
      <c r="B7905" s="5">
        <f t="shared" si="493"/>
        <v>0</v>
      </c>
      <c r="C7905" s="5">
        <f t="shared" si="494"/>
        <v>0</v>
      </c>
      <c r="D7905" s="5">
        <f t="shared" si="495"/>
        <v>0.88864411379258734</v>
      </c>
    </row>
    <row r="7906" spans="1:4" x14ac:dyDescent="0.25">
      <c r="A7906">
        <f t="shared" si="492"/>
        <v>7.8970000000009719</v>
      </c>
      <c r="B7906" s="5">
        <f t="shared" si="493"/>
        <v>0</v>
      </c>
      <c r="C7906" s="5">
        <f t="shared" si="494"/>
        <v>0</v>
      </c>
      <c r="D7906" s="5">
        <f t="shared" si="495"/>
        <v>0.87974661465752746</v>
      </c>
    </row>
    <row r="7907" spans="1:4" x14ac:dyDescent="0.25">
      <c r="A7907">
        <f t="shared" si="492"/>
        <v>7.8980000000009722</v>
      </c>
      <c r="B7907" s="5">
        <f t="shared" si="493"/>
        <v>0</v>
      </c>
      <c r="C7907" s="5">
        <f t="shared" si="494"/>
        <v>0</v>
      </c>
      <c r="D7907" s="5">
        <f t="shared" si="495"/>
        <v>0.87084489135350984</v>
      </c>
    </row>
    <row r="7908" spans="1:4" x14ac:dyDescent="0.25">
      <c r="A7908">
        <f t="shared" si="492"/>
        <v>7.8990000000009726</v>
      </c>
      <c r="B7908" s="5">
        <f t="shared" si="493"/>
        <v>0</v>
      </c>
      <c r="C7908" s="5">
        <f t="shared" si="494"/>
        <v>0</v>
      </c>
      <c r="D7908" s="5">
        <f t="shared" si="495"/>
        <v>0.86193899775938632</v>
      </c>
    </row>
    <row r="7909" spans="1:4" x14ac:dyDescent="0.25">
      <c r="A7909">
        <f t="shared" si="492"/>
        <v>7.9000000000009729</v>
      </c>
      <c r="B7909" s="5">
        <f t="shared" si="493"/>
        <v>0</v>
      </c>
      <c r="C7909" s="5">
        <f t="shared" si="494"/>
        <v>0</v>
      </c>
      <c r="D7909" s="5">
        <f t="shared" si="495"/>
        <v>0.85302898777480463</v>
      </c>
    </row>
    <row r="7910" spans="1:4" x14ac:dyDescent="0.25">
      <c r="A7910">
        <f t="shared" si="492"/>
        <v>7.9010000000009732</v>
      </c>
      <c r="B7910" s="5">
        <f t="shared" si="493"/>
        <v>0</v>
      </c>
      <c r="C7910" s="5">
        <f t="shared" si="494"/>
        <v>0</v>
      </c>
      <c r="D7910" s="5">
        <f t="shared" si="495"/>
        <v>0.84411491531990568</v>
      </c>
    </row>
    <row r="7911" spans="1:4" x14ac:dyDescent="0.25">
      <c r="A7911">
        <f t="shared" si="492"/>
        <v>7.9020000000009736</v>
      </c>
      <c r="B7911" s="5">
        <f t="shared" si="493"/>
        <v>0</v>
      </c>
      <c r="C7911" s="5">
        <f t="shared" si="494"/>
        <v>0</v>
      </c>
      <c r="D7911" s="5">
        <f t="shared" si="495"/>
        <v>0.83519683433490299</v>
      </c>
    </row>
    <row r="7912" spans="1:4" x14ac:dyDescent="0.25">
      <c r="A7912">
        <f t="shared" si="492"/>
        <v>7.9030000000009739</v>
      </c>
      <c r="B7912" s="5">
        <f t="shared" si="493"/>
        <v>0</v>
      </c>
      <c r="C7912" s="5">
        <f t="shared" si="494"/>
        <v>0</v>
      </c>
      <c r="D7912" s="5">
        <f t="shared" si="495"/>
        <v>0.82627479877978693</v>
      </c>
    </row>
    <row r="7913" spans="1:4" x14ac:dyDescent="0.25">
      <c r="A7913">
        <f t="shared" si="492"/>
        <v>7.9040000000009742</v>
      </c>
      <c r="B7913" s="5">
        <f t="shared" si="493"/>
        <v>0</v>
      </c>
      <c r="C7913" s="5">
        <f t="shared" si="494"/>
        <v>0</v>
      </c>
      <c r="D7913" s="5">
        <f t="shared" si="495"/>
        <v>0.8173488626339569</v>
      </c>
    </row>
    <row r="7914" spans="1:4" x14ac:dyDescent="0.25">
      <c r="A7914">
        <f t="shared" si="492"/>
        <v>7.9050000000009746</v>
      </c>
      <c r="B7914" s="5">
        <f t="shared" si="493"/>
        <v>0</v>
      </c>
      <c r="C7914" s="5">
        <f t="shared" si="494"/>
        <v>0</v>
      </c>
      <c r="D7914" s="5">
        <f t="shared" si="495"/>
        <v>0.80841907989593043</v>
      </c>
    </row>
    <row r="7915" spans="1:4" x14ac:dyDescent="0.25">
      <c r="A7915">
        <f t="shared" si="492"/>
        <v>7.9060000000009749</v>
      </c>
      <c r="B7915" s="5">
        <f t="shared" si="493"/>
        <v>0</v>
      </c>
      <c r="C7915" s="5">
        <f t="shared" si="494"/>
        <v>0</v>
      </c>
      <c r="D7915" s="5">
        <f t="shared" si="495"/>
        <v>0.79948550458291745</v>
      </c>
    </row>
    <row r="7916" spans="1:4" x14ac:dyDescent="0.25">
      <c r="A7916">
        <f t="shared" si="492"/>
        <v>7.9070000000009752</v>
      </c>
      <c r="B7916" s="5">
        <f t="shared" si="493"/>
        <v>0</v>
      </c>
      <c r="C7916" s="5">
        <f t="shared" si="494"/>
        <v>0</v>
      </c>
      <c r="D7916" s="5">
        <f t="shared" si="495"/>
        <v>0.79054819073051852</v>
      </c>
    </row>
    <row r="7917" spans="1:4" x14ac:dyDescent="0.25">
      <c r="A7917">
        <f t="shared" si="492"/>
        <v>7.9080000000009756</v>
      </c>
      <c r="B7917" s="5">
        <f t="shared" si="493"/>
        <v>0</v>
      </c>
      <c r="C7917" s="5">
        <f t="shared" si="494"/>
        <v>0</v>
      </c>
      <c r="D7917" s="5">
        <f t="shared" si="495"/>
        <v>0.78160719239241705</v>
      </c>
    </row>
    <row r="7918" spans="1:4" x14ac:dyDescent="0.25">
      <c r="A7918">
        <f t="shared" si="492"/>
        <v>7.9090000000009759</v>
      </c>
      <c r="B7918" s="5">
        <f t="shared" si="493"/>
        <v>0</v>
      </c>
      <c r="C7918" s="5">
        <f t="shared" si="494"/>
        <v>0</v>
      </c>
      <c r="D7918" s="5">
        <f t="shared" si="495"/>
        <v>0.77266256363995789</v>
      </c>
    </row>
    <row r="7919" spans="1:4" x14ac:dyDescent="0.25">
      <c r="A7919">
        <f t="shared" si="492"/>
        <v>7.9100000000009763</v>
      </c>
      <c r="B7919" s="5">
        <f t="shared" si="493"/>
        <v>0</v>
      </c>
      <c r="C7919" s="5">
        <f t="shared" si="494"/>
        <v>0</v>
      </c>
      <c r="D7919" s="5">
        <f t="shared" si="495"/>
        <v>0.76371435856185343</v>
      </c>
    </row>
    <row r="7920" spans="1:4" x14ac:dyDescent="0.25">
      <c r="A7920">
        <f t="shared" si="492"/>
        <v>7.9110000000009766</v>
      </c>
      <c r="B7920" s="5">
        <f t="shared" si="493"/>
        <v>0</v>
      </c>
      <c r="C7920" s="5">
        <f t="shared" si="494"/>
        <v>0</v>
      </c>
      <c r="D7920" s="5">
        <f t="shared" si="495"/>
        <v>0.7547626312638136</v>
      </c>
    </row>
    <row r="7921" spans="1:4" x14ac:dyDescent="0.25">
      <c r="A7921">
        <f t="shared" si="492"/>
        <v>7.9120000000009769</v>
      </c>
      <c r="B7921" s="5">
        <f t="shared" si="493"/>
        <v>0</v>
      </c>
      <c r="C7921" s="5">
        <f t="shared" si="494"/>
        <v>0</v>
      </c>
      <c r="D7921" s="5">
        <f t="shared" si="495"/>
        <v>0.74580743586825449</v>
      </c>
    </row>
    <row r="7922" spans="1:4" x14ac:dyDescent="0.25">
      <c r="A7922">
        <f t="shared" si="492"/>
        <v>7.9130000000009773</v>
      </c>
      <c r="B7922" s="5">
        <f t="shared" si="493"/>
        <v>0</v>
      </c>
      <c r="C7922" s="5">
        <f t="shared" si="494"/>
        <v>0</v>
      </c>
      <c r="D7922" s="5">
        <f t="shared" si="495"/>
        <v>0.73684882651387418</v>
      </c>
    </row>
    <row r="7923" spans="1:4" x14ac:dyDescent="0.25">
      <c r="A7923">
        <f t="shared" si="492"/>
        <v>7.9140000000009776</v>
      </c>
      <c r="B7923" s="5">
        <f t="shared" si="493"/>
        <v>0</v>
      </c>
      <c r="C7923" s="5">
        <f t="shared" si="494"/>
        <v>0</v>
      </c>
      <c r="D7923" s="5">
        <f t="shared" si="495"/>
        <v>0.72788685735534464</v>
      </c>
    </row>
    <row r="7924" spans="1:4" x14ac:dyDescent="0.25">
      <c r="A7924">
        <f t="shared" si="492"/>
        <v>7.9150000000009779</v>
      </c>
      <c r="B7924" s="5">
        <f t="shared" si="493"/>
        <v>0</v>
      </c>
      <c r="C7924" s="5">
        <f t="shared" si="494"/>
        <v>0</v>
      </c>
      <c r="D7924" s="5">
        <f t="shared" si="495"/>
        <v>0.71892158256301053</v>
      </c>
    </row>
    <row r="7925" spans="1:4" x14ac:dyDescent="0.25">
      <c r="A7925">
        <f t="shared" si="492"/>
        <v>7.9160000000009783</v>
      </c>
      <c r="B7925" s="5">
        <f t="shared" si="493"/>
        <v>0</v>
      </c>
      <c r="C7925" s="5">
        <f t="shared" si="494"/>
        <v>0</v>
      </c>
      <c r="D7925" s="5">
        <f t="shared" si="495"/>
        <v>0.70995305632246208</v>
      </c>
    </row>
    <row r="7926" spans="1:4" x14ac:dyDescent="0.25">
      <c r="A7926">
        <f t="shared" si="492"/>
        <v>7.9170000000009786</v>
      </c>
      <c r="B7926" s="5">
        <f t="shared" si="493"/>
        <v>0</v>
      </c>
      <c r="C7926" s="5">
        <f t="shared" si="494"/>
        <v>0</v>
      </c>
      <c r="D7926" s="5">
        <f t="shared" si="495"/>
        <v>0.70098133283424302</v>
      </c>
    </row>
    <row r="7927" spans="1:4" x14ac:dyDescent="0.25">
      <c r="A7927">
        <f t="shared" si="492"/>
        <v>7.9180000000009789</v>
      </c>
      <c r="B7927" s="5">
        <f t="shared" si="493"/>
        <v>0</v>
      </c>
      <c r="C7927" s="5">
        <f t="shared" si="494"/>
        <v>0</v>
      </c>
      <c r="D7927" s="5">
        <f t="shared" si="495"/>
        <v>0.69200646631347984</v>
      </c>
    </row>
    <row r="7928" spans="1:4" x14ac:dyDescent="0.25">
      <c r="A7928">
        <f t="shared" si="492"/>
        <v>7.9190000000009793</v>
      </c>
      <c r="B7928" s="5">
        <f t="shared" si="493"/>
        <v>0</v>
      </c>
      <c r="C7928" s="5">
        <f t="shared" si="494"/>
        <v>0</v>
      </c>
      <c r="D7928" s="5">
        <f t="shared" si="495"/>
        <v>0.68302851098958872</v>
      </c>
    </row>
    <row r="7929" spans="1:4" x14ac:dyDescent="0.25">
      <c r="A7929">
        <f t="shared" si="492"/>
        <v>7.9200000000009796</v>
      </c>
      <c r="B7929" s="5">
        <f t="shared" si="493"/>
        <v>0</v>
      </c>
      <c r="C7929" s="5">
        <f t="shared" si="494"/>
        <v>0</v>
      </c>
      <c r="D7929" s="5">
        <f t="shared" si="495"/>
        <v>0.67404752110585131</v>
      </c>
    </row>
    <row r="7930" spans="1:4" x14ac:dyDescent="0.25">
      <c r="A7930">
        <f t="shared" ref="A7930:A7993" si="496">A7929+$F$7</f>
        <v>7.9210000000009799</v>
      </c>
      <c r="B7930" s="5">
        <f t="shared" si="493"/>
        <v>0</v>
      </c>
      <c r="C7930" s="5">
        <f t="shared" si="494"/>
        <v>0</v>
      </c>
      <c r="D7930" s="5">
        <f t="shared" si="495"/>
        <v>0.66506355091912073</v>
      </c>
    </row>
    <row r="7931" spans="1:4" x14ac:dyDescent="0.25">
      <c r="A7931">
        <f t="shared" si="496"/>
        <v>7.9220000000009803</v>
      </c>
      <c r="B7931" s="5">
        <f t="shared" si="493"/>
        <v>0</v>
      </c>
      <c r="C7931" s="5">
        <f t="shared" si="494"/>
        <v>0</v>
      </c>
      <c r="D7931" s="5">
        <f t="shared" si="495"/>
        <v>0.65607665469945287</v>
      </c>
    </row>
    <row r="7932" spans="1:4" x14ac:dyDescent="0.25">
      <c r="A7932">
        <f t="shared" si="496"/>
        <v>7.9230000000009806</v>
      </c>
      <c r="B7932" s="5">
        <f t="shared" si="493"/>
        <v>0</v>
      </c>
      <c r="C7932" s="5">
        <f t="shared" si="494"/>
        <v>0</v>
      </c>
      <c r="D7932" s="5">
        <f t="shared" si="495"/>
        <v>0.64708688672980974</v>
      </c>
    </row>
    <row r="7933" spans="1:4" x14ac:dyDescent="0.25">
      <c r="A7933">
        <f t="shared" si="496"/>
        <v>7.9240000000009809</v>
      </c>
      <c r="B7933" s="5">
        <f t="shared" si="493"/>
        <v>0</v>
      </c>
      <c r="C7933" s="5">
        <f t="shared" si="494"/>
        <v>0</v>
      </c>
      <c r="D7933" s="5">
        <f t="shared" si="495"/>
        <v>0.6380943013056366</v>
      </c>
    </row>
    <row r="7934" spans="1:4" x14ac:dyDescent="0.25">
      <c r="A7934">
        <f t="shared" si="496"/>
        <v>7.9250000000009813</v>
      </c>
      <c r="B7934" s="5">
        <f t="shared" si="493"/>
        <v>0</v>
      </c>
      <c r="C7934" s="5">
        <f t="shared" si="494"/>
        <v>0</v>
      </c>
      <c r="D7934" s="5">
        <f t="shared" si="495"/>
        <v>0.62909895273455674</v>
      </c>
    </row>
    <row r="7935" spans="1:4" x14ac:dyDescent="0.25">
      <c r="A7935">
        <f t="shared" si="496"/>
        <v>7.9260000000009816</v>
      </c>
      <c r="B7935" s="5">
        <f t="shared" si="493"/>
        <v>0</v>
      </c>
      <c r="C7935" s="5">
        <f t="shared" si="494"/>
        <v>0</v>
      </c>
      <c r="D7935" s="5">
        <f t="shared" si="495"/>
        <v>0.62010089533606372</v>
      </c>
    </row>
    <row r="7936" spans="1:4" x14ac:dyDescent="0.25">
      <c r="A7936">
        <f t="shared" si="496"/>
        <v>7.9270000000009819</v>
      </c>
      <c r="B7936" s="5">
        <f t="shared" si="493"/>
        <v>0</v>
      </c>
      <c r="C7936" s="5">
        <f t="shared" si="494"/>
        <v>0</v>
      </c>
      <c r="D7936" s="5">
        <f t="shared" si="495"/>
        <v>0.61110018344109751</v>
      </c>
    </row>
    <row r="7937" spans="1:4" x14ac:dyDescent="0.25">
      <c r="A7937">
        <f t="shared" si="496"/>
        <v>7.9280000000009823</v>
      </c>
      <c r="B7937" s="5">
        <f t="shared" si="493"/>
        <v>0</v>
      </c>
      <c r="C7937" s="5">
        <f t="shared" si="494"/>
        <v>0</v>
      </c>
      <c r="D7937" s="5">
        <f t="shared" si="495"/>
        <v>0.6020968713917505</v>
      </c>
    </row>
    <row r="7938" spans="1:4" x14ac:dyDescent="0.25">
      <c r="A7938">
        <f t="shared" si="496"/>
        <v>7.9290000000009826</v>
      </c>
      <c r="B7938" s="5">
        <f t="shared" si="493"/>
        <v>0</v>
      </c>
      <c r="C7938" s="5">
        <f t="shared" si="494"/>
        <v>0</v>
      </c>
      <c r="D7938" s="5">
        <f t="shared" si="495"/>
        <v>0.59309101354089622</v>
      </c>
    </row>
    <row r="7939" spans="1:4" x14ac:dyDescent="0.25">
      <c r="A7939">
        <f t="shared" si="496"/>
        <v>7.9300000000009829</v>
      </c>
      <c r="B7939" s="5">
        <f t="shared" si="493"/>
        <v>0</v>
      </c>
      <c r="C7939" s="5">
        <f t="shared" si="494"/>
        <v>0</v>
      </c>
      <c r="D7939" s="5">
        <f t="shared" si="495"/>
        <v>0.58408266425189603</v>
      </c>
    </row>
    <row r="7940" spans="1:4" x14ac:dyDescent="0.25">
      <c r="A7940">
        <f t="shared" si="496"/>
        <v>7.9310000000009833</v>
      </c>
      <c r="B7940" s="5">
        <f t="shared" si="493"/>
        <v>0</v>
      </c>
      <c r="C7940" s="5">
        <f t="shared" si="494"/>
        <v>0</v>
      </c>
      <c r="D7940" s="5">
        <f t="shared" si="495"/>
        <v>0.57507187789817327</v>
      </c>
    </row>
    <row r="7941" spans="1:4" x14ac:dyDescent="0.25">
      <c r="A7941">
        <f t="shared" si="496"/>
        <v>7.9320000000009836</v>
      </c>
      <c r="B7941" s="5">
        <f t="shared" si="493"/>
        <v>0</v>
      </c>
      <c r="C7941" s="5">
        <f t="shared" si="494"/>
        <v>0</v>
      </c>
      <c r="D7941" s="5">
        <f t="shared" si="495"/>
        <v>0.56605870886290799</v>
      </c>
    </row>
    <row r="7942" spans="1:4" x14ac:dyDescent="0.25">
      <c r="A7942">
        <f t="shared" si="496"/>
        <v>7.9330000000009839</v>
      </c>
      <c r="B7942" s="5">
        <f t="shared" si="493"/>
        <v>0</v>
      </c>
      <c r="C7942" s="5">
        <f t="shared" si="494"/>
        <v>0</v>
      </c>
      <c r="D7942" s="5">
        <f t="shared" si="495"/>
        <v>0.55704321153872982</v>
      </c>
    </row>
    <row r="7943" spans="1:4" x14ac:dyDescent="0.25">
      <c r="A7943">
        <f t="shared" si="496"/>
        <v>7.9340000000009843</v>
      </c>
      <c r="B7943" s="5">
        <f t="shared" si="493"/>
        <v>0</v>
      </c>
      <c r="C7943" s="5">
        <f t="shared" si="494"/>
        <v>0</v>
      </c>
      <c r="D7943" s="5">
        <f t="shared" si="495"/>
        <v>0.54802544032729306</v>
      </c>
    </row>
    <row r="7944" spans="1:4" x14ac:dyDescent="0.25">
      <c r="A7944">
        <f t="shared" si="496"/>
        <v>7.9350000000009846</v>
      </c>
      <c r="B7944" s="5">
        <f t="shared" si="493"/>
        <v>0</v>
      </c>
      <c r="C7944" s="5">
        <f t="shared" si="494"/>
        <v>0</v>
      </c>
      <c r="D7944" s="5">
        <f t="shared" si="495"/>
        <v>0.539005449638983</v>
      </c>
    </row>
    <row r="7945" spans="1:4" x14ac:dyDescent="0.25">
      <c r="A7945">
        <f t="shared" si="496"/>
        <v>7.9360000000009849</v>
      </c>
      <c r="B7945" s="5">
        <f t="shared" si="493"/>
        <v>0</v>
      </c>
      <c r="C7945" s="5">
        <f t="shared" si="494"/>
        <v>0</v>
      </c>
      <c r="D7945" s="5">
        <f t="shared" si="495"/>
        <v>0.52998329389254406</v>
      </c>
    </row>
    <row r="7946" spans="1:4" x14ac:dyDescent="0.25">
      <c r="A7946">
        <f t="shared" si="496"/>
        <v>7.9370000000009853</v>
      </c>
      <c r="B7946" s="5">
        <f t="shared" si="493"/>
        <v>0</v>
      </c>
      <c r="C7946" s="5">
        <f t="shared" si="494"/>
        <v>0</v>
      </c>
      <c r="D7946" s="5">
        <f t="shared" si="495"/>
        <v>0.52095902751478607</v>
      </c>
    </row>
    <row r="7947" spans="1:4" x14ac:dyDescent="0.25">
      <c r="A7947">
        <f t="shared" si="496"/>
        <v>7.9380000000009856</v>
      </c>
      <c r="B7947" s="5">
        <f t="shared" ref="B7947:B8010" si="497">($I$7/($F$5))*(SIN(PI()*$A7947/$H$3))*((2*PI()/$H$3)*COS(PI()*$A7947/$H$3)*COS($F$5*$A7947)-$F$5*SIN(PI()*$A7947/$H$3)*SIN($F$5*$A7947))</f>
        <v>0</v>
      </c>
      <c r="C7947" s="5">
        <f t="shared" ref="C7947:C8010" si="498">($I$8/($F$5))*(SIN(PI()*$A7947/$H$3))*((2*PI()/$H$3)*COS(PI()*$A7947/$H$3)*COS($F$5*$A7947)-$F$5*SIN(PI()*$A7947/$H$3)*SIN($F$5*$A7947))</f>
        <v>0</v>
      </c>
      <c r="D7947" s="5">
        <f t="shared" ref="D7947:D8010" si="499">($I$9/($F$5))*(SIN(PI()*$A7947/$H$3))*((2*PI()/$H$3)*COS(PI()*$A7947/$H$3)*COS($F$5*$A7947)-$F$5*SIN(PI()*$A7947/$H$3)*SIN($F$5*$A7947))</f>
        <v>0.51193270494015897</v>
      </c>
    </row>
    <row r="7948" spans="1:4" x14ac:dyDescent="0.25">
      <c r="A7948">
        <f t="shared" si="496"/>
        <v>7.9390000000009859</v>
      </c>
      <c r="B7948" s="5">
        <f t="shared" si="497"/>
        <v>0</v>
      </c>
      <c r="C7948" s="5">
        <f t="shared" si="498"/>
        <v>0</v>
      </c>
      <c r="D7948" s="5">
        <f t="shared" si="499"/>
        <v>0.50290438061044618</v>
      </c>
    </row>
    <row r="7949" spans="1:4" x14ac:dyDescent="0.25">
      <c r="A7949">
        <f t="shared" si="496"/>
        <v>7.9400000000009863</v>
      </c>
      <c r="B7949" s="5">
        <f t="shared" si="497"/>
        <v>0</v>
      </c>
      <c r="C7949" s="5">
        <f t="shared" si="498"/>
        <v>0</v>
      </c>
      <c r="D7949" s="5">
        <f t="shared" si="499"/>
        <v>0.49387410897445883</v>
      </c>
    </row>
    <row r="7950" spans="1:4" x14ac:dyDescent="0.25">
      <c r="A7950">
        <f t="shared" si="496"/>
        <v>7.9410000000009866</v>
      </c>
      <c r="B7950" s="5">
        <f t="shared" si="497"/>
        <v>0</v>
      </c>
      <c r="C7950" s="5">
        <f t="shared" si="498"/>
        <v>0</v>
      </c>
      <c r="D7950" s="5">
        <f t="shared" si="499"/>
        <v>0.48484194448760859</v>
      </c>
    </row>
    <row r="7951" spans="1:4" x14ac:dyDescent="0.25">
      <c r="A7951">
        <f t="shared" si="496"/>
        <v>7.9420000000009869</v>
      </c>
      <c r="B7951" s="5">
        <f t="shared" si="497"/>
        <v>0</v>
      </c>
      <c r="C7951" s="5">
        <f t="shared" si="498"/>
        <v>0</v>
      </c>
      <c r="D7951" s="5">
        <f t="shared" si="499"/>
        <v>0.47580794161161699</v>
      </c>
    </row>
    <row r="7952" spans="1:4" x14ac:dyDescent="0.25">
      <c r="A7952">
        <f t="shared" si="496"/>
        <v>7.9430000000009873</v>
      </c>
      <c r="B7952" s="5">
        <f t="shared" si="497"/>
        <v>0</v>
      </c>
      <c r="C7952" s="5">
        <f t="shared" si="498"/>
        <v>0</v>
      </c>
      <c r="D7952" s="5">
        <f t="shared" si="499"/>
        <v>0.46677215481413947</v>
      </c>
    </row>
    <row r="7953" spans="1:4" x14ac:dyDescent="0.25">
      <c r="A7953">
        <f t="shared" si="496"/>
        <v>7.9440000000009876</v>
      </c>
      <c r="B7953" s="5">
        <f t="shared" si="497"/>
        <v>0</v>
      </c>
      <c r="C7953" s="5">
        <f t="shared" si="498"/>
        <v>0</v>
      </c>
      <c r="D7953" s="5">
        <f t="shared" si="499"/>
        <v>0.45773463856847474</v>
      </c>
    </row>
    <row r="7954" spans="1:4" x14ac:dyDescent="0.25">
      <c r="A7954">
        <f t="shared" si="496"/>
        <v>7.9450000000009879</v>
      </c>
      <c r="B7954" s="5">
        <f t="shared" si="497"/>
        <v>0</v>
      </c>
      <c r="C7954" s="5">
        <f t="shared" si="498"/>
        <v>0</v>
      </c>
      <c r="D7954" s="5">
        <f t="shared" si="499"/>
        <v>0.44869544735313827</v>
      </c>
    </row>
    <row r="7955" spans="1:4" x14ac:dyDescent="0.25">
      <c r="A7955">
        <f t="shared" si="496"/>
        <v>7.9460000000009883</v>
      </c>
      <c r="B7955" s="5">
        <f t="shared" si="497"/>
        <v>0</v>
      </c>
      <c r="C7955" s="5">
        <f t="shared" si="498"/>
        <v>0</v>
      </c>
      <c r="D7955" s="5">
        <f t="shared" si="499"/>
        <v>0.43965463565155516</v>
      </c>
    </row>
    <row r="7956" spans="1:4" x14ac:dyDescent="0.25">
      <c r="A7956">
        <f t="shared" si="496"/>
        <v>7.9470000000009886</v>
      </c>
      <c r="B7956" s="5">
        <f t="shared" si="497"/>
        <v>0</v>
      </c>
      <c r="C7956" s="5">
        <f t="shared" si="498"/>
        <v>0</v>
      </c>
      <c r="D7956" s="5">
        <f t="shared" si="499"/>
        <v>0.4306122579517549</v>
      </c>
    </row>
    <row r="7957" spans="1:4" x14ac:dyDescent="0.25">
      <c r="A7957">
        <f t="shared" si="496"/>
        <v>7.9480000000009889</v>
      </c>
      <c r="B7957" s="5">
        <f t="shared" si="497"/>
        <v>0</v>
      </c>
      <c r="C7957" s="5">
        <f t="shared" si="498"/>
        <v>0</v>
      </c>
      <c r="D7957" s="5">
        <f t="shared" si="499"/>
        <v>0.42156836874594455</v>
      </c>
    </row>
    <row r="7958" spans="1:4" x14ac:dyDescent="0.25">
      <c r="A7958">
        <f t="shared" si="496"/>
        <v>7.9490000000009893</v>
      </c>
      <c r="B7958" s="5">
        <f t="shared" si="497"/>
        <v>0</v>
      </c>
      <c r="C7958" s="5">
        <f t="shared" si="498"/>
        <v>0</v>
      </c>
      <c r="D7958" s="5">
        <f t="shared" si="499"/>
        <v>0.41252302253021567</v>
      </c>
    </row>
    <row r="7959" spans="1:4" x14ac:dyDescent="0.25">
      <c r="A7959">
        <f t="shared" si="496"/>
        <v>7.9500000000009896</v>
      </c>
      <c r="B7959" s="5">
        <f t="shared" si="497"/>
        <v>0</v>
      </c>
      <c r="C7959" s="5">
        <f t="shared" si="498"/>
        <v>0</v>
      </c>
      <c r="D7959" s="5">
        <f t="shared" si="499"/>
        <v>0.40347627380417228</v>
      </c>
    </row>
    <row r="7960" spans="1:4" x14ac:dyDescent="0.25">
      <c r="A7960">
        <f t="shared" si="496"/>
        <v>7.9510000000009899</v>
      </c>
      <c r="B7960" s="5">
        <f t="shared" si="497"/>
        <v>0</v>
      </c>
      <c r="C7960" s="5">
        <f t="shared" si="498"/>
        <v>0</v>
      </c>
      <c r="D7960" s="5">
        <f t="shared" si="499"/>
        <v>0.39442817707063743</v>
      </c>
    </row>
    <row r="7961" spans="1:4" x14ac:dyDescent="0.25">
      <c r="A7961">
        <f t="shared" si="496"/>
        <v>7.9520000000009903</v>
      </c>
      <c r="B7961" s="5">
        <f t="shared" si="497"/>
        <v>0</v>
      </c>
      <c r="C7961" s="5">
        <f t="shared" si="498"/>
        <v>0</v>
      </c>
      <c r="D7961" s="5">
        <f t="shared" si="499"/>
        <v>0.38537878683522647</v>
      </c>
    </row>
    <row r="7962" spans="1:4" x14ac:dyDescent="0.25">
      <c r="A7962">
        <f t="shared" si="496"/>
        <v>7.9530000000009906</v>
      </c>
      <c r="B7962" s="5">
        <f t="shared" si="497"/>
        <v>0</v>
      </c>
      <c r="C7962" s="5">
        <f t="shared" si="498"/>
        <v>0</v>
      </c>
      <c r="D7962" s="5">
        <f t="shared" si="499"/>
        <v>0.37632815760604177</v>
      </c>
    </row>
    <row r="7963" spans="1:4" x14ac:dyDescent="0.25">
      <c r="A7963">
        <f t="shared" si="496"/>
        <v>7.9540000000009909</v>
      </c>
      <c r="B7963" s="5">
        <f t="shared" si="497"/>
        <v>0</v>
      </c>
      <c r="C7963" s="5">
        <f t="shared" si="498"/>
        <v>0</v>
      </c>
      <c r="D7963" s="5">
        <f t="shared" si="499"/>
        <v>0.36727634389336605</v>
      </c>
    </row>
    <row r="7964" spans="1:4" x14ac:dyDescent="0.25">
      <c r="A7964">
        <f t="shared" si="496"/>
        <v>7.9550000000009913</v>
      </c>
      <c r="B7964" s="5">
        <f t="shared" si="497"/>
        <v>0</v>
      </c>
      <c r="C7964" s="5">
        <f t="shared" si="498"/>
        <v>0</v>
      </c>
      <c r="D7964" s="5">
        <f t="shared" si="499"/>
        <v>0.35822340020923676</v>
      </c>
    </row>
    <row r="7965" spans="1:4" x14ac:dyDescent="0.25">
      <c r="A7965">
        <f t="shared" si="496"/>
        <v>7.9560000000009916</v>
      </c>
      <c r="B7965" s="5">
        <f t="shared" si="497"/>
        <v>0</v>
      </c>
      <c r="C7965" s="5">
        <f t="shared" si="498"/>
        <v>0</v>
      </c>
      <c r="D7965" s="5">
        <f t="shared" si="499"/>
        <v>0.34916938106715278</v>
      </c>
    </row>
    <row r="7966" spans="1:4" x14ac:dyDescent="0.25">
      <c r="A7966">
        <f t="shared" si="496"/>
        <v>7.9570000000009919</v>
      </c>
      <c r="B7966" s="5">
        <f t="shared" si="497"/>
        <v>0</v>
      </c>
      <c r="C7966" s="5">
        <f t="shared" si="498"/>
        <v>0</v>
      </c>
      <c r="D7966" s="5">
        <f t="shared" si="499"/>
        <v>0.34011434098170029</v>
      </c>
    </row>
    <row r="7967" spans="1:4" x14ac:dyDescent="0.25">
      <c r="A7967">
        <f t="shared" si="496"/>
        <v>7.9580000000009923</v>
      </c>
      <c r="B7967" s="5">
        <f t="shared" si="497"/>
        <v>0</v>
      </c>
      <c r="C7967" s="5">
        <f t="shared" si="498"/>
        <v>0</v>
      </c>
      <c r="D7967" s="5">
        <f t="shared" si="499"/>
        <v>0.33105833446826366</v>
      </c>
    </row>
    <row r="7968" spans="1:4" x14ac:dyDescent="0.25">
      <c r="A7968">
        <f t="shared" si="496"/>
        <v>7.9590000000009926</v>
      </c>
      <c r="B7968" s="5">
        <f t="shared" si="497"/>
        <v>0</v>
      </c>
      <c r="C7968" s="5">
        <f t="shared" si="498"/>
        <v>0</v>
      </c>
      <c r="D7968" s="5">
        <f t="shared" si="499"/>
        <v>0.32200141604259547</v>
      </c>
    </row>
    <row r="7969" spans="1:4" x14ac:dyDescent="0.25">
      <c r="A7969">
        <f t="shared" si="496"/>
        <v>7.9600000000009929</v>
      </c>
      <c r="B7969" s="5">
        <f t="shared" si="497"/>
        <v>0</v>
      </c>
      <c r="C7969" s="5">
        <f t="shared" si="498"/>
        <v>0</v>
      </c>
      <c r="D7969" s="5">
        <f t="shared" si="499"/>
        <v>0.31294364022051291</v>
      </c>
    </row>
    <row r="7970" spans="1:4" x14ac:dyDescent="0.25">
      <c r="A7970">
        <f t="shared" si="496"/>
        <v>7.9610000000009933</v>
      </c>
      <c r="B7970" s="5">
        <f t="shared" si="497"/>
        <v>0</v>
      </c>
      <c r="C7970" s="5">
        <f t="shared" si="498"/>
        <v>0</v>
      </c>
      <c r="D7970" s="5">
        <f t="shared" si="499"/>
        <v>0.30388506151759076</v>
      </c>
    </row>
    <row r="7971" spans="1:4" x14ac:dyDescent="0.25">
      <c r="A7971">
        <f t="shared" si="496"/>
        <v>7.9620000000009936</v>
      </c>
      <c r="B7971" s="5">
        <f t="shared" si="497"/>
        <v>0</v>
      </c>
      <c r="C7971" s="5">
        <f t="shared" si="498"/>
        <v>0</v>
      </c>
      <c r="D7971" s="5">
        <f t="shared" si="499"/>
        <v>0.29482573444873533</v>
      </c>
    </row>
    <row r="7972" spans="1:4" x14ac:dyDescent="0.25">
      <c r="A7972">
        <f t="shared" si="496"/>
        <v>7.9630000000009939</v>
      </c>
      <c r="B7972" s="5">
        <f t="shared" si="497"/>
        <v>0</v>
      </c>
      <c r="C7972" s="5">
        <f t="shared" si="498"/>
        <v>0</v>
      </c>
      <c r="D7972" s="5">
        <f t="shared" si="499"/>
        <v>0.28576571352789282</v>
      </c>
    </row>
    <row r="7973" spans="1:4" x14ac:dyDescent="0.25">
      <c r="A7973">
        <f t="shared" si="496"/>
        <v>7.9640000000009943</v>
      </c>
      <c r="B7973" s="5">
        <f t="shared" si="497"/>
        <v>0</v>
      </c>
      <c r="C7973" s="5">
        <f t="shared" si="498"/>
        <v>0</v>
      </c>
      <c r="D7973" s="5">
        <f t="shared" si="499"/>
        <v>0.27670505326767486</v>
      </c>
    </row>
    <row r="7974" spans="1:4" x14ac:dyDescent="0.25">
      <c r="A7974">
        <f t="shared" si="496"/>
        <v>7.9650000000009946</v>
      </c>
      <c r="B7974" s="5">
        <f t="shared" si="497"/>
        <v>0</v>
      </c>
      <c r="C7974" s="5">
        <f t="shared" si="498"/>
        <v>0</v>
      </c>
      <c r="D7974" s="5">
        <f t="shared" si="499"/>
        <v>0.2676438081790688</v>
      </c>
    </row>
    <row r="7975" spans="1:4" x14ac:dyDescent="0.25">
      <c r="A7975">
        <f t="shared" si="496"/>
        <v>7.966000000000995</v>
      </c>
      <c r="B7975" s="5">
        <f t="shared" si="497"/>
        <v>0</v>
      </c>
      <c r="C7975" s="5">
        <f t="shared" si="498"/>
        <v>0</v>
      </c>
      <c r="D7975" s="5">
        <f t="shared" si="499"/>
        <v>0.25858203277100883</v>
      </c>
    </row>
    <row r="7976" spans="1:4" x14ac:dyDescent="0.25">
      <c r="A7976">
        <f t="shared" si="496"/>
        <v>7.9670000000009953</v>
      </c>
      <c r="B7976" s="5">
        <f t="shared" si="497"/>
        <v>0</v>
      </c>
      <c r="C7976" s="5">
        <f t="shared" si="498"/>
        <v>0</v>
      </c>
      <c r="D7976" s="5">
        <f t="shared" si="499"/>
        <v>0.2495197815500721</v>
      </c>
    </row>
    <row r="7977" spans="1:4" x14ac:dyDescent="0.25">
      <c r="A7977">
        <f t="shared" si="496"/>
        <v>7.9680000000009956</v>
      </c>
      <c r="B7977" s="5">
        <f t="shared" si="497"/>
        <v>0</v>
      </c>
      <c r="C7977" s="5">
        <f t="shared" si="498"/>
        <v>0</v>
      </c>
      <c r="D7977" s="5">
        <f t="shared" si="499"/>
        <v>0.24045710902017289</v>
      </c>
    </row>
    <row r="7978" spans="1:4" x14ac:dyDescent="0.25">
      <c r="A7978">
        <f t="shared" si="496"/>
        <v>7.969000000000996</v>
      </c>
      <c r="B7978" s="5">
        <f t="shared" si="497"/>
        <v>0</v>
      </c>
      <c r="C7978" s="5">
        <f t="shared" si="498"/>
        <v>0</v>
      </c>
      <c r="D7978" s="5">
        <f t="shared" si="499"/>
        <v>0.23139406968213602</v>
      </c>
    </row>
    <row r="7979" spans="1:4" x14ac:dyDescent="0.25">
      <c r="A7979">
        <f t="shared" si="496"/>
        <v>7.9700000000009963</v>
      </c>
      <c r="B7979" s="5">
        <f t="shared" si="497"/>
        <v>0</v>
      </c>
      <c r="C7979" s="5">
        <f t="shared" si="498"/>
        <v>0</v>
      </c>
      <c r="D7979" s="5">
        <f t="shared" si="499"/>
        <v>0.22233071803340523</v>
      </c>
    </row>
    <row r="7980" spans="1:4" x14ac:dyDescent="0.25">
      <c r="A7980">
        <f t="shared" si="496"/>
        <v>7.9710000000009966</v>
      </c>
      <c r="B7980" s="5">
        <f t="shared" si="497"/>
        <v>0</v>
      </c>
      <c r="C7980" s="5">
        <f t="shared" si="498"/>
        <v>0</v>
      </c>
      <c r="D7980" s="5">
        <f t="shared" si="499"/>
        <v>0.21326710856767042</v>
      </c>
    </row>
    <row r="7981" spans="1:4" x14ac:dyDescent="0.25">
      <c r="A7981">
        <f t="shared" si="496"/>
        <v>7.972000000000997</v>
      </c>
      <c r="B7981" s="5">
        <f t="shared" si="497"/>
        <v>0</v>
      </c>
      <c r="C7981" s="5">
        <f t="shared" si="498"/>
        <v>0</v>
      </c>
      <c r="D7981" s="5">
        <f t="shared" si="499"/>
        <v>0.20420329577457619</v>
      </c>
    </row>
    <row r="7982" spans="1:4" x14ac:dyDescent="0.25">
      <c r="A7982">
        <f t="shared" si="496"/>
        <v>7.9730000000009973</v>
      </c>
      <c r="B7982" s="5">
        <f t="shared" si="497"/>
        <v>0</v>
      </c>
      <c r="C7982" s="5">
        <f t="shared" si="498"/>
        <v>0</v>
      </c>
      <c r="D7982" s="5">
        <f t="shared" si="499"/>
        <v>0.19513933413929585</v>
      </c>
    </row>
    <row r="7983" spans="1:4" x14ac:dyDescent="0.25">
      <c r="A7983">
        <f t="shared" si="496"/>
        <v>7.9740000000009976</v>
      </c>
      <c r="B7983" s="5">
        <f t="shared" si="497"/>
        <v>0</v>
      </c>
      <c r="C7983" s="5">
        <f t="shared" si="498"/>
        <v>0</v>
      </c>
      <c r="D7983" s="5">
        <f t="shared" si="499"/>
        <v>0.18607527814222585</v>
      </c>
    </row>
    <row r="7984" spans="1:4" x14ac:dyDescent="0.25">
      <c r="A7984">
        <f t="shared" si="496"/>
        <v>7.975000000000998</v>
      </c>
      <c r="B7984" s="5">
        <f t="shared" si="497"/>
        <v>0</v>
      </c>
      <c r="C7984" s="5">
        <f t="shared" si="498"/>
        <v>0</v>
      </c>
      <c r="D7984" s="5">
        <f t="shared" si="499"/>
        <v>0.1770111822586812</v>
      </c>
    </row>
    <row r="7985" spans="1:4" x14ac:dyDescent="0.25">
      <c r="A7985">
        <f t="shared" si="496"/>
        <v>7.9760000000009983</v>
      </c>
      <c r="B7985" s="5">
        <f t="shared" si="497"/>
        <v>0</v>
      </c>
      <c r="C7985" s="5">
        <f t="shared" si="498"/>
        <v>0</v>
      </c>
      <c r="D7985" s="5">
        <f t="shared" si="499"/>
        <v>0.16794710095846918</v>
      </c>
    </row>
    <row r="7986" spans="1:4" x14ac:dyDescent="0.25">
      <c r="A7986">
        <f t="shared" si="496"/>
        <v>7.9770000000009986</v>
      </c>
      <c r="B7986" s="5">
        <f t="shared" si="497"/>
        <v>0</v>
      </c>
      <c r="C7986" s="5">
        <f t="shared" si="498"/>
        <v>0</v>
      </c>
      <c r="D7986" s="5">
        <f t="shared" si="499"/>
        <v>0.15888308870559775</v>
      </c>
    </row>
    <row r="7987" spans="1:4" x14ac:dyDescent="0.25">
      <c r="A7987">
        <f t="shared" si="496"/>
        <v>7.978000000000999</v>
      </c>
      <c r="B7987" s="5">
        <f t="shared" si="497"/>
        <v>0</v>
      </c>
      <c r="C7987" s="5">
        <f t="shared" si="498"/>
        <v>0</v>
      </c>
      <c r="D7987" s="5">
        <f t="shared" si="499"/>
        <v>0.14981919995790449</v>
      </c>
    </row>
    <row r="7988" spans="1:4" x14ac:dyDescent="0.25">
      <c r="A7988">
        <f t="shared" si="496"/>
        <v>7.9790000000009993</v>
      </c>
      <c r="B7988" s="5">
        <f t="shared" si="497"/>
        <v>0</v>
      </c>
      <c r="C7988" s="5">
        <f t="shared" si="498"/>
        <v>0</v>
      </c>
      <c r="D7988" s="5">
        <f t="shared" si="499"/>
        <v>0.14075548916676409</v>
      </c>
    </row>
    <row r="7989" spans="1:4" x14ac:dyDescent="0.25">
      <c r="A7989">
        <f t="shared" si="496"/>
        <v>7.9800000000009996</v>
      </c>
      <c r="B7989" s="5">
        <f t="shared" si="497"/>
        <v>0</v>
      </c>
      <c r="C7989" s="5">
        <f t="shared" si="498"/>
        <v>0</v>
      </c>
      <c r="D7989" s="5">
        <f t="shared" si="499"/>
        <v>0.1316920107766632</v>
      </c>
    </row>
    <row r="7990" spans="1:4" x14ac:dyDescent="0.25">
      <c r="A7990">
        <f t="shared" si="496"/>
        <v>7.981000000001</v>
      </c>
      <c r="B7990" s="5">
        <f t="shared" si="497"/>
        <v>0</v>
      </c>
      <c r="C7990" s="5">
        <f t="shared" si="498"/>
        <v>0</v>
      </c>
      <c r="D7990" s="5">
        <f t="shared" si="499"/>
        <v>0.12262881922489638</v>
      </c>
    </row>
    <row r="7991" spans="1:4" x14ac:dyDescent="0.25">
      <c r="A7991">
        <f t="shared" si="496"/>
        <v>7.9820000000010003</v>
      </c>
      <c r="B7991" s="5">
        <f t="shared" si="497"/>
        <v>0</v>
      </c>
      <c r="C7991" s="5">
        <f t="shared" si="498"/>
        <v>0</v>
      </c>
      <c r="D7991" s="5">
        <f t="shared" si="499"/>
        <v>0.11356596894126021</v>
      </c>
    </row>
    <row r="7992" spans="1:4" x14ac:dyDescent="0.25">
      <c r="A7992">
        <f t="shared" si="496"/>
        <v>7.9830000000010006</v>
      </c>
      <c r="B7992" s="5">
        <f t="shared" si="497"/>
        <v>0</v>
      </c>
      <c r="C7992" s="5">
        <f t="shared" si="498"/>
        <v>0</v>
      </c>
      <c r="D7992" s="5">
        <f t="shared" si="499"/>
        <v>0.10450351434762972</v>
      </c>
    </row>
    <row r="7993" spans="1:4" x14ac:dyDescent="0.25">
      <c r="A7993">
        <f t="shared" si="496"/>
        <v>7.984000000001001</v>
      </c>
      <c r="B7993" s="5">
        <f t="shared" si="497"/>
        <v>0</v>
      </c>
      <c r="C7993" s="5">
        <f t="shared" si="498"/>
        <v>0</v>
      </c>
      <c r="D7993" s="5">
        <f t="shared" si="499"/>
        <v>9.5441509857665377E-2</v>
      </c>
    </row>
    <row r="7994" spans="1:4" x14ac:dyDescent="0.25">
      <c r="A7994">
        <f t="shared" ref="A7994:A8057" si="500">A7993+$F$7</f>
        <v>7.9850000000010013</v>
      </c>
      <c r="B7994" s="5">
        <f t="shared" si="497"/>
        <v>0</v>
      </c>
      <c r="C7994" s="5">
        <f t="shared" si="498"/>
        <v>0</v>
      </c>
      <c r="D7994" s="5">
        <f t="shared" si="499"/>
        <v>8.6380009876443051E-2</v>
      </c>
    </row>
    <row r="7995" spans="1:4" x14ac:dyDescent="0.25">
      <c r="A7995">
        <f t="shared" si="500"/>
        <v>7.9860000000010016</v>
      </c>
      <c r="B7995" s="5">
        <f t="shared" si="497"/>
        <v>0</v>
      </c>
      <c r="C7995" s="5">
        <f t="shared" si="498"/>
        <v>0</v>
      </c>
      <c r="D7995" s="5">
        <f t="shared" si="499"/>
        <v>7.7319068800163301E-2</v>
      </c>
    </row>
    <row r="7996" spans="1:4" x14ac:dyDescent="0.25">
      <c r="A7996">
        <f t="shared" si="500"/>
        <v>7.987000000001002</v>
      </c>
      <c r="B7996" s="5">
        <f t="shared" si="497"/>
        <v>0</v>
      </c>
      <c r="C7996" s="5">
        <f t="shared" si="498"/>
        <v>0</v>
      </c>
      <c r="D7996" s="5">
        <f t="shared" si="499"/>
        <v>6.8258741015725238E-2</v>
      </c>
    </row>
    <row r="7997" spans="1:4" x14ac:dyDescent="0.25">
      <c r="A7997">
        <f t="shared" si="500"/>
        <v>7.9880000000010023</v>
      </c>
      <c r="B7997" s="5">
        <f t="shared" si="497"/>
        <v>0</v>
      </c>
      <c r="C7997" s="5">
        <f t="shared" si="498"/>
        <v>0</v>
      </c>
      <c r="D7997" s="5">
        <f t="shared" si="499"/>
        <v>5.9199080900423792E-2</v>
      </c>
    </row>
    <row r="7998" spans="1:4" x14ac:dyDescent="0.25">
      <c r="A7998">
        <f t="shared" si="500"/>
        <v>7.9890000000010026</v>
      </c>
      <c r="B7998" s="5">
        <f t="shared" si="497"/>
        <v>0</v>
      </c>
      <c r="C7998" s="5">
        <f t="shared" si="498"/>
        <v>0</v>
      </c>
      <c r="D7998" s="5">
        <f t="shared" si="499"/>
        <v>5.0140142821644654E-2</v>
      </c>
    </row>
    <row r="7999" spans="1:4" x14ac:dyDescent="0.25">
      <c r="A7999">
        <f t="shared" si="500"/>
        <v>7.990000000001003</v>
      </c>
      <c r="B7999" s="5">
        <f t="shared" si="497"/>
        <v>0</v>
      </c>
      <c r="C7999" s="5">
        <f t="shared" si="498"/>
        <v>0</v>
      </c>
      <c r="D7999" s="5">
        <f t="shared" si="499"/>
        <v>4.1081981136440224E-2</v>
      </c>
    </row>
    <row r="8000" spans="1:4" x14ac:dyDescent="0.25">
      <c r="A8000">
        <f t="shared" si="500"/>
        <v>7.9910000000010033</v>
      </c>
      <c r="B8000" s="5">
        <f t="shared" si="497"/>
        <v>0</v>
      </c>
      <c r="C8000" s="5">
        <f t="shared" si="498"/>
        <v>0</v>
      </c>
      <c r="D8000" s="5">
        <f t="shared" si="499"/>
        <v>3.2024650191239026E-2</v>
      </c>
    </row>
    <row r="8001" spans="1:4" x14ac:dyDescent="0.25">
      <c r="A8001">
        <f t="shared" si="500"/>
        <v>7.9920000000010036</v>
      </c>
      <c r="B8001" s="5">
        <f t="shared" si="497"/>
        <v>0</v>
      </c>
      <c r="C8001" s="5">
        <f t="shared" si="498"/>
        <v>0</v>
      </c>
      <c r="D8001" s="5">
        <f t="shared" si="499"/>
        <v>2.2968204321474832E-2</v>
      </c>
    </row>
    <row r="8002" spans="1:4" x14ac:dyDescent="0.25">
      <c r="A8002">
        <f t="shared" si="500"/>
        <v>7.993000000001004</v>
      </c>
      <c r="B8002" s="5">
        <f t="shared" si="497"/>
        <v>0</v>
      </c>
      <c r="C8002" s="5">
        <f t="shared" si="498"/>
        <v>0</v>
      </c>
      <c r="D8002" s="5">
        <f t="shared" si="499"/>
        <v>1.3912697851297243E-2</v>
      </c>
    </row>
    <row r="8003" spans="1:4" x14ac:dyDescent="0.25">
      <c r="A8003">
        <f t="shared" si="500"/>
        <v>7.9940000000010043</v>
      </c>
      <c r="B8003" s="5">
        <f t="shared" si="497"/>
        <v>0</v>
      </c>
      <c r="C8003" s="5">
        <f t="shared" si="498"/>
        <v>0</v>
      </c>
      <c r="D8003" s="5">
        <f t="shared" si="499"/>
        <v>4.8581850931462868E-3</v>
      </c>
    </row>
    <row r="8004" spans="1:4" x14ac:dyDescent="0.25">
      <c r="A8004">
        <f t="shared" si="500"/>
        <v>7.9950000000010046</v>
      </c>
      <c r="B8004" s="5">
        <f t="shared" si="497"/>
        <v>0</v>
      </c>
      <c r="C8004" s="5">
        <f t="shared" si="498"/>
        <v>0</v>
      </c>
      <c r="D8004" s="5">
        <f t="shared" si="499"/>
        <v>-4.1952796525504005E-3</v>
      </c>
    </row>
    <row r="8005" spans="1:4" x14ac:dyDescent="0.25">
      <c r="A8005">
        <f t="shared" si="500"/>
        <v>7.996000000001005</v>
      </c>
      <c r="B8005" s="5">
        <f t="shared" si="497"/>
        <v>0</v>
      </c>
      <c r="C8005" s="5">
        <f t="shared" si="498"/>
        <v>0</v>
      </c>
      <c r="D8005" s="5">
        <f t="shared" si="499"/>
        <v>-1.3247642097680069E-2</v>
      </c>
    </row>
    <row r="8006" spans="1:4" x14ac:dyDescent="0.25">
      <c r="A8006">
        <f t="shared" si="500"/>
        <v>7.9970000000010053</v>
      </c>
      <c r="B8006" s="5">
        <f t="shared" si="497"/>
        <v>0</v>
      </c>
      <c r="C8006" s="5">
        <f t="shared" si="498"/>
        <v>0</v>
      </c>
      <c r="D8006" s="5">
        <f t="shared" si="499"/>
        <v>-2.2298847966870695E-2</v>
      </c>
    </row>
    <row r="8007" spans="1:4" x14ac:dyDescent="0.25">
      <c r="A8007">
        <f t="shared" si="500"/>
        <v>7.9980000000010056</v>
      </c>
      <c r="B8007" s="5">
        <f t="shared" si="497"/>
        <v>0</v>
      </c>
      <c r="C8007" s="5">
        <f t="shared" si="498"/>
        <v>0</v>
      </c>
      <c r="D8007" s="5">
        <f t="shared" si="499"/>
        <v>-3.1348842997778299E-2</v>
      </c>
    </row>
    <row r="8008" spans="1:4" x14ac:dyDescent="0.25">
      <c r="A8008">
        <f t="shared" si="500"/>
        <v>7.999000000001006</v>
      </c>
      <c r="B8008" s="5">
        <f t="shared" si="497"/>
        <v>0</v>
      </c>
      <c r="C8008" s="5">
        <f t="shared" si="498"/>
        <v>0</v>
      </c>
      <c r="D8008" s="5">
        <f t="shared" si="499"/>
        <v>-4.0397572941458702E-2</v>
      </c>
    </row>
    <row r="8009" spans="1:4" x14ac:dyDescent="0.25">
      <c r="A8009">
        <f t="shared" si="500"/>
        <v>8.0000000000010054</v>
      </c>
      <c r="B8009" s="5">
        <f t="shared" si="497"/>
        <v>0</v>
      </c>
      <c r="C8009" s="5">
        <f t="shared" si="498"/>
        <v>0</v>
      </c>
      <c r="D8009" s="5">
        <f t="shared" si="499"/>
        <v>-4.9444983562642611E-2</v>
      </c>
    </row>
    <row r="8010" spans="1:4" x14ac:dyDescent="0.25">
      <c r="A8010">
        <f t="shared" si="500"/>
        <v>8.0010000000010049</v>
      </c>
      <c r="B8010" s="5">
        <f t="shared" si="497"/>
        <v>0</v>
      </c>
      <c r="C8010" s="5">
        <f t="shared" si="498"/>
        <v>0</v>
      </c>
      <c r="D8010" s="5">
        <f t="shared" si="499"/>
        <v>-5.8491020640212853E-2</v>
      </c>
    </row>
    <row r="8011" spans="1:4" x14ac:dyDescent="0.25">
      <c r="A8011">
        <f t="shared" si="500"/>
        <v>8.0020000000010043</v>
      </c>
      <c r="B8011" s="5">
        <f t="shared" ref="B8011:B8074" si="501">($I$7/($F$5))*(SIN(PI()*$A8011/$H$3))*((2*PI()/$H$3)*COS(PI()*$A8011/$H$3)*COS($F$5*$A8011)-$F$5*SIN(PI()*$A8011/$H$3)*SIN($F$5*$A8011))</f>
        <v>0</v>
      </c>
      <c r="C8011" s="5">
        <f t="shared" ref="C8011:C8074" si="502">($I$8/($F$5))*(SIN(PI()*$A8011/$H$3))*((2*PI()/$H$3)*COS(PI()*$A8011/$H$3)*COS($F$5*$A8011)-$F$5*SIN(PI()*$A8011/$H$3)*SIN($F$5*$A8011))</f>
        <v>0</v>
      </c>
      <c r="D8011" s="5">
        <f t="shared" ref="D8011:D8074" si="503">($I$9/($F$5))*(SIN(PI()*$A8011/$H$3))*((2*PI()/$H$3)*COS(PI()*$A8011/$H$3)*COS($F$5*$A8011)-$F$5*SIN(PI()*$A8011/$H$3)*SIN($F$5*$A8011))</f>
        <v>-6.7535629967413427E-2</v>
      </c>
    </row>
    <row r="8012" spans="1:4" x14ac:dyDescent="0.25">
      <c r="A8012">
        <f t="shared" si="500"/>
        <v>8.0030000000010038</v>
      </c>
      <c r="B8012" s="5">
        <f t="shared" si="501"/>
        <v>0</v>
      </c>
      <c r="C8012" s="5">
        <f t="shared" si="502"/>
        <v>0</v>
      </c>
      <c r="D8012" s="5">
        <f t="shared" si="503"/>
        <v>-7.6578757352245522E-2</v>
      </c>
    </row>
    <row r="8013" spans="1:4" x14ac:dyDescent="0.25">
      <c r="A8013">
        <f t="shared" si="500"/>
        <v>8.0040000000010032</v>
      </c>
      <c r="B8013" s="5">
        <f t="shared" si="501"/>
        <v>0</v>
      </c>
      <c r="C8013" s="5">
        <f t="shared" si="502"/>
        <v>0</v>
      </c>
      <c r="D8013" s="5">
        <f t="shared" si="503"/>
        <v>-8.562034861784977E-2</v>
      </c>
    </row>
    <row r="8014" spans="1:4" x14ac:dyDescent="0.25">
      <c r="A8014">
        <f t="shared" si="500"/>
        <v>8.0050000000010026</v>
      </c>
      <c r="B8014" s="5">
        <f t="shared" si="501"/>
        <v>0</v>
      </c>
      <c r="C8014" s="5">
        <f t="shared" si="502"/>
        <v>0</v>
      </c>
      <c r="D8014" s="5">
        <f t="shared" si="503"/>
        <v>-9.4660349602769353E-2</v>
      </c>
    </row>
    <row r="8015" spans="1:4" x14ac:dyDescent="0.25">
      <c r="A8015">
        <f t="shared" si="500"/>
        <v>8.0060000000010021</v>
      </c>
      <c r="B8015" s="5">
        <f t="shared" si="501"/>
        <v>0</v>
      </c>
      <c r="C8015" s="5">
        <f t="shared" si="502"/>
        <v>0</v>
      </c>
      <c r="D8015" s="5">
        <f t="shared" si="503"/>
        <v>-0.10369870616134515</v>
      </c>
    </row>
    <row r="8016" spans="1:4" x14ac:dyDescent="0.25">
      <c r="A8016">
        <f t="shared" si="500"/>
        <v>8.0070000000010015</v>
      </c>
      <c r="B8016" s="5">
        <f t="shared" si="501"/>
        <v>0</v>
      </c>
      <c r="C8016" s="5">
        <f t="shared" si="502"/>
        <v>0</v>
      </c>
      <c r="D8016" s="5">
        <f t="shared" si="503"/>
        <v>-0.11273536416403103</v>
      </c>
    </row>
    <row r="8017" spans="1:4" x14ac:dyDescent="0.25">
      <c r="A8017">
        <f t="shared" si="500"/>
        <v>8.008000000001001</v>
      </c>
      <c r="B8017" s="5">
        <f t="shared" si="501"/>
        <v>0</v>
      </c>
      <c r="C8017" s="5">
        <f t="shared" si="502"/>
        <v>0</v>
      </c>
      <c r="D8017" s="5">
        <f t="shared" si="503"/>
        <v>-0.12177026949778968</v>
      </c>
    </row>
    <row r="8018" spans="1:4" x14ac:dyDescent="0.25">
      <c r="A8018">
        <f t="shared" si="500"/>
        <v>8.0090000000010004</v>
      </c>
      <c r="B8018" s="5">
        <f t="shared" si="501"/>
        <v>0</v>
      </c>
      <c r="C8018" s="5">
        <f t="shared" si="502"/>
        <v>0</v>
      </c>
      <c r="D8018" s="5">
        <f t="shared" si="503"/>
        <v>-0.13080336806635445</v>
      </c>
    </row>
    <row r="8019" spans="1:4" x14ac:dyDescent="0.25">
      <c r="A8019">
        <f t="shared" si="500"/>
        <v>8.0100000000009999</v>
      </c>
      <c r="B8019" s="5">
        <f t="shared" si="501"/>
        <v>0</v>
      </c>
      <c r="C8019" s="5">
        <f t="shared" si="502"/>
        <v>0</v>
      </c>
      <c r="D8019" s="5">
        <f t="shared" si="503"/>
        <v>-0.13983460579061038</v>
      </c>
    </row>
    <row r="8020" spans="1:4" x14ac:dyDescent="0.25">
      <c r="A8020">
        <f t="shared" si="500"/>
        <v>8.0110000000009993</v>
      </c>
      <c r="B8020" s="5">
        <f t="shared" si="501"/>
        <v>0</v>
      </c>
      <c r="C8020" s="5">
        <f t="shared" si="502"/>
        <v>0</v>
      </c>
      <c r="D8020" s="5">
        <f t="shared" si="503"/>
        <v>-0.14886392860897696</v>
      </c>
    </row>
    <row r="8021" spans="1:4" x14ac:dyDescent="0.25">
      <c r="A8021">
        <f t="shared" si="500"/>
        <v>8.0120000000009988</v>
      </c>
      <c r="B8021" s="5">
        <f t="shared" si="501"/>
        <v>0</v>
      </c>
      <c r="C8021" s="5">
        <f t="shared" si="502"/>
        <v>0</v>
      </c>
      <c r="D8021" s="5">
        <f t="shared" si="503"/>
        <v>-0.15789128247766862</v>
      </c>
    </row>
    <row r="8022" spans="1:4" x14ac:dyDescent="0.25">
      <c r="A8022">
        <f t="shared" si="500"/>
        <v>8.0130000000009982</v>
      </c>
      <c r="B8022" s="5">
        <f t="shared" si="501"/>
        <v>0</v>
      </c>
      <c r="C8022" s="5">
        <f t="shared" si="502"/>
        <v>0</v>
      </c>
      <c r="D8022" s="5">
        <f t="shared" si="503"/>
        <v>-0.16691661337107602</v>
      </c>
    </row>
    <row r="8023" spans="1:4" x14ac:dyDescent="0.25">
      <c r="A8023">
        <f t="shared" si="500"/>
        <v>8.0140000000009977</v>
      </c>
      <c r="B8023" s="5">
        <f t="shared" si="501"/>
        <v>0</v>
      </c>
      <c r="C8023" s="5">
        <f t="shared" si="502"/>
        <v>0</v>
      </c>
      <c r="D8023" s="5">
        <f t="shared" si="503"/>
        <v>-0.17593986728214805</v>
      </c>
    </row>
    <row r="8024" spans="1:4" x14ac:dyDescent="0.25">
      <c r="A8024">
        <f t="shared" si="500"/>
        <v>8.0150000000009971</v>
      </c>
      <c r="B8024" s="5">
        <f t="shared" si="501"/>
        <v>0</v>
      </c>
      <c r="C8024" s="5">
        <f t="shared" si="502"/>
        <v>0</v>
      </c>
      <c r="D8024" s="5">
        <f t="shared" si="503"/>
        <v>-0.18496099022265211</v>
      </c>
    </row>
    <row r="8025" spans="1:4" x14ac:dyDescent="0.25">
      <c r="A8025">
        <f t="shared" si="500"/>
        <v>8.0160000000009966</v>
      </c>
      <c r="B8025" s="5">
        <f t="shared" si="501"/>
        <v>0</v>
      </c>
      <c r="C8025" s="5">
        <f t="shared" si="502"/>
        <v>0</v>
      </c>
      <c r="D8025" s="5">
        <f t="shared" si="503"/>
        <v>-0.19397992822355453</v>
      </c>
    </row>
    <row r="8026" spans="1:4" x14ac:dyDescent="0.25">
      <c r="A8026">
        <f t="shared" si="500"/>
        <v>8.017000000000996</v>
      </c>
      <c r="B8026" s="5">
        <f t="shared" si="501"/>
        <v>0</v>
      </c>
      <c r="C8026" s="5">
        <f t="shared" si="502"/>
        <v>0</v>
      </c>
      <c r="D8026" s="5">
        <f t="shared" si="503"/>
        <v>-0.20299662733540264</v>
      </c>
    </row>
    <row r="8027" spans="1:4" x14ac:dyDescent="0.25">
      <c r="A8027">
        <f t="shared" si="500"/>
        <v>8.0180000000009954</v>
      </c>
      <c r="B8027" s="5">
        <f t="shared" si="501"/>
        <v>0</v>
      </c>
      <c r="C8027" s="5">
        <f t="shared" si="502"/>
        <v>0</v>
      </c>
      <c r="D8027" s="5">
        <f t="shared" si="503"/>
        <v>-0.21201103362858389</v>
      </c>
    </row>
    <row r="8028" spans="1:4" x14ac:dyDescent="0.25">
      <c r="A8028">
        <f t="shared" si="500"/>
        <v>8.0190000000009949</v>
      </c>
      <c r="B8028" s="5">
        <f t="shared" si="501"/>
        <v>0</v>
      </c>
      <c r="C8028" s="5">
        <f t="shared" si="502"/>
        <v>0</v>
      </c>
      <c r="D8028" s="5">
        <f t="shared" si="503"/>
        <v>-0.22102309319372049</v>
      </c>
    </row>
    <row r="8029" spans="1:4" x14ac:dyDescent="0.25">
      <c r="A8029">
        <f t="shared" si="500"/>
        <v>8.0200000000009943</v>
      </c>
      <c r="B8029" s="5">
        <f t="shared" si="501"/>
        <v>0</v>
      </c>
      <c r="C8029" s="5">
        <f t="shared" si="502"/>
        <v>0</v>
      </c>
      <c r="D8029" s="5">
        <f t="shared" si="503"/>
        <v>-0.23003275214198188</v>
      </c>
    </row>
    <row r="8030" spans="1:4" x14ac:dyDescent="0.25">
      <c r="A8030">
        <f t="shared" si="500"/>
        <v>8.0210000000009938</v>
      </c>
      <c r="B8030" s="5">
        <f t="shared" si="501"/>
        <v>0</v>
      </c>
      <c r="C8030" s="5">
        <f t="shared" si="502"/>
        <v>0</v>
      </c>
      <c r="D8030" s="5">
        <f t="shared" si="503"/>
        <v>-0.2390399566054795</v>
      </c>
    </row>
    <row r="8031" spans="1:4" x14ac:dyDescent="0.25">
      <c r="A8031">
        <f t="shared" si="500"/>
        <v>8.0220000000009932</v>
      </c>
      <c r="B8031" s="5">
        <f t="shared" si="501"/>
        <v>0</v>
      </c>
      <c r="C8031" s="5">
        <f t="shared" si="502"/>
        <v>0</v>
      </c>
      <c r="D8031" s="5">
        <f t="shared" si="503"/>
        <v>-0.24804465273752557</v>
      </c>
    </row>
    <row r="8032" spans="1:4" x14ac:dyDescent="0.25">
      <c r="A8032">
        <f t="shared" si="500"/>
        <v>8.0230000000009927</v>
      </c>
      <c r="B8032" s="5">
        <f t="shared" si="501"/>
        <v>0</v>
      </c>
      <c r="C8032" s="5">
        <f t="shared" si="502"/>
        <v>0</v>
      </c>
      <c r="D8032" s="5">
        <f t="shared" si="503"/>
        <v>-0.25704678671301279</v>
      </c>
    </row>
    <row r="8033" spans="1:4" x14ac:dyDescent="0.25">
      <c r="A8033">
        <f t="shared" si="500"/>
        <v>8.0240000000009921</v>
      </c>
      <c r="B8033" s="5">
        <f t="shared" si="501"/>
        <v>0</v>
      </c>
      <c r="C8033" s="5">
        <f t="shared" si="502"/>
        <v>0</v>
      </c>
      <c r="D8033" s="5">
        <f t="shared" si="503"/>
        <v>-0.26604630472879442</v>
      </c>
    </row>
    <row r="8034" spans="1:4" x14ac:dyDescent="0.25">
      <c r="A8034">
        <f t="shared" si="500"/>
        <v>8.0250000000009916</v>
      </c>
      <c r="B8034" s="5">
        <f t="shared" si="501"/>
        <v>0</v>
      </c>
      <c r="C8034" s="5">
        <f t="shared" si="502"/>
        <v>0</v>
      </c>
      <c r="D8034" s="5">
        <f t="shared" si="503"/>
        <v>-0.2750431530039435</v>
      </c>
    </row>
    <row r="8035" spans="1:4" x14ac:dyDescent="0.25">
      <c r="A8035">
        <f t="shared" si="500"/>
        <v>8.026000000000991</v>
      </c>
      <c r="B8035" s="5">
        <f t="shared" si="501"/>
        <v>0</v>
      </c>
      <c r="C8035" s="5">
        <f t="shared" si="502"/>
        <v>0</v>
      </c>
      <c r="D8035" s="5">
        <f t="shared" si="503"/>
        <v>-0.2840372777801311</v>
      </c>
    </row>
    <row r="8036" spans="1:4" x14ac:dyDescent="0.25">
      <c r="A8036">
        <f t="shared" si="500"/>
        <v>8.0270000000009905</v>
      </c>
      <c r="B8036" s="5">
        <f t="shared" si="501"/>
        <v>0</v>
      </c>
      <c r="C8036" s="5">
        <f t="shared" si="502"/>
        <v>0</v>
      </c>
      <c r="D8036" s="5">
        <f t="shared" si="503"/>
        <v>-0.29302862532200702</v>
      </c>
    </row>
    <row r="8037" spans="1:4" x14ac:dyDescent="0.25">
      <c r="A8037">
        <f t="shared" si="500"/>
        <v>8.0280000000009899</v>
      </c>
      <c r="B8037" s="5">
        <f t="shared" si="501"/>
        <v>0</v>
      </c>
      <c r="C8037" s="5">
        <f t="shared" si="502"/>
        <v>0</v>
      </c>
      <c r="D8037" s="5">
        <f t="shared" si="503"/>
        <v>-0.30201714191745677</v>
      </c>
    </row>
    <row r="8038" spans="1:4" x14ac:dyDescent="0.25">
      <c r="A8038">
        <f t="shared" si="500"/>
        <v>8.0290000000009893</v>
      </c>
      <c r="B8038" s="5">
        <f t="shared" si="501"/>
        <v>0</v>
      </c>
      <c r="C8038" s="5">
        <f t="shared" si="502"/>
        <v>0</v>
      </c>
      <c r="D8038" s="5">
        <f t="shared" si="503"/>
        <v>-0.31100277387799463</v>
      </c>
    </row>
    <row r="8039" spans="1:4" x14ac:dyDescent="0.25">
      <c r="A8039">
        <f t="shared" si="500"/>
        <v>8.0300000000009888</v>
      </c>
      <c r="B8039" s="5">
        <f t="shared" si="501"/>
        <v>0</v>
      </c>
      <c r="C8039" s="5">
        <f t="shared" si="502"/>
        <v>0</v>
      </c>
      <c r="D8039" s="5">
        <f t="shared" si="503"/>
        <v>-0.31998546753907497</v>
      </c>
    </row>
    <row r="8040" spans="1:4" x14ac:dyDescent="0.25">
      <c r="A8040">
        <f t="shared" si="500"/>
        <v>8.0310000000009882</v>
      </c>
      <c r="B8040" s="5">
        <f t="shared" si="501"/>
        <v>0</v>
      </c>
      <c r="C8040" s="5">
        <f t="shared" si="502"/>
        <v>0</v>
      </c>
      <c r="D8040" s="5">
        <f t="shared" si="503"/>
        <v>-0.32896516926048402</v>
      </c>
    </row>
    <row r="8041" spans="1:4" x14ac:dyDescent="0.25">
      <c r="A8041">
        <f t="shared" si="500"/>
        <v>8.0320000000009877</v>
      </c>
      <c r="B8041" s="5">
        <f t="shared" si="501"/>
        <v>0</v>
      </c>
      <c r="C8041" s="5">
        <f t="shared" si="502"/>
        <v>0</v>
      </c>
      <c r="D8041" s="5">
        <f t="shared" si="503"/>
        <v>-0.3379418254265979</v>
      </c>
    </row>
    <row r="8042" spans="1:4" x14ac:dyDescent="0.25">
      <c r="A8042">
        <f t="shared" si="500"/>
        <v>8.0330000000009871</v>
      </c>
      <c r="B8042" s="5">
        <f t="shared" si="501"/>
        <v>0</v>
      </c>
      <c r="C8042" s="5">
        <f t="shared" si="502"/>
        <v>0</v>
      </c>
      <c r="D8042" s="5">
        <f t="shared" si="503"/>
        <v>-0.34691538244675996</v>
      </c>
    </row>
    <row r="8043" spans="1:4" x14ac:dyDescent="0.25">
      <c r="A8043">
        <f t="shared" si="500"/>
        <v>8.0340000000009866</v>
      </c>
      <c r="B8043" s="5">
        <f t="shared" si="501"/>
        <v>0</v>
      </c>
      <c r="C8043" s="5">
        <f t="shared" si="502"/>
        <v>0</v>
      </c>
      <c r="D8043" s="5">
        <f t="shared" si="503"/>
        <v>-0.35588578675565946</v>
      </c>
    </row>
    <row r="8044" spans="1:4" x14ac:dyDescent="0.25">
      <c r="A8044">
        <f t="shared" si="500"/>
        <v>8.035000000000986</v>
      </c>
      <c r="B8044" s="5">
        <f t="shared" si="501"/>
        <v>0</v>
      </c>
      <c r="C8044" s="5">
        <f t="shared" si="502"/>
        <v>0</v>
      </c>
      <c r="D8044" s="5">
        <f t="shared" si="503"/>
        <v>-0.36485298481358774</v>
      </c>
    </row>
    <row r="8045" spans="1:4" x14ac:dyDescent="0.25">
      <c r="A8045">
        <f t="shared" si="500"/>
        <v>8.0360000000009855</v>
      </c>
      <c r="B8045" s="5">
        <f t="shared" si="501"/>
        <v>0</v>
      </c>
      <c r="C8045" s="5">
        <f t="shared" si="502"/>
        <v>0</v>
      </c>
      <c r="D8045" s="5">
        <f t="shared" si="503"/>
        <v>-0.37381692310681652</v>
      </c>
    </row>
    <row r="8046" spans="1:4" x14ac:dyDescent="0.25">
      <c r="A8046">
        <f t="shared" si="500"/>
        <v>8.0370000000009849</v>
      </c>
      <c r="B8046" s="5">
        <f t="shared" si="501"/>
        <v>0</v>
      </c>
      <c r="C8046" s="5">
        <f t="shared" si="502"/>
        <v>0</v>
      </c>
      <c r="D8046" s="5">
        <f t="shared" si="503"/>
        <v>-0.38277754814797438</v>
      </c>
    </row>
    <row r="8047" spans="1:4" x14ac:dyDescent="0.25">
      <c r="A8047">
        <f t="shared" si="500"/>
        <v>8.0380000000009844</v>
      </c>
      <c r="B8047" s="5">
        <f t="shared" si="501"/>
        <v>0</v>
      </c>
      <c r="C8047" s="5">
        <f t="shared" si="502"/>
        <v>0</v>
      </c>
      <c r="D8047" s="5">
        <f t="shared" si="503"/>
        <v>-0.39173480647630393</v>
      </c>
    </row>
    <row r="8048" spans="1:4" x14ac:dyDescent="0.25">
      <c r="A8048">
        <f t="shared" si="500"/>
        <v>8.0390000000009838</v>
      </c>
      <c r="B8048" s="5">
        <f t="shared" si="501"/>
        <v>0</v>
      </c>
      <c r="C8048" s="5">
        <f t="shared" si="502"/>
        <v>0</v>
      </c>
      <c r="D8048" s="5">
        <f t="shared" si="503"/>
        <v>-0.40068864465803788</v>
      </c>
    </row>
    <row r="8049" spans="1:4" x14ac:dyDescent="0.25">
      <c r="A8049">
        <f t="shared" si="500"/>
        <v>8.0400000000009832</v>
      </c>
      <c r="B8049" s="5">
        <f t="shared" si="501"/>
        <v>0</v>
      </c>
      <c r="C8049" s="5">
        <f t="shared" si="502"/>
        <v>0</v>
      </c>
      <c r="D8049" s="5">
        <f t="shared" si="503"/>
        <v>-0.40963900928677671</v>
      </c>
    </row>
    <row r="8050" spans="1:4" x14ac:dyDescent="0.25">
      <c r="A8050">
        <f t="shared" si="500"/>
        <v>8.0410000000009827</v>
      </c>
      <c r="B8050" s="5">
        <f t="shared" si="501"/>
        <v>0</v>
      </c>
      <c r="C8050" s="5">
        <f t="shared" si="502"/>
        <v>0</v>
      </c>
      <c r="D8050" s="5">
        <f t="shared" si="503"/>
        <v>-0.41858584698374296</v>
      </c>
    </row>
    <row r="8051" spans="1:4" x14ac:dyDescent="0.25">
      <c r="A8051">
        <f t="shared" si="500"/>
        <v>8.0420000000009821</v>
      </c>
      <c r="B8051" s="5">
        <f t="shared" si="501"/>
        <v>0</v>
      </c>
      <c r="C8051" s="5">
        <f t="shared" si="502"/>
        <v>0</v>
      </c>
      <c r="D8051" s="5">
        <f t="shared" si="503"/>
        <v>-0.42752910439817243</v>
      </c>
    </row>
    <row r="8052" spans="1:4" x14ac:dyDescent="0.25">
      <c r="A8052">
        <f t="shared" si="500"/>
        <v>8.0430000000009816</v>
      </c>
      <c r="B8052" s="5">
        <f t="shared" si="501"/>
        <v>0</v>
      </c>
      <c r="C8052" s="5">
        <f t="shared" si="502"/>
        <v>0</v>
      </c>
      <c r="D8052" s="5">
        <f t="shared" si="503"/>
        <v>-0.43646872820762239</v>
      </c>
    </row>
    <row r="8053" spans="1:4" x14ac:dyDescent="0.25">
      <c r="A8053">
        <f t="shared" si="500"/>
        <v>8.044000000000981</v>
      </c>
      <c r="B8053" s="5">
        <f t="shared" si="501"/>
        <v>0</v>
      </c>
      <c r="C8053" s="5">
        <f t="shared" si="502"/>
        <v>0</v>
      </c>
      <c r="D8053" s="5">
        <f t="shared" si="503"/>
        <v>-0.44540466511836008</v>
      </c>
    </row>
    <row r="8054" spans="1:4" x14ac:dyDescent="0.25">
      <c r="A8054">
        <f t="shared" si="500"/>
        <v>8.0450000000009805</v>
      </c>
      <c r="B8054" s="5">
        <f t="shared" si="501"/>
        <v>0</v>
      </c>
      <c r="C8054" s="5">
        <f t="shared" si="502"/>
        <v>0</v>
      </c>
      <c r="D8054" s="5">
        <f t="shared" si="503"/>
        <v>-0.45433686186561917</v>
      </c>
    </row>
    <row r="8055" spans="1:4" x14ac:dyDescent="0.25">
      <c r="A8055">
        <f t="shared" si="500"/>
        <v>8.0460000000009799</v>
      </c>
      <c r="B8055" s="5">
        <f t="shared" si="501"/>
        <v>0</v>
      </c>
      <c r="C8055" s="5">
        <f t="shared" si="502"/>
        <v>0</v>
      </c>
      <c r="D8055" s="5">
        <f t="shared" si="503"/>
        <v>-0.46326526521397432</v>
      </c>
    </row>
    <row r="8056" spans="1:4" x14ac:dyDescent="0.25">
      <c r="A8056">
        <f t="shared" si="500"/>
        <v>8.0470000000009794</v>
      </c>
      <c r="B8056" s="5">
        <f t="shared" si="501"/>
        <v>0</v>
      </c>
      <c r="C8056" s="5">
        <f t="shared" si="502"/>
        <v>0</v>
      </c>
      <c r="D8056" s="5">
        <f t="shared" si="503"/>
        <v>-0.47218982195771536</v>
      </c>
    </row>
    <row r="8057" spans="1:4" x14ac:dyDescent="0.25">
      <c r="A8057">
        <f t="shared" si="500"/>
        <v>8.0480000000009788</v>
      </c>
      <c r="B8057" s="5">
        <f t="shared" si="501"/>
        <v>0</v>
      </c>
      <c r="C8057" s="5">
        <f t="shared" si="502"/>
        <v>0</v>
      </c>
      <c r="D8057" s="5">
        <f t="shared" si="503"/>
        <v>-0.48111047892110326</v>
      </c>
    </row>
    <row r="8058" spans="1:4" x14ac:dyDescent="0.25">
      <c r="A8058">
        <f t="shared" ref="A8058:A8121" si="504">A8057+$F$7</f>
        <v>8.0490000000009783</v>
      </c>
      <c r="B8058" s="5">
        <f t="shared" si="501"/>
        <v>0</v>
      </c>
      <c r="C8058" s="5">
        <f t="shared" si="502"/>
        <v>0</v>
      </c>
      <c r="D8058" s="5">
        <f t="shared" si="503"/>
        <v>-0.49002718295874381</v>
      </c>
    </row>
    <row r="8059" spans="1:4" x14ac:dyDescent="0.25">
      <c r="A8059">
        <f t="shared" si="504"/>
        <v>8.0500000000009777</v>
      </c>
      <c r="B8059" s="5">
        <f t="shared" si="501"/>
        <v>0</v>
      </c>
      <c r="C8059" s="5">
        <f t="shared" si="502"/>
        <v>0</v>
      </c>
      <c r="D8059" s="5">
        <f t="shared" si="503"/>
        <v>-0.49893988095596209</v>
      </c>
    </row>
    <row r="8060" spans="1:4" x14ac:dyDescent="0.25">
      <c r="A8060">
        <f t="shared" si="504"/>
        <v>8.0510000000009772</v>
      </c>
      <c r="B8060" s="5">
        <f t="shared" si="501"/>
        <v>0</v>
      </c>
      <c r="C8060" s="5">
        <f t="shared" si="502"/>
        <v>0</v>
      </c>
      <c r="D8060" s="5">
        <f t="shared" si="503"/>
        <v>-0.50784851982905577</v>
      </c>
    </row>
    <row r="8061" spans="1:4" x14ac:dyDescent="0.25">
      <c r="A8061">
        <f t="shared" si="504"/>
        <v>8.0520000000009766</v>
      </c>
      <c r="B8061" s="5">
        <f t="shared" si="501"/>
        <v>0</v>
      </c>
      <c r="C8061" s="5">
        <f t="shared" si="502"/>
        <v>0</v>
      </c>
      <c r="D8061" s="5">
        <f t="shared" si="503"/>
        <v>-0.51675304652567022</v>
      </c>
    </row>
    <row r="8062" spans="1:4" x14ac:dyDescent="0.25">
      <c r="A8062">
        <f t="shared" si="504"/>
        <v>8.053000000000976</v>
      </c>
      <c r="B8062" s="5">
        <f t="shared" si="501"/>
        <v>0</v>
      </c>
      <c r="C8062" s="5">
        <f t="shared" si="502"/>
        <v>0</v>
      </c>
      <c r="D8062" s="5">
        <f t="shared" si="503"/>
        <v>-0.52565340802517091</v>
      </c>
    </row>
    <row r="8063" spans="1:4" x14ac:dyDescent="0.25">
      <c r="A8063">
        <f t="shared" si="504"/>
        <v>8.0540000000009755</v>
      </c>
      <c r="B8063" s="5">
        <f t="shared" si="501"/>
        <v>0</v>
      </c>
      <c r="C8063" s="5">
        <f t="shared" si="502"/>
        <v>0</v>
      </c>
      <c r="D8063" s="5">
        <f t="shared" si="503"/>
        <v>-0.53454955133889615</v>
      </c>
    </row>
    <row r="8064" spans="1:4" x14ac:dyDescent="0.25">
      <c r="A8064">
        <f t="shared" si="504"/>
        <v>8.0550000000009749</v>
      </c>
      <c r="B8064" s="5">
        <f t="shared" si="501"/>
        <v>0</v>
      </c>
      <c r="C8064" s="5">
        <f t="shared" si="502"/>
        <v>0</v>
      </c>
      <c r="D8064" s="5">
        <f t="shared" si="503"/>
        <v>-0.54344142351054592</v>
      </c>
    </row>
    <row r="8065" spans="1:4" x14ac:dyDescent="0.25">
      <c r="A8065">
        <f t="shared" si="504"/>
        <v>8.0560000000009744</v>
      </c>
      <c r="B8065" s="5">
        <f t="shared" si="501"/>
        <v>0</v>
      </c>
      <c r="C8065" s="5">
        <f t="shared" si="502"/>
        <v>0</v>
      </c>
      <c r="D8065" s="5">
        <f t="shared" si="503"/>
        <v>-0.55232897161648498</v>
      </c>
    </row>
    <row r="8066" spans="1:4" x14ac:dyDescent="0.25">
      <c r="A8066">
        <f t="shared" si="504"/>
        <v>8.0570000000009738</v>
      </c>
      <c r="B8066" s="5">
        <f t="shared" si="501"/>
        <v>0</v>
      </c>
      <c r="C8066" s="5">
        <f t="shared" si="502"/>
        <v>0</v>
      </c>
      <c r="D8066" s="5">
        <f t="shared" si="503"/>
        <v>-0.56121214276613041</v>
      </c>
    </row>
    <row r="8067" spans="1:4" x14ac:dyDescent="0.25">
      <c r="A8067">
        <f t="shared" si="504"/>
        <v>8.0580000000009733</v>
      </c>
      <c r="B8067" s="5">
        <f t="shared" si="501"/>
        <v>0</v>
      </c>
      <c r="C8067" s="5">
        <f t="shared" si="502"/>
        <v>0</v>
      </c>
      <c r="D8067" s="5">
        <f t="shared" si="503"/>
        <v>-0.57009088410220377</v>
      </c>
    </row>
    <row r="8068" spans="1:4" x14ac:dyDescent="0.25">
      <c r="A8068">
        <f t="shared" si="504"/>
        <v>8.0590000000009727</v>
      </c>
      <c r="B8068" s="5">
        <f t="shared" si="501"/>
        <v>0</v>
      </c>
      <c r="C8068" s="5">
        <f t="shared" si="502"/>
        <v>0</v>
      </c>
      <c r="D8068" s="5">
        <f t="shared" si="503"/>
        <v>-0.57896514280110289</v>
      </c>
    </row>
    <row r="8069" spans="1:4" x14ac:dyDescent="0.25">
      <c r="A8069">
        <f t="shared" si="504"/>
        <v>8.0600000000009722</v>
      </c>
      <c r="B8069" s="5">
        <f t="shared" si="501"/>
        <v>0</v>
      </c>
      <c r="C8069" s="5">
        <f t="shared" si="502"/>
        <v>0</v>
      </c>
      <c r="D8069" s="5">
        <f t="shared" si="503"/>
        <v>-0.58783486607327351</v>
      </c>
    </row>
    <row r="8070" spans="1:4" x14ac:dyDescent="0.25">
      <c r="A8070">
        <f t="shared" si="504"/>
        <v>8.0610000000009716</v>
      </c>
      <c r="B8070" s="5">
        <f t="shared" si="501"/>
        <v>0</v>
      </c>
      <c r="C8070" s="5">
        <f t="shared" si="502"/>
        <v>0</v>
      </c>
      <c r="D8070" s="5">
        <f t="shared" si="503"/>
        <v>-0.596700001163461</v>
      </c>
    </row>
    <row r="8071" spans="1:4" x14ac:dyDescent="0.25">
      <c r="A8071">
        <f t="shared" si="504"/>
        <v>8.0620000000009711</v>
      </c>
      <c r="B8071" s="5">
        <f t="shared" si="501"/>
        <v>0</v>
      </c>
      <c r="C8071" s="5">
        <f t="shared" si="502"/>
        <v>0</v>
      </c>
      <c r="D8071" s="5">
        <f t="shared" si="503"/>
        <v>-0.60556049535108192</v>
      </c>
    </row>
    <row r="8072" spans="1:4" x14ac:dyDescent="0.25">
      <c r="A8072">
        <f t="shared" si="504"/>
        <v>8.0630000000009705</v>
      </c>
      <c r="B8072" s="5">
        <f t="shared" si="501"/>
        <v>0</v>
      </c>
      <c r="C8072" s="5">
        <f t="shared" si="502"/>
        <v>0</v>
      </c>
      <c r="D8072" s="5">
        <f t="shared" si="503"/>
        <v>-0.61441629595059422</v>
      </c>
    </row>
    <row r="8073" spans="1:4" x14ac:dyDescent="0.25">
      <c r="A8073">
        <f t="shared" si="504"/>
        <v>8.0640000000009699</v>
      </c>
      <c r="B8073" s="5">
        <f t="shared" si="501"/>
        <v>0</v>
      </c>
      <c r="C8073" s="5">
        <f t="shared" si="502"/>
        <v>0</v>
      </c>
      <c r="D8073" s="5">
        <f t="shared" si="503"/>
        <v>-0.62326735031174829</v>
      </c>
    </row>
    <row r="8074" spans="1:4" x14ac:dyDescent="0.25">
      <c r="A8074">
        <f t="shared" si="504"/>
        <v>8.0650000000009694</v>
      </c>
      <c r="B8074" s="5">
        <f t="shared" si="501"/>
        <v>0</v>
      </c>
      <c r="C8074" s="5">
        <f t="shared" si="502"/>
        <v>0</v>
      </c>
      <c r="D8074" s="5">
        <f t="shared" si="503"/>
        <v>-0.632113605819972</v>
      </c>
    </row>
    <row r="8075" spans="1:4" x14ac:dyDescent="0.25">
      <c r="A8075">
        <f t="shared" si="504"/>
        <v>8.0660000000009688</v>
      </c>
      <c r="B8075" s="5">
        <f t="shared" ref="B8075:B8138" si="505">($I$7/($F$5))*(SIN(PI()*$A8075/$H$3))*((2*PI()/$H$3)*COS(PI()*$A8075/$H$3)*COS($F$5*$A8075)-$F$5*SIN(PI()*$A8075/$H$3)*SIN($F$5*$A8075))</f>
        <v>0</v>
      </c>
      <c r="C8075" s="5">
        <f t="shared" ref="C8075:C8138" si="506">($I$8/($F$5))*(SIN(PI()*$A8075/$H$3))*((2*PI()/$H$3)*COS(PI()*$A8075/$H$3)*COS($F$5*$A8075)-$F$5*SIN(PI()*$A8075/$H$3)*SIN($F$5*$A8075))</f>
        <v>0</v>
      </c>
      <c r="D8075" s="5">
        <f t="shared" ref="D8075:D8138" si="507">($I$9/($F$5))*(SIN(PI()*$A8075/$H$3))*((2*PI()/$H$3)*COS(PI()*$A8075/$H$3)*COS($F$5*$A8075)-$F$5*SIN(PI()*$A8075/$H$3)*SIN($F$5*$A8075))</f>
        <v>-0.64095500989667209</v>
      </c>
    </row>
    <row r="8076" spans="1:4" x14ac:dyDescent="0.25">
      <c r="A8076">
        <f t="shared" si="504"/>
        <v>8.0670000000009683</v>
      </c>
      <c r="B8076" s="5">
        <f t="shared" si="505"/>
        <v>0</v>
      </c>
      <c r="C8076" s="5">
        <f t="shared" si="506"/>
        <v>0</v>
      </c>
      <c r="D8076" s="5">
        <f t="shared" si="507"/>
        <v>-0.64979150999961899</v>
      </c>
    </row>
    <row r="8077" spans="1:4" x14ac:dyDescent="0.25">
      <c r="A8077">
        <f t="shared" si="504"/>
        <v>8.0680000000009677</v>
      </c>
      <c r="B8077" s="5">
        <f t="shared" si="505"/>
        <v>0</v>
      </c>
      <c r="C8077" s="5">
        <f t="shared" si="506"/>
        <v>0</v>
      </c>
      <c r="D8077" s="5">
        <f t="shared" si="507"/>
        <v>-0.65862305362319606</v>
      </c>
    </row>
    <row r="8078" spans="1:4" x14ac:dyDescent="0.25">
      <c r="A8078">
        <f t="shared" si="504"/>
        <v>8.0690000000009672</v>
      </c>
      <c r="B8078" s="5">
        <f t="shared" si="505"/>
        <v>0</v>
      </c>
      <c r="C8078" s="5">
        <f t="shared" si="506"/>
        <v>0</v>
      </c>
      <c r="D8078" s="5">
        <f t="shared" si="507"/>
        <v>-0.66744958829876899</v>
      </c>
    </row>
    <row r="8079" spans="1:4" x14ac:dyDescent="0.25">
      <c r="A8079">
        <f t="shared" si="504"/>
        <v>8.0700000000009666</v>
      </c>
      <c r="B8079" s="5">
        <f t="shared" si="505"/>
        <v>0</v>
      </c>
      <c r="C8079" s="5">
        <f t="shared" si="506"/>
        <v>0</v>
      </c>
      <c r="D8079" s="5">
        <f t="shared" si="507"/>
        <v>-0.67627106159505446</v>
      </c>
    </row>
    <row r="8080" spans="1:4" x14ac:dyDescent="0.25">
      <c r="A8080">
        <f t="shared" si="504"/>
        <v>8.0710000000009661</v>
      </c>
      <c r="B8080" s="5">
        <f t="shared" si="505"/>
        <v>0</v>
      </c>
      <c r="C8080" s="5">
        <f t="shared" si="506"/>
        <v>0</v>
      </c>
      <c r="D8080" s="5">
        <f t="shared" si="507"/>
        <v>-0.68508742111836995</v>
      </c>
    </row>
    <row r="8081" spans="1:4" x14ac:dyDescent="0.25">
      <c r="A8081">
        <f t="shared" si="504"/>
        <v>8.0720000000009655</v>
      </c>
      <c r="B8081" s="5">
        <f t="shared" si="505"/>
        <v>0</v>
      </c>
      <c r="C8081" s="5">
        <f t="shared" si="506"/>
        <v>0</v>
      </c>
      <c r="D8081" s="5">
        <f t="shared" si="507"/>
        <v>-0.69389861451300183</v>
      </c>
    </row>
    <row r="8082" spans="1:4" x14ac:dyDescent="0.25">
      <c r="A8082">
        <f t="shared" si="504"/>
        <v>8.073000000000965</v>
      </c>
      <c r="B8082" s="5">
        <f t="shared" si="505"/>
        <v>0</v>
      </c>
      <c r="C8082" s="5">
        <f t="shared" si="506"/>
        <v>0</v>
      </c>
      <c r="D8082" s="5">
        <f t="shared" si="507"/>
        <v>-0.70270458946157299</v>
      </c>
    </row>
    <row r="8083" spans="1:4" x14ac:dyDescent="0.25">
      <c r="A8083">
        <f t="shared" si="504"/>
        <v>8.0740000000009644</v>
      </c>
      <c r="B8083" s="5">
        <f t="shared" si="505"/>
        <v>0</v>
      </c>
      <c r="C8083" s="5">
        <f t="shared" si="506"/>
        <v>0</v>
      </c>
      <c r="D8083" s="5">
        <f t="shared" si="507"/>
        <v>-0.71150529368529225</v>
      </c>
    </row>
    <row r="8084" spans="1:4" x14ac:dyDescent="0.25">
      <c r="A8084">
        <f t="shared" si="504"/>
        <v>8.0750000000009639</v>
      </c>
      <c r="B8084" s="5">
        <f t="shared" si="505"/>
        <v>0</v>
      </c>
      <c r="C8084" s="5">
        <f t="shared" si="506"/>
        <v>0</v>
      </c>
      <c r="D8084" s="5">
        <f t="shared" si="507"/>
        <v>-0.72030067494432071</v>
      </c>
    </row>
    <row r="8085" spans="1:4" x14ac:dyDescent="0.25">
      <c r="A8085">
        <f t="shared" si="504"/>
        <v>8.0760000000009633</v>
      </c>
      <c r="B8085" s="5">
        <f t="shared" si="505"/>
        <v>0</v>
      </c>
      <c r="C8085" s="5">
        <f t="shared" si="506"/>
        <v>0</v>
      </c>
      <c r="D8085" s="5">
        <f t="shared" si="507"/>
        <v>-0.72909068103813979</v>
      </c>
    </row>
    <row r="8086" spans="1:4" x14ac:dyDescent="0.25">
      <c r="A8086">
        <f t="shared" si="504"/>
        <v>8.0770000000009627</v>
      </c>
      <c r="B8086" s="5">
        <f t="shared" si="505"/>
        <v>0</v>
      </c>
      <c r="C8086" s="5">
        <f t="shared" si="506"/>
        <v>0</v>
      </c>
      <c r="D8086" s="5">
        <f t="shared" si="507"/>
        <v>-0.73787525980579893</v>
      </c>
    </row>
    <row r="8087" spans="1:4" x14ac:dyDescent="0.25">
      <c r="A8087">
        <f t="shared" si="504"/>
        <v>8.0780000000009622</v>
      </c>
      <c r="B8087" s="5">
        <f t="shared" si="505"/>
        <v>0</v>
      </c>
      <c r="C8087" s="5">
        <f t="shared" si="506"/>
        <v>0</v>
      </c>
      <c r="D8087" s="5">
        <f t="shared" si="507"/>
        <v>-0.74665435912629408</v>
      </c>
    </row>
    <row r="8088" spans="1:4" x14ac:dyDescent="0.25">
      <c r="A8088">
        <f t="shared" si="504"/>
        <v>8.0790000000009616</v>
      </c>
      <c r="B8088" s="5">
        <f t="shared" si="505"/>
        <v>0</v>
      </c>
      <c r="C8088" s="5">
        <f t="shared" si="506"/>
        <v>0</v>
      </c>
      <c r="D8088" s="5">
        <f t="shared" si="507"/>
        <v>-0.75542792691886995</v>
      </c>
    </row>
    <row r="8089" spans="1:4" x14ac:dyDescent="0.25">
      <c r="A8089">
        <f t="shared" si="504"/>
        <v>8.0800000000009611</v>
      </c>
      <c r="B8089" s="5">
        <f t="shared" si="505"/>
        <v>0</v>
      </c>
      <c r="C8089" s="5">
        <f t="shared" si="506"/>
        <v>0</v>
      </c>
      <c r="D8089" s="5">
        <f t="shared" si="507"/>
        <v>-0.76419591114339758</v>
      </c>
    </row>
    <row r="8090" spans="1:4" x14ac:dyDescent="0.25">
      <c r="A8090">
        <f t="shared" si="504"/>
        <v>8.0810000000009605</v>
      </c>
      <c r="B8090" s="5">
        <f t="shared" si="505"/>
        <v>0</v>
      </c>
      <c r="C8090" s="5">
        <f t="shared" si="506"/>
        <v>0</v>
      </c>
      <c r="D8090" s="5">
        <f t="shared" si="507"/>
        <v>-0.77295825980062105</v>
      </c>
    </row>
    <row r="8091" spans="1:4" x14ac:dyDescent="0.25">
      <c r="A8091">
        <f t="shared" si="504"/>
        <v>8.08200000000096</v>
      </c>
      <c r="B8091" s="5">
        <f t="shared" si="505"/>
        <v>0</v>
      </c>
      <c r="C8091" s="5">
        <f t="shared" si="506"/>
        <v>0</v>
      </c>
      <c r="D8091" s="5">
        <f t="shared" si="507"/>
        <v>-0.78171492093252326</v>
      </c>
    </row>
    <row r="8092" spans="1:4" x14ac:dyDescent="0.25">
      <c r="A8092">
        <f t="shared" si="504"/>
        <v>8.0830000000009594</v>
      </c>
      <c r="B8092" s="5">
        <f t="shared" si="505"/>
        <v>0</v>
      </c>
      <c r="C8092" s="5">
        <f t="shared" si="506"/>
        <v>0</v>
      </c>
      <c r="D8092" s="5">
        <f t="shared" si="507"/>
        <v>-0.79046584262269071</v>
      </c>
    </row>
    <row r="8093" spans="1:4" x14ac:dyDescent="0.25">
      <c r="A8093">
        <f t="shared" si="504"/>
        <v>8.0840000000009589</v>
      </c>
      <c r="B8093" s="5">
        <f t="shared" si="505"/>
        <v>0</v>
      </c>
      <c r="C8093" s="5">
        <f t="shared" si="506"/>
        <v>0</v>
      </c>
      <c r="D8093" s="5">
        <f t="shared" si="507"/>
        <v>-0.79921097299656041</v>
      </c>
    </row>
    <row r="8094" spans="1:4" x14ac:dyDescent="0.25">
      <c r="A8094">
        <f t="shared" si="504"/>
        <v>8.0850000000009583</v>
      </c>
      <c r="B8094" s="5">
        <f t="shared" si="505"/>
        <v>0</v>
      </c>
      <c r="C8094" s="5">
        <f t="shared" si="506"/>
        <v>0</v>
      </c>
      <c r="D8094" s="5">
        <f t="shared" si="507"/>
        <v>-0.80795026022178174</v>
      </c>
    </row>
    <row r="8095" spans="1:4" x14ac:dyDescent="0.25">
      <c r="A8095">
        <f t="shared" si="504"/>
        <v>8.0860000000009578</v>
      </c>
      <c r="B8095" s="5">
        <f t="shared" si="505"/>
        <v>0</v>
      </c>
      <c r="C8095" s="5">
        <f t="shared" si="506"/>
        <v>0</v>
      </c>
      <c r="D8095" s="5">
        <f t="shared" si="507"/>
        <v>-0.81668365250858233</v>
      </c>
    </row>
    <row r="8096" spans="1:4" x14ac:dyDescent="0.25">
      <c r="A8096">
        <f t="shared" si="504"/>
        <v>8.0870000000009572</v>
      </c>
      <c r="B8096" s="5">
        <f t="shared" si="505"/>
        <v>0</v>
      </c>
      <c r="C8096" s="5">
        <f t="shared" si="506"/>
        <v>0</v>
      </c>
      <c r="D8096" s="5">
        <f t="shared" si="507"/>
        <v>-0.82541109811001345</v>
      </c>
    </row>
    <row r="8097" spans="1:4" x14ac:dyDescent="0.25">
      <c r="A8097">
        <f t="shared" si="504"/>
        <v>8.0880000000009566</v>
      </c>
      <c r="B8097" s="5">
        <f t="shared" si="505"/>
        <v>0</v>
      </c>
      <c r="C8097" s="5">
        <f t="shared" si="506"/>
        <v>0</v>
      </c>
      <c r="D8097" s="5">
        <f t="shared" si="507"/>
        <v>-0.83413254532232473</v>
      </c>
    </row>
    <row r="8098" spans="1:4" x14ac:dyDescent="0.25">
      <c r="A8098">
        <f t="shared" si="504"/>
        <v>8.0890000000009561</v>
      </c>
      <c r="B8098" s="5">
        <f t="shared" si="505"/>
        <v>0</v>
      </c>
      <c r="C8098" s="5">
        <f t="shared" si="506"/>
        <v>0</v>
      </c>
      <c r="D8098" s="5">
        <f t="shared" si="507"/>
        <v>-0.84284794248526318</v>
      </c>
    </row>
    <row r="8099" spans="1:4" x14ac:dyDescent="0.25">
      <c r="A8099">
        <f t="shared" si="504"/>
        <v>8.0900000000009555</v>
      </c>
      <c r="B8099" s="5">
        <f t="shared" si="505"/>
        <v>0</v>
      </c>
      <c r="C8099" s="5">
        <f t="shared" si="506"/>
        <v>0</v>
      </c>
      <c r="D8099" s="5">
        <f t="shared" si="507"/>
        <v>-0.8515572379824472</v>
      </c>
    </row>
    <row r="8100" spans="1:4" x14ac:dyDescent="0.25">
      <c r="A8100">
        <f t="shared" si="504"/>
        <v>8.091000000000955</v>
      </c>
      <c r="B8100" s="5">
        <f t="shared" si="505"/>
        <v>0</v>
      </c>
      <c r="C8100" s="5">
        <f t="shared" si="506"/>
        <v>0</v>
      </c>
      <c r="D8100" s="5">
        <f t="shared" si="507"/>
        <v>-0.860260380241612</v>
      </c>
    </row>
    <row r="8101" spans="1:4" x14ac:dyDescent="0.25">
      <c r="A8101">
        <f t="shared" si="504"/>
        <v>8.0920000000009544</v>
      </c>
      <c r="B8101" s="5">
        <f t="shared" si="505"/>
        <v>0</v>
      </c>
      <c r="C8101" s="5">
        <f t="shared" si="506"/>
        <v>0</v>
      </c>
      <c r="D8101" s="5">
        <f t="shared" si="507"/>
        <v>-0.86895731773497131</v>
      </c>
    </row>
    <row r="8102" spans="1:4" x14ac:dyDescent="0.25">
      <c r="A8102">
        <f t="shared" si="504"/>
        <v>8.0930000000009539</v>
      </c>
      <c r="B8102" s="5">
        <f t="shared" si="505"/>
        <v>0</v>
      </c>
      <c r="C8102" s="5">
        <f t="shared" si="506"/>
        <v>0</v>
      </c>
      <c r="D8102" s="5">
        <f t="shared" si="507"/>
        <v>-0.87764799897957813</v>
      </c>
    </row>
    <row r="8103" spans="1:4" x14ac:dyDescent="0.25">
      <c r="A8103">
        <f t="shared" si="504"/>
        <v>8.0940000000009533</v>
      </c>
      <c r="B8103" s="5">
        <f t="shared" si="505"/>
        <v>0</v>
      </c>
      <c r="C8103" s="5">
        <f t="shared" si="506"/>
        <v>0</v>
      </c>
      <c r="D8103" s="5">
        <f t="shared" si="507"/>
        <v>-0.88633237253756891</v>
      </c>
    </row>
    <row r="8104" spans="1:4" x14ac:dyDescent="0.25">
      <c r="A8104">
        <f t="shared" si="504"/>
        <v>8.0950000000009528</v>
      </c>
      <c r="B8104" s="5">
        <f t="shared" si="505"/>
        <v>0</v>
      </c>
      <c r="C8104" s="5">
        <f t="shared" si="506"/>
        <v>0</v>
      </c>
      <c r="D8104" s="5">
        <f t="shared" si="507"/>
        <v>-0.89501038701652358</v>
      </c>
    </row>
    <row r="8105" spans="1:4" x14ac:dyDescent="0.25">
      <c r="A8105">
        <f t="shared" si="504"/>
        <v>8.0960000000009522</v>
      </c>
      <c r="B8105" s="5">
        <f t="shared" si="505"/>
        <v>0</v>
      </c>
      <c r="C8105" s="5">
        <f t="shared" si="506"/>
        <v>0</v>
      </c>
      <c r="D8105" s="5">
        <f t="shared" si="507"/>
        <v>-0.90368199106982705</v>
      </c>
    </row>
    <row r="8106" spans="1:4" x14ac:dyDescent="0.25">
      <c r="A8106">
        <f t="shared" si="504"/>
        <v>8.0970000000009517</v>
      </c>
      <c r="B8106" s="5">
        <f t="shared" si="505"/>
        <v>0</v>
      </c>
      <c r="C8106" s="5">
        <f t="shared" si="506"/>
        <v>0</v>
      </c>
      <c r="D8106" s="5">
        <f t="shared" si="507"/>
        <v>-0.91234713339690987</v>
      </c>
    </row>
    <row r="8107" spans="1:4" x14ac:dyDescent="0.25">
      <c r="A8107">
        <f t="shared" si="504"/>
        <v>8.0980000000009511</v>
      </c>
      <c r="B8107" s="5">
        <f t="shared" si="505"/>
        <v>0</v>
      </c>
      <c r="C8107" s="5">
        <f t="shared" si="506"/>
        <v>0</v>
      </c>
      <c r="D8107" s="5">
        <f t="shared" si="507"/>
        <v>-0.92100576274361035</v>
      </c>
    </row>
    <row r="8108" spans="1:4" x14ac:dyDescent="0.25">
      <c r="A8108">
        <f t="shared" si="504"/>
        <v>8.0990000000009505</v>
      </c>
      <c r="B8108" s="5">
        <f t="shared" si="505"/>
        <v>0</v>
      </c>
      <c r="C8108" s="5">
        <f t="shared" si="506"/>
        <v>0</v>
      </c>
      <c r="D8108" s="5">
        <f t="shared" si="507"/>
        <v>-0.92965782790253237</v>
      </c>
    </row>
    <row r="8109" spans="1:4" x14ac:dyDescent="0.25">
      <c r="A8109">
        <f t="shared" si="504"/>
        <v>8.10000000000095</v>
      </c>
      <c r="B8109" s="5">
        <f t="shared" si="505"/>
        <v>0</v>
      </c>
      <c r="C8109" s="5">
        <f t="shared" si="506"/>
        <v>0</v>
      </c>
      <c r="D8109" s="5">
        <f t="shared" si="507"/>
        <v>-0.93830327771328703</v>
      </c>
    </row>
    <row r="8110" spans="1:4" x14ac:dyDescent="0.25">
      <c r="A8110">
        <f t="shared" si="504"/>
        <v>8.1010000000009494</v>
      </c>
      <c r="B8110" s="5">
        <f t="shared" si="505"/>
        <v>0</v>
      </c>
      <c r="C8110" s="5">
        <f t="shared" si="506"/>
        <v>0</v>
      </c>
      <c r="D8110" s="5">
        <f t="shared" si="507"/>
        <v>-0.94694206106286416</v>
      </c>
    </row>
    <row r="8111" spans="1:4" x14ac:dyDescent="0.25">
      <c r="A8111">
        <f t="shared" si="504"/>
        <v>8.1020000000009489</v>
      </c>
      <c r="B8111" s="5">
        <f t="shared" si="505"/>
        <v>0</v>
      </c>
      <c r="C8111" s="5">
        <f t="shared" si="506"/>
        <v>0</v>
      </c>
      <c r="D8111" s="5">
        <f t="shared" si="507"/>
        <v>-0.95557412688592747</v>
      </c>
    </row>
    <row r="8112" spans="1:4" x14ac:dyDescent="0.25">
      <c r="A8112">
        <f t="shared" si="504"/>
        <v>8.1030000000009483</v>
      </c>
      <c r="B8112" s="5">
        <f t="shared" si="505"/>
        <v>0</v>
      </c>
      <c r="C8112" s="5">
        <f t="shared" si="506"/>
        <v>0</v>
      </c>
      <c r="D8112" s="5">
        <f t="shared" si="507"/>
        <v>-0.96419942416518312</v>
      </c>
    </row>
    <row r="8113" spans="1:4" x14ac:dyDescent="0.25">
      <c r="A8113">
        <f t="shared" si="504"/>
        <v>8.1040000000009478</v>
      </c>
      <c r="B8113" s="5">
        <f t="shared" si="505"/>
        <v>0</v>
      </c>
      <c r="C8113" s="5">
        <f t="shared" si="506"/>
        <v>0</v>
      </c>
      <c r="D8113" s="5">
        <f t="shared" si="507"/>
        <v>-0.97281790193161999</v>
      </c>
    </row>
    <row r="8114" spans="1:4" x14ac:dyDescent="0.25">
      <c r="A8114">
        <f t="shared" si="504"/>
        <v>8.1050000000009472</v>
      </c>
      <c r="B8114" s="5">
        <f t="shared" si="505"/>
        <v>0</v>
      </c>
      <c r="C8114" s="5">
        <f t="shared" si="506"/>
        <v>0</v>
      </c>
      <c r="D8114" s="5">
        <f t="shared" si="507"/>
        <v>-0.98142950926486994</v>
      </c>
    </row>
    <row r="8115" spans="1:4" x14ac:dyDescent="0.25">
      <c r="A8115">
        <f t="shared" si="504"/>
        <v>8.1060000000009467</v>
      </c>
      <c r="B8115" s="5">
        <f t="shared" si="505"/>
        <v>0</v>
      </c>
      <c r="C8115" s="5">
        <f t="shared" si="506"/>
        <v>0</v>
      </c>
      <c r="D8115" s="5">
        <f t="shared" si="507"/>
        <v>-0.99003419529356096</v>
      </c>
    </row>
    <row r="8116" spans="1:4" x14ac:dyDescent="0.25">
      <c r="A8116">
        <f t="shared" si="504"/>
        <v>8.1070000000009461</v>
      </c>
      <c r="B8116" s="5">
        <f t="shared" si="505"/>
        <v>0</v>
      </c>
      <c r="C8116" s="5">
        <f t="shared" si="506"/>
        <v>0</v>
      </c>
      <c r="D8116" s="5">
        <f t="shared" si="507"/>
        <v>-0.99863190919555822</v>
      </c>
    </row>
    <row r="8117" spans="1:4" x14ac:dyDescent="0.25">
      <c r="A8117">
        <f t="shared" si="504"/>
        <v>8.1080000000009456</v>
      </c>
      <c r="B8117" s="5">
        <f t="shared" si="505"/>
        <v>0</v>
      </c>
      <c r="C8117" s="5">
        <f t="shared" si="506"/>
        <v>0</v>
      </c>
      <c r="D8117" s="5">
        <f t="shared" si="507"/>
        <v>-1.0072226001983211</v>
      </c>
    </row>
    <row r="8118" spans="1:4" x14ac:dyDescent="0.25">
      <c r="A8118">
        <f t="shared" si="504"/>
        <v>8.109000000000945</v>
      </c>
      <c r="B8118" s="5">
        <f t="shared" si="505"/>
        <v>0</v>
      </c>
      <c r="C8118" s="5">
        <f t="shared" si="506"/>
        <v>0</v>
      </c>
      <c r="D8118" s="5">
        <f t="shared" si="507"/>
        <v>-1.015806217579257</v>
      </c>
    </row>
    <row r="8119" spans="1:4" x14ac:dyDescent="0.25">
      <c r="A8119">
        <f t="shared" si="504"/>
        <v>8.1100000000009445</v>
      </c>
      <c r="B8119" s="5">
        <f t="shared" si="505"/>
        <v>0</v>
      </c>
      <c r="C8119" s="5">
        <f t="shared" si="506"/>
        <v>0</v>
      </c>
      <c r="D8119" s="5">
        <f t="shared" si="507"/>
        <v>-1.0243827106659609</v>
      </c>
    </row>
    <row r="8120" spans="1:4" x14ac:dyDescent="0.25">
      <c r="A8120">
        <f t="shared" si="504"/>
        <v>8.1110000000009439</v>
      </c>
      <c r="B8120" s="5">
        <f t="shared" si="505"/>
        <v>0</v>
      </c>
      <c r="C8120" s="5">
        <f t="shared" si="506"/>
        <v>0</v>
      </c>
      <c r="D8120" s="5">
        <f t="shared" si="507"/>
        <v>-1.0329520288365839</v>
      </c>
    </row>
    <row r="8121" spans="1:4" x14ac:dyDescent="0.25">
      <c r="A8121">
        <f t="shared" si="504"/>
        <v>8.1120000000009433</v>
      </c>
      <c r="B8121" s="5">
        <f t="shared" si="505"/>
        <v>0</v>
      </c>
      <c r="C8121" s="5">
        <f t="shared" si="506"/>
        <v>0</v>
      </c>
      <c r="D8121" s="5">
        <f t="shared" si="507"/>
        <v>-1.0415141215201207</v>
      </c>
    </row>
    <row r="8122" spans="1:4" x14ac:dyDescent="0.25">
      <c r="A8122">
        <f t="shared" ref="A8122:A8185" si="508">A8121+$F$7</f>
        <v>8.1130000000009428</v>
      </c>
      <c r="B8122" s="5">
        <f t="shared" si="505"/>
        <v>0</v>
      </c>
      <c r="C8122" s="5">
        <f t="shared" si="506"/>
        <v>0</v>
      </c>
      <c r="D8122" s="5">
        <f t="shared" si="507"/>
        <v>-1.0500689381967796</v>
      </c>
    </row>
    <row r="8123" spans="1:4" x14ac:dyDescent="0.25">
      <c r="A8123">
        <f t="shared" si="508"/>
        <v>8.1140000000009422</v>
      </c>
      <c r="B8123" s="5">
        <f t="shared" si="505"/>
        <v>0</v>
      </c>
      <c r="C8123" s="5">
        <f t="shared" si="506"/>
        <v>0</v>
      </c>
      <c r="D8123" s="5">
        <f t="shared" si="507"/>
        <v>-1.0586164283982169</v>
      </c>
    </row>
    <row r="8124" spans="1:4" x14ac:dyDescent="0.25">
      <c r="A8124">
        <f t="shared" si="508"/>
        <v>8.1150000000009417</v>
      </c>
      <c r="B8124" s="5">
        <f t="shared" si="505"/>
        <v>0</v>
      </c>
      <c r="C8124" s="5">
        <f t="shared" si="506"/>
        <v>0</v>
      </c>
      <c r="D8124" s="5">
        <f t="shared" si="507"/>
        <v>-1.0671565417078934</v>
      </c>
    </row>
    <row r="8125" spans="1:4" x14ac:dyDescent="0.25">
      <c r="A8125">
        <f t="shared" si="508"/>
        <v>8.1160000000009411</v>
      </c>
      <c r="B8125" s="5">
        <f t="shared" si="505"/>
        <v>0</v>
      </c>
      <c r="C8125" s="5">
        <f t="shared" si="506"/>
        <v>0</v>
      </c>
      <c r="D8125" s="5">
        <f t="shared" si="507"/>
        <v>-1.0756892277614241</v>
      </c>
    </row>
    <row r="8126" spans="1:4" x14ac:dyDescent="0.25">
      <c r="A8126">
        <f t="shared" si="508"/>
        <v>8.1170000000009406</v>
      </c>
      <c r="B8126" s="5">
        <f t="shared" si="505"/>
        <v>0</v>
      </c>
      <c r="C8126" s="5">
        <f t="shared" si="506"/>
        <v>0</v>
      </c>
      <c r="D8126" s="5">
        <f t="shared" si="507"/>
        <v>-1.0842144362468165</v>
      </c>
    </row>
    <row r="8127" spans="1:4" x14ac:dyDescent="0.25">
      <c r="A8127">
        <f t="shared" si="508"/>
        <v>8.11800000000094</v>
      </c>
      <c r="B8127" s="5">
        <f t="shared" si="505"/>
        <v>0</v>
      </c>
      <c r="C8127" s="5">
        <f t="shared" si="506"/>
        <v>0</v>
      </c>
      <c r="D8127" s="5">
        <f t="shared" si="507"/>
        <v>-1.0927321169048216</v>
      </c>
    </row>
    <row r="8128" spans="1:4" x14ac:dyDescent="0.25">
      <c r="A8128">
        <f t="shared" si="508"/>
        <v>8.1190000000009395</v>
      </c>
      <c r="B8128" s="5">
        <f t="shared" si="505"/>
        <v>0</v>
      </c>
      <c r="C8128" s="5">
        <f t="shared" si="506"/>
        <v>0</v>
      </c>
      <c r="D8128" s="5">
        <f t="shared" si="507"/>
        <v>-1.1012422195292879</v>
      </c>
    </row>
    <row r="8129" spans="1:4" x14ac:dyDescent="0.25">
      <c r="A8129">
        <f t="shared" si="508"/>
        <v>8.1200000000009389</v>
      </c>
      <c r="B8129" s="5">
        <f t="shared" si="505"/>
        <v>0</v>
      </c>
      <c r="C8129" s="5">
        <f t="shared" si="506"/>
        <v>0</v>
      </c>
      <c r="D8129" s="5">
        <f t="shared" si="507"/>
        <v>-1.1097446939673934</v>
      </c>
    </row>
    <row r="8130" spans="1:4" x14ac:dyDescent="0.25">
      <c r="A8130">
        <f t="shared" si="508"/>
        <v>8.1210000000009384</v>
      </c>
      <c r="B8130" s="5">
        <f t="shared" si="505"/>
        <v>0</v>
      </c>
      <c r="C8130" s="5">
        <f t="shared" si="506"/>
        <v>0</v>
      </c>
      <c r="D8130" s="5">
        <f t="shared" si="507"/>
        <v>-1.1182394901199997</v>
      </c>
    </row>
    <row r="8131" spans="1:4" x14ac:dyDescent="0.25">
      <c r="A8131">
        <f t="shared" si="508"/>
        <v>8.1220000000009378</v>
      </c>
      <c r="B8131" s="5">
        <f t="shared" si="505"/>
        <v>0</v>
      </c>
      <c r="C8131" s="5">
        <f t="shared" si="506"/>
        <v>0</v>
      </c>
      <c r="D8131" s="5">
        <f t="shared" si="507"/>
        <v>-1.1267265579419992</v>
      </c>
    </row>
    <row r="8132" spans="1:4" x14ac:dyDescent="0.25">
      <c r="A8132">
        <f t="shared" si="508"/>
        <v>8.1230000000009372</v>
      </c>
      <c r="B8132" s="5">
        <f t="shared" si="505"/>
        <v>0</v>
      </c>
      <c r="C8132" s="5">
        <f t="shared" si="506"/>
        <v>0</v>
      </c>
      <c r="D8132" s="5">
        <f t="shared" si="507"/>
        <v>-1.1352058474425533</v>
      </c>
    </row>
    <row r="8133" spans="1:4" x14ac:dyDescent="0.25">
      <c r="A8133">
        <f t="shared" si="508"/>
        <v>8.1240000000009367</v>
      </c>
      <c r="B8133" s="5">
        <f t="shared" si="505"/>
        <v>0</v>
      </c>
      <c r="C8133" s="5">
        <f t="shared" si="506"/>
        <v>0</v>
      </c>
      <c r="D8133" s="5">
        <f t="shared" si="507"/>
        <v>-1.1436773086854517</v>
      </c>
    </row>
    <row r="8134" spans="1:4" x14ac:dyDescent="0.25">
      <c r="A8134">
        <f t="shared" si="508"/>
        <v>8.1250000000009361</v>
      </c>
      <c r="B8134" s="5">
        <f t="shared" si="505"/>
        <v>0</v>
      </c>
      <c r="C8134" s="5">
        <f t="shared" si="506"/>
        <v>0</v>
      </c>
      <c r="D8134" s="5">
        <f t="shared" si="507"/>
        <v>-1.1521408917893989</v>
      </c>
    </row>
    <row r="8135" spans="1:4" x14ac:dyDescent="0.25">
      <c r="A8135">
        <f t="shared" si="508"/>
        <v>8.1260000000009356</v>
      </c>
      <c r="B8135" s="5">
        <f t="shared" si="505"/>
        <v>0</v>
      </c>
      <c r="C8135" s="5">
        <f t="shared" si="506"/>
        <v>0</v>
      </c>
      <c r="D8135" s="5">
        <f t="shared" si="507"/>
        <v>-1.1605965469283757</v>
      </c>
    </row>
    <row r="8136" spans="1:4" x14ac:dyDescent="0.25">
      <c r="A8136">
        <f t="shared" si="508"/>
        <v>8.127000000000935</v>
      </c>
      <c r="B8136" s="5">
        <f t="shared" si="505"/>
        <v>0</v>
      </c>
      <c r="C8136" s="5">
        <f t="shared" si="506"/>
        <v>0</v>
      </c>
      <c r="D8136" s="5">
        <f t="shared" si="507"/>
        <v>-1.1690442243318726</v>
      </c>
    </row>
    <row r="8137" spans="1:4" x14ac:dyDescent="0.25">
      <c r="A8137">
        <f t="shared" si="508"/>
        <v>8.1280000000009345</v>
      </c>
      <c r="B8137" s="5">
        <f t="shared" si="505"/>
        <v>0</v>
      </c>
      <c r="C8137" s="5">
        <f t="shared" si="506"/>
        <v>0</v>
      </c>
      <c r="D8137" s="5">
        <f t="shared" si="507"/>
        <v>-1.1774838742852367</v>
      </c>
    </row>
    <row r="8138" spans="1:4" x14ac:dyDescent="0.25">
      <c r="A8138">
        <f t="shared" si="508"/>
        <v>8.1290000000009339</v>
      </c>
      <c r="B8138" s="5">
        <f t="shared" si="505"/>
        <v>0</v>
      </c>
      <c r="C8138" s="5">
        <f t="shared" si="506"/>
        <v>0</v>
      </c>
      <c r="D8138" s="5">
        <f t="shared" si="507"/>
        <v>-1.18591544713002</v>
      </c>
    </row>
    <row r="8139" spans="1:4" x14ac:dyDescent="0.25">
      <c r="A8139">
        <f t="shared" si="508"/>
        <v>8.1300000000009334</v>
      </c>
      <c r="B8139" s="5">
        <f t="shared" ref="B8139:B8202" si="509">($I$7/($F$5))*(SIN(PI()*$A8139/$H$3))*((2*PI()/$H$3)*COS(PI()*$A8139/$H$3)*COS($F$5*$A8139)-$F$5*SIN(PI()*$A8139/$H$3)*SIN($F$5*$A8139))</f>
        <v>0</v>
      </c>
      <c r="C8139" s="5">
        <f t="shared" ref="C8139:C8202" si="510">($I$8/($F$5))*(SIN(PI()*$A8139/$H$3))*((2*PI()/$H$3)*COS(PI()*$A8139/$H$3)*COS($F$5*$A8139)-$F$5*SIN(PI()*$A8139/$H$3)*SIN($F$5*$A8139))</f>
        <v>0</v>
      </c>
      <c r="D8139" s="5">
        <f t="shared" ref="D8139:D8202" si="511">($I$9/($F$5))*(SIN(PI()*$A8139/$H$3))*((2*PI()/$H$3)*COS(PI()*$A8139/$H$3)*COS($F$5*$A8139)-$F$5*SIN(PI()*$A8139/$H$3)*SIN($F$5*$A8139))</f>
        <v>-1.1943388932642112</v>
      </c>
    </row>
    <row r="8140" spans="1:4" x14ac:dyDescent="0.25">
      <c r="A8140">
        <f t="shared" si="508"/>
        <v>8.1310000000009328</v>
      </c>
      <c r="B8140" s="5">
        <f t="shared" si="509"/>
        <v>0</v>
      </c>
      <c r="C8140" s="5">
        <f t="shared" si="510"/>
        <v>0</v>
      </c>
      <c r="D8140" s="5">
        <f t="shared" si="511"/>
        <v>-1.2027541631425831</v>
      </c>
    </row>
    <row r="8141" spans="1:4" x14ac:dyDescent="0.25">
      <c r="A8141">
        <f t="shared" si="508"/>
        <v>8.1320000000009323</v>
      </c>
      <c r="B8141" s="5">
        <f t="shared" si="509"/>
        <v>0</v>
      </c>
      <c r="C8141" s="5">
        <f t="shared" si="510"/>
        <v>0</v>
      </c>
      <c r="D8141" s="5">
        <f t="shared" si="511"/>
        <v>-1.2111612072770381</v>
      </c>
    </row>
    <row r="8142" spans="1:4" x14ac:dyDescent="0.25">
      <c r="A8142">
        <f t="shared" si="508"/>
        <v>8.1330000000009317</v>
      </c>
      <c r="B8142" s="5">
        <f t="shared" si="509"/>
        <v>0</v>
      </c>
      <c r="C8142" s="5">
        <f t="shared" si="510"/>
        <v>0</v>
      </c>
      <c r="D8142" s="5">
        <f t="shared" si="511"/>
        <v>-1.2195599762368385</v>
      </c>
    </row>
    <row r="8143" spans="1:4" x14ac:dyDescent="0.25">
      <c r="A8143">
        <f t="shared" si="508"/>
        <v>8.1340000000009312</v>
      </c>
      <c r="B8143" s="5">
        <f t="shared" si="509"/>
        <v>0</v>
      </c>
      <c r="C8143" s="5">
        <f t="shared" si="510"/>
        <v>0</v>
      </c>
      <c r="D8143" s="5">
        <f t="shared" si="511"/>
        <v>-1.2279504206489662</v>
      </c>
    </row>
    <row r="8144" spans="1:4" x14ac:dyDescent="0.25">
      <c r="A8144">
        <f t="shared" si="508"/>
        <v>8.1350000000009306</v>
      </c>
      <c r="B8144" s="5">
        <f t="shared" si="509"/>
        <v>0</v>
      </c>
      <c r="C8144" s="5">
        <f t="shared" si="510"/>
        <v>0</v>
      </c>
      <c r="D8144" s="5">
        <f t="shared" si="511"/>
        <v>-1.2363324911984035</v>
      </c>
    </row>
    <row r="8145" spans="1:4" x14ac:dyDescent="0.25">
      <c r="A8145">
        <f t="shared" si="508"/>
        <v>8.13600000000093</v>
      </c>
      <c r="B8145" s="5">
        <f t="shared" si="509"/>
        <v>0</v>
      </c>
      <c r="C8145" s="5">
        <f t="shared" si="510"/>
        <v>0</v>
      </c>
      <c r="D8145" s="5">
        <f t="shared" si="511"/>
        <v>-1.2447061386284888</v>
      </c>
    </row>
    <row r="8146" spans="1:4" x14ac:dyDescent="0.25">
      <c r="A8146">
        <f t="shared" si="508"/>
        <v>8.1370000000009295</v>
      </c>
      <c r="B8146" s="5">
        <f t="shared" si="509"/>
        <v>0</v>
      </c>
      <c r="C8146" s="5">
        <f t="shared" si="510"/>
        <v>0</v>
      </c>
      <c r="D8146" s="5">
        <f t="shared" si="511"/>
        <v>-1.2530713137411484</v>
      </c>
    </row>
    <row r="8147" spans="1:4" x14ac:dyDescent="0.25">
      <c r="A8147">
        <f t="shared" si="508"/>
        <v>8.1380000000009289</v>
      </c>
      <c r="B8147" s="5">
        <f t="shared" si="509"/>
        <v>0</v>
      </c>
      <c r="C8147" s="5">
        <f t="shared" si="510"/>
        <v>0</v>
      </c>
      <c r="D8147" s="5">
        <f t="shared" si="511"/>
        <v>-1.2614279673972391</v>
      </c>
    </row>
    <row r="8148" spans="1:4" x14ac:dyDescent="0.25">
      <c r="A8148">
        <f t="shared" si="508"/>
        <v>8.1390000000009284</v>
      </c>
      <c r="B8148" s="5">
        <f t="shared" si="509"/>
        <v>0</v>
      </c>
      <c r="C8148" s="5">
        <f t="shared" si="510"/>
        <v>0</v>
      </c>
      <c r="D8148" s="5">
        <f t="shared" si="511"/>
        <v>-1.2697760505168905</v>
      </c>
    </row>
    <row r="8149" spans="1:4" x14ac:dyDescent="0.25">
      <c r="A8149">
        <f t="shared" si="508"/>
        <v>8.1400000000009278</v>
      </c>
      <c r="B8149" s="5">
        <f t="shared" si="509"/>
        <v>0</v>
      </c>
      <c r="C8149" s="5">
        <f t="shared" si="510"/>
        <v>0</v>
      </c>
      <c r="D8149" s="5">
        <f t="shared" si="511"/>
        <v>-1.2781155140797353</v>
      </c>
    </row>
    <row r="8150" spans="1:4" x14ac:dyDescent="0.25">
      <c r="A8150">
        <f t="shared" si="508"/>
        <v>8.1410000000009273</v>
      </c>
      <c r="B8150" s="5">
        <f t="shared" si="509"/>
        <v>0</v>
      </c>
      <c r="C8150" s="5">
        <f t="shared" si="510"/>
        <v>0</v>
      </c>
      <c r="D8150" s="5">
        <f t="shared" si="511"/>
        <v>-1.2864463091252503</v>
      </c>
    </row>
    <row r="8151" spans="1:4" x14ac:dyDescent="0.25">
      <c r="A8151">
        <f t="shared" si="508"/>
        <v>8.1420000000009267</v>
      </c>
      <c r="B8151" s="5">
        <f t="shared" si="509"/>
        <v>0</v>
      </c>
      <c r="C8151" s="5">
        <f t="shared" si="510"/>
        <v>0</v>
      </c>
      <c r="D8151" s="5">
        <f t="shared" si="511"/>
        <v>-1.2947683867530981</v>
      </c>
    </row>
    <row r="8152" spans="1:4" x14ac:dyDescent="0.25">
      <c r="A8152">
        <f t="shared" si="508"/>
        <v>8.1430000000009262</v>
      </c>
      <c r="B8152" s="5">
        <f t="shared" si="509"/>
        <v>0</v>
      </c>
      <c r="C8152" s="5">
        <f t="shared" si="510"/>
        <v>0</v>
      </c>
      <c r="D8152" s="5">
        <f t="shared" si="511"/>
        <v>-1.3030816981233553</v>
      </c>
    </row>
    <row r="8153" spans="1:4" x14ac:dyDescent="0.25">
      <c r="A8153">
        <f t="shared" si="508"/>
        <v>8.1440000000009256</v>
      </c>
      <c r="B8153" s="5">
        <f t="shared" si="509"/>
        <v>0</v>
      </c>
      <c r="C8153" s="5">
        <f t="shared" si="510"/>
        <v>0</v>
      </c>
      <c r="D8153" s="5">
        <f t="shared" si="511"/>
        <v>-1.3113861944568532</v>
      </c>
    </row>
    <row r="8154" spans="1:4" x14ac:dyDescent="0.25">
      <c r="A8154">
        <f t="shared" si="508"/>
        <v>8.1450000000009251</v>
      </c>
      <c r="B8154" s="5">
        <f t="shared" si="509"/>
        <v>0</v>
      </c>
      <c r="C8154" s="5">
        <f t="shared" si="510"/>
        <v>0</v>
      </c>
      <c r="D8154" s="5">
        <f t="shared" si="511"/>
        <v>-1.3196818270355168</v>
      </c>
    </row>
    <row r="8155" spans="1:4" x14ac:dyDescent="0.25">
      <c r="A8155">
        <f t="shared" si="508"/>
        <v>8.1460000000009245</v>
      </c>
      <c r="B8155" s="5">
        <f t="shared" si="509"/>
        <v>0</v>
      </c>
      <c r="C8155" s="5">
        <f t="shared" si="510"/>
        <v>0</v>
      </c>
      <c r="D8155" s="5">
        <f t="shared" si="511"/>
        <v>-1.3279685472025937</v>
      </c>
    </row>
    <row r="8156" spans="1:4" x14ac:dyDescent="0.25">
      <c r="A8156">
        <f t="shared" si="508"/>
        <v>8.1470000000009239</v>
      </c>
      <c r="B8156" s="5">
        <f t="shared" si="509"/>
        <v>0</v>
      </c>
      <c r="C8156" s="5">
        <f t="shared" si="510"/>
        <v>0</v>
      </c>
      <c r="D8156" s="5">
        <f t="shared" si="511"/>
        <v>-1.3362463063630046</v>
      </c>
    </row>
    <row r="8157" spans="1:4" x14ac:dyDescent="0.25">
      <c r="A8157">
        <f t="shared" si="508"/>
        <v>8.1480000000009234</v>
      </c>
      <c r="B8157" s="5">
        <f t="shared" si="509"/>
        <v>0</v>
      </c>
      <c r="C8157" s="5">
        <f t="shared" si="510"/>
        <v>0</v>
      </c>
      <c r="D8157" s="5">
        <f t="shared" si="511"/>
        <v>-1.3445150559836188</v>
      </c>
    </row>
    <row r="8158" spans="1:4" x14ac:dyDescent="0.25">
      <c r="A8158">
        <f t="shared" si="508"/>
        <v>8.1490000000009228</v>
      </c>
      <c r="B8158" s="5">
        <f t="shared" si="509"/>
        <v>0</v>
      </c>
      <c r="C8158" s="5">
        <f t="shared" si="510"/>
        <v>0</v>
      </c>
      <c r="D8158" s="5">
        <f t="shared" si="511"/>
        <v>-1.3527747475936061</v>
      </c>
    </row>
    <row r="8159" spans="1:4" x14ac:dyDescent="0.25">
      <c r="A8159">
        <f t="shared" si="508"/>
        <v>8.1500000000009223</v>
      </c>
      <c r="B8159" s="5">
        <f t="shared" si="509"/>
        <v>0</v>
      </c>
      <c r="C8159" s="5">
        <f t="shared" si="510"/>
        <v>0</v>
      </c>
      <c r="D8159" s="5">
        <f t="shared" si="511"/>
        <v>-1.361025332784662</v>
      </c>
    </row>
    <row r="8160" spans="1:4" x14ac:dyDescent="0.25">
      <c r="A8160">
        <f t="shared" si="508"/>
        <v>8.1510000000009217</v>
      </c>
      <c r="B8160" s="5">
        <f t="shared" si="509"/>
        <v>0</v>
      </c>
      <c r="C8160" s="5">
        <f t="shared" si="510"/>
        <v>0</v>
      </c>
      <c r="D8160" s="5">
        <f t="shared" si="511"/>
        <v>-1.3692667632113447</v>
      </c>
    </row>
    <row r="8161" spans="1:4" x14ac:dyDescent="0.25">
      <c r="A8161">
        <f t="shared" si="508"/>
        <v>8.1520000000009212</v>
      </c>
      <c r="B8161" s="5">
        <f t="shared" si="509"/>
        <v>0</v>
      </c>
      <c r="C8161" s="5">
        <f t="shared" si="510"/>
        <v>0</v>
      </c>
      <c r="D8161" s="5">
        <f t="shared" si="511"/>
        <v>-1.377498990591413</v>
      </c>
    </row>
    <row r="8162" spans="1:4" x14ac:dyDescent="0.25">
      <c r="A8162">
        <f t="shared" si="508"/>
        <v>8.1530000000009206</v>
      </c>
      <c r="B8162" s="5">
        <f t="shared" si="509"/>
        <v>0</v>
      </c>
      <c r="C8162" s="5">
        <f t="shared" si="510"/>
        <v>0</v>
      </c>
      <c r="D8162" s="5">
        <f t="shared" si="511"/>
        <v>-1.3857219667060474</v>
      </c>
    </row>
    <row r="8163" spans="1:4" x14ac:dyDescent="0.25">
      <c r="A8163">
        <f t="shared" si="508"/>
        <v>8.1540000000009201</v>
      </c>
      <c r="B8163" s="5">
        <f t="shared" si="509"/>
        <v>0</v>
      </c>
      <c r="C8163" s="5">
        <f t="shared" si="510"/>
        <v>0</v>
      </c>
      <c r="D8163" s="5">
        <f t="shared" si="511"/>
        <v>-1.3939356434001908</v>
      </c>
    </row>
    <row r="8164" spans="1:4" x14ac:dyDescent="0.25">
      <c r="A8164">
        <f t="shared" si="508"/>
        <v>8.1550000000009195</v>
      </c>
      <c r="B8164" s="5">
        <f t="shared" si="509"/>
        <v>0</v>
      </c>
      <c r="C8164" s="5">
        <f t="shared" si="510"/>
        <v>0</v>
      </c>
      <c r="D8164" s="5">
        <f t="shared" si="511"/>
        <v>-1.4021399725828789</v>
      </c>
    </row>
    <row r="8165" spans="1:4" x14ac:dyDescent="0.25">
      <c r="A8165">
        <f t="shared" si="508"/>
        <v>8.156000000000919</v>
      </c>
      <c r="B8165" s="5">
        <f t="shared" si="509"/>
        <v>0</v>
      </c>
      <c r="C8165" s="5">
        <f t="shared" si="510"/>
        <v>0</v>
      </c>
      <c r="D8165" s="5">
        <f t="shared" si="511"/>
        <v>-1.4103349062274679</v>
      </c>
    </row>
    <row r="8166" spans="1:4" x14ac:dyDescent="0.25">
      <c r="A8166">
        <f t="shared" si="508"/>
        <v>8.1570000000009184</v>
      </c>
      <c r="B8166" s="5">
        <f t="shared" si="509"/>
        <v>0</v>
      </c>
      <c r="C8166" s="5">
        <f t="shared" si="510"/>
        <v>0</v>
      </c>
      <c r="D8166" s="5">
        <f t="shared" si="511"/>
        <v>-1.4185203963719779</v>
      </c>
    </row>
    <row r="8167" spans="1:4" x14ac:dyDescent="0.25">
      <c r="A8167">
        <f t="shared" si="508"/>
        <v>8.1580000000009179</v>
      </c>
      <c r="B8167" s="5">
        <f t="shared" si="509"/>
        <v>0</v>
      </c>
      <c r="C8167" s="5">
        <f t="shared" si="510"/>
        <v>0</v>
      </c>
      <c r="D8167" s="5">
        <f t="shared" si="511"/>
        <v>-1.4266963951193667</v>
      </c>
    </row>
    <row r="8168" spans="1:4" x14ac:dyDescent="0.25">
      <c r="A8168">
        <f t="shared" si="508"/>
        <v>8.1590000000009173</v>
      </c>
      <c r="B8168" s="5">
        <f t="shared" si="509"/>
        <v>0</v>
      </c>
      <c r="C8168" s="5">
        <f t="shared" si="510"/>
        <v>0</v>
      </c>
      <c r="D8168" s="5">
        <f t="shared" si="511"/>
        <v>-1.4348628546378739</v>
      </c>
    </row>
    <row r="8169" spans="1:4" x14ac:dyDescent="0.25">
      <c r="A8169">
        <f t="shared" si="508"/>
        <v>8.1600000000009167</v>
      </c>
      <c r="B8169" s="5">
        <f t="shared" si="509"/>
        <v>0</v>
      </c>
      <c r="C8169" s="5">
        <f t="shared" si="510"/>
        <v>0</v>
      </c>
      <c r="D8169" s="5">
        <f t="shared" si="511"/>
        <v>-1.4430197271612448</v>
      </c>
    </row>
    <row r="8170" spans="1:4" x14ac:dyDescent="0.25">
      <c r="A8170">
        <f t="shared" si="508"/>
        <v>8.1610000000009162</v>
      </c>
      <c r="B8170" s="5">
        <f t="shared" si="509"/>
        <v>0</v>
      </c>
      <c r="C8170" s="5">
        <f t="shared" si="510"/>
        <v>0</v>
      </c>
      <c r="D8170" s="5">
        <f t="shared" si="511"/>
        <v>-1.4511669649890606</v>
      </c>
    </row>
    <row r="8171" spans="1:4" x14ac:dyDescent="0.25">
      <c r="A8171">
        <f t="shared" si="508"/>
        <v>8.1620000000009156</v>
      </c>
      <c r="B8171" s="5">
        <f t="shared" si="509"/>
        <v>0</v>
      </c>
      <c r="C8171" s="5">
        <f t="shared" si="510"/>
        <v>0</v>
      </c>
      <c r="D8171" s="5">
        <f t="shared" si="511"/>
        <v>-1.459304520487072</v>
      </c>
    </row>
    <row r="8172" spans="1:4" x14ac:dyDescent="0.25">
      <c r="A8172">
        <f t="shared" si="508"/>
        <v>8.1630000000009151</v>
      </c>
      <c r="B8172" s="5">
        <f t="shared" si="509"/>
        <v>0</v>
      </c>
      <c r="C8172" s="5">
        <f t="shared" si="510"/>
        <v>0</v>
      </c>
      <c r="D8172" s="5">
        <f t="shared" si="511"/>
        <v>-1.467432346087419</v>
      </c>
    </row>
    <row r="8173" spans="1:4" x14ac:dyDescent="0.25">
      <c r="A8173">
        <f t="shared" si="508"/>
        <v>8.1640000000009145</v>
      </c>
      <c r="B8173" s="5">
        <f t="shared" si="509"/>
        <v>0</v>
      </c>
      <c r="C8173" s="5">
        <f t="shared" si="510"/>
        <v>0</v>
      </c>
      <c r="D8173" s="5">
        <f t="shared" si="511"/>
        <v>-1.4755503942889614</v>
      </c>
    </row>
    <row r="8174" spans="1:4" x14ac:dyDescent="0.25">
      <c r="A8174">
        <f t="shared" si="508"/>
        <v>8.165000000000914</v>
      </c>
      <c r="B8174" s="5">
        <f t="shared" si="509"/>
        <v>0</v>
      </c>
      <c r="C8174" s="5">
        <f t="shared" si="510"/>
        <v>0</v>
      </c>
      <c r="D8174" s="5">
        <f t="shared" si="511"/>
        <v>-1.483658617657609</v>
      </c>
    </row>
    <row r="8175" spans="1:4" x14ac:dyDescent="0.25">
      <c r="A8175">
        <f t="shared" si="508"/>
        <v>8.1660000000009134</v>
      </c>
      <c r="B8175" s="5">
        <f t="shared" si="509"/>
        <v>0</v>
      </c>
      <c r="C8175" s="5">
        <f t="shared" si="510"/>
        <v>0</v>
      </c>
      <c r="D8175" s="5">
        <f t="shared" si="511"/>
        <v>-1.4917569688265431</v>
      </c>
    </row>
    <row r="8176" spans="1:4" x14ac:dyDescent="0.25">
      <c r="A8176">
        <f t="shared" si="508"/>
        <v>8.1670000000009129</v>
      </c>
      <c r="B8176" s="5">
        <f t="shared" si="509"/>
        <v>0</v>
      </c>
      <c r="C8176" s="5">
        <f t="shared" si="510"/>
        <v>0</v>
      </c>
      <c r="D8176" s="5">
        <f t="shared" si="511"/>
        <v>-1.4998454004965422</v>
      </c>
    </row>
    <row r="8177" spans="1:4" x14ac:dyDescent="0.25">
      <c r="A8177">
        <f t="shared" si="508"/>
        <v>8.1680000000009123</v>
      </c>
      <c r="B8177" s="5">
        <f t="shared" si="509"/>
        <v>0</v>
      </c>
      <c r="C8177" s="5">
        <f t="shared" si="510"/>
        <v>0</v>
      </c>
      <c r="D8177" s="5">
        <f t="shared" si="511"/>
        <v>-1.5079238654363145</v>
      </c>
    </row>
    <row r="8178" spans="1:4" x14ac:dyDescent="0.25">
      <c r="A8178">
        <f t="shared" si="508"/>
        <v>8.1690000000009118</v>
      </c>
      <c r="B8178" s="5">
        <f t="shared" si="509"/>
        <v>0</v>
      </c>
      <c r="C8178" s="5">
        <f t="shared" si="510"/>
        <v>0</v>
      </c>
      <c r="D8178" s="5">
        <f t="shared" si="511"/>
        <v>-1.5159923164827132</v>
      </c>
    </row>
    <row r="8179" spans="1:4" x14ac:dyDescent="0.25">
      <c r="A8179">
        <f t="shared" si="508"/>
        <v>8.1700000000009112</v>
      </c>
      <c r="B8179" s="5">
        <f t="shared" si="509"/>
        <v>0</v>
      </c>
      <c r="C8179" s="5">
        <f t="shared" si="510"/>
        <v>0</v>
      </c>
      <c r="D8179" s="5">
        <f t="shared" si="511"/>
        <v>-1.5240507065410784</v>
      </c>
    </row>
    <row r="8180" spans="1:4" x14ac:dyDescent="0.25">
      <c r="A8180">
        <f t="shared" si="508"/>
        <v>8.1710000000009106</v>
      </c>
      <c r="B8180" s="5">
        <f t="shared" si="509"/>
        <v>0</v>
      </c>
      <c r="C8180" s="5">
        <f t="shared" si="510"/>
        <v>0</v>
      </c>
      <c r="D8180" s="5">
        <f t="shared" si="511"/>
        <v>-1.5320989885855021</v>
      </c>
    </row>
    <row r="8181" spans="1:4" x14ac:dyDescent="0.25">
      <c r="A8181">
        <f t="shared" si="508"/>
        <v>8.1720000000009101</v>
      </c>
      <c r="B8181" s="5">
        <f t="shared" si="509"/>
        <v>0</v>
      </c>
      <c r="C8181" s="5">
        <f t="shared" si="510"/>
        <v>0</v>
      </c>
      <c r="D8181" s="5">
        <f t="shared" si="511"/>
        <v>-1.5401371156591679</v>
      </c>
    </row>
    <row r="8182" spans="1:4" x14ac:dyDescent="0.25">
      <c r="A8182">
        <f t="shared" si="508"/>
        <v>8.1730000000009095</v>
      </c>
      <c r="B8182" s="5">
        <f t="shared" si="509"/>
        <v>0</v>
      </c>
      <c r="C8182" s="5">
        <f t="shared" si="510"/>
        <v>0</v>
      </c>
      <c r="D8182" s="5">
        <f t="shared" si="511"/>
        <v>-1.5481650408745675</v>
      </c>
    </row>
    <row r="8183" spans="1:4" x14ac:dyDescent="0.25">
      <c r="A8183">
        <f t="shared" si="508"/>
        <v>8.174000000000909</v>
      </c>
      <c r="B8183" s="5">
        <f t="shared" si="509"/>
        <v>0</v>
      </c>
      <c r="C8183" s="5">
        <f t="shared" si="510"/>
        <v>0</v>
      </c>
      <c r="D8183" s="5">
        <f t="shared" si="511"/>
        <v>-1.5561827174138265</v>
      </c>
    </row>
    <row r="8184" spans="1:4" x14ac:dyDescent="0.25">
      <c r="A8184">
        <f t="shared" si="508"/>
        <v>8.1750000000009084</v>
      </c>
      <c r="B8184" s="5">
        <f t="shared" si="509"/>
        <v>0</v>
      </c>
      <c r="C8184" s="5">
        <f t="shared" si="510"/>
        <v>0</v>
      </c>
      <c r="D8184" s="5">
        <f t="shared" si="511"/>
        <v>-1.5641900985290276</v>
      </c>
    </row>
    <row r="8185" spans="1:4" x14ac:dyDescent="0.25">
      <c r="A8185">
        <f t="shared" si="508"/>
        <v>8.1760000000009079</v>
      </c>
      <c r="B8185" s="5">
        <f t="shared" si="509"/>
        <v>0</v>
      </c>
      <c r="C8185" s="5">
        <f t="shared" si="510"/>
        <v>0</v>
      </c>
      <c r="D8185" s="5">
        <f t="shared" si="511"/>
        <v>-1.5721871375424294</v>
      </c>
    </row>
    <row r="8186" spans="1:4" x14ac:dyDescent="0.25">
      <c r="A8186">
        <f t="shared" ref="A8186:A8249" si="512">A8185+$F$7</f>
        <v>8.1770000000009073</v>
      </c>
      <c r="B8186" s="5">
        <f t="shared" si="509"/>
        <v>0</v>
      </c>
      <c r="C8186" s="5">
        <f t="shared" si="510"/>
        <v>0</v>
      </c>
      <c r="D8186" s="5">
        <f t="shared" si="511"/>
        <v>-1.5801737878467876</v>
      </c>
    </row>
    <row r="8187" spans="1:4" x14ac:dyDescent="0.25">
      <c r="A8187">
        <f t="shared" si="512"/>
        <v>8.1780000000009068</v>
      </c>
      <c r="B8187" s="5">
        <f t="shared" si="509"/>
        <v>0</v>
      </c>
      <c r="C8187" s="5">
        <f t="shared" si="510"/>
        <v>0</v>
      </c>
      <c r="D8187" s="5">
        <f t="shared" si="511"/>
        <v>-1.5881500029056803</v>
      </c>
    </row>
    <row r="8188" spans="1:4" x14ac:dyDescent="0.25">
      <c r="A8188">
        <f t="shared" si="512"/>
        <v>8.1790000000009062</v>
      </c>
      <c r="B8188" s="5">
        <f t="shared" si="509"/>
        <v>0</v>
      </c>
      <c r="C8188" s="5">
        <f t="shared" si="510"/>
        <v>0</v>
      </c>
      <c r="D8188" s="5">
        <f t="shared" si="511"/>
        <v>-1.5961157362537219</v>
      </c>
    </row>
    <row r="8189" spans="1:4" x14ac:dyDescent="0.25">
      <c r="A8189">
        <f t="shared" si="512"/>
        <v>8.1800000000009057</v>
      </c>
      <c r="B8189" s="5">
        <f t="shared" si="509"/>
        <v>0</v>
      </c>
      <c r="C8189" s="5">
        <f t="shared" si="510"/>
        <v>0</v>
      </c>
      <c r="D8189" s="5">
        <f t="shared" si="511"/>
        <v>-1.6040709414968832</v>
      </c>
    </row>
    <row r="8190" spans="1:4" x14ac:dyDescent="0.25">
      <c r="A8190">
        <f t="shared" si="512"/>
        <v>8.1810000000009051</v>
      </c>
      <c r="B8190" s="5">
        <f t="shared" si="509"/>
        <v>0</v>
      </c>
      <c r="C8190" s="5">
        <f t="shared" si="510"/>
        <v>0</v>
      </c>
      <c r="D8190" s="5">
        <f t="shared" si="511"/>
        <v>-1.6120155723128169</v>
      </c>
    </row>
    <row r="8191" spans="1:4" x14ac:dyDescent="0.25">
      <c r="A8191">
        <f t="shared" si="512"/>
        <v>8.1820000000009045</v>
      </c>
      <c r="B8191" s="5">
        <f t="shared" si="509"/>
        <v>0</v>
      </c>
      <c r="C8191" s="5">
        <f t="shared" si="510"/>
        <v>0</v>
      </c>
      <c r="D8191" s="5">
        <f t="shared" si="511"/>
        <v>-1.6199495824510686</v>
      </c>
    </row>
    <row r="8192" spans="1:4" x14ac:dyDescent="0.25">
      <c r="A8192">
        <f t="shared" si="512"/>
        <v>8.183000000000904</v>
      </c>
      <c r="B8192" s="5">
        <f t="shared" si="509"/>
        <v>0</v>
      </c>
      <c r="C8192" s="5">
        <f t="shared" si="510"/>
        <v>0</v>
      </c>
      <c r="D8192" s="5">
        <f t="shared" si="511"/>
        <v>-1.6278729257334104</v>
      </c>
    </row>
    <row r="8193" spans="1:4" x14ac:dyDescent="0.25">
      <c r="A8193">
        <f t="shared" si="512"/>
        <v>8.1840000000009034</v>
      </c>
      <c r="B8193" s="5">
        <f t="shared" si="509"/>
        <v>0</v>
      </c>
      <c r="C8193" s="5">
        <f t="shared" si="510"/>
        <v>0</v>
      </c>
      <c r="D8193" s="5">
        <f t="shared" si="511"/>
        <v>-1.635785556054099</v>
      </c>
    </row>
    <row r="8194" spans="1:4" x14ac:dyDescent="0.25">
      <c r="A8194">
        <f t="shared" si="512"/>
        <v>8.1850000000009029</v>
      </c>
      <c r="B8194" s="5">
        <f t="shared" si="509"/>
        <v>0</v>
      </c>
      <c r="C8194" s="5">
        <f t="shared" si="510"/>
        <v>0</v>
      </c>
      <c r="D8194" s="5">
        <f t="shared" si="511"/>
        <v>-1.6436874273802105</v>
      </c>
    </row>
    <row r="8195" spans="1:4" x14ac:dyDescent="0.25">
      <c r="A8195">
        <f t="shared" si="512"/>
        <v>8.1860000000009023</v>
      </c>
      <c r="B8195" s="5">
        <f t="shared" si="509"/>
        <v>0</v>
      </c>
      <c r="C8195" s="5">
        <f t="shared" si="510"/>
        <v>0</v>
      </c>
      <c r="D8195" s="5">
        <f t="shared" si="511"/>
        <v>-1.6515784937518503</v>
      </c>
    </row>
    <row r="8196" spans="1:4" x14ac:dyDescent="0.25">
      <c r="A8196">
        <f t="shared" si="512"/>
        <v>8.1870000000009018</v>
      </c>
      <c r="B8196" s="5">
        <f t="shared" si="509"/>
        <v>0</v>
      </c>
      <c r="C8196" s="5">
        <f t="shared" si="510"/>
        <v>0</v>
      </c>
      <c r="D8196" s="5">
        <f t="shared" si="511"/>
        <v>-1.6594587092824702</v>
      </c>
    </row>
    <row r="8197" spans="1:4" x14ac:dyDescent="0.25">
      <c r="A8197">
        <f t="shared" si="512"/>
        <v>8.1880000000009012</v>
      </c>
      <c r="B8197" s="5">
        <f t="shared" si="509"/>
        <v>0</v>
      </c>
      <c r="C8197" s="5">
        <f t="shared" si="510"/>
        <v>0</v>
      </c>
      <c r="D8197" s="5">
        <f t="shared" si="511"/>
        <v>-1.6673280281591896</v>
      </c>
    </row>
    <row r="8198" spans="1:4" x14ac:dyDescent="0.25">
      <c r="A8198">
        <f t="shared" si="512"/>
        <v>8.1890000000009007</v>
      </c>
      <c r="B8198" s="5">
        <f t="shared" si="509"/>
        <v>0</v>
      </c>
      <c r="C8198" s="5">
        <f t="shared" si="510"/>
        <v>0</v>
      </c>
      <c r="D8198" s="5">
        <f t="shared" si="511"/>
        <v>-1.6751864046430023</v>
      </c>
    </row>
    <row r="8199" spans="1:4" x14ac:dyDescent="0.25">
      <c r="A8199">
        <f t="shared" si="512"/>
        <v>8.1900000000009001</v>
      </c>
      <c r="B8199" s="5">
        <f t="shared" si="509"/>
        <v>0</v>
      </c>
      <c r="C8199" s="5">
        <f t="shared" si="510"/>
        <v>0</v>
      </c>
      <c r="D8199" s="5">
        <f t="shared" si="511"/>
        <v>-1.6830337930690957</v>
      </c>
    </row>
    <row r="8200" spans="1:4" x14ac:dyDescent="0.25">
      <c r="A8200">
        <f t="shared" si="512"/>
        <v>8.1910000000008996</v>
      </c>
      <c r="B8200" s="5">
        <f t="shared" si="509"/>
        <v>0</v>
      </c>
      <c r="C8200" s="5">
        <f t="shared" si="510"/>
        <v>0</v>
      </c>
      <c r="D8200" s="5">
        <f t="shared" si="511"/>
        <v>-1.6908701478471664</v>
      </c>
    </row>
    <row r="8201" spans="1:4" x14ac:dyDescent="0.25">
      <c r="A8201">
        <f t="shared" si="512"/>
        <v>8.192000000000899</v>
      </c>
      <c r="B8201" s="5">
        <f t="shared" si="509"/>
        <v>0</v>
      </c>
      <c r="C8201" s="5">
        <f t="shared" si="510"/>
        <v>0</v>
      </c>
      <c r="D8201" s="5">
        <f t="shared" si="511"/>
        <v>-1.6986954234616287</v>
      </c>
    </row>
    <row r="8202" spans="1:4" x14ac:dyDescent="0.25">
      <c r="A8202">
        <f t="shared" si="512"/>
        <v>8.1930000000008985</v>
      </c>
      <c r="B8202" s="5">
        <f t="shared" si="509"/>
        <v>0</v>
      </c>
      <c r="C8202" s="5">
        <f t="shared" si="510"/>
        <v>0</v>
      </c>
      <c r="D8202" s="5">
        <f t="shared" si="511"/>
        <v>-1.7065095744719421</v>
      </c>
    </row>
    <row r="8203" spans="1:4" x14ac:dyDescent="0.25">
      <c r="A8203">
        <f t="shared" si="512"/>
        <v>8.1940000000008979</v>
      </c>
      <c r="B8203" s="5">
        <f t="shared" ref="B8203:B8266" si="513">($I$7/($F$5))*(SIN(PI()*$A8203/$H$3))*((2*PI()/$H$3)*COS(PI()*$A8203/$H$3)*COS($F$5*$A8203)-$F$5*SIN(PI()*$A8203/$H$3)*SIN($F$5*$A8203))</f>
        <v>0</v>
      </c>
      <c r="C8203" s="5">
        <f t="shared" ref="C8203:C8266" si="514">($I$8/($F$5))*(SIN(PI()*$A8203/$H$3))*((2*PI()/$H$3)*COS(PI()*$A8203/$H$3)*COS($F$5*$A8203)-$F$5*SIN(PI()*$A8203/$H$3)*SIN($F$5*$A8203))</f>
        <v>0</v>
      </c>
      <c r="D8203" s="5">
        <f t="shared" ref="D8203:D8266" si="515">($I$9/($F$5))*(SIN(PI()*$A8203/$H$3))*((2*PI()/$H$3)*COS(PI()*$A8203/$H$3)*COS($F$5*$A8203)-$F$5*SIN(PI()*$A8203/$H$3)*SIN($F$5*$A8203))</f>
        <v>-1.7143125555128651</v>
      </c>
    </row>
    <row r="8204" spans="1:4" x14ac:dyDescent="0.25">
      <c r="A8204">
        <f t="shared" si="512"/>
        <v>8.1950000000008973</v>
      </c>
      <c r="B8204" s="5">
        <f t="shared" si="513"/>
        <v>0</v>
      </c>
      <c r="C8204" s="5">
        <f t="shared" si="514"/>
        <v>0</v>
      </c>
      <c r="D8204" s="5">
        <f t="shared" si="515"/>
        <v>-1.7221043212947853</v>
      </c>
    </row>
    <row r="8205" spans="1:4" x14ac:dyDescent="0.25">
      <c r="A8205">
        <f t="shared" si="512"/>
        <v>8.1960000000008968</v>
      </c>
      <c r="B8205" s="5">
        <f t="shared" si="513"/>
        <v>0</v>
      </c>
      <c r="C8205" s="5">
        <f t="shared" si="514"/>
        <v>0</v>
      </c>
      <c r="D8205" s="5">
        <f t="shared" si="515"/>
        <v>-1.7298848266039211</v>
      </c>
    </row>
    <row r="8206" spans="1:4" x14ac:dyDescent="0.25">
      <c r="A8206">
        <f t="shared" si="512"/>
        <v>8.1970000000008962</v>
      </c>
      <c r="B8206" s="5">
        <f t="shared" si="513"/>
        <v>0</v>
      </c>
      <c r="C8206" s="5">
        <f t="shared" si="514"/>
        <v>0</v>
      </c>
      <c r="D8206" s="5">
        <f t="shared" si="515"/>
        <v>-1.7376540263026385</v>
      </c>
    </row>
    <row r="8207" spans="1:4" x14ac:dyDescent="0.25">
      <c r="A8207">
        <f t="shared" si="512"/>
        <v>8.1980000000008957</v>
      </c>
      <c r="B8207" s="5">
        <f t="shared" si="513"/>
        <v>0</v>
      </c>
      <c r="C8207" s="5">
        <f t="shared" si="514"/>
        <v>0</v>
      </c>
      <c r="D8207" s="5">
        <f t="shared" si="515"/>
        <v>-1.7454118753297603</v>
      </c>
    </row>
    <row r="8208" spans="1:4" x14ac:dyDescent="0.25">
      <c r="A8208">
        <f t="shared" si="512"/>
        <v>8.1990000000008951</v>
      </c>
      <c r="B8208" s="5">
        <f t="shared" si="513"/>
        <v>0</v>
      </c>
      <c r="C8208" s="5">
        <f t="shared" si="514"/>
        <v>0</v>
      </c>
      <c r="D8208" s="5">
        <f t="shared" si="515"/>
        <v>-1.7531583287007761</v>
      </c>
    </row>
    <row r="8209" spans="1:4" x14ac:dyDescent="0.25">
      <c r="A8209">
        <f t="shared" si="512"/>
        <v>8.2000000000008946</v>
      </c>
      <c r="B8209" s="5">
        <f t="shared" si="513"/>
        <v>0</v>
      </c>
      <c r="C8209" s="5">
        <f t="shared" si="514"/>
        <v>0</v>
      </c>
      <c r="D8209" s="5">
        <f t="shared" si="515"/>
        <v>-1.7608933415081502</v>
      </c>
    </row>
    <row r="8210" spans="1:4" x14ac:dyDescent="0.25">
      <c r="A8210">
        <f t="shared" si="512"/>
        <v>8.201000000000894</v>
      </c>
      <c r="B8210" s="5">
        <f t="shared" si="513"/>
        <v>0</v>
      </c>
      <c r="C8210" s="5">
        <f t="shared" si="514"/>
        <v>0</v>
      </c>
      <c r="D8210" s="5">
        <f t="shared" si="515"/>
        <v>-1.7686168689216319</v>
      </c>
    </row>
    <row r="8211" spans="1:4" x14ac:dyDescent="0.25">
      <c r="A8211">
        <f t="shared" si="512"/>
        <v>8.2020000000008935</v>
      </c>
      <c r="B8211" s="5">
        <f t="shared" si="513"/>
        <v>0</v>
      </c>
      <c r="C8211" s="5">
        <f t="shared" si="514"/>
        <v>0</v>
      </c>
      <c r="D8211" s="5">
        <f t="shared" si="515"/>
        <v>-1.7763288661884615</v>
      </c>
    </row>
    <row r="8212" spans="1:4" x14ac:dyDescent="0.25">
      <c r="A8212">
        <f t="shared" si="512"/>
        <v>8.2030000000008929</v>
      </c>
      <c r="B8212" s="5">
        <f t="shared" si="513"/>
        <v>0</v>
      </c>
      <c r="C8212" s="5">
        <f t="shared" si="514"/>
        <v>0</v>
      </c>
      <c r="D8212" s="5">
        <f t="shared" si="515"/>
        <v>-1.7840292886336808</v>
      </c>
    </row>
    <row r="8213" spans="1:4" x14ac:dyDescent="0.25">
      <c r="A8213">
        <f t="shared" si="512"/>
        <v>8.2040000000008924</v>
      </c>
      <c r="B8213" s="5">
        <f t="shared" si="513"/>
        <v>0</v>
      </c>
      <c r="C8213" s="5">
        <f t="shared" si="514"/>
        <v>0</v>
      </c>
      <c r="D8213" s="5">
        <f t="shared" si="515"/>
        <v>-1.7917180916604383</v>
      </c>
    </row>
    <row r="8214" spans="1:4" x14ac:dyDescent="0.25">
      <c r="A8214">
        <f t="shared" si="512"/>
        <v>8.2050000000008918</v>
      </c>
      <c r="B8214" s="5">
        <f t="shared" si="513"/>
        <v>0</v>
      </c>
      <c r="C8214" s="5">
        <f t="shared" si="514"/>
        <v>0</v>
      </c>
      <c r="D8214" s="5">
        <f t="shared" si="515"/>
        <v>-1.7993952307501957</v>
      </c>
    </row>
    <row r="8215" spans="1:4" x14ac:dyDescent="0.25">
      <c r="A8215">
        <f t="shared" si="512"/>
        <v>8.2060000000008912</v>
      </c>
      <c r="B8215" s="5">
        <f t="shared" si="513"/>
        <v>0</v>
      </c>
      <c r="C8215" s="5">
        <f t="shared" si="514"/>
        <v>0</v>
      </c>
      <c r="D8215" s="5">
        <f t="shared" si="515"/>
        <v>-1.8070606614630456</v>
      </c>
    </row>
    <row r="8216" spans="1:4" x14ac:dyDescent="0.25">
      <c r="A8216">
        <f t="shared" si="512"/>
        <v>8.2070000000008907</v>
      </c>
      <c r="B8216" s="5">
        <f t="shared" si="513"/>
        <v>0</v>
      </c>
      <c r="C8216" s="5">
        <f t="shared" si="514"/>
        <v>0</v>
      </c>
      <c r="D8216" s="5">
        <f t="shared" si="515"/>
        <v>-1.8147143394379599</v>
      </c>
    </row>
    <row r="8217" spans="1:4" x14ac:dyDescent="0.25">
      <c r="A8217">
        <f t="shared" si="512"/>
        <v>8.2080000000008901</v>
      </c>
      <c r="B8217" s="5">
        <f t="shared" si="513"/>
        <v>0</v>
      </c>
      <c r="C8217" s="5">
        <f t="shared" si="514"/>
        <v>0</v>
      </c>
      <c r="D8217" s="5">
        <f t="shared" si="515"/>
        <v>-1.8223562203931105</v>
      </c>
    </row>
    <row r="8218" spans="1:4" x14ac:dyDescent="0.25">
      <c r="A8218">
        <f t="shared" si="512"/>
        <v>8.2090000000008896</v>
      </c>
      <c r="B8218" s="5">
        <f t="shared" si="513"/>
        <v>0</v>
      </c>
      <c r="C8218" s="5">
        <f t="shared" si="514"/>
        <v>0</v>
      </c>
      <c r="D8218" s="5">
        <f t="shared" si="515"/>
        <v>-1.8299862601260664</v>
      </c>
    </row>
    <row r="8219" spans="1:4" x14ac:dyDescent="0.25">
      <c r="A8219">
        <f t="shared" si="512"/>
        <v>8.210000000000889</v>
      </c>
      <c r="B8219" s="5">
        <f t="shared" si="513"/>
        <v>0</v>
      </c>
      <c r="C8219" s="5">
        <f t="shared" si="514"/>
        <v>0</v>
      </c>
      <c r="D8219" s="5">
        <f t="shared" si="515"/>
        <v>-1.8376044145141033</v>
      </c>
    </row>
    <row r="8220" spans="1:4" x14ac:dyDescent="0.25">
      <c r="A8220">
        <f t="shared" si="512"/>
        <v>8.2110000000008885</v>
      </c>
      <c r="B8220" s="5">
        <f t="shared" si="513"/>
        <v>0</v>
      </c>
      <c r="C8220" s="5">
        <f t="shared" si="514"/>
        <v>0</v>
      </c>
      <c r="D8220" s="5">
        <f t="shared" si="515"/>
        <v>-1.8452106395145047</v>
      </c>
    </row>
    <row r="8221" spans="1:4" x14ac:dyDescent="0.25">
      <c r="A8221">
        <f t="shared" si="512"/>
        <v>8.2120000000008879</v>
      </c>
      <c r="B8221" s="5">
        <f t="shared" si="513"/>
        <v>0</v>
      </c>
      <c r="C8221" s="5">
        <f t="shared" si="514"/>
        <v>0</v>
      </c>
      <c r="D8221" s="5">
        <f t="shared" si="515"/>
        <v>-1.8528048911647652</v>
      </c>
    </row>
    <row r="8222" spans="1:4" x14ac:dyDescent="0.25">
      <c r="A8222">
        <f t="shared" si="512"/>
        <v>8.2130000000008874</v>
      </c>
      <c r="B8222" s="5">
        <f t="shared" si="513"/>
        <v>0</v>
      </c>
      <c r="C8222" s="5">
        <f t="shared" si="514"/>
        <v>0</v>
      </c>
      <c r="D8222" s="5">
        <f t="shared" si="515"/>
        <v>-1.8603871255828901</v>
      </c>
    </row>
    <row r="8223" spans="1:4" x14ac:dyDescent="0.25">
      <c r="A8223">
        <f t="shared" si="512"/>
        <v>8.2140000000008868</v>
      </c>
      <c r="B8223" s="5">
        <f t="shared" si="513"/>
        <v>0</v>
      </c>
      <c r="C8223" s="5">
        <f t="shared" si="514"/>
        <v>0</v>
      </c>
      <c r="D8223" s="5">
        <f t="shared" si="515"/>
        <v>-1.8679572989677016</v>
      </c>
    </row>
    <row r="8224" spans="1:4" x14ac:dyDescent="0.25">
      <c r="A8224">
        <f t="shared" si="512"/>
        <v>8.2150000000008863</v>
      </c>
      <c r="B8224" s="5">
        <f t="shared" si="513"/>
        <v>0</v>
      </c>
      <c r="C8224" s="5">
        <f t="shared" si="514"/>
        <v>0</v>
      </c>
      <c r="D8224" s="5">
        <f t="shared" si="515"/>
        <v>-1.8755153675990359</v>
      </c>
    </row>
    <row r="8225" spans="1:4" x14ac:dyDescent="0.25">
      <c r="A8225">
        <f t="shared" si="512"/>
        <v>8.2160000000008857</v>
      </c>
      <c r="B8225" s="5">
        <f t="shared" si="513"/>
        <v>0</v>
      </c>
      <c r="C8225" s="5">
        <f t="shared" si="514"/>
        <v>0</v>
      </c>
      <c r="D8225" s="5">
        <f t="shared" si="515"/>
        <v>-1.8830612878380559</v>
      </c>
    </row>
    <row r="8226" spans="1:4" x14ac:dyDescent="0.25">
      <c r="A8226">
        <f t="shared" si="512"/>
        <v>8.2170000000008852</v>
      </c>
      <c r="B8226" s="5">
        <f t="shared" si="513"/>
        <v>0</v>
      </c>
      <c r="C8226" s="5">
        <f t="shared" si="514"/>
        <v>0</v>
      </c>
      <c r="D8226" s="5">
        <f t="shared" si="515"/>
        <v>-1.8905950161274954</v>
      </c>
    </row>
    <row r="8227" spans="1:4" x14ac:dyDescent="0.25">
      <c r="A8227">
        <f t="shared" si="512"/>
        <v>8.2180000000008846</v>
      </c>
      <c r="B8227" s="5">
        <f t="shared" si="513"/>
        <v>0</v>
      </c>
      <c r="C8227" s="5">
        <f t="shared" si="514"/>
        <v>0</v>
      </c>
      <c r="D8227" s="5">
        <f t="shared" si="515"/>
        <v>-1.8981165089919725</v>
      </c>
    </row>
    <row r="8228" spans="1:4" x14ac:dyDescent="0.25">
      <c r="A8228">
        <f t="shared" si="512"/>
        <v>8.219000000000884</v>
      </c>
      <c r="B8228" s="5">
        <f t="shared" si="513"/>
        <v>0</v>
      </c>
      <c r="C8228" s="5">
        <f t="shared" si="514"/>
        <v>0</v>
      </c>
      <c r="D8228" s="5">
        <f t="shared" si="515"/>
        <v>-1.9056257230381832</v>
      </c>
    </row>
    <row r="8229" spans="1:4" x14ac:dyDescent="0.25">
      <c r="A8229">
        <f t="shared" si="512"/>
        <v>8.2200000000008835</v>
      </c>
      <c r="B8229" s="5">
        <f t="shared" si="513"/>
        <v>0</v>
      </c>
      <c r="C8229" s="5">
        <f t="shared" si="514"/>
        <v>0</v>
      </c>
      <c r="D8229" s="5">
        <f t="shared" si="515"/>
        <v>-1.9131226149552012</v>
      </c>
    </row>
    <row r="8230" spans="1:4" x14ac:dyDescent="0.25">
      <c r="A8230">
        <f t="shared" si="512"/>
        <v>8.2210000000008829</v>
      </c>
      <c r="B8230" s="5">
        <f t="shared" si="513"/>
        <v>0</v>
      </c>
      <c r="C8230" s="5">
        <f t="shared" si="514"/>
        <v>0</v>
      </c>
      <c r="D8230" s="5">
        <f t="shared" si="515"/>
        <v>-1.9206071415147796</v>
      </c>
    </row>
    <row r="8231" spans="1:4" x14ac:dyDescent="0.25">
      <c r="A8231">
        <f t="shared" si="512"/>
        <v>8.2220000000008824</v>
      </c>
      <c r="B8231" s="5">
        <f t="shared" si="513"/>
        <v>0</v>
      </c>
      <c r="C8231" s="5">
        <f t="shared" si="514"/>
        <v>0</v>
      </c>
      <c r="D8231" s="5">
        <f t="shared" si="515"/>
        <v>-1.9280792595715426</v>
      </c>
    </row>
    <row r="8232" spans="1:4" x14ac:dyDescent="0.25">
      <c r="A8232">
        <f t="shared" si="512"/>
        <v>8.2230000000008818</v>
      </c>
      <c r="B8232" s="5">
        <f t="shared" si="513"/>
        <v>0</v>
      </c>
      <c r="C8232" s="5">
        <f t="shared" si="514"/>
        <v>0</v>
      </c>
      <c r="D8232" s="5">
        <f t="shared" si="515"/>
        <v>-1.9355389260632845</v>
      </c>
    </row>
    <row r="8233" spans="1:4" x14ac:dyDescent="0.25">
      <c r="A8233">
        <f t="shared" si="512"/>
        <v>8.2240000000008813</v>
      </c>
      <c r="B8233" s="5">
        <f t="shared" si="513"/>
        <v>0</v>
      </c>
      <c r="C8233" s="5">
        <f t="shared" si="514"/>
        <v>0</v>
      </c>
      <c r="D8233" s="5">
        <f t="shared" si="515"/>
        <v>-1.9429860980112654</v>
      </c>
    </row>
    <row r="8234" spans="1:4" x14ac:dyDescent="0.25">
      <c r="A8234">
        <f t="shared" si="512"/>
        <v>8.2250000000008807</v>
      </c>
      <c r="B8234" s="5">
        <f t="shared" si="513"/>
        <v>0</v>
      </c>
      <c r="C8234" s="5">
        <f t="shared" si="514"/>
        <v>0</v>
      </c>
      <c r="D8234" s="5">
        <f t="shared" si="515"/>
        <v>-1.950420732520407</v>
      </c>
    </row>
    <row r="8235" spans="1:4" x14ac:dyDescent="0.25">
      <c r="A8235">
        <f t="shared" si="512"/>
        <v>8.2260000000008802</v>
      </c>
      <c r="B8235" s="5">
        <f t="shared" si="513"/>
        <v>0</v>
      </c>
      <c r="C8235" s="5">
        <f t="shared" si="514"/>
        <v>0</v>
      </c>
      <c r="D8235" s="5">
        <f t="shared" si="515"/>
        <v>-1.9578427867795845</v>
      </c>
    </row>
    <row r="8236" spans="1:4" x14ac:dyDescent="0.25">
      <c r="A8236">
        <f t="shared" si="512"/>
        <v>8.2270000000008796</v>
      </c>
      <c r="B8236" s="5">
        <f t="shared" si="513"/>
        <v>0</v>
      </c>
      <c r="C8236" s="5">
        <f t="shared" si="514"/>
        <v>0</v>
      </c>
      <c r="D8236" s="5">
        <f t="shared" si="515"/>
        <v>-1.9652522180619252</v>
      </c>
    </row>
    <row r="8237" spans="1:4" x14ac:dyDescent="0.25">
      <c r="A8237">
        <f t="shared" si="512"/>
        <v>8.2280000000008791</v>
      </c>
      <c r="B8237" s="5">
        <f t="shared" si="513"/>
        <v>0</v>
      </c>
      <c r="C8237" s="5">
        <f t="shared" si="514"/>
        <v>0</v>
      </c>
      <c r="D8237" s="5">
        <f t="shared" si="515"/>
        <v>-1.972648983724999</v>
      </c>
    </row>
    <row r="8238" spans="1:4" x14ac:dyDescent="0.25">
      <c r="A8238">
        <f t="shared" si="512"/>
        <v>8.2290000000008785</v>
      </c>
      <c r="B8238" s="5">
        <f t="shared" si="513"/>
        <v>0</v>
      </c>
      <c r="C8238" s="5">
        <f t="shared" si="514"/>
        <v>0</v>
      </c>
      <c r="D8238" s="5">
        <f t="shared" si="515"/>
        <v>-1.9800330412111238</v>
      </c>
    </row>
    <row r="8239" spans="1:4" x14ac:dyDescent="0.25">
      <c r="A8239">
        <f t="shared" si="512"/>
        <v>8.2300000000008779</v>
      </c>
      <c r="B8239" s="5">
        <f t="shared" si="513"/>
        <v>0</v>
      </c>
      <c r="C8239" s="5">
        <f t="shared" si="514"/>
        <v>0</v>
      </c>
      <c r="D8239" s="5">
        <f t="shared" si="515"/>
        <v>-1.9874043480476002</v>
      </c>
    </row>
    <row r="8240" spans="1:4" x14ac:dyDescent="0.25">
      <c r="A8240">
        <f t="shared" si="512"/>
        <v>8.2310000000008774</v>
      </c>
      <c r="B8240" s="5">
        <f t="shared" si="513"/>
        <v>0</v>
      </c>
      <c r="C8240" s="5">
        <f t="shared" si="514"/>
        <v>0</v>
      </c>
      <c r="D8240" s="5">
        <f t="shared" si="515"/>
        <v>-1.9947628618470172</v>
      </c>
    </row>
    <row r="8241" spans="1:4" x14ac:dyDescent="0.25">
      <c r="A8241">
        <f t="shared" si="512"/>
        <v>8.2320000000008768</v>
      </c>
      <c r="B8241" s="5">
        <f t="shared" si="513"/>
        <v>0</v>
      </c>
      <c r="C8241" s="5">
        <f t="shared" si="514"/>
        <v>0</v>
      </c>
      <c r="D8241" s="5">
        <f t="shared" si="515"/>
        <v>-2.0021085403074452</v>
      </c>
    </row>
    <row r="8242" spans="1:4" x14ac:dyDescent="0.25">
      <c r="A8242">
        <f t="shared" si="512"/>
        <v>8.2330000000008763</v>
      </c>
      <c r="B8242" s="5">
        <f t="shared" si="513"/>
        <v>0</v>
      </c>
      <c r="C8242" s="5">
        <f t="shared" si="514"/>
        <v>0</v>
      </c>
      <c r="D8242" s="5">
        <f t="shared" si="515"/>
        <v>-2.0094413412127179</v>
      </c>
    </row>
    <row r="8243" spans="1:4" x14ac:dyDescent="0.25">
      <c r="A8243">
        <f t="shared" si="512"/>
        <v>8.2340000000008757</v>
      </c>
      <c r="B8243" s="5">
        <f t="shared" si="513"/>
        <v>0</v>
      </c>
      <c r="C8243" s="5">
        <f t="shared" si="514"/>
        <v>0</v>
      </c>
      <c r="D8243" s="5">
        <f t="shared" si="515"/>
        <v>-2.0167612224327325</v>
      </c>
    </row>
    <row r="8244" spans="1:4" x14ac:dyDescent="0.25">
      <c r="A8244">
        <f t="shared" si="512"/>
        <v>8.2350000000008752</v>
      </c>
      <c r="B8244" s="5">
        <f t="shared" si="513"/>
        <v>0</v>
      </c>
      <c r="C8244" s="5">
        <f t="shared" si="514"/>
        <v>0</v>
      </c>
      <c r="D8244" s="5">
        <f t="shared" si="515"/>
        <v>-2.0240681419236339</v>
      </c>
    </row>
    <row r="8245" spans="1:4" x14ac:dyDescent="0.25">
      <c r="A8245">
        <f t="shared" si="512"/>
        <v>8.2360000000008746</v>
      </c>
      <c r="B8245" s="5">
        <f t="shared" si="513"/>
        <v>0</v>
      </c>
      <c r="C8245" s="5">
        <f t="shared" si="514"/>
        <v>0</v>
      </c>
      <c r="D8245" s="5">
        <f t="shared" si="515"/>
        <v>-2.0313620577281037</v>
      </c>
    </row>
    <row r="8246" spans="1:4" x14ac:dyDescent="0.25">
      <c r="A8246">
        <f t="shared" si="512"/>
        <v>8.2370000000008741</v>
      </c>
      <c r="B8246" s="5">
        <f t="shared" si="513"/>
        <v>0</v>
      </c>
      <c r="C8246" s="5">
        <f t="shared" si="514"/>
        <v>0</v>
      </c>
      <c r="D8246" s="5">
        <f t="shared" si="515"/>
        <v>-2.0386429279756499</v>
      </c>
    </row>
    <row r="8247" spans="1:4" x14ac:dyDescent="0.25">
      <c r="A8247">
        <f t="shared" si="512"/>
        <v>8.2380000000008735</v>
      </c>
      <c r="B8247" s="5">
        <f t="shared" si="513"/>
        <v>0</v>
      </c>
      <c r="C8247" s="5">
        <f t="shared" si="514"/>
        <v>0</v>
      </c>
      <c r="D8247" s="5">
        <f t="shared" si="515"/>
        <v>-2.0459107108827959</v>
      </c>
    </row>
    <row r="8248" spans="1:4" x14ac:dyDescent="0.25">
      <c r="A8248">
        <f t="shared" si="512"/>
        <v>8.239000000000873</v>
      </c>
      <c r="B8248" s="5">
        <f t="shared" si="513"/>
        <v>0</v>
      </c>
      <c r="C8248" s="5">
        <f t="shared" si="514"/>
        <v>0</v>
      </c>
      <c r="D8248" s="5">
        <f t="shared" si="515"/>
        <v>-2.0531653647533732</v>
      </c>
    </row>
    <row r="8249" spans="1:4" x14ac:dyDescent="0.25">
      <c r="A8249">
        <f t="shared" si="512"/>
        <v>8.2400000000008724</v>
      </c>
      <c r="B8249" s="5">
        <f t="shared" si="513"/>
        <v>0</v>
      </c>
      <c r="C8249" s="5">
        <f t="shared" si="514"/>
        <v>0</v>
      </c>
      <c r="D8249" s="5">
        <f t="shared" si="515"/>
        <v>-2.0604068479787574</v>
      </c>
    </row>
    <row r="8250" spans="1:4" x14ac:dyDescent="0.25">
      <c r="A8250">
        <f t="shared" ref="A8250:A8313" si="516">A8249+$F$7</f>
        <v>8.2410000000008719</v>
      </c>
      <c r="B8250" s="5">
        <f t="shared" si="513"/>
        <v>0</v>
      </c>
      <c r="C8250" s="5">
        <f t="shared" si="514"/>
        <v>0</v>
      </c>
      <c r="D8250" s="5">
        <f t="shared" si="515"/>
        <v>-2.0676351190381643</v>
      </c>
    </row>
    <row r="8251" spans="1:4" x14ac:dyDescent="0.25">
      <c r="A8251">
        <f t="shared" si="516"/>
        <v>8.2420000000008713</v>
      </c>
      <c r="B8251" s="5">
        <f t="shared" si="513"/>
        <v>0</v>
      </c>
      <c r="C8251" s="5">
        <f t="shared" si="514"/>
        <v>0</v>
      </c>
      <c r="D8251" s="5">
        <f t="shared" si="515"/>
        <v>-2.0748501364988345</v>
      </c>
    </row>
    <row r="8252" spans="1:4" x14ac:dyDescent="0.25">
      <c r="A8252">
        <f t="shared" si="516"/>
        <v>8.2430000000008707</v>
      </c>
      <c r="B8252" s="5">
        <f t="shared" si="513"/>
        <v>0</v>
      </c>
      <c r="C8252" s="5">
        <f t="shared" si="514"/>
        <v>0</v>
      </c>
      <c r="D8252" s="5">
        <f t="shared" si="515"/>
        <v>-2.0820518590163171</v>
      </c>
    </row>
    <row r="8253" spans="1:4" x14ac:dyDescent="0.25">
      <c r="A8253">
        <f t="shared" si="516"/>
        <v>8.2440000000008702</v>
      </c>
      <c r="B8253" s="5">
        <f t="shared" si="513"/>
        <v>0</v>
      </c>
      <c r="C8253" s="5">
        <f t="shared" si="514"/>
        <v>0</v>
      </c>
      <c r="D8253" s="5">
        <f t="shared" si="515"/>
        <v>-2.0892402453347545</v>
      </c>
    </row>
    <row r="8254" spans="1:4" x14ac:dyDescent="0.25">
      <c r="A8254">
        <f t="shared" si="516"/>
        <v>8.2450000000008696</v>
      </c>
      <c r="B8254" s="5">
        <f t="shared" si="513"/>
        <v>0</v>
      </c>
      <c r="C8254" s="5">
        <f t="shared" si="514"/>
        <v>0</v>
      </c>
      <c r="D8254" s="5">
        <f t="shared" si="515"/>
        <v>-2.0964152542870673</v>
      </c>
    </row>
    <row r="8255" spans="1:4" x14ac:dyDescent="0.25">
      <c r="A8255">
        <f t="shared" si="516"/>
        <v>8.2460000000008691</v>
      </c>
      <c r="B8255" s="5">
        <f t="shared" si="513"/>
        <v>0</v>
      </c>
      <c r="C8255" s="5">
        <f t="shared" si="514"/>
        <v>0</v>
      </c>
      <c r="D8255" s="5">
        <f t="shared" si="515"/>
        <v>-2.1035768447952359</v>
      </c>
    </row>
    <row r="8256" spans="1:4" x14ac:dyDescent="0.25">
      <c r="A8256">
        <f t="shared" si="516"/>
        <v>8.2470000000008685</v>
      </c>
      <c r="B8256" s="5">
        <f t="shared" si="513"/>
        <v>0</v>
      </c>
      <c r="C8256" s="5">
        <f t="shared" si="514"/>
        <v>0</v>
      </c>
      <c r="D8256" s="5">
        <f t="shared" si="515"/>
        <v>-2.1107249758705802</v>
      </c>
    </row>
    <row r="8257" spans="1:4" x14ac:dyDescent="0.25">
      <c r="A8257">
        <f t="shared" si="516"/>
        <v>8.248000000000868</v>
      </c>
      <c r="B8257" s="5">
        <f t="shared" si="513"/>
        <v>0</v>
      </c>
      <c r="C8257" s="5">
        <f t="shared" si="514"/>
        <v>0</v>
      </c>
      <c r="D8257" s="5">
        <f t="shared" si="515"/>
        <v>-2.1178596066139463</v>
      </c>
    </row>
    <row r="8258" spans="1:4" x14ac:dyDescent="0.25">
      <c r="A8258">
        <f t="shared" si="516"/>
        <v>8.2490000000008674</v>
      </c>
      <c r="B8258" s="5">
        <f t="shared" si="513"/>
        <v>0</v>
      </c>
      <c r="C8258" s="5">
        <f t="shared" si="514"/>
        <v>0</v>
      </c>
      <c r="D8258" s="5">
        <f t="shared" si="515"/>
        <v>-2.1249806962159843</v>
      </c>
    </row>
    <row r="8259" spans="1:4" x14ac:dyDescent="0.25">
      <c r="A8259">
        <f t="shared" si="516"/>
        <v>8.2500000000008669</v>
      </c>
      <c r="B8259" s="5">
        <f t="shared" si="513"/>
        <v>0</v>
      </c>
      <c r="C8259" s="5">
        <f t="shared" si="514"/>
        <v>0</v>
      </c>
      <c r="D8259" s="5">
        <f t="shared" si="515"/>
        <v>-2.1320882039574283</v>
      </c>
    </row>
    <row r="8260" spans="1:4" x14ac:dyDescent="0.25">
      <c r="A8260">
        <f t="shared" si="516"/>
        <v>8.2510000000008663</v>
      </c>
      <c r="B8260" s="5">
        <f t="shared" si="513"/>
        <v>0</v>
      </c>
      <c r="C8260" s="5">
        <f t="shared" si="514"/>
        <v>0</v>
      </c>
      <c r="D8260" s="5">
        <f t="shared" si="515"/>
        <v>-2.1391820892092777</v>
      </c>
    </row>
    <row r="8261" spans="1:4" x14ac:dyDescent="0.25">
      <c r="A8261">
        <f t="shared" si="516"/>
        <v>8.2520000000008658</v>
      </c>
      <c r="B8261" s="5">
        <f t="shared" si="513"/>
        <v>0</v>
      </c>
      <c r="C8261" s="5">
        <f t="shared" si="514"/>
        <v>0</v>
      </c>
      <c r="D8261" s="5">
        <f t="shared" si="515"/>
        <v>-2.1462623114330865</v>
      </c>
    </row>
    <row r="8262" spans="1:4" x14ac:dyDescent="0.25">
      <c r="A8262">
        <f t="shared" si="516"/>
        <v>8.2530000000008652</v>
      </c>
      <c r="B8262" s="5">
        <f t="shared" si="513"/>
        <v>0</v>
      </c>
      <c r="C8262" s="5">
        <f t="shared" si="514"/>
        <v>0</v>
      </c>
      <c r="D8262" s="5">
        <f t="shared" si="515"/>
        <v>-2.153328830181187</v>
      </c>
    </row>
    <row r="8263" spans="1:4" x14ac:dyDescent="0.25">
      <c r="A8263">
        <f t="shared" si="516"/>
        <v>8.2540000000008646</v>
      </c>
      <c r="B8263" s="5">
        <f t="shared" si="513"/>
        <v>0</v>
      </c>
      <c r="C8263" s="5">
        <f t="shared" si="514"/>
        <v>0</v>
      </c>
      <c r="D8263" s="5">
        <f t="shared" si="515"/>
        <v>-2.1603816050969766</v>
      </c>
    </row>
    <row r="8264" spans="1:4" x14ac:dyDescent="0.25">
      <c r="A8264">
        <f t="shared" si="516"/>
        <v>8.2550000000008641</v>
      </c>
      <c r="B8264" s="5">
        <f t="shared" si="513"/>
        <v>0</v>
      </c>
      <c r="C8264" s="5">
        <f t="shared" si="514"/>
        <v>0</v>
      </c>
      <c r="D8264" s="5">
        <f t="shared" si="515"/>
        <v>-2.1674205959150994</v>
      </c>
    </row>
    <row r="8265" spans="1:4" x14ac:dyDescent="0.25">
      <c r="A8265">
        <f t="shared" si="516"/>
        <v>8.2560000000008635</v>
      </c>
      <c r="B8265" s="5">
        <f t="shared" si="513"/>
        <v>0</v>
      </c>
      <c r="C8265" s="5">
        <f t="shared" si="514"/>
        <v>0</v>
      </c>
      <c r="D8265" s="5">
        <f t="shared" si="515"/>
        <v>-2.1744457624617191</v>
      </c>
    </row>
    <row r="8266" spans="1:4" x14ac:dyDescent="0.25">
      <c r="A8266">
        <f t="shared" si="516"/>
        <v>8.257000000000863</v>
      </c>
      <c r="B8266" s="5">
        <f t="shared" si="513"/>
        <v>0</v>
      </c>
      <c r="C8266" s="5">
        <f t="shared" si="514"/>
        <v>0</v>
      </c>
      <c r="D8266" s="5">
        <f t="shared" si="515"/>
        <v>-2.1814570646547935</v>
      </c>
    </row>
    <row r="8267" spans="1:4" x14ac:dyDescent="0.25">
      <c r="A8267">
        <f t="shared" si="516"/>
        <v>8.2580000000008624</v>
      </c>
      <c r="B8267" s="5">
        <f t="shared" ref="B8267:B8330" si="517">($I$7/($F$5))*(SIN(PI()*$A8267/$H$3))*((2*PI()/$H$3)*COS(PI()*$A8267/$H$3)*COS($F$5*$A8267)-$F$5*SIN(PI()*$A8267/$H$3)*SIN($F$5*$A8267))</f>
        <v>0</v>
      </c>
      <c r="C8267" s="5">
        <f t="shared" ref="C8267:C8330" si="518">($I$8/($F$5))*(SIN(PI()*$A8267/$H$3))*((2*PI()/$H$3)*COS(PI()*$A8267/$H$3)*COS($F$5*$A8267)-$F$5*SIN(PI()*$A8267/$H$3)*SIN($F$5*$A8267))</f>
        <v>0</v>
      </c>
      <c r="D8267" s="5">
        <f t="shared" ref="D8267:D8330" si="519">($I$9/($F$5))*(SIN(PI()*$A8267/$H$3))*((2*PI()/$H$3)*COS(PI()*$A8267/$H$3)*COS($F$5*$A8267)-$F$5*SIN(PI()*$A8267/$H$3)*SIN($F$5*$A8267))</f>
        <v>-2.1884544625042568</v>
      </c>
    </row>
    <row r="8268" spans="1:4" x14ac:dyDescent="0.25">
      <c r="A8268">
        <f t="shared" si="516"/>
        <v>8.2590000000008619</v>
      </c>
      <c r="B8268" s="5">
        <f t="shared" si="517"/>
        <v>0</v>
      </c>
      <c r="C8268" s="5">
        <f t="shared" si="518"/>
        <v>0</v>
      </c>
      <c r="D8268" s="5">
        <f t="shared" si="519"/>
        <v>-2.195437916112287</v>
      </c>
    </row>
    <row r="8269" spans="1:4" x14ac:dyDescent="0.25">
      <c r="A8269">
        <f t="shared" si="516"/>
        <v>8.2600000000008613</v>
      </c>
      <c r="B8269" s="5">
        <f t="shared" si="517"/>
        <v>0</v>
      </c>
      <c r="C8269" s="5">
        <f t="shared" si="518"/>
        <v>0</v>
      </c>
      <c r="D8269" s="5">
        <f t="shared" si="519"/>
        <v>-2.2024073856735837</v>
      </c>
    </row>
    <row r="8270" spans="1:4" x14ac:dyDescent="0.25">
      <c r="A8270">
        <f t="shared" si="516"/>
        <v>8.2610000000008608</v>
      </c>
      <c r="B8270" s="5">
        <f t="shared" si="517"/>
        <v>0</v>
      </c>
      <c r="C8270" s="5">
        <f t="shared" si="518"/>
        <v>0</v>
      </c>
      <c r="D8270" s="5">
        <f t="shared" si="519"/>
        <v>-2.2093628314755409</v>
      </c>
    </row>
    <row r="8271" spans="1:4" x14ac:dyDescent="0.25">
      <c r="A8271">
        <f t="shared" si="516"/>
        <v>8.2620000000008602</v>
      </c>
      <c r="B8271" s="5">
        <f t="shared" si="517"/>
        <v>0</v>
      </c>
      <c r="C8271" s="5">
        <f t="shared" si="518"/>
        <v>0</v>
      </c>
      <c r="D8271" s="5">
        <f t="shared" si="519"/>
        <v>-2.2163042138985309</v>
      </c>
    </row>
    <row r="8272" spans="1:4" x14ac:dyDescent="0.25">
      <c r="A8272">
        <f t="shared" si="516"/>
        <v>8.2630000000008597</v>
      </c>
      <c r="B8272" s="5">
        <f t="shared" si="517"/>
        <v>0</v>
      </c>
      <c r="C8272" s="5">
        <f t="shared" si="518"/>
        <v>0</v>
      </c>
      <c r="D8272" s="5">
        <f t="shared" si="519"/>
        <v>-2.2232314934161215</v>
      </c>
    </row>
    <row r="8273" spans="1:4" x14ac:dyDescent="0.25">
      <c r="A8273">
        <f t="shared" si="516"/>
        <v>8.2640000000008591</v>
      </c>
      <c r="B8273" s="5">
        <f t="shared" si="517"/>
        <v>0</v>
      </c>
      <c r="C8273" s="5">
        <f t="shared" si="518"/>
        <v>0</v>
      </c>
      <c r="D8273" s="5">
        <f t="shared" si="519"/>
        <v>-2.2301446305953561</v>
      </c>
    </row>
    <row r="8274" spans="1:4" x14ac:dyDescent="0.25">
      <c r="A8274">
        <f t="shared" si="516"/>
        <v>8.2650000000008585</v>
      </c>
      <c r="B8274" s="5">
        <f t="shared" si="517"/>
        <v>0</v>
      </c>
      <c r="C8274" s="5">
        <f t="shared" si="518"/>
        <v>0</v>
      </c>
      <c r="D8274" s="5">
        <f t="shared" si="519"/>
        <v>-2.2370435860969282</v>
      </c>
    </row>
    <row r="8275" spans="1:4" x14ac:dyDescent="0.25">
      <c r="A8275">
        <f t="shared" si="516"/>
        <v>8.266000000000858</v>
      </c>
      <c r="B8275" s="5">
        <f t="shared" si="517"/>
        <v>0</v>
      </c>
      <c r="C8275" s="5">
        <f t="shared" si="518"/>
        <v>0</v>
      </c>
      <c r="D8275" s="5">
        <f t="shared" si="519"/>
        <v>-2.243928320675451</v>
      </c>
    </row>
    <row r="8276" spans="1:4" x14ac:dyDescent="0.25">
      <c r="A8276">
        <f t="shared" si="516"/>
        <v>8.2670000000008574</v>
      </c>
      <c r="B8276" s="5">
        <f t="shared" si="517"/>
        <v>0</v>
      </c>
      <c r="C8276" s="5">
        <f t="shared" si="518"/>
        <v>0</v>
      </c>
      <c r="D8276" s="5">
        <f t="shared" si="519"/>
        <v>-2.2507987951797239</v>
      </c>
    </row>
    <row r="8277" spans="1:4" x14ac:dyDescent="0.25">
      <c r="A8277">
        <f t="shared" si="516"/>
        <v>8.2680000000008569</v>
      </c>
      <c r="B8277" s="5">
        <f t="shared" si="517"/>
        <v>0</v>
      </c>
      <c r="C8277" s="5">
        <f t="shared" si="518"/>
        <v>0</v>
      </c>
      <c r="D8277" s="5">
        <f t="shared" si="519"/>
        <v>-2.2576549705529039</v>
      </c>
    </row>
    <row r="8278" spans="1:4" x14ac:dyDescent="0.25">
      <c r="A8278">
        <f t="shared" si="516"/>
        <v>8.2690000000008563</v>
      </c>
      <c r="B8278" s="5">
        <f t="shared" si="517"/>
        <v>0</v>
      </c>
      <c r="C8278" s="5">
        <f t="shared" si="518"/>
        <v>0</v>
      </c>
      <c r="D8278" s="5">
        <f t="shared" si="519"/>
        <v>-2.2644968078327752</v>
      </c>
    </row>
    <row r="8279" spans="1:4" x14ac:dyDescent="0.25">
      <c r="A8279">
        <f t="shared" si="516"/>
        <v>8.2700000000008558</v>
      </c>
      <c r="B8279" s="5">
        <f t="shared" si="517"/>
        <v>0</v>
      </c>
      <c r="C8279" s="5">
        <f t="shared" si="518"/>
        <v>0</v>
      </c>
      <c r="D8279" s="5">
        <f t="shared" si="519"/>
        <v>-2.2713242681520134</v>
      </c>
    </row>
    <row r="8280" spans="1:4" x14ac:dyDescent="0.25">
      <c r="A8280">
        <f t="shared" si="516"/>
        <v>8.2710000000008552</v>
      </c>
      <c r="B8280" s="5">
        <f t="shared" si="517"/>
        <v>0</v>
      </c>
      <c r="C8280" s="5">
        <f t="shared" si="518"/>
        <v>0</v>
      </c>
      <c r="D8280" s="5">
        <f t="shared" si="519"/>
        <v>-2.2781373127383566</v>
      </c>
    </row>
    <row r="8281" spans="1:4" x14ac:dyDescent="0.25">
      <c r="A8281">
        <f t="shared" si="516"/>
        <v>8.2720000000008547</v>
      </c>
      <c r="B8281" s="5">
        <f t="shared" si="517"/>
        <v>0</v>
      </c>
      <c r="C8281" s="5">
        <f t="shared" si="518"/>
        <v>0</v>
      </c>
      <c r="D8281" s="5">
        <f t="shared" si="519"/>
        <v>-2.2849359029148686</v>
      </c>
    </row>
    <row r="8282" spans="1:4" x14ac:dyDescent="0.25">
      <c r="A8282">
        <f t="shared" si="516"/>
        <v>8.2730000000008541</v>
      </c>
      <c r="B8282" s="5">
        <f t="shared" si="517"/>
        <v>0</v>
      </c>
      <c r="C8282" s="5">
        <f t="shared" si="518"/>
        <v>0</v>
      </c>
      <c r="D8282" s="5">
        <f t="shared" si="519"/>
        <v>-2.2917200001002045</v>
      </c>
    </row>
    <row r="8283" spans="1:4" x14ac:dyDescent="0.25">
      <c r="A8283">
        <f t="shared" si="516"/>
        <v>8.2740000000008536</v>
      </c>
      <c r="B8283" s="5">
        <f t="shared" si="517"/>
        <v>0</v>
      </c>
      <c r="C8283" s="5">
        <f t="shared" si="518"/>
        <v>0</v>
      </c>
      <c r="D8283" s="5">
        <f t="shared" si="519"/>
        <v>-2.2984895658087807</v>
      </c>
    </row>
    <row r="8284" spans="1:4" x14ac:dyDescent="0.25">
      <c r="A8284">
        <f t="shared" si="516"/>
        <v>8.275000000000853</v>
      </c>
      <c r="B8284" s="5">
        <f t="shared" si="517"/>
        <v>0</v>
      </c>
      <c r="C8284" s="5">
        <f t="shared" si="518"/>
        <v>0</v>
      </c>
      <c r="D8284" s="5">
        <f t="shared" si="519"/>
        <v>-2.3052445616510417</v>
      </c>
    </row>
    <row r="8285" spans="1:4" x14ac:dyDescent="0.25">
      <c r="A8285">
        <f t="shared" si="516"/>
        <v>8.2760000000008525</v>
      </c>
      <c r="B8285" s="5">
        <f t="shared" si="517"/>
        <v>0</v>
      </c>
      <c r="C8285" s="5">
        <f t="shared" si="518"/>
        <v>0</v>
      </c>
      <c r="D8285" s="5">
        <f t="shared" si="519"/>
        <v>-2.3119849493336782</v>
      </c>
    </row>
    <row r="8286" spans="1:4" x14ac:dyDescent="0.25">
      <c r="A8286">
        <f t="shared" si="516"/>
        <v>8.2770000000008519</v>
      </c>
      <c r="B8286" s="5">
        <f t="shared" si="517"/>
        <v>0</v>
      </c>
      <c r="C8286" s="5">
        <f t="shared" si="518"/>
        <v>0</v>
      </c>
      <c r="D8286" s="5">
        <f t="shared" si="519"/>
        <v>-2.3187106906598922</v>
      </c>
    </row>
    <row r="8287" spans="1:4" x14ac:dyDescent="0.25">
      <c r="A8287">
        <f t="shared" si="516"/>
        <v>8.2780000000008513</v>
      </c>
      <c r="B8287" s="5">
        <f t="shared" si="517"/>
        <v>0</v>
      </c>
      <c r="C8287" s="5">
        <f t="shared" si="518"/>
        <v>0</v>
      </c>
      <c r="D8287" s="5">
        <f t="shared" si="519"/>
        <v>-2.3254217475295671</v>
      </c>
    </row>
    <row r="8288" spans="1:4" x14ac:dyDescent="0.25">
      <c r="A8288">
        <f t="shared" si="516"/>
        <v>8.2790000000008508</v>
      </c>
      <c r="B8288" s="5">
        <f t="shared" si="517"/>
        <v>0</v>
      </c>
      <c r="C8288" s="5">
        <f t="shared" si="518"/>
        <v>0</v>
      </c>
      <c r="D8288" s="5">
        <f t="shared" si="519"/>
        <v>-2.3321180819395244</v>
      </c>
    </row>
    <row r="8289" spans="1:4" x14ac:dyDescent="0.25">
      <c r="A8289">
        <f t="shared" si="516"/>
        <v>8.2800000000008502</v>
      </c>
      <c r="B8289" s="5">
        <f t="shared" si="517"/>
        <v>0</v>
      </c>
      <c r="C8289" s="5">
        <f t="shared" si="518"/>
        <v>0</v>
      </c>
      <c r="D8289" s="5">
        <f t="shared" si="519"/>
        <v>-2.3387996559837867</v>
      </c>
    </row>
    <row r="8290" spans="1:4" x14ac:dyDescent="0.25">
      <c r="A8290">
        <f t="shared" si="516"/>
        <v>8.2810000000008497</v>
      </c>
      <c r="B8290" s="5">
        <f t="shared" si="517"/>
        <v>0</v>
      </c>
      <c r="C8290" s="5">
        <f t="shared" si="518"/>
        <v>0</v>
      </c>
      <c r="D8290" s="5">
        <f t="shared" si="519"/>
        <v>-2.3454664318537377</v>
      </c>
    </row>
    <row r="8291" spans="1:4" x14ac:dyDescent="0.25">
      <c r="A8291">
        <f t="shared" si="516"/>
        <v>8.2820000000008491</v>
      </c>
      <c r="B8291" s="5">
        <f t="shared" si="517"/>
        <v>0</v>
      </c>
      <c r="C8291" s="5">
        <f t="shared" si="518"/>
        <v>0</v>
      </c>
      <c r="D8291" s="5">
        <f t="shared" si="519"/>
        <v>-2.3521183718383845</v>
      </c>
    </row>
    <row r="8292" spans="1:4" x14ac:dyDescent="0.25">
      <c r="A8292">
        <f t="shared" si="516"/>
        <v>8.2830000000008486</v>
      </c>
      <c r="B8292" s="5">
        <f t="shared" si="517"/>
        <v>0</v>
      </c>
      <c r="C8292" s="5">
        <f t="shared" si="518"/>
        <v>0</v>
      </c>
      <c r="D8292" s="5">
        <f t="shared" si="519"/>
        <v>-2.3587554383246108</v>
      </c>
    </row>
    <row r="8293" spans="1:4" x14ac:dyDescent="0.25">
      <c r="A8293">
        <f t="shared" si="516"/>
        <v>8.284000000000848</v>
      </c>
      <c r="B8293" s="5">
        <f t="shared" si="517"/>
        <v>0</v>
      </c>
      <c r="C8293" s="5">
        <f t="shared" si="518"/>
        <v>0</v>
      </c>
      <c r="D8293" s="5">
        <f t="shared" si="519"/>
        <v>-2.3653775937973411</v>
      </c>
    </row>
    <row r="8294" spans="1:4" x14ac:dyDescent="0.25">
      <c r="A8294">
        <f t="shared" si="516"/>
        <v>8.2850000000008475</v>
      </c>
      <c r="B8294" s="5">
        <f t="shared" si="517"/>
        <v>0</v>
      </c>
      <c r="C8294" s="5">
        <f t="shared" si="518"/>
        <v>0</v>
      </c>
      <c r="D8294" s="5">
        <f t="shared" si="519"/>
        <v>-2.3719848008398081</v>
      </c>
    </row>
    <row r="8295" spans="1:4" x14ac:dyDescent="0.25">
      <c r="A8295">
        <f t="shared" si="516"/>
        <v>8.2860000000008469</v>
      </c>
      <c r="B8295" s="5">
        <f t="shared" si="517"/>
        <v>0</v>
      </c>
      <c r="C8295" s="5">
        <f t="shared" si="518"/>
        <v>0</v>
      </c>
      <c r="D8295" s="5">
        <f t="shared" si="519"/>
        <v>-2.3785770221337548</v>
      </c>
    </row>
    <row r="8296" spans="1:4" x14ac:dyDescent="0.25">
      <c r="A8296">
        <f t="shared" si="516"/>
        <v>8.2870000000008464</v>
      </c>
      <c r="B8296" s="5">
        <f t="shared" si="517"/>
        <v>0</v>
      </c>
      <c r="C8296" s="5">
        <f t="shared" si="518"/>
        <v>0</v>
      </c>
      <c r="D8296" s="5">
        <f t="shared" si="519"/>
        <v>-2.3851542204596954</v>
      </c>
    </row>
    <row r="8297" spans="1:4" x14ac:dyDescent="0.25">
      <c r="A8297">
        <f t="shared" si="516"/>
        <v>8.2880000000008458</v>
      </c>
      <c r="B8297" s="5">
        <f t="shared" si="517"/>
        <v>0</v>
      </c>
      <c r="C8297" s="5">
        <f t="shared" si="518"/>
        <v>0</v>
      </c>
      <c r="D8297" s="5">
        <f t="shared" si="519"/>
        <v>-2.391716358697082</v>
      </c>
    </row>
    <row r="8298" spans="1:4" x14ac:dyDescent="0.25">
      <c r="A8298">
        <f t="shared" si="516"/>
        <v>8.2890000000008452</v>
      </c>
      <c r="B8298" s="5">
        <f t="shared" si="517"/>
        <v>0</v>
      </c>
      <c r="C8298" s="5">
        <f t="shared" si="518"/>
        <v>0</v>
      </c>
      <c r="D8298" s="5">
        <f t="shared" si="519"/>
        <v>-2.3982633998245553</v>
      </c>
    </row>
    <row r="8299" spans="1:4" x14ac:dyDescent="0.25">
      <c r="A8299">
        <f t="shared" si="516"/>
        <v>8.2900000000008447</v>
      </c>
      <c r="B8299" s="5">
        <f t="shared" si="517"/>
        <v>0</v>
      </c>
      <c r="C8299" s="5">
        <f t="shared" si="518"/>
        <v>0</v>
      </c>
      <c r="D8299" s="5">
        <f t="shared" si="519"/>
        <v>-2.4047953069201919</v>
      </c>
    </row>
    <row r="8300" spans="1:4" x14ac:dyDescent="0.25">
      <c r="A8300">
        <f t="shared" si="516"/>
        <v>8.2910000000008441</v>
      </c>
      <c r="B8300" s="5">
        <f t="shared" si="517"/>
        <v>0</v>
      </c>
      <c r="C8300" s="5">
        <f t="shared" si="518"/>
        <v>0</v>
      </c>
      <c r="D8300" s="5">
        <f t="shared" si="519"/>
        <v>-2.4113120431616704</v>
      </c>
    </row>
    <row r="8301" spans="1:4" x14ac:dyDescent="0.25">
      <c r="A8301">
        <f t="shared" si="516"/>
        <v>8.2920000000008436</v>
      </c>
      <c r="B8301" s="5">
        <f t="shared" si="517"/>
        <v>0</v>
      </c>
      <c r="C8301" s="5">
        <f t="shared" si="518"/>
        <v>0</v>
      </c>
      <c r="D8301" s="5">
        <f t="shared" si="519"/>
        <v>-2.4178135718265152</v>
      </c>
    </row>
    <row r="8302" spans="1:4" x14ac:dyDescent="0.25">
      <c r="A8302">
        <f t="shared" si="516"/>
        <v>8.293000000000843</v>
      </c>
      <c r="B8302" s="5">
        <f t="shared" si="517"/>
        <v>0</v>
      </c>
      <c r="C8302" s="5">
        <f t="shared" si="518"/>
        <v>0</v>
      </c>
      <c r="D8302" s="5">
        <f t="shared" si="519"/>
        <v>-2.4242998562923517</v>
      </c>
    </row>
    <row r="8303" spans="1:4" x14ac:dyDescent="0.25">
      <c r="A8303">
        <f t="shared" si="516"/>
        <v>8.2940000000008425</v>
      </c>
      <c r="B8303" s="5">
        <f t="shared" si="517"/>
        <v>0</v>
      </c>
      <c r="C8303" s="5">
        <f t="shared" si="518"/>
        <v>0</v>
      </c>
      <c r="D8303" s="5">
        <f t="shared" si="519"/>
        <v>-2.4307708600370583</v>
      </c>
    </row>
    <row r="8304" spans="1:4" x14ac:dyDescent="0.25">
      <c r="A8304">
        <f t="shared" si="516"/>
        <v>8.2950000000008419</v>
      </c>
      <c r="B8304" s="5">
        <f t="shared" si="517"/>
        <v>0</v>
      </c>
      <c r="C8304" s="5">
        <f t="shared" si="518"/>
        <v>0</v>
      </c>
      <c r="D8304" s="5">
        <f t="shared" si="519"/>
        <v>-2.4372265466390224</v>
      </c>
    </row>
    <row r="8305" spans="1:4" x14ac:dyDescent="0.25">
      <c r="A8305">
        <f t="shared" si="516"/>
        <v>8.2960000000008414</v>
      </c>
      <c r="B8305" s="5">
        <f t="shared" si="517"/>
        <v>0</v>
      </c>
      <c r="C8305" s="5">
        <f t="shared" si="518"/>
        <v>0</v>
      </c>
      <c r="D8305" s="5">
        <f t="shared" si="519"/>
        <v>-2.4436668797773762</v>
      </c>
    </row>
    <row r="8306" spans="1:4" x14ac:dyDescent="0.25">
      <c r="A8306">
        <f t="shared" si="516"/>
        <v>8.2970000000008408</v>
      </c>
      <c r="B8306" s="5">
        <f t="shared" si="517"/>
        <v>0</v>
      </c>
      <c r="C8306" s="5">
        <f t="shared" si="518"/>
        <v>0</v>
      </c>
      <c r="D8306" s="5">
        <f t="shared" si="519"/>
        <v>-2.4500918232321629</v>
      </c>
    </row>
    <row r="8307" spans="1:4" x14ac:dyDescent="0.25">
      <c r="A8307">
        <f t="shared" si="516"/>
        <v>8.2980000000008403</v>
      </c>
      <c r="B8307" s="5">
        <f t="shared" si="517"/>
        <v>0</v>
      </c>
      <c r="C8307" s="5">
        <f t="shared" si="518"/>
        <v>0</v>
      </c>
      <c r="D8307" s="5">
        <f t="shared" si="519"/>
        <v>-2.4565013408845888</v>
      </c>
    </row>
    <row r="8308" spans="1:4" x14ac:dyDescent="0.25">
      <c r="A8308">
        <f t="shared" si="516"/>
        <v>8.2990000000008397</v>
      </c>
      <c r="B8308" s="5">
        <f t="shared" si="517"/>
        <v>0</v>
      </c>
      <c r="C8308" s="5">
        <f t="shared" si="518"/>
        <v>0</v>
      </c>
      <c r="D8308" s="5">
        <f t="shared" si="519"/>
        <v>-2.4628953967172156</v>
      </c>
    </row>
    <row r="8309" spans="1:4" x14ac:dyDescent="0.25">
      <c r="A8309">
        <f t="shared" si="516"/>
        <v>8.3000000000008392</v>
      </c>
      <c r="B8309" s="5">
        <f t="shared" si="517"/>
        <v>0</v>
      </c>
      <c r="C8309" s="5">
        <f t="shared" si="518"/>
        <v>0</v>
      </c>
      <c r="D8309" s="5">
        <f t="shared" si="519"/>
        <v>-2.4692739548142195</v>
      </c>
    </row>
    <row r="8310" spans="1:4" x14ac:dyDescent="0.25">
      <c r="A8310">
        <f t="shared" si="516"/>
        <v>8.3010000000008386</v>
      </c>
      <c r="B8310" s="5">
        <f t="shared" si="517"/>
        <v>0</v>
      </c>
      <c r="C8310" s="5">
        <f t="shared" si="518"/>
        <v>0</v>
      </c>
      <c r="D8310" s="5">
        <f t="shared" si="519"/>
        <v>-2.4756369793615409</v>
      </c>
    </row>
    <row r="8311" spans="1:4" x14ac:dyDescent="0.25">
      <c r="A8311">
        <f t="shared" si="516"/>
        <v>8.302000000000838</v>
      </c>
      <c r="B8311" s="5">
        <f t="shared" si="517"/>
        <v>0</v>
      </c>
      <c r="C8311" s="5">
        <f t="shared" si="518"/>
        <v>0</v>
      </c>
      <c r="D8311" s="5">
        <f t="shared" si="519"/>
        <v>-2.4819844346471287</v>
      </c>
    </row>
    <row r="8312" spans="1:4" x14ac:dyDescent="0.25">
      <c r="A8312">
        <f t="shared" si="516"/>
        <v>8.3030000000008375</v>
      </c>
      <c r="B8312" s="5">
        <f t="shared" si="517"/>
        <v>0</v>
      </c>
      <c r="C8312" s="5">
        <f t="shared" si="518"/>
        <v>0</v>
      </c>
      <c r="D8312" s="5">
        <f t="shared" si="519"/>
        <v>-2.488316285061182</v>
      </c>
    </row>
    <row r="8313" spans="1:4" x14ac:dyDescent="0.25">
      <c r="A8313">
        <f t="shared" si="516"/>
        <v>8.3040000000008369</v>
      </c>
      <c r="B8313" s="5">
        <f t="shared" si="517"/>
        <v>0</v>
      </c>
      <c r="C8313" s="5">
        <f t="shared" si="518"/>
        <v>0</v>
      </c>
      <c r="D8313" s="5">
        <f t="shared" si="519"/>
        <v>-2.4946324950963046</v>
      </c>
    </row>
    <row r="8314" spans="1:4" x14ac:dyDescent="0.25">
      <c r="A8314">
        <f t="shared" ref="A8314:A8377" si="520">A8313+$F$7</f>
        <v>8.3050000000008364</v>
      </c>
      <c r="B8314" s="5">
        <f t="shared" si="517"/>
        <v>0</v>
      </c>
      <c r="C8314" s="5">
        <f t="shared" si="518"/>
        <v>0</v>
      </c>
      <c r="D8314" s="5">
        <f t="shared" si="519"/>
        <v>-2.5009330293477392</v>
      </c>
    </row>
    <row r="8315" spans="1:4" x14ac:dyDescent="0.25">
      <c r="A8315">
        <f t="shared" si="520"/>
        <v>8.3060000000008358</v>
      </c>
      <c r="B8315" s="5">
        <f t="shared" si="517"/>
        <v>0</v>
      </c>
      <c r="C8315" s="5">
        <f t="shared" si="518"/>
        <v>0</v>
      </c>
      <c r="D8315" s="5">
        <f t="shared" si="519"/>
        <v>-2.5072178525136151</v>
      </c>
    </row>
    <row r="8316" spans="1:4" x14ac:dyDescent="0.25">
      <c r="A8316">
        <f t="shared" si="520"/>
        <v>8.3070000000008353</v>
      </c>
      <c r="B8316" s="5">
        <f t="shared" si="517"/>
        <v>0</v>
      </c>
      <c r="C8316" s="5">
        <f t="shared" si="518"/>
        <v>0</v>
      </c>
      <c r="D8316" s="5">
        <f t="shared" si="519"/>
        <v>-2.513486929395091</v>
      </c>
    </row>
    <row r="8317" spans="1:4" x14ac:dyDescent="0.25">
      <c r="A8317">
        <f t="shared" si="520"/>
        <v>8.3080000000008347</v>
      </c>
      <c r="B8317" s="5">
        <f t="shared" si="517"/>
        <v>0</v>
      </c>
      <c r="C8317" s="5">
        <f t="shared" si="518"/>
        <v>0</v>
      </c>
      <c r="D8317" s="5">
        <f t="shared" si="519"/>
        <v>-2.5197402248965988</v>
      </c>
    </row>
    <row r="8318" spans="1:4" x14ac:dyDescent="0.25">
      <c r="A8318">
        <f t="shared" si="520"/>
        <v>8.3090000000008342</v>
      </c>
      <c r="B8318" s="5">
        <f t="shared" si="517"/>
        <v>0</v>
      </c>
      <c r="C8318" s="5">
        <f t="shared" si="518"/>
        <v>0</v>
      </c>
      <c r="D8318" s="5">
        <f t="shared" si="519"/>
        <v>-2.5259777040260758</v>
      </c>
    </row>
    <row r="8319" spans="1:4" x14ac:dyDescent="0.25">
      <c r="A8319">
        <f t="shared" si="520"/>
        <v>8.3100000000008336</v>
      </c>
      <c r="B8319" s="5">
        <f t="shared" si="517"/>
        <v>0</v>
      </c>
      <c r="C8319" s="5">
        <f t="shared" si="518"/>
        <v>0</v>
      </c>
      <c r="D8319" s="5">
        <f t="shared" si="519"/>
        <v>-2.5321993318951206</v>
      </c>
    </row>
    <row r="8320" spans="1:4" x14ac:dyDescent="0.25">
      <c r="A8320">
        <f t="shared" si="520"/>
        <v>8.3110000000008331</v>
      </c>
      <c r="B8320" s="5">
        <f t="shared" si="517"/>
        <v>0</v>
      </c>
      <c r="C8320" s="5">
        <f t="shared" si="518"/>
        <v>0</v>
      </c>
      <c r="D8320" s="5">
        <f t="shared" si="519"/>
        <v>-2.5384050737192312</v>
      </c>
    </row>
    <row r="8321" spans="1:4" x14ac:dyDescent="0.25">
      <c r="A8321">
        <f t="shared" si="520"/>
        <v>8.3120000000008325</v>
      </c>
      <c r="B8321" s="5">
        <f t="shared" si="517"/>
        <v>0</v>
      </c>
      <c r="C8321" s="5">
        <f t="shared" si="518"/>
        <v>0</v>
      </c>
      <c r="D8321" s="5">
        <f t="shared" si="519"/>
        <v>-2.5445948948179944</v>
      </c>
    </row>
    <row r="8322" spans="1:4" x14ac:dyDescent="0.25">
      <c r="A8322">
        <f t="shared" si="520"/>
        <v>8.3130000000008319</v>
      </c>
      <c r="B8322" s="5">
        <f t="shared" si="517"/>
        <v>0</v>
      </c>
      <c r="C8322" s="5">
        <f t="shared" si="518"/>
        <v>0</v>
      </c>
      <c r="D8322" s="5">
        <f t="shared" si="519"/>
        <v>-2.5507687606153318</v>
      </c>
    </row>
    <row r="8323" spans="1:4" x14ac:dyDescent="0.25">
      <c r="A8323">
        <f t="shared" si="520"/>
        <v>8.3140000000008314</v>
      </c>
      <c r="B8323" s="5">
        <f t="shared" si="517"/>
        <v>0</v>
      </c>
      <c r="C8323" s="5">
        <f t="shared" si="518"/>
        <v>0</v>
      </c>
      <c r="D8323" s="5">
        <f t="shared" si="519"/>
        <v>-2.5569266366396408</v>
      </c>
    </row>
    <row r="8324" spans="1:4" x14ac:dyDescent="0.25">
      <c r="A8324">
        <f t="shared" si="520"/>
        <v>8.3150000000008308</v>
      </c>
      <c r="B8324" s="5">
        <f t="shared" si="517"/>
        <v>0</v>
      </c>
      <c r="C8324" s="5">
        <f t="shared" si="518"/>
        <v>0</v>
      </c>
      <c r="D8324" s="5">
        <f t="shared" si="519"/>
        <v>-2.563068488524034</v>
      </c>
    </row>
    <row r="8325" spans="1:4" x14ac:dyDescent="0.25">
      <c r="A8325">
        <f t="shared" si="520"/>
        <v>8.3160000000008303</v>
      </c>
      <c r="B8325" s="5">
        <f t="shared" si="517"/>
        <v>0</v>
      </c>
      <c r="C8325" s="5">
        <f t="shared" si="518"/>
        <v>0</v>
      </c>
      <c r="D8325" s="5">
        <f t="shared" si="519"/>
        <v>-2.5691942820065679</v>
      </c>
    </row>
    <row r="8326" spans="1:4" x14ac:dyDescent="0.25">
      <c r="A8326">
        <f t="shared" si="520"/>
        <v>8.3170000000008297</v>
      </c>
      <c r="B8326" s="5">
        <f t="shared" si="517"/>
        <v>0</v>
      </c>
      <c r="C8326" s="5">
        <f t="shared" si="518"/>
        <v>0</v>
      </c>
      <c r="D8326" s="5">
        <f t="shared" si="519"/>
        <v>-2.5753039829303841</v>
      </c>
    </row>
    <row r="8327" spans="1:4" x14ac:dyDescent="0.25">
      <c r="A8327">
        <f t="shared" si="520"/>
        <v>8.3180000000008292</v>
      </c>
      <c r="B8327" s="5">
        <f t="shared" si="517"/>
        <v>0</v>
      </c>
      <c r="C8327" s="5">
        <f t="shared" si="518"/>
        <v>0</v>
      </c>
      <c r="D8327" s="5">
        <f t="shared" si="519"/>
        <v>-2.5813975572439447</v>
      </c>
    </row>
    <row r="8328" spans="1:4" x14ac:dyDescent="0.25">
      <c r="A8328">
        <f t="shared" si="520"/>
        <v>8.3190000000008286</v>
      </c>
      <c r="B8328" s="5">
        <f t="shared" si="517"/>
        <v>0</v>
      </c>
      <c r="C8328" s="5">
        <f t="shared" si="518"/>
        <v>0</v>
      </c>
      <c r="D8328" s="5">
        <f t="shared" si="519"/>
        <v>-2.5874749710012614</v>
      </c>
    </row>
    <row r="8329" spans="1:4" x14ac:dyDescent="0.25">
      <c r="A8329">
        <f t="shared" si="520"/>
        <v>8.3200000000008281</v>
      </c>
      <c r="B8329" s="5">
        <f t="shared" si="517"/>
        <v>0</v>
      </c>
      <c r="C8329" s="5">
        <f t="shared" si="518"/>
        <v>0</v>
      </c>
      <c r="D8329" s="5">
        <f t="shared" si="519"/>
        <v>-2.5935361903620353</v>
      </c>
    </row>
    <row r="8330" spans="1:4" x14ac:dyDescent="0.25">
      <c r="A8330">
        <f t="shared" si="520"/>
        <v>8.3210000000008275</v>
      </c>
      <c r="B8330" s="5">
        <f t="shared" si="517"/>
        <v>0</v>
      </c>
      <c r="C8330" s="5">
        <f t="shared" si="518"/>
        <v>0</v>
      </c>
      <c r="D8330" s="5">
        <f t="shared" si="519"/>
        <v>-2.5995811815918981</v>
      </c>
    </row>
    <row r="8331" spans="1:4" x14ac:dyDescent="0.25">
      <c r="A8331">
        <f t="shared" si="520"/>
        <v>8.322000000000827</v>
      </c>
      <c r="B8331" s="5">
        <f t="shared" ref="B8331:B8394" si="521">($I$7/($F$5))*(SIN(PI()*$A8331/$H$3))*((2*PI()/$H$3)*COS(PI()*$A8331/$H$3)*COS($F$5*$A8331)-$F$5*SIN(PI()*$A8331/$H$3)*SIN($F$5*$A8331))</f>
        <v>0</v>
      </c>
      <c r="C8331" s="5">
        <f t="shared" ref="C8331:C8394" si="522">($I$8/($F$5))*(SIN(PI()*$A8331/$H$3))*((2*PI()/$H$3)*COS(PI()*$A8331/$H$3)*COS($F$5*$A8331)-$F$5*SIN(PI()*$A8331/$H$3)*SIN($F$5*$A8331))</f>
        <v>0</v>
      </c>
      <c r="D8331" s="5">
        <f t="shared" ref="D8331:D8394" si="523">($I$9/($F$5))*(SIN(PI()*$A8331/$H$3))*((2*PI()/$H$3)*COS(PI()*$A8331/$H$3)*COS($F$5*$A8331)-$F$5*SIN(PI()*$A8331/$H$3)*SIN($F$5*$A8331))</f>
        <v>-2.6056099110625879</v>
      </c>
    </row>
    <row r="8332" spans="1:4" x14ac:dyDescent="0.25">
      <c r="A8332">
        <f t="shared" si="520"/>
        <v>8.3230000000008264</v>
      </c>
      <c r="B8332" s="5">
        <f t="shared" si="521"/>
        <v>0</v>
      </c>
      <c r="C8332" s="5">
        <f t="shared" si="522"/>
        <v>0</v>
      </c>
      <c r="D8332" s="5">
        <f t="shared" si="523"/>
        <v>-2.6116223452521874</v>
      </c>
    </row>
    <row r="8333" spans="1:4" x14ac:dyDescent="0.25">
      <c r="A8333">
        <f t="shared" si="520"/>
        <v>8.3240000000008258</v>
      </c>
      <c r="B8333" s="5">
        <f t="shared" si="521"/>
        <v>0</v>
      </c>
      <c r="C8333" s="5">
        <f t="shared" si="522"/>
        <v>0</v>
      </c>
      <c r="D8333" s="5">
        <f t="shared" si="523"/>
        <v>-2.6176184507452653</v>
      </c>
    </row>
    <row r="8334" spans="1:4" x14ac:dyDescent="0.25">
      <c r="A8334">
        <f t="shared" si="520"/>
        <v>8.3250000000008253</v>
      </c>
      <c r="B8334" s="5">
        <f t="shared" si="521"/>
        <v>0</v>
      </c>
      <c r="C8334" s="5">
        <f t="shared" si="522"/>
        <v>0</v>
      </c>
      <c r="D8334" s="5">
        <f t="shared" si="523"/>
        <v>-2.6235981942331015</v>
      </c>
    </row>
    <row r="8335" spans="1:4" x14ac:dyDescent="0.25">
      <c r="A8335">
        <f t="shared" si="520"/>
        <v>8.3260000000008247</v>
      </c>
      <c r="B8335" s="5">
        <f t="shared" si="521"/>
        <v>0</v>
      </c>
      <c r="C8335" s="5">
        <f t="shared" si="522"/>
        <v>0</v>
      </c>
      <c r="D8335" s="5">
        <f t="shared" si="523"/>
        <v>-2.6295615425139052</v>
      </c>
    </row>
    <row r="8336" spans="1:4" x14ac:dyDescent="0.25">
      <c r="A8336">
        <f t="shared" si="520"/>
        <v>8.3270000000008242</v>
      </c>
      <c r="B8336" s="5">
        <f t="shared" si="521"/>
        <v>0</v>
      </c>
      <c r="C8336" s="5">
        <f t="shared" si="522"/>
        <v>0</v>
      </c>
      <c r="D8336" s="5">
        <f t="shared" si="523"/>
        <v>-2.6355084624929628</v>
      </c>
    </row>
    <row r="8337" spans="1:4" x14ac:dyDescent="0.25">
      <c r="A8337">
        <f t="shared" si="520"/>
        <v>8.3280000000008236</v>
      </c>
      <c r="B8337" s="5">
        <f t="shared" si="521"/>
        <v>0</v>
      </c>
      <c r="C8337" s="5">
        <f t="shared" si="522"/>
        <v>0</v>
      </c>
      <c r="D8337" s="5">
        <f t="shared" si="523"/>
        <v>-2.6414389211828522</v>
      </c>
    </row>
    <row r="8338" spans="1:4" x14ac:dyDescent="0.25">
      <c r="A8338">
        <f t="shared" si="520"/>
        <v>8.3290000000008231</v>
      </c>
      <c r="B8338" s="5">
        <f t="shared" si="521"/>
        <v>0</v>
      </c>
      <c r="C8338" s="5">
        <f t="shared" si="522"/>
        <v>0</v>
      </c>
      <c r="D8338" s="5">
        <f t="shared" si="523"/>
        <v>-2.6473528857036706</v>
      </c>
    </row>
    <row r="8339" spans="1:4" x14ac:dyDescent="0.25">
      <c r="A8339">
        <f t="shared" si="520"/>
        <v>8.3300000000008225</v>
      </c>
      <c r="B8339" s="5">
        <f t="shared" si="521"/>
        <v>0</v>
      </c>
      <c r="C8339" s="5">
        <f t="shared" si="522"/>
        <v>0</v>
      </c>
      <c r="D8339" s="5">
        <f t="shared" si="523"/>
        <v>-2.653250323283169</v>
      </c>
    </row>
    <row r="8340" spans="1:4" x14ac:dyDescent="0.25">
      <c r="A8340">
        <f t="shared" si="520"/>
        <v>8.331000000000822</v>
      </c>
      <c r="B8340" s="5">
        <f t="shared" si="521"/>
        <v>0</v>
      </c>
      <c r="C8340" s="5">
        <f t="shared" si="522"/>
        <v>0</v>
      </c>
      <c r="D8340" s="5">
        <f t="shared" si="523"/>
        <v>-2.6591312012569688</v>
      </c>
    </row>
    <row r="8341" spans="1:4" x14ac:dyDescent="0.25">
      <c r="A8341">
        <f t="shared" si="520"/>
        <v>8.3320000000008214</v>
      </c>
      <c r="B8341" s="5">
        <f t="shared" si="521"/>
        <v>0</v>
      </c>
      <c r="C8341" s="5">
        <f t="shared" si="522"/>
        <v>0</v>
      </c>
      <c r="D8341" s="5">
        <f t="shared" si="523"/>
        <v>-2.6649954870687886</v>
      </c>
    </row>
    <row r="8342" spans="1:4" x14ac:dyDescent="0.25">
      <c r="A8342">
        <f t="shared" si="520"/>
        <v>8.3330000000008209</v>
      </c>
      <c r="B8342" s="5">
        <f t="shared" si="521"/>
        <v>0</v>
      </c>
      <c r="C8342" s="5">
        <f t="shared" si="522"/>
        <v>0</v>
      </c>
      <c r="D8342" s="5">
        <f t="shared" si="523"/>
        <v>-2.670843148270575</v>
      </c>
    </row>
    <row r="8343" spans="1:4" x14ac:dyDescent="0.25">
      <c r="A8343">
        <f t="shared" si="520"/>
        <v>8.3340000000008203</v>
      </c>
      <c r="B8343" s="5">
        <f t="shared" si="521"/>
        <v>0</v>
      </c>
      <c r="C8343" s="5">
        <f t="shared" si="522"/>
        <v>0</v>
      </c>
      <c r="D8343" s="5">
        <f t="shared" si="523"/>
        <v>-2.6766741525227253</v>
      </c>
    </row>
    <row r="8344" spans="1:4" x14ac:dyDescent="0.25">
      <c r="A8344">
        <f t="shared" si="520"/>
        <v>8.3350000000008198</v>
      </c>
      <c r="B8344" s="5">
        <f t="shared" si="521"/>
        <v>0</v>
      </c>
      <c r="C8344" s="5">
        <f t="shared" si="522"/>
        <v>0</v>
      </c>
      <c r="D8344" s="5">
        <f t="shared" si="523"/>
        <v>-2.6824884675942702</v>
      </c>
    </row>
    <row r="8345" spans="1:4" x14ac:dyDescent="0.25">
      <c r="A8345">
        <f t="shared" si="520"/>
        <v>8.3360000000008192</v>
      </c>
      <c r="B8345" s="5">
        <f t="shared" si="521"/>
        <v>0</v>
      </c>
      <c r="C8345" s="5">
        <f t="shared" si="522"/>
        <v>0</v>
      </c>
      <c r="D8345" s="5">
        <f t="shared" si="523"/>
        <v>-2.6882860613630841</v>
      </c>
    </row>
    <row r="8346" spans="1:4" x14ac:dyDescent="0.25">
      <c r="A8346">
        <f t="shared" si="520"/>
        <v>8.3370000000008186</v>
      </c>
      <c r="B8346" s="5">
        <f t="shared" si="521"/>
        <v>0</v>
      </c>
      <c r="C8346" s="5">
        <f t="shared" si="522"/>
        <v>0</v>
      </c>
      <c r="D8346" s="5">
        <f t="shared" si="523"/>
        <v>-2.694066901816031</v>
      </c>
    </row>
    <row r="8347" spans="1:4" x14ac:dyDescent="0.25">
      <c r="A8347">
        <f t="shared" si="520"/>
        <v>8.3380000000008181</v>
      </c>
      <c r="B8347" s="5">
        <f t="shared" si="521"/>
        <v>0</v>
      </c>
      <c r="C8347" s="5">
        <f t="shared" si="522"/>
        <v>0</v>
      </c>
      <c r="D8347" s="5">
        <f t="shared" si="523"/>
        <v>-2.6998309570491714</v>
      </c>
    </row>
    <row r="8348" spans="1:4" x14ac:dyDescent="0.25">
      <c r="A8348">
        <f t="shared" si="520"/>
        <v>8.3390000000008175</v>
      </c>
      <c r="B8348" s="5">
        <f t="shared" si="521"/>
        <v>0</v>
      </c>
      <c r="C8348" s="5">
        <f t="shared" si="522"/>
        <v>0</v>
      </c>
      <c r="D8348" s="5">
        <f t="shared" si="523"/>
        <v>-2.7055781952679774</v>
      </c>
    </row>
    <row r="8349" spans="1:4" x14ac:dyDescent="0.25">
      <c r="A8349">
        <f t="shared" si="520"/>
        <v>8.340000000000817</v>
      </c>
      <c r="B8349" s="5">
        <f t="shared" si="521"/>
        <v>0</v>
      </c>
      <c r="C8349" s="5">
        <f t="shared" si="522"/>
        <v>0</v>
      </c>
      <c r="D8349" s="5">
        <f t="shared" si="523"/>
        <v>-2.7113085847874685</v>
      </c>
    </row>
    <row r="8350" spans="1:4" x14ac:dyDescent="0.25">
      <c r="A8350">
        <f t="shared" si="520"/>
        <v>8.3410000000008164</v>
      </c>
      <c r="B8350" s="5">
        <f t="shared" si="521"/>
        <v>0</v>
      </c>
      <c r="C8350" s="5">
        <f t="shared" si="522"/>
        <v>0</v>
      </c>
      <c r="D8350" s="5">
        <f t="shared" si="523"/>
        <v>-2.717022094032413</v>
      </c>
    </row>
    <row r="8351" spans="1:4" x14ac:dyDescent="0.25">
      <c r="A8351">
        <f t="shared" si="520"/>
        <v>8.3420000000008159</v>
      </c>
      <c r="B8351" s="5">
        <f t="shared" si="521"/>
        <v>0</v>
      </c>
      <c r="C8351" s="5">
        <f t="shared" si="522"/>
        <v>0</v>
      </c>
      <c r="D8351" s="5">
        <f t="shared" si="523"/>
        <v>-2.7227186915375521</v>
      </c>
    </row>
    <row r="8352" spans="1:4" x14ac:dyDescent="0.25">
      <c r="A8352">
        <f t="shared" si="520"/>
        <v>8.3430000000008153</v>
      </c>
      <c r="B8352" s="5">
        <f t="shared" si="521"/>
        <v>0</v>
      </c>
      <c r="C8352" s="5">
        <f t="shared" si="522"/>
        <v>0</v>
      </c>
      <c r="D8352" s="5">
        <f t="shared" si="523"/>
        <v>-2.7283983459477188</v>
      </c>
    </row>
    <row r="8353" spans="1:4" x14ac:dyDescent="0.25">
      <c r="A8353">
        <f t="shared" si="520"/>
        <v>8.3440000000008148</v>
      </c>
      <c r="B8353" s="5">
        <f t="shared" si="521"/>
        <v>0</v>
      </c>
      <c r="C8353" s="5">
        <f t="shared" si="522"/>
        <v>0</v>
      </c>
      <c r="D8353" s="5">
        <f t="shared" si="523"/>
        <v>-2.7340610260180616</v>
      </c>
    </row>
    <row r="8354" spans="1:4" x14ac:dyDescent="0.25">
      <c r="A8354">
        <f t="shared" si="520"/>
        <v>8.3450000000008142</v>
      </c>
      <c r="B8354" s="5">
        <f t="shared" si="521"/>
        <v>0</v>
      </c>
      <c r="C8354" s="5">
        <f t="shared" si="522"/>
        <v>0</v>
      </c>
      <c r="D8354" s="5">
        <f t="shared" si="523"/>
        <v>-2.739706700614208</v>
      </c>
    </row>
    <row r="8355" spans="1:4" x14ac:dyDescent="0.25">
      <c r="A8355">
        <f t="shared" si="520"/>
        <v>8.3460000000008137</v>
      </c>
      <c r="B8355" s="5">
        <f t="shared" si="521"/>
        <v>0</v>
      </c>
      <c r="C8355" s="5">
        <f t="shared" si="522"/>
        <v>0</v>
      </c>
      <c r="D8355" s="5">
        <f t="shared" si="523"/>
        <v>-2.7453353387124784</v>
      </c>
    </row>
    <row r="8356" spans="1:4" x14ac:dyDescent="0.25">
      <c r="A8356">
        <f t="shared" si="520"/>
        <v>8.3470000000008131</v>
      </c>
      <c r="B8356" s="5">
        <f t="shared" si="521"/>
        <v>0</v>
      </c>
      <c r="C8356" s="5">
        <f t="shared" si="522"/>
        <v>0</v>
      </c>
      <c r="D8356" s="5">
        <f t="shared" si="523"/>
        <v>-2.7509469094000192</v>
      </c>
    </row>
    <row r="8357" spans="1:4" x14ac:dyDescent="0.25">
      <c r="A8357">
        <f t="shared" si="520"/>
        <v>8.3480000000008125</v>
      </c>
      <c r="B8357" s="5">
        <f t="shared" si="521"/>
        <v>0</v>
      </c>
      <c r="C8357" s="5">
        <f t="shared" si="522"/>
        <v>0</v>
      </c>
      <c r="D8357" s="5">
        <f t="shared" si="523"/>
        <v>-2.7565413818750022</v>
      </c>
    </row>
    <row r="8358" spans="1:4" x14ac:dyDescent="0.25">
      <c r="A8358">
        <f t="shared" si="520"/>
        <v>8.349000000000812</v>
      </c>
      <c r="B8358" s="5">
        <f t="shared" si="521"/>
        <v>0</v>
      </c>
      <c r="C8358" s="5">
        <f t="shared" si="522"/>
        <v>0</v>
      </c>
      <c r="D8358" s="5">
        <f t="shared" si="523"/>
        <v>-2.762118725446832</v>
      </c>
    </row>
    <row r="8359" spans="1:4" x14ac:dyDescent="0.25">
      <c r="A8359">
        <f t="shared" si="520"/>
        <v>8.3500000000008114</v>
      </c>
      <c r="B8359" s="5">
        <f t="shared" si="521"/>
        <v>0</v>
      </c>
      <c r="C8359" s="5">
        <f t="shared" si="522"/>
        <v>0</v>
      </c>
      <c r="D8359" s="5">
        <f t="shared" si="523"/>
        <v>-2.7676789095362753</v>
      </c>
    </row>
    <row r="8360" spans="1:4" x14ac:dyDescent="0.25">
      <c r="A8360">
        <f t="shared" si="520"/>
        <v>8.3510000000008109</v>
      </c>
      <c r="B8360" s="5">
        <f t="shared" si="521"/>
        <v>0</v>
      </c>
      <c r="C8360" s="5">
        <f t="shared" si="522"/>
        <v>0</v>
      </c>
      <c r="D8360" s="5">
        <f t="shared" si="523"/>
        <v>-2.7732219036756596</v>
      </c>
    </row>
    <row r="8361" spans="1:4" x14ac:dyDescent="0.25">
      <c r="A8361">
        <f t="shared" si="520"/>
        <v>8.3520000000008103</v>
      </c>
      <c r="B8361" s="5">
        <f t="shared" si="521"/>
        <v>0</v>
      </c>
      <c r="C8361" s="5">
        <f t="shared" si="522"/>
        <v>0</v>
      </c>
      <c r="D8361" s="5">
        <f t="shared" si="523"/>
        <v>-2.7787476775090765</v>
      </c>
    </row>
    <row r="8362" spans="1:4" x14ac:dyDescent="0.25">
      <c r="A8362">
        <f t="shared" si="520"/>
        <v>8.3530000000008098</v>
      </c>
      <c r="B8362" s="5">
        <f t="shared" si="521"/>
        <v>0</v>
      </c>
      <c r="C8362" s="5">
        <f t="shared" si="522"/>
        <v>0</v>
      </c>
      <c r="D8362" s="5">
        <f t="shared" si="523"/>
        <v>-2.7842562007925102</v>
      </c>
    </row>
    <row r="8363" spans="1:4" x14ac:dyDescent="0.25">
      <c r="A8363">
        <f t="shared" si="520"/>
        <v>8.3540000000008092</v>
      </c>
      <c r="B8363" s="5">
        <f t="shared" si="521"/>
        <v>0</v>
      </c>
      <c r="C8363" s="5">
        <f t="shared" si="522"/>
        <v>0</v>
      </c>
      <c r="D8363" s="5">
        <f t="shared" si="523"/>
        <v>-2.7897474433940315</v>
      </c>
    </row>
    <row r="8364" spans="1:4" x14ac:dyDescent="0.25">
      <c r="A8364">
        <f t="shared" si="520"/>
        <v>8.3550000000008087</v>
      </c>
      <c r="B8364" s="5">
        <f t="shared" si="521"/>
        <v>0</v>
      </c>
      <c r="C8364" s="5">
        <f t="shared" si="522"/>
        <v>0</v>
      </c>
      <c r="D8364" s="5">
        <f t="shared" si="523"/>
        <v>-2.7952213752940036</v>
      </c>
    </row>
    <row r="8365" spans="1:4" x14ac:dyDescent="0.25">
      <c r="A8365">
        <f t="shared" si="520"/>
        <v>8.3560000000008081</v>
      </c>
      <c r="B8365" s="5">
        <f t="shared" si="521"/>
        <v>0</v>
      </c>
      <c r="C8365" s="5">
        <f t="shared" si="522"/>
        <v>0</v>
      </c>
      <c r="D8365" s="5">
        <f t="shared" si="523"/>
        <v>-2.8006779665852011</v>
      </c>
    </row>
    <row r="8366" spans="1:4" x14ac:dyDescent="0.25">
      <c r="A8366">
        <f t="shared" si="520"/>
        <v>8.3570000000008076</v>
      </c>
      <c r="B8366" s="5">
        <f t="shared" si="521"/>
        <v>0</v>
      </c>
      <c r="C8366" s="5">
        <f t="shared" si="522"/>
        <v>0</v>
      </c>
      <c r="D8366" s="5">
        <f t="shared" si="523"/>
        <v>-2.8061171874730193</v>
      </c>
    </row>
    <row r="8367" spans="1:4" x14ac:dyDescent="0.25">
      <c r="A8367">
        <f t="shared" si="520"/>
        <v>8.358000000000807</v>
      </c>
      <c r="B8367" s="5">
        <f t="shared" si="521"/>
        <v>0</v>
      </c>
      <c r="C8367" s="5">
        <f t="shared" si="522"/>
        <v>0</v>
      </c>
      <c r="D8367" s="5">
        <f t="shared" si="523"/>
        <v>-2.8115390082756258</v>
      </c>
    </row>
    <row r="8368" spans="1:4" x14ac:dyDescent="0.25">
      <c r="A8368">
        <f t="shared" si="520"/>
        <v>8.3590000000008065</v>
      </c>
      <c r="B8368" s="5">
        <f t="shared" si="521"/>
        <v>0</v>
      </c>
      <c r="C8368" s="5">
        <f t="shared" si="522"/>
        <v>0</v>
      </c>
      <c r="D8368" s="5">
        <f t="shared" si="523"/>
        <v>-2.8169433994241699</v>
      </c>
    </row>
    <row r="8369" spans="1:4" x14ac:dyDescent="0.25">
      <c r="A8369">
        <f t="shared" si="520"/>
        <v>8.3600000000008059</v>
      </c>
      <c r="B8369" s="5">
        <f t="shared" si="521"/>
        <v>0</v>
      </c>
      <c r="C8369" s="5">
        <f t="shared" si="522"/>
        <v>0</v>
      </c>
      <c r="D8369" s="5">
        <f t="shared" si="523"/>
        <v>-2.8223303314628998</v>
      </c>
    </row>
    <row r="8370" spans="1:4" x14ac:dyDescent="0.25">
      <c r="A8370">
        <f t="shared" si="520"/>
        <v>8.3610000000008053</v>
      </c>
      <c r="B8370" s="5">
        <f t="shared" si="521"/>
        <v>0</v>
      </c>
      <c r="C8370" s="5">
        <f t="shared" si="522"/>
        <v>0</v>
      </c>
      <c r="D8370" s="5">
        <f t="shared" si="523"/>
        <v>-2.8276997750493567</v>
      </c>
    </row>
    <row r="8371" spans="1:4" x14ac:dyDescent="0.25">
      <c r="A8371">
        <f t="shared" si="520"/>
        <v>8.3620000000008048</v>
      </c>
      <c r="B8371" s="5">
        <f t="shared" si="521"/>
        <v>0</v>
      </c>
      <c r="C8371" s="5">
        <f t="shared" si="522"/>
        <v>0</v>
      </c>
      <c r="D8371" s="5">
        <f t="shared" si="523"/>
        <v>-2.833051700954575</v>
      </c>
    </row>
    <row r="8372" spans="1:4" x14ac:dyDescent="0.25">
      <c r="A8372">
        <f t="shared" si="520"/>
        <v>8.3630000000008042</v>
      </c>
      <c r="B8372" s="5">
        <f t="shared" si="521"/>
        <v>0</v>
      </c>
      <c r="C8372" s="5">
        <f t="shared" si="522"/>
        <v>0</v>
      </c>
      <c r="D8372" s="5">
        <f t="shared" si="523"/>
        <v>-2.8383860800631893</v>
      </c>
    </row>
    <row r="8373" spans="1:4" x14ac:dyDescent="0.25">
      <c r="A8373">
        <f t="shared" si="520"/>
        <v>8.3640000000008037</v>
      </c>
      <c r="B8373" s="5">
        <f t="shared" si="521"/>
        <v>0</v>
      </c>
      <c r="C8373" s="5">
        <f t="shared" si="522"/>
        <v>0</v>
      </c>
      <c r="D8373" s="5">
        <f t="shared" si="523"/>
        <v>-2.8437028833736395</v>
      </c>
    </row>
    <row r="8374" spans="1:4" x14ac:dyDescent="0.25">
      <c r="A8374">
        <f t="shared" si="520"/>
        <v>8.3650000000008031</v>
      </c>
      <c r="B8374" s="5">
        <f t="shared" si="521"/>
        <v>0</v>
      </c>
      <c r="C8374" s="5">
        <f t="shared" si="522"/>
        <v>0</v>
      </c>
      <c r="D8374" s="5">
        <f t="shared" si="523"/>
        <v>-2.8490020819983513</v>
      </c>
    </row>
    <row r="8375" spans="1:4" x14ac:dyDescent="0.25">
      <c r="A8375">
        <f t="shared" si="520"/>
        <v>8.3660000000008026</v>
      </c>
      <c r="B8375" s="5">
        <f t="shared" si="521"/>
        <v>0</v>
      </c>
      <c r="C8375" s="5">
        <f t="shared" si="522"/>
        <v>0</v>
      </c>
      <c r="D8375" s="5">
        <f t="shared" si="523"/>
        <v>-2.8542836471638617</v>
      </c>
    </row>
    <row r="8376" spans="1:4" x14ac:dyDescent="0.25">
      <c r="A8376">
        <f t="shared" si="520"/>
        <v>8.367000000000802</v>
      </c>
      <c r="B8376" s="5">
        <f t="shared" si="521"/>
        <v>0</v>
      </c>
      <c r="C8376" s="5">
        <f t="shared" si="522"/>
        <v>0</v>
      </c>
      <c r="D8376" s="5">
        <f t="shared" si="523"/>
        <v>-2.859547550211011</v>
      </c>
    </row>
    <row r="8377" spans="1:4" x14ac:dyDescent="0.25">
      <c r="A8377">
        <f t="shared" si="520"/>
        <v>8.3680000000008015</v>
      </c>
      <c r="B8377" s="5">
        <f t="shared" si="521"/>
        <v>0</v>
      </c>
      <c r="C8377" s="5">
        <f t="shared" si="522"/>
        <v>0</v>
      </c>
      <c r="D8377" s="5">
        <f t="shared" si="523"/>
        <v>-2.864793762595093</v>
      </c>
    </row>
    <row r="8378" spans="1:4" x14ac:dyDescent="0.25">
      <c r="A8378">
        <f t="shared" ref="A8378:A8441" si="524">A8377+$F$7</f>
        <v>8.3690000000008009</v>
      </c>
      <c r="B8378" s="5">
        <f t="shared" si="521"/>
        <v>0</v>
      </c>
      <c r="C8378" s="5">
        <f t="shared" si="522"/>
        <v>0</v>
      </c>
      <c r="D8378" s="5">
        <f t="shared" si="523"/>
        <v>-2.8700222558860502</v>
      </c>
    </row>
    <row r="8379" spans="1:4" x14ac:dyDescent="0.25">
      <c r="A8379">
        <f t="shared" si="524"/>
        <v>8.3700000000008004</v>
      </c>
      <c r="B8379" s="5">
        <f t="shared" si="521"/>
        <v>0</v>
      </c>
      <c r="C8379" s="5">
        <f t="shared" si="522"/>
        <v>0</v>
      </c>
      <c r="D8379" s="5">
        <f t="shared" si="523"/>
        <v>-2.8752330017685908</v>
      </c>
    </row>
    <row r="8380" spans="1:4" x14ac:dyDescent="0.25">
      <c r="A8380">
        <f t="shared" si="524"/>
        <v>8.3710000000007998</v>
      </c>
      <c r="B8380" s="5">
        <f t="shared" si="521"/>
        <v>0</v>
      </c>
      <c r="C8380" s="5">
        <f t="shared" si="522"/>
        <v>0</v>
      </c>
      <c r="D8380" s="5">
        <f t="shared" si="523"/>
        <v>-2.8804259720423708</v>
      </c>
    </row>
    <row r="8381" spans="1:4" x14ac:dyDescent="0.25">
      <c r="A8381">
        <f t="shared" si="524"/>
        <v>8.3720000000007992</v>
      </c>
      <c r="B8381" s="5">
        <f t="shared" si="521"/>
        <v>0</v>
      </c>
      <c r="C8381" s="5">
        <f t="shared" si="522"/>
        <v>0</v>
      </c>
      <c r="D8381" s="5">
        <f t="shared" si="523"/>
        <v>-2.8856011386221843</v>
      </c>
    </row>
    <row r="8382" spans="1:4" x14ac:dyDescent="0.25">
      <c r="A8382">
        <f t="shared" si="524"/>
        <v>8.3730000000007987</v>
      </c>
      <c r="B8382" s="5">
        <f t="shared" si="521"/>
        <v>0</v>
      </c>
      <c r="C8382" s="5">
        <f t="shared" si="522"/>
        <v>0</v>
      </c>
      <c r="D8382" s="5">
        <f t="shared" si="523"/>
        <v>-2.8907584735380709</v>
      </c>
    </row>
    <row r="8383" spans="1:4" x14ac:dyDescent="0.25">
      <c r="A8383">
        <f t="shared" si="524"/>
        <v>8.3740000000007981</v>
      </c>
      <c r="B8383" s="5">
        <f t="shared" si="521"/>
        <v>0</v>
      </c>
      <c r="C8383" s="5">
        <f t="shared" si="522"/>
        <v>0</v>
      </c>
      <c r="D8383" s="5">
        <f t="shared" si="523"/>
        <v>-2.8958979489355019</v>
      </c>
    </row>
    <row r="8384" spans="1:4" x14ac:dyDescent="0.25">
      <c r="A8384">
        <f t="shared" si="524"/>
        <v>8.3750000000007976</v>
      </c>
      <c r="B8384" s="5">
        <f t="shared" si="521"/>
        <v>0</v>
      </c>
      <c r="C8384" s="5">
        <f t="shared" si="522"/>
        <v>0</v>
      </c>
      <c r="D8384" s="5">
        <f t="shared" si="523"/>
        <v>-2.9010195370755647</v>
      </c>
    </row>
    <row r="8385" spans="1:4" x14ac:dyDescent="0.25">
      <c r="A8385">
        <f t="shared" si="524"/>
        <v>8.376000000000797</v>
      </c>
      <c r="B8385" s="5">
        <f t="shared" si="521"/>
        <v>0</v>
      </c>
      <c r="C8385" s="5">
        <f t="shared" si="522"/>
        <v>0</v>
      </c>
      <c r="D8385" s="5">
        <f t="shared" si="523"/>
        <v>-2.9061232103350703</v>
      </c>
    </row>
    <row r="8386" spans="1:4" x14ac:dyDescent="0.25">
      <c r="A8386">
        <f t="shared" si="524"/>
        <v>8.3770000000007965</v>
      </c>
      <c r="B8386" s="5">
        <f t="shared" si="521"/>
        <v>0</v>
      </c>
      <c r="C8386" s="5">
        <f t="shared" si="522"/>
        <v>0</v>
      </c>
      <c r="D8386" s="5">
        <f t="shared" si="523"/>
        <v>-2.9112089412067372</v>
      </c>
    </row>
    <row r="8387" spans="1:4" x14ac:dyDescent="0.25">
      <c r="A8387">
        <f t="shared" si="524"/>
        <v>8.3780000000007959</v>
      </c>
      <c r="B8387" s="5">
        <f t="shared" si="521"/>
        <v>0</v>
      </c>
      <c r="C8387" s="5">
        <f t="shared" si="522"/>
        <v>0</v>
      </c>
      <c r="D8387" s="5">
        <f t="shared" si="523"/>
        <v>-2.9162767022993692</v>
      </c>
    </row>
    <row r="8388" spans="1:4" x14ac:dyDescent="0.25">
      <c r="A8388">
        <f t="shared" si="524"/>
        <v>8.3790000000007954</v>
      </c>
      <c r="B8388" s="5">
        <f t="shared" si="521"/>
        <v>0</v>
      </c>
      <c r="C8388" s="5">
        <f t="shared" si="522"/>
        <v>0</v>
      </c>
      <c r="D8388" s="5">
        <f t="shared" si="523"/>
        <v>-2.9213264663379657</v>
      </c>
    </row>
    <row r="8389" spans="1:4" x14ac:dyDescent="0.25">
      <c r="A8389">
        <f t="shared" si="524"/>
        <v>8.3800000000007948</v>
      </c>
      <c r="B8389" s="5">
        <f t="shared" si="521"/>
        <v>0</v>
      </c>
      <c r="C8389" s="5">
        <f t="shared" si="522"/>
        <v>0</v>
      </c>
      <c r="D8389" s="5">
        <f t="shared" si="523"/>
        <v>-2.9263582061639077</v>
      </c>
    </row>
    <row r="8390" spans="1:4" x14ac:dyDescent="0.25">
      <c r="A8390">
        <f t="shared" si="524"/>
        <v>8.3810000000007943</v>
      </c>
      <c r="B8390" s="5">
        <f t="shared" si="521"/>
        <v>0</v>
      </c>
      <c r="C8390" s="5">
        <f t="shared" si="522"/>
        <v>0</v>
      </c>
      <c r="D8390" s="5">
        <f t="shared" si="523"/>
        <v>-2.931371894735098</v>
      </c>
    </row>
    <row r="8391" spans="1:4" x14ac:dyDescent="0.25">
      <c r="A8391">
        <f t="shared" si="524"/>
        <v>8.3820000000007937</v>
      </c>
      <c r="B8391" s="5">
        <f t="shared" si="521"/>
        <v>0</v>
      </c>
      <c r="C8391" s="5">
        <f t="shared" si="522"/>
        <v>0</v>
      </c>
      <c r="D8391" s="5">
        <f t="shared" si="523"/>
        <v>-2.9363675051261415</v>
      </c>
    </row>
    <row r="8392" spans="1:4" x14ac:dyDescent="0.25">
      <c r="A8392">
        <f t="shared" si="524"/>
        <v>8.3830000000007932</v>
      </c>
      <c r="B8392" s="5">
        <f t="shared" si="521"/>
        <v>0</v>
      </c>
      <c r="C8392" s="5">
        <f t="shared" si="522"/>
        <v>0</v>
      </c>
      <c r="D8392" s="5">
        <f t="shared" si="523"/>
        <v>-2.9413450105284564</v>
      </c>
    </row>
    <row r="8393" spans="1:4" x14ac:dyDescent="0.25">
      <c r="A8393">
        <f t="shared" si="524"/>
        <v>8.3840000000007926</v>
      </c>
      <c r="B8393" s="5">
        <f t="shared" si="521"/>
        <v>0</v>
      </c>
      <c r="C8393" s="5">
        <f t="shared" si="522"/>
        <v>0</v>
      </c>
      <c r="D8393" s="5">
        <f t="shared" si="523"/>
        <v>-2.9463043842504453</v>
      </c>
    </row>
    <row r="8394" spans="1:4" x14ac:dyDescent="0.25">
      <c r="A8394">
        <f t="shared" si="524"/>
        <v>8.385000000000792</v>
      </c>
      <c r="B8394" s="5">
        <f t="shared" si="521"/>
        <v>0</v>
      </c>
      <c r="C8394" s="5">
        <f t="shared" si="522"/>
        <v>0</v>
      </c>
      <c r="D8394" s="5">
        <f t="shared" si="523"/>
        <v>-2.9512455997176734</v>
      </c>
    </row>
    <row r="8395" spans="1:4" x14ac:dyDescent="0.25">
      <c r="A8395">
        <f t="shared" si="524"/>
        <v>8.3860000000007915</v>
      </c>
      <c r="B8395" s="5">
        <f t="shared" ref="B8395:B8458" si="525">($I$7/($F$5))*(SIN(PI()*$A8395/$H$3))*((2*PI()/$H$3)*COS(PI()*$A8395/$H$3)*COS($F$5*$A8395)-$F$5*SIN(PI()*$A8395/$H$3)*SIN($F$5*$A8395))</f>
        <v>0</v>
      </c>
      <c r="C8395" s="5">
        <f t="shared" ref="C8395:C8458" si="526">($I$8/($F$5))*(SIN(PI()*$A8395/$H$3))*((2*PI()/$H$3)*COS(PI()*$A8395/$H$3)*COS($F$5*$A8395)-$F$5*SIN(PI()*$A8395/$H$3)*SIN($F$5*$A8395))</f>
        <v>0</v>
      </c>
      <c r="D8395" s="5">
        <f t="shared" ref="D8395:D8458" si="527">($I$9/($F$5))*(SIN(PI()*$A8395/$H$3))*((2*PI()/$H$3)*COS(PI()*$A8395/$H$3)*COS($F$5*$A8395)-$F$5*SIN(PI()*$A8395/$H$3)*SIN($F$5*$A8395))</f>
        <v>-2.9561686304729706</v>
      </c>
    </row>
    <row r="8396" spans="1:4" x14ac:dyDescent="0.25">
      <c r="A8396">
        <f t="shared" si="524"/>
        <v>8.3870000000007909</v>
      </c>
      <c r="B8396" s="5">
        <f t="shared" si="525"/>
        <v>0</v>
      </c>
      <c r="C8396" s="5">
        <f t="shared" si="526"/>
        <v>0</v>
      </c>
      <c r="D8396" s="5">
        <f t="shared" si="527"/>
        <v>-2.9610734501766021</v>
      </c>
    </row>
    <row r="8397" spans="1:4" x14ac:dyDescent="0.25">
      <c r="A8397">
        <f t="shared" si="524"/>
        <v>8.3880000000007904</v>
      </c>
      <c r="B8397" s="5">
        <f t="shared" si="525"/>
        <v>0</v>
      </c>
      <c r="C8397" s="5">
        <f t="shared" si="526"/>
        <v>0</v>
      </c>
      <c r="D8397" s="5">
        <f t="shared" si="527"/>
        <v>-2.9659600326064446</v>
      </c>
    </row>
    <row r="8398" spans="1:4" x14ac:dyDescent="0.25">
      <c r="A8398">
        <f t="shared" si="524"/>
        <v>8.3890000000007898</v>
      </c>
      <c r="B8398" s="5">
        <f t="shared" si="525"/>
        <v>0</v>
      </c>
      <c r="C8398" s="5">
        <f t="shared" si="526"/>
        <v>0</v>
      </c>
      <c r="D8398" s="5">
        <f t="shared" si="527"/>
        <v>-2.9708283516580853</v>
      </c>
    </row>
    <row r="8399" spans="1:4" x14ac:dyDescent="0.25">
      <c r="A8399">
        <f t="shared" si="524"/>
        <v>8.3900000000007893</v>
      </c>
      <c r="B8399" s="5">
        <f t="shared" si="525"/>
        <v>0</v>
      </c>
      <c r="C8399" s="5">
        <f t="shared" si="526"/>
        <v>0</v>
      </c>
      <c r="D8399" s="5">
        <f t="shared" si="527"/>
        <v>-2.975678381344999</v>
      </c>
    </row>
    <row r="8400" spans="1:4" x14ac:dyDescent="0.25">
      <c r="A8400">
        <f t="shared" si="524"/>
        <v>8.3910000000007887</v>
      </c>
      <c r="B8400" s="5">
        <f t="shared" si="525"/>
        <v>0</v>
      </c>
      <c r="C8400" s="5">
        <f t="shared" si="526"/>
        <v>0</v>
      </c>
      <c r="D8400" s="5">
        <f t="shared" si="527"/>
        <v>-2.9805100957986821</v>
      </c>
    </row>
    <row r="8401" spans="1:4" x14ac:dyDescent="0.25">
      <c r="A8401">
        <f t="shared" si="524"/>
        <v>8.3920000000007882</v>
      </c>
      <c r="B8401" s="5">
        <f t="shared" si="525"/>
        <v>0</v>
      </c>
      <c r="C8401" s="5">
        <f t="shared" si="526"/>
        <v>0</v>
      </c>
      <c r="D8401" s="5">
        <f t="shared" si="527"/>
        <v>-2.9853234692688284</v>
      </c>
    </row>
    <row r="8402" spans="1:4" x14ac:dyDescent="0.25">
      <c r="A8402">
        <f t="shared" si="524"/>
        <v>8.3930000000007876</v>
      </c>
      <c r="B8402" s="5">
        <f t="shared" si="525"/>
        <v>0</v>
      </c>
      <c r="C8402" s="5">
        <f t="shared" si="526"/>
        <v>0</v>
      </c>
      <c r="D8402" s="5">
        <f t="shared" si="527"/>
        <v>-2.9901184761234241</v>
      </c>
    </row>
    <row r="8403" spans="1:4" x14ac:dyDescent="0.25">
      <c r="A8403">
        <f t="shared" si="524"/>
        <v>8.3940000000007871</v>
      </c>
      <c r="B8403" s="5">
        <f t="shared" si="525"/>
        <v>0</v>
      </c>
      <c r="C8403" s="5">
        <f t="shared" si="526"/>
        <v>0</v>
      </c>
      <c r="D8403" s="5">
        <f t="shared" si="527"/>
        <v>-2.99489509084892</v>
      </c>
    </row>
    <row r="8404" spans="1:4" x14ac:dyDescent="0.25">
      <c r="A8404">
        <f t="shared" si="524"/>
        <v>8.3950000000007865</v>
      </c>
      <c r="B8404" s="5">
        <f t="shared" si="525"/>
        <v>0</v>
      </c>
      <c r="C8404" s="5">
        <f t="shared" si="526"/>
        <v>0</v>
      </c>
      <c r="D8404" s="5">
        <f t="shared" si="527"/>
        <v>-2.9996532880503963</v>
      </c>
    </row>
    <row r="8405" spans="1:4" x14ac:dyDescent="0.25">
      <c r="A8405">
        <f t="shared" si="524"/>
        <v>8.3960000000007859</v>
      </c>
      <c r="B8405" s="5">
        <f t="shared" si="525"/>
        <v>0</v>
      </c>
      <c r="C8405" s="5">
        <f t="shared" si="526"/>
        <v>0</v>
      </c>
      <c r="D8405" s="5">
        <f t="shared" si="527"/>
        <v>-3.0043930424516541</v>
      </c>
    </row>
    <row r="8406" spans="1:4" x14ac:dyDescent="0.25">
      <c r="A8406">
        <f t="shared" si="524"/>
        <v>8.3970000000007854</v>
      </c>
      <c r="B8406" s="5">
        <f t="shared" si="525"/>
        <v>0</v>
      </c>
      <c r="C8406" s="5">
        <f t="shared" si="526"/>
        <v>0</v>
      </c>
      <c r="D8406" s="5">
        <f t="shared" si="527"/>
        <v>-3.0091143288953903</v>
      </c>
    </row>
    <row r="8407" spans="1:4" x14ac:dyDescent="0.25">
      <c r="A8407">
        <f t="shared" si="524"/>
        <v>8.3980000000007848</v>
      </c>
      <c r="B8407" s="5">
        <f t="shared" si="525"/>
        <v>0</v>
      </c>
      <c r="C8407" s="5">
        <f t="shared" si="526"/>
        <v>0</v>
      </c>
      <c r="D8407" s="5">
        <f t="shared" si="527"/>
        <v>-3.0138171223433492</v>
      </c>
    </row>
    <row r="8408" spans="1:4" x14ac:dyDescent="0.25">
      <c r="A8408">
        <f t="shared" si="524"/>
        <v>8.3990000000007843</v>
      </c>
      <c r="B8408" s="5">
        <f t="shared" si="525"/>
        <v>0</v>
      </c>
      <c r="C8408" s="5">
        <f t="shared" si="526"/>
        <v>0</v>
      </c>
      <c r="D8408" s="5">
        <f t="shared" si="527"/>
        <v>-3.0185013978764257</v>
      </c>
    </row>
    <row r="8409" spans="1:4" x14ac:dyDescent="0.25">
      <c r="A8409">
        <f t="shared" si="524"/>
        <v>8.4000000000007837</v>
      </c>
      <c r="B8409" s="5">
        <f t="shared" si="525"/>
        <v>0</v>
      </c>
      <c r="C8409" s="5">
        <f t="shared" si="526"/>
        <v>0</v>
      </c>
      <c r="D8409" s="5">
        <f t="shared" si="527"/>
        <v>-3.0231671306948251</v>
      </c>
    </row>
    <row r="8410" spans="1:4" x14ac:dyDescent="0.25">
      <c r="A8410">
        <f t="shared" si="524"/>
        <v>8.4010000000007832</v>
      </c>
      <c r="B8410" s="5">
        <f t="shared" si="525"/>
        <v>0</v>
      </c>
      <c r="C8410" s="5">
        <f t="shared" si="526"/>
        <v>0</v>
      </c>
      <c r="D8410" s="5">
        <f t="shared" si="527"/>
        <v>-3.0278142961182226</v>
      </c>
    </row>
    <row r="8411" spans="1:4" x14ac:dyDescent="0.25">
      <c r="A8411">
        <f t="shared" si="524"/>
        <v>8.4020000000007826</v>
      </c>
      <c r="B8411" s="5">
        <f t="shared" si="525"/>
        <v>0</v>
      </c>
      <c r="C8411" s="5">
        <f t="shared" si="526"/>
        <v>0</v>
      </c>
      <c r="D8411" s="5">
        <f t="shared" si="527"/>
        <v>-3.0324428695858572</v>
      </c>
    </row>
    <row r="8412" spans="1:4" x14ac:dyDescent="0.25">
      <c r="A8412">
        <f t="shared" si="524"/>
        <v>8.4030000000007821</v>
      </c>
      <c r="B8412" s="5">
        <f t="shared" si="525"/>
        <v>0</v>
      </c>
      <c r="C8412" s="5">
        <f t="shared" si="526"/>
        <v>0</v>
      </c>
      <c r="D8412" s="5">
        <f t="shared" si="527"/>
        <v>-3.037052826656697</v>
      </c>
    </row>
    <row r="8413" spans="1:4" x14ac:dyDescent="0.25">
      <c r="A8413">
        <f t="shared" si="524"/>
        <v>8.4040000000007815</v>
      </c>
      <c r="B8413" s="5">
        <f t="shared" si="525"/>
        <v>0</v>
      </c>
      <c r="C8413" s="5">
        <f t="shared" si="526"/>
        <v>0</v>
      </c>
      <c r="D8413" s="5">
        <f t="shared" si="527"/>
        <v>-3.0416441430095627</v>
      </c>
    </row>
    <row r="8414" spans="1:4" x14ac:dyDescent="0.25">
      <c r="A8414">
        <f t="shared" si="524"/>
        <v>8.405000000000781</v>
      </c>
      <c r="B8414" s="5">
        <f t="shared" si="525"/>
        <v>0</v>
      </c>
      <c r="C8414" s="5">
        <f t="shared" si="526"/>
        <v>0</v>
      </c>
      <c r="D8414" s="5">
        <f t="shared" si="527"/>
        <v>-3.0462167944432923</v>
      </c>
    </row>
    <row r="8415" spans="1:4" x14ac:dyDescent="0.25">
      <c r="A8415">
        <f t="shared" si="524"/>
        <v>8.4060000000007804</v>
      </c>
      <c r="B8415" s="5">
        <f t="shared" si="525"/>
        <v>0</v>
      </c>
      <c r="C8415" s="5">
        <f t="shared" si="526"/>
        <v>0</v>
      </c>
      <c r="D8415" s="5">
        <f t="shared" si="527"/>
        <v>-3.0507707568768287</v>
      </c>
    </row>
    <row r="8416" spans="1:4" x14ac:dyDescent="0.25">
      <c r="A8416">
        <f t="shared" si="524"/>
        <v>8.4070000000007798</v>
      </c>
      <c r="B8416" s="5">
        <f t="shared" si="525"/>
        <v>0</v>
      </c>
      <c r="C8416" s="5">
        <f t="shared" si="526"/>
        <v>0</v>
      </c>
      <c r="D8416" s="5">
        <f t="shared" si="527"/>
        <v>-3.055306006349376</v>
      </c>
    </row>
    <row r="8417" spans="1:4" x14ac:dyDescent="0.25">
      <c r="A8417">
        <f t="shared" si="524"/>
        <v>8.4080000000007793</v>
      </c>
      <c r="B8417" s="5">
        <f t="shared" si="525"/>
        <v>0</v>
      </c>
      <c r="C8417" s="5">
        <f t="shared" si="526"/>
        <v>0</v>
      </c>
      <c r="D8417" s="5">
        <f t="shared" si="527"/>
        <v>-3.0598225190205564</v>
      </c>
    </row>
    <row r="8418" spans="1:4" x14ac:dyDescent="0.25">
      <c r="A8418">
        <f t="shared" si="524"/>
        <v>8.4090000000007787</v>
      </c>
      <c r="B8418" s="5">
        <f t="shared" si="525"/>
        <v>0</v>
      </c>
      <c r="C8418" s="5">
        <f t="shared" si="526"/>
        <v>0</v>
      </c>
      <c r="D8418" s="5">
        <f t="shared" si="527"/>
        <v>-3.0643202711704989</v>
      </c>
    </row>
    <row r="8419" spans="1:4" x14ac:dyDescent="0.25">
      <c r="A8419">
        <f t="shared" si="524"/>
        <v>8.4100000000007782</v>
      </c>
      <c r="B8419" s="5">
        <f t="shared" si="525"/>
        <v>0</v>
      </c>
      <c r="C8419" s="5">
        <f t="shared" si="526"/>
        <v>0</v>
      </c>
      <c r="D8419" s="5">
        <f t="shared" si="527"/>
        <v>-3.0687992391999885</v>
      </c>
    </row>
    <row r="8420" spans="1:4" x14ac:dyDescent="0.25">
      <c r="A8420">
        <f t="shared" si="524"/>
        <v>8.4110000000007776</v>
      </c>
      <c r="B8420" s="5">
        <f t="shared" si="525"/>
        <v>0</v>
      </c>
      <c r="C8420" s="5">
        <f t="shared" si="526"/>
        <v>0</v>
      </c>
      <c r="D8420" s="5">
        <f t="shared" si="527"/>
        <v>-3.0732593996306208</v>
      </c>
    </row>
    <row r="8421" spans="1:4" x14ac:dyDescent="0.25">
      <c r="A8421">
        <f t="shared" si="524"/>
        <v>8.4120000000007771</v>
      </c>
      <c r="B8421" s="5">
        <f t="shared" si="525"/>
        <v>0</v>
      </c>
      <c r="C8421" s="5">
        <f t="shared" si="526"/>
        <v>0</v>
      </c>
      <c r="D8421" s="5">
        <f t="shared" si="527"/>
        <v>-3.0777007291048895</v>
      </c>
    </row>
    <row r="8422" spans="1:4" x14ac:dyDescent="0.25">
      <c r="A8422">
        <f t="shared" si="524"/>
        <v>8.4130000000007765</v>
      </c>
      <c r="B8422" s="5">
        <f t="shared" si="525"/>
        <v>0</v>
      </c>
      <c r="C8422" s="5">
        <f t="shared" si="526"/>
        <v>0</v>
      </c>
      <c r="D8422" s="5">
        <f t="shared" si="527"/>
        <v>-3.0821232043863405</v>
      </c>
    </row>
    <row r="8423" spans="1:4" x14ac:dyDescent="0.25">
      <c r="A8423">
        <f t="shared" si="524"/>
        <v>8.414000000000776</v>
      </c>
      <c r="B8423" s="5">
        <f t="shared" si="525"/>
        <v>0</v>
      </c>
      <c r="C8423" s="5">
        <f t="shared" si="526"/>
        <v>0</v>
      </c>
      <c r="D8423" s="5">
        <f t="shared" si="527"/>
        <v>-3.0865268023596895</v>
      </c>
    </row>
    <row r="8424" spans="1:4" x14ac:dyDescent="0.25">
      <c r="A8424">
        <f t="shared" si="524"/>
        <v>8.4150000000007754</v>
      </c>
      <c r="B8424" s="5">
        <f t="shared" si="525"/>
        <v>0</v>
      </c>
      <c r="C8424" s="5">
        <f t="shared" si="526"/>
        <v>0</v>
      </c>
      <c r="D8424" s="5">
        <f t="shared" si="527"/>
        <v>-3.0909115000309724</v>
      </c>
    </row>
    <row r="8425" spans="1:4" x14ac:dyDescent="0.25">
      <c r="A8425">
        <f t="shared" si="524"/>
        <v>8.4160000000007749</v>
      </c>
      <c r="B8425" s="5">
        <f t="shared" si="525"/>
        <v>0</v>
      </c>
      <c r="C8425" s="5">
        <f t="shared" si="526"/>
        <v>0</v>
      </c>
      <c r="D8425" s="5">
        <f t="shared" si="527"/>
        <v>-3.0952772745276369</v>
      </c>
    </row>
    <row r="8426" spans="1:4" x14ac:dyDescent="0.25">
      <c r="A8426">
        <f t="shared" si="524"/>
        <v>8.4170000000007743</v>
      </c>
      <c r="B8426" s="5">
        <f t="shared" si="525"/>
        <v>0</v>
      </c>
      <c r="C8426" s="5">
        <f t="shared" si="526"/>
        <v>0</v>
      </c>
      <c r="D8426" s="5">
        <f t="shared" si="527"/>
        <v>-3.0996241030986829</v>
      </c>
    </row>
    <row r="8427" spans="1:4" x14ac:dyDescent="0.25">
      <c r="A8427">
        <f t="shared" si="524"/>
        <v>8.4180000000007738</v>
      </c>
      <c r="B8427" s="5">
        <f t="shared" si="525"/>
        <v>0</v>
      </c>
      <c r="C8427" s="5">
        <f t="shared" si="526"/>
        <v>0</v>
      </c>
      <c r="D8427" s="5">
        <f t="shared" si="527"/>
        <v>-3.1039519631148105</v>
      </c>
    </row>
    <row r="8428" spans="1:4" x14ac:dyDescent="0.25">
      <c r="A8428">
        <f t="shared" si="524"/>
        <v>8.4190000000007732</v>
      </c>
      <c r="B8428" s="5">
        <f t="shared" si="525"/>
        <v>0</v>
      </c>
      <c r="C8428" s="5">
        <f t="shared" si="526"/>
        <v>0</v>
      </c>
      <c r="D8428" s="5">
        <f t="shared" si="527"/>
        <v>-3.1082608320684986</v>
      </c>
    </row>
    <row r="8429" spans="1:4" x14ac:dyDescent="0.25">
      <c r="A8429">
        <f t="shared" si="524"/>
        <v>8.4200000000007726</v>
      </c>
      <c r="B8429" s="5">
        <f t="shared" si="525"/>
        <v>0</v>
      </c>
      <c r="C8429" s="5">
        <f t="shared" si="526"/>
        <v>0</v>
      </c>
      <c r="D8429" s="5">
        <f t="shared" si="527"/>
        <v>-3.112550687574156</v>
      </c>
    </row>
    <row r="8430" spans="1:4" x14ac:dyDescent="0.25">
      <c r="A8430">
        <f t="shared" si="524"/>
        <v>8.4210000000007721</v>
      </c>
      <c r="B8430" s="5">
        <f t="shared" si="525"/>
        <v>0</v>
      </c>
      <c r="C8430" s="5">
        <f t="shared" si="526"/>
        <v>0</v>
      </c>
      <c r="D8430" s="5">
        <f t="shared" si="527"/>
        <v>-3.1168215073682592</v>
      </c>
    </row>
    <row r="8431" spans="1:4" x14ac:dyDescent="0.25">
      <c r="A8431">
        <f t="shared" si="524"/>
        <v>8.4220000000007715</v>
      </c>
      <c r="B8431" s="5">
        <f t="shared" si="525"/>
        <v>0</v>
      </c>
      <c r="C8431" s="5">
        <f t="shared" si="526"/>
        <v>0</v>
      </c>
      <c r="D8431" s="5">
        <f t="shared" si="527"/>
        <v>-3.121073269309433</v>
      </c>
    </row>
    <row r="8432" spans="1:4" x14ac:dyDescent="0.25">
      <c r="A8432">
        <f t="shared" si="524"/>
        <v>8.423000000000771</v>
      </c>
      <c r="B8432" s="5">
        <f t="shared" si="525"/>
        <v>0</v>
      </c>
      <c r="C8432" s="5">
        <f t="shared" si="526"/>
        <v>0</v>
      </c>
      <c r="D8432" s="5">
        <f t="shared" si="527"/>
        <v>-3.1253059513785915</v>
      </c>
    </row>
    <row r="8433" spans="1:4" x14ac:dyDescent="0.25">
      <c r="A8433">
        <f t="shared" si="524"/>
        <v>8.4240000000007704</v>
      </c>
      <c r="B8433" s="5">
        <f t="shared" si="525"/>
        <v>0</v>
      </c>
      <c r="C8433" s="5">
        <f t="shared" si="526"/>
        <v>0</v>
      </c>
      <c r="D8433" s="5">
        <f t="shared" si="527"/>
        <v>-3.1295195316790831</v>
      </c>
    </row>
    <row r="8434" spans="1:4" x14ac:dyDescent="0.25">
      <c r="A8434">
        <f t="shared" si="524"/>
        <v>8.4250000000007699</v>
      </c>
      <c r="B8434" s="5">
        <f t="shared" si="525"/>
        <v>0</v>
      </c>
      <c r="C8434" s="5">
        <f t="shared" si="526"/>
        <v>0</v>
      </c>
      <c r="D8434" s="5">
        <f t="shared" si="527"/>
        <v>-3.1337139884367593</v>
      </c>
    </row>
    <row r="8435" spans="1:4" x14ac:dyDescent="0.25">
      <c r="A8435">
        <f t="shared" si="524"/>
        <v>8.4260000000007693</v>
      </c>
      <c r="B8435" s="5">
        <f t="shared" si="525"/>
        <v>0</v>
      </c>
      <c r="C8435" s="5">
        <f t="shared" si="526"/>
        <v>0</v>
      </c>
      <c r="D8435" s="5">
        <f t="shared" si="527"/>
        <v>-3.1378893000001309</v>
      </c>
    </row>
    <row r="8436" spans="1:4" x14ac:dyDescent="0.25">
      <c r="A8436">
        <f t="shared" si="524"/>
        <v>8.4270000000007688</v>
      </c>
      <c r="B8436" s="5">
        <f t="shared" si="525"/>
        <v>0</v>
      </c>
      <c r="C8436" s="5">
        <f t="shared" si="526"/>
        <v>0</v>
      </c>
      <c r="D8436" s="5">
        <f t="shared" si="527"/>
        <v>-3.1420454448404644</v>
      </c>
    </row>
    <row r="8437" spans="1:4" x14ac:dyDescent="0.25">
      <c r="A8437">
        <f t="shared" si="524"/>
        <v>8.4280000000007682</v>
      </c>
      <c r="B8437" s="5">
        <f t="shared" si="525"/>
        <v>0</v>
      </c>
      <c r="C8437" s="5">
        <f t="shared" si="526"/>
        <v>0</v>
      </c>
      <c r="D8437" s="5">
        <f t="shared" si="527"/>
        <v>-3.1461824015519286</v>
      </c>
    </row>
    <row r="8438" spans="1:4" x14ac:dyDescent="0.25">
      <c r="A8438">
        <f t="shared" si="524"/>
        <v>8.4290000000007677</v>
      </c>
      <c r="B8438" s="5">
        <f t="shared" si="525"/>
        <v>0</v>
      </c>
      <c r="C8438" s="5">
        <f t="shared" si="526"/>
        <v>0</v>
      </c>
      <c r="D8438" s="5">
        <f t="shared" si="527"/>
        <v>-3.1503001488516675</v>
      </c>
    </row>
    <row r="8439" spans="1:4" x14ac:dyDescent="0.25">
      <c r="A8439">
        <f t="shared" si="524"/>
        <v>8.4300000000007671</v>
      </c>
      <c r="B8439" s="5">
        <f t="shared" si="525"/>
        <v>0</v>
      </c>
      <c r="C8439" s="5">
        <f t="shared" si="526"/>
        <v>0</v>
      </c>
      <c r="D8439" s="5">
        <f t="shared" si="527"/>
        <v>-3.1543986655799388</v>
      </c>
    </row>
    <row r="8440" spans="1:4" x14ac:dyDescent="0.25">
      <c r="A8440">
        <f t="shared" si="524"/>
        <v>8.4310000000007665</v>
      </c>
      <c r="B8440" s="5">
        <f t="shared" si="525"/>
        <v>0</v>
      </c>
      <c r="C8440" s="5">
        <f t="shared" si="526"/>
        <v>0</v>
      </c>
      <c r="D8440" s="5">
        <f t="shared" si="527"/>
        <v>-3.1584779307002444</v>
      </c>
    </row>
    <row r="8441" spans="1:4" x14ac:dyDescent="0.25">
      <c r="A8441">
        <f t="shared" si="524"/>
        <v>8.432000000000766</v>
      </c>
      <c r="B8441" s="5">
        <f t="shared" si="525"/>
        <v>0</v>
      </c>
      <c r="C8441" s="5">
        <f t="shared" si="526"/>
        <v>0</v>
      </c>
      <c r="D8441" s="5">
        <f t="shared" si="527"/>
        <v>-3.1625379232994084</v>
      </c>
    </row>
    <row r="8442" spans="1:4" x14ac:dyDescent="0.25">
      <c r="A8442">
        <f t="shared" ref="A8442:A8505" si="528">A8441+$F$7</f>
        <v>8.4330000000007654</v>
      </c>
      <c r="B8442" s="5">
        <f t="shared" si="525"/>
        <v>0</v>
      </c>
      <c r="C8442" s="5">
        <f t="shared" si="526"/>
        <v>0</v>
      </c>
      <c r="D8442" s="5">
        <f t="shared" si="527"/>
        <v>-3.1665786225877044</v>
      </c>
    </row>
    <row r="8443" spans="1:4" x14ac:dyDescent="0.25">
      <c r="A8443">
        <f t="shared" si="528"/>
        <v>8.4340000000007649</v>
      </c>
      <c r="B8443" s="5">
        <f t="shared" si="525"/>
        <v>0</v>
      </c>
      <c r="C8443" s="5">
        <f t="shared" si="526"/>
        <v>0</v>
      </c>
      <c r="D8443" s="5">
        <f t="shared" si="527"/>
        <v>-3.1706000078989893</v>
      </c>
    </row>
    <row r="8444" spans="1:4" x14ac:dyDescent="0.25">
      <c r="A8444">
        <f t="shared" si="528"/>
        <v>8.4350000000007643</v>
      </c>
      <c r="B8444" s="5">
        <f t="shared" si="525"/>
        <v>0</v>
      </c>
      <c r="C8444" s="5">
        <f t="shared" si="526"/>
        <v>0</v>
      </c>
      <c r="D8444" s="5">
        <f t="shared" si="527"/>
        <v>-3.1746020586907755</v>
      </c>
    </row>
    <row r="8445" spans="1:4" x14ac:dyDescent="0.25">
      <c r="A8445">
        <f t="shared" si="528"/>
        <v>8.4360000000007638</v>
      </c>
      <c r="B8445" s="5">
        <f t="shared" si="525"/>
        <v>0</v>
      </c>
      <c r="C8445" s="5">
        <f t="shared" si="526"/>
        <v>0</v>
      </c>
      <c r="D8445" s="5">
        <f t="shared" si="527"/>
        <v>-3.1785847545443588</v>
      </c>
    </row>
    <row r="8446" spans="1:4" x14ac:dyDescent="0.25">
      <c r="A8446">
        <f t="shared" si="528"/>
        <v>8.4370000000007632</v>
      </c>
      <c r="B8446" s="5">
        <f t="shared" si="525"/>
        <v>0</v>
      </c>
      <c r="C8446" s="5">
        <f t="shared" si="526"/>
        <v>0</v>
      </c>
      <c r="D8446" s="5">
        <f t="shared" si="527"/>
        <v>-3.1825480751649482</v>
      </c>
    </row>
    <row r="8447" spans="1:4" x14ac:dyDescent="0.25">
      <c r="A8447">
        <f t="shared" si="528"/>
        <v>8.4380000000007627</v>
      </c>
      <c r="B8447" s="5">
        <f t="shared" si="525"/>
        <v>0</v>
      </c>
      <c r="C8447" s="5">
        <f t="shared" si="526"/>
        <v>0</v>
      </c>
      <c r="D8447" s="5">
        <f t="shared" si="527"/>
        <v>-3.1864920003817336</v>
      </c>
    </row>
    <row r="8448" spans="1:4" x14ac:dyDescent="0.25">
      <c r="A8448">
        <f t="shared" si="528"/>
        <v>8.4390000000007621</v>
      </c>
      <c r="B8448" s="5">
        <f t="shared" si="525"/>
        <v>0</v>
      </c>
      <c r="C8448" s="5">
        <f t="shared" si="526"/>
        <v>0</v>
      </c>
      <c r="D8448" s="5">
        <f t="shared" si="527"/>
        <v>-3.1904165101480242</v>
      </c>
    </row>
    <row r="8449" spans="1:4" x14ac:dyDescent="0.25">
      <c r="A8449">
        <f t="shared" si="528"/>
        <v>8.4400000000007616</v>
      </c>
      <c r="B8449" s="5">
        <f t="shared" si="525"/>
        <v>0</v>
      </c>
      <c r="C8449" s="5">
        <f t="shared" si="526"/>
        <v>0</v>
      </c>
      <c r="D8449" s="5">
        <f t="shared" si="527"/>
        <v>-3.1943215845413344</v>
      </c>
    </row>
    <row r="8450" spans="1:4" x14ac:dyDescent="0.25">
      <c r="A8450">
        <f t="shared" si="528"/>
        <v>8.441000000000761</v>
      </c>
      <c r="B8450" s="5">
        <f t="shared" si="525"/>
        <v>0</v>
      </c>
      <c r="C8450" s="5">
        <f t="shared" si="526"/>
        <v>0</v>
      </c>
      <c r="D8450" s="5">
        <f t="shared" si="527"/>
        <v>-3.1982072037635216</v>
      </c>
    </row>
    <row r="8451" spans="1:4" x14ac:dyDescent="0.25">
      <c r="A8451">
        <f t="shared" si="528"/>
        <v>8.4420000000007605</v>
      </c>
      <c r="B8451" s="5">
        <f t="shared" si="525"/>
        <v>0</v>
      </c>
      <c r="C8451" s="5">
        <f t="shared" si="526"/>
        <v>0</v>
      </c>
      <c r="D8451" s="5">
        <f t="shared" si="527"/>
        <v>-3.2020733481408503</v>
      </c>
    </row>
    <row r="8452" spans="1:4" x14ac:dyDescent="0.25">
      <c r="A8452">
        <f t="shared" si="528"/>
        <v>8.4430000000007599</v>
      </c>
      <c r="B8452" s="5">
        <f t="shared" si="525"/>
        <v>0</v>
      </c>
      <c r="C8452" s="5">
        <f t="shared" si="526"/>
        <v>0</v>
      </c>
      <c r="D8452" s="5">
        <f t="shared" si="527"/>
        <v>-3.2059199981241151</v>
      </c>
    </row>
    <row r="8453" spans="1:4" x14ac:dyDescent="0.25">
      <c r="A8453">
        <f t="shared" si="528"/>
        <v>8.4440000000007593</v>
      </c>
      <c r="B8453" s="5">
        <f t="shared" si="525"/>
        <v>0</v>
      </c>
      <c r="C8453" s="5">
        <f t="shared" si="526"/>
        <v>0</v>
      </c>
      <c r="D8453" s="5">
        <f t="shared" si="527"/>
        <v>-3.209747134288766</v>
      </c>
    </row>
    <row r="8454" spans="1:4" x14ac:dyDescent="0.25">
      <c r="A8454">
        <f t="shared" si="528"/>
        <v>8.4450000000007588</v>
      </c>
      <c r="B8454" s="5">
        <f t="shared" si="525"/>
        <v>0</v>
      </c>
      <c r="C8454" s="5">
        <f t="shared" si="526"/>
        <v>0</v>
      </c>
      <c r="D8454" s="5">
        <f t="shared" si="527"/>
        <v>-3.213554737334968</v>
      </c>
    </row>
    <row r="8455" spans="1:4" x14ac:dyDescent="0.25">
      <c r="A8455">
        <f t="shared" si="528"/>
        <v>8.4460000000007582</v>
      </c>
      <c r="B8455" s="5">
        <f t="shared" si="525"/>
        <v>0</v>
      </c>
      <c r="C8455" s="5">
        <f t="shared" si="526"/>
        <v>0</v>
      </c>
      <c r="D8455" s="5">
        <f t="shared" si="527"/>
        <v>-3.2173427880877274</v>
      </c>
    </row>
    <row r="8456" spans="1:4" x14ac:dyDescent="0.25">
      <c r="A8456">
        <f t="shared" si="528"/>
        <v>8.4470000000007577</v>
      </c>
      <c r="B8456" s="5">
        <f t="shared" si="525"/>
        <v>0</v>
      </c>
      <c r="C8456" s="5">
        <f t="shared" si="526"/>
        <v>0</v>
      </c>
      <c r="D8456" s="5">
        <f t="shared" si="527"/>
        <v>-3.2211112674970059</v>
      </c>
    </row>
    <row r="8457" spans="1:4" x14ac:dyDescent="0.25">
      <c r="A8457">
        <f t="shared" si="528"/>
        <v>8.4480000000007571</v>
      </c>
      <c r="B8457" s="5">
        <f t="shared" si="525"/>
        <v>0</v>
      </c>
      <c r="C8457" s="5">
        <f t="shared" si="526"/>
        <v>0</v>
      </c>
      <c r="D8457" s="5">
        <f t="shared" si="527"/>
        <v>-3.2248601566377877</v>
      </c>
    </row>
    <row r="8458" spans="1:4" x14ac:dyDescent="0.25">
      <c r="A8458">
        <f t="shared" si="528"/>
        <v>8.4490000000007566</v>
      </c>
      <c r="B8458" s="5">
        <f t="shared" si="525"/>
        <v>0</v>
      </c>
      <c r="C8458" s="5">
        <f t="shared" si="526"/>
        <v>0</v>
      </c>
      <c r="D8458" s="5">
        <f t="shared" si="527"/>
        <v>-3.2285894367101995</v>
      </c>
    </row>
    <row r="8459" spans="1:4" x14ac:dyDescent="0.25">
      <c r="A8459">
        <f t="shared" si="528"/>
        <v>8.450000000000756</v>
      </c>
      <c r="B8459" s="5">
        <f t="shared" ref="B8459:B8522" si="529">($I$7/($F$5))*(SIN(PI()*$A8459/$H$3))*((2*PI()/$H$3)*COS(PI()*$A8459/$H$3)*COS($F$5*$A8459)-$F$5*SIN(PI()*$A8459/$H$3)*SIN($F$5*$A8459))</f>
        <v>0</v>
      </c>
      <c r="C8459" s="5">
        <f t="shared" ref="C8459:C8522" si="530">($I$8/($F$5))*(SIN(PI()*$A8459/$H$3))*((2*PI()/$H$3)*COS(PI()*$A8459/$H$3)*COS($F$5*$A8459)-$F$5*SIN(PI()*$A8459/$H$3)*SIN($F$5*$A8459))</f>
        <v>0</v>
      </c>
      <c r="D8459" s="5">
        <f t="shared" ref="D8459:D8522" si="531">($I$9/($F$5))*(SIN(PI()*$A8459/$H$3))*((2*PI()/$H$3)*COS(PI()*$A8459/$H$3)*COS($F$5*$A8459)-$F$5*SIN(PI()*$A8459/$H$3)*SIN($F$5*$A8459))</f>
        <v>-3.2322990890396026</v>
      </c>
    </row>
    <row r="8460" spans="1:4" x14ac:dyDescent="0.25">
      <c r="A8460">
        <f t="shared" si="528"/>
        <v>8.4510000000007555</v>
      </c>
      <c r="B8460" s="5">
        <f t="shared" si="529"/>
        <v>0</v>
      </c>
      <c r="C8460" s="5">
        <f t="shared" si="530"/>
        <v>0</v>
      </c>
      <c r="D8460" s="5">
        <f t="shared" si="531"/>
        <v>-3.2359890950767074</v>
      </c>
    </row>
    <row r="8461" spans="1:4" x14ac:dyDescent="0.25">
      <c r="A8461">
        <f t="shared" si="528"/>
        <v>8.4520000000007549</v>
      </c>
      <c r="B8461" s="5">
        <f t="shared" si="529"/>
        <v>0</v>
      </c>
      <c r="C8461" s="5">
        <f t="shared" si="530"/>
        <v>0</v>
      </c>
      <c r="D8461" s="5">
        <f t="shared" si="531"/>
        <v>-3.2396594363976372</v>
      </c>
    </row>
    <row r="8462" spans="1:4" x14ac:dyDescent="0.25">
      <c r="A8462">
        <f t="shared" si="528"/>
        <v>8.4530000000007544</v>
      </c>
      <c r="B8462" s="5">
        <f t="shared" si="529"/>
        <v>0</v>
      </c>
      <c r="C8462" s="5">
        <f t="shared" si="530"/>
        <v>0</v>
      </c>
      <c r="D8462" s="5">
        <f t="shared" si="531"/>
        <v>-3.2433100947040461</v>
      </c>
    </row>
    <row r="8463" spans="1:4" x14ac:dyDescent="0.25">
      <c r="A8463">
        <f t="shared" si="528"/>
        <v>8.4540000000007538</v>
      </c>
      <c r="B8463" s="5">
        <f t="shared" si="529"/>
        <v>0</v>
      </c>
      <c r="C8463" s="5">
        <f t="shared" si="530"/>
        <v>0</v>
      </c>
      <c r="D8463" s="5">
        <f t="shared" si="531"/>
        <v>-3.2469410518232249</v>
      </c>
    </row>
    <row r="8464" spans="1:4" x14ac:dyDescent="0.25">
      <c r="A8464">
        <f t="shared" si="528"/>
        <v>8.4550000000007532</v>
      </c>
      <c r="B8464" s="5">
        <f t="shared" si="529"/>
        <v>0</v>
      </c>
      <c r="C8464" s="5">
        <f t="shared" si="530"/>
        <v>0</v>
      </c>
      <c r="D8464" s="5">
        <f t="shared" si="531"/>
        <v>-3.2505522897081613</v>
      </c>
    </row>
    <row r="8465" spans="1:4" x14ac:dyDescent="0.25">
      <c r="A8465">
        <f t="shared" si="528"/>
        <v>8.4560000000007527</v>
      </c>
      <c r="B8465" s="5">
        <f t="shared" si="529"/>
        <v>0</v>
      </c>
      <c r="C8465" s="5">
        <f t="shared" si="530"/>
        <v>0</v>
      </c>
      <c r="D8465" s="5">
        <f t="shared" si="531"/>
        <v>-3.2541437904376584</v>
      </c>
    </row>
    <row r="8466" spans="1:4" x14ac:dyDescent="0.25">
      <c r="A8466">
        <f t="shared" si="528"/>
        <v>8.4570000000007521</v>
      </c>
      <c r="B8466" s="5">
        <f t="shared" si="529"/>
        <v>0</v>
      </c>
      <c r="C8466" s="5">
        <f t="shared" si="530"/>
        <v>0</v>
      </c>
      <c r="D8466" s="5">
        <f t="shared" si="531"/>
        <v>-3.2577155362164318</v>
      </c>
    </row>
    <row r="8467" spans="1:4" x14ac:dyDescent="0.25">
      <c r="A8467">
        <f t="shared" si="528"/>
        <v>8.4580000000007516</v>
      </c>
      <c r="B8467" s="5">
        <f t="shared" si="529"/>
        <v>0</v>
      </c>
      <c r="C8467" s="5">
        <f t="shared" si="530"/>
        <v>0</v>
      </c>
      <c r="D8467" s="5">
        <f t="shared" si="531"/>
        <v>-3.2612675093751777</v>
      </c>
    </row>
    <row r="8468" spans="1:4" x14ac:dyDescent="0.25">
      <c r="A8468">
        <f t="shared" si="528"/>
        <v>8.459000000000751</v>
      </c>
      <c r="B8468" s="5">
        <f t="shared" si="529"/>
        <v>0</v>
      </c>
      <c r="C8468" s="5">
        <f t="shared" si="530"/>
        <v>0</v>
      </c>
      <c r="D8468" s="5">
        <f t="shared" si="531"/>
        <v>-3.2647996923706777</v>
      </c>
    </row>
    <row r="8469" spans="1:4" x14ac:dyDescent="0.25">
      <c r="A8469">
        <f t="shared" si="528"/>
        <v>8.4600000000007505</v>
      </c>
      <c r="B8469" s="5">
        <f t="shared" si="529"/>
        <v>0</v>
      </c>
      <c r="C8469" s="5">
        <f t="shared" si="530"/>
        <v>0</v>
      </c>
      <c r="D8469" s="5">
        <f t="shared" si="531"/>
        <v>-3.2683120677859017</v>
      </c>
    </row>
    <row r="8470" spans="1:4" x14ac:dyDescent="0.25">
      <c r="A8470">
        <f t="shared" si="528"/>
        <v>8.4610000000007499</v>
      </c>
      <c r="B8470" s="5">
        <f t="shared" si="529"/>
        <v>0</v>
      </c>
      <c r="C8470" s="5">
        <f t="shared" si="530"/>
        <v>0</v>
      </c>
      <c r="D8470" s="5">
        <f t="shared" si="531"/>
        <v>-3.2718046183300671</v>
      </c>
    </row>
    <row r="8471" spans="1:4" x14ac:dyDescent="0.25">
      <c r="A8471">
        <f t="shared" si="528"/>
        <v>8.4620000000007494</v>
      </c>
      <c r="B8471" s="5">
        <f t="shared" si="529"/>
        <v>0</v>
      </c>
      <c r="C8471" s="5">
        <f t="shared" si="530"/>
        <v>0</v>
      </c>
      <c r="D8471" s="5">
        <f t="shared" si="531"/>
        <v>-3.2752773268387507</v>
      </c>
    </row>
    <row r="8472" spans="1:4" x14ac:dyDescent="0.25">
      <c r="A8472">
        <f t="shared" si="528"/>
        <v>8.4630000000007488</v>
      </c>
      <c r="B8472" s="5">
        <f t="shared" si="529"/>
        <v>0</v>
      </c>
      <c r="C8472" s="5">
        <f t="shared" si="530"/>
        <v>0</v>
      </c>
      <c r="D8472" s="5">
        <f t="shared" si="531"/>
        <v>-3.2787301762739629</v>
      </c>
    </row>
    <row r="8473" spans="1:4" x14ac:dyDescent="0.25">
      <c r="A8473">
        <f t="shared" si="528"/>
        <v>8.4640000000007483</v>
      </c>
      <c r="B8473" s="5">
        <f t="shared" si="529"/>
        <v>0</v>
      </c>
      <c r="C8473" s="5">
        <f t="shared" si="530"/>
        <v>0</v>
      </c>
      <c r="D8473" s="5">
        <f t="shared" si="531"/>
        <v>-3.2821631497242554</v>
      </c>
    </row>
    <row r="8474" spans="1:4" x14ac:dyDescent="0.25">
      <c r="A8474">
        <f t="shared" si="528"/>
        <v>8.4650000000007477</v>
      </c>
      <c r="B8474" s="5">
        <f t="shared" si="529"/>
        <v>0</v>
      </c>
      <c r="C8474" s="5">
        <f t="shared" si="530"/>
        <v>0</v>
      </c>
      <c r="D8474" s="5">
        <f t="shared" si="531"/>
        <v>-3.2855762304047769</v>
      </c>
    </row>
    <row r="8475" spans="1:4" x14ac:dyDescent="0.25">
      <c r="A8475">
        <f t="shared" si="528"/>
        <v>8.4660000000007471</v>
      </c>
      <c r="B8475" s="5">
        <f t="shared" si="529"/>
        <v>0</v>
      </c>
      <c r="C8475" s="5">
        <f t="shared" si="530"/>
        <v>0</v>
      </c>
      <c r="D8475" s="5">
        <f t="shared" si="531"/>
        <v>-3.2889694016573716</v>
      </c>
    </row>
    <row r="8476" spans="1:4" x14ac:dyDescent="0.25">
      <c r="A8476">
        <f t="shared" si="528"/>
        <v>8.4670000000007466</v>
      </c>
      <c r="B8476" s="5">
        <f t="shared" si="529"/>
        <v>0</v>
      </c>
      <c r="C8476" s="5">
        <f t="shared" si="530"/>
        <v>0</v>
      </c>
      <c r="D8476" s="5">
        <f t="shared" si="531"/>
        <v>-3.2923426469506825</v>
      </c>
    </row>
    <row r="8477" spans="1:4" x14ac:dyDescent="0.25">
      <c r="A8477">
        <f t="shared" si="528"/>
        <v>8.468000000000746</v>
      </c>
      <c r="B8477" s="5">
        <f t="shared" si="529"/>
        <v>0</v>
      </c>
      <c r="C8477" s="5">
        <f t="shared" si="530"/>
        <v>0</v>
      </c>
      <c r="D8477" s="5">
        <f t="shared" si="531"/>
        <v>-3.2956959498801988</v>
      </c>
    </row>
    <row r="8478" spans="1:4" x14ac:dyDescent="0.25">
      <c r="A8478">
        <f t="shared" si="528"/>
        <v>8.4690000000007455</v>
      </c>
      <c r="B8478" s="5">
        <f t="shared" si="529"/>
        <v>0</v>
      </c>
      <c r="C8478" s="5">
        <f t="shared" si="530"/>
        <v>0</v>
      </c>
      <c r="D8478" s="5">
        <f t="shared" si="531"/>
        <v>-3.2990292941683608</v>
      </c>
    </row>
    <row r="8479" spans="1:4" x14ac:dyDescent="0.25">
      <c r="A8479">
        <f t="shared" si="528"/>
        <v>8.4700000000007449</v>
      </c>
      <c r="B8479" s="5">
        <f t="shared" si="529"/>
        <v>0</v>
      </c>
      <c r="C8479" s="5">
        <f t="shared" si="530"/>
        <v>0</v>
      </c>
      <c r="D8479" s="5">
        <f t="shared" si="531"/>
        <v>-3.3023426636646476</v>
      </c>
    </row>
    <row r="8480" spans="1:4" x14ac:dyDescent="0.25">
      <c r="A8480">
        <f t="shared" si="528"/>
        <v>8.4710000000007444</v>
      </c>
      <c r="B8480" s="5">
        <f t="shared" si="529"/>
        <v>0</v>
      </c>
      <c r="C8480" s="5">
        <f t="shared" si="530"/>
        <v>0</v>
      </c>
      <c r="D8480" s="5">
        <f t="shared" si="531"/>
        <v>-3.3056360423456335</v>
      </c>
    </row>
    <row r="8481" spans="1:4" x14ac:dyDescent="0.25">
      <c r="A8481">
        <f t="shared" si="528"/>
        <v>8.4720000000007438</v>
      </c>
      <c r="B8481" s="5">
        <f t="shared" si="529"/>
        <v>0</v>
      </c>
      <c r="C8481" s="5">
        <f t="shared" si="530"/>
        <v>0</v>
      </c>
      <c r="D8481" s="5">
        <f t="shared" si="531"/>
        <v>-3.3089094143150897</v>
      </c>
    </row>
    <row r="8482" spans="1:4" x14ac:dyDescent="0.25">
      <c r="A8482">
        <f t="shared" si="528"/>
        <v>8.4730000000007433</v>
      </c>
      <c r="B8482" s="5">
        <f t="shared" si="529"/>
        <v>0</v>
      </c>
      <c r="C8482" s="5">
        <f t="shared" si="530"/>
        <v>0</v>
      </c>
      <c r="D8482" s="5">
        <f t="shared" si="531"/>
        <v>-3.3121627638040447</v>
      </c>
    </row>
    <row r="8483" spans="1:4" x14ac:dyDescent="0.25">
      <c r="A8483">
        <f t="shared" si="528"/>
        <v>8.4740000000007427</v>
      </c>
      <c r="B8483" s="5">
        <f t="shared" si="529"/>
        <v>0</v>
      </c>
      <c r="C8483" s="5">
        <f t="shared" si="530"/>
        <v>0</v>
      </c>
      <c r="D8483" s="5">
        <f t="shared" si="531"/>
        <v>-3.3153960751708955</v>
      </c>
    </row>
    <row r="8484" spans="1:4" x14ac:dyDescent="0.25">
      <c r="A8484">
        <f t="shared" si="528"/>
        <v>8.4750000000007422</v>
      </c>
      <c r="B8484" s="5">
        <f t="shared" si="529"/>
        <v>0</v>
      </c>
      <c r="C8484" s="5">
        <f t="shared" si="530"/>
        <v>0</v>
      </c>
      <c r="D8484" s="5">
        <f t="shared" si="531"/>
        <v>-3.3186093329014432</v>
      </c>
    </row>
    <row r="8485" spans="1:4" x14ac:dyDescent="0.25">
      <c r="A8485">
        <f t="shared" si="528"/>
        <v>8.4760000000007416</v>
      </c>
      <c r="B8485" s="5">
        <f t="shared" si="529"/>
        <v>0</v>
      </c>
      <c r="C8485" s="5">
        <f t="shared" si="530"/>
        <v>0</v>
      </c>
      <c r="D8485" s="5">
        <f t="shared" si="531"/>
        <v>-3.3218025216089888</v>
      </c>
    </row>
    <row r="8486" spans="1:4" x14ac:dyDescent="0.25">
      <c r="A8486">
        <f t="shared" si="528"/>
        <v>8.4770000000007411</v>
      </c>
      <c r="B8486" s="5">
        <f t="shared" si="529"/>
        <v>0</v>
      </c>
      <c r="C8486" s="5">
        <f t="shared" si="530"/>
        <v>0</v>
      </c>
      <c r="D8486" s="5">
        <f t="shared" si="531"/>
        <v>-3.3249756260344254</v>
      </c>
    </row>
    <row r="8487" spans="1:4" x14ac:dyDescent="0.25">
      <c r="A8487">
        <f t="shared" si="528"/>
        <v>8.4780000000007405</v>
      </c>
      <c r="B8487" s="5">
        <f t="shared" si="529"/>
        <v>0</v>
      </c>
      <c r="C8487" s="5">
        <f t="shared" si="530"/>
        <v>0</v>
      </c>
      <c r="D8487" s="5">
        <f t="shared" si="531"/>
        <v>-3.3281286310462832</v>
      </c>
    </row>
    <row r="8488" spans="1:4" x14ac:dyDescent="0.25">
      <c r="A8488">
        <f t="shared" si="528"/>
        <v>8.4790000000007399</v>
      </c>
      <c r="B8488" s="5">
        <f t="shared" si="529"/>
        <v>0</v>
      </c>
      <c r="C8488" s="5">
        <f t="shared" si="530"/>
        <v>0</v>
      </c>
      <c r="D8488" s="5">
        <f t="shared" si="531"/>
        <v>-3.3312615216408141</v>
      </c>
    </row>
    <row r="8489" spans="1:4" x14ac:dyDescent="0.25">
      <c r="A8489">
        <f t="shared" si="528"/>
        <v>8.4800000000007394</v>
      </c>
      <c r="B8489" s="5">
        <f t="shared" si="529"/>
        <v>0</v>
      </c>
      <c r="C8489" s="5">
        <f t="shared" si="530"/>
        <v>0</v>
      </c>
      <c r="D8489" s="5">
        <f t="shared" si="531"/>
        <v>-3.3343742829420844</v>
      </c>
    </row>
    <row r="8490" spans="1:4" x14ac:dyDescent="0.25">
      <c r="A8490">
        <f t="shared" si="528"/>
        <v>8.4810000000007388</v>
      </c>
      <c r="B8490" s="5">
        <f t="shared" si="529"/>
        <v>0</v>
      </c>
      <c r="C8490" s="5">
        <f t="shared" si="530"/>
        <v>0</v>
      </c>
      <c r="D8490" s="5">
        <f t="shared" si="531"/>
        <v>-3.3374669002020156</v>
      </c>
    </row>
    <row r="8491" spans="1:4" x14ac:dyDescent="0.25">
      <c r="A8491">
        <f t="shared" si="528"/>
        <v>8.4820000000007383</v>
      </c>
      <c r="B8491" s="5">
        <f t="shared" si="529"/>
        <v>0</v>
      </c>
      <c r="C8491" s="5">
        <f t="shared" si="530"/>
        <v>0</v>
      </c>
      <c r="D8491" s="5">
        <f t="shared" si="531"/>
        <v>-3.3405393588004717</v>
      </c>
    </row>
    <row r="8492" spans="1:4" x14ac:dyDescent="0.25">
      <c r="A8492">
        <f t="shared" si="528"/>
        <v>8.4830000000007377</v>
      </c>
      <c r="B8492" s="5">
        <f t="shared" si="529"/>
        <v>0</v>
      </c>
      <c r="C8492" s="5">
        <f t="shared" si="530"/>
        <v>0</v>
      </c>
      <c r="D8492" s="5">
        <f t="shared" si="531"/>
        <v>-3.3435916442453406</v>
      </c>
    </row>
    <row r="8493" spans="1:4" x14ac:dyDescent="0.25">
      <c r="A8493">
        <f t="shared" si="528"/>
        <v>8.4840000000007372</v>
      </c>
      <c r="B8493" s="5">
        <f t="shared" si="529"/>
        <v>0</v>
      </c>
      <c r="C8493" s="5">
        <f t="shared" si="530"/>
        <v>0</v>
      </c>
      <c r="D8493" s="5">
        <f t="shared" si="531"/>
        <v>-3.34662374217258</v>
      </c>
    </row>
    <row r="8494" spans="1:4" x14ac:dyDescent="0.25">
      <c r="A8494">
        <f t="shared" si="528"/>
        <v>8.4850000000007366</v>
      </c>
      <c r="B8494" s="5">
        <f t="shared" si="529"/>
        <v>0</v>
      </c>
      <c r="C8494" s="5">
        <f t="shared" si="530"/>
        <v>0</v>
      </c>
      <c r="D8494" s="5">
        <f t="shared" si="531"/>
        <v>-3.3496356383463008</v>
      </c>
    </row>
    <row r="8495" spans="1:4" x14ac:dyDescent="0.25">
      <c r="A8495">
        <f t="shared" si="528"/>
        <v>8.4860000000007361</v>
      </c>
      <c r="B8495" s="5">
        <f t="shared" si="529"/>
        <v>0</v>
      </c>
      <c r="C8495" s="5">
        <f t="shared" si="530"/>
        <v>0</v>
      </c>
      <c r="D8495" s="5">
        <f t="shared" si="531"/>
        <v>-3.3526273186588331</v>
      </c>
    </row>
    <row r="8496" spans="1:4" x14ac:dyDescent="0.25">
      <c r="A8496">
        <f t="shared" si="528"/>
        <v>8.4870000000007355</v>
      </c>
      <c r="B8496" s="5">
        <f t="shared" si="529"/>
        <v>0</v>
      </c>
      <c r="C8496" s="5">
        <f t="shared" si="530"/>
        <v>0</v>
      </c>
      <c r="D8496" s="5">
        <f t="shared" si="531"/>
        <v>-3.3555987691308031</v>
      </c>
    </row>
    <row r="8497" spans="1:4" x14ac:dyDescent="0.25">
      <c r="A8497">
        <f t="shared" si="528"/>
        <v>8.488000000000735</v>
      </c>
      <c r="B8497" s="5">
        <f t="shared" si="529"/>
        <v>0</v>
      </c>
      <c r="C8497" s="5">
        <f t="shared" si="530"/>
        <v>0</v>
      </c>
      <c r="D8497" s="5">
        <f t="shared" si="531"/>
        <v>-3.3585499759111728</v>
      </c>
    </row>
    <row r="8498" spans="1:4" x14ac:dyDescent="0.25">
      <c r="A8498">
        <f t="shared" si="528"/>
        <v>8.4890000000007344</v>
      </c>
      <c r="B8498" s="5">
        <f t="shared" si="529"/>
        <v>0</v>
      </c>
      <c r="C8498" s="5">
        <f t="shared" si="530"/>
        <v>0</v>
      </c>
      <c r="D8498" s="5">
        <f t="shared" si="531"/>
        <v>-3.3614809252773292</v>
      </c>
    </row>
    <row r="8499" spans="1:4" x14ac:dyDescent="0.25">
      <c r="A8499">
        <f t="shared" si="528"/>
        <v>8.4900000000007338</v>
      </c>
      <c r="B8499" s="5">
        <f t="shared" si="529"/>
        <v>0</v>
      </c>
      <c r="C8499" s="5">
        <f t="shared" si="530"/>
        <v>0</v>
      </c>
      <c r="D8499" s="5">
        <f t="shared" si="531"/>
        <v>-3.3643916036351493</v>
      </c>
    </row>
    <row r="8500" spans="1:4" x14ac:dyDescent="0.25">
      <c r="A8500">
        <f t="shared" si="528"/>
        <v>8.4910000000007333</v>
      </c>
      <c r="B8500" s="5">
        <f t="shared" si="529"/>
        <v>0</v>
      </c>
      <c r="C8500" s="5">
        <f t="shared" si="530"/>
        <v>0</v>
      </c>
      <c r="D8500" s="5">
        <f t="shared" si="531"/>
        <v>-3.3672819975190462</v>
      </c>
    </row>
    <row r="8501" spans="1:4" x14ac:dyDescent="0.25">
      <c r="A8501">
        <f t="shared" si="528"/>
        <v>8.4920000000007327</v>
      </c>
      <c r="B8501" s="5">
        <f t="shared" si="529"/>
        <v>0</v>
      </c>
      <c r="C8501" s="5">
        <f t="shared" si="530"/>
        <v>0</v>
      </c>
      <c r="D8501" s="5">
        <f t="shared" si="531"/>
        <v>-3.3701520935920417</v>
      </c>
    </row>
    <row r="8502" spans="1:4" x14ac:dyDescent="0.25">
      <c r="A8502">
        <f t="shared" si="528"/>
        <v>8.4930000000007322</v>
      </c>
      <c r="B8502" s="5">
        <f t="shared" si="529"/>
        <v>0</v>
      </c>
      <c r="C8502" s="5">
        <f t="shared" si="530"/>
        <v>0</v>
      </c>
      <c r="D8502" s="5">
        <f t="shared" si="531"/>
        <v>-3.3730018786458413</v>
      </c>
    </row>
    <row r="8503" spans="1:4" x14ac:dyDescent="0.25">
      <c r="A8503">
        <f t="shared" si="528"/>
        <v>8.4940000000007316</v>
      </c>
      <c r="B8503" s="5">
        <f t="shared" si="529"/>
        <v>0</v>
      </c>
      <c r="C8503" s="5">
        <f t="shared" si="530"/>
        <v>0</v>
      </c>
      <c r="D8503" s="5">
        <f t="shared" si="531"/>
        <v>-3.3758313396008712</v>
      </c>
    </row>
    <row r="8504" spans="1:4" x14ac:dyDescent="0.25">
      <c r="A8504">
        <f t="shared" si="528"/>
        <v>8.4950000000007311</v>
      </c>
      <c r="B8504" s="5">
        <f t="shared" si="529"/>
        <v>0</v>
      </c>
      <c r="C8504" s="5">
        <f t="shared" si="530"/>
        <v>0</v>
      </c>
      <c r="D8504" s="5">
        <f t="shared" si="531"/>
        <v>-3.3786404635063523</v>
      </c>
    </row>
    <row r="8505" spans="1:4" x14ac:dyDescent="0.25">
      <c r="A8505">
        <f t="shared" si="528"/>
        <v>8.4960000000007305</v>
      </c>
      <c r="B8505" s="5">
        <f t="shared" si="529"/>
        <v>0</v>
      </c>
      <c r="C8505" s="5">
        <f t="shared" si="530"/>
        <v>0</v>
      </c>
      <c r="D8505" s="5">
        <f t="shared" si="531"/>
        <v>-3.3814292375403592</v>
      </c>
    </row>
    <row r="8506" spans="1:4" x14ac:dyDescent="0.25">
      <c r="A8506">
        <f t="shared" ref="A8506:A8569" si="532">A8505+$F$7</f>
        <v>8.49700000000073</v>
      </c>
      <c r="B8506" s="5">
        <f t="shared" si="529"/>
        <v>0</v>
      </c>
      <c r="C8506" s="5">
        <f t="shared" si="530"/>
        <v>0</v>
      </c>
      <c r="D8506" s="5">
        <f t="shared" si="531"/>
        <v>-3.3841976490098866</v>
      </c>
    </row>
    <row r="8507" spans="1:4" x14ac:dyDescent="0.25">
      <c r="A8507">
        <f t="shared" si="532"/>
        <v>8.4980000000007294</v>
      </c>
      <c r="B8507" s="5">
        <f t="shared" si="529"/>
        <v>0</v>
      </c>
      <c r="C8507" s="5">
        <f t="shared" si="530"/>
        <v>0</v>
      </c>
      <c r="D8507" s="5">
        <f t="shared" si="531"/>
        <v>-3.3869456853508844</v>
      </c>
    </row>
    <row r="8508" spans="1:4" x14ac:dyDescent="0.25">
      <c r="A8508">
        <f t="shared" si="532"/>
        <v>8.4990000000007289</v>
      </c>
      <c r="B8508" s="5">
        <f t="shared" si="529"/>
        <v>0</v>
      </c>
      <c r="C8508" s="5">
        <f t="shared" si="530"/>
        <v>0</v>
      </c>
      <c r="D8508" s="5">
        <f t="shared" si="531"/>
        <v>-3.3896733341283309</v>
      </c>
    </row>
    <row r="8509" spans="1:4" x14ac:dyDescent="0.25">
      <c r="A8509">
        <f t="shared" si="532"/>
        <v>8.5000000000007283</v>
      </c>
      <c r="B8509" s="5">
        <f t="shared" si="529"/>
        <v>0</v>
      </c>
      <c r="C8509" s="5">
        <f t="shared" si="530"/>
        <v>0</v>
      </c>
      <c r="D8509" s="5">
        <f t="shared" si="531"/>
        <v>-3.3923805830363007</v>
      </c>
    </row>
    <row r="8510" spans="1:4" x14ac:dyDescent="0.25">
      <c r="A8510">
        <f t="shared" si="532"/>
        <v>8.5010000000007278</v>
      </c>
      <c r="B8510" s="5">
        <f t="shared" si="529"/>
        <v>0</v>
      </c>
      <c r="C8510" s="5">
        <f t="shared" si="530"/>
        <v>0</v>
      </c>
      <c r="D8510" s="5">
        <f t="shared" si="531"/>
        <v>-3.3950674198979902</v>
      </c>
    </row>
    <row r="8511" spans="1:4" x14ac:dyDescent="0.25">
      <c r="A8511">
        <f t="shared" si="532"/>
        <v>8.5020000000007272</v>
      </c>
      <c r="B8511" s="5">
        <f t="shared" si="529"/>
        <v>0</v>
      </c>
      <c r="C8511" s="5">
        <f t="shared" si="530"/>
        <v>0</v>
      </c>
      <c r="D8511" s="5">
        <f t="shared" si="531"/>
        <v>-3.397733832665788</v>
      </c>
    </row>
    <row r="8512" spans="1:4" x14ac:dyDescent="0.25">
      <c r="A8512">
        <f t="shared" si="532"/>
        <v>8.5030000000007266</v>
      </c>
      <c r="B8512" s="5">
        <f t="shared" si="529"/>
        <v>0</v>
      </c>
      <c r="C8512" s="5">
        <f t="shared" si="530"/>
        <v>0</v>
      </c>
      <c r="D8512" s="5">
        <f t="shared" si="531"/>
        <v>-3.4003798094213442</v>
      </c>
    </row>
    <row r="8513" spans="1:4" x14ac:dyDescent="0.25">
      <c r="A8513">
        <f t="shared" si="532"/>
        <v>8.5040000000007261</v>
      </c>
      <c r="B8513" s="5">
        <f t="shared" si="529"/>
        <v>0</v>
      </c>
      <c r="C8513" s="5">
        <f t="shared" si="530"/>
        <v>0</v>
      </c>
      <c r="D8513" s="5">
        <f t="shared" si="531"/>
        <v>-3.4030053383755905</v>
      </c>
    </row>
    <row r="8514" spans="1:4" x14ac:dyDescent="0.25">
      <c r="A8514">
        <f t="shared" si="532"/>
        <v>8.5050000000007255</v>
      </c>
      <c r="B8514" s="5">
        <f t="shared" si="529"/>
        <v>0</v>
      </c>
      <c r="C8514" s="5">
        <f t="shared" si="530"/>
        <v>0</v>
      </c>
      <c r="D8514" s="5">
        <f t="shared" si="531"/>
        <v>-3.4056104078688101</v>
      </c>
    </row>
    <row r="8515" spans="1:4" x14ac:dyDescent="0.25">
      <c r="A8515">
        <f t="shared" si="532"/>
        <v>8.506000000000725</v>
      </c>
      <c r="B8515" s="5">
        <f t="shared" si="529"/>
        <v>0</v>
      </c>
      <c r="C8515" s="5">
        <f t="shared" si="530"/>
        <v>0</v>
      </c>
      <c r="D8515" s="5">
        <f t="shared" si="531"/>
        <v>-3.4081950063707027</v>
      </c>
    </row>
    <row r="8516" spans="1:4" x14ac:dyDescent="0.25">
      <c r="A8516">
        <f t="shared" si="532"/>
        <v>8.5070000000007244</v>
      </c>
      <c r="B8516" s="5">
        <f t="shared" si="529"/>
        <v>0</v>
      </c>
      <c r="C8516" s="5">
        <f t="shared" si="530"/>
        <v>0</v>
      </c>
      <c r="D8516" s="5">
        <f t="shared" si="531"/>
        <v>-3.4107591224804006</v>
      </c>
    </row>
    <row r="8517" spans="1:4" x14ac:dyDescent="0.25">
      <c r="A8517">
        <f t="shared" si="532"/>
        <v>8.5080000000007239</v>
      </c>
      <c r="B8517" s="5">
        <f t="shared" si="529"/>
        <v>0</v>
      </c>
      <c r="C8517" s="5">
        <f t="shared" si="530"/>
        <v>0</v>
      </c>
      <c r="D8517" s="5">
        <f t="shared" si="531"/>
        <v>-3.4133027449265456</v>
      </c>
    </row>
    <row r="8518" spans="1:4" x14ac:dyDescent="0.25">
      <c r="A8518">
        <f t="shared" si="532"/>
        <v>8.5090000000007233</v>
      </c>
      <c r="B8518" s="5">
        <f t="shared" si="529"/>
        <v>0</v>
      </c>
      <c r="C8518" s="5">
        <f t="shared" si="530"/>
        <v>0</v>
      </c>
      <c r="D8518" s="5">
        <f t="shared" si="531"/>
        <v>-3.4158258625673246</v>
      </c>
    </row>
    <row r="8519" spans="1:4" x14ac:dyDescent="0.25">
      <c r="A8519">
        <f t="shared" si="532"/>
        <v>8.5100000000007228</v>
      </c>
      <c r="B8519" s="5">
        <f t="shared" si="529"/>
        <v>0</v>
      </c>
      <c r="C8519" s="5">
        <f t="shared" si="530"/>
        <v>0</v>
      </c>
      <c r="D8519" s="5">
        <f t="shared" si="531"/>
        <v>-3.4183284643905316</v>
      </c>
    </row>
    <row r="8520" spans="1:4" x14ac:dyDescent="0.25">
      <c r="A8520">
        <f t="shared" si="532"/>
        <v>8.5110000000007222</v>
      </c>
      <c r="B8520" s="5">
        <f t="shared" si="529"/>
        <v>0</v>
      </c>
      <c r="C8520" s="5">
        <f t="shared" si="530"/>
        <v>0</v>
      </c>
      <c r="D8520" s="5">
        <f t="shared" si="531"/>
        <v>-3.420810539513591</v>
      </c>
    </row>
    <row r="8521" spans="1:4" x14ac:dyDescent="0.25">
      <c r="A8521">
        <f t="shared" si="532"/>
        <v>8.5120000000007217</v>
      </c>
      <c r="B8521" s="5">
        <f t="shared" si="529"/>
        <v>0</v>
      </c>
      <c r="C8521" s="5">
        <f t="shared" si="530"/>
        <v>0</v>
      </c>
      <c r="D8521" s="5">
        <f t="shared" si="531"/>
        <v>-3.4232720771836176</v>
      </c>
    </row>
    <row r="8522" spans="1:4" x14ac:dyDescent="0.25">
      <c r="A8522">
        <f t="shared" si="532"/>
        <v>8.5130000000007211</v>
      </c>
      <c r="B8522" s="5">
        <f t="shared" si="529"/>
        <v>0</v>
      </c>
      <c r="C8522" s="5">
        <f t="shared" si="530"/>
        <v>0</v>
      </c>
      <c r="D8522" s="5">
        <f t="shared" si="531"/>
        <v>-3.4257130667774738</v>
      </c>
    </row>
    <row r="8523" spans="1:4" x14ac:dyDescent="0.25">
      <c r="A8523">
        <f t="shared" si="532"/>
        <v>8.5140000000007205</v>
      </c>
      <c r="B8523" s="5">
        <f t="shared" ref="B8523:B8586" si="533">($I$7/($F$5))*(SIN(PI()*$A8523/$H$3))*((2*PI()/$H$3)*COS(PI()*$A8523/$H$3)*COS($F$5*$A8523)-$F$5*SIN(PI()*$A8523/$H$3)*SIN($F$5*$A8523))</f>
        <v>0</v>
      </c>
      <c r="C8523" s="5">
        <f t="shared" ref="C8523:C8586" si="534">($I$8/($F$5))*(SIN(PI()*$A8523/$H$3))*((2*PI()/$H$3)*COS(PI()*$A8523/$H$3)*COS($F$5*$A8523)-$F$5*SIN(PI()*$A8523/$H$3)*SIN($F$5*$A8523))</f>
        <v>0</v>
      </c>
      <c r="D8523" s="5">
        <f t="shared" ref="D8523:D8586" si="535">($I$9/($F$5))*(SIN(PI()*$A8523/$H$3))*((2*PI()/$H$3)*COS(PI()*$A8523/$H$3)*COS($F$5*$A8523)-$F$5*SIN(PI()*$A8523/$H$3)*SIN($F$5*$A8523))</f>
        <v>-3.4281334978017868</v>
      </c>
    </row>
    <row r="8524" spans="1:4" x14ac:dyDescent="0.25">
      <c r="A8524">
        <f t="shared" si="532"/>
        <v>8.51500000000072</v>
      </c>
      <c r="B8524" s="5">
        <f t="shared" si="533"/>
        <v>0</v>
      </c>
      <c r="C8524" s="5">
        <f t="shared" si="534"/>
        <v>0</v>
      </c>
      <c r="D8524" s="5">
        <f t="shared" si="535"/>
        <v>-3.430533359893003</v>
      </c>
    </row>
    <row r="8525" spans="1:4" x14ac:dyDescent="0.25">
      <c r="A8525">
        <f t="shared" si="532"/>
        <v>8.5160000000007194</v>
      </c>
      <c r="B8525" s="5">
        <f t="shared" si="533"/>
        <v>0</v>
      </c>
      <c r="C8525" s="5">
        <f t="shared" si="534"/>
        <v>0</v>
      </c>
      <c r="D8525" s="5">
        <f t="shared" si="535"/>
        <v>-3.4329126428174517</v>
      </c>
    </row>
    <row r="8526" spans="1:4" x14ac:dyDescent="0.25">
      <c r="A8526">
        <f t="shared" si="532"/>
        <v>8.5170000000007189</v>
      </c>
      <c r="B8526" s="5">
        <f t="shared" si="533"/>
        <v>0</v>
      </c>
      <c r="C8526" s="5">
        <f t="shared" si="534"/>
        <v>0</v>
      </c>
      <c r="D8526" s="5">
        <f t="shared" si="535"/>
        <v>-3.4352713364713501</v>
      </c>
    </row>
    <row r="8527" spans="1:4" x14ac:dyDescent="0.25">
      <c r="A8527">
        <f t="shared" si="532"/>
        <v>8.5180000000007183</v>
      </c>
      <c r="B8527" s="5">
        <f t="shared" si="533"/>
        <v>0</v>
      </c>
      <c r="C8527" s="5">
        <f t="shared" si="534"/>
        <v>0</v>
      </c>
      <c r="D8527" s="5">
        <f t="shared" si="535"/>
        <v>-3.437609430880868</v>
      </c>
    </row>
    <row r="8528" spans="1:4" x14ac:dyDescent="0.25">
      <c r="A8528">
        <f t="shared" si="532"/>
        <v>8.5190000000007178</v>
      </c>
      <c r="B8528" s="5">
        <f t="shared" si="533"/>
        <v>0</v>
      </c>
      <c r="C8528" s="5">
        <f t="shared" si="534"/>
        <v>0</v>
      </c>
      <c r="D8528" s="5">
        <f t="shared" si="535"/>
        <v>-3.4399269162021566</v>
      </c>
    </row>
    <row r="8529" spans="1:4" x14ac:dyDescent="0.25">
      <c r="A8529">
        <f t="shared" si="532"/>
        <v>8.5200000000007172</v>
      </c>
      <c r="B8529" s="5">
        <f t="shared" si="533"/>
        <v>0</v>
      </c>
      <c r="C8529" s="5">
        <f t="shared" si="534"/>
        <v>0</v>
      </c>
      <c r="D8529" s="5">
        <f t="shared" si="535"/>
        <v>-3.4422237827214071</v>
      </c>
    </row>
    <row r="8530" spans="1:4" x14ac:dyDescent="0.25">
      <c r="A8530">
        <f t="shared" si="532"/>
        <v>8.5210000000007167</v>
      </c>
      <c r="B8530" s="5">
        <f t="shared" si="533"/>
        <v>0</v>
      </c>
      <c r="C8530" s="5">
        <f t="shared" si="534"/>
        <v>0</v>
      </c>
      <c r="D8530" s="5">
        <f t="shared" si="535"/>
        <v>-3.4445000208548606</v>
      </c>
    </row>
    <row r="8531" spans="1:4" x14ac:dyDescent="0.25">
      <c r="A8531">
        <f t="shared" si="532"/>
        <v>8.5220000000007161</v>
      </c>
      <c r="B8531" s="5">
        <f t="shared" si="533"/>
        <v>0</v>
      </c>
      <c r="C8531" s="5">
        <f t="shared" si="534"/>
        <v>0</v>
      </c>
      <c r="D8531" s="5">
        <f t="shared" si="535"/>
        <v>-3.4467556211488581</v>
      </c>
    </row>
    <row r="8532" spans="1:4" x14ac:dyDescent="0.25">
      <c r="A8532">
        <f t="shared" si="532"/>
        <v>8.5230000000007156</v>
      </c>
      <c r="B8532" s="5">
        <f t="shared" si="533"/>
        <v>0</v>
      </c>
      <c r="C8532" s="5">
        <f t="shared" si="534"/>
        <v>0</v>
      </c>
      <c r="D8532" s="5">
        <f t="shared" si="535"/>
        <v>-3.4489905742798919</v>
      </c>
    </row>
    <row r="8533" spans="1:4" x14ac:dyDescent="0.25">
      <c r="A8533">
        <f t="shared" si="532"/>
        <v>8.524000000000715</v>
      </c>
      <c r="B8533" s="5">
        <f t="shared" si="533"/>
        <v>0</v>
      </c>
      <c r="C8533" s="5">
        <f t="shared" si="534"/>
        <v>0</v>
      </c>
      <c r="D8533" s="5">
        <f t="shared" si="535"/>
        <v>-3.451204871054613</v>
      </c>
    </row>
    <row r="8534" spans="1:4" x14ac:dyDescent="0.25">
      <c r="A8534">
        <f t="shared" si="532"/>
        <v>8.5250000000007145</v>
      </c>
      <c r="B8534" s="5">
        <f t="shared" si="533"/>
        <v>0</v>
      </c>
      <c r="C8534" s="5">
        <f t="shared" si="534"/>
        <v>0</v>
      </c>
      <c r="D8534" s="5">
        <f t="shared" si="535"/>
        <v>-3.4533985024098826</v>
      </c>
    </row>
    <row r="8535" spans="1:4" x14ac:dyDescent="0.25">
      <c r="A8535">
        <f t="shared" si="532"/>
        <v>8.5260000000007139</v>
      </c>
      <c r="B8535" s="5">
        <f t="shared" si="533"/>
        <v>0</v>
      </c>
      <c r="C8535" s="5">
        <f t="shared" si="534"/>
        <v>0</v>
      </c>
      <c r="D8535" s="5">
        <f t="shared" si="535"/>
        <v>-3.4555714594128148</v>
      </c>
    </row>
    <row r="8536" spans="1:4" x14ac:dyDescent="0.25">
      <c r="A8536">
        <f t="shared" si="532"/>
        <v>8.5270000000007133</v>
      </c>
      <c r="B8536" s="5">
        <f t="shared" si="533"/>
        <v>0</v>
      </c>
      <c r="C8536" s="5">
        <f t="shared" si="534"/>
        <v>0</v>
      </c>
      <c r="D8536" s="5">
        <f t="shared" si="535"/>
        <v>-3.4577237332607869</v>
      </c>
    </row>
    <row r="8537" spans="1:4" x14ac:dyDescent="0.25">
      <c r="A8537">
        <f t="shared" si="532"/>
        <v>8.5280000000007128</v>
      </c>
      <c r="B8537" s="5">
        <f t="shared" si="533"/>
        <v>0</v>
      </c>
      <c r="C8537" s="5">
        <f t="shared" si="534"/>
        <v>0</v>
      </c>
      <c r="D8537" s="5">
        <f t="shared" si="535"/>
        <v>-3.4598553152814797</v>
      </c>
    </row>
    <row r="8538" spans="1:4" x14ac:dyDescent="0.25">
      <c r="A8538">
        <f t="shared" si="532"/>
        <v>8.5290000000007122</v>
      </c>
      <c r="B8538" s="5">
        <f t="shared" si="533"/>
        <v>0</v>
      </c>
      <c r="C8538" s="5">
        <f t="shared" si="534"/>
        <v>0</v>
      </c>
      <c r="D8538" s="5">
        <f t="shared" si="535"/>
        <v>-3.4619661969329267</v>
      </c>
    </row>
    <row r="8539" spans="1:4" x14ac:dyDescent="0.25">
      <c r="A8539">
        <f t="shared" si="532"/>
        <v>8.5300000000007117</v>
      </c>
      <c r="B8539" s="5">
        <f t="shared" si="533"/>
        <v>0</v>
      </c>
      <c r="C8539" s="5">
        <f t="shared" si="534"/>
        <v>0</v>
      </c>
      <c r="D8539" s="5">
        <f t="shared" si="535"/>
        <v>-3.4640563698035214</v>
      </c>
    </row>
    <row r="8540" spans="1:4" x14ac:dyDescent="0.25">
      <c r="A8540">
        <f t="shared" si="532"/>
        <v>8.5310000000007111</v>
      </c>
      <c r="B8540" s="5">
        <f t="shared" si="533"/>
        <v>0</v>
      </c>
      <c r="C8540" s="5">
        <f t="shared" si="534"/>
        <v>0</v>
      </c>
      <c r="D8540" s="5">
        <f t="shared" si="535"/>
        <v>-3.4661258256120528</v>
      </c>
    </row>
    <row r="8541" spans="1:4" x14ac:dyDescent="0.25">
      <c r="A8541">
        <f t="shared" si="532"/>
        <v>8.5320000000007106</v>
      </c>
      <c r="B8541" s="5">
        <f t="shared" si="533"/>
        <v>0</v>
      </c>
      <c r="C8541" s="5">
        <f t="shared" si="534"/>
        <v>0</v>
      </c>
      <c r="D8541" s="5">
        <f t="shared" si="535"/>
        <v>-3.4681745562077366</v>
      </c>
    </row>
    <row r="8542" spans="1:4" x14ac:dyDescent="0.25">
      <c r="A8542">
        <f t="shared" si="532"/>
        <v>8.53300000000071</v>
      </c>
      <c r="B8542" s="5">
        <f t="shared" si="533"/>
        <v>0</v>
      </c>
      <c r="C8542" s="5">
        <f t="shared" si="534"/>
        <v>0</v>
      </c>
      <c r="D8542" s="5">
        <f t="shared" si="535"/>
        <v>-3.4702025535702568</v>
      </c>
    </row>
    <row r="8543" spans="1:4" x14ac:dyDescent="0.25">
      <c r="A8543">
        <f t="shared" si="532"/>
        <v>8.5340000000007095</v>
      </c>
      <c r="B8543" s="5">
        <f t="shared" si="533"/>
        <v>0</v>
      </c>
      <c r="C8543" s="5">
        <f t="shared" si="534"/>
        <v>0</v>
      </c>
      <c r="D8543" s="5">
        <f t="shared" si="535"/>
        <v>-3.4722098098097618</v>
      </c>
    </row>
    <row r="8544" spans="1:4" x14ac:dyDescent="0.25">
      <c r="A8544">
        <f t="shared" si="532"/>
        <v>8.5350000000007089</v>
      </c>
      <c r="B8544" s="5">
        <f t="shared" si="533"/>
        <v>0</v>
      </c>
      <c r="C8544" s="5">
        <f t="shared" si="534"/>
        <v>0</v>
      </c>
      <c r="D8544" s="5">
        <f t="shared" si="535"/>
        <v>-3.4741963171669132</v>
      </c>
    </row>
    <row r="8545" spans="1:4" x14ac:dyDescent="0.25">
      <c r="A8545">
        <f t="shared" si="532"/>
        <v>8.5360000000007084</v>
      </c>
      <c r="B8545" s="5">
        <f t="shared" si="533"/>
        <v>0</v>
      </c>
      <c r="C8545" s="5">
        <f t="shared" si="534"/>
        <v>0</v>
      </c>
      <c r="D8545" s="5">
        <f t="shared" si="535"/>
        <v>-3.4761620680129175</v>
      </c>
    </row>
    <row r="8546" spans="1:4" x14ac:dyDescent="0.25">
      <c r="A8546">
        <f t="shared" si="532"/>
        <v>8.5370000000007078</v>
      </c>
      <c r="B8546" s="5">
        <f t="shared" si="533"/>
        <v>0</v>
      </c>
      <c r="C8546" s="5">
        <f t="shared" si="534"/>
        <v>0</v>
      </c>
      <c r="D8546" s="5">
        <f t="shared" si="535"/>
        <v>-3.4781070548495232</v>
      </c>
    </row>
    <row r="8547" spans="1:4" x14ac:dyDescent="0.25">
      <c r="A8547">
        <f t="shared" si="532"/>
        <v>8.5380000000007072</v>
      </c>
      <c r="B8547" s="5">
        <f t="shared" si="533"/>
        <v>0</v>
      </c>
      <c r="C8547" s="5">
        <f t="shared" si="534"/>
        <v>0</v>
      </c>
      <c r="D8547" s="5">
        <f t="shared" si="535"/>
        <v>-3.4800312703090635</v>
      </c>
    </row>
    <row r="8548" spans="1:4" x14ac:dyDescent="0.25">
      <c r="A8548">
        <f t="shared" si="532"/>
        <v>8.5390000000007067</v>
      </c>
      <c r="B8548" s="5">
        <f t="shared" si="533"/>
        <v>0</v>
      </c>
      <c r="C8548" s="5">
        <f t="shared" si="534"/>
        <v>0</v>
      </c>
      <c r="D8548" s="5">
        <f t="shared" si="535"/>
        <v>-3.4819347071544851</v>
      </c>
    </row>
    <row r="8549" spans="1:4" x14ac:dyDescent="0.25">
      <c r="A8549">
        <f t="shared" si="532"/>
        <v>8.5400000000007061</v>
      </c>
      <c r="B8549" s="5">
        <f t="shared" si="533"/>
        <v>0</v>
      </c>
      <c r="C8549" s="5">
        <f t="shared" si="534"/>
        <v>0</v>
      </c>
      <c r="D8549" s="5">
        <f t="shared" si="535"/>
        <v>-3.4838173582793535</v>
      </c>
    </row>
    <row r="8550" spans="1:4" x14ac:dyDescent="0.25">
      <c r="A8550">
        <f t="shared" si="532"/>
        <v>8.5410000000007056</v>
      </c>
      <c r="B8550" s="5">
        <f t="shared" si="533"/>
        <v>0</v>
      </c>
      <c r="C8550" s="5">
        <f t="shared" si="534"/>
        <v>0</v>
      </c>
      <c r="D8550" s="5">
        <f t="shared" si="535"/>
        <v>-3.4856792167078803</v>
      </c>
    </row>
    <row r="8551" spans="1:4" x14ac:dyDescent="0.25">
      <c r="A8551">
        <f t="shared" si="532"/>
        <v>8.542000000000705</v>
      </c>
      <c r="B8551" s="5">
        <f t="shared" si="533"/>
        <v>0</v>
      </c>
      <c r="C8551" s="5">
        <f t="shared" si="534"/>
        <v>0</v>
      </c>
      <c r="D8551" s="5">
        <f t="shared" si="535"/>
        <v>-3.4875202755949397</v>
      </c>
    </row>
    <row r="8552" spans="1:4" x14ac:dyDescent="0.25">
      <c r="A8552">
        <f t="shared" si="532"/>
        <v>8.5430000000007045</v>
      </c>
      <c r="B8552" s="5">
        <f t="shared" si="533"/>
        <v>0</v>
      </c>
      <c r="C8552" s="5">
        <f t="shared" si="534"/>
        <v>0</v>
      </c>
      <c r="D8552" s="5">
        <f t="shared" si="535"/>
        <v>-3.4893405282261098</v>
      </c>
    </row>
    <row r="8553" spans="1:4" x14ac:dyDescent="0.25">
      <c r="A8553">
        <f t="shared" si="532"/>
        <v>8.5440000000007039</v>
      </c>
      <c r="B8553" s="5">
        <f t="shared" si="533"/>
        <v>0</v>
      </c>
      <c r="C8553" s="5">
        <f t="shared" si="534"/>
        <v>0</v>
      </c>
      <c r="D8553" s="5">
        <f t="shared" si="535"/>
        <v>-3.4911399680176562</v>
      </c>
    </row>
    <row r="8554" spans="1:4" x14ac:dyDescent="0.25">
      <c r="A8554">
        <f t="shared" si="532"/>
        <v>8.5450000000007034</v>
      </c>
      <c r="B8554" s="5">
        <f t="shared" si="533"/>
        <v>0</v>
      </c>
      <c r="C8554" s="5">
        <f t="shared" si="534"/>
        <v>0</v>
      </c>
      <c r="D8554" s="5">
        <f t="shared" si="535"/>
        <v>-3.492918588516571</v>
      </c>
    </row>
    <row r="8555" spans="1:4" x14ac:dyDescent="0.25">
      <c r="A8555">
        <f t="shared" si="532"/>
        <v>8.5460000000007028</v>
      </c>
      <c r="B8555" s="5">
        <f t="shared" si="533"/>
        <v>0</v>
      </c>
      <c r="C8555" s="5">
        <f t="shared" si="534"/>
        <v>0</v>
      </c>
      <c r="D8555" s="5">
        <f t="shared" si="535"/>
        <v>-3.4946763834005932</v>
      </c>
    </row>
    <row r="8556" spans="1:4" x14ac:dyDescent="0.25">
      <c r="A8556">
        <f t="shared" si="532"/>
        <v>8.5470000000007023</v>
      </c>
      <c r="B8556" s="5">
        <f t="shared" si="533"/>
        <v>0</v>
      </c>
      <c r="C8556" s="5">
        <f t="shared" si="534"/>
        <v>0</v>
      </c>
      <c r="D8556" s="5">
        <f t="shared" si="535"/>
        <v>-3.4964133464782079</v>
      </c>
    </row>
    <row r="8557" spans="1:4" x14ac:dyDescent="0.25">
      <c r="A8557">
        <f t="shared" si="532"/>
        <v>8.5480000000007017</v>
      </c>
      <c r="B8557" s="5">
        <f t="shared" si="533"/>
        <v>0</v>
      </c>
      <c r="C8557" s="5">
        <f t="shared" si="534"/>
        <v>0</v>
      </c>
      <c r="D8557" s="5">
        <f t="shared" si="535"/>
        <v>-3.4981294716886695</v>
      </c>
    </row>
    <row r="8558" spans="1:4" x14ac:dyDescent="0.25">
      <c r="A8558">
        <f t="shared" si="532"/>
        <v>8.5490000000007011</v>
      </c>
      <c r="B8558" s="5">
        <f t="shared" si="533"/>
        <v>0</v>
      </c>
      <c r="C8558" s="5">
        <f t="shared" si="534"/>
        <v>0</v>
      </c>
      <c r="D8558" s="5">
        <f t="shared" si="535"/>
        <v>-3.4998247531020299</v>
      </c>
    </row>
    <row r="8559" spans="1:4" x14ac:dyDescent="0.25">
      <c r="A8559">
        <f t="shared" si="532"/>
        <v>8.5500000000007006</v>
      </c>
      <c r="B8559" s="5">
        <f t="shared" si="533"/>
        <v>0</v>
      </c>
      <c r="C8559" s="5">
        <f t="shared" si="534"/>
        <v>0</v>
      </c>
      <c r="D8559" s="5">
        <f t="shared" si="535"/>
        <v>-3.501499184919123</v>
      </c>
    </row>
    <row r="8560" spans="1:4" x14ac:dyDescent="0.25">
      <c r="A8560">
        <f t="shared" si="532"/>
        <v>8.5510000000007</v>
      </c>
      <c r="B8560" s="5">
        <f t="shared" si="533"/>
        <v>0</v>
      </c>
      <c r="C8560" s="5">
        <f t="shared" si="534"/>
        <v>0</v>
      </c>
      <c r="D8560" s="5">
        <f t="shared" si="535"/>
        <v>-3.5031527614715978</v>
      </c>
    </row>
    <row r="8561" spans="1:4" x14ac:dyDescent="0.25">
      <c r="A8561">
        <f t="shared" si="532"/>
        <v>8.5520000000006995</v>
      </c>
      <c r="B8561" s="5">
        <f t="shared" si="533"/>
        <v>0</v>
      </c>
      <c r="C8561" s="5">
        <f t="shared" si="534"/>
        <v>0</v>
      </c>
      <c r="D8561" s="5">
        <f t="shared" si="535"/>
        <v>-3.5047854772219318</v>
      </c>
    </row>
    <row r="8562" spans="1:4" x14ac:dyDescent="0.25">
      <c r="A8562">
        <f t="shared" si="532"/>
        <v>8.5530000000006989</v>
      </c>
      <c r="B8562" s="5">
        <f t="shared" si="533"/>
        <v>0</v>
      </c>
      <c r="C8562" s="5">
        <f t="shared" si="534"/>
        <v>0</v>
      </c>
      <c r="D8562" s="5">
        <f t="shared" si="535"/>
        <v>-3.5063973267634241</v>
      </c>
    </row>
    <row r="8563" spans="1:4" x14ac:dyDescent="0.25">
      <c r="A8563">
        <f t="shared" si="532"/>
        <v>8.5540000000006984</v>
      </c>
      <c r="B8563" s="5">
        <f t="shared" si="533"/>
        <v>0</v>
      </c>
      <c r="C8563" s="5">
        <f t="shared" si="534"/>
        <v>0</v>
      </c>
      <c r="D8563" s="5">
        <f t="shared" si="535"/>
        <v>-3.5079883048202225</v>
      </c>
    </row>
    <row r="8564" spans="1:4" x14ac:dyDescent="0.25">
      <c r="A8564">
        <f t="shared" si="532"/>
        <v>8.5550000000006978</v>
      </c>
      <c r="B8564" s="5">
        <f t="shared" si="533"/>
        <v>0</v>
      </c>
      <c r="C8564" s="5">
        <f t="shared" si="534"/>
        <v>0</v>
      </c>
      <c r="D8564" s="5">
        <f t="shared" si="535"/>
        <v>-3.5095584062473186</v>
      </c>
    </row>
    <row r="8565" spans="1:4" x14ac:dyDescent="0.25">
      <c r="A8565">
        <f t="shared" si="532"/>
        <v>8.5560000000006973</v>
      </c>
      <c r="B8565" s="5">
        <f t="shared" si="533"/>
        <v>0</v>
      </c>
      <c r="C8565" s="5">
        <f t="shared" si="534"/>
        <v>0</v>
      </c>
      <c r="D8565" s="5">
        <f t="shared" si="535"/>
        <v>-3.5111076260305785</v>
      </c>
    </row>
    <row r="8566" spans="1:4" x14ac:dyDescent="0.25">
      <c r="A8566">
        <f t="shared" si="532"/>
        <v>8.5570000000006967</v>
      </c>
      <c r="B8566" s="5">
        <f t="shared" si="533"/>
        <v>0</v>
      </c>
      <c r="C8566" s="5">
        <f t="shared" si="534"/>
        <v>0</v>
      </c>
      <c r="D8566" s="5">
        <f t="shared" si="535"/>
        <v>-3.5126359592867189</v>
      </c>
    </row>
    <row r="8567" spans="1:4" x14ac:dyDescent="0.25">
      <c r="A8567">
        <f t="shared" si="532"/>
        <v>8.5580000000006962</v>
      </c>
      <c r="B8567" s="5">
        <f t="shared" si="533"/>
        <v>0</v>
      </c>
      <c r="C8567" s="5">
        <f t="shared" si="534"/>
        <v>0</v>
      </c>
      <c r="D8567" s="5">
        <f t="shared" si="535"/>
        <v>-3.5141434012633326</v>
      </c>
    </row>
    <row r="8568" spans="1:4" x14ac:dyDescent="0.25">
      <c r="A8568">
        <f t="shared" si="532"/>
        <v>8.5590000000006956</v>
      </c>
      <c r="B8568" s="5">
        <f t="shared" si="533"/>
        <v>0</v>
      </c>
      <c r="C8568" s="5">
        <f t="shared" si="534"/>
        <v>0</v>
      </c>
      <c r="D8568" s="5">
        <f t="shared" si="535"/>
        <v>-3.5156299473389008</v>
      </c>
    </row>
    <row r="8569" spans="1:4" x14ac:dyDescent="0.25">
      <c r="A8569">
        <f t="shared" si="532"/>
        <v>8.5600000000006951</v>
      </c>
      <c r="B8569" s="5">
        <f t="shared" si="533"/>
        <v>0</v>
      </c>
      <c r="C8569" s="5">
        <f t="shared" si="534"/>
        <v>0</v>
      </c>
      <c r="D8569" s="5">
        <f t="shared" si="535"/>
        <v>-3.5170955930227792</v>
      </c>
    </row>
    <row r="8570" spans="1:4" x14ac:dyDescent="0.25">
      <c r="A8570">
        <f t="shared" ref="A8570:A8633" si="536">A8569+$F$7</f>
        <v>8.5610000000006945</v>
      </c>
      <c r="B8570" s="5">
        <f t="shared" si="533"/>
        <v>0</v>
      </c>
      <c r="C8570" s="5">
        <f t="shared" si="534"/>
        <v>0</v>
      </c>
      <c r="D8570" s="5">
        <f t="shared" si="535"/>
        <v>-3.5185403339552064</v>
      </c>
    </row>
    <row r="8571" spans="1:4" x14ac:dyDescent="0.25">
      <c r="A8571">
        <f t="shared" si="536"/>
        <v>8.5620000000006939</v>
      </c>
      <c r="B8571" s="5">
        <f t="shared" si="533"/>
        <v>0</v>
      </c>
      <c r="C8571" s="5">
        <f t="shared" si="534"/>
        <v>0</v>
      </c>
      <c r="D8571" s="5">
        <f t="shared" si="535"/>
        <v>-3.5199641659073264</v>
      </c>
    </row>
    <row r="8572" spans="1:4" x14ac:dyDescent="0.25">
      <c r="A8572">
        <f t="shared" si="536"/>
        <v>8.5630000000006934</v>
      </c>
      <c r="B8572" s="5">
        <f t="shared" si="533"/>
        <v>0</v>
      </c>
      <c r="C8572" s="5">
        <f t="shared" si="534"/>
        <v>0</v>
      </c>
      <c r="D8572" s="5">
        <f t="shared" si="535"/>
        <v>-3.5213670847811605</v>
      </c>
    </row>
    <row r="8573" spans="1:4" x14ac:dyDescent="0.25">
      <c r="A8573">
        <f t="shared" si="536"/>
        <v>8.5640000000006928</v>
      </c>
      <c r="B8573" s="5">
        <f t="shared" si="533"/>
        <v>0</v>
      </c>
      <c r="C8573" s="5">
        <f t="shared" si="534"/>
        <v>0</v>
      </c>
      <c r="D8573" s="5">
        <f t="shared" si="535"/>
        <v>-3.5227490866096298</v>
      </c>
    </row>
    <row r="8574" spans="1:4" x14ac:dyDescent="0.25">
      <c r="A8574">
        <f t="shared" si="536"/>
        <v>8.5650000000006923</v>
      </c>
      <c r="B8574" s="5">
        <f t="shared" si="533"/>
        <v>0</v>
      </c>
      <c r="C8574" s="5">
        <f t="shared" si="534"/>
        <v>0</v>
      </c>
      <c r="D8574" s="5">
        <f t="shared" si="535"/>
        <v>-3.5241101675565512</v>
      </c>
    </row>
    <row r="8575" spans="1:4" x14ac:dyDescent="0.25">
      <c r="A8575">
        <f t="shared" si="536"/>
        <v>8.5660000000006917</v>
      </c>
      <c r="B8575" s="5">
        <f t="shared" si="533"/>
        <v>0</v>
      </c>
      <c r="C8575" s="5">
        <f t="shared" si="534"/>
        <v>0</v>
      </c>
      <c r="D8575" s="5">
        <f t="shared" si="535"/>
        <v>-3.5254503239166306</v>
      </c>
    </row>
    <row r="8576" spans="1:4" x14ac:dyDescent="0.25">
      <c r="A8576">
        <f t="shared" si="536"/>
        <v>8.5670000000006912</v>
      </c>
      <c r="B8576" s="5">
        <f t="shared" si="533"/>
        <v>0</v>
      </c>
      <c r="C8576" s="5">
        <f t="shared" si="534"/>
        <v>0</v>
      </c>
      <c r="D8576" s="5">
        <f t="shared" si="535"/>
        <v>-3.5267695521154696</v>
      </c>
    </row>
    <row r="8577" spans="1:4" x14ac:dyDescent="0.25">
      <c r="A8577">
        <f t="shared" si="536"/>
        <v>8.5680000000006906</v>
      </c>
      <c r="B8577" s="5">
        <f t="shared" si="533"/>
        <v>0</v>
      </c>
      <c r="C8577" s="5">
        <f t="shared" si="534"/>
        <v>0</v>
      </c>
      <c r="D8577" s="5">
        <f t="shared" si="535"/>
        <v>-3.5280678487095551</v>
      </c>
    </row>
    <row r="8578" spans="1:4" x14ac:dyDescent="0.25">
      <c r="A8578">
        <f t="shared" si="536"/>
        <v>8.5690000000006901</v>
      </c>
      <c r="B8578" s="5">
        <f t="shared" si="533"/>
        <v>0</v>
      </c>
      <c r="C8578" s="5">
        <f t="shared" si="534"/>
        <v>0</v>
      </c>
      <c r="D8578" s="5">
        <f t="shared" si="535"/>
        <v>-3.5293452103862712</v>
      </c>
    </row>
    <row r="8579" spans="1:4" x14ac:dyDescent="0.25">
      <c r="A8579">
        <f t="shared" si="536"/>
        <v>8.5700000000006895</v>
      </c>
      <c r="B8579" s="5">
        <f t="shared" si="533"/>
        <v>0</v>
      </c>
      <c r="C8579" s="5">
        <f t="shared" si="534"/>
        <v>0</v>
      </c>
      <c r="D8579" s="5">
        <f t="shared" si="535"/>
        <v>-3.5306016339638733</v>
      </c>
    </row>
    <row r="8580" spans="1:4" x14ac:dyDescent="0.25">
      <c r="A8580">
        <f t="shared" si="536"/>
        <v>8.571000000000689</v>
      </c>
      <c r="B8580" s="5">
        <f t="shared" si="533"/>
        <v>0</v>
      </c>
      <c r="C8580" s="5">
        <f t="shared" si="534"/>
        <v>0</v>
      </c>
      <c r="D8580" s="5">
        <f t="shared" si="535"/>
        <v>-3.5318371163915017</v>
      </c>
    </row>
    <row r="8581" spans="1:4" x14ac:dyDescent="0.25">
      <c r="A8581">
        <f t="shared" si="536"/>
        <v>8.5720000000006884</v>
      </c>
      <c r="B8581" s="5">
        <f t="shared" si="533"/>
        <v>0</v>
      </c>
      <c r="C8581" s="5">
        <f t="shared" si="534"/>
        <v>0</v>
      </c>
      <c r="D8581" s="5">
        <f t="shared" si="535"/>
        <v>-3.5330516547491708</v>
      </c>
    </row>
    <row r="8582" spans="1:4" x14ac:dyDescent="0.25">
      <c r="A8582">
        <f t="shared" si="536"/>
        <v>8.5730000000006878</v>
      </c>
      <c r="B8582" s="5">
        <f t="shared" si="533"/>
        <v>0</v>
      </c>
      <c r="C8582" s="5">
        <f t="shared" si="534"/>
        <v>0</v>
      </c>
      <c r="D8582" s="5">
        <f t="shared" si="535"/>
        <v>-3.5342452462477598</v>
      </c>
    </row>
    <row r="8583" spans="1:4" x14ac:dyDescent="0.25">
      <c r="A8583">
        <f t="shared" si="536"/>
        <v>8.5740000000006873</v>
      </c>
      <c r="B8583" s="5">
        <f t="shared" si="533"/>
        <v>0</v>
      </c>
      <c r="C8583" s="5">
        <f t="shared" si="534"/>
        <v>0</v>
      </c>
      <c r="D8583" s="5">
        <f t="shared" si="535"/>
        <v>-3.5354178882290035</v>
      </c>
    </row>
    <row r="8584" spans="1:4" x14ac:dyDescent="0.25">
      <c r="A8584">
        <f t="shared" si="536"/>
        <v>8.5750000000006867</v>
      </c>
      <c r="B8584" s="5">
        <f t="shared" si="533"/>
        <v>0</v>
      </c>
      <c r="C8584" s="5">
        <f t="shared" si="534"/>
        <v>0</v>
      </c>
      <c r="D8584" s="5">
        <f t="shared" si="535"/>
        <v>-3.5365695781654964</v>
      </c>
    </row>
    <row r="8585" spans="1:4" x14ac:dyDescent="0.25">
      <c r="A8585">
        <f t="shared" si="536"/>
        <v>8.5760000000006862</v>
      </c>
      <c r="B8585" s="5">
        <f t="shared" si="533"/>
        <v>0</v>
      </c>
      <c r="C8585" s="5">
        <f t="shared" si="534"/>
        <v>0</v>
      </c>
      <c r="D8585" s="5">
        <f t="shared" si="535"/>
        <v>-3.537700313660666</v>
      </c>
    </row>
    <row r="8586" spans="1:4" x14ac:dyDescent="0.25">
      <c r="A8586">
        <f t="shared" si="536"/>
        <v>8.5770000000006856</v>
      </c>
      <c r="B8586" s="5">
        <f t="shared" si="533"/>
        <v>0</v>
      </c>
      <c r="C8586" s="5">
        <f t="shared" si="534"/>
        <v>0</v>
      </c>
      <c r="D8586" s="5">
        <f t="shared" si="535"/>
        <v>-3.53881009244878</v>
      </c>
    </row>
    <row r="8587" spans="1:4" x14ac:dyDescent="0.25">
      <c r="A8587">
        <f t="shared" si="536"/>
        <v>8.5780000000006851</v>
      </c>
      <c r="B8587" s="5">
        <f t="shared" ref="B8587:B8650" si="537">($I$7/($F$5))*(SIN(PI()*$A8587/$H$3))*((2*PI()/$H$3)*COS(PI()*$A8587/$H$3)*COS($F$5*$A8587)-$F$5*SIN(PI()*$A8587/$H$3)*SIN($F$5*$A8587))</f>
        <v>0</v>
      </c>
      <c r="C8587" s="5">
        <f t="shared" ref="C8587:C8650" si="538">($I$8/($F$5))*(SIN(PI()*$A8587/$H$3))*((2*PI()/$H$3)*COS(PI()*$A8587/$H$3)*COS($F$5*$A8587)-$F$5*SIN(PI()*$A8587/$H$3)*SIN($F$5*$A8587))</f>
        <v>0</v>
      </c>
      <c r="D8587" s="5">
        <f t="shared" ref="D8587:D8650" si="539">($I$9/($F$5))*(SIN(PI()*$A8587/$H$3))*((2*PI()/$H$3)*COS(PI()*$A8587/$H$3)*COS($F$5*$A8587)-$F$5*SIN(PI()*$A8587/$H$3)*SIN($F$5*$A8587))</f>
        <v>-3.5398989123949209</v>
      </c>
    </row>
    <row r="8588" spans="1:4" x14ac:dyDescent="0.25">
      <c r="A8588">
        <f t="shared" si="536"/>
        <v>8.5790000000006845</v>
      </c>
      <c r="B8588" s="5">
        <f t="shared" si="537"/>
        <v>0</v>
      </c>
      <c r="C8588" s="5">
        <f t="shared" si="538"/>
        <v>0</v>
      </c>
      <c r="D8588" s="5">
        <f t="shared" si="539"/>
        <v>-3.5409667714949853</v>
      </c>
    </row>
    <row r="8589" spans="1:4" x14ac:dyDescent="0.25">
      <c r="A8589">
        <f t="shared" si="536"/>
        <v>8.580000000000684</v>
      </c>
      <c r="B8589" s="5">
        <f t="shared" si="537"/>
        <v>0</v>
      </c>
      <c r="C8589" s="5">
        <f t="shared" si="538"/>
        <v>0</v>
      </c>
      <c r="D8589" s="5">
        <f t="shared" si="539"/>
        <v>-3.5420136678756693</v>
      </c>
    </row>
    <row r="8590" spans="1:4" x14ac:dyDescent="0.25">
      <c r="A8590">
        <f t="shared" si="536"/>
        <v>8.5810000000006834</v>
      </c>
      <c r="B8590" s="5">
        <f t="shared" si="537"/>
        <v>0</v>
      </c>
      <c r="C8590" s="5">
        <f t="shared" si="538"/>
        <v>0</v>
      </c>
      <c r="D8590" s="5">
        <f t="shared" si="539"/>
        <v>-3.5430395997944482</v>
      </c>
    </row>
    <row r="8591" spans="1:4" x14ac:dyDescent="0.25">
      <c r="A8591">
        <f t="shared" si="536"/>
        <v>8.5820000000006829</v>
      </c>
      <c r="B8591" s="5">
        <f t="shared" si="537"/>
        <v>0</v>
      </c>
      <c r="C8591" s="5">
        <f t="shared" si="538"/>
        <v>0</v>
      </c>
      <c r="D8591" s="5">
        <f t="shared" si="539"/>
        <v>-3.5440445656395716</v>
      </c>
    </row>
    <row r="8592" spans="1:4" x14ac:dyDescent="0.25">
      <c r="A8592">
        <f t="shared" si="536"/>
        <v>8.5830000000006823</v>
      </c>
      <c r="B8592" s="5">
        <f t="shared" si="537"/>
        <v>0</v>
      </c>
      <c r="C8592" s="5">
        <f t="shared" si="538"/>
        <v>0</v>
      </c>
      <c r="D8592" s="5">
        <f t="shared" si="539"/>
        <v>-3.5450285639300452</v>
      </c>
    </row>
    <row r="8593" spans="1:4" x14ac:dyDescent="0.25">
      <c r="A8593">
        <f t="shared" si="536"/>
        <v>8.5840000000006818</v>
      </c>
      <c r="B8593" s="5">
        <f t="shared" si="537"/>
        <v>0</v>
      </c>
      <c r="C8593" s="5">
        <f t="shared" si="538"/>
        <v>0</v>
      </c>
      <c r="D8593" s="5">
        <f t="shared" si="539"/>
        <v>-3.5459915933156068</v>
      </c>
    </row>
    <row r="8594" spans="1:4" x14ac:dyDescent="0.25">
      <c r="A8594">
        <f t="shared" si="536"/>
        <v>8.5850000000006812</v>
      </c>
      <c r="B8594" s="5">
        <f t="shared" si="537"/>
        <v>0</v>
      </c>
      <c r="C8594" s="5">
        <f t="shared" si="538"/>
        <v>0</v>
      </c>
      <c r="D8594" s="5">
        <f t="shared" si="539"/>
        <v>-3.5469336525767305</v>
      </c>
    </row>
    <row r="8595" spans="1:4" x14ac:dyDescent="0.25">
      <c r="A8595">
        <f t="shared" si="536"/>
        <v>8.5860000000006806</v>
      </c>
      <c r="B8595" s="5">
        <f t="shared" si="537"/>
        <v>0</v>
      </c>
      <c r="C8595" s="5">
        <f t="shared" si="538"/>
        <v>0</v>
      </c>
      <c r="D8595" s="5">
        <f t="shared" si="539"/>
        <v>-3.5478547406245835</v>
      </c>
    </row>
    <row r="8596" spans="1:4" x14ac:dyDescent="0.25">
      <c r="A8596">
        <f t="shared" si="536"/>
        <v>8.5870000000006801</v>
      </c>
      <c r="B8596" s="5">
        <f t="shared" si="537"/>
        <v>0</v>
      </c>
      <c r="C8596" s="5">
        <f t="shared" si="538"/>
        <v>0</v>
      </c>
      <c r="D8596" s="5">
        <f t="shared" si="539"/>
        <v>-3.5487548565010241</v>
      </c>
    </row>
    <row r="8597" spans="1:4" x14ac:dyDescent="0.25">
      <c r="A8597">
        <f t="shared" si="536"/>
        <v>8.5880000000006795</v>
      </c>
      <c r="B8597" s="5">
        <f t="shared" si="537"/>
        <v>0</v>
      </c>
      <c r="C8597" s="5">
        <f t="shared" si="538"/>
        <v>0</v>
      </c>
      <c r="D8597" s="5">
        <f t="shared" si="539"/>
        <v>-3.5496339993785813</v>
      </c>
    </row>
    <row r="8598" spans="1:4" x14ac:dyDescent="0.25">
      <c r="A8598">
        <f t="shared" si="536"/>
        <v>8.589000000000679</v>
      </c>
      <c r="B8598" s="5">
        <f t="shared" si="537"/>
        <v>0</v>
      </c>
      <c r="C8598" s="5">
        <f t="shared" si="538"/>
        <v>0</v>
      </c>
      <c r="D8598" s="5">
        <f t="shared" si="539"/>
        <v>-3.5504921685604285</v>
      </c>
    </row>
    <row r="8599" spans="1:4" x14ac:dyDescent="0.25">
      <c r="A8599">
        <f t="shared" si="536"/>
        <v>8.5900000000006784</v>
      </c>
      <c r="B8599" s="5">
        <f t="shared" si="537"/>
        <v>0</v>
      </c>
      <c r="C8599" s="5">
        <f t="shared" si="538"/>
        <v>0</v>
      </c>
      <c r="D8599" s="5">
        <f t="shared" si="539"/>
        <v>-3.5513293634803671</v>
      </c>
    </row>
    <row r="8600" spans="1:4" x14ac:dyDescent="0.25">
      <c r="A8600">
        <f t="shared" si="536"/>
        <v>8.5910000000006779</v>
      </c>
      <c r="B8600" s="5">
        <f t="shared" si="537"/>
        <v>0</v>
      </c>
      <c r="C8600" s="5">
        <f t="shared" si="538"/>
        <v>0</v>
      </c>
      <c r="D8600" s="5">
        <f t="shared" si="539"/>
        <v>-3.5521455837027989</v>
      </c>
    </row>
    <row r="8601" spans="1:4" x14ac:dyDescent="0.25">
      <c r="A8601">
        <f t="shared" si="536"/>
        <v>8.5920000000006773</v>
      </c>
      <c r="B8601" s="5">
        <f t="shared" si="537"/>
        <v>0</v>
      </c>
      <c r="C8601" s="5">
        <f t="shared" si="538"/>
        <v>0</v>
      </c>
      <c r="D8601" s="5">
        <f t="shared" si="539"/>
        <v>-3.5529408289227185</v>
      </c>
    </row>
    <row r="8602" spans="1:4" x14ac:dyDescent="0.25">
      <c r="A8602">
        <f t="shared" si="536"/>
        <v>8.5930000000006768</v>
      </c>
      <c r="B8602" s="5">
        <f t="shared" si="537"/>
        <v>0</v>
      </c>
      <c r="C8602" s="5">
        <f t="shared" si="538"/>
        <v>0</v>
      </c>
      <c r="D8602" s="5">
        <f t="shared" si="539"/>
        <v>-3.5537150989656712</v>
      </c>
    </row>
    <row r="8603" spans="1:4" x14ac:dyDescent="0.25">
      <c r="A8603">
        <f t="shared" si="536"/>
        <v>8.5940000000006762</v>
      </c>
      <c r="B8603" s="5">
        <f t="shared" si="537"/>
        <v>0</v>
      </c>
      <c r="C8603" s="5">
        <f t="shared" si="538"/>
        <v>0</v>
      </c>
      <c r="D8603" s="5">
        <f t="shared" si="539"/>
        <v>-3.5544683937877366</v>
      </c>
    </row>
    <row r="8604" spans="1:4" x14ac:dyDescent="0.25">
      <c r="A8604">
        <f t="shared" si="536"/>
        <v>8.5950000000006757</v>
      </c>
      <c r="B8604" s="5">
        <f t="shared" si="537"/>
        <v>0</v>
      </c>
      <c r="C8604" s="5">
        <f t="shared" si="538"/>
        <v>0</v>
      </c>
      <c r="D8604" s="5">
        <f t="shared" si="539"/>
        <v>-3.5552007134755081</v>
      </c>
    </row>
    <row r="8605" spans="1:4" x14ac:dyDescent="0.25">
      <c r="A8605">
        <f t="shared" si="536"/>
        <v>8.5960000000006751</v>
      </c>
      <c r="B8605" s="5">
        <f t="shared" si="537"/>
        <v>0</v>
      </c>
      <c r="C8605" s="5">
        <f t="shared" si="538"/>
        <v>0</v>
      </c>
      <c r="D8605" s="5">
        <f t="shared" si="539"/>
        <v>-3.5559120582460624</v>
      </c>
    </row>
    <row r="8606" spans="1:4" x14ac:dyDescent="0.25">
      <c r="A8606">
        <f t="shared" si="536"/>
        <v>8.5970000000006745</v>
      </c>
      <c r="B8606" s="5">
        <f t="shared" si="537"/>
        <v>0</v>
      </c>
      <c r="C8606" s="5">
        <f t="shared" si="538"/>
        <v>0</v>
      </c>
      <c r="D8606" s="5">
        <f t="shared" si="539"/>
        <v>-3.5566024284469249</v>
      </c>
    </row>
    <row r="8607" spans="1:4" x14ac:dyDescent="0.25">
      <c r="A8607">
        <f t="shared" si="536"/>
        <v>8.598000000000674</v>
      </c>
      <c r="B8607" s="5">
        <f t="shared" si="537"/>
        <v>0</v>
      </c>
      <c r="C8607" s="5">
        <f t="shared" si="538"/>
        <v>0</v>
      </c>
      <c r="D8607" s="5">
        <f t="shared" si="539"/>
        <v>-3.5572718245560613</v>
      </c>
    </row>
    <row r="8608" spans="1:4" x14ac:dyDescent="0.25">
      <c r="A8608">
        <f t="shared" si="536"/>
        <v>8.5990000000006734</v>
      </c>
      <c r="B8608" s="5">
        <f t="shared" si="537"/>
        <v>0</v>
      </c>
      <c r="C8608" s="5">
        <f t="shared" si="538"/>
        <v>0</v>
      </c>
      <c r="D8608" s="5">
        <f t="shared" si="539"/>
        <v>-3.5579202471818294</v>
      </c>
    </row>
    <row r="8609" spans="1:4" x14ac:dyDescent="0.25">
      <c r="A8609">
        <f t="shared" si="536"/>
        <v>8.6000000000006729</v>
      </c>
      <c r="B8609" s="5">
        <f t="shared" si="537"/>
        <v>0</v>
      </c>
      <c r="C8609" s="5">
        <f t="shared" si="538"/>
        <v>0</v>
      </c>
      <c r="D8609" s="5">
        <f t="shared" si="539"/>
        <v>-3.5585476970629579</v>
      </c>
    </row>
    <row r="8610" spans="1:4" x14ac:dyDescent="0.25">
      <c r="A8610">
        <f t="shared" si="536"/>
        <v>8.6010000000006723</v>
      </c>
      <c r="B8610" s="5">
        <f t="shared" si="537"/>
        <v>0</v>
      </c>
      <c r="C8610" s="5">
        <f t="shared" si="538"/>
        <v>0</v>
      </c>
      <c r="D8610" s="5">
        <f t="shared" si="539"/>
        <v>-3.5591541750685201</v>
      </c>
    </row>
    <row r="8611" spans="1:4" x14ac:dyDescent="0.25">
      <c r="A8611">
        <f t="shared" si="536"/>
        <v>8.6020000000006718</v>
      </c>
      <c r="B8611" s="5">
        <f t="shared" si="537"/>
        <v>0</v>
      </c>
      <c r="C8611" s="5">
        <f t="shared" si="538"/>
        <v>0</v>
      </c>
      <c r="D8611" s="5">
        <f t="shared" si="539"/>
        <v>-3.5597396821978959</v>
      </c>
    </row>
    <row r="8612" spans="1:4" x14ac:dyDescent="0.25">
      <c r="A8612">
        <f t="shared" si="536"/>
        <v>8.6030000000006712</v>
      </c>
      <c r="B8612" s="5">
        <f t="shared" si="537"/>
        <v>0</v>
      </c>
      <c r="C8612" s="5">
        <f t="shared" si="538"/>
        <v>0</v>
      </c>
      <c r="D8612" s="5">
        <f t="shared" si="539"/>
        <v>-3.5603042195807424</v>
      </c>
    </row>
    <row r="8613" spans="1:4" x14ac:dyDescent="0.25">
      <c r="A8613">
        <f t="shared" si="536"/>
        <v>8.6040000000006707</v>
      </c>
      <c r="B8613" s="5">
        <f t="shared" si="537"/>
        <v>0</v>
      </c>
      <c r="C8613" s="5">
        <f t="shared" si="538"/>
        <v>0</v>
      </c>
      <c r="D8613" s="5">
        <f t="shared" si="539"/>
        <v>-3.5608477884769605</v>
      </c>
    </row>
    <row r="8614" spans="1:4" x14ac:dyDescent="0.25">
      <c r="A8614">
        <f t="shared" si="536"/>
        <v>8.6050000000006701</v>
      </c>
      <c r="B8614" s="5">
        <f t="shared" si="537"/>
        <v>0</v>
      </c>
      <c r="C8614" s="5">
        <f t="shared" si="538"/>
        <v>0</v>
      </c>
      <c r="D8614" s="5">
        <f t="shared" si="539"/>
        <v>-3.561370390276668</v>
      </c>
    </row>
    <row r="8615" spans="1:4" x14ac:dyDescent="0.25">
      <c r="A8615">
        <f t="shared" si="536"/>
        <v>8.6060000000006696</v>
      </c>
      <c r="B8615" s="5">
        <f t="shared" si="537"/>
        <v>0</v>
      </c>
      <c r="C8615" s="5">
        <f t="shared" si="538"/>
        <v>0</v>
      </c>
      <c r="D8615" s="5">
        <f t="shared" si="539"/>
        <v>-3.5618720265001516</v>
      </c>
    </row>
    <row r="8616" spans="1:4" x14ac:dyDescent="0.25">
      <c r="A8616">
        <f t="shared" si="536"/>
        <v>8.607000000000669</v>
      </c>
      <c r="B8616" s="5">
        <f t="shared" si="537"/>
        <v>0</v>
      </c>
      <c r="C8616" s="5">
        <f t="shared" si="538"/>
        <v>0</v>
      </c>
      <c r="D8616" s="5">
        <f t="shared" si="539"/>
        <v>-3.5623526987978402</v>
      </c>
    </row>
    <row r="8617" spans="1:4" x14ac:dyDescent="0.25">
      <c r="A8617">
        <f t="shared" si="536"/>
        <v>8.6080000000006685</v>
      </c>
      <c r="B8617" s="5">
        <f t="shared" si="537"/>
        <v>0</v>
      </c>
      <c r="C8617" s="5">
        <f t="shared" si="538"/>
        <v>0</v>
      </c>
      <c r="D8617" s="5">
        <f t="shared" si="539"/>
        <v>-3.5628124089502706</v>
      </c>
    </row>
    <row r="8618" spans="1:4" x14ac:dyDescent="0.25">
      <c r="A8618">
        <f t="shared" si="536"/>
        <v>8.6090000000006679</v>
      </c>
      <c r="B8618" s="5">
        <f t="shared" si="537"/>
        <v>0</v>
      </c>
      <c r="C8618" s="5">
        <f t="shared" si="538"/>
        <v>0</v>
      </c>
      <c r="D8618" s="5">
        <f t="shared" si="539"/>
        <v>-3.5632511588680478</v>
      </c>
    </row>
    <row r="8619" spans="1:4" x14ac:dyDescent="0.25">
      <c r="A8619">
        <f t="shared" si="536"/>
        <v>8.6100000000006673</v>
      </c>
      <c r="B8619" s="5">
        <f t="shared" si="537"/>
        <v>0</v>
      </c>
      <c r="C8619" s="5">
        <f t="shared" si="538"/>
        <v>0</v>
      </c>
      <c r="D8619" s="5">
        <f t="shared" si="539"/>
        <v>-3.5636689505918002</v>
      </c>
    </row>
    <row r="8620" spans="1:4" x14ac:dyDescent="0.25">
      <c r="A8620">
        <f t="shared" si="536"/>
        <v>8.6110000000006668</v>
      </c>
      <c r="B8620" s="5">
        <f t="shared" si="537"/>
        <v>0</v>
      </c>
      <c r="C8620" s="5">
        <f t="shared" si="538"/>
        <v>0</v>
      </c>
      <c r="D8620" s="5">
        <f t="shared" si="539"/>
        <v>-3.5640657862921548</v>
      </c>
    </row>
    <row r="8621" spans="1:4" x14ac:dyDescent="0.25">
      <c r="A8621">
        <f t="shared" si="536"/>
        <v>8.6120000000006662</v>
      </c>
      <c r="B8621" s="5">
        <f t="shared" si="537"/>
        <v>0</v>
      </c>
      <c r="C8621" s="5">
        <f t="shared" si="538"/>
        <v>0</v>
      </c>
      <c r="D8621" s="5">
        <f t="shared" si="539"/>
        <v>-3.5644416682696862</v>
      </c>
    </row>
    <row r="8622" spans="1:4" x14ac:dyDescent="0.25">
      <c r="A8622">
        <f t="shared" si="536"/>
        <v>8.6130000000006657</v>
      </c>
      <c r="B8622" s="5">
        <f t="shared" si="537"/>
        <v>0</v>
      </c>
      <c r="C8622" s="5">
        <f t="shared" si="538"/>
        <v>0</v>
      </c>
      <c r="D8622" s="5">
        <f t="shared" si="539"/>
        <v>-3.5647965989548815</v>
      </c>
    </row>
    <row r="8623" spans="1:4" x14ac:dyDescent="0.25">
      <c r="A8623">
        <f t="shared" si="536"/>
        <v>8.6140000000006651</v>
      </c>
      <c r="B8623" s="5">
        <f t="shared" si="537"/>
        <v>0</v>
      </c>
      <c r="C8623" s="5">
        <f t="shared" si="538"/>
        <v>0</v>
      </c>
      <c r="D8623" s="5">
        <f t="shared" si="539"/>
        <v>-3.5651305809080944</v>
      </c>
    </row>
    <row r="8624" spans="1:4" x14ac:dyDescent="0.25">
      <c r="A8624">
        <f t="shared" si="536"/>
        <v>8.6150000000006646</v>
      </c>
      <c r="B8624" s="5">
        <f t="shared" si="537"/>
        <v>0</v>
      </c>
      <c r="C8624" s="5">
        <f t="shared" si="538"/>
        <v>0</v>
      </c>
      <c r="D8624" s="5">
        <f t="shared" si="539"/>
        <v>-3.5654436168195112</v>
      </c>
    </row>
    <row r="8625" spans="1:4" x14ac:dyDescent="0.25">
      <c r="A8625">
        <f t="shared" si="536"/>
        <v>8.616000000000664</v>
      </c>
      <c r="B8625" s="5">
        <f t="shared" si="537"/>
        <v>0</v>
      </c>
      <c r="C8625" s="5">
        <f t="shared" si="538"/>
        <v>0</v>
      </c>
      <c r="D8625" s="5">
        <f t="shared" si="539"/>
        <v>-3.5657357095091005</v>
      </c>
    </row>
    <row r="8626" spans="1:4" x14ac:dyDescent="0.25">
      <c r="A8626">
        <f t="shared" si="536"/>
        <v>8.6170000000006635</v>
      </c>
      <c r="B8626" s="5">
        <f t="shared" si="537"/>
        <v>0</v>
      </c>
      <c r="C8626" s="5">
        <f t="shared" si="538"/>
        <v>0</v>
      </c>
      <c r="D8626" s="5">
        <f t="shared" si="539"/>
        <v>-3.5660068619265708</v>
      </c>
    </row>
    <row r="8627" spans="1:4" x14ac:dyDescent="0.25">
      <c r="A8627">
        <f t="shared" si="536"/>
        <v>8.6180000000006629</v>
      </c>
      <c r="B8627" s="5">
        <f t="shared" si="537"/>
        <v>0</v>
      </c>
      <c r="C8627" s="5">
        <f t="shared" si="538"/>
        <v>0</v>
      </c>
      <c r="D8627" s="5">
        <f t="shared" si="539"/>
        <v>-3.5662570771513278</v>
      </c>
    </row>
    <row r="8628" spans="1:4" x14ac:dyDescent="0.25">
      <c r="A8628">
        <f t="shared" si="536"/>
        <v>8.6190000000006624</v>
      </c>
      <c r="B8628" s="5">
        <f t="shared" si="537"/>
        <v>0</v>
      </c>
      <c r="C8628" s="5">
        <f t="shared" si="538"/>
        <v>0</v>
      </c>
      <c r="D8628" s="5">
        <f t="shared" si="539"/>
        <v>-3.5664863583924311</v>
      </c>
    </row>
    <row r="8629" spans="1:4" x14ac:dyDescent="0.25">
      <c r="A8629">
        <f t="shared" si="536"/>
        <v>8.6200000000006618</v>
      </c>
      <c r="B8629" s="5">
        <f t="shared" si="537"/>
        <v>0</v>
      </c>
      <c r="C8629" s="5">
        <f t="shared" si="538"/>
        <v>0</v>
      </c>
      <c r="D8629" s="5">
        <f t="shared" si="539"/>
        <v>-3.5666947089885368</v>
      </c>
    </row>
    <row r="8630" spans="1:4" x14ac:dyDescent="0.25">
      <c r="A8630">
        <f t="shared" si="536"/>
        <v>8.6210000000006612</v>
      </c>
      <c r="B8630" s="5">
        <f t="shared" si="537"/>
        <v>0</v>
      </c>
      <c r="C8630" s="5">
        <f t="shared" si="538"/>
        <v>0</v>
      </c>
      <c r="D8630" s="5">
        <f t="shared" si="539"/>
        <v>-3.5668821324078679</v>
      </c>
    </row>
    <row r="8631" spans="1:4" x14ac:dyDescent="0.25">
      <c r="A8631">
        <f t="shared" si="536"/>
        <v>8.6220000000006607</v>
      </c>
      <c r="B8631" s="5">
        <f t="shared" si="537"/>
        <v>0</v>
      </c>
      <c r="C8631" s="5">
        <f t="shared" si="538"/>
        <v>0</v>
      </c>
      <c r="D8631" s="5">
        <f t="shared" si="539"/>
        <v>-3.5670486322481501</v>
      </c>
    </row>
    <row r="8632" spans="1:4" x14ac:dyDescent="0.25">
      <c r="A8632">
        <f t="shared" si="536"/>
        <v>8.6230000000006601</v>
      </c>
      <c r="B8632" s="5">
        <f t="shared" si="537"/>
        <v>0</v>
      </c>
      <c r="C8632" s="5">
        <f t="shared" si="538"/>
        <v>0</v>
      </c>
      <c r="D8632" s="5">
        <f t="shared" si="539"/>
        <v>-3.5671942122365703</v>
      </c>
    </row>
    <row r="8633" spans="1:4" x14ac:dyDescent="0.25">
      <c r="A8633">
        <f t="shared" si="536"/>
        <v>8.6240000000006596</v>
      </c>
      <c r="B8633" s="5">
        <f t="shared" si="537"/>
        <v>0</v>
      </c>
      <c r="C8633" s="5">
        <f t="shared" si="538"/>
        <v>0</v>
      </c>
      <c r="D8633" s="5">
        <f t="shared" si="539"/>
        <v>-3.5673188762297303</v>
      </c>
    </row>
    <row r="8634" spans="1:4" x14ac:dyDescent="0.25">
      <c r="A8634">
        <f t="shared" ref="A8634:A8697" si="540">A8633+$F$7</f>
        <v>8.625000000000659</v>
      </c>
      <c r="B8634" s="5">
        <f t="shared" si="537"/>
        <v>0</v>
      </c>
      <c r="C8634" s="5">
        <f t="shared" si="538"/>
        <v>0</v>
      </c>
      <c r="D8634" s="5">
        <f t="shared" si="539"/>
        <v>-3.5674226282135888</v>
      </c>
    </row>
    <row r="8635" spans="1:4" x14ac:dyDescent="0.25">
      <c r="A8635">
        <f t="shared" si="540"/>
        <v>8.6260000000006585</v>
      </c>
      <c r="B8635" s="5">
        <f t="shared" si="537"/>
        <v>0</v>
      </c>
      <c r="C8635" s="5">
        <f t="shared" si="538"/>
        <v>0</v>
      </c>
      <c r="D8635" s="5">
        <f t="shared" si="539"/>
        <v>-3.5675054723034143</v>
      </c>
    </row>
    <row r="8636" spans="1:4" x14ac:dyDescent="0.25">
      <c r="A8636">
        <f t="shared" si="540"/>
        <v>8.6270000000006579</v>
      </c>
      <c r="B8636" s="5">
        <f t="shared" si="537"/>
        <v>0</v>
      </c>
      <c r="C8636" s="5">
        <f t="shared" si="538"/>
        <v>0</v>
      </c>
      <c r="D8636" s="5">
        <f t="shared" si="539"/>
        <v>-3.5675674127437307</v>
      </c>
    </row>
    <row r="8637" spans="1:4" x14ac:dyDescent="0.25">
      <c r="A8637">
        <f t="shared" si="540"/>
        <v>8.6280000000006574</v>
      </c>
      <c r="B8637" s="5">
        <f t="shared" si="537"/>
        <v>0</v>
      </c>
      <c r="C8637" s="5">
        <f t="shared" si="538"/>
        <v>0</v>
      </c>
      <c r="D8637" s="5">
        <f t="shared" si="539"/>
        <v>-3.567608453908266</v>
      </c>
    </row>
    <row r="8638" spans="1:4" x14ac:dyDescent="0.25">
      <c r="A8638">
        <f t="shared" si="540"/>
        <v>8.6290000000006568</v>
      </c>
      <c r="B8638" s="5">
        <f t="shared" si="537"/>
        <v>0</v>
      </c>
      <c r="C8638" s="5">
        <f t="shared" si="538"/>
        <v>0</v>
      </c>
      <c r="D8638" s="5">
        <f t="shared" si="539"/>
        <v>-3.5676286002999023</v>
      </c>
    </row>
    <row r="8639" spans="1:4" x14ac:dyDescent="0.25">
      <c r="A8639">
        <f t="shared" si="540"/>
        <v>8.6300000000006563</v>
      </c>
      <c r="B8639" s="5">
        <f t="shared" si="537"/>
        <v>0</v>
      </c>
      <c r="C8639" s="5">
        <f t="shared" si="538"/>
        <v>0</v>
      </c>
      <c r="D8639" s="5">
        <f t="shared" si="539"/>
        <v>-3.567627856550609</v>
      </c>
    </row>
    <row r="8640" spans="1:4" x14ac:dyDescent="0.25">
      <c r="A8640">
        <f t="shared" si="540"/>
        <v>8.6310000000006557</v>
      </c>
      <c r="B8640" s="5">
        <f t="shared" si="537"/>
        <v>0</v>
      </c>
      <c r="C8640" s="5">
        <f t="shared" si="538"/>
        <v>0</v>
      </c>
      <c r="D8640" s="5">
        <f t="shared" si="539"/>
        <v>-3.5676062274214031</v>
      </c>
    </row>
    <row r="8641" spans="1:4" x14ac:dyDescent="0.25">
      <c r="A8641">
        <f t="shared" si="540"/>
        <v>8.6320000000006551</v>
      </c>
      <c r="B8641" s="5">
        <f t="shared" si="537"/>
        <v>0</v>
      </c>
      <c r="C8641" s="5">
        <f t="shared" si="538"/>
        <v>0</v>
      </c>
      <c r="D8641" s="5">
        <f t="shared" si="539"/>
        <v>-3.5675637178022765</v>
      </c>
    </row>
    <row r="8642" spans="1:4" x14ac:dyDescent="0.25">
      <c r="A8642">
        <f t="shared" si="540"/>
        <v>8.6330000000006546</v>
      </c>
      <c r="B8642" s="5">
        <f t="shared" si="537"/>
        <v>0</v>
      </c>
      <c r="C8642" s="5">
        <f t="shared" si="538"/>
        <v>0</v>
      </c>
      <c r="D8642" s="5">
        <f t="shared" si="539"/>
        <v>-3.5675003327121564</v>
      </c>
    </row>
    <row r="8643" spans="1:4" x14ac:dyDescent="0.25">
      <c r="A8643">
        <f t="shared" si="540"/>
        <v>8.634000000000654</v>
      </c>
      <c r="B8643" s="5">
        <f t="shared" si="537"/>
        <v>0</v>
      </c>
      <c r="C8643" s="5">
        <f t="shared" si="538"/>
        <v>0</v>
      </c>
      <c r="D8643" s="5">
        <f t="shared" si="539"/>
        <v>-3.5674160772988293</v>
      </c>
    </row>
    <row r="8644" spans="1:4" x14ac:dyDescent="0.25">
      <c r="A8644">
        <f t="shared" si="540"/>
        <v>8.6350000000006535</v>
      </c>
      <c r="B8644" s="5">
        <f t="shared" si="537"/>
        <v>0</v>
      </c>
      <c r="C8644" s="5">
        <f t="shared" si="538"/>
        <v>0</v>
      </c>
      <c r="D8644" s="5">
        <f t="shared" si="539"/>
        <v>-3.567310956838897</v>
      </c>
    </row>
    <row r="8645" spans="1:4" x14ac:dyDescent="0.25">
      <c r="A8645">
        <f t="shared" si="540"/>
        <v>8.6360000000006529</v>
      </c>
      <c r="B8645" s="5">
        <f t="shared" si="537"/>
        <v>0</v>
      </c>
      <c r="C8645" s="5">
        <f t="shared" si="538"/>
        <v>0</v>
      </c>
      <c r="D8645" s="5">
        <f t="shared" si="539"/>
        <v>-3.5671849767377082</v>
      </c>
    </row>
    <row r="8646" spans="1:4" x14ac:dyDescent="0.25">
      <c r="A8646">
        <f t="shared" si="540"/>
        <v>8.6370000000006524</v>
      </c>
      <c r="B8646" s="5">
        <f t="shared" si="537"/>
        <v>0</v>
      </c>
      <c r="C8646" s="5">
        <f t="shared" si="538"/>
        <v>0</v>
      </c>
      <c r="D8646" s="5">
        <f t="shared" si="539"/>
        <v>-3.5670381425292987</v>
      </c>
    </row>
    <row r="8647" spans="1:4" x14ac:dyDescent="0.25">
      <c r="A8647">
        <f t="shared" si="540"/>
        <v>8.6380000000006518</v>
      </c>
      <c r="B8647" s="5">
        <f t="shared" si="537"/>
        <v>0</v>
      </c>
      <c r="C8647" s="5">
        <f t="shared" si="538"/>
        <v>0</v>
      </c>
      <c r="D8647" s="5">
        <f t="shared" si="539"/>
        <v>-3.5668704598763363</v>
      </c>
    </row>
    <row r="8648" spans="1:4" x14ac:dyDescent="0.25">
      <c r="A8648">
        <f t="shared" si="540"/>
        <v>8.6390000000006513</v>
      </c>
      <c r="B8648" s="5">
        <f t="shared" si="537"/>
        <v>0</v>
      </c>
      <c r="C8648" s="5">
        <f t="shared" si="538"/>
        <v>0</v>
      </c>
      <c r="D8648" s="5">
        <f t="shared" si="539"/>
        <v>-3.5666819345700502</v>
      </c>
    </row>
    <row r="8649" spans="1:4" x14ac:dyDescent="0.25">
      <c r="A8649">
        <f t="shared" si="540"/>
        <v>8.6400000000006507</v>
      </c>
      <c r="B8649" s="5">
        <f t="shared" si="537"/>
        <v>0</v>
      </c>
      <c r="C8649" s="5">
        <f t="shared" si="538"/>
        <v>0</v>
      </c>
      <c r="D8649" s="5">
        <f t="shared" si="539"/>
        <v>-3.5664725725301722</v>
      </c>
    </row>
    <row r="8650" spans="1:4" x14ac:dyDescent="0.25">
      <c r="A8650">
        <f t="shared" si="540"/>
        <v>8.6410000000006502</v>
      </c>
      <c r="B8650" s="5">
        <f t="shared" si="537"/>
        <v>0</v>
      </c>
      <c r="C8650" s="5">
        <f t="shared" si="538"/>
        <v>0</v>
      </c>
      <c r="D8650" s="5">
        <f t="shared" si="539"/>
        <v>-3.5662423798048732</v>
      </c>
    </row>
    <row r="8651" spans="1:4" x14ac:dyDescent="0.25">
      <c r="A8651">
        <f t="shared" si="540"/>
        <v>8.6420000000006496</v>
      </c>
      <c r="B8651" s="5">
        <f t="shared" ref="B8651:B8714" si="541">($I$7/($F$5))*(SIN(PI()*$A8651/$H$3))*((2*PI()/$H$3)*COS(PI()*$A8651/$H$3)*COS($F$5*$A8651)-$F$5*SIN(PI()*$A8651/$H$3)*SIN($F$5*$A8651))</f>
        <v>0</v>
      </c>
      <c r="C8651" s="5">
        <f t="shared" ref="C8651:C8714" si="542">($I$8/($F$5))*(SIN(PI()*$A8651/$H$3))*((2*PI()/$H$3)*COS(PI()*$A8651/$H$3)*COS($F$5*$A8651)-$F$5*SIN(PI()*$A8651/$H$3)*SIN($F$5*$A8651))</f>
        <v>0</v>
      </c>
      <c r="D8651" s="5">
        <f t="shared" ref="D8651:D8714" si="543">($I$9/($F$5))*(SIN(PI()*$A8651/$H$3))*((2*PI()/$H$3)*COS(PI()*$A8651/$H$3)*COS($F$5*$A8651)-$F$5*SIN(PI()*$A8651/$H$3)*SIN($F$5*$A8651))</f>
        <v>-3.5659913625706992</v>
      </c>
    </row>
    <row r="8652" spans="1:4" x14ac:dyDescent="0.25">
      <c r="A8652">
        <f t="shared" si="540"/>
        <v>8.6430000000006491</v>
      </c>
      <c r="B8652" s="5">
        <f t="shared" si="541"/>
        <v>0</v>
      </c>
      <c r="C8652" s="5">
        <f t="shared" si="542"/>
        <v>0</v>
      </c>
      <c r="D8652" s="5">
        <f t="shared" si="543"/>
        <v>-3.5657195271325013</v>
      </c>
    </row>
    <row r="8653" spans="1:4" x14ac:dyDescent="0.25">
      <c r="A8653">
        <f t="shared" si="540"/>
        <v>8.6440000000006485</v>
      </c>
      <c r="B8653" s="5">
        <f t="shared" si="541"/>
        <v>0</v>
      </c>
      <c r="C8653" s="5">
        <f t="shared" si="542"/>
        <v>0</v>
      </c>
      <c r="D8653" s="5">
        <f t="shared" si="543"/>
        <v>-3.5654268799233746</v>
      </c>
    </row>
    <row r="8654" spans="1:4" x14ac:dyDescent="0.25">
      <c r="A8654">
        <f t="shared" si="540"/>
        <v>8.6450000000006479</v>
      </c>
      <c r="B8654" s="5">
        <f t="shared" si="541"/>
        <v>0</v>
      </c>
      <c r="C8654" s="5">
        <f t="shared" si="542"/>
        <v>0</v>
      </c>
      <c r="D8654" s="5">
        <f t="shared" si="543"/>
        <v>-3.5651134275045893</v>
      </c>
    </row>
    <row r="8655" spans="1:4" x14ac:dyDescent="0.25">
      <c r="A8655">
        <f t="shared" si="540"/>
        <v>8.6460000000006474</v>
      </c>
      <c r="B8655" s="5">
        <f t="shared" si="541"/>
        <v>0</v>
      </c>
      <c r="C8655" s="5">
        <f t="shared" si="542"/>
        <v>0</v>
      </c>
      <c r="D8655" s="5">
        <f t="shared" si="543"/>
        <v>-3.5647791765655206</v>
      </c>
    </row>
    <row r="8656" spans="1:4" x14ac:dyDescent="0.25">
      <c r="A8656">
        <f t="shared" si="540"/>
        <v>8.6470000000006468</v>
      </c>
      <c r="B8656" s="5">
        <f t="shared" si="541"/>
        <v>0</v>
      </c>
      <c r="C8656" s="5">
        <f t="shared" si="542"/>
        <v>0</v>
      </c>
      <c r="D8656" s="5">
        <f t="shared" si="543"/>
        <v>-3.5644241339235805</v>
      </c>
    </row>
    <row r="8657" spans="1:4" x14ac:dyDescent="0.25">
      <c r="A8657">
        <f t="shared" si="540"/>
        <v>8.6480000000006463</v>
      </c>
      <c r="B8657" s="5">
        <f t="shared" si="541"/>
        <v>0</v>
      </c>
      <c r="C8657" s="5">
        <f t="shared" si="542"/>
        <v>0</v>
      </c>
      <c r="D8657" s="5">
        <f t="shared" si="543"/>
        <v>-3.5640483065241511</v>
      </c>
    </row>
    <row r="8658" spans="1:4" x14ac:dyDescent="0.25">
      <c r="A8658">
        <f t="shared" si="540"/>
        <v>8.6490000000006457</v>
      </c>
      <c r="B8658" s="5">
        <f t="shared" si="541"/>
        <v>0</v>
      </c>
      <c r="C8658" s="5">
        <f t="shared" si="542"/>
        <v>0</v>
      </c>
      <c r="D8658" s="5">
        <f t="shared" si="543"/>
        <v>-3.563651701440512</v>
      </c>
    </row>
    <row r="8659" spans="1:4" x14ac:dyDescent="0.25">
      <c r="A8659">
        <f t="shared" si="540"/>
        <v>8.6500000000006452</v>
      </c>
      <c r="B8659" s="5">
        <f t="shared" si="541"/>
        <v>0</v>
      </c>
      <c r="C8659" s="5">
        <f t="shared" si="542"/>
        <v>0</v>
      </c>
      <c r="D8659" s="5">
        <f t="shared" si="543"/>
        <v>-3.5632343258737689</v>
      </c>
    </row>
    <row r="8660" spans="1:4" x14ac:dyDescent="0.25">
      <c r="A8660">
        <f t="shared" si="540"/>
        <v>8.6510000000006446</v>
      </c>
      <c r="B8660" s="5">
        <f t="shared" si="541"/>
        <v>0</v>
      </c>
      <c r="C8660" s="5">
        <f t="shared" si="542"/>
        <v>0</v>
      </c>
      <c r="D8660" s="5">
        <f t="shared" si="543"/>
        <v>-3.56279618715278</v>
      </c>
    </row>
    <row r="8661" spans="1:4" x14ac:dyDescent="0.25">
      <c r="A8661">
        <f t="shared" si="540"/>
        <v>8.6520000000006441</v>
      </c>
      <c r="B8661" s="5">
        <f t="shared" si="541"/>
        <v>0</v>
      </c>
      <c r="C8661" s="5">
        <f t="shared" si="542"/>
        <v>0</v>
      </c>
      <c r="D8661" s="5">
        <f t="shared" si="543"/>
        <v>-3.5623372927340875</v>
      </c>
    </row>
    <row r="8662" spans="1:4" x14ac:dyDescent="0.25">
      <c r="A8662">
        <f t="shared" si="540"/>
        <v>8.6530000000006435</v>
      </c>
      <c r="B8662" s="5">
        <f t="shared" si="541"/>
        <v>0</v>
      </c>
      <c r="C8662" s="5">
        <f t="shared" si="542"/>
        <v>0</v>
      </c>
      <c r="D8662" s="5">
        <f t="shared" si="543"/>
        <v>-3.5618576502018402</v>
      </c>
    </row>
    <row r="8663" spans="1:4" x14ac:dyDescent="0.25">
      <c r="A8663">
        <f t="shared" si="540"/>
        <v>8.654000000000643</v>
      </c>
      <c r="B8663" s="5">
        <f t="shared" si="541"/>
        <v>0</v>
      </c>
      <c r="C8663" s="5">
        <f t="shared" si="542"/>
        <v>0</v>
      </c>
      <c r="D8663" s="5">
        <f t="shared" si="543"/>
        <v>-3.5613572672677174</v>
      </c>
    </row>
    <row r="8664" spans="1:4" x14ac:dyDescent="0.25">
      <c r="A8664">
        <f t="shared" si="540"/>
        <v>8.6550000000006424</v>
      </c>
      <c r="B8664" s="5">
        <f t="shared" si="541"/>
        <v>0</v>
      </c>
      <c r="C8664" s="5">
        <f t="shared" si="542"/>
        <v>0</v>
      </c>
      <c r="D8664" s="5">
        <f t="shared" si="543"/>
        <v>-3.5608361517708587</v>
      </c>
    </row>
    <row r="8665" spans="1:4" x14ac:dyDescent="0.25">
      <c r="A8665">
        <f t="shared" si="540"/>
        <v>8.6560000000006418</v>
      </c>
      <c r="B8665" s="5">
        <f t="shared" si="541"/>
        <v>0</v>
      </c>
      <c r="C8665" s="5">
        <f t="shared" si="542"/>
        <v>0</v>
      </c>
      <c r="D8665" s="5">
        <f t="shared" si="543"/>
        <v>-3.5602943116777843</v>
      </c>
    </row>
    <row r="8666" spans="1:4" x14ac:dyDescent="0.25">
      <c r="A8666">
        <f t="shared" si="540"/>
        <v>8.6570000000006413</v>
      </c>
      <c r="B8666" s="5">
        <f t="shared" si="541"/>
        <v>0</v>
      </c>
      <c r="C8666" s="5">
        <f t="shared" si="542"/>
        <v>0</v>
      </c>
      <c r="D8666" s="5">
        <f t="shared" si="543"/>
        <v>-3.559731755082316</v>
      </c>
    </row>
    <row r="8667" spans="1:4" x14ac:dyDescent="0.25">
      <c r="A8667">
        <f t="shared" si="540"/>
        <v>8.6580000000006407</v>
      </c>
      <c r="B8667" s="5">
        <f t="shared" si="541"/>
        <v>0</v>
      </c>
      <c r="C8667" s="5">
        <f t="shared" si="542"/>
        <v>0</v>
      </c>
      <c r="D8667" s="5">
        <f t="shared" si="543"/>
        <v>-3.5591484902055046</v>
      </c>
    </row>
    <row r="8668" spans="1:4" x14ac:dyDescent="0.25">
      <c r="A8668">
        <f t="shared" si="540"/>
        <v>8.6590000000006402</v>
      </c>
      <c r="B8668" s="5">
        <f t="shared" si="541"/>
        <v>0</v>
      </c>
      <c r="C8668" s="5">
        <f t="shared" si="542"/>
        <v>0</v>
      </c>
      <c r="D8668" s="5">
        <f t="shared" si="543"/>
        <v>-3.5585445253955501</v>
      </c>
    </row>
    <row r="8669" spans="1:4" x14ac:dyDescent="0.25">
      <c r="A8669">
        <f t="shared" si="540"/>
        <v>8.6600000000006396</v>
      </c>
      <c r="B8669" s="5">
        <f t="shared" si="541"/>
        <v>0</v>
      </c>
      <c r="C8669" s="5">
        <f t="shared" si="542"/>
        <v>0</v>
      </c>
      <c r="D8669" s="5">
        <f t="shared" si="543"/>
        <v>-3.5579198691277139</v>
      </c>
    </row>
    <row r="8670" spans="1:4" x14ac:dyDescent="0.25">
      <c r="A8670">
        <f t="shared" si="540"/>
        <v>8.6610000000006391</v>
      </c>
      <c r="B8670" s="5">
        <f t="shared" si="541"/>
        <v>0</v>
      </c>
      <c r="C8670" s="5">
        <f t="shared" si="542"/>
        <v>0</v>
      </c>
      <c r="D8670" s="5">
        <f t="shared" si="543"/>
        <v>-3.5572745300042516</v>
      </c>
    </row>
    <row r="8671" spans="1:4" x14ac:dyDescent="0.25">
      <c r="A8671">
        <f t="shared" si="540"/>
        <v>8.6620000000006385</v>
      </c>
      <c r="B8671" s="5">
        <f t="shared" si="541"/>
        <v>0</v>
      </c>
      <c r="C8671" s="5">
        <f t="shared" si="542"/>
        <v>0</v>
      </c>
      <c r="D8671" s="5">
        <f t="shared" si="543"/>
        <v>-3.5566085167543222</v>
      </c>
    </row>
    <row r="8672" spans="1:4" x14ac:dyDescent="0.25">
      <c r="A8672">
        <f t="shared" si="540"/>
        <v>8.663000000000638</v>
      </c>
      <c r="B8672" s="5">
        <f t="shared" si="541"/>
        <v>0</v>
      </c>
      <c r="C8672" s="5">
        <f t="shared" si="542"/>
        <v>0</v>
      </c>
      <c r="D8672" s="5">
        <f t="shared" si="543"/>
        <v>-3.5559218382339091</v>
      </c>
    </row>
    <row r="8673" spans="1:4" x14ac:dyDescent="0.25">
      <c r="A8673">
        <f t="shared" si="540"/>
        <v>8.6640000000006374</v>
      </c>
      <c r="B8673" s="5">
        <f t="shared" si="541"/>
        <v>0</v>
      </c>
      <c r="C8673" s="5">
        <f t="shared" si="542"/>
        <v>0</v>
      </c>
      <c r="D8673" s="5">
        <f t="shared" si="543"/>
        <v>-3.5552145034257401</v>
      </c>
    </row>
    <row r="8674" spans="1:4" x14ac:dyDescent="0.25">
      <c r="A8674">
        <f t="shared" si="540"/>
        <v>8.6650000000006369</v>
      </c>
      <c r="B8674" s="5">
        <f t="shared" si="541"/>
        <v>0</v>
      </c>
      <c r="C8674" s="5">
        <f t="shared" si="542"/>
        <v>0</v>
      </c>
      <c r="D8674" s="5">
        <f t="shared" si="543"/>
        <v>-3.5544865214391965</v>
      </c>
    </row>
    <row r="8675" spans="1:4" x14ac:dyDescent="0.25">
      <c r="A8675">
        <f t="shared" si="540"/>
        <v>8.6660000000006363</v>
      </c>
      <c r="B8675" s="5">
        <f t="shared" si="541"/>
        <v>0</v>
      </c>
      <c r="C8675" s="5">
        <f t="shared" si="542"/>
        <v>0</v>
      </c>
      <c r="D8675" s="5">
        <f t="shared" si="543"/>
        <v>-3.5537379015102384</v>
      </c>
    </row>
    <row r="8676" spans="1:4" x14ac:dyDescent="0.25">
      <c r="A8676">
        <f t="shared" si="540"/>
        <v>8.6670000000006358</v>
      </c>
      <c r="B8676" s="5">
        <f t="shared" si="541"/>
        <v>0</v>
      </c>
      <c r="C8676" s="5">
        <f t="shared" si="542"/>
        <v>0</v>
      </c>
      <c r="D8676" s="5">
        <f t="shared" si="543"/>
        <v>-3.5529686530013103</v>
      </c>
    </row>
    <row r="8677" spans="1:4" x14ac:dyDescent="0.25">
      <c r="A8677">
        <f t="shared" si="540"/>
        <v>8.6680000000006352</v>
      </c>
      <c r="B8677" s="5">
        <f t="shared" si="541"/>
        <v>0</v>
      </c>
      <c r="C8677" s="5">
        <f t="shared" si="542"/>
        <v>0</v>
      </c>
      <c r="D8677" s="5">
        <f t="shared" si="543"/>
        <v>-3.5521787854012605</v>
      </c>
    </row>
    <row r="8678" spans="1:4" x14ac:dyDescent="0.25">
      <c r="A8678">
        <f t="shared" si="540"/>
        <v>8.6690000000006346</v>
      </c>
      <c r="B8678" s="5">
        <f t="shared" si="541"/>
        <v>0</v>
      </c>
      <c r="C8678" s="5">
        <f t="shared" si="542"/>
        <v>0</v>
      </c>
      <c r="D8678" s="5">
        <f t="shared" si="543"/>
        <v>-3.5513683083252543</v>
      </c>
    </row>
    <row r="8679" spans="1:4" x14ac:dyDescent="0.25">
      <c r="A8679">
        <f t="shared" si="540"/>
        <v>8.6700000000006341</v>
      </c>
      <c r="B8679" s="5">
        <f t="shared" si="541"/>
        <v>0</v>
      </c>
      <c r="C8679" s="5">
        <f t="shared" si="542"/>
        <v>0</v>
      </c>
      <c r="D8679" s="5">
        <f t="shared" si="543"/>
        <v>-3.5505372315146841</v>
      </c>
    </row>
    <row r="8680" spans="1:4" x14ac:dyDescent="0.25">
      <c r="A8680">
        <f t="shared" si="540"/>
        <v>8.6710000000006335</v>
      </c>
      <c r="B8680" s="5">
        <f t="shared" si="541"/>
        <v>0</v>
      </c>
      <c r="C8680" s="5">
        <f t="shared" si="542"/>
        <v>0</v>
      </c>
      <c r="D8680" s="5">
        <f t="shared" si="543"/>
        <v>-3.5496855648370809</v>
      </c>
    </row>
    <row r="8681" spans="1:4" x14ac:dyDescent="0.25">
      <c r="A8681">
        <f t="shared" si="540"/>
        <v>8.672000000000633</v>
      </c>
      <c r="B8681" s="5">
        <f t="shared" si="541"/>
        <v>0</v>
      </c>
      <c r="C8681" s="5">
        <f t="shared" si="542"/>
        <v>0</v>
      </c>
      <c r="D8681" s="5">
        <f t="shared" si="543"/>
        <v>-3.5488133182860246</v>
      </c>
    </row>
    <row r="8682" spans="1:4" x14ac:dyDescent="0.25">
      <c r="A8682">
        <f t="shared" si="540"/>
        <v>8.6730000000006324</v>
      </c>
      <c r="B8682" s="5">
        <f t="shared" si="541"/>
        <v>0</v>
      </c>
      <c r="C8682" s="5">
        <f t="shared" si="542"/>
        <v>0</v>
      </c>
      <c r="D8682" s="5">
        <f t="shared" si="543"/>
        <v>-3.5479205019810602</v>
      </c>
    </row>
    <row r="8683" spans="1:4" x14ac:dyDescent="0.25">
      <c r="A8683">
        <f t="shared" si="540"/>
        <v>8.6740000000006319</v>
      </c>
      <c r="B8683" s="5">
        <f t="shared" si="541"/>
        <v>0</v>
      </c>
      <c r="C8683" s="5">
        <f t="shared" si="542"/>
        <v>0</v>
      </c>
      <c r="D8683" s="5">
        <f t="shared" si="543"/>
        <v>-3.5470071261675962</v>
      </c>
    </row>
    <row r="8684" spans="1:4" x14ac:dyDescent="0.25">
      <c r="A8684">
        <f t="shared" si="540"/>
        <v>8.6750000000006313</v>
      </c>
      <c r="B8684" s="5">
        <f t="shared" si="541"/>
        <v>0</v>
      </c>
      <c r="C8684" s="5">
        <f t="shared" si="542"/>
        <v>0</v>
      </c>
      <c r="D8684" s="5">
        <f t="shared" si="543"/>
        <v>-3.5460732012168208</v>
      </c>
    </row>
    <row r="8685" spans="1:4" x14ac:dyDescent="0.25">
      <c r="A8685">
        <f t="shared" si="540"/>
        <v>8.6760000000006308</v>
      </c>
      <c r="B8685" s="5">
        <f t="shared" si="541"/>
        <v>0</v>
      </c>
      <c r="C8685" s="5">
        <f t="shared" si="542"/>
        <v>0</v>
      </c>
      <c r="D8685" s="5">
        <f t="shared" si="543"/>
        <v>-3.5451187376256077</v>
      </c>
    </row>
    <row r="8686" spans="1:4" x14ac:dyDescent="0.25">
      <c r="A8686">
        <f t="shared" si="540"/>
        <v>8.6770000000006302</v>
      </c>
      <c r="B8686" s="5">
        <f t="shared" si="541"/>
        <v>0</v>
      </c>
      <c r="C8686" s="5">
        <f t="shared" si="542"/>
        <v>0</v>
      </c>
      <c r="D8686" s="5">
        <f t="shared" si="543"/>
        <v>-3.5441437460164225</v>
      </c>
    </row>
    <row r="8687" spans="1:4" x14ac:dyDescent="0.25">
      <c r="A8687">
        <f t="shared" si="540"/>
        <v>8.6780000000006297</v>
      </c>
      <c r="B8687" s="5">
        <f t="shared" si="541"/>
        <v>0</v>
      </c>
      <c r="C8687" s="5">
        <f t="shared" si="542"/>
        <v>0</v>
      </c>
      <c r="D8687" s="5">
        <f t="shared" si="543"/>
        <v>-3.5431482371372245</v>
      </c>
    </row>
    <row r="8688" spans="1:4" x14ac:dyDescent="0.25">
      <c r="A8688">
        <f t="shared" si="540"/>
        <v>8.6790000000006291</v>
      </c>
      <c r="B8688" s="5">
        <f t="shared" si="541"/>
        <v>0</v>
      </c>
      <c r="C8688" s="5">
        <f t="shared" si="542"/>
        <v>0</v>
      </c>
      <c r="D8688" s="5">
        <f t="shared" si="543"/>
        <v>-3.5421322218613831</v>
      </c>
    </row>
    <row r="8689" spans="1:4" x14ac:dyDescent="0.25">
      <c r="A8689">
        <f t="shared" si="540"/>
        <v>8.6800000000006285</v>
      </c>
      <c r="B8689" s="5">
        <f t="shared" si="541"/>
        <v>0</v>
      </c>
      <c r="C8689" s="5">
        <f t="shared" si="542"/>
        <v>0</v>
      </c>
      <c r="D8689" s="5">
        <f t="shared" si="543"/>
        <v>-3.5410957111875652</v>
      </c>
    </row>
    <row r="8690" spans="1:4" x14ac:dyDescent="0.25">
      <c r="A8690">
        <f t="shared" si="540"/>
        <v>8.681000000000628</v>
      </c>
      <c r="B8690" s="5">
        <f t="shared" si="541"/>
        <v>0</v>
      </c>
      <c r="C8690" s="5">
        <f t="shared" si="542"/>
        <v>0</v>
      </c>
      <c r="D8690" s="5">
        <f t="shared" si="543"/>
        <v>-3.5400387162396547</v>
      </c>
    </row>
    <row r="8691" spans="1:4" x14ac:dyDescent="0.25">
      <c r="A8691">
        <f t="shared" si="540"/>
        <v>8.6820000000006274</v>
      </c>
      <c r="B8691" s="5">
        <f t="shared" si="541"/>
        <v>0</v>
      </c>
      <c r="C8691" s="5">
        <f t="shared" si="542"/>
        <v>0</v>
      </c>
      <c r="D8691" s="5">
        <f t="shared" si="543"/>
        <v>-3.5389612482666459</v>
      </c>
    </row>
    <row r="8692" spans="1:4" x14ac:dyDescent="0.25">
      <c r="A8692">
        <f t="shared" si="540"/>
        <v>8.6830000000006269</v>
      </c>
      <c r="B8692" s="5">
        <f t="shared" si="541"/>
        <v>0</v>
      </c>
      <c r="C8692" s="5">
        <f t="shared" si="542"/>
        <v>0</v>
      </c>
      <c r="D8692" s="5">
        <f t="shared" si="543"/>
        <v>-3.5378633186425485</v>
      </c>
    </row>
    <row r="8693" spans="1:4" x14ac:dyDescent="0.25">
      <c r="A8693">
        <f t="shared" si="540"/>
        <v>8.6840000000006263</v>
      </c>
      <c r="B8693" s="5">
        <f t="shared" si="541"/>
        <v>0</v>
      </c>
      <c r="C8693" s="5">
        <f t="shared" si="542"/>
        <v>0</v>
      </c>
      <c r="D8693" s="5">
        <f t="shared" si="543"/>
        <v>-3.5367449388662879</v>
      </c>
    </row>
    <row r="8694" spans="1:4" x14ac:dyDescent="0.25">
      <c r="A8694">
        <f t="shared" si="540"/>
        <v>8.6850000000006258</v>
      </c>
      <c r="B8694" s="5">
        <f t="shared" si="541"/>
        <v>0</v>
      </c>
      <c r="C8694" s="5">
        <f t="shared" si="542"/>
        <v>0</v>
      </c>
      <c r="D8694" s="5">
        <f t="shared" si="543"/>
        <v>-3.5356061205616021</v>
      </c>
    </row>
    <row r="8695" spans="1:4" x14ac:dyDescent="0.25">
      <c r="A8695">
        <f t="shared" si="540"/>
        <v>8.6860000000006252</v>
      </c>
      <c r="B8695" s="5">
        <f t="shared" si="541"/>
        <v>0</v>
      </c>
      <c r="C8695" s="5">
        <f t="shared" si="542"/>
        <v>0</v>
      </c>
      <c r="D8695" s="5">
        <f t="shared" si="543"/>
        <v>-3.5344468754769514</v>
      </c>
    </row>
    <row r="8696" spans="1:4" x14ac:dyDescent="0.25">
      <c r="A8696">
        <f t="shared" si="540"/>
        <v>8.6870000000006247</v>
      </c>
      <c r="B8696" s="5">
        <f t="shared" si="541"/>
        <v>0</v>
      </c>
      <c r="C8696" s="5">
        <f t="shared" si="542"/>
        <v>0</v>
      </c>
      <c r="D8696" s="5">
        <f t="shared" si="543"/>
        <v>-3.5332672154854072</v>
      </c>
    </row>
    <row r="8697" spans="1:4" x14ac:dyDescent="0.25">
      <c r="A8697">
        <f t="shared" si="540"/>
        <v>8.6880000000006241</v>
      </c>
      <c r="B8697" s="5">
        <f t="shared" si="541"/>
        <v>0</v>
      </c>
      <c r="C8697" s="5">
        <f t="shared" si="542"/>
        <v>0</v>
      </c>
      <c r="D8697" s="5">
        <f t="shared" si="543"/>
        <v>-3.5320671525845486</v>
      </c>
    </row>
    <row r="8698" spans="1:4" x14ac:dyDescent="0.25">
      <c r="A8698">
        <f t="shared" ref="A8698:A8761" si="544">A8697+$F$7</f>
        <v>8.6890000000006236</v>
      </c>
      <c r="B8698" s="5">
        <f t="shared" si="541"/>
        <v>0</v>
      </c>
      <c r="C8698" s="5">
        <f t="shared" si="542"/>
        <v>0</v>
      </c>
      <c r="D8698" s="5">
        <f t="shared" si="543"/>
        <v>-3.5308466988963718</v>
      </c>
    </row>
    <row r="8699" spans="1:4" x14ac:dyDescent="0.25">
      <c r="A8699">
        <f t="shared" si="544"/>
        <v>8.690000000000623</v>
      </c>
      <c r="B8699" s="5">
        <f t="shared" si="541"/>
        <v>0</v>
      </c>
      <c r="C8699" s="5">
        <f t="shared" si="542"/>
        <v>0</v>
      </c>
      <c r="D8699" s="5">
        <f t="shared" si="543"/>
        <v>-3.5296058666671701</v>
      </c>
    </row>
    <row r="8700" spans="1:4" x14ac:dyDescent="0.25">
      <c r="A8700">
        <f t="shared" si="544"/>
        <v>8.6910000000006224</v>
      </c>
      <c r="B8700" s="5">
        <f t="shared" si="541"/>
        <v>0</v>
      </c>
      <c r="C8700" s="5">
        <f t="shared" si="542"/>
        <v>0</v>
      </c>
      <c r="D8700" s="5">
        <f t="shared" si="543"/>
        <v>-3.5283446682674451</v>
      </c>
    </row>
    <row r="8701" spans="1:4" x14ac:dyDescent="0.25">
      <c r="A8701">
        <f t="shared" si="544"/>
        <v>8.6920000000006219</v>
      </c>
      <c r="B8701" s="5">
        <f t="shared" si="541"/>
        <v>0</v>
      </c>
      <c r="C8701" s="5">
        <f t="shared" si="542"/>
        <v>0</v>
      </c>
      <c r="D8701" s="5">
        <f t="shared" si="543"/>
        <v>-3.5270631161917896</v>
      </c>
    </row>
    <row r="8702" spans="1:4" x14ac:dyDescent="0.25">
      <c r="A8702">
        <f t="shared" si="544"/>
        <v>8.6930000000006213</v>
      </c>
      <c r="B8702" s="5">
        <f t="shared" si="541"/>
        <v>0</v>
      </c>
      <c r="C8702" s="5">
        <f t="shared" si="542"/>
        <v>0</v>
      </c>
      <c r="D8702" s="5">
        <f t="shared" si="543"/>
        <v>-3.5257612230587836</v>
      </c>
    </row>
    <row r="8703" spans="1:4" x14ac:dyDescent="0.25">
      <c r="A8703">
        <f t="shared" si="544"/>
        <v>8.6940000000006208</v>
      </c>
      <c r="B8703" s="5">
        <f t="shared" si="541"/>
        <v>0</v>
      </c>
      <c r="C8703" s="5">
        <f t="shared" si="542"/>
        <v>0</v>
      </c>
      <c r="D8703" s="5">
        <f t="shared" si="543"/>
        <v>-3.5244390016108946</v>
      </c>
    </row>
    <row r="8704" spans="1:4" x14ac:dyDescent="0.25">
      <c r="A8704">
        <f t="shared" si="544"/>
        <v>8.6950000000006202</v>
      </c>
      <c r="B8704" s="5">
        <f t="shared" si="541"/>
        <v>0</v>
      </c>
      <c r="C8704" s="5">
        <f t="shared" si="542"/>
        <v>0</v>
      </c>
      <c r="D8704" s="5">
        <f t="shared" si="543"/>
        <v>-3.5230964647143641</v>
      </c>
    </row>
    <row r="8705" spans="1:4" x14ac:dyDescent="0.25">
      <c r="A8705">
        <f t="shared" si="544"/>
        <v>8.6960000000006197</v>
      </c>
      <c r="B8705" s="5">
        <f t="shared" si="541"/>
        <v>0</v>
      </c>
      <c r="C8705" s="5">
        <f t="shared" si="542"/>
        <v>0</v>
      </c>
      <c r="D8705" s="5">
        <f t="shared" si="543"/>
        <v>-3.5217336253591007</v>
      </c>
    </row>
    <row r="8706" spans="1:4" x14ac:dyDescent="0.25">
      <c r="A8706">
        <f t="shared" si="544"/>
        <v>8.6970000000006191</v>
      </c>
      <c r="B8706" s="5">
        <f t="shared" si="541"/>
        <v>0</v>
      </c>
      <c r="C8706" s="5">
        <f t="shared" si="542"/>
        <v>0</v>
      </c>
      <c r="D8706" s="5">
        <f t="shared" si="543"/>
        <v>-3.5203504966585615</v>
      </c>
    </row>
    <row r="8707" spans="1:4" x14ac:dyDescent="0.25">
      <c r="A8707">
        <f t="shared" si="544"/>
        <v>8.6980000000006186</v>
      </c>
      <c r="B8707" s="5">
        <f t="shared" si="541"/>
        <v>0</v>
      </c>
      <c r="C8707" s="5">
        <f t="shared" si="542"/>
        <v>0</v>
      </c>
      <c r="D8707" s="5">
        <f t="shared" si="543"/>
        <v>-3.5189470918496601</v>
      </c>
    </row>
    <row r="8708" spans="1:4" x14ac:dyDescent="0.25">
      <c r="A8708">
        <f t="shared" si="544"/>
        <v>8.699000000000618</v>
      </c>
      <c r="B8708" s="5">
        <f t="shared" si="541"/>
        <v>0</v>
      </c>
      <c r="C8708" s="5">
        <f t="shared" si="542"/>
        <v>0</v>
      </c>
      <c r="D8708" s="5">
        <f t="shared" si="543"/>
        <v>-3.5175234242926465</v>
      </c>
    </row>
    <row r="8709" spans="1:4" x14ac:dyDescent="0.25">
      <c r="A8709">
        <f t="shared" si="544"/>
        <v>8.7000000000006175</v>
      </c>
      <c r="B8709" s="5">
        <f t="shared" si="541"/>
        <v>0</v>
      </c>
      <c r="C8709" s="5">
        <f t="shared" si="542"/>
        <v>0</v>
      </c>
      <c r="D8709" s="5">
        <f t="shared" si="543"/>
        <v>-3.5160795074709856</v>
      </c>
    </row>
    <row r="8710" spans="1:4" x14ac:dyDescent="0.25">
      <c r="A8710">
        <f t="shared" si="544"/>
        <v>8.7010000000006169</v>
      </c>
      <c r="B8710" s="5">
        <f t="shared" si="541"/>
        <v>0</v>
      </c>
      <c r="C8710" s="5">
        <f t="shared" si="542"/>
        <v>0</v>
      </c>
      <c r="D8710" s="5">
        <f t="shared" si="543"/>
        <v>-3.5146153549912658</v>
      </c>
    </row>
    <row r="8711" spans="1:4" x14ac:dyDescent="0.25">
      <c r="A8711">
        <f t="shared" si="544"/>
        <v>8.7020000000006164</v>
      </c>
      <c r="B8711" s="5">
        <f t="shared" si="541"/>
        <v>0</v>
      </c>
      <c r="C8711" s="5">
        <f t="shared" si="542"/>
        <v>0</v>
      </c>
      <c r="D8711" s="5">
        <f t="shared" si="543"/>
        <v>-3.5131309805830666</v>
      </c>
    </row>
    <row r="8712" spans="1:4" x14ac:dyDescent="0.25">
      <c r="A8712">
        <f t="shared" si="544"/>
        <v>8.7030000000006158</v>
      </c>
      <c r="B8712" s="5">
        <f t="shared" si="541"/>
        <v>0</v>
      </c>
      <c r="C8712" s="5">
        <f t="shared" si="542"/>
        <v>0</v>
      </c>
      <c r="D8712" s="5">
        <f t="shared" si="543"/>
        <v>-3.5116263980988549</v>
      </c>
    </row>
    <row r="8713" spans="1:4" x14ac:dyDescent="0.25">
      <c r="A8713">
        <f t="shared" si="544"/>
        <v>8.7040000000006152</v>
      </c>
      <c r="B8713" s="5">
        <f t="shared" si="541"/>
        <v>0</v>
      </c>
      <c r="C8713" s="5">
        <f t="shared" si="542"/>
        <v>0</v>
      </c>
      <c r="D8713" s="5">
        <f t="shared" si="543"/>
        <v>-3.510101621513865</v>
      </c>
    </row>
    <row r="8714" spans="1:4" x14ac:dyDescent="0.25">
      <c r="A8714">
        <f t="shared" si="544"/>
        <v>8.7050000000006147</v>
      </c>
      <c r="B8714" s="5">
        <f t="shared" si="541"/>
        <v>0</v>
      </c>
      <c r="C8714" s="5">
        <f t="shared" si="542"/>
        <v>0</v>
      </c>
      <c r="D8714" s="5">
        <f t="shared" si="543"/>
        <v>-3.5085566649259925</v>
      </c>
    </row>
    <row r="8715" spans="1:4" x14ac:dyDescent="0.25">
      <c r="A8715">
        <f t="shared" si="544"/>
        <v>8.7060000000006141</v>
      </c>
      <c r="B8715" s="5">
        <f t="shared" ref="B8715:B8778" si="545">($I$7/($F$5))*(SIN(PI()*$A8715/$H$3))*((2*PI()/$H$3)*COS(PI()*$A8715/$H$3)*COS($F$5*$A8715)-$F$5*SIN(PI()*$A8715/$H$3)*SIN($F$5*$A8715))</f>
        <v>0</v>
      </c>
      <c r="C8715" s="5">
        <f t="shared" ref="C8715:C8778" si="546">($I$8/($F$5))*(SIN(PI()*$A8715/$H$3))*((2*PI()/$H$3)*COS(PI()*$A8715/$H$3)*COS($F$5*$A8715)-$F$5*SIN(PI()*$A8715/$H$3)*SIN($F$5*$A8715))</f>
        <v>0</v>
      </c>
      <c r="D8715" s="5">
        <f t="shared" ref="D8715:D8778" si="547">($I$9/($F$5))*(SIN(PI()*$A8715/$H$3))*((2*PI()/$H$3)*COS(PI()*$A8715/$H$3)*COS($F$5*$A8715)-$F$5*SIN(PI()*$A8715/$H$3)*SIN($F$5*$A8715))</f>
        <v>-3.5069915425556659</v>
      </c>
    </row>
    <row r="8716" spans="1:4" x14ac:dyDescent="0.25">
      <c r="A8716">
        <f t="shared" si="544"/>
        <v>8.7070000000006136</v>
      </c>
      <c r="B8716" s="5">
        <f t="shared" si="545"/>
        <v>0</v>
      </c>
      <c r="C8716" s="5">
        <f t="shared" si="546"/>
        <v>0</v>
      </c>
      <c r="D8716" s="5">
        <f t="shared" si="547"/>
        <v>-3.5054062687457308</v>
      </c>
    </row>
    <row r="8717" spans="1:4" x14ac:dyDescent="0.25">
      <c r="A8717">
        <f t="shared" si="544"/>
        <v>8.708000000000613</v>
      </c>
      <c r="B8717" s="5">
        <f t="shared" si="545"/>
        <v>0</v>
      </c>
      <c r="C8717" s="5">
        <f t="shared" si="546"/>
        <v>0</v>
      </c>
      <c r="D8717" s="5">
        <f t="shared" si="547"/>
        <v>-3.5038008579613442</v>
      </c>
    </row>
    <row r="8718" spans="1:4" x14ac:dyDescent="0.25">
      <c r="A8718">
        <f t="shared" si="544"/>
        <v>8.7090000000006125</v>
      </c>
      <c r="B8718" s="5">
        <f t="shared" si="545"/>
        <v>0</v>
      </c>
      <c r="C8718" s="5">
        <f t="shared" si="546"/>
        <v>0</v>
      </c>
      <c r="D8718" s="5">
        <f t="shared" si="547"/>
        <v>-3.5021753247898442</v>
      </c>
    </row>
    <row r="8719" spans="1:4" x14ac:dyDescent="0.25">
      <c r="A8719">
        <f t="shared" si="544"/>
        <v>8.7100000000006119</v>
      </c>
      <c r="B8719" s="5">
        <f t="shared" si="545"/>
        <v>0</v>
      </c>
      <c r="C8719" s="5">
        <f t="shared" si="546"/>
        <v>0</v>
      </c>
      <c r="D8719" s="5">
        <f t="shared" si="547"/>
        <v>-3.5005296839406306</v>
      </c>
    </row>
    <row r="8720" spans="1:4" x14ac:dyDescent="0.25">
      <c r="A8720">
        <f t="shared" si="544"/>
        <v>8.7110000000006114</v>
      </c>
      <c r="B8720" s="5">
        <f t="shared" si="545"/>
        <v>0</v>
      </c>
      <c r="C8720" s="5">
        <f t="shared" si="546"/>
        <v>0</v>
      </c>
      <c r="D8720" s="5">
        <f t="shared" si="547"/>
        <v>-3.4988639502450534</v>
      </c>
    </row>
    <row r="8721" spans="1:4" x14ac:dyDescent="0.25">
      <c r="A8721">
        <f t="shared" si="544"/>
        <v>8.7120000000006108</v>
      </c>
      <c r="B8721" s="5">
        <f t="shared" si="545"/>
        <v>0</v>
      </c>
      <c r="C8721" s="5">
        <f t="shared" si="546"/>
        <v>0</v>
      </c>
      <c r="D8721" s="5">
        <f t="shared" si="547"/>
        <v>-3.4971781386562832</v>
      </c>
    </row>
    <row r="8722" spans="1:4" x14ac:dyDescent="0.25">
      <c r="A8722">
        <f t="shared" si="544"/>
        <v>8.7130000000006103</v>
      </c>
      <c r="B8722" s="5">
        <f t="shared" si="545"/>
        <v>0</v>
      </c>
      <c r="C8722" s="5">
        <f t="shared" si="546"/>
        <v>0</v>
      </c>
      <c r="D8722" s="5">
        <f t="shared" si="547"/>
        <v>-3.49547226424919</v>
      </c>
    </row>
    <row r="8723" spans="1:4" x14ac:dyDescent="0.25">
      <c r="A8723">
        <f t="shared" si="544"/>
        <v>8.7140000000006097</v>
      </c>
      <c r="B8723" s="5">
        <f t="shared" si="545"/>
        <v>0</v>
      </c>
      <c r="C8723" s="5">
        <f t="shared" si="546"/>
        <v>0</v>
      </c>
      <c r="D8723" s="5">
        <f t="shared" si="547"/>
        <v>-3.493746342220228</v>
      </c>
    </row>
    <row r="8724" spans="1:4" x14ac:dyDescent="0.25">
      <c r="A8724">
        <f t="shared" si="544"/>
        <v>8.7150000000006091</v>
      </c>
      <c r="B8724" s="5">
        <f t="shared" si="545"/>
        <v>0</v>
      </c>
      <c r="C8724" s="5">
        <f t="shared" si="546"/>
        <v>0</v>
      </c>
      <c r="D8724" s="5">
        <f t="shared" si="547"/>
        <v>-3.4920003878873067</v>
      </c>
    </row>
    <row r="8725" spans="1:4" x14ac:dyDescent="0.25">
      <c r="A8725">
        <f t="shared" si="544"/>
        <v>8.7160000000006086</v>
      </c>
      <c r="B8725" s="5">
        <f t="shared" si="545"/>
        <v>0</v>
      </c>
      <c r="C8725" s="5">
        <f t="shared" si="546"/>
        <v>0</v>
      </c>
      <c r="D8725" s="5">
        <f t="shared" si="547"/>
        <v>-3.4902344166896602</v>
      </c>
    </row>
    <row r="8726" spans="1:4" x14ac:dyDescent="0.25">
      <c r="A8726">
        <f t="shared" si="544"/>
        <v>8.717000000000608</v>
      </c>
      <c r="B8726" s="5">
        <f t="shared" si="545"/>
        <v>0</v>
      </c>
      <c r="C8726" s="5">
        <f t="shared" si="546"/>
        <v>0</v>
      </c>
      <c r="D8726" s="5">
        <f t="shared" si="547"/>
        <v>-3.4884484441877417</v>
      </c>
    </row>
    <row r="8727" spans="1:4" x14ac:dyDescent="0.25">
      <c r="A8727">
        <f t="shared" si="544"/>
        <v>8.7180000000006075</v>
      </c>
      <c r="B8727" s="5">
        <f t="shared" si="545"/>
        <v>0</v>
      </c>
      <c r="C8727" s="5">
        <f t="shared" si="546"/>
        <v>0</v>
      </c>
      <c r="D8727" s="5">
        <f t="shared" si="547"/>
        <v>-3.4866424860630749</v>
      </c>
    </row>
    <row r="8728" spans="1:4" x14ac:dyDescent="0.25">
      <c r="A8728">
        <f t="shared" si="544"/>
        <v>8.7190000000006069</v>
      </c>
      <c r="B8728" s="5">
        <f t="shared" si="545"/>
        <v>0</v>
      </c>
      <c r="C8728" s="5">
        <f t="shared" si="546"/>
        <v>0</v>
      </c>
      <c r="D8728" s="5">
        <f t="shared" si="547"/>
        <v>-3.4848165581181481</v>
      </c>
    </row>
    <row r="8729" spans="1:4" x14ac:dyDescent="0.25">
      <c r="A8729">
        <f t="shared" si="544"/>
        <v>8.7200000000006064</v>
      </c>
      <c r="B8729" s="5">
        <f t="shared" si="545"/>
        <v>0</v>
      </c>
      <c r="C8729" s="5">
        <f t="shared" si="546"/>
        <v>0</v>
      </c>
      <c r="D8729" s="5">
        <f t="shared" si="547"/>
        <v>-3.4829706762762642</v>
      </c>
    </row>
    <row r="8730" spans="1:4" x14ac:dyDescent="0.25">
      <c r="A8730">
        <f t="shared" si="544"/>
        <v>8.7210000000006058</v>
      </c>
      <c r="B8730" s="5">
        <f t="shared" si="545"/>
        <v>0</v>
      </c>
      <c r="C8730" s="5">
        <f t="shared" si="546"/>
        <v>0</v>
      </c>
      <c r="D8730" s="5">
        <f t="shared" si="547"/>
        <v>-3.4811048565814406</v>
      </c>
    </row>
    <row r="8731" spans="1:4" x14ac:dyDescent="0.25">
      <c r="A8731">
        <f t="shared" si="544"/>
        <v>8.7220000000006053</v>
      </c>
      <c r="B8731" s="5">
        <f t="shared" si="545"/>
        <v>0</v>
      </c>
      <c r="C8731" s="5">
        <f t="shared" si="546"/>
        <v>0</v>
      </c>
      <c r="D8731" s="5">
        <f t="shared" si="547"/>
        <v>-3.4792191151982554</v>
      </c>
    </row>
    <row r="8732" spans="1:4" x14ac:dyDescent="0.25">
      <c r="A8732">
        <f t="shared" si="544"/>
        <v>8.7230000000006047</v>
      </c>
      <c r="B8732" s="5">
        <f t="shared" si="545"/>
        <v>0</v>
      </c>
      <c r="C8732" s="5">
        <f t="shared" si="546"/>
        <v>0</v>
      </c>
      <c r="D8732" s="5">
        <f t="shared" si="547"/>
        <v>-3.4773134684117326</v>
      </c>
    </row>
    <row r="8733" spans="1:4" x14ac:dyDescent="0.25">
      <c r="A8733">
        <f t="shared" si="544"/>
        <v>8.7240000000006042</v>
      </c>
      <c r="B8733" s="5">
        <f t="shared" si="545"/>
        <v>0</v>
      </c>
      <c r="C8733" s="5">
        <f t="shared" si="546"/>
        <v>0</v>
      </c>
      <c r="D8733" s="5">
        <f t="shared" si="547"/>
        <v>-3.4753879326272039</v>
      </c>
    </row>
    <row r="8734" spans="1:4" x14ac:dyDescent="0.25">
      <c r="A8734">
        <f t="shared" si="544"/>
        <v>8.7250000000006036</v>
      </c>
      <c r="B8734" s="5">
        <f t="shared" si="545"/>
        <v>0</v>
      </c>
      <c r="C8734" s="5">
        <f t="shared" si="546"/>
        <v>0</v>
      </c>
      <c r="D8734" s="5">
        <f t="shared" si="547"/>
        <v>-3.4734425243701872</v>
      </c>
    </row>
    <row r="8735" spans="1:4" x14ac:dyDescent="0.25">
      <c r="A8735">
        <f t="shared" si="544"/>
        <v>8.7260000000006031</v>
      </c>
      <c r="B8735" s="5">
        <f t="shared" si="545"/>
        <v>0</v>
      </c>
      <c r="C8735" s="5">
        <f t="shared" si="546"/>
        <v>0</v>
      </c>
      <c r="D8735" s="5">
        <f t="shared" si="547"/>
        <v>-3.471477260286242</v>
      </c>
    </row>
    <row r="8736" spans="1:4" x14ac:dyDescent="0.25">
      <c r="A8736">
        <f t="shared" si="544"/>
        <v>8.7270000000006025</v>
      </c>
      <c r="B8736" s="5">
        <f t="shared" si="545"/>
        <v>0</v>
      </c>
      <c r="C8736" s="5">
        <f t="shared" si="546"/>
        <v>0</v>
      </c>
      <c r="D8736" s="5">
        <f t="shared" si="547"/>
        <v>-3.4694921571408495</v>
      </c>
    </row>
    <row r="8737" spans="1:4" x14ac:dyDescent="0.25">
      <c r="A8737">
        <f t="shared" si="544"/>
        <v>8.7280000000006019</v>
      </c>
      <c r="B8737" s="5">
        <f t="shared" si="545"/>
        <v>0</v>
      </c>
      <c r="C8737" s="5">
        <f t="shared" si="546"/>
        <v>0</v>
      </c>
      <c r="D8737" s="5">
        <f t="shared" si="547"/>
        <v>-3.4674872318192693</v>
      </c>
    </row>
    <row r="8738" spans="1:4" x14ac:dyDescent="0.25">
      <c r="A8738">
        <f t="shared" si="544"/>
        <v>8.7290000000006014</v>
      </c>
      <c r="B8738" s="5">
        <f t="shared" si="545"/>
        <v>0</v>
      </c>
      <c r="C8738" s="5">
        <f t="shared" si="546"/>
        <v>0</v>
      </c>
      <c r="D8738" s="5">
        <f t="shared" si="547"/>
        <v>-3.4654625013264151</v>
      </c>
    </row>
    <row r="8739" spans="1:4" x14ac:dyDescent="0.25">
      <c r="A8739">
        <f t="shared" si="544"/>
        <v>8.7300000000006008</v>
      </c>
      <c r="B8739" s="5">
        <f t="shared" si="545"/>
        <v>0</v>
      </c>
      <c r="C8739" s="5">
        <f t="shared" si="546"/>
        <v>0</v>
      </c>
      <c r="D8739" s="5">
        <f t="shared" si="547"/>
        <v>-3.4634179827867055</v>
      </c>
    </row>
    <row r="8740" spans="1:4" x14ac:dyDescent="0.25">
      <c r="A8740">
        <f t="shared" si="544"/>
        <v>8.7310000000006003</v>
      </c>
      <c r="B8740" s="5">
        <f t="shared" si="545"/>
        <v>0</v>
      </c>
      <c r="C8740" s="5">
        <f t="shared" si="546"/>
        <v>0</v>
      </c>
      <c r="D8740" s="5">
        <f t="shared" si="547"/>
        <v>-3.4613536934439435</v>
      </c>
    </row>
    <row r="8741" spans="1:4" x14ac:dyDescent="0.25">
      <c r="A8741">
        <f t="shared" si="544"/>
        <v>8.7320000000005997</v>
      </c>
      <c r="B8741" s="5">
        <f t="shared" si="545"/>
        <v>0</v>
      </c>
      <c r="C8741" s="5">
        <f t="shared" si="546"/>
        <v>0</v>
      </c>
      <c r="D8741" s="5">
        <f t="shared" si="547"/>
        <v>-3.4592696506611773</v>
      </c>
    </row>
    <row r="8742" spans="1:4" x14ac:dyDescent="0.25">
      <c r="A8742">
        <f t="shared" si="544"/>
        <v>8.7330000000005992</v>
      </c>
      <c r="B8742" s="5">
        <f t="shared" si="545"/>
        <v>0</v>
      </c>
      <c r="C8742" s="5">
        <f t="shared" si="546"/>
        <v>0</v>
      </c>
      <c r="D8742" s="5">
        <f t="shared" si="547"/>
        <v>-3.4571658719205498</v>
      </c>
    </row>
    <row r="8743" spans="1:4" x14ac:dyDescent="0.25">
      <c r="A8743">
        <f t="shared" si="544"/>
        <v>8.7340000000005986</v>
      </c>
      <c r="B8743" s="5">
        <f t="shared" si="545"/>
        <v>0</v>
      </c>
      <c r="C8743" s="5">
        <f t="shared" si="546"/>
        <v>0</v>
      </c>
      <c r="D8743" s="5">
        <f t="shared" si="547"/>
        <v>-3.4550423748231758</v>
      </c>
    </row>
    <row r="8744" spans="1:4" x14ac:dyDescent="0.25">
      <c r="A8744">
        <f t="shared" si="544"/>
        <v>8.7350000000005981</v>
      </c>
      <c r="B8744" s="5">
        <f t="shared" si="545"/>
        <v>0</v>
      </c>
      <c r="C8744" s="5">
        <f t="shared" si="546"/>
        <v>0</v>
      </c>
      <c r="D8744" s="5">
        <f t="shared" si="547"/>
        <v>-3.452899177089007</v>
      </c>
    </row>
    <row r="8745" spans="1:4" x14ac:dyDescent="0.25">
      <c r="A8745">
        <f t="shared" si="544"/>
        <v>8.7360000000005975</v>
      </c>
      <c r="B8745" s="5">
        <f t="shared" si="545"/>
        <v>0</v>
      </c>
      <c r="C8745" s="5">
        <f t="shared" si="546"/>
        <v>0</v>
      </c>
      <c r="D8745" s="5">
        <f t="shared" si="547"/>
        <v>-3.4507362965566659</v>
      </c>
    </row>
    <row r="8746" spans="1:4" x14ac:dyDescent="0.25">
      <c r="A8746">
        <f t="shared" si="544"/>
        <v>8.737000000000597</v>
      </c>
      <c r="B8746" s="5">
        <f t="shared" si="545"/>
        <v>0</v>
      </c>
      <c r="C8746" s="5">
        <f t="shared" si="546"/>
        <v>0</v>
      </c>
      <c r="D8746" s="5">
        <f t="shared" si="547"/>
        <v>-3.4485537511833368</v>
      </c>
    </row>
    <row r="8747" spans="1:4" x14ac:dyDescent="0.25">
      <c r="A8747">
        <f t="shared" si="544"/>
        <v>8.7380000000005964</v>
      </c>
      <c r="B8747" s="5">
        <f t="shared" si="545"/>
        <v>0</v>
      </c>
      <c r="C8747" s="5">
        <f t="shared" si="546"/>
        <v>0</v>
      </c>
      <c r="D8747" s="5">
        <f t="shared" si="547"/>
        <v>-3.4463515590446145</v>
      </c>
    </row>
    <row r="8748" spans="1:4" x14ac:dyDescent="0.25">
      <c r="A8748">
        <f t="shared" si="544"/>
        <v>8.7390000000005958</v>
      </c>
      <c r="B8748" s="5">
        <f t="shared" si="545"/>
        <v>0</v>
      </c>
      <c r="C8748" s="5">
        <f t="shared" si="546"/>
        <v>0</v>
      </c>
      <c r="D8748" s="5">
        <f t="shared" si="547"/>
        <v>-3.4441297383343494</v>
      </c>
    </row>
    <row r="8749" spans="1:4" x14ac:dyDescent="0.25">
      <c r="A8749">
        <f t="shared" si="544"/>
        <v>8.7400000000005953</v>
      </c>
      <c r="B8749" s="5">
        <f t="shared" si="545"/>
        <v>0</v>
      </c>
      <c r="C8749" s="5">
        <f t="shared" si="546"/>
        <v>0</v>
      </c>
      <c r="D8749" s="5">
        <f t="shared" si="547"/>
        <v>-3.4418883073645201</v>
      </c>
    </row>
    <row r="8750" spans="1:4" x14ac:dyDescent="0.25">
      <c r="A8750">
        <f t="shared" si="544"/>
        <v>8.7410000000005947</v>
      </c>
      <c r="B8750" s="5">
        <f t="shared" si="545"/>
        <v>0</v>
      </c>
      <c r="C8750" s="5">
        <f t="shared" si="546"/>
        <v>0</v>
      </c>
      <c r="D8750" s="5">
        <f t="shared" si="547"/>
        <v>-3.4396272845650908</v>
      </c>
    </row>
    <row r="8751" spans="1:4" x14ac:dyDescent="0.25">
      <c r="A8751">
        <f t="shared" si="544"/>
        <v>8.7420000000005942</v>
      </c>
      <c r="B8751" s="5">
        <f t="shared" si="545"/>
        <v>0</v>
      </c>
      <c r="C8751" s="5">
        <f t="shared" si="546"/>
        <v>0</v>
      </c>
      <c r="D8751" s="5">
        <f t="shared" si="547"/>
        <v>-3.4373466884838617</v>
      </c>
    </row>
    <row r="8752" spans="1:4" x14ac:dyDescent="0.25">
      <c r="A8752">
        <f t="shared" si="544"/>
        <v>8.7430000000005936</v>
      </c>
      <c r="B8752" s="5">
        <f t="shared" si="545"/>
        <v>0</v>
      </c>
      <c r="C8752" s="5">
        <f t="shared" si="546"/>
        <v>0</v>
      </c>
      <c r="D8752" s="5">
        <f t="shared" si="547"/>
        <v>-3.4350465377863166</v>
      </c>
    </row>
    <row r="8753" spans="1:4" x14ac:dyDescent="0.25">
      <c r="A8753">
        <f t="shared" si="544"/>
        <v>8.7440000000005931</v>
      </c>
      <c r="B8753" s="5">
        <f t="shared" si="545"/>
        <v>0</v>
      </c>
      <c r="C8753" s="5">
        <f t="shared" si="546"/>
        <v>0</v>
      </c>
      <c r="D8753" s="5">
        <f t="shared" si="547"/>
        <v>-3.4327268512554956</v>
      </c>
    </row>
    <row r="8754" spans="1:4" x14ac:dyDescent="0.25">
      <c r="A8754">
        <f t="shared" si="544"/>
        <v>8.7450000000005925</v>
      </c>
      <c r="B8754" s="5">
        <f t="shared" si="545"/>
        <v>0</v>
      </c>
      <c r="C8754" s="5">
        <f t="shared" si="546"/>
        <v>0</v>
      </c>
      <c r="D8754" s="5">
        <f t="shared" si="547"/>
        <v>-3.4303876477918434</v>
      </c>
    </row>
    <row r="8755" spans="1:4" x14ac:dyDescent="0.25">
      <c r="A8755">
        <f t="shared" si="544"/>
        <v>8.746000000000592</v>
      </c>
      <c r="B8755" s="5">
        <f t="shared" si="545"/>
        <v>0</v>
      </c>
      <c r="C8755" s="5">
        <f t="shared" si="546"/>
        <v>0</v>
      </c>
      <c r="D8755" s="5">
        <f t="shared" si="547"/>
        <v>-3.4280289464130451</v>
      </c>
    </row>
    <row r="8756" spans="1:4" x14ac:dyDescent="0.25">
      <c r="A8756">
        <f t="shared" si="544"/>
        <v>8.7470000000005914</v>
      </c>
      <c r="B8756" s="5">
        <f t="shared" si="545"/>
        <v>0</v>
      </c>
      <c r="C8756" s="5">
        <f t="shared" si="546"/>
        <v>0</v>
      </c>
      <c r="D8756" s="5">
        <f t="shared" si="547"/>
        <v>-3.4256507662539026</v>
      </c>
    </row>
    <row r="8757" spans="1:4" x14ac:dyDescent="0.25">
      <c r="A8757">
        <f t="shared" si="544"/>
        <v>8.7480000000005909</v>
      </c>
      <c r="B8757" s="5">
        <f t="shared" si="545"/>
        <v>0</v>
      </c>
      <c r="C8757" s="5">
        <f t="shared" si="546"/>
        <v>0</v>
      </c>
      <c r="D8757" s="5">
        <f t="shared" si="547"/>
        <v>-3.4232531265661819</v>
      </c>
    </row>
    <row r="8758" spans="1:4" x14ac:dyDescent="0.25">
      <c r="A8758">
        <f t="shared" si="544"/>
        <v>8.7490000000005903</v>
      </c>
      <c r="B8758" s="5">
        <f t="shared" si="545"/>
        <v>0</v>
      </c>
      <c r="C8758" s="5">
        <f t="shared" si="546"/>
        <v>0</v>
      </c>
      <c r="D8758" s="5">
        <f t="shared" si="547"/>
        <v>-3.4208360467184398</v>
      </c>
    </row>
    <row r="8759" spans="1:4" x14ac:dyDescent="0.25">
      <c r="A8759">
        <f t="shared" si="544"/>
        <v>8.7500000000005898</v>
      </c>
      <c r="B8759" s="5">
        <f t="shared" si="545"/>
        <v>0</v>
      </c>
      <c r="C8759" s="5">
        <f t="shared" si="546"/>
        <v>0</v>
      </c>
      <c r="D8759" s="5">
        <f t="shared" si="547"/>
        <v>-3.4183995461959098</v>
      </c>
    </row>
    <row r="8760" spans="1:4" x14ac:dyDescent="0.25">
      <c r="A8760">
        <f t="shared" si="544"/>
        <v>8.7510000000005892</v>
      </c>
      <c r="B8760" s="5">
        <f t="shared" si="545"/>
        <v>0</v>
      </c>
      <c r="C8760" s="5">
        <f t="shared" si="546"/>
        <v>0</v>
      </c>
      <c r="D8760" s="5">
        <f t="shared" si="547"/>
        <v>-3.41594364460033</v>
      </c>
    </row>
    <row r="8761" spans="1:4" x14ac:dyDescent="0.25">
      <c r="A8761">
        <f t="shared" si="544"/>
        <v>8.7520000000005886</v>
      </c>
      <c r="B8761" s="5">
        <f t="shared" si="545"/>
        <v>0</v>
      </c>
      <c r="C8761" s="5">
        <f t="shared" si="546"/>
        <v>0</v>
      </c>
      <c r="D8761" s="5">
        <f t="shared" si="547"/>
        <v>-3.4134683616497972</v>
      </c>
    </row>
    <row r="8762" spans="1:4" x14ac:dyDescent="0.25">
      <c r="A8762">
        <f t="shared" ref="A8762:A8825" si="548">A8761+$F$7</f>
        <v>8.7530000000005881</v>
      </c>
      <c r="B8762" s="5">
        <f t="shared" si="545"/>
        <v>0</v>
      </c>
      <c r="C8762" s="5">
        <f t="shared" si="546"/>
        <v>0</v>
      </c>
      <c r="D8762" s="5">
        <f t="shared" si="547"/>
        <v>-3.4109737171786061</v>
      </c>
    </row>
    <row r="8763" spans="1:4" x14ac:dyDescent="0.25">
      <c r="A8763">
        <f t="shared" si="548"/>
        <v>8.7540000000005875</v>
      </c>
      <c r="B8763" s="5">
        <f t="shared" si="545"/>
        <v>0</v>
      </c>
      <c r="C8763" s="5">
        <f t="shared" si="546"/>
        <v>0</v>
      </c>
      <c r="D8763" s="5">
        <f t="shared" si="547"/>
        <v>-3.408459731137115</v>
      </c>
    </row>
    <row r="8764" spans="1:4" x14ac:dyDescent="0.25">
      <c r="A8764">
        <f t="shared" si="548"/>
        <v>8.755000000000587</v>
      </c>
      <c r="B8764" s="5">
        <f t="shared" si="545"/>
        <v>0</v>
      </c>
      <c r="C8764" s="5">
        <f t="shared" si="546"/>
        <v>0</v>
      </c>
      <c r="D8764" s="5">
        <f t="shared" si="547"/>
        <v>-3.4059264235915836</v>
      </c>
    </row>
    <row r="8765" spans="1:4" x14ac:dyDescent="0.25">
      <c r="A8765">
        <f t="shared" si="548"/>
        <v>8.7560000000005864</v>
      </c>
      <c r="B8765" s="5">
        <f t="shared" si="545"/>
        <v>0</v>
      </c>
      <c r="C8765" s="5">
        <f t="shared" si="546"/>
        <v>0</v>
      </c>
      <c r="D8765" s="5">
        <f t="shared" si="547"/>
        <v>-3.4033738147240022</v>
      </c>
    </row>
    <row r="8766" spans="1:4" x14ac:dyDescent="0.25">
      <c r="A8766">
        <f t="shared" si="548"/>
        <v>8.7570000000005859</v>
      </c>
      <c r="B8766" s="5">
        <f t="shared" si="545"/>
        <v>0</v>
      </c>
      <c r="C8766" s="5">
        <f t="shared" si="546"/>
        <v>0</v>
      </c>
      <c r="D8766" s="5">
        <f t="shared" si="547"/>
        <v>-3.4008019248319679</v>
      </c>
    </row>
    <row r="8767" spans="1:4" x14ac:dyDescent="0.25">
      <c r="A8767">
        <f t="shared" si="548"/>
        <v>8.7580000000005853</v>
      </c>
      <c r="B8767" s="5">
        <f t="shared" si="545"/>
        <v>0</v>
      </c>
      <c r="C8767" s="5">
        <f t="shared" si="546"/>
        <v>0</v>
      </c>
      <c r="D8767" s="5">
        <f t="shared" si="547"/>
        <v>-3.3982107743285099</v>
      </c>
    </row>
    <row r="8768" spans="1:4" x14ac:dyDescent="0.25">
      <c r="A8768">
        <f t="shared" si="548"/>
        <v>8.7590000000005848</v>
      </c>
      <c r="B8768" s="5">
        <f t="shared" si="545"/>
        <v>0</v>
      </c>
      <c r="C8768" s="5">
        <f t="shared" si="546"/>
        <v>0</v>
      </c>
      <c r="D8768" s="5">
        <f t="shared" si="547"/>
        <v>-3.3956003837419262</v>
      </c>
    </row>
    <row r="8769" spans="1:4" x14ac:dyDescent="0.25">
      <c r="A8769">
        <f t="shared" si="548"/>
        <v>8.7600000000005842</v>
      </c>
      <c r="B8769" s="5">
        <f t="shared" si="545"/>
        <v>0</v>
      </c>
      <c r="C8769" s="5">
        <f t="shared" si="546"/>
        <v>0</v>
      </c>
      <c r="D8769" s="5">
        <f t="shared" si="547"/>
        <v>-3.3929707737156494</v>
      </c>
    </row>
    <row r="8770" spans="1:4" x14ac:dyDescent="0.25">
      <c r="A8770">
        <f t="shared" si="548"/>
        <v>8.7610000000005837</v>
      </c>
      <c r="B8770" s="5">
        <f t="shared" si="545"/>
        <v>0</v>
      </c>
      <c r="C8770" s="5">
        <f t="shared" si="546"/>
        <v>0</v>
      </c>
      <c r="D8770" s="5">
        <f t="shared" si="547"/>
        <v>-3.390321965008074</v>
      </c>
    </row>
    <row r="8771" spans="1:4" x14ac:dyDescent="0.25">
      <c r="A8771">
        <f t="shared" si="548"/>
        <v>8.7620000000005831</v>
      </c>
      <c r="B8771" s="5">
        <f t="shared" si="545"/>
        <v>0</v>
      </c>
      <c r="C8771" s="5">
        <f t="shared" si="546"/>
        <v>0</v>
      </c>
      <c r="D8771" s="5">
        <f t="shared" si="547"/>
        <v>-3.3876539784923905</v>
      </c>
    </row>
    <row r="8772" spans="1:4" x14ac:dyDescent="0.25">
      <c r="A8772">
        <f t="shared" si="548"/>
        <v>8.7630000000005825</v>
      </c>
      <c r="B8772" s="5">
        <f t="shared" si="545"/>
        <v>0</v>
      </c>
      <c r="C8772" s="5">
        <f t="shared" si="546"/>
        <v>0</v>
      </c>
      <c r="D8772" s="5">
        <f t="shared" si="547"/>
        <v>-3.3849668351564448</v>
      </c>
    </row>
    <row r="8773" spans="1:4" x14ac:dyDescent="0.25">
      <c r="A8773">
        <f t="shared" si="548"/>
        <v>8.764000000000582</v>
      </c>
      <c r="B8773" s="5">
        <f t="shared" si="545"/>
        <v>0</v>
      </c>
      <c r="C8773" s="5">
        <f t="shared" si="546"/>
        <v>0</v>
      </c>
      <c r="D8773" s="5">
        <f t="shared" si="547"/>
        <v>-3.3822605561025689</v>
      </c>
    </row>
    <row r="8774" spans="1:4" x14ac:dyDescent="0.25">
      <c r="A8774">
        <f t="shared" si="548"/>
        <v>8.7650000000005814</v>
      </c>
      <c r="B8774" s="5">
        <f t="shared" si="545"/>
        <v>0</v>
      </c>
      <c r="C8774" s="5">
        <f t="shared" si="546"/>
        <v>0</v>
      </c>
      <c r="D8774" s="5">
        <f t="shared" si="547"/>
        <v>-3.3795351625474193</v>
      </c>
    </row>
    <row r="8775" spans="1:4" x14ac:dyDescent="0.25">
      <c r="A8775">
        <f t="shared" si="548"/>
        <v>8.7660000000005809</v>
      </c>
      <c r="B8775" s="5">
        <f t="shared" si="545"/>
        <v>0</v>
      </c>
      <c r="C8775" s="5">
        <f t="shared" si="546"/>
        <v>0</v>
      </c>
      <c r="D8775" s="5">
        <f t="shared" si="547"/>
        <v>-3.3767906758218142</v>
      </c>
    </row>
    <row r="8776" spans="1:4" x14ac:dyDescent="0.25">
      <c r="A8776">
        <f t="shared" si="548"/>
        <v>8.7670000000005803</v>
      </c>
      <c r="B8776" s="5">
        <f t="shared" si="545"/>
        <v>0</v>
      </c>
      <c r="C8776" s="5">
        <f t="shared" si="546"/>
        <v>0</v>
      </c>
      <c r="D8776" s="5">
        <f t="shared" si="547"/>
        <v>-3.3740271173705758</v>
      </c>
    </row>
    <row r="8777" spans="1:4" x14ac:dyDescent="0.25">
      <c r="A8777">
        <f t="shared" si="548"/>
        <v>8.7680000000005798</v>
      </c>
      <c r="B8777" s="5">
        <f t="shared" si="545"/>
        <v>0</v>
      </c>
      <c r="C8777" s="5">
        <f t="shared" si="546"/>
        <v>0</v>
      </c>
      <c r="D8777" s="5">
        <f t="shared" si="547"/>
        <v>-3.3712445087523717</v>
      </c>
    </row>
    <row r="8778" spans="1:4" x14ac:dyDescent="0.25">
      <c r="A8778">
        <f t="shared" si="548"/>
        <v>8.7690000000005792</v>
      </c>
      <c r="B8778" s="5">
        <f t="shared" si="545"/>
        <v>0</v>
      </c>
      <c r="C8778" s="5">
        <f t="shared" si="546"/>
        <v>0</v>
      </c>
      <c r="D8778" s="5">
        <f t="shared" si="547"/>
        <v>-3.3684428716395334</v>
      </c>
    </row>
    <row r="8779" spans="1:4" x14ac:dyDescent="0.25">
      <c r="A8779">
        <f t="shared" si="548"/>
        <v>8.7700000000005787</v>
      </c>
      <c r="B8779" s="5">
        <f t="shared" ref="B8779:B8842" si="549">($I$7/($F$5))*(SIN(PI()*$A8779/$H$3))*((2*PI()/$H$3)*COS(PI()*$A8779/$H$3)*COS($F$5*$A8779)-$F$5*SIN(PI()*$A8779/$H$3)*SIN($F$5*$A8779))</f>
        <v>0</v>
      </c>
      <c r="C8779" s="5">
        <f t="shared" ref="C8779:C8842" si="550">($I$8/($F$5))*(SIN(PI()*$A8779/$H$3))*((2*PI()/$H$3)*COS(PI()*$A8779/$H$3)*COS($F$5*$A8779)-$F$5*SIN(PI()*$A8779/$H$3)*SIN($F$5*$A8779))</f>
        <v>0</v>
      </c>
      <c r="D8779" s="5">
        <f t="shared" ref="D8779:D8842" si="551">($I$9/($F$5))*(SIN(PI()*$A8779/$H$3))*((2*PI()/$H$3)*COS(PI()*$A8779/$H$3)*COS($F$5*$A8779)-$F$5*SIN(PI()*$A8779/$H$3)*SIN($F$5*$A8779))</f>
        <v>-3.3656222278179122</v>
      </c>
    </row>
    <row r="8780" spans="1:4" x14ac:dyDescent="0.25">
      <c r="A8780">
        <f t="shared" si="548"/>
        <v>8.7710000000005781</v>
      </c>
      <c r="B8780" s="5">
        <f t="shared" si="549"/>
        <v>0</v>
      </c>
      <c r="C8780" s="5">
        <f t="shared" si="550"/>
        <v>0</v>
      </c>
      <c r="D8780" s="5">
        <f t="shared" si="551"/>
        <v>-3.3627825991867106</v>
      </c>
    </row>
    <row r="8781" spans="1:4" x14ac:dyDescent="0.25">
      <c r="A8781">
        <f t="shared" si="548"/>
        <v>8.7720000000005776</v>
      </c>
      <c r="B8781" s="5">
        <f t="shared" si="549"/>
        <v>0</v>
      </c>
      <c r="C8781" s="5">
        <f t="shared" si="550"/>
        <v>0</v>
      </c>
      <c r="D8781" s="5">
        <f t="shared" si="551"/>
        <v>-3.3599240077582966</v>
      </c>
    </row>
    <row r="8782" spans="1:4" x14ac:dyDescent="0.25">
      <c r="A8782">
        <f t="shared" si="548"/>
        <v>8.773000000000577</v>
      </c>
      <c r="B8782" s="5">
        <f t="shared" si="549"/>
        <v>0</v>
      </c>
      <c r="C8782" s="5">
        <f t="shared" si="550"/>
        <v>0</v>
      </c>
      <c r="D8782" s="5">
        <f t="shared" si="551"/>
        <v>-3.3570464756580694</v>
      </c>
    </row>
    <row r="8783" spans="1:4" x14ac:dyDescent="0.25">
      <c r="A8783">
        <f t="shared" si="548"/>
        <v>8.7740000000005764</v>
      </c>
      <c r="B8783" s="5">
        <f t="shared" si="549"/>
        <v>0</v>
      </c>
      <c r="C8783" s="5">
        <f t="shared" si="550"/>
        <v>0</v>
      </c>
      <c r="D8783" s="5">
        <f t="shared" si="551"/>
        <v>-3.3541500251242695</v>
      </c>
    </row>
    <row r="8784" spans="1:4" x14ac:dyDescent="0.25">
      <c r="A8784">
        <f t="shared" si="548"/>
        <v>8.7750000000005759</v>
      </c>
      <c r="B8784" s="5">
        <f t="shared" si="549"/>
        <v>0</v>
      </c>
      <c r="C8784" s="5">
        <f t="shared" si="550"/>
        <v>0</v>
      </c>
      <c r="D8784" s="5">
        <f t="shared" si="551"/>
        <v>-3.3512346785078182</v>
      </c>
    </row>
    <row r="8785" spans="1:4" x14ac:dyDescent="0.25">
      <c r="A8785">
        <f t="shared" si="548"/>
        <v>8.7760000000005753</v>
      </c>
      <c r="B8785" s="5">
        <f t="shared" si="549"/>
        <v>0</v>
      </c>
      <c r="C8785" s="5">
        <f t="shared" si="550"/>
        <v>0</v>
      </c>
      <c r="D8785" s="5">
        <f t="shared" si="551"/>
        <v>-3.3483004582721407</v>
      </c>
    </row>
    <row r="8786" spans="1:4" x14ac:dyDescent="0.25">
      <c r="A8786">
        <f t="shared" si="548"/>
        <v>8.7770000000005748</v>
      </c>
      <c r="B8786" s="5">
        <f t="shared" si="549"/>
        <v>0</v>
      </c>
      <c r="C8786" s="5">
        <f t="shared" si="550"/>
        <v>0</v>
      </c>
      <c r="D8786" s="5">
        <f t="shared" si="551"/>
        <v>-3.3453473869930135</v>
      </c>
    </row>
    <row r="8787" spans="1:4" x14ac:dyDescent="0.25">
      <c r="A8787">
        <f t="shared" si="548"/>
        <v>8.7780000000005742</v>
      </c>
      <c r="B8787" s="5">
        <f t="shared" si="549"/>
        <v>0</v>
      </c>
      <c r="C8787" s="5">
        <f t="shared" si="550"/>
        <v>0</v>
      </c>
      <c r="D8787" s="5">
        <f t="shared" si="551"/>
        <v>-3.3423754873583906</v>
      </c>
    </row>
    <row r="8788" spans="1:4" x14ac:dyDescent="0.25">
      <c r="A8788">
        <f t="shared" si="548"/>
        <v>8.7790000000005737</v>
      </c>
      <c r="B8788" s="5">
        <f t="shared" si="549"/>
        <v>0</v>
      </c>
      <c r="C8788" s="5">
        <f t="shared" si="550"/>
        <v>0</v>
      </c>
      <c r="D8788" s="5">
        <f t="shared" si="551"/>
        <v>-3.339384782168207</v>
      </c>
    </row>
    <row r="8789" spans="1:4" x14ac:dyDescent="0.25">
      <c r="A8789">
        <f t="shared" si="548"/>
        <v>8.7800000000005731</v>
      </c>
      <c r="B8789" s="5">
        <f t="shared" si="549"/>
        <v>0</v>
      </c>
      <c r="C8789" s="5">
        <f t="shared" si="550"/>
        <v>0</v>
      </c>
      <c r="D8789" s="5">
        <f t="shared" si="551"/>
        <v>-3.3363752943342484</v>
      </c>
    </row>
    <row r="8790" spans="1:4" x14ac:dyDescent="0.25">
      <c r="A8790">
        <f t="shared" si="548"/>
        <v>8.7810000000005726</v>
      </c>
      <c r="B8790" s="5">
        <f t="shared" si="549"/>
        <v>0</v>
      </c>
      <c r="C8790" s="5">
        <f t="shared" si="550"/>
        <v>0</v>
      </c>
      <c r="D8790" s="5">
        <f t="shared" si="551"/>
        <v>-3.3333470468799526</v>
      </c>
    </row>
    <row r="8791" spans="1:4" x14ac:dyDescent="0.25">
      <c r="A8791">
        <f t="shared" si="548"/>
        <v>8.782000000000572</v>
      </c>
      <c r="B8791" s="5">
        <f t="shared" si="549"/>
        <v>0</v>
      </c>
      <c r="C8791" s="5">
        <f t="shared" si="550"/>
        <v>0</v>
      </c>
      <c r="D8791" s="5">
        <f t="shared" si="551"/>
        <v>-3.3303000629402364</v>
      </c>
    </row>
    <row r="8792" spans="1:4" x14ac:dyDescent="0.25">
      <c r="A8792">
        <f t="shared" si="548"/>
        <v>8.7830000000005715</v>
      </c>
      <c r="B8792" s="5">
        <f t="shared" si="549"/>
        <v>0</v>
      </c>
      <c r="C8792" s="5">
        <f t="shared" si="550"/>
        <v>0</v>
      </c>
      <c r="D8792" s="5">
        <f t="shared" si="551"/>
        <v>-3.3272343657613375</v>
      </c>
    </row>
    <row r="8793" spans="1:4" x14ac:dyDescent="0.25">
      <c r="A8793">
        <f t="shared" si="548"/>
        <v>8.7840000000005709</v>
      </c>
      <c r="B8793" s="5">
        <f t="shared" si="549"/>
        <v>0</v>
      </c>
      <c r="C8793" s="5">
        <f t="shared" si="550"/>
        <v>0</v>
      </c>
      <c r="D8793" s="5">
        <f t="shared" si="551"/>
        <v>-3.3241499787006328</v>
      </c>
    </row>
    <row r="8794" spans="1:4" x14ac:dyDescent="0.25">
      <c r="A8794">
        <f t="shared" si="548"/>
        <v>8.7850000000005704</v>
      </c>
      <c r="B8794" s="5">
        <f t="shared" si="549"/>
        <v>0</v>
      </c>
      <c r="C8794" s="5">
        <f t="shared" si="550"/>
        <v>0</v>
      </c>
      <c r="D8794" s="5">
        <f t="shared" si="551"/>
        <v>-3.321046925226451</v>
      </c>
    </row>
    <row r="8795" spans="1:4" x14ac:dyDescent="0.25">
      <c r="A8795">
        <f t="shared" si="548"/>
        <v>8.7860000000005698</v>
      </c>
      <c r="B8795" s="5">
        <f t="shared" si="549"/>
        <v>0</v>
      </c>
      <c r="C8795" s="5">
        <f t="shared" si="550"/>
        <v>0</v>
      </c>
      <c r="D8795" s="5">
        <f t="shared" si="551"/>
        <v>-3.31792522891792</v>
      </c>
    </row>
    <row r="8796" spans="1:4" x14ac:dyDescent="0.25">
      <c r="A8796">
        <f t="shared" si="548"/>
        <v>8.7870000000005692</v>
      </c>
      <c r="B8796" s="5">
        <f t="shared" si="549"/>
        <v>0</v>
      </c>
      <c r="C8796" s="5">
        <f t="shared" si="550"/>
        <v>0</v>
      </c>
      <c r="D8796" s="5">
        <f t="shared" si="551"/>
        <v>-3.3147849134647753</v>
      </c>
    </row>
    <row r="8797" spans="1:4" x14ac:dyDescent="0.25">
      <c r="A8797">
        <f t="shared" si="548"/>
        <v>8.7880000000005687</v>
      </c>
      <c r="B8797" s="5">
        <f t="shared" si="549"/>
        <v>0</v>
      </c>
      <c r="C8797" s="5">
        <f t="shared" si="550"/>
        <v>0</v>
      </c>
      <c r="D8797" s="5">
        <f t="shared" si="551"/>
        <v>-3.3116260026671944</v>
      </c>
    </row>
    <row r="8798" spans="1:4" x14ac:dyDescent="0.25">
      <c r="A8798">
        <f t="shared" si="548"/>
        <v>8.7890000000005681</v>
      </c>
      <c r="B8798" s="5">
        <f t="shared" si="549"/>
        <v>0</v>
      </c>
      <c r="C8798" s="5">
        <f t="shared" si="550"/>
        <v>0</v>
      </c>
      <c r="D8798" s="5">
        <f t="shared" si="551"/>
        <v>-3.3084485204355976</v>
      </c>
    </row>
    <row r="8799" spans="1:4" x14ac:dyDescent="0.25">
      <c r="A8799">
        <f t="shared" si="548"/>
        <v>8.7900000000005676</v>
      </c>
      <c r="B8799" s="5">
        <f t="shared" si="549"/>
        <v>0</v>
      </c>
      <c r="C8799" s="5">
        <f t="shared" si="550"/>
        <v>0</v>
      </c>
      <c r="D8799" s="5">
        <f t="shared" si="551"/>
        <v>-3.3052524907904948</v>
      </c>
    </row>
    <row r="8800" spans="1:4" x14ac:dyDescent="0.25">
      <c r="A8800">
        <f t="shared" si="548"/>
        <v>8.791000000000567</v>
      </c>
      <c r="B8800" s="5">
        <f t="shared" si="549"/>
        <v>0</v>
      </c>
      <c r="C8800" s="5">
        <f t="shared" si="550"/>
        <v>0</v>
      </c>
      <c r="D8800" s="5">
        <f t="shared" si="551"/>
        <v>-3.3020379378622988</v>
      </c>
    </row>
    <row r="8801" spans="1:4" x14ac:dyDescent="0.25">
      <c r="A8801">
        <f t="shared" si="548"/>
        <v>8.7920000000005665</v>
      </c>
      <c r="B8801" s="5">
        <f t="shared" si="549"/>
        <v>0</v>
      </c>
      <c r="C8801" s="5">
        <f t="shared" si="550"/>
        <v>0</v>
      </c>
      <c r="D8801" s="5">
        <f t="shared" si="551"/>
        <v>-3.2988048858911339</v>
      </c>
    </row>
    <row r="8802" spans="1:4" x14ac:dyDescent="0.25">
      <c r="A8802">
        <f t="shared" si="548"/>
        <v>8.7930000000005659</v>
      </c>
      <c r="B8802" s="5">
        <f t="shared" si="549"/>
        <v>0</v>
      </c>
      <c r="C8802" s="5">
        <f t="shared" si="550"/>
        <v>0</v>
      </c>
      <c r="D8802" s="5">
        <f t="shared" si="551"/>
        <v>-3.2955533592266675</v>
      </c>
    </row>
    <row r="8803" spans="1:4" x14ac:dyDescent="0.25">
      <c r="A8803">
        <f t="shared" si="548"/>
        <v>8.7940000000005654</v>
      </c>
      <c r="B8803" s="5">
        <f t="shared" si="549"/>
        <v>0</v>
      </c>
      <c r="C8803" s="5">
        <f t="shared" si="550"/>
        <v>0</v>
      </c>
      <c r="D8803" s="5">
        <f t="shared" si="551"/>
        <v>-3.2922833823279367</v>
      </c>
    </row>
    <row r="8804" spans="1:4" x14ac:dyDescent="0.25">
      <c r="A8804">
        <f t="shared" si="548"/>
        <v>8.7950000000005648</v>
      </c>
      <c r="B8804" s="5">
        <f t="shared" si="549"/>
        <v>0</v>
      </c>
      <c r="C8804" s="5">
        <f t="shared" si="550"/>
        <v>0</v>
      </c>
      <c r="D8804" s="5">
        <f t="shared" si="551"/>
        <v>-3.2889949797631379</v>
      </c>
    </row>
    <row r="8805" spans="1:4" x14ac:dyDescent="0.25">
      <c r="A8805">
        <f t="shared" si="548"/>
        <v>8.7960000000005643</v>
      </c>
      <c r="B8805" s="5">
        <f t="shared" si="549"/>
        <v>0</v>
      </c>
      <c r="C8805" s="5">
        <f t="shared" si="550"/>
        <v>0</v>
      </c>
      <c r="D8805" s="5">
        <f t="shared" si="551"/>
        <v>-3.285688176209479</v>
      </c>
    </row>
    <row r="8806" spans="1:4" x14ac:dyDescent="0.25">
      <c r="A8806">
        <f t="shared" si="548"/>
        <v>8.7970000000005637</v>
      </c>
      <c r="B8806" s="5">
        <f t="shared" si="549"/>
        <v>0</v>
      </c>
      <c r="C8806" s="5">
        <f t="shared" si="550"/>
        <v>0</v>
      </c>
      <c r="D8806" s="5">
        <f t="shared" si="551"/>
        <v>-3.2823629964529735</v>
      </c>
    </row>
    <row r="8807" spans="1:4" x14ac:dyDescent="0.25">
      <c r="A8807">
        <f t="shared" si="548"/>
        <v>8.7980000000005631</v>
      </c>
      <c r="B8807" s="5">
        <f t="shared" si="549"/>
        <v>0</v>
      </c>
      <c r="C8807" s="5">
        <f t="shared" si="550"/>
        <v>0</v>
      </c>
      <c r="D8807" s="5">
        <f t="shared" si="551"/>
        <v>-3.27901946538827</v>
      </c>
    </row>
    <row r="8808" spans="1:4" x14ac:dyDescent="0.25">
      <c r="A8808">
        <f t="shared" si="548"/>
        <v>8.7990000000005626</v>
      </c>
      <c r="B8808" s="5">
        <f t="shared" si="549"/>
        <v>0</v>
      </c>
      <c r="C8808" s="5">
        <f t="shared" si="550"/>
        <v>0</v>
      </c>
      <c r="D8808" s="5">
        <f t="shared" si="551"/>
        <v>-3.2756576080184452</v>
      </c>
    </row>
    <row r="8809" spans="1:4" x14ac:dyDescent="0.25">
      <c r="A8809">
        <f t="shared" si="548"/>
        <v>8.800000000000562</v>
      </c>
      <c r="B8809" s="5">
        <f t="shared" si="549"/>
        <v>0</v>
      </c>
      <c r="C8809" s="5">
        <f t="shared" si="550"/>
        <v>0</v>
      </c>
      <c r="D8809" s="5">
        <f t="shared" si="551"/>
        <v>-3.2722774494548545</v>
      </c>
    </row>
    <row r="8810" spans="1:4" x14ac:dyDescent="0.25">
      <c r="A8810">
        <f t="shared" si="548"/>
        <v>8.8010000000005615</v>
      </c>
      <c r="B8810" s="5">
        <f t="shared" si="549"/>
        <v>0</v>
      </c>
      <c r="C8810" s="5">
        <f t="shared" si="550"/>
        <v>0</v>
      </c>
      <c r="D8810" s="5">
        <f t="shared" si="551"/>
        <v>-3.2688790149169198</v>
      </c>
    </row>
    <row r="8811" spans="1:4" x14ac:dyDescent="0.25">
      <c r="A8811">
        <f t="shared" si="548"/>
        <v>8.8020000000005609</v>
      </c>
      <c r="B8811" s="5">
        <f t="shared" si="549"/>
        <v>0</v>
      </c>
      <c r="C8811" s="5">
        <f t="shared" si="550"/>
        <v>0</v>
      </c>
      <c r="D8811" s="5">
        <f t="shared" si="551"/>
        <v>-3.2654623297319438</v>
      </c>
    </row>
    <row r="8812" spans="1:4" x14ac:dyDescent="0.25">
      <c r="A8812">
        <f t="shared" si="548"/>
        <v>8.8030000000005604</v>
      </c>
      <c r="B8812" s="5">
        <f t="shared" si="549"/>
        <v>0</v>
      </c>
      <c r="C8812" s="5">
        <f t="shared" si="550"/>
        <v>0</v>
      </c>
      <c r="D8812" s="5">
        <f t="shared" si="551"/>
        <v>-3.2620274193349381</v>
      </c>
    </row>
    <row r="8813" spans="1:4" x14ac:dyDescent="0.25">
      <c r="A8813">
        <f t="shared" si="548"/>
        <v>8.8040000000005598</v>
      </c>
      <c r="B8813" s="5">
        <f t="shared" si="549"/>
        <v>0</v>
      </c>
      <c r="C8813" s="5">
        <f t="shared" si="550"/>
        <v>0</v>
      </c>
      <c r="D8813" s="5">
        <f t="shared" si="551"/>
        <v>-3.2585743092684267</v>
      </c>
    </row>
    <row r="8814" spans="1:4" x14ac:dyDescent="0.25">
      <c r="A8814">
        <f t="shared" si="548"/>
        <v>8.8050000000005593</v>
      </c>
      <c r="B8814" s="5">
        <f t="shared" si="549"/>
        <v>0</v>
      </c>
      <c r="C8814" s="5">
        <f t="shared" si="550"/>
        <v>0</v>
      </c>
      <c r="D8814" s="5">
        <f t="shared" si="551"/>
        <v>-3.2551030251822493</v>
      </c>
    </row>
    <row r="8815" spans="1:4" x14ac:dyDescent="0.25">
      <c r="A8815">
        <f t="shared" si="548"/>
        <v>8.8060000000005587</v>
      </c>
      <c r="B8815" s="5">
        <f t="shared" si="549"/>
        <v>0</v>
      </c>
      <c r="C8815" s="5">
        <f t="shared" si="550"/>
        <v>0</v>
      </c>
      <c r="D8815" s="5">
        <f t="shared" si="551"/>
        <v>-3.2516135928333894</v>
      </c>
    </row>
    <row r="8816" spans="1:4" x14ac:dyDescent="0.25">
      <c r="A8816">
        <f t="shared" si="548"/>
        <v>8.8070000000005582</v>
      </c>
      <c r="B8816" s="5">
        <f t="shared" si="549"/>
        <v>0</v>
      </c>
      <c r="C8816" s="5">
        <f t="shared" si="550"/>
        <v>0</v>
      </c>
      <c r="D8816" s="5">
        <f t="shared" si="551"/>
        <v>-3.2481060380857794</v>
      </c>
    </row>
    <row r="8817" spans="1:4" x14ac:dyDescent="0.25">
      <c r="A8817">
        <f t="shared" si="548"/>
        <v>8.8080000000005576</v>
      </c>
      <c r="B8817" s="5">
        <f t="shared" si="549"/>
        <v>0</v>
      </c>
      <c r="C8817" s="5">
        <f t="shared" si="550"/>
        <v>0</v>
      </c>
      <c r="D8817" s="5">
        <f t="shared" si="551"/>
        <v>-3.2445803869100907</v>
      </c>
    </row>
    <row r="8818" spans="1:4" x14ac:dyDescent="0.25">
      <c r="A8818">
        <f t="shared" si="548"/>
        <v>8.8090000000005571</v>
      </c>
      <c r="B8818" s="5">
        <f t="shared" si="549"/>
        <v>0</v>
      </c>
      <c r="C8818" s="5">
        <f t="shared" si="550"/>
        <v>0</v>
      </c>
      <c r="D8818" s="5">
        <f t="shared" si="551"/>
        <v>-3.2410366653835752</v>
      </c>
    </row>
    <row r="8819" spans="1:4" x14ac:dyDescent="0.25">
      <c r="A8819">
        <f t="shared" si="548"/>
        <v>8.8100000000005565</v>
      </c>
      <c r="B8819" s="5">
        <f t="shared" si="549"/>
        <v>0</v>
      </c>
      <c r="C8819" s="5">
        <f t="shared" si="550"/>
        <v>0</v>
      </c>
      <c r="D8819" s="5">
        <f t="shared" si="551"/>
        <v>-3.2374748996898477</v>
      </c>
    </row>
    <row r="8820" spans="1:4" x14ac:dyDescent="0.25">
      <c r="A8820">
        <f t="shared" si="548"/>
        <v>8.8110000000005559</v>
      </c>
      <c r="B8820" s="5">
        <f t="shared" si="549"/>
        <v>0</v>
      </c>
      <c r="C8820" s="5">
        <f t="shared" si="550"/>
        <v>0</v>
      </c>
      <c r="D8820" s="5">
        <f t="shared" si="551"/>
        <v>-3.2338951161187151</v>
      </c>
    </row>
    <row r="8821" spans="1:4" x14ac:dyDescent="0.25">
      <c r="A8821">
        <f t="shared" si="548"/>
        <v>8.8120000000005554</v>
      </c>
      <c r="B8821" s="5">
        <f t="shared" si="549"/>
        <v>0</v>
      </c>
      <c r="C8821" s="5">
        <f t="shared" si="550"/>
        <v>0</v>
      </c>
      <c r="D8821" s="5">
        <f t="shared" si="551"/>
        <v>-3.2302973410659503</v>
      </c>
    </row>
    <row r="8822" spans="1:4" x14ac:dyDescent="0.25">
      <c r="A8822">
        <f t="shared" si="548"/>
        <v>8.8130000000005548</v>
      </c>
      <c r="B8822" s="5">
        <f t="shared" si="549"/>
        <v>0</v>
      </c>
      <c r="C8822" s="5">
        <f t="shared" si="550"/>
        <v>0</v>
      </c>
      <c r="D8822" s="5">
        <f t="shared" si="551"/>
        <v>-3.2266816010331389</v>
      </c>
    </row>
    <row r="8823" spans="1:4" x14ac:dyDescent="0.25">
      <c r="A8823">
        <f t="shared" si="548"/>
        <v>8.8140000000005543</v>
      </c>
      <c r="B8823" s="5">
        <f t="shared" si="549"/>
        <v>0</v>
      </c>
      <c r="C8823" s="5">
        <f t="shared" si="550"/>
        <v>0</v>
      </c>
      <c r="D8823" s="5">
        <f t="shared" si="551"/>
        <v>-3.2230479226274626</v>
      </c>
    </row>
    <row r="8824" spans="1:4" x14ac:dyDescent="0.25">
      <c r="A8824">
        <f t="shared" si="548"/>
        <v>8.8150000000005537</v>
      </c>
      <c r="B8824" s="5">
        <f t="shared" si="549"/>
        <v>0</v>
      </c>
      <c r="C8824" s="5">
        <f t="shared" si="550"/>
        <v>0</v>
      </c>
      <c r="D8824" s="5">
        <f t="shared" si="551"/>
        <v>-3.2193963325614932</v>
      </c>
    </row>
    <row r="8825" spans="1:4" x14ac:dyDescent="0.25">
      <c r="A8825">
        <f t="shared" si="548"/>
        <v>8.8160000000005532</v>
      </c>
      <c r="B8825" s="5">
        <f t="shared" si="549"/>
        <v>0</v>
      </c>
      <c r="C8825" s="5">
        <f t="shared" si="550"/>
        <v>0</v>
      </c>
      <c r="D8825" s="5">
        <f t="shared" si="551"/>
        <v>-3.2157268576530273</v>
      </c>
    </row>
    <row r="8826" spans="1:4" x14ac:dyDescent="0.25">
      <c r="A8826">
        <f t="shared" ref="A8826:A8889" si="552">A8825+$F$7</f>
        <v>8.8170000000005526</v>
      </c>
      <c r="B8826" s="5">
        <f t="shared" si="549"/>
        <v>0</v>
      </c>
      <c r="C8826" s="5">
        <f t="shared" si="550"/>
        <v>0</v>
      </c>
      <c r="D8826" s="5">
        <f t="shared" si="551"/>
        <v>-3.2120395248248728</v>
      </c>
    </row>
    <row r="8827" spans="1:4" x14ac:dyDescent="0.25">
      <c r="A8827">
        <f t="shared" si="552"/>
        <v>8.8180000000005521</v>
      </c>
      <c r="B8827" s="5">
        <f t="shared" si="549"/>
        <v>0</v>
      </c>
      <c r="C8827" s="5">
        <f t="shared" si="550"/>
        <v>0</v>
      </c>
      <c r="D8827" s="5">
        <f t="shared" si="551"/>
        <v>-3.2083343611046375</v>
      </c>
    </row>
    <row r="8828" spans="1:4" x14ac:dyDescent="0.25">
      <c r="A8828">
        <f t="shared" si="552"/>
        <v>8.8190000000005515</v>
      </c>
      <c r="B8828" s="5">
        <f t="shared" si="549"/>
        <v>0</v>
      </c>
      <c r="C8828" s="5">
        <f t="shared" si="550"/>
        <v>0</v>
      </c>
      <c r="D8828" s="5">
        <f t="shared" si="551"/>
        <v>-3.2046113936245639</v>
      </c>
    </row>
    <row r="8829" spans="1:4" x14ac:dyDescent="0.25">
      <c r="A8829">
        <f t="shared" si="552"/>
        <v>8.820000000000551</v>
      </c>
      <c r="B8829" s="5">
        <f t="shared" si="549"/>
        <v>0</v>
      </c>
      <c r="C8829" s="5">
        <f t="shared" si="550"/>
        <v>0</v>
      </c>
      <c r="D8829" s="5">
        <f t="shared" si="551"/>
        <v>-3.200870649621312</v>
      </c>
    </row>
    <row r="8830" spans="1:4" x14ac:dyDescent="0.25">
      <c r="A8830">
        <f t="shared" si="552"/>
        <v>8.8210000000005504</v>
      </c>
      <c r="B8830" s="5">
        <f t="shared" si="549"/>
        <v>0</v>
      </c>
      <c r="C8830" s="5">
        <f t="shared" si="550"/>
        <v>0</v>
      </c>
      <c r="D8830" s="5">
        <f t="shared" si="551"/>
        <v>-3.197112156435749</v>
      </c>
    </row>
    <row r="8831" spans="1:4" x14ac:dyDescent="0.25">
      <c r="A8831">
        <f t="shared" si="552"/>
        <v>8.8220000000005498</v>
      </c>
      <c r="B8831" s="5">
        <f t="shared" si="549"/>
        <v>0</v>
      </c>
      <c r="C8831" s="5">
        <f t="shared" si="550"/>
        <v>0</v>
      </c>
      <c r="D8831" s="5">
        <f t="shared" si="551"/>
        <v>-3.1933359415127769</v>
      </c>
    </row>
    <row r="8832" spans="1:4" x14ac:dyDescent="0.25">
      <c r="A8832">
        <f t="shared" si="552"/>
        <v>8.8230000000005493</v>
      </c>
      <c r="B8832" s="5">
        <f t="shared" si="549"/>
        <v>0</v>
      </c>
      <c r="C8832" s="5">
        <f t="shared" si="550"/>
        <v>0</v>
      </c>
      <c r="D8832" s="5">
        <f t="shared" si="551"/>
        <v>-3.189542032401115</v>
      </c>
    </row>
    <row r="8833" spans="1:4" x14ac:dyDescent="0.25">
      <c r="A8833">
        <f t="shared" si="552"/>
        <v>8.8240000000005487</v>
      </c>
      <c r="B8833" s="5">
        <f t="shared" si="549"/>
        <v>0</v>
      </c>
      <c r="C8833" s="5">
        <f t="shared" si="550"/>
        <v>0</v>
      </c>
      <c r="D8833" s="5">
        <f t="shared" si="551"/>
        <v>-3.1857304567531086</v>
      </c>
    </row>
    <row r="8834" spans="1:4" x14ac:dyDescent="0.25">
      <c r="A8834">
        <f t="shared" si="552"/>
        <v>8.8250000000005482</v>
      </c>
      <c r="B8834" s="5">
        <f t="shared" si="549"/>
        <v>0</v>
      </c>
      <c r="C8834" s="5">
        <f t="shared" si="550"/>
        <v>0</v>
      </c>
      <c r="D8834" s="5">
        <f t="shared" si="551"/>
        <v>-3.1819012423245061</v>
      </c>
    </row>
    <row r="8835" spans="1:4" x14ac:dyDescent="0.25">
      <c r="A8835">
        <f t="shared" si="552"/>
        <v>8.8260000000005476</v>
      </c>
      <c r="B8835" s="5">
        <f t="shared" si="549"/>
        <v>0</v>
      </c>
      <c r="C8835" s="5">
        <f t="shared" si="550"/>
        <v>0</v>
      </c>
      <c r="D8835" s="5">
        <f t="shared" si="551"/>
        <v>-3.1780544169742866</v>
      </c>
    </row>
    <row r="8836" spans="1:4" x14ac:dyDescent="0.25">
      <c r="A8836">
        <f t="shared" si="552"/>
        <v>8.8270000000005471</v>
      </c>
      <c r="B8836" s="5">
        <f t="shared" si="549"/>
        <v>0</v>
      </c>
      <c r="C8836" s="5">
        <f t="shared" si="550"/>
        <v>0</v>
      </c>
      <c r="D8836" s="5">
        <f t="shared" si="551"/>
        <v>-3.1741900086644472</v>
      </c>
    </row>
    <row r="8837" spans="1:4" x14ac:dyDescent="0.25">
      <c r="A8837">
        <f t="shared" si="552"/>
        <v>8.8280000000005465</v>
      </c>
      <c r="B8837" s="5">
        <f t="shared" si="549"/>
        <v>0</v>
      </c>
      <c r="C8837" s="5">
        <f t="shared" si="550"/>
        <v>0</v>
      </c>
      <c r="D8837" s="5">
        <f t="shared" si="551"/>
        <v>-3.1703080454597763</v>
      </c>
    </row>
    <row r="8838" spans="1:4" x14ac:dyDescent="0.25">
      <c r="A8838">
        <f t="shared" si="552"/>
        <v>8.829000000000546</v>
      </c>
      <c r="B8838" s="5">
        <f t="shared" si="549"/>
        <v>0</v>
      </c>
      <c r="C8838" s="5">
        <f t="shared" si="550"/>
        <v>0</v>
      </c>
      <c r="D8838" s="5">
        <f t="shared" si="551"/>
        <v>-3.1664085555276889</v>
      </c>
    </row>
    <row r="8839" spans="1:4" x14ac:dyDescent="0.25">
      <c r="A8839">
        <f t="shared" si="552"/>
        <v>8.8300000000005454</v>
      </c>
      <c r="B8839" s="5">
        <f t="shared" si="549"/>
        <v>0</v>
      </c>
      <c r="C8839" s="5">
        <f t="shared" si="550"/>
        <v>0</v>
      </c>
      <c r="D8839" s="5">
        <f t="shared" si="551"/>
        <v>-3.1624915671379985</v>
      </c>
    </row>
    <row r="8840" spans="1:4" x14ac:dyDescent="0.25">
      <c r="A8840">
        <f t="shared" si="552"/>
        <v>8.8310000000005449</v>
      </c>
      <c r="B8840" s="5">
        <f t="shared" si="549"/>
        <v>0</v>
      </c>
      <c r="C8840" s="5">
        <f t="shared" si="550"/>
        <v>0</v>
      </c>
      <c r="D8840" s="5">
        <f t="shared" si="551"/>
        <v>-3.158557108662702</v>
      </c>
    </row>
    <row r="8841" spans="1:4" x14ac:dyDescent="0.25">
      <c r="A8841">
        <f t="shared" si="552"/>
        <v>8.8320000000005443</v>
      </c>
      <c r="B8841" s="5">
        <f t="shared" si="549"/>
        <v>0</v>
      </c>
      <c r="C8841" s="5">
        <f t="shared" si="550"/>
        <v>0</v>
      </c>
      <c r="D8841" s="5">
        <f t="shared" si="551"/>
        <v>-3.1546052085758061</v>
      </c>
    </row>
    <row r="8842" spans="1:4" x14ac:dyDescent="0.25">
      <c r="A8842">
        <f t="shared" si="552"/>
        <v>8.8330000000005437</v>
      </c>
      <c r="B8842" s="5">
        <f t="shared" si="549"/>
        <v>0</v>
      </c>
      <c r="C8842" s="5">
        <f t="shared" si="550"/>
        <v>0</v>
      </c>
      <c r="D8842" s="5">
        <f t="shared" si="551"/>
        <v>-3.1506358954530898</v>
      </c>
    </row>
    <row r="8843" spans="1:4" x14ac:dyDescent="0.25">
      <c r="A8843">
        <f t="shared" si="552"/>
        <v>8.8340000000005432</v>
      </c>
      <c r="B8843" s="5">
        <f t="shared" ref="B8843:B8906" si="553">($I$7/($F$5))*(SIN(PI()*$A8843/$H$3))*((2*PI()/$H$3)*COS(PI()*$A8843/$H$3)*COS($F$5*$A8843)-$F$5*SIN(PI()*$A8843/$H$3)*SIN($F$5*$A8843))</f>
        <v>0</v>
      </c>
      <c r="C8843" s="5">
        <f t="shared" ref="C8843:C8906" si="554">($I$8/($F$5))*(SIN(PI()*$A8843/$H$3))*((2*PI()/$H$3)*COS(PI()*$A8843/$H$3)*COS($F$5*$A8843)-$F$5*SIN(PI()*$A8843/$H$3)*SIN($F$5*$A8843))</f>
        <v>0</v>
      </c>
      <c r="D8843" s="5">
        <f t="shared" ref="D8843:D8906" si="555">($I$9/($F$5))*(SIN(PI()*$A8843/$H$3))*((2*PI()/$H$3)*COS(PI()*$A8843/$H$3)*COS($F$5*$A8843)-$F$5*SIN(PI()*$A8843/$H$3)*SIN($F$5*$A8843))</f>
        <v>-3.1466491979719233</v>
      </c>
    </row>
    <row r="8844" spans="1:4" x14ac:dyDescent="0.25">
      <c r="A8844">
        <f t="shared" si="552"/>
        <v>8.8350000000005426</v>
      </c>
      <c r="B8844" s="5">
        <f t="shared" si="553"/>
        <v>0</v>
      </c>
      <c r="C8844" s="5">
        <f t="shared" si="554"/>
        <v>0</v>
      </c>
      <c r="D8844" s="5">
        <f t="shared" si="555"/>
        <v>-3.1426451449110275</v>
      </c>
    </row>
    <row r="8845" spans="1:4" x14ac:dyDescent="0.25">
      <c r="A8845">
        <f t="shared" si="552"/>
        <v>8.8360000000005421</v>
      </c>
      <c r="B8845" s="5">
        <f t="shared" si="553"/>
        <v>0</v>
      </c>
      <c r="C8845" s="5">
        <f t="shared" si="554"/>
        <v>0</v>
      </c>
      <c r="D8845" s="5">
        <f t="shared" si="555"/>
        <v>-3.1386237651503008</v>
      </c>
    </row>
    <row r="8846" spans="1:4" x14ac:dyDescent="0.25">
      <c r="A8846">
        <f t="shared" si="552"/>
        <v>8.8370000000005415</v>
      </c>
      <c r="B8846" s="5">
        <f t="shared" si="553"/>
        <v>0</v>
      </c>
      <c r="C8846" s="5">
        <f t="shared" si="554"/>
        <v>0</v>
      </c>
      <c r="D8846" s="5">
        <f t="shared" si="555"/>
        <v>-3.1345850876705947</v>
      </c>
    </row>
    <row r="8847" spans="1:4" x14ac:dyDescent="0.25">
      <c r="A8847">
        <f t="shared" si="552"/>
        <v>8.838000000000541</v>
      </c>
      <c r="B8847" s="5">
        <f t="shared" si="553"/>
        <v>0</v>
      </c>
      <c r="C8847" s="5">
        <f t="shared" si="554"/>
        <v>0</v>
      </c>
      <c r="D8847" s="5">
        <f t="shared" si="555"/>
        <v>-3.1305291415534882</v>
      </c>
    </row>
    <row r="8848" spans="1:4" x14ac:dyDescent="0.25">
      <c r="A8848">
        <f t="shared" si="552"/>
        <v>8.8390000000005404</v>
      </c>
      <c r="B8848" s="5">
        <f t="shared" si="553"/>
        <v>0</v>
      </c>
      <c r="C8848" s="5">
        <f t="shared" si="554"/>
        <v>0</v>
      </c>
      <c r="D8848" s="5">
        <f t="shared" si="555"/>
        <v>-3.1264559559811085</v>
      </c>
    </row>
    <row r="8849" spans="1:4" x14ac:dyDescent="0.25">
      <c r="A8849">
        <f t="shared" si="552"/>
        <v>8.8400000000005399</v>
      </c>
      <c r="B8849" s="5">
        <f t="shared" si="553"/>
        <v>0</v>
      </c>
      <c r="C8849" s="5">
        <f t="shared" si="554"/>
        <v>0</v>
      </c>
      <c r="D8849" s="5">
        <f t="shared" si="555"/>
        <v>-3.1223655602359095</v>
      </c>
    </row>
    <row r="8850" spans="1:4" x14ac:dyDescent="0.25">
      <c r="A8850">
        <f t="shared" si="552"/>
        <v>8.8410000000005393</v>
      </c>
      <c r="B8850" s="5">
        <f t="shared" si="553"/>
        <v>0</v>
      </c>
      <c r="C8850" s="5">
        <f t="shared" si="554"/>
        <v>0</v>
      </c>
      <c r="D8850" s="5">
        <f t="shared" si="555"/>
        <v>-3.1182579837004334</v>
      </c>
    </row>
    <row r="8851" spans="1:4" x14ac:dyDescent="0.25">
      <c r="A8851">
        <f t="shared" si="552"/>
        <v>8.8420000000005388</v>
      </c>
      <c r="B8851" s="5">
        <f t="shared" si="553"/>
        <v>0</v>
      </c>
      <c r="C8851" s="5">
        <f t="shared" si="554"/>
        <v>0</v>
      </c>
      <c r="D8851" s="5">
        <f t="shared" si="555"/>
        <v>-3.114133255857142</v>
      </c>
    </row>
    <row r="8852" spans="1:4" x14ac:dyDescent="0.25">
      <c r="A8852">
        <f t="shared" si="552"/>
        <v>8.8430000000005382</v>
      </c>
      <c r="B8852" s="5">
        <f t="shared" si="553"/>
        <v>0</v>
      </c>
      <c r="C8852" s="5">
        <f t="shared" si="554"/>
        <v>0</v>
      </c>
      <c r="D8852" s="5">
        <f t="shared" si="555"/>
        <v>-3.1099914062881808</v>
      </c>
    </row>
    <row r="8853" spans="1:4" x14ac:dyDescent="0.25">
      <c r="A8853">
        <f t="shared" si="552"/>
        <v>8.8440000000005377</v>
      </c>
      <c r="B8853" s="5">
        <f t="shared" si="553"/>
        <v>0</v>
      </c>
      <c r="C8853" s="5">
        <f t="shared" si="554"/>
        <v>0</v>
      </c>
      <c r="D8853" s="5">
        <f t="shared" si="555"/>
        <v>-3.1058324646751534</v>
      </c>
    </row>
    <row r="8854" spans="1:4" x14ac:dyDescent="0.25">
      <c r="A8854">
        <f t="shared" si="552"/>
        <v>8.8450000000005371</v>
      </c>
      <c r="B8854" s="5">
        <f t="shared" si="553"/>
        <v>0</v>
      </c>
      <c r="C8854" s="5">
        <f t="shared" si="554"/>
        <v>0</v>
      </c>
      <c r="D8854" s="5">
        <f t="shared" si="555"/>
        <v>-3.1016564607989401</v>
      </c>
    </row>
    <row r="8855" spans="1:4" x14ac:dyDescent="0.25">
      <c r="A8855">
        <f t="shared" si="552"/>
        <v>8.8460000000005365</v>
      </c>
      <c r="B8855" s="5">
        <f t="shared" si="553"/>
        <v>0</v>
      </c>
      <c r="C8855" s="5">
        <f t="shared" si="554"/>
        <v>0</v>
      </c>
      <c r="D8855" s="5">
        <f t="shared" si="555"/>
        <v>-3.0974634245394563</v>
      </c>
    </row>
    <row r="8856" spans="1:4" x14ac:dyDescent="0.25">
      <c r="A8856">
        <f t="shared" si="552"/>
        <v>8.847000000000536</v>
      </c>
      <c r="B8856" s="5">
        <f t="shared" si="553"/>
        <v>0</v>
      </c>
      <c r="C8856" s="5">
        <f t="shared" si="554"/>
        <v>0</v>
      </c>
      <c r="D8856" s="5">
        <f t="shared" si="555"/>
        <v>-3.0932533858754581</v>
      </c>
    </row>
    <row r="8857" spans="1:4" x14ac:dyDescent="0.25">
      <c r="A8857">
        <f t="shared" si="552"/>
        <v>8.8480000000005354</v>
      </c>
      <c r="B8857" s="5">
        <f t="shared" si="553"/>
        <v>0</v>
      </c>
      <c r="C8857" s="5">
        <f t="shared" si="554"/>
        <v>0</v>
      </c>
      <c r="D8857" s="5">
        <f t="shared" si="555"/>
        <v>-3.0890263748842948</v>
      </c>
    </row>
    <row r="8858" spans="1:4" x14ac:dyDescent="0.25">
      <c r="A8858">
        <f t="shared" si="552"/>
        <v>8.8490000000005349</v>
      </c>
      <c r="B8858" s="5">
        <f t="shared" si="553"/>
        <v>0</v>
      </c>
      <c r="C8858" s="5">
        <f t="shared" si="554"/>
        <v>0</v>
      </c>
      <c r="D8858" s="5">
        <f t="shared" si="555"/>
        <v>-3.0847824217417315</v>
      </c>
    </row>
    <row r="8859" spans="1:4" x14ac:dyDescent="0.25">
      <c r="A8859">
        <f t="shared" si="552"/>
        <v>8.8500000000005343</v>
      </c>
      <c r="B8859" s="5">
        <f t="shared" si="553"/>
        <v>0</v>
      </c>
      <c r="C8859" s="5">
        <f t="shared" si="554"/>
        <v>0</v>
      </c>
      <c r="D8859" s="5">
        <f t="shared" si="555"/>
        <v>-3.0805215567217132</v>
      </c>
    </row>
    <row r="8860" spans="1:4" x14ac:dyDescent="0.25">
      <c r="A8860">
        <f t="shared" si="552"/>
        <v>8.8510000000005338</v>
      </c>
      <c r="B8860" s="5">
        <f t="shared" si="553"/>
        <v>0</v>
      </c>
      <c r="C8860" s="5">
        <f t="shared" si="554"/>
        <v>0</v>
      </c>
      <c r="D8860" s="5">
        <f t="shared" si="555"/>
        <v>-3.0762438101961354</v>
      </c>
    </row>
    <row r="8861" spans="1:4" x14ac:dyDescent="0.25">
      <c r="A8861">
        <f t="shared" si="552"/>
        <v>8.8520000000005332</v>
      </c>
      <c r="B8861" s="5">
        <f t="shared" si="553"/>
        <v>0</v>
      </c>
      <c r="C8861" s="5">
        <f t="shared" si="554"/>
        <v>0</v>
      </c>
      <c r="D8861" s="5">
        <f t="shared" si="555"/>
        <v>-3.0719492126346468</v>
      </c>
    </row>
    <row r="8862" spans="1:4" x14ac:dyDescent="0.25">
      <c r="A8862">
        <f t="shared" si="552"/>
        <v>8.8530000000005327</v>
      </c>
      <c r="B8862" s="5">
        <f t="shared" si="553"/>
        <v>0</v>
      </c>
      <c r="C8862" s="5">
        <f t="shared" si="554"/>
        <v>0</v>
      </c>
      <c r="D8862" s="5">
        <f t="shared" si="555"/>
        <v>-3.0676377946044338</v>
      </c>
    </row>
    <row r="8863" spans="1:4" x14ac:dyDescent="0.25">
      <c r="A8863">
        <f t="shared" si="552"/>
        <v>8.8540000000005321</v>
      </c>
      <c r="B8863" s="5">
        <f t="shared" si="553"/>
        <v>0</v>
      </c>
      <c r="C8863" s="5">
        <f t="shared" si="554"/>
        <v>0</v>
      </c>
      <c r="D8863" s="5">
        <f t="shared" si="555"/>
        <v>-3.0633095867699667</v>
      </c>
    </row>
    <row r="8864" spans="1:4" x14ac:dyDescent="0.25">
      <c r="A8864">
        <f t="shared" si="552"/>
        <v>8.8550000000005316</v>
      </c>
      <c r="B8864" s="5">
        <f t="shared" si="553"/>
        <v>0</v>
      </c>
      <c r="C8864" s="5">
        <f t="shared" si="554"/>
        <v>0</v>
      </c>
      <c r="D8864" s="5">
        <f t="shared" si="555"/>
        <v>-3.0589646198928202</v>
      </c>
    </row>
    <row r="8865" spans="1:4" x14ac:dyDescent="0.25">
      <c r="A8865">
        <f t="shared" si="552"/>
        <v>8.856000000000531</v>
      </c>
      <c r="B8865" s="5">
        <f t="shared" si="553"/>
        <v>0</v>
      </c>
      <c r="C8865" s="5">
        <f t="shared" si="554"/>
        <v>0</v>
      </c>
      <c r="D8865" s="5">
        <f t="shared" si="555"/>
        <v>-3.0546029248314319</v>
      </c>
    </row>
    <row r="8866" spans="1:4" x14ac:dyDescent="0.25">
      <c r="A8866">
        <f t="shared" si="552"/>
        <v>8.8570000000005304</v>
      </c>
      <c r="B8866" s="5">
        <f t="shared" si="553"/>
        <v>0</v>
      </c>
      <c r="C8866" s="5">
        <f t="shared" si="554"/>
        <v>0</v>
      </c>
      <c r="D8866" s="5">
        <f t="shared" si="555"/>
        <v>-3.0502245325408941</v>
      </c>
    </row>
    <row r="8867" spans="1:4" x14ac:dyDescent="0.25">
      <c r="A8867">
        <f t="shared" si="552"/>
        <v>8.8580000000005299</v>
      </c>
      <c r="B8867" s="5">
        <f t="shared" si="553"/>
        <v>0</v>
      </c>
      <c r="C8867" s="5">
        <f t="shared" si="554"/>
        <v>0</v>
      </c>
      <c r="D8867" s="5">
        <f t="shared" si="555"/>
        <v>-3.0458294740727014</v>
      </c>
    </row>
    <row r="8868" spans="1:4" x14ac:dyDescent="0.25">
      <c r="A8868">
        <f t="shared" si="552"/>
        <v>8.8590000000005293</v>
      </c>
      <c r="B8868" s="5">
        <f t="shared" si="553"/>
        <v>0</v>
      </c>
      <c r="C8868" s="5">
        <f t="shared" si="554"/>
        <v>0</v>
      </c>
      <c r="D8868" s="5">
        <f t="shared" si="555"/>
        <v>-3.0414177805745695</v>
      </c>
    </row>
    <row r="8869" spans="1:4" x14ac:dyDescent="0.25">
      <c r="A8869">
        <f t="shared" si="552"/>
        <v>8.8600000000005288</v>
      </c>
      <c r="B8869" s="5">
        <f t="shared" si="553"/>
        <v>0</v>
      </c>
      <c r="C8869" s="5">
        <f t="shared" si="554"/>
        <v>0</v>
      </c>
      <c r="D8869" s="5">
        <f t="shared" si="555"/>
        <v>-3.036989483290196</v>
      </c>
    </row>
    <row r="8870" spans="1:4" x14ac:dyDescent="0.25">
      <c r="A8870">
        <f t="shared" si="552"/>
        <v>8.8610000000005282</v>
      </c>
      <c r="B8870" s="5">
        <f t="shared" si="553"/>
        <v>0</v>
      </c>
      <c r="C8870" s="5">
        <f t="shared" si="554"/>
        <v>0</v>
      </c>
      <c r="D8870" s="5">
        <f t="shared" si="555"/>
        <v>-3.0325446135590131</v>
      </c>
    </row>
    <row r="8871" spans="1:4" x14ac:dyDescent="0.25">
      <c r="A8871">
        <f t="shared" si="552"/>
        <v>8.8620000000005277</v>
      </c>
      <c r="B8871" s="5">
        <f t="shared" si="553"/>
        <v>0</v>
      </c>
      <c r="C8871" s="5">
        <f t="shared" si="554"/>
        <v>0</v>
      </c>
      <c r="D8871" s="5">
        <f t="shared" si="555"/>
        <v>-3.0280832028160063</v>
      </c>
    </row>
    <row r="8872" spans="1:4" x14ac:dyDescent="0.25">
      <c r="A8872">
        <f t="shared" si="552"/>
        <v>8.8630000000005271</v>
      </c>
      <c r="B8872" s="5">
        <f t="shared" si="553"/>
        <v>0</v>
      </c>
      <c r="C8872" s="5">
        <f t="shared" si="554"/>
        <v>0</v>
      </c>
      <c r="D8872" s="5">
        <f t="shared" si="555"/>
        <v>-3.0236052825914683</v>
      </c>
    </row>
    <row r="8873" spans="1:4" x14ac:dyDescent="0.25">
      <c r="A8873">
        <f t="shared" si="552"/>
        <v>8.8640000000005266</v>
      </c>
      <c r="B8873" s="5">
        <f t="shared" si="553"/>
        <v>0</v>
      </c>
      <c r="C8873" s="5">
        <f t="shared" si="554"/>
        <v>0</v>
      </c>
      <c r="D8873" s="5">
        <f t="shared" si="555"/>
        <v>-3.0191108845107539</v>
      </c>
    </row>
    <row r="8874" spans="1:4" x14ac:dyDescent="0.25">
      <c r="A8874">
        <f t="shared" si="552"/>
        <v>8.865000000000526</v>
      </c>
      <c r="B8874" s="5">
        <f t="shared" si="553"/>
        <v>0</v>
      </c>
      <c r="C8874" s="5">
        <f t="shared" si="554"/>
        <v>0</v>
      </c>
      <c r="D8874" s="5">
        <f t="shared" si="555"/>
        <v>-3.0146000402940962</v>
      </c>
    </row>
    <row r="8875" spans="1:4" x14ac:dyDescent="0.25">
      <c r="A8875">
        <f t="shared" si="552"/>
        <v>8.8660000000005255</v>
      </c>
      <c r="B8875" s="5">
        <f t="shared" si="553"/>
        <v>0</v>
      </c>
      <c r="C8875" s="5">
        <f t="shared" si="554"/>
        <v>0</v>
      </c>
      <c r="D8875" s="5">
        <f t="shared" si="555"/>
        <v>-3.0100727817563571</v>
      </c>
    </row>
    <row r="8876" spans="1:4" x14ac:dyDescent="0.25">
      <c r="A8876">
        <f t="shared" si="552"/>
        <v>8.8670000000005249</v>
      </c>
      <c r="B8876" s="5">
        <f t="shared" si="553"/>
        <v>0</v>
      </c>
      <c r="C8876" s="5">
        <f t="shared" si="554"/>
        <v>0</v>
      </c>
      <c r="D8876" s="5">
        <f t="shared" si="555"/>
        <v>-3.0055291408067841</v>
      </c>
    </row>
    <row r="8877" spans="1:4" x14ac:dyDescent="0.25">
      <c r="A8877">
        <f t="shared" si="552"/>
        <v>8.8680000000005244</v>
      </c>
      <c r="B8877" s="5">
        <f t="shared" si="553"/>
        <v>0</v>
      </c>
      <c r="C8877" s="5">
        <f t="shared" si="554"/>
        <v>0</v>
      </c>
      <c r="D8877" s="5">
        <f t="shared" si="555"/>
        <v>-3.0009691494488195</v>
      </c>
    </row>
    <row r="8878" spans="1:4" x14ac:dyDescent="0.25">
      <c r="A8878">
        <f t="shared" si="552"/>
        <v>8.8690000000005238</v>
      </c>
      <c r="B8878" s="5">
        <f t="shared" si="553"/>
        <v>0</v>
      </c>
      <c r="C8878" s="5">
        <f t="shared" si="554"/>
        <v>0</v>
      </c>
      <c r="D8878" s="5">
        <f t="shared" si="555"/>
        <v>-2.9963928397798489</v>
      </c>
    </row>
    <row r="8879" spans="1:4" x14ac:dyDescent="0.25">
      <c r="A8879">
        <f t="shared" si="552"/>
        <v>8.8700000000005232</v>
      </c>
      <c r="B8879" s="5">
        <f t="shared" si="553"/>
        <v>0</v>
      </c>
      <c r="C8879" s="5">
        <f t="shared" si="554"/>
        <v>0</v>
      </c>
      <c r="D8879" s="5">
        <f t="shared" si="555"/>
        <v>-2.9918002439909825</v>
      </c>
    </row>
    <row r="8880" spans="1:4" x14ac:dyDescent="0.25">
      <c r="A8880">
        <f t="shared" si="552"/>
        <v>8.8710000000005227</v>
      </c>
      <c r="B8880" s="5">
        <f t="shared" si="553"/>
        <v>0</v>
      </c>
      <c r="C8880" s="5">
        <f t="shared" si="554"/>
        <v>0</v>
      </c>
      <c r="D8880" s="5">
        <f t="shared" si="555"/>
        <v>-2.9871913943668043</v>
      </c>
    </row>
    <row r="8881" spans="1:4" x14ac:dyDescent="0.25">
      <c r="A8881">
        <f t="shared" si="552"/>
        <v>8.8720000000005221</v>
      </c>
      <c r="B8881" s="5">
        <f t="shared" si="553"/>
        <v>0</v>
      </c>
      <c r="C8881" s="5">
        <f t="shared" si="554"/>
        <v>0</v>
      </c>
      <c r="D8881" s="5">
        <f t="shared" si="555"/>
        <v>-2.9825663232851789</v>
      </c>
    </row>
    <row r="8882" spans="1:4" x14ac:dyDescent="0.25">
      <c r="A8882">
        <f t="shared" si="552"/>
        <v>8.8730000000005216</v>
      </c>
      <c r="B8882" s="5">
        <f t="shared" si="553"/>
        <v>0</v>
      </c>
      <c r="C8882" s="5">
        <f t="shared" si="554"/>
        <v>0</v>
      </c>
      <c r="D8882" s="5">
        <f t="shared" si="555"/>
        <v>-2.9779250632169987</v>
      </c>
    </row>
    <row r="8883" spans="1:4" x14ac:dyDescent="0.25">
      <c r="A8883">
        <f t="shared" si="552"/>
        <v>8.874000000000521</v>
      </c>
      <c r="B8883" s="5">
        <f t="shared" si="553"/>
        <v>0</v>
      </c>
      <c r="C8883" s="5">
        <f t="shared" si="554"/>
        <v>0</v>
      </c>
      <c r="D8883" s="5">
        <f t="shared" si="555"/>
        <v>-2.9732676467259389</v>
      </c>
    </row>
    <row r="8884" spans="1:4" x14ac:dyDescent="0.25">
      <c r="A8884">
        <f t="shared" si="552"/>
        <v>8.8750000000005205</v>
      </c>
      <c r="B8884" s="5">
        <f t="shared" si="553"/>
        <v>0</v>
      </c>
      <c r="C8884" s="5">
        <f t="shared" si="554"/>
        <v>0</v>
      </c>
      <c r="D8884" s="5">
        <f t="shared" si="555"/>
        <v>-2.9685941064682648</v>
      </c>
    </row>
    <row r="8885" spans="1:4" x14ac:dyDescent="0.25">
      <c r="A8885">
        <f t="shared" si="552"/>
        <v>8.8760000000005199</v>
      </c>
      <c r="B8885" s="5">
        <f t="shared" si="553"/>
        <v>0</v>
      </c>
      <c r="C8885" s="5">
        <f t="shared" si="554"/>
        <v>0</v>
      </c>
      <c r="D8885" s="5">
        <f t="shared" si="555"/>
        <v>-2.9639044751925758</v>
      </c>
    </row>
    <row r="8886" spans="1:4" x14ac:dyDescent="0.25">
      <c r="A8886">
        <f t="shared" si="552"/>
        <v>8.8770000000005194</v>
      </c>
      <c r="B8886" s="5">
        <f t="shared" si="553"/>
        <v>0</v>
      </c>
      <c r="C8886" s="5">
        <f t="shared" si="554"/>
        <v>0</v>
      </c>
      <c r="D8886" s="5">
        <f t="shared" si="555"/>
        <v>-2.9591987857395563</v>
      </c>
    </row>
    <row r="8887" spans="1:4" x14ac:dyDescent="0.25">
      <c r="A8887">
        <f t="shared" si="552"/>
        <v>8.8780000000005188</v>
      </c>
      <c r="B8887" s="5">
        <f t="shared" si="553"/>
        <v>0</v>
      </c>
      <c r="C8887" s="5">
        <f t="shared" si="554"/>
        <v>0</v>
      </c>
      <c r="D8887" s="5">
        <f t="shared" si="555"/>
        <v>-2.9544770710417847</v>
      </c>
    </row>
    <row r="8888" spans="1:4" x14ac:dyDescent="0.25">
      <c r="A8888">
        <f t="shared" si="552"/>
        <v>8.8790000000005183</v>
      </c>
      <c r="B8888" s="5">
        <f t="shared" si="553"/>
        <v>0</v>
      </c>
      <c r="C8888" s="5">
        <f t="shared" si="554"/>
        <v>0</v>
      </c>
      <c r="D8888" s="5">
        <f t="shared" si="555"/>
        <v>-2.949739364123467</v>
      </c>
    </row>
    <row r="8889" spans="1:4" x14ac:dyDescent="0.25">
      <c r="A8889">
        <f t="shared" si="552"/>
        <v>8.8800000000005177</v>
      </c>
      <c r="B8889" s="5">
        <f t="shared" si="553"/>
        <v>0</v>
      </c>
      <c r="C8889" s="5">
        <f t="shared" si="554"/>
        <v>0</v>
      </c>
      <c r="D8889" s="5">
        <f t="shared" si="555"/>
        <v>-2.9449856981002229</v>
      </c>
    </row>
    <row r="8890" spans="1:4" x14ac:dyDescent="0.25">
      <c r="A8890">
        <f t="shared" ref="A8890:A8953" si="556">A8889+$F$7</f>
        <v>8.8810000000005171</v>
      </c>
      <c r="B8890" s="5">
        <f t="shared" si="553"/>
        <v>0</v>
      </c>
      <c r="C8890" s="5">
        <f t="shared" si="554"/>
        <v>0</v>
      </c>
      <c r="D8890" s="5">
        <f t="shared" si="555"/>
        <v>-2.9402161061788208</v>
      </c>
    </row>
    <row r="8891" spans="1:4" x14ac:dyDescent="0.25">
      <c r="A8891">
        <f t="shared" si="556"/>
        <v>8.8820000000005166</v>
      </c>
      <c r="B8891" s="5">
        <f t="shared" si="553"/>
        <v>0</v>
      </c>
      <c r="C8891" s="5">
        <f t="shared" si="554"/>
        <v>0</v>
      </c>
      <c r="D8891" s="5">
        <f t="shared" si="555"/>
        <v>-2.9354306216569803</v>
      </c>
    </row>
    <row r="8892" spans="1:4" x14ac:dyDescent="0.25">
      <c r="A8892">
        <f t="shared" si="556"/>
        <v>8.883000000000516</v>
      </c>
      <c r="B8892" s="5">
        <f t="shared" si="553"/>
        <v>0</v>
      </c>
      <c r="C8892" s="5">
        <f t="shared" si="554"/>
        <v>0</v>
      </c>
      <c r="D8892" s="5">
        <f t="shared" si="555"/>
        <v>-2.9306292779231202</v>
      </c>
    </row>
    <row r="8893" spans="1:4" x14ac:dyDescent="0.25">
      <c r="A8893">
        <f t="shared" si="556"/>
        <v>8.8840000000005155</v>
      </c>
      <c r="B8893" s="5">
        <f t="shared" si="553"/>
        <v>0</v>
      </c>
      <c r="C8893" s="5">
        <f t="shared" si="554"/>
        <v>0</v>
      </c>
      <c r="D8893" s="5">
        <f t="shared" si="555"/>
        <v>-2.9258121084561046</v>
      </c>
    </row>
    <row r="8894" spans="1:4" x14ac:dyDescent="0.25">
      <c r="A8894">
        <f t="shared" si="556"/>
        <v>8.8850000000005149</v>
      </c>
      <c r="B8894" s="5">
        <f t="shared" si="553"/>
        <v>0</v>
      </c>
      <c r="C8894" s="5">
        <f t="shared" si="554"/>
        <v>0</v>
      </c>
      <c r="D8894" s="5">
        <f t="shared" si="555"/>
        <v>-2.9209791468250383</v>
      </c>
    </row>
    <row r="8895" spans="1:4" x14ac:dyDescent="0.25">
      <c r="A8895">
        <f t="shared" si="556"/>
        <v>8.8860000000005144</v>
      </c>
      <c r="B8895" s="5">
        <f t="shared" si="553"/>
        <v>0</v>
      </c>
      <c r="C8895" s="5">
        <f t="shared" si="554"/>
        <v>0</v>
      </c>
      <c r="D8895" s="5">
        <f t="shared" si="555"/>
        <v>-2.9161304266890156</v>
      </c>
    </row>
    <row r="8896" spans="1:4" x14ac:dyDescent="0.25">
      <c r="A8896">
        <f t="shared" si="556"/>
        <v>8.8870000000005138</v>
      </c>
      <c r="B8896" s="5">
        <f t="shared" si="553"/>
        <v>0</v>
      </c>
      <c r="C8896" s="5">
        <f t="shared" si="554"/>
        <v>0</v>
      </c>
      <c r="D8896" s="5">
        <f t="shared" si="555"/>
        <v>-2.9112659817968609</v>
      </c>
    </row>
    <row r="8897" spans="1:4" x14ac:dyDescent="0.25">
      <c r="A8897">
        <f t="shared" si="556"/>
        <v>8.8880000000005133</v>
      </c>
      <c r="B8897" s="5">
        <f t="shared" si="553"/>
        <v>0</v>
      </c>
      <c r="C8897" s="5">
        <f t="shared" si="554"/>
        <v>0</v>
      </c>
      <c r="D8897" s="5">
        <f t="shared" si="555"/>
        <v>-2.9063858459869301</v>
      </c>
    </row>
    <row r="8898" spans="1:4" x14ac:dyDescent="0.25">
      <c r="A8898">
        <f t="shared" si="556"/>
        <v>8.8890000000005127</v>
      </c>
      <c r="B8898" s="5">
        <f t="shared" si="553"/>
        <v>0</v>
      </c>
      <c r="C8898" s="5">
        <f t="shared" si="554"/>
        <v>0</v>
      </c>
      <c r="D8898" s="5">
        <f t="shared" si="555"/>
        <v>-2.9014900531868486</v>
      </c>
    </row>
    <row r="8899" spans="1:4" x14ac:dyDescent="0.25">
      <c r="A8899">
        <f t="shared" si="556"/>
        <v>8.8900000000005122</v>
      </c>
      <c r="B8899" s="5">
        <f t="shared" si="553"/>
        <v>0</v>
      </c>
      <c r="C8899" s="5">
        <f t="shared" si="554"/>
        <v>0</v>
      </c>
      <c r="D8899" s="5">
        <f t="shared" si="555"/>
        <v>-2.8965786374132585</v>
      </c>
    </row>
    <row r="8900" spans="1:4" x14ac:dyDescent="0.25">
      <c r="A8900">
        <f t="shared" si="556"/>
        <v>8.8910000000005116</v>
      </c>
      <c r="B8900" s="5">
        <f t="shared" si="553"/>
        <v>0</v>
      </c>
      <c r="C8900" s="5">
        <f t="shared" si="554"/>
        <v>0</v>
      </c>
      <c r="D8900" s="5">
        <f t="shared" si="555"/>
        <v>-2.8916516327716124</v>
      </c>
    </row>
    <row r="8901" spans="1:4" x14ac:dyDescent="0.25">
      <c r="A8901">
        <f t="shared" si="556"/>
        <v>8.8920000000005111</v>
      </c>
      <c r="B8901" s="5">
        <f t="shared" si="553"/>
        <v>0</v>
      </c>
      <c r="C8901" s="5">
        <f t="shared" si="554"/>
        <v>0</v>
      </c>
      <c r="D8901" s="5">
        <f t="shared" si="555"/>
        <v>-2.886709073455906</v>
      </c>
    </row>
    <row r="8902" spans="1:4" x14ac:dyDescent="0.25">
      <c r="A8902">
        <f t="shared" si="556"/>
        <v>8.8930000000005105</v>
      </c>
      <c r="B8902" s="5">
        <f t="shared" si="553"/>
        <v>0</v>
      </c>
      <c r="C8902" s="5">
        <f t="shared" si="554"/>
        <v>0</v>
      </c>
      <c r="D8902" s="5">
        <f t="shared" si="555"/>
        <v>-2.8817509937484589</v>
      </c>
    </row>
    <row r="8903" spans="1:4" x14ac:dyDescent="0.25">
      <c r="A8903">
        <f t="shared" si="556"/>
        <v>8.8940000000005099</v>
      </c>
      <c r="B8903" s="5">
        <f t="shared" si="553"/>
        <v>0</v>
      </c>
      <c r="C8903" s="5">
        <f t="shared" si="554"/>
        <v>0</v>
      </c>
      <c r="D8903" s="5">
        <f t="shared" si="555"/>
        <v>-2.8767774280196332</v>
      </c>
    </row>
    <row r="8904" spans="1:4" x14ac:dyDescent="0.25">
      <c r="A8904">
        <f t="shared" si="556"/>
        <v>8.8950000000005094</v>
      </c>
      <c r="B8904" s="5">
        <f t="shared" si="553"/>
        <v>0</v>
      </c>
      <c r="C8904" s="5">
        <f t="shared" si="554"/>
        <v>0</v>
      </c>
      <c r="D8904" s="5">
        <f t="shared" si="555"/>
        <v>-2.871788410727643</v>
      </c>
    </row>
    <row r="8905" spans="1:4" x14ac:dyDescent="0.25">
      <c r="A8905">
        <f t="shared" si="556"/>
        <v>8.8960000000005088</v>
      </c>
      <c r="B8905" s="5">
        <f t="shared" si="553"/>
        <v>0</v>
      </c>
      <c r="C8905" s="5">
        <f t="shared" si="554"/>
        <v>0</v>
      </c>
      <c r="D8905" s="5">
        <f t="shared" si="555"/>
        <v>-2.8667839764182843</v>
      </c>
    </row>
    <row r="8906" spans="1:4" x14ac:dyDescent="0.25">
      <c r="A8906">
        <f t="shared" si="556"/>
        <v>8.8970000000005083</v>
      </c>
      <c r="B8906" s="5">
        <f t="shared" si="553"/>
        <v>0</v>
      </c>
      <c r="C8906" s="5">
        <f t="shared" si="554"/>
        <v>0</v>
      </c>
      <c r="D8906" s="5">
        <f t="shared" si="555"/>
        <v>-2.8617641597246752</v>
      </c>
    </row>
    <row r="8907" spans="1:4" x14ac:dyDescent="0.25">
      <c r="A8907">
        <f t="shared" si="556"/>
        <v>8.8980000000005077</v>
      </c>
      <c r="B8907" s="5">
        <f t="shared" ref="B8907:B8970" si="557">($I$7/($F$5))*(SIN(PI()*$A8907/$H$3))*((2*PI()/$H$3)*COS(PI()*$A8907/$H$3)*COS($F$5*$A8907)-$F$5*SIN(PI()*$A8907/$H$3)*SIN($F$5*$A8907))</f>
        <v>0</v>
      </c>
      <c r="C8907" s="5">
        <f t="shared" ref="C8907:C8970" si="558">($I$8/($F$5))*(SIN(PI()*$A8907/$H$3))*((2*PI()/$H$3)*COS(PI()*$A8907/$H$3)*COS($F$5*$A8907)-$F$5*SIN(PI()*$A8907/$H$3)*SIN($F$5*$A8907))</f>
        <v>0</v>
      </c>
      <c r="D8907" s="5">
        <f t="shared" ref="D8907:D8970" si="559">($I$9/($F$5))*(SIN(PI()*$A8907/$H$3))*((2*PI()/$H$3)*COS(PI()*$A8907/$H$3)*COS($F$5*$A8907)-$F$5*SIN(PI()*$A8907/$H$3)*SIN($F$5*$A8907))</f>
        <v>-2.8567289953670509</v>
      </c>
    </row>
    <row r="8908" spans="1:4" x14ac:dyDescent="0.25">
      <c r="A8908">
        <f t="shared" si="556"/>
        <v>8.8990000000005072</v>
      </c>
      <c r="B8908" s="5">
        <f t="shared" si="557"/>
        <v>0</v>
      </c>
      <c r="C8908" s="5">
        <f t="shared" si="558"/>
        <v>0</v>
      </c>
      <c r="D8908" s="5">
        <f t="shared" si="559"/>
        <v>-2.8516785181524997</v>
      </c>
    </row>
    <row r="8909" spans="1:4" x14ac:dyDescent="0.25">
      <c r="A8909">
        <f t="shared" si="556"/>
        <v>8.9000000000005066</v>
      </c>
      <c r="B8909" s="5">
        <f t="shared" si="557"/>
        <v>0</v>
      </c>
      <c r="C8909" s="5">
        <f t="shared" si="558"/>
        <v>0</v>
      </c>
      <c r="D8909" s="5">
        <f t="shared" si="559"/>
        <v>-2.8466127629746993</v>
      </c>
    </row>
    <row r="8910" spans="1:4" x14ac:dyDescent="0.25">
      <c r="A8910">
        <f t="shared" si="556"/>
        <v>8.9010000000005061</v>
      </c>
      <c r="B8910" s="5">
        <f t="shared" si="557"/>
        <v>0</v>
      </c>
      <c r="C8910" s="5">
        <f t="shared" si="558"/>
        <v>0</v>
      </c>
      <c r="D8910" s="5">
        <f t="shared" si="559"/>
        <v>-2.8415317648137086</v>
      </c>
    </row>
    <row r="8911" spans="1:4" x14ac:dyDescent="0.25">
      <c r="A8911">
        <f t="shared" si="556"/>
        <v>8.9020000000005055</v>
      </c>
      <c r="B8911" s="5">
        <f t="shared" si="557"/>
        <v>0</v>
      </c>
      <c r="C8911" s="5">
        <f t="shared" si="558"/>
        <v>0</v>
      </c>
      <c r="D8911" s="5">
        <f t="shared" si="559"/>
        <v>-2.8364355587357011</v>
      </c>
    </row>
    <row r="8912" spans="1:4" x14ac:dyDescent="0.25">
      <c r="A8912">
        <f t="shared" si="556"/>
        <v>8.903000000000505</v>
      </c>
      <c r="B8912" s="5">
        <f t="shared" si="557"/>
        <v>0</v>
      </c>
      <c r="C8912" s="5">
        <f t="shared" si="558"/>
        <v>0</v>
      </c>
      <c r="D8912" s="5">
        <f t="shared" si="559"/>
        <v>-2.8313241798927233</v>
      </c>
    </row>
    <row r="8913" spans="1:4" x14ac:dyDescent="0.25">
      <c r="A8913">
        <f t="shared" si="556"/>
        <v>8.9040000000005044</v>
      </c>
      <c r="B8913" s="5">
        <f t="shared" si="557"/>
        <v>0</v>
      </c>
      <c r="C8913" s="5">
        <f t="shared" si="558"/>
        <v>0</v>
      </c>
      <c r="D8913" s="5">
        <f t="shared" si="559"/>
        <v>-2.8261976635224282</v>
      </c>
    </row>
    <row r="8914" spans="1:4" x14ac:dyDescent="0.25">
      <c r="A8914">
        <f t="shared" si="556"/>
        <v>8.9050000000005038</v>
      </c>
      <c r="B8914" s="5">
        <f t="shared" si="557"/>
        <v>0</v>
      </c>
      <c r="C8914" s="5">
        <f t="shared" si="558"/>
        <v>0</v>
      </c>
      <c r="D8914" s="5">
        <f t="shared" si="559"/>
        <v>-2.8210560449478654</v>
      </c>
    </row>
    <row r="8915" spans="1:4" x14ac:dyDescent="0.25">
      <c r="A8915">
        <f t="shared" si="556"/>
        <v>8.9060000000005033</v>
      </c>
      <c r="B8915" s="5">
        <f t="shared" si="557"/>
        <v>0</v>
      </c>
      <c r="C8915" s="5">
        <f t="shared" si="558"/>
        <v>0</v>
      </c>
      <c r="D8915" s="5">
        <f t="shared" si="559"/>
        <v>-2.8158993595772142</v>
      </c>
    </row>
    <row r="8916" spans="1:4" x14ac:dyDescent="0.25">
      <c r="A8916">
        <f t="shared" si="556"/>
        <v>8.9070000000005027</v>
      </c>
      <c r="B8916" s="5">
        <f t="shared" si="557"/>
        <v>0</v>
      </c>
      <c r="C8916" s="5">
        <f t="shared" si="558"/>
        <v>0</v>
      </c>
      <c r="D8916" s="5">
        <f t="shared" si="559"/>
        <v>-2.8107276429035131</v>
      </c>
    </row>
    <row r="8917" spans="1:4" x14ac:dyDescent="0.25">
      <c r="A8917">
        <f t="shared" si="556"/>
        <v>8.9080000000005022</v>
      </c>
      <c r="B8917" s="5">
        <f t="shared" si="557"/>
        <v>0</v>
      </c>
      <c r="C8917" s="5">
        <f t="shared" si="558"/>
        <v>0</v>
      </c>
      <c r="D8917" s="5">
        <f t="shared" si="559"/>
        <v>-2.8055409305044545</v>
      </c>
    </row>
    <row r="8918" spans="1:4" x14ac:dyDescent="0.25">
      <c r="A8918">
        <f t="shared" si="556"/>
        <v>8.9090000000005016</v>
      </c>
      <c r="B8918" s="5">
        <f t="shared" si="557"/>
        <v>0</v>
      </c>
      <c r="C8918" s="5">
        <f t="shared" si="558"/>
        <v>0</v>
      </c>
      <c r="D8918" s="5">
        <f t="shared" si="559"/>
        <v>-2.8003392580421105</v>
      </c>
    </row>
    <row r="8919" spans="1:4" x14ac:dyDescent="0.25">
      <c r="A8919">
        <f t="shared" si="556"/>
        <v>8.9100000000005011</v>
      </c>
      <c r="B8919" s="5">
        <f t="shared" si="557"/>
        <v>0</v>
      </c>
      <c r="C8919" s="5">
        <f t="shared" si="558"/>
        <v>0</v>
      </c>
      <c r="D8919" s="5">
        <f t="shared" si="559"/>
        <v>-2.7951226612626678</v>
      </c>
    </row>
    <row r="8920" spans="1:4" x14ac:dyDescent="0.25">
      <c r="A8920">
        <f t="shared" si="556"/>
        <v>8.9110000000005005</v>
      </c>
      <c r="B8920" s="5">
        <f t="shared" si="557"/>
        <v>0</v>
      </c>
      <c r="C8920" s="5">
        <f t="shared" si="558"/>
        <v>0</v>
      </c>
      <c r="D8920" s="5">
        <f t="shared" si="559"/>
        <v>-2.7898911759962171</v>
      </c>
    </row>
    <row r="8921" spans="1:4" x14ac:dyDescent="0.25">
      <c r="A8921">
        <f t="shared" si="556"/>
        <v>8.9120000000005</v>
      </c>
      <c r="B8921" s="5">
        <f t="shared" si="557"/>
        <v>0</v>
      </c>
      <c r="C8921" s="5">
        <f t="shared" si="558"/>
        <v>0</v>
      </c>
      <c r="D8921" s="5">
        <f t="shared" si="559"/>
        <v>-2.7846448381564759</v>
      </c>
    </row>
    <row r="8922" spans="1:4" x14ac:dyDescent="0.25">
      <c r="A8922">
        <f t="shared" si="556"/>
        <v>8.9130000000004994</v>
      </c>
      <c r="B8922" s="5">
        <f t="shared" si="557"/>
        <v>0</v>
      </c>
      <c r="C8922" s="5">
        <f t="shared" si="558"/>
        <v>0</v>
      </c>
      <c r="D8922" s="5">
        <f t="shared" si="559"/>
        <v>-2.7793836837405252</v>
      </c>
    </row>
    <row r="8923" spans="1:4" x14ac:dyDescent="0.25">
      <c r="A8923">
        <f t="shared" si="556"/>
        <v>8.9140000000004989</v>
      </c>
      <c r="B8923" s="5">
        <f t="shared" si="557"/>
        <v>0</v>
      </c>
      <c r="C8923" s="5">
        <f t="shared" si="558"/>
        <v>0</v>
      </c>
      <c r="D8923" s="5">
        <f t="shared" si="559"/>
        <v>-2.7741077488285937</v>
      </c>
    </row>
    <row r="8924" spans="1:4" x14ac:dyDescent="0.25">
      <c r="A8924">
        <f t="shared" si="556"/>
        <v>8.9150000000004983</v>
      </c>
      <c r="B8924" s="5">
        <f t="shared" si="557"/>
        <v>0</v>
      </c>
      <c r="C8924" s="5">
        <f t="shared" si="558"/>
        <v>0</v>
      </c>
      <c r="D8924" s="5">
        <f t="shared" si="559"/>
        <v>-2.7688170695837795</v>
      </c>
    </row>
    <row r="8925" spans="1:4" x14ac:dyDescent="0.25">
      <c r="A8925">
        <f t="shared" si="556"/>
        <v>8.9160000000004977</v>
      </c>
      <c r="B8925" s="5">
        <f t="shared" si="557"/>
        <v>0</v>
      </c>
      <c r="C8925" s="5">
        <f t="shared" si="558"/>
        <v>0</v>
      </c>
      <c r="D8925" s="5">
        <f t="shared" si="559"/>
        <v>-2.7635116822518109</v>
      </c>
    </row>
    <row r="8926" spans="1:4" x14ac:dyDescent="0.25">
      <c r="A8926">
        <f t="shared" si="556"/>
        <v>8.9170000000004972</v>
      </c>
      <c r="B8926" s="5">
        <f t="shared" si="557"/>
        <v>0</v>
      </c>
      <c r="C8926" s="5">
        <f t="shared" si="558"/>
        <v>0</v>
      </c>
      <c r="D8926" s="5">
        <f t="shared" si="559"/>
        <v>-2.7581916231607644</v>
      </c>
    </row>
    <row r="8927" spans="1:4" x14ac:dyDescent="0.25">
      <c r="A8927">
        <f t="shared" si="556"/>
        <v>8.9180000000004966</v>
      </c>
      <c r="B8927" s="5">
        <f t="shared" si="557"/>
        <v>0</v>
      </c>
      <c r="C8927" s="5">
        <f t="shared" si="558"/>
        <v>0</v>
      </c>
      <c r="D8927" s="5">
        <f t="shared" si="559"/>
        <v>-2.7528569287208557</v>
      </c>
    </row>
    <row r="8928" spans="1:4" x14ac:dyDescent="0.25">
      <c r="A8928">
        <f t="shared" si="556"/>
        <v>8.9190000000004961</v>
      </c>
      <c r="B8928" s="5">
        <f t="shared" si="557"/>
        <v>0</v>
      </c>
      <c r="C8928" s="5">
        <f t="shared" si="558"/>
        <v>0</v>
      </c>
      <c r="D8928" s="5">
        <f t="shared" si="559"/>
        <v>-2.7475076354241583</v>
      </c>
    </row>
    <row r="8929" spans="1:4" x14ac:dyDescent="0.25">
      <c r="A8929">
        <f t="shared" si="556"/>
        <v>8.9200000000004955</v>
      </c>
      <c r="B8929" s="5">
        <f t="shared" si="557"/>
        <v>0</v>
      </c>
      <c r="C8929" s="5">
        <f t="shared" si="558"/>
        <v>0</v>
      </c>
      <c r="D8929" s="5">
        <f t="shared" si="559"/>
        <v>-2.7421437798443367</v>
      </c>
    </row>
    <row r="8930" spans="1:4" x14ac:dyDescent="0.25">
      <c r="A8930">
        <f t="shared" si="556"/>
        <v>8.921000000000495</v>
      </c>
      <c r="B8930" s="5">
        <f t="shared" si="557"/>
        <v>0</v>
      </c>
      <c r="C8930" s="5">
        <f t="shared" si="558"/>
        <v>0</v>
      </c>
      <c r="D8930" s="5">
        <f t="shared" si="559"/>
        <v>-2.7367653986364249</v>
      </c>
    </row>
    <row r="8931" spans="1:4" x14ac:dyDescent="0.25">
      <c r="A8931">
        <f t="shared" si="556"/>
        <v>8.9220000000004944</v>
      </c>
      <c r="B8931" s="5">
        <f t="shared" si="557"/>
        <v>0</v>
      </c>
      <c r="C8931" s="5">
        <f t="shared" si="558"/>
        <v>0</v>
      </c>
      <c r="D8931" s="5">
        <f t="shared" si="559"/>
        <v>-2.7313725285365553</v>
      </c>
    </row>
    <row r="8932" spans="1:4" x14ac:dyDescent="0.25">
      <c r="A8932">
        <f t="shared" si="556"/>
        <v>8.9230000000004939</v>
      </c>
      <c r="B8932" s="5">
        <f t="shared" si="557"/>
        <v>0</v>
      </c>
      <c r="C8932" s="5">
        <f t="shared" si="558"/>
        <v>0</v>
      </c>
      <c r="D8932" s="5">
        <f t="shared" si="559"/>
        <v>-2.7259652063616766</v>
      </c>
    </row>
    <row r="8933" spans="1:4" x14ac:dyDescent="0.25">
      <c r="A8933">
        <f t="shared" si="556"/>
        <v>8.9240000000004933</v>
      </c>
      <c r="B8933" s="5">
        <f t="shared" si="557"/>
        <v>0</v>
      </c>
      <c r="C8933" s="5">
        <f t="shared" si="558"/>
        <v>0</v>
      </c>
      <c r="D8933" s="5">
        <f t="shared" si="559"/>
        <v>-2.7205434690093466</v>
      </c>
    </row>
    <row r="8934" spans="1:4" x14ac:dyDescent="0.25">
      <c r="A8934">
        <f t="shared" si="556"/>
        <v>8.9250000000004928</v>
      </c>
      <c r="B8934" s="5">
        <f t="shared" si="557"/>
        <v>0</v>
      </c>
      <c r="C8934" s="5">
        <f t="shared" si="558"/>
        <v>0</v>
      </c>
      <c r="D8934" s="5">
        <f t="shared" si="559"/>
        <v>-2.7151073534574368</v>
      </c>
    </row>
    <row r="8935" spans="1:4" x14ac:dyDescent="0.25">
      <c r="A8935">
        <f t="shared" si="556"/>
        <v>8.9260000000004922</v>
      </c>
      <c r="B8935" s="5">
        <f t="shared" si="557"/>
        <v>0</v>
      </c>
      <c r="C8935" s="5">
        <f t="shared" si="558"/>
        <v>0</v>
      </c>
      <c r="D8935" s="5">
        <f t="shared" si="559"/>
        <v>-2.709656896763899</v>
      </c>
    </row>
    <row r="8936" spans="1:4" x14ac:dyDescent="0.25">
      <c r="A8936">
        <f t="shared" si="556"/>
        <v>8.9270000000004917</v>
      </c>
      <c r="B8936" s="5">
        <f t="shared" si="557"/>
        <v>0</v>
      </c>
      <c r="C8936" s="5">
        <f t="shared" si="558"/>
        <v>0</v>
      </c>
      <c r="D8936" s="5">
        <f t="shared" si="559"/>
        <v>-2.7041921360664722</v>
      </c>
    </row>
    <row r="8937" spans="1:4" x14ac:dyDescent="0.25">
      <c r="A8937">
        <f t="shared" si="556"/>
        <v>8.9280000000004911</v>
      </c>
      <c r="B8937" s="5">
        <f t="shared" si="557"/>
        <v>0</v>
      </c>
      <c r="C8937" s="5">
        <f t="shared" si="558"/>
        <v>0</v>
      </c>
      <c r="D8937" s="5">
        <f t="shared" si="559"/>
        <v>-2.6987131085824685</v>
      </c>
    </row>
    <row r="8938" spans="1:4" x14ac:dyDescent="0.25">
      <c r="A8938">
        <f t="shared" si="556"/>
        <v>8.9290000000004905</v>
      </c>
      <c r="B8938" s="5">
        <f t="shared" si="557"/>
        <v>0</v>
      </c>
      <c r="C8938" s="5">
        <f t="shared" si="558"/>
        <v>0</v>
      </c>
      <c r="D8938" s="5">
        <f t="shared" si="559"/>
        <v>-2.6932198516084962</v>
      </c>
    </row>
    <row r="8939" spans="1:4" x14ac:dyDescent="0.25">
      <c r="A8939">
        <f t="shared" si="556"/>
        <v>8.93000000000049</v>
      </c>
      <c r="B8939" s="5">
        <f t="shared" si="557"/>
        <v>0</v>
      </c>
      <c r="C8939" s="5">
        <f t="shared" si="558"/>
        <v>0</v>
      </c>
      <c r="D8939" s="5">
        <f t="shared" si="559"/>
        <v>-2.6877124025201713</v>
      </c>
    </row>
    <row r="8940" spans="1:4" x14ac:dyDescent="0.25">
      <c r="A8940">
        <f t="shared" si="556"/>
        <v>8.9310000000004894</v>
      </c>
      <c r="B8940" s="5">
        <f t="shared" si="557"/>
        <v>0</v>
      </c>
      <c r="C8940" s="5">
        <f t="shared" si="558"/>
        <v>0</v>
      </c>
      <c r="D8940" s="5">
        <f t="shared" si="559"/>
        <v>-2.682190798771908</v>
      </c>
    </row>
    <row r="8941" spans="1:4" x14ac:dyDescent="0.25">
      <c r="A8941">
        <f t="shared" si="556"/>
        <v>8.9320000000004889</v>
      </c>
      <c r="B8941" s="5">
        <f t="shared" si="557"/>
        <v>0</v>
      </c>
      <c r="C8941" s="5">
        <f t="shared" si="558"/>
        <v>0</v>
      </c>
      <c r="D8941" s="5">
        <f t="shared" si="559"/>
        <v>-2.676655077896636</v>
      </c>
    </row>
    <row r="8942" spans="1:4" x14ac:dyDescent="0.25">
      <c r="A8942">
        <f t="shared" si="556"/>
        <v>8.9330000000004883</v>
      </c>
      <c r="B8942" s="5">
        <f t="shared" si="557"/>
        <v>0</v>
      </c>
      <c r="C8942" s="5">
        <f t="shared" si="558"/>
        <v>0</v>
      </c>
      <c r="D8942" s="5">
        <f t="shared" si="559"/>
        <v>-2.6711052775055117</v>
      </c>
    </row>
    <row r="8943" spans="1:4" x14ac:dyDescent="0.25">
      <c r="A8943">
        <f t="shared" si="556"/>
        <v>8.9340000000004878</v>
      </c>
      <c r="B8943" s="5">
        <f t="shared" si="557"/>
        <v>0</v>
      </c>
      <c r="C8943" s="5">
        <f t="shared" si="558"/>
        <v>0</v>
      </c>
      <c r="D8943" s="5">
        <f t="shared" si="559"/>
        <v>-2.6655414352877074</v>
      </c>
    </row>
    <row r="8944" spans="1:4" x14ac:dyDescent="0.25">
      <c r="A8944">
        <f t="shared" si="556"/>
        <v>8.9350000000004872</v>
      </c>
      <c r="B8944" s="5">
        <f t="shared" si="557"/>
        <v>0</v>
      </c>
      <c r="C8944" s="5">
        <f t="shared" si="558"/>
        <v>0</v>
      </c>
      <c r="D8944" s="5">
        <f t="shared" si="559"/>
        <v>-2.6599635890101241</v>
      </c>
    </row>
    <row r="8945" spans="1:4" x14ac:dyDescent="0.25">
      <c r="A8945">
        <f t="shared" si="556"/>
        <v>8.9360000000004867</v>
      </c>
      <c r="B8945" s="5">
        <f t="shared" si="557"/>
        <v>0</v>
      </c>
      <c r="C8945" s="5">
        <f t="shared" si="558"/>
        <v>0</v>
      </c>
      <c r="D8945" s="5">
        <f t="shared" si="559"/>
        <v>-2.6543717765171069</v>
      </c>
    </row>
    <row r="8946" spans="1:4" x14ac:dyDescent="0.25">
      <c r="A8946">
        <f t="shared" si="556"/>
        <v>8.9370000000004861</v>
      </c>
      <c r="B8946" s="5">
        <f t="shared" si="557"/>
        <v>0</v>
      </c>
      <c r="C8946" s="5">
        <f t="shared" si="558"/>
        <v>0</v>
      </c>
      <c r="D8946" s="5">
        <f t="shared" si="559"/>
        <v>-2.6487660357302309</v>
      </c>
    </row>
    <row r="8947" spans="1:4" x14ac:dyDescent="0.25">
      <c r="A8947">
        <f t="shared" si="556"/>
        <v>8.9380000000004856</v>
      </c>
      <c r="B8947" s="5">
        <f t="shared" si="557"/>
        <v>0</v>
      </c>
      <c r="C8947" s="5">
        <f t="shared" si="558"/>
        <v>0</v>
      </c>
      <c r="D8947" s="5">
        <f t="shared" si="559"/>
        <v>-2.6431464046480024</v>
      </c>
    </row>
    <row r="8948" spans="1:4" x14ac:dyDescent="0.25">
      <c r="A8948">
        <f t="shared" si="556"/>
        <v>8.939000000000485</v>
      </c>
      <c r="B8948" s="5">
        <f t="shared" si="557"/>
        <v>0</v>
      </c>
      <c r="C8948" s="5">
        <f t="shared" si="558"/>
        <v>0</v>
      </c>
      <c r="D8948" s="5">
        <f t="shared" si="559"/>
        <v>-2.6375129213456168</v>
      </c>
    </row>
    <row r="8949" spans="1:4" x14ac:dyDescent="0.25">
      <c r="A8949">
        <f t="shared" si="556"/>
        <v>8.9400000000004844</v>
      </c>
      <c r="B8949" s="5">
        <f t="shared" si="557"/>
        <v>0</v>
      </c>
      <c r="C8949" s="5">
        <f t="shared" si="558"/>
        <v>0</v>
      </c>
      <c r="D8949" s="5">
        <f t="shared" si="559"/>
        <v>-2.6318656239746576</v>
      </c>
    </row>
    <row r="8950" spans="1:4" x14ac:dyDescent="0.25">
      <c r="A8950">
        <f t="shared" si="556"/>
        <v>8.9410000000004839</v>
      </c>
      <c r="B8950" s="5">
        <f t="shared" si="557"/>
        <v>0</v>
      </c>
      <c r="C8950" s="5">
        <f t="shared" si="558"/>
        <v>0</v>
      </c>
      <c r="D8950" s="5">
        <f t="shared" si="559"/>
        <v>-2.6262045507628846</v>
      </c>
    </row>
    <row r="8951" spans="1:4" x14ac:dyDescent="0.25">
      <c r="A8951">
        <f t="shared" si="556"/>
        <v>8.9420000000004833</v>
      </c>
      <c r="B8951" s="5">
        <f t="shared" si="557"/>
        <v>0</v>
      </c>
      <c r="C8951" s="5">
        <f t="shared" si="558"/>
        <v>0</v>
      </c>
      <c r="D8951" s="5">
        <f t="shared" si="559"/>
        <v>-2.620529740013938</v>
      </c>
    </row>
    <row r="8952" spans="1:4" x14ac:dyDescent="0.25">
      <c r="A8952">
        <f t="shared" si="556"/>
        <v>8.9430000000004828</v>
      </c>
      <c r="B8952" s="5">
        <f t="shared" si="557"/>
        <v>0</v>
      </c>
      <c r="C8952" s="5">
        <f t="shared" si="558"/>
        <v>0</v>
      </c>
      <c r="D8952" s="5">
        <f t="shared" si="559"/>
        <v>-2.6148412301070589</v>
      </c>
    </row>
    <row r="8953" spans="1:4" x14ac:dyDescent="0.25">
      <c r="A8953">
        <f t="shared" si="556"/>
        <v>8.9440000000004822</v>
      </c>
      <c r="B8953" s="5">
        <f t="shared" si="557"/>
        <v>0</v>
      </c>
      <c r="C8953" s="5">
        <f t="shared" si="558"/>
        <v>0</v>
      </c>
      <c r="D8953" s="5">
        <f t="shared" si="559"/>
        <v>-2.6091390594968629</v>
      </c>
    </row>
    <row r="8954" spans="1:4" x14ac:dyDescent="0.25">
      <c r="A8954">
        <f t="shared" ref="A8954:A9017" si="560">A8953+$F$7</f>
        <v>8.9450000000004817</v>
      </c>
      <c r="B8954" s="5">
        <f t="shared" si="557"/>
        <v>0</v>
      </c>
      <c r="C8954" s="5">
        <f t="shared" si="558"/>
        <v>0</v>
      </c>
      <c r="D8954" s="5">
        <f t="shared" si="559"/>
        <v>-2.603423266713055</v>
      </c>
    </row>
    <row r="8955" spans="1:4" x14ac:dyDescent="0.25">
      <c r="A8955">
        <f t="shared" si="560"/>
        <v>8.9460000000004811</v>
      </c>
      <c r="B8955" s="5">
        <f t="shared" si="557"/>
        <v>0</v>
      </c>
      <c r="C8955" s="5">
        <f t="shared" si="558"/>
        <v>0</v>
      </c>
      <c r="D8955" s="5">
        <f t="shared" si="559"/>
        <v>-2.5976938903601372</v>
      </c>
    </row>
    <row r="8956" spans="1:4" x14ac:dyDescent="0.25">
      <c r="A8956">
        <f t="shared" si="560"/>
        <v>8.9470000000004806</v>
      </c>
      <c r="B8956" s="5">
        <f t="shared" si="557"/>
        <v>0</v>
      </c>
      <c r="C8956" s="5">
        <f t="shared" si="558"/>
        <v>0</v>
      </c>
      <c r="D8956" s="5">
        <f t="shared" si="559"/>
        <v>-2.5919509691171885</v>
      </c>
    </row>
    <row r="8957" spans="1:4" x14ac:dyDescent="0.25">
      <c r="A8957">
        <f t="shared" si="560"/>
        <v>8.94800000000048</v>
      </c>
      <c r="B8957" s="5">
        <f t="shared" si="557"/>
        <v>0</v>
      </c>
      <c r="C8957" s="5">
        <f t="shared" si="558"/>
        <v>0</v>
      </c>
      <c r="D8957" s="5">
        <f t="shared" si="559"/>
        <v>-2.5861945417375756</v>
      </c>
    </row>
    <row r="8958" spans="1:4" x14ac:dyDescent="0.25">
      <c r="A8958">
        <f t="shared" si="560"/>
        <v>8.9490000000004795</v>
      </c>
      <c r="B8958" s="5">
        <f t="shared" si="557"/>
        <v>0</v>
      </c>
      <c r="C8958" s="5">
        <f t="shared" si="558"/>
        <v>0</v>
      </c>
      <c r="D8958" s="5">
        <f t="shared" si="559"/>
        <v>-2.5804246470486616</v>
      </c>
    </row>
    <row r="8959" spans="1:4" x14ac:dyDescent="0.25">
      <c r="A8959">
        <f t="shared" si="560"/>
        <v>8.9500000000004789</v>
      </c>
      <c r="B8959" s="5">
        <f t="shared" si="557"/>
        <v>0</v>
      </c>
      <c r="C8959" s="5">
        <f t="shared" si="558"/>
        <v>0</v>
      </c>
      <c r="D8959" s="5">
        <f t="shared" si="559"/>
        <v>-2.5746413239515813</v>
      </c>
    </row>
    <row r="8960" spans="1:4" x14ac:dyDescent="0.25">
      <c r="A8960">
        <f t="shared" si="560"/>
        <v>8.9510000000004784</v>
      </c>
      <c r="B8960" s="5">
        <f t="shared" si="557"/>
        <v>0</v>
      </c>
      <c r="C8960" s="5">
        <f t="shared" si="558"/>
        <v>0</v>
      </c>
      <c r="D8960" s="5">
        <f t="shared" si="559"/>
        <v>-2.5688446114209436</v>
      </c>
    </row>
    <row r="8961" spans="1:4" x14ac:dyDescent="0.25">
      <c r="A8961">
        <f t="shared" si="560"/>
        <v>8.9520000000004778</v>
      </c>
      <c r="B8961" s="5">
        <f t="shared" si="557"/>
        <v>0</v>
      </c>
      <c r="C8961" s="5">
        <f t="shared" si="558"/>
        <v>0</v>
      </c>
      <c r="D8961" s="5">
        <f t="shared" si="559"/>
        <v>-2.5630345485045809</v>
      </c>
    </row>
    <row r="8962" spans="1:4" x14ac:dyDescent="0.25">
      <c r="A8962">
        <f t="shared" si="560"/>
        <v>8.9530000000004772</v>
      </c>
      <c r="B8962" s="5">
        <f t="shared" si="557"/>
        <v>0</v>
      </c>
      <c r="C8962" s="5">
        <f t="shared" si="558"/>
        <v>0</v>
      </c>
      <c r="D8962" s="5">
        <f t="shared" si="559"/>
        <v>-2.5572111743232409</v>
      </c>
    </row>
    <row r="8963" spans="1:4" x14ac:dyDescent="0.25">
      <c r="A8963">
        <f t="shared" si="560"/>
        <v>8.9540000000004767</v>
      </c>
      <c r="B8963" s="5">
        <f t="shared" si="557"/>
        <v>0</v>
      </c>
      <c r="C8963" s="5">
        <f t="shared" si="558"/>
        <v>0</v>
      </c>
      <c r="D8963" s="5">
        <f t="shared" si="559"/>
        <v>-2.5513745280703715</v>
      </c>
    </row>
    <row r="8964" spans="1:4" x14ac:dyDescent="0.25">
      <c r="A8964">
        <f t="shared" si="560"/>
        <v>8.9550000000004761</v>
      </c>
      <c r="B8964" s="5">
        <f t="shared" si="557"/>
        <v>0</v>
      </c>
      <c r="C8964" s="5">
        <f t="shared" si="558"/>
        <v>0</v>
      </c>
      <c r="D8964" s="5">
        <f t="shared" si="559"/>
        <v>-2.5455246490118211</v>
      </c>
    </row>
    <row r="8965" spans="1:4" x14ac:dyDescent="0.25">
      <c r="A8965">
        <f t="shared" si="560"/>
        <v>8.9560000000004756</v>
      </c>
      <c r="B8965" s="5">
        <f t="shared" si="557"/>
        <v>0</v>
      </c>
      <c r="C8965" s="5">
        <f t="shared" si="558"/>
        <v>0</v>
      </c>
      <c r="D8965" s="5">
        <f t="shared" si="559"/>
        <v>-2.539661576485547</v>
      </c>
    </row>
    <row r="8966" spans="1:4" x14ac:dyDescent="0.25">
      <c r="A8966">
        <f t="shared" si="560"/>
        <v>8.957000000000475</v>
      </c>
      <c r="B8966" s="5">
        <f t="shared" si="557"/>
        <v>0</v>
      </c>
      <c r="C8966" s="5">
        <f t="shared" si="558"/>
        <v>0</v>
      </c>
      <c r="D8966" s="5">
        <f t="shared" si="559"/>
        <v>-2.5337853499013905</v>
      </c>
    </row>
    <row r="8967" spans="1:4" x14ac:dyDescent="0.25">
      <c r="A8967">
        <f t="shared" si="560"/>
        <v>8.9580000000004745</v>
      </c>
      <c r="B8967" s="5">
        <f t="shared" si="557"/>
        <v>0</v>
      </c>
      <c r="C8967" s="5">
        <f t="shared" si="558"/>
        <v>0</v>
      </c>
      <c r="D8967" s="5">
        <f t="shared" si="559"/>
        <v>-2.5278960087407838</v>
      </c>
    </row>
    <row r="8968" spans="1:4" x14ac:dyDescent="0.25">
      <c r="A8968">
        <f t="shared" si="560"/>
        <v>8.9590000000004739</v>
      </c>
      <c r="B8968" s="5">
        <f t="shared" si="557"/>
        <v>0</v>
      </c>
      <c r="C8968" s="5">
        <f t="shared" si="558"/>
        <v>0</v>
      </c>
      <c r="D8968" s="5">
        <f t="shared" si="559"/>
        <v>-2.5219935925564489</v>
      </c>
    </row>
    <row r="8969" spans="1:4" x14ac:dyDescent="0.25">
      <c r="A8969">
        <f t="shared" si="560"/>
        <v>8.9600000000004734</v>
      </c>
      <c r="B8969" s="5">
        <f t="shared" si="557"/>
        <v>0</v>
      </c>
      <c r="C8969" s="5">
        <f t="shared" si="558"/>
        <v>0</v>
      </c>
      <c r="D8969" s="5">
        <f t="shared" si="559"/>
        <v>-2.5160781409721782</v>
      </c>
    </row>
    <row r="8970" spans="1:4" x14ac:dyDescent="0.25">
      <c r="A8970">
        <f t="shared" si="560"/>
        <v>8.9610000000004728</v>
      </c>
      <c r="B8970" s="5">
        <f t="shared" si="557"/>
        <v>0</v>
      </c>
      <c r="C8970" s="5">
        <f t="shared" si="558"/>
        <v>0</v>
      </c>
      <c r="D8970" s="5">
        <f t="shared" si="559"/>
        <v>-2.5101496936825276</v>
      </c>
    </row>
    <row r="8971" spans="1:4" x14ac:dyDescent="0.25">
      <c r="A8971">
        <f t="shared" si="560"/>
        <v>8.9620000000004723</v>
      </c>
      <c r="B8971" s="5">
        <f t="shared" ref="B8971:B9034" si="561">($I$7/($F$5))*(SIN(PI()*$A8971/$H$3))*((2*PI()/$H$3)*COS(PI()*$A8971/$H$3)*COS($F$5*$A8971)-$F$5*SIN(PI()*$A8971/$H$3)*SIN($F$5*$A8971))</f>
        <v>0</v>
      </c>
      <c r="C8971" s="5">
        <f t="shared" ref="C8971:C9034" si="562">($I$8/($F$5))*(SIN(PI()*$A8971/$H$3))*((2*PI()/$H$3)*COS(PI()*$A8971/$H$3)*COS($F$5*$A8971)-$F$5*SIN(PI()*$A8971/$H$3)*SIN($F$5*$A8971))</f>
        <v>0</v>
      </c>
      <c r="D8971" s="5">
        <f t="shared" ref="D8971:D9034" si="563">($I$9/($F$5))*(SIN(PI()*$A8971/$H$3))*((2*PI()/$H$3)*COS(PI()*$A8971/$H$3)*COS($F$5*$A8971)-$F$5*SIN(PI()*$A8971/$H$3)*SIN($F$5*$A8971))</f>
        <v>-2.5042082904525578</v>
      </c>
    </row>
    <row r="8972" spans="1:4" x14ac:dyDescent="0.25">
      <c r="A8972">
        <f t="shared" si="560"/>
        <v>8.9630000000004717</v>
      </c>
      <c r="B8972" s="5">
        <f t="shared" si="561"/>
        <v>0</v>
      </c>
      <c r="C8972" s="5">
        <f t="shared" si="562"/>
        <v>0</v>
      </c>
      <c r="D8972" s="5">
        <f t="shared" si="563"/>
        <v>-2.4982539711175331</v>
      </c>
    </row>
    <row r="8973" spans="1:4" x14ac:dyDescent="0.25">
      <c r="A8973">
        <f t="shared" si="560"/>
        <v>8.9640000000004711</v>
      </c>
      <c r="B8973" s="5">
        <f t="shared" si="561"/>
        <v>0</v>
      </c>
      <c r="C8973" s="5">
        <f t="shared" si="562"/>
        <v>0</v>
      </c>
      <c r="D8973" s="5">
        <f t="shared" si="563"/>
        <v>-2.4922867755826914</v>
      </c>
    </row>
    <row r="8974" spans="1:4" x14ac:dyDescent="0.25">
      <c r="A8974">
        <f t="shared" si="560"/>
        <v>8.9650000000004706</v>
      </c>
      <c r="B8974" s="5">
        <f t="shared" si="561"/>
        <v>0</v>
      </c>
      <c r="C8974" s="5">
        <f t="shared" si="562"/>
        <v>0</v>
      </c>
      <c r="D8974" s="5">
        <f t="shared" si="563"/>
        <v>-2.4863067438229445</v>
      </c>
    </row>
    <row r="8975" spans="1:4" x14ac:dyDescent="0.25">
      <c r="A8975">
        <f t="shared" si="560"/>
        <v>8.96600000000047</v>
      </c>
      <c r="B8975" s="5">
        <f t="shared" si="561"/>
        <v>0</v>
      </c>
      <c r="C8975" s="5">
        <f t="shared" si="562"/>
        <v>0</v>
      </c>
      <c r="D8975" s="5">
        <f t="shared" si="563"/>
        <v>-2.4803139158825833</v>
      </c>
    </row>
    <row r="8976" spans="1:4" x14ac:dyDescent="0.25">
      <c r="A8976">
        <f t="shared" si="560"/>
        <v>8.9670000000004695</v>
      </c>
      <c r="B8976" s="5">
        <f t="shared" si="561"/>
        <v>0</v>
      </c>
      <c r="C8976" s="5">
        <f t="shared" si="562"/>
        <v>0</v>
      </c>
      <c r="D8976" s="5">
        <f t="shared" si="563"/>
        <v>-2.4743083318750476</v>
      </c>
    </row>
    <row r="8977" spans="1:4" x14ac:dyDescent="0.25">
      <c r="A8977">
        <f t="shared" si="560"/>
        <v>8.9680000000004689</v>
      </c>
      <c r="B8977" s="5">
        <f t="shared" si="561"/>
        <v>0</v>
      </c>
      <c r="C8977" s="5">
        <f t="shared" si="562"/>
        <v>0</v>
      </c>
      <c r="D8977" s="5">
        <f t="shared" si="563"/>
        <v>-2.4682900319826309</v>
      </c>
    </row>
    <row r="8978" spans="1:4" x14ac:dyDescent="0.25">
      <c r="A8978">
        <f t="shared" si="560"/>
        <v>8.9690000000004684</v>
      </c>
      <c r="B8978" s="5">
        <f t="shared" si="561"/>
        <v>0</v>
      </c>
      <c r="C8978" s="5">
        <f t="shared" si="562"/>
        <v>0</v>
      </c>
      <c r="D8978" s="5">
        <f t="shared" si="563"/>
        <v>-2.462259056456173</v>
      </c>
    </row>
    <row r="8979" spans="1:4" x14ac:dyDescent="0.25">
      <c r="A8979">
        <f t="shared" si="560"/>
        <v>8.9700000000004678</v>
      </c>
      <c r="B8979" s="5">
        <f t="shared" si="561"/>
        <v>0</v>
      </c>
      <c r="C8979" s="5">
        <f t="shared" si="562"/>
        <v>0</v>
      </c>
      <c r="D8979" s="5">
        <f t="shared" si="563"/>
        <v>-2.4562154456148377</v>
      </c>
    </row>
    <row r="8980" spans="1:4" x14ac:dyDescent="0.25">
      <c r="A8980">
        <f t="shared" si="560"/>
        <v>8.9710000000004673</v>
      </c>
      <c r="B8980" s="5">
        <f t="shared" si="561"/>
        <v>0</v>
      </c>
      <c r="C8980" s="5">
        <f t="shared" si="562"/>
        <v>0</v>
      </c>
      <c r="D8980" s="5">
        <f t="shared" si="563"/>
        <v>-2.4501592398458096</v>
      </c>
    </row>
    <row r="8981" spans="1:4" x14ac:dyDescent="0.25">
      <c r="A8981">
        <f t="shared" si="560"/>
        <v>8.9720000000004667</v>
      </c>
      <c r="B8981" s="5">
        <f t="shared" si="561"/>
        <v>0</v>
      </c>
      <c r="C8981" s="5">
        <f t="shared" si="562"/>
        <v>0</v>
      </c>
      <c r="D8981" s="5">
        <f t="shared" si="563"/>
        <v>-2.4440904796039944</v>
      </c>
    </row>
    <row r="8982" spans="1:4" x14ac:dyDescent="0.25">
      <c r="A8982">
        <f t="shared" si="560"/>
        <v>8.9730000000004662</v>
      </c>
      <c r="B8982" s="5">
        <f t="shared" si="561"/>
        <v>0</v>
      </c>
      <c r="C8982" s="5">
        <f t="shared" si="562"/>
        <v>0</v>
      </c>
      <c r="D8982" s="5">
        <f t="shared" si="563"/>
        <v>-2.4380092054117841</v>
      </c>
    </row>
    <row r="8983" spans="1:4" x14ac:dyDescent="0.25">
      <c r="A8983">
        <f t="shared" si="560"/>
        <v>8.9740000000004656</v>
      </c>
      <c r="B8983" s="5">
        <f t="shared" si="561"/>
        <v>0</v>
      </c>
      <c r="C8983" s="5">
        <f t="shared" si="562"/>
        <v>0</v>
      </c>
      <c r="D8983" s="5">
        <f t="shared" si="563"/>
        <v>-2.4319154578587585</v>
      </c>
    </row>
    <row r="8984" spans="1:4" x14ac:dyDescent="0.25">
      <c r="A8984">
        <f t="shared" si="560"/>
        <v>8.9750000000004651</v>
      </c>
      <c r="B8984" s="5">
        <f t="shared" si="561"/>
        <v>0</v>
      </c>
      <c r="C8984" s="5">
        <f t="shared" si="562"/>
        <v>0</v>
      </c>
      <c r="D8984" s="5">
        <f t="shared" si="563"/>
        <v>-2.4258092776014086</v>
      </c>
    </row>
    <row r="8985" spans="1:4" x14ac:dyDescent="0.25">
      <c r="A8985">
        <f t="shared" si="560"/>
        <v>8.9760000000004645</v>
      </c>
      <c r="B8985" s="5">
        <f t="shared" si="561"/>
        <v>0</v>
      </c>
      <c r="C8985" s="5">
        <f t="shared" si="562"/>
        <v>0</v>
      </c>
      <c r="D8985" s="5">
        <f t="shared" si="563"/>
        <v>-2.4196907053628354</v>
      </c>
    </row>
    <row r="8986" spans="1:4" x14ac:dyDescent="0.25">
      <c r="A8986">
        <f t="shared" si="560"/>
        <v>8.9770000000004639</v>
      </c>
      <c r="B8986" s="5">
        <f t="shared" si="561"/>
        <v>0</v>
      </c>
      <c r="C8986" s="5">
        <f t="shared" si="562"/>
        <v>0</v>
      </c>
      <c r="D8986" s="5">
        <f t="shared" si="563"/>
        <v>-2.4135597819325176</v>
      </c>
    </row>
    <row r="8987" spans="1:4" x14ac:dyDescent="0.25">
      <c r="A8987">
        <f t="shared" si="560"/>
        <v>8.9780000000004634</v>
      </c>
      <c r="B8987" s="5">
        <f t="shared" si="561"/>
        <v>0</v>
      </c>
      <c r="C8987" s="5">
        <f t="shared" si="562"/>
        <v>0</v>
      </c>
      <c r="D8987" s="5">
        <f t="shared" si="563"/>
        <v>-2.4074165481660046</v>
      </c>
    </row>
    <row r="8988" spans="1:4" x14ac:dyDescent="0.25">
      <c r="A8988">
        <f t="shared" si="560"/>
        <v>8.9790000000004628</v>
      </c>
      <c r="B8988" s="5">
        <f t="shared" si="561"/>
        <v>0</v>
      </c>
      <c r="C8988" s="5">
        <f t="shared" si="562"/>
        <v>0</v>
      </c>
      <c r="D8988" s="5">
        <f t="shared" si="563"/>
        <v>-2.4012610449846168</v>
      </c>
    </row>
    <row r="8989" spans="1:4" x14ac:dyDescent="0.25">
      <c r="A8989">
        <f t="shared" si="560"/>
        <v>8.9800000000004623</v>
      </c>
      <c r="B8989" s="5">
        <f t="shared" si="561"/>
        <v>0</v>
      </c>
      <c r="C8989" s="5">
        <f t="shared" si="562"/>
        <v>0</v>
      </c>
      <c r="D8989" s="5">
        <f t="shared" si="563"/>
        <v>-2.3950933133752104</v>
      </c>
    </row>
    <row r="8990" spans="1:4" x14ac:dyDescent="0.25">
      <c r="A8990">
        <f t="shared" si="560"/>
        <v>8.9810000000004617</v>
      </c>
      <c r="B8990" s="5">
        <f t="shared" si="561"/>
        <v>0</v>
      </c>
      <c r="C8990" s="5">
        <f t="shared" si="562"/>
        <v>0</v>
      </c>
      <c r="D8990" s="5">
        <f t="shared" si="563"/>
        <v>-2.3889133943898759</v>
      </c>
    </row>
    <row r="8991" spans="1:4" x14ac:dyDescent="0.25">
      <c r="A8991">
        <f t="shared" si="560"/>
        <v>8.9820000000004612</v>
      </c>
      <c r="B8991" s="5">
        <f t="shared" si="561"/>
        <v>0</v>
      </c>
      <c r="C8991" s="5">
        <f t="shared" si="562"/>
        <v>0</v>
      </c>
      <c r="D8991" s="5">
        <f t="shared" si="563"/>
        <v>-2.3827213291456277</v>
      </c>
    </row>
    <row r="8992" spans="1:4" x14ac:dyDescent="0.25">
      <c r="A8992">
        <f t="shared" si="560"/>
        <v>8.9830000000004606</v>
      </c>
      <c r="B8992" s="5">
        <f t="shared" si="561"/>
        <v>0</v>
      </c>
      <c r="C8992" s="5">
        <f t="shared" si="562"/>
        <v>0</v>
      </c>
      <c r="D8992" s="5">
        <f t="shared" si="563"/>
        <v>-2.3765171588241771</v>
      </c>
    </row>
    <row r="8993" spans="1:4" x14ac:dyDescent="0.25">
      <c r="A8993">
        <f t="shared" si="560"/>
        <v>8.9840000000004601</v>
      </c>
      <c r="B8993" s="5">
        <f t="shared" si="561"/>
        <v>0</v>
      </c>
      <c r="C8993" s="5">
        <f t="shared" si="562"/>
        <v>0</v>
      </c>
      <c r="D8993" s="5">
        <f t="shared" si="563"/>
        <v>-2.3703009246716165</v>
      </c>
    </row>
    <row r="8994" spans="1:4" x14ac:dyDescent="0.25">
      <c r="A8994">
        <f t="shared" si="560"/>
        <v>8.9850000000004595</v>
      </c>
      <c r="B8994" s="5">
        <f t="shared" si="561"/>
        <v>0</v>
      </c>
      <c r="C8994" s="5">
        <f t="shared" si="562"/>
        <v>0</v>
      </c>
      <c r="D8994" s="5">
        <f t="shared" si="563"/>
        <v>-2.3640726679981512</v>
      </c>
    </row>
    <row r="8995" spans="1:4" x14ac:dyDescent="0.25">
      <c r="A8995">
        <f t="shared" si="560"/>
        <v>8.986000000000459</v>
      </c>
      <c r="B8995" s="5">
        <f t="shared" si="561"/>
        <v>0</v>
      </c>
      <c r="C8995" s="5">
        <f t="shared" si="562"/>
        <v>0</v>
      </c>
      <c r="D8995" s="5">
        <f t="shared" si="563"/>
        <v>-2.3578324301777887</v>
      </c>
    </row>
    <row r="8996" spans="1:4" x14ac:dyDescent="0.25">
      <c r="A8996">
        <f t="shared" si="560"/>
        <v>8.9870000000004584</v>
      </c>
      <c r="B8996" s="5">
        <f t="shared" si="561"/>
        <v>0</v>
      </c>
      <c r="C8996" s="5">
        <f t="shared" si="562"/>
        <v>0</v>
      </c>
      <c r="D8996" s="5">
        <f t="shared" si="563"/>
        <v>-2.3515802526480996</v>
      </c>
    </row>
    <row r="8997" spans="1:4" x14ac:dyDescent="0.25">
      <c r="A8997">
        <f t="shared" si="560"/>
        <v>8.9880000000004578</v>
      </c>
      <c r="B8997" s="5">
        <f t="shared" si="561"/>
        <v>0</v>
      </c>
      <c r="C8997" s="5">
        <f t="shared" si="562"/>
        <v>0</v>
      </c>
      <c r="D8997" s="5">
        <f t="shared" si="563"/>
        <v>-2.3453161769099156</v>
      </c>
    </row>
    <row r="8998" spans="1:4" x14ac:dyDescent="0.25">
      <c r="A8998">
        <f t="shared" si="560"/>
        <v>8.9890000000004573</v>
      </c>
      <c r="B8998" s="5">
        <f t="shared" si="561"/>
        <v>0</v>
      </c>
      <c r="C8998" s="5">
        <f t="shared" si="562"/>
        <v>0</v>
      </c>
      <c r="D8998" s="5">
        <f t="shared" si="563"/>
        <v>-2.3390402445270171</v>
      </c>
    </row>
    <row r="8999" spans="1:4" x14ac:dyDescent="0.25">
      <c r="A8999">
        <f t="shared" si="560"/>
        <v>8.9900000000004567</v>
      </c>
      <c r="B8999" s="5">
        <f t="shared" si="561"/>
        <v>0</v>
      </c>
      <c r="C8999" s="5">
        <f t="shared" si="562"/>
        <v>0</v>
      </c>
      <c r="D8999" s="5">
        <f t="shared" si="563"/>
        <v>-2.3327524971259028</v>
      </c>
    </row>
    <row r="9000" spans="1:4" x14ac:dyDescent="0.25">
      <c r="A9000">
        <f t="shared" si="560"/>
        <v>8.9910000000004562</v>
      </c>
      <c r="B9000" s="5">
        <f t="shared" si="561"/>
        <v>0</v>
      </c>
      <c r="C9000" s="5">
        <f t="shared" si="562"/>
        <v>0</v>
      </c>
      <c r="D9000" s="5">
        <f t="shared" si="563"/>
        <v>-2.3264529763954771</v>
      </c>
    </row>
    <row r="9001" spans="1:4" x14ac:dyDescent="0.25">
      <c r="A9001">
        <f t="shared" si="560"/>
        <v>8.9920000000004556</v>
      </c>
      <c r="B9001" s="5">
        <f t="shared" si="561"/>
        <v>0</v>
      </c>
      <c r="C9001" s="5">
        <f t="shared" si="562"/>
        <v>0</v>
      </c>
      <c r="D9001" s="5">
        <f t="shared" si="563"/>
        <v>-2.3201417240867417</v>
      </c>
    </row>
    <row r="9002" spans="1:4" x14ac:dyDescent="0.25">
      <c r="A9002">
        <f t="shared" si="560"/>
        <v>8.9930000000004551</v>
      </c>
      <c r="B9002" s="5">
        <f t="shared" si="561"/>
        <v>0</v>
      </c>
      <c r="C9002" s="5">
        <f t="shared" si="562"/>
        <v>0</v>
      </c>
      <c r="D9002" s="5">
        <f t="shared" si="563"/>
        <v>-2.3138187820125644</v>
      </c>
    </row>
    <row r="9003" spans="1:4" x14ac:dyDescent="0.25">
      <c r="A9003">
        <f t="shared" si="560"/>
        <v>8.9940000000004545</v>
      </c>
      <c r="B9003" s="5">
        <f t="shared" si="561"/>
        <v>0</v>
      </c>
      <c r="C9003" s="5">
        <f t="shared" si="562"/>
        <v>0</v>
      </c>
      <c r="D9003" s="5">
        <f t="shared" si="563"/>
        <v>-2.3074841920473634</v>
      </c>
    </row>
    <row r="9004" spans="1:4" x14ac:dyDescent="0.25">
      <c r="A9004">
        <f t="shared" si="560"/>
        <v>8.995000000000454</v>
      </c>
      <c r="B9004" s="5">
        <f t="shared" si="561"/>
        <v>0</v>
      </c>
      <c r="C9004" s="5">
        <f t="shared" si="562"/>
        <v>0</v>
      </c>
      <c r="D9004" s="5">
        <f t="shared" si="563"/>
        <v>-2.3011379961267995</v>
      </c>
    </row>
    <row r="9005" spans="1:4" x14ac:dyDescent="0.25">
      <c r="A9005">
        <f t="shared" si="560"/>
        <v>8.9960000000004534</v>
      </c>
      <c r="B9005" s="5">
        <f t="shared" si="561"/>
        <v>0</v>
      </c>
      <c r="C9005" s="5">
        <f t="shared" si="562"/>
        <v>0</v>
      </c>
      <c r="D9005" s="5">
        <f t="shared" si="563"/>
        <v>-2.2947802362475427</v>
      </c>
    </row>
    <row r="9006" spans="1:4" x14ac:dyDescent="0.25">
      <c r="A9006">
        <f t="shared" si="560"/>
        <v>8.9970000000004529</v>
      </c>
      <c r="B9006" s="5">
        <f t="shared" si="561"/>
        <v>0</v>
      </c>
      <c r="C9006" s="5">
        <f t="shared" si="562"/>
        <v>0</v>
      </c>
      <c r="D9006" s="5">
        <f t="shared" si="563"/>
        <v>-2.288410954466948</v>
      </c>
    </row>
    <row r="9007" spans="1:4" x14ac:dyDescent="0.25">
      <c r="A9007">
        <f t="shared" si="560"/>
        <v>8.9980000000004523</v>
      </c>
      <c r="B9007" s="5">
        <f t="shared" si="561"/>
        <v>0</v>
      </c>
      <c r="C9007" s="5">
        <f t="shared" si="562"/>
        <v>0</v>
      </c>
      <c r="D9007" s="5">
        <f t="shared" si="563"/>
        <v>-2.2820301929027873</v>
      </c>
    </row>
    <row r="9008" spans="1:4" x14ac:dyDescent="0.25">
      <c r="A9008">
        <f t="shared" si="560"/>
        <v>8.9990000000004517</v>
      </c>
      <c r="B9008" s="5">
        <f t="shared" si="561"/>
        <v>0</v>
      </c>
      <c r="C9008" s="5">
        <f t="shared" si="562"/>
        <v>0</v>
      </c>
      <c r="D9008" s="5">
        <f t="shared" si="563"/>
        <v>-2.2756379937329334</v>
      </c>
    </row>
    <row r="9009" spans="1:4" x14ac:dyDescent="0.25">
      <c r="A9009">
        <f t="shared" si="560"/>
        <v>9.0000000000004512</v>
      </c>
      <c r="B9009" s="5">
        <f t="shared" si="561"/>
        <v>0</v>
      </c>
      <c r="C9009" s="5">
        <f t="shared" si="562"/>
        <v>0</v>
      </c>
      <c r="D9009" s="5">
        <f t="shared" si="563"/>
        <v>-2.2692343991951156</v>
      </c>
    </row>
    <row r="9010" spans="1:4" x14ac:dyDescent="0.25">
      <c r="A9010">
        <f t="shared" si="560"/>
        <v>9.0010000000004506</v>
      </c>
      <c r="B9010" s="5">
        <f t="shared" si="561"/>
        <v>0</v>
      </c>
      <c r="C9010" s="5">
        <f t="shared" si="562"/>
        <v>0</v>
      </c>
      <c r="D9010" s="5">
        <f t="shared" si="563"/>
        <v>-2.2628194515866156</v>
      </c>
    </row>
    <row r="9011" spans="1:4" x14ac:dyDescent="0.25">
      <c r="A9011">
        <f t="shared" si="560"/>
        <v>9.0020000000004501</v>
      </c>
      <c r="B9011" s="5">
        <f t="shared" si="561"/>
        <v>0</v>
      </c>
      <c r="C9011" s="5">
        <f t="shared" si="562"/>
        <v>0</v>
      </c>
      <c r="D9011" s="5">
        <f t="shared" si="563"/>
        <v>-2.2563931932639441</v>
      </c>
    </row>
    <row r="9012" spans="1:4" x14ac:dyDescent="0.25">
      <c r="A9012">
        <f t="shared" si="560"/>
        <v>9.0030000000004495</v>
      </c>
      <c r="B9012" s="5">
        <f t="shared" si="561"/>
        <v>0</v>
      </c>
      <c r="C9012" s="5">
        <f t="shared" si="562"/>
        <v>0</v>
      </c>
      <c r="D9012" s="5">
        <f t="shared" si="563"/>
        <v>-2.2499556666426148</v>
      </c>
    </row>
    <row r="9013" spans="1:4" x14ac:dyDescent="0.25">
      <c r="A9013">
        <f t="shared" si="560"/>
        <v>9.004000000000449</v>
      </c>
      <c r="B9013" s="5">
        <f t="shared" si="561"/>
        <v>0</v>
      </c>
      <c r="C9013" s="5">
        <f t="shared" si="562"/>
        <v>0</v>
      </c>
      <c r="D9013" s="5">
        <f t="shared" si="563"/>
        <v>-2.2435069141968218</v>
      </c>
    </row>
    <row r="9014" spans="1:4" x14ac:dyDescent="0.25">
      <c r="A9014">
        <f t="shared" si="560"/>
        <v>9.0050000000004484</v>
      </c>
      <c r="B9014" s="5">
        <f t="shared" si="561"/>
        <v>0</v>
      </c>
      <c r="C9014" s="5">
        <f t="shared" si="562"/>
        <v>0</v>
      </c>
      <c r="D9014" s="5">
        <f t="shared" si="563"/>
        <v>-2.2370469784591291</v>
      </c>
    </row>
    <row r="9015" spans="1:4" x14ac:dyDescent="0.25">
      <c r="A9015">
        <f t="shared" si="560"/>
        <v>9.0060000000004479</v>
      </c>
      <c r="B9015" s="5">
        <f t="shared" si="561"/>
        <v>0</v>
      </c>
      <c r="C9015" s="5">
        <f t="shared" si="562"/>
        <v>0</v>
      </c>
      <c r="D9015" s="5">
        <f t="shared" si="563"/>
        <v>-2.2305759020202336</v>
      </c>
    </row>
    <row r="9016" spans="1:4" x14ac:dyDescent="0.25">
      <c r="A9016">
        <f t="shared" si="560"/>
        <v>9.0070000000004473</v>
      </c>
      <c r="B9016" s="5">
        <f t="shared" si="561"/>
        <v>0</v>
      </c>
      <c r="C9016" s="5">
        <f t="shared" si="562"/>
        <v>0</v>
      </c>
      <c r="D9016" s="5">
        <f t="shared" si="563"/>
        <v>-2.2240937275286377</v>
      </c>
    </row>
    <row r="9017" spans="1:4" x14ac:dyDescent="0.25">
      <c r="A9017">
        <f t="shared" si="560"/>
        <v>9.0080000000004468</v>
      </c>
      <c r="B9017" s="5">
        <f t="shared" si="561"/>
        <v>0</v>
      </c>
      <c r="C9017" s="5">
        <f t="shared" si="562"/>
        <v>0</v>
      </c>
      <c r="D9017" s="5">
        <f t="shared" si="563"/>
        <v>-2.2176004976903831</v>
      </c>
    </row>
    <row r="9018" spans="1:4" x14ac:dyDescent="0.25">
      <c r="A9018">
        <f t="shared" ref="A9018:A9081" si="564">A9017+$F$7</f>
        <v>9.0090000000004462</v>
      </c>
      <c r="B9018" s="5">
        <f t="shared" si="561"/>
        <v>0</v>
      </c>
      <c r="C9018" s="5">
        <f t="shared" si="562"/>
        <v>0</v>
      </c>
      <c r="D9018" s="5">
        <f t="shared" si="563"/>
        <v>-2.211096255268719</v>
      </c>
    </row>
    <row r="9019" spans="1:4" x14ac:dyDescent="0.25">
      <c r="A9019">
        <f t="shared" si="564"/>
        <v>9.0100000000004457</v>
      </c>
      <c r="B9019" s="5">
        <f t="shared" si="561"/>
        <v>0</v>
      </c>
      <c r="C9019" s="5">
        <f t="shared" si="562"/>
        <v>0</v>
      </c>
      <c r="D9019" s="5">
        <f t="shared" si="563"/>
        <v>-2.2045810430838686</v>
      </c>
    </row>
    <row r="9020" spans="1:4" x14ac:dyDescent="0.25">
      <c r="A9020">
        <f t="shared" si="564"/>
        <v>9.0110000000004451</v>
      </c>
      <c r="B9020" s="5">
        <f t="shared" si="561"/>
        <v>0</v>
      </c>
      <c r="C9020" s="5">
        <f t="shared" si="562"/>
        <v>0</v>
      </c>
      <c r="D9020" s="5">
        <f t="shared" si="563"/>
        <v>-2.1980549040127126</v>
      </c>
    </row>
    <row r="9021" spans="1:4" x14ac:dyDescent="0.25">
      <c r="A9021">
        <f t="shared" si="564"/>
        <v>9.0120000000004445</v>
      </c>
      <c r="B9021" s="5">
        <f t="shared" si="561"/>
        <v>0</v>
      </c>
      <c r="C9021" s="5">
        <f t="shared" si="562"/>
        <v>0</v>
      </c>
      <c r="D9021" s="5">
        <f t="shared" si="563"/>
        <v>-2.1915178809884681</v>
      </c>
    </row>
    <row r="9022" spans="1:4" x14ac:dyDescent="0.25">
      <c r="A9022">
        <f t="shared" si="564"/>
        <v>9.013000000000444</v>
      </c>
      <c r="B9022" s="5">
        <f t="shared" si="561"/>
        <v>0</v>
      </c>
      <c r="C9022" s="5">
        <f t="shared" si="562"/>
        <v>0</v>
      </c>
      <c r="D9022" s="5">
        <f t="shared" si="563"/>
        <v>-2.1849700170004538</v>
      </c>
    </row>
    <row r="9023" spans="1:4" x14ac:dyDescent="0.25">
      <c r="A9023">
        <f t="shared" si="564"/>
        <v>9.0140000000004434</v>
      </c>
      <c r="B9023" s="5">
        <f t="shared" si="561"/>
        <v>0</v>
      </c>
      <c r="C9023" s="5">
        <f t="shared" si="562"/>
        <v>0</v>
      </c>
      <c r="D9023" s="5">
        <f t="shared" si="563"/>
        <v>-2.1784113550937705</v>
      </c>
    </row>
    <row r="9024" spans="1:4" x14ac:dyDescent="0.25">
      <c r="A9024">
        <f t="shared" si="564"/>
        <v>9.0150000000004429</v>
      </c>
      <c r="B9024" s="5">
        <f t="shared" si="561"/>
        <v>0</v>
      </c>
      <c r="C9024" s="5">
        <f t="shared" si="562"/>
        <v>0</v>
      </c>
      <c r="D9024" s="5">
        <f t="shared" si="563"/>
        <v>-2.1718419383689853</v>
      </c>
    </row>
    <row r="9025" spans="1:4" x14ac:dyDescent="0.25">
      <c r="A9025">
        <f t="shared" si="564"/>
        <v>9.0160000000004423</v>
      </c>
      <c r="B9025" s="5">
        <f t="shared" si="561"/>
        <v>0</v>
      </c>
      <c r="C9025" s="5">
        <f t="shared" si="562"/>
        <v>0</v>
      </c>
      <c r="D9025" s="5">
        <f t="shared" si="563"/>
        <v>-2.1652618099818874</v>
      </c>
    </row>
    <row r="9026" spans="1:4" x14ac:dyDescent="0.25">
      <c r="A9026">
        <f t="shared" si="564"/>
        <v>9.0170000000004418</v>
      </c>
      <c r="B9026" s="5">
        <f t="shared" si="561"/>
        <v>0</v>
      </c>
      <c r="C9026" s="5">
        <f t="shared" si="562"/>
        <v>0</v>
      </c>
      <c r="D9026" s="5">
        <f t="shared" si="563"/>
        <v>-2.1586710131431754</v>
      </c>
    </row>
    <row r="9027" spans="1:4" x14ac:dyDescent="0.25">
      <c r="A9027">
        <f t="shared" si="564"/>
        <v>9.0180000000004412</v>
      </c>
      <c r="B9027" s="5">
        <f t="shared" si="561"/>
        <v>0</v>
      </c>
      <c r="C9027" s="5">
        <f t="shared" si="562"/>
        <v>0</v>
      </c>
      <c r="D9027" s="5">
        <f t="shared" si="563"/>
        <v>-2.1520695911181322</v>
      </c>
    </row>
    <row r="9028" spans="1:4" x14ac:dyDescent="0.25">
      <c r="A9028">
        <f t="shared" si="564"/>
        <v>9.0190000000004407</v>
      </c>
      <c r="B9028" s="5">
        <f t="shared" si="561"/>
        <v>0</v>
      </c>
      <c r="C9028" s="5">
        <f t="shared" si="562"/>
        <v>0</v>
      </c>
      <c r="D9028" s="5">
        <f t="shared" si="563"/>
        <v>-2.1454575872263888</v>
      </c>
    </row>
    <row r="9029" spans="1:4" x14ac:dyDescent="0.25">
      <c r="A9029">
        <f t="shared" si="564"/>
        <v>9.0200000000004401</v>
      </c>
      <c r="B9029" s="5">
        <f t="shared" si="561"/>
        <v>0</v>
      </c>
      <c r="C9029" s="5">
        <f t="shared" si="562"/>
        <v>0</v>
      </c>
      <c r="D9029" s="5">
        <f t="shared" si="563"/>
        <v>-2.1388350448415969</v>
      </c>
    </row>
    <row r="9030" spans="1:4" x14ac:dyDescent="0.25">
      <c r="A9030">
        <f t="shared" si="564"/>
        <v>9.0210000000004396</v>
      </c>
      <c r="B9030" s="5">
        <f t="shared" si="561"/>
        <v>0</v>
      </c>
      <c r="C9030" s="5">
        <f t="shared" si="562"/>
        <v>0</v>
      </c>
      <c r="D9030" s="5">
        <f t="shared" si="563"/>
        <v>-2.1322020073911481</v>
      </c>
    </row>
    <row r="9031" spans="1:4" x14ac:dyDescent="0.25">
      <c r="A9031">
        <f t="shared" si="564"/>
        <v>9.022000000000439</v>
      </c>
      <c r="B9031" s="5">
        <f t="shared" si="561"/>
        <v>0</v>
      </c>
      <c r="C9031" s="5">
        <f t="shared" si="562"/>
        <v>0</v>
      </c>
      <c r="D9031" s="5">
        <f t="shared" si="563"/>
        <v>-2.1255585183558487</v>
      </c>
    </row>
    <row r="9032" spans="1:4" x14ac:dyDescent="0.25">
      <c r="A9032">
        <f t="shared" si="564"/>
        <v>9.0230000000004384</v>
      </c>
      <c r="B9032" s="5">
        <f t="shared" si="561"/>
        <v>0</v>
      </c>
      <c r="C9032" s="5">
        <f t="shared" si="562"/>
        <v>0</v>
      </c>
      <c r="D9032" s="5">
        <f t="shared" si="563"/>
        <v>-2.118904621269678</v>
      </c>
    </row>
    <row r="9033" spans="1:4" x14ac:dyDescent="0.25">
      <c r="A9033">
        <f t="shared" si="564"/>
        <v>9.0240000000004379</v>
      </c>
      <c r="B9033" s="5">
        <f t="shared" si="561"/>
        <v>0</v>
      </c>
      <c r="C9033" s="5">
        <f t="shared" si="562"/>
        <v>0</v>
      </c>
      <c r="D9033" s="5">
        <f t="shared" si="563"/>
        <v>-2.1122403597194674</v>
      </c>
    </row>
    <row r="9034" spans="1:4" x14ac:dyDescent="0.25">
      <c r="A9034">
        <f t="shared" si="564"/>
        <v>9.0250000000004373</v>
      </c>
      <c r="B9034" s="5">
        <f t="shared" si="561"/>
        <v>0</v>
      </c>
      <c r="C9034" s="5">
        <f t="shared" si="562"/>
        <v>0</v>
      </c>
      <c r="D9034" s="5">
        <f t="shared" si="563"/>
        <v>-2.1055657773445766</v>
      </c>
    </row>
    <row r="9035" spans="1:4" x14ac:dyDescent="0.25">
      <c r="A9035">
        <f t="shared" si="564"/>
        <v>9.0260000000004368</v>
      </c>
      <c r="B9035" s="5">
        <f t="shared" ref="B9035:B9098" si="565">($I$7/($F$5))*(SIN(PI()*$A9035/$H$3))*((2*PI()/$H$3)*COS(PI()*$A9035/$H$3)*COS($F$5*$A9035)-$F$5*SIN(PI()*$A9035/$H$3)*SIN($F$5*$A9035))</f>
        <v>0</v>
      </c>
      <c r="C9035" s="5">
        <f t="shared" ref="C9035:C9098" si="566">($I$8/($F$5))*(SIN(PI()*$A9035/$H$3))*((2*PI()/$H$3)*COS(PI()*$A9035/$H$3)*COS($F$5*$A9035)-$F$5*SIN(PI()*$A9035/$H$3)*SIN($F$5*$A9035))</f>
        <v>0</v>
      </c>
      <c r="D9035" s="5">
        <f t="shared" ref="D9035:D9098" si="567">($I$9/($F$5))*(SIN(PI()*$A9035/$H$3))*((2*PI()/$H$3)*COS(PI()*$A9035/$H$3)*COS($F$5*$A9035)-$F$5*SIN(PI()*$A9035/$H$3)*SIN($F$5*$A9035))</f>
        <v>-2.0988809178366581</v>
      </c>
    </row>
    <row r="9036" spans="1:4" x14ac:dyDescent="0.25">
      <c r="A9036">
        <f t="shared" si="564"/>
        <v>9.0270000000004362</v>
      </c>
      <c r="B9036" s="5">
        <f t="shared" si="565"/>
        <v>0</v>
      </c>
      <c r="C9036" s="5">
        <f t="shared" si="566"/>
        <v>0</v>
      </c>
      <c r="D9036" s="5">
        <f t="shared" si="567"/>
        <v>-2.0921858249393264</v>
      </c>
    </row>
    <row r="9037" spans="1:4" x14ac:dyDescent="0.25">
      <c r="A9037">
        <f t="shared" si="564"/>
        <v>9.0280000000004357</v>
      </c>
      <c r="B9037" s="5">
        <f t="shared" si="565"/>
        <v>0</v>
      </c>
      <c r="C9037" s="5">
        <f t="shared" si="566"/>
        <v>0</v>
      </c>
      <c r="D9037" s="5">
        <f t="shared" si="567"/>
        <v>-2.085480542447844</v>
      </c>
    </row>
    <row r="9038" spans="1:4" x14ac:dyDescent="0.25">
      <c r="A9038">
        <f t="shared" si="564"/>
        <v>9.0290000000004351</v>
      </c>
      <c r="B9038" s="5">
        <f t="shared" si="565"/>
        <v>0</v>
      </c>
      <c r="C9038" s="5">
        <f t="shared" si="566"/>
        <v>0</v>
      </c>
      <c r="D9038" s="5">
        <f t="shared" si="567"/>
        <v>-2.0787651142088741</v>
      </c>
    </row>
    <row r="9039" spans="1:4" x14ac:dyDescent="0.25">
      <c r="A9039">
        <f t="shared" si="564"/>
        <v>9.0300000000004346</v>
      </c>
      <c r="B9039" s="5">
        <f t="shared" si="565"/>
        <v>0</v>
      </c>
      <c r="C9039" s="5">
        <f t="shared" si="566"/>
        <v>0</v>
      </c>
      <c r="D9039" s="5">
        <f t="shared" si="567"/>
        <v>-2.0720395841201524</v>
      </c>
    </row>
    <row r="9040" spans="1:4" x14ac:dyDescent="0.25">
      <c r="A9040">
        <f t="shared" si="564"/>
        <v>9.031000000000434</v>
      </c>
      <c r="B9040" s="5">
        <f t="shared" si="565"/>
        <v>0</v>
      </c>
      <c r="C9040" s="5">
        <f t="shared" si="566"/>
        <v>0</v>
      </c>
      <c r="D9040" s="5">
        <f t="shared" si="567"/>
        <v>-2.0653039961302069</v>
      </c>
    </row>
    <row r="9041" spans="1:4" x14ac:dyDescent="0.25">
      <c r="A9041">
        <f t="shared" si="564"/>
        <v>9.0320000000004335</v>
      </c>
      <c r="B9041" s="5">
        <f t="shared" si="565"/>
        <v>0</v>
      </c>
      <c r="C9041" s="5">
        <f t="shared" si="566"/>
        <v>0</v>
      </c>
      <c r="D9041" s="5">
        <f t="shared" si="567"/>
        <v>-2.0585583942380228</v>
      </c>
    </row>
    <row r="9042" spans="1:4" x14ac:dyDescent="0.25">
      <c r="A9042">
        <f t="shared" si="564"/>
        <v>9.0330000000004329</v>
      </c>
      <c r="B9042" s="5">
        <f t="shared" si="565"/>
        <v>0</v>
      </c>
      <c r="C9042" s="5">
        <f t="shared" si="566"/>
        <v>0</v>
      </c>
      <c r="D9042" s="5">
        <f t="shared" si="567"/>
        <v>-2.0518028224928075</v>
      </c>
    </row>
    <row r="9043" spans="1:4" x14ac:dyDescent="0.25">
      <c r="A9043">
        <f t="shared" si="564"/>
        <v>9.0340000000004324</v>
      </c>
      <c r="B9043" s="5">
        <f t="shared" si="565"/>
        <v>0</v>
      </c>
      <c r="C9043" s="5">
        <f t="shared" si="566"/>
        <v>0</v>
      </c>
      <c r="D9043" s="5">
        <f t="shared" si="567"/>
        <v>-2.045037324993658</v>
      </c>
    </row>
    <row r="9044" spans="1:4" x14ac:dyDescent="0.25">
      <c r="A9044">
        <f t="shared" si="564"/>
        <v>9.0350000000004318</v>
      </c>
      <c r="B9044" s="5">
        <f t="shared" si="565"/>
        <v>0</v>
      </c>
      <c r="C9044" s="5">
        <f t="shared" si="566"/>
        <v>0</v>
      </c>
      <c r="D9044" s="5">
        <f t="shared" si="567"/>
        <v>-2.0382619458892379</v>
      </c>
    </row>
    <row r="9045" spans="1:4" x14ac:dyDescent="0.25">
      <c r="A9045">
        <f t="shared" si="564"/>
        <v>9.0360000000004312</v>
      </c>
      <c r="B9045" s="5">
        <f t="shared" si="565"/>
        <v>0</v>
      </c>
      <c r="C9045" s="5">
        <f t="shared" si="566"/>
        <v>0</v>
      </c>
      <c r="D9045" s="5">
        <f t="shared" si="567"/>
        <v>-2.0314767293775424</v>
      </c>
    </row>
    <row r="9046" spans="1:4" x14ac:dyDescent="0.25">
      <c r="A9046">
        <f t="shared" si="564"/>
        <v>9.0370000000004307</v>
      </c>
      <c r="B9046" s="5">
        <f t="shared" si="565"/>
        <v>0</v>
      </c>
      <c r="C9046" s="5">
        <f t="shared" si="566"/>
        <v>0</v>
      </c>
      <c r="D9046" s="5">
        <f t="shared" si="567"/>
        <v>-2.0246817197055633</v>
      </c>
    </row>
    <row r="9047" spans="1:4" x14ac:dyDescent="0.25">
      <c r="A9047">
        <f t="shared" si="564"/>
        <v>9.0380000000004301</v>
      </c>
      <c r="B9047" s="5">
        <f t="shared" si="565"/>
        <v>0</v>
      </c>
      <c r="C9047" s="5">
        <f t="shared" si="566"/>
        <v>0</v>
      </c>
      <c r="D9047" s="5">
        <f t="shared" si="567"/>
        <v>-2.0178769611689646</v>
      </c>
    </row>
    <row r="9048" spans="1:4" x14ac:dyDescent="0.25">
      <c r="A9048">
        <f t="shared" si="564"/>
        <v>9.0390000000004296</v>
      </c>
      <c r="B9048" s="5">
        <f t="shared" si="565"/>
        <v>0</v>
      </c>
      <c r="C9048" s="5">
        <f t="shared" si="566"/>
        <v>0</v>
      </c>
      <c r="D9048" s="5">
        <f t="shared" si="567"/>
        <v>-2.0110624981118495</v>
      </c>
    </row>
    <row r="9049" spans="1:4" x14ac:dyDescent="0.25">
      <c r="A9049">
        <f t="shared" si="564"/>
        <v>9.040000000000429</v>
      </c>
      <c r="B9049" s="5">
        <f t="shared" si="565"/>
        <v>0</v>
      </c>
      <c r="C9049" s="5">
        <f t="shared" si="566"/>
        <v>0</v>
      </c>
      <c r="D9049" s="5">
        <f t="shared" si="567"/>
        <v>-2.004238374926421</v>
      </c>
    </row>
    <row r="9050" spans="1:4" x14ac:dyDescent="0.25">
      <c r="A9050">
        <f t="shared" si="564"/>
        <v>9.0410000000004285</v>
      </c>
      <c r="B9050" s="5">
        <f t="shared" si="565"/>
        <v>0</v>
      </c>
      <c r="C9050" s="5">
        <f t="shared" si="566"/>
        <v>0</v>
      </c>
      <c r="D9050" s="5">
        <f t="shared" si="567"/>
        <v>-1.9974046360526618</v>
      </c>
    </row>
    <row r="9051" spans="1:4" x14ac:dyDescent="0.25">
      <c r="A9051">
        <f t="shared" si="564"/>
        <v>9.0420000000004279</v>
      </c>
      <c r="B9051" s="5">
        <f t="shared" si="565"/>
        <v>0</v>
      </c>
      <c r="C9051" s="5">
        <f t="shared" si="566"/>
        <v>0</v>
      </c>
      <c r="D9051" s="5">
        <f t="shared" si="567"/>
        <v>-1.9905613259780912</v>
      </c>
    </row>
    <row r="9052" spans="1:4" x14ac:dyDescent="0.25">
      <c r="A9052">
        <f t="shared" si="564"/>
        <v>9.0430000000004274</v>
      </c>
      <c r="B9052" s="5">
        <f t="shared" si="565"/>
        <v>0</v>
      </c>
      <c r="C9052" s="5">
        <f t="shared" si="566"/>
        <v>0</v>
      </c>
      <c r="D9052" s="5">
        <f t="shared" si="567"/>
        <v>-1.9837084892374288</v>
      </c>
    </row>
    <row r="9053" spans="1:4" x14ac:dyDescent="0.25">
      <c r="A9053">
        <f t="shared" si="564"/>
        <v>9.0440000000004268</v>
      </c>
      <c r="B9053" s="5">
        <f t="shared" si="565"/>
        <v>0</v>
      </c>
      <c r="C9053" s="5">
        <f t="shared" si="566"/>
        <v>0</v>
      </c>
      <c r="D9053" s="5">
        <f t="shared" si="567"/>
        <v>-1.9768461704123099</v>
      </c>
    </row>
    <row r="9054" spans="1:4" x14ac:dyDescent="0.25">
      <c r="A9054">
        <f t="shared" si="564"/>
        <v>9.0450000000004263</v>
      </c>
      <c r="B9054" s="5">
        <f t="shared" si="565"/>
        <v>0</v>
      </c>
      <c r="C9054" s="5">
        <f t="shared" si="566"/>
        <v>0</v>
      </c>
      <c r="D9054" s="5">
        <f t="shared" si="567"/>
        <v>-1.9699744141309514</v>
      </c>
    </row>
    <row r="9055" spans="1:4" x14ac:dyDescent="0.25">
      <c r="A9055">
        <f t="shared" si="564"/>
        <v>9.0460000000004257</v>
      </c>
      <c r="B9055" s="5">
        <f t="shared" si="565"/>
        <v>0</v>
      </c>
      <c r="C9055" s="5">
        <f t="shared" si="566"/>
        <v>0</v>
      </c>
      <c r="D9055" s="5">
        <f t="shared" si="567"/>
        <v>-1.9630932650679096</v>
      </c>
    </row>
    <row r="9056" spans="1:4" x14ac:dyDescent="0.25">
      <c r="A9056">
        <f t="shared" si="564"/>
        <v>9.0470000000004251</v>
      </c>
      <c r="B9056" s="5">
        <f t="shared" si="565"/>
        <v>0</v>
      </c>
      <c r="C9056" s="5">
        <f t="shared" si="566"/>
        <v>0</v>
      </c>
      <c r="D9056" s="5">
        <f t="shared" si="567"/>
        <v>-1.9562027679437475</v>
      </c>
    </row>
    <row r="9057" spans="1:4" x14ac:dyDescent="0.25">
      <c r="A9057">
        <f t="shared" si="564"/>
        <v>9.0480000000004246</v>
      </c>
      <c r="B9057" s="5">
        <f t="shared" si="565"/>
        <v>0</v>
      </c>
      <c r="C9057" s="5">
        <f t="shared" si="566"/>
        <v>0</v>
      </c>
      <c r="D9057" s="5">
        <f t="shared" si="567"/>
        <v>-1.9493029675247102</v>
      </c>
    </row>
    <row r="9058" spans="1:4" x14ac:dyDescent="0.25">
      <c r="A9058">
        <f t="shared" si="564"/>
        <v>9.049000000000424</v>
      </c>
      <c r="B9058" s="5">
        <f t="shared" si="565"/>
        <v>0</v>
      </c>
      <c r="C9058" s="5">
        <f t="shared" si="566"/>
        <v>0</v>
      </c>
      <c r="D9058" s="5">
        <f t="shared" si="567"/>
        <v>-1.9423939086224771</v>
      </c>
    </row>
    <row r="9059" spans="1:4" x14ac:dyDescent="0.25">
      <c r="A9059">
        <f t="shared" si="564"/>
        <v>9.0500000000004235</v>
      </c>
      <c r="B9059" s="5">
        <f t="shared" si="565"/>
        <v>0</v>
      </c>
      <c r="C9059" s="5">
        <f t="shared" si="566"/>
        <v>0</v>
      </c>
      <c r="D9059" s="5">
        <f t="shared" si="567"/>
        <v>-1.9354756360938354</v>
      </c>
    </row>
    <row r="9060" spans="1:4" x14ac:dyDescent="0.25">
      <c r="A9060">
        <f t="shared" si="564"/>
        <v>9.0510000000004229</v>
      </c>
      <c r="B9060" s="5">
        <f t="shared" si="565"/>
        <v>0</v>
      </c>
      <c r="C9060" s="5">
        <f t="shared" si="566"/>
        <v>0</v>
      </c>
      <c r="D9060" s="5">
        <f t="shared" si="567"/>
        <v>-1.9285481948403507</v>
      </c>
    </row>
    <row r="9061" spans="1:4" x14ac:dyDescent="0.25">
      <c r="A9061">
        <f t="shared" si="564"/>
        <v>9.0520000000004224</v>
      </c>
      <c r="B9061" s="5">
        <f t="shared" si="565"/>
        <v>0</v>
      </c>
      <c r="C9061" s="5">
        <f t="shared" si="566"/>
        <v>0</v>
      </c>
      <c r="D9061" s="5">
        <f t="shared" si="567"/>
        <v>-1.9216116298081203</v>
      </c>
    </row>
    <row r="9062" spans="1:4" x14ac:dyDescent="0.25">
      <c r="A9062">
        <f t="shared" si="564"/>
        <v>9.0530000000004218</v>
      </c>
      <c r="B9062" s="5">
        <f t="shared" si="565"/>
        <v>0</v>
      </c>
      <c r="C9062" s="5">
        <f t="shared" si="566"/>
        <v>0</v>
      </c>
      <c r="D9062" s="5">
        <f t="shared" si="567"/>
        <v>-1.9146659859874342</v>
      </c>
    </row>
    <row r="9063" spans="1:4" x14ac:dyDescent="0.25">
      <c r="A9063">
        <f t="shared" si="564"/>
        <v>9.0540000000004213</v>
      </c>
      <c r="B9063" s="5">
        <f t="shared" si="565"/>
        <v>0</v>
      </c>
      <c r="C9063" s="5">
        <f t="shared" si="566"/>
        <v>0</v>
      </c>
      <c r="D9063" s="5">
        <f t="shared" si="567"/>
        <v>-1.907711308412495</v>
      </c>
    </row>
    <row r="9064" spans="1:4" x14ac:dyDescent="0.25">
      <c r="A9064">
        <f t="shared" si="564"/>
        <v>9.0550000000004207</v>
      </c>
      <c r="B9064" s="5">
        <f t="shared" si="565"/>
        <v>0</v>
      </c>
      <c r="C9064" s="5">
        <f t="shared" si="566"/>
        <v>0</v>
      </c>
      <c r="D9064" s="5">
        <f t="shared" si="567"/>
        <v>-1.9007476421610749</v>
      </c>
    </row>
    <row r="9065" spans="1:4" x14ac:dyDescent="0.25">
      <c r="A9065">
        <f t="shared" si="564"/>
        <v>9.0560000000004202</v>
      </c>
      <c r="B9065" s="5">
        <f t="shared" si="565"/>
        <v>0</v>
      </c>
      <c r="C9065" s="5">
        <f t="shared" si="566"/>
        <v>0</v>
      </c>
      <c r="D9065" s="5">
        <f t="shared" si="567"/>
        <v>-1.8937750323542715</v>
      </c>
    </row>
    <row r="9066" spans="1:4" x14ac:dyDescent="0.25">
      <c r="A9066">
        <f t="shared" si="564"/>
        <v>9.0570000000004196</v>
      </c>
      <c r="B9066" s="5">
        <f t="shared" si="565"/>
        <v>0</v>
      </c>
      <c r="C9066" s="5">
        <f t="shared" si="566"/>
        <v>0</v>
      </c>
      <c r="D9066" s="5">
        <f t="shared" si="567"/>
        <v>-1.8867935241561786</v>
      </c>
    </row>
    <row r="9067" spans="1:4" x14ac:dyDescent="0.25">
      <c r="A9067">
        <f t="shared" si="564"/>
        <v>9.058000000000419</v>
      </c>
      <c r="B9067" s="5">
        <f t="shared" si="565"/>
        <v>0</v>
      </c>
      <c r="C9067" s="5">
        <f t="shared" si="566"/>
        <v>0</v>
      </c>
      <c r="D9067" s="5">
        <f t="shared" si="567"/>
        <v>-1.8798031627735494</v>
      </c>
    </row>
    <row r="9068" spans="1:4" x14ac:dyDescent="0.25">
      <c r="A9068">
        <f t="shared" si="564"/>
        <v>9.0590000000004185</v>
      </c>
      <c r="B9068" s="5">
        <f t="shared" si="565"/>
        <v>0</v>
      </c>
      <c r="C9068" s="5">
        <f t="shared" si="566"/>
        <v>0</v>
      </c>
      <c r="D9068" s="5">
        <f t="shared" si="567"/>
        <v>-1.8728039934555603</v>
      </c>
    </row>
    <row r="9069" spans="1:4" x14ac:dyDescent="0.25">
      <c r="A9069">
        <f t="shared" si="564"/>
        <v>9.0600000000004179</v>
      </c>
      <c r="B9069" s="5">
        <f t="shared" si="565"/>
        <v>0</v>
      </c>
      <c r="C9069" s="5">
        <f t="shared" si="566"/>
        <v>0</v>
      </c>
      <c r="D9069" s="5">
        <f t="shared" si="567"/>
        <v>-1.8657960614934677</v>
      </c>
    </row>
    <row r="9070" spans="1:4" x14ac:dyDescent="0.25">
      <c r="A9070">
        <f t="shared" si="564"/>
        <v>9.0610000000004174</v>
      </c>
      <c r="B9070" s="5">
        <f t="shared" si="565"/>
        <v>0</v>
      </c>
      <c r="C9070" s="5">
        <f t="shared" si="566"/>
        <v>0</v>
      </c>
      <c r="D9070" s="5">
        <f t="shared" si="567"/>
        <v>-1.8587794122202874</v>
      </c>
    </row>
    <row r="9071" spans="1:4" x14ac:dyDescent="0.25">
      <c r="A9071">
        <f t="shared" si="564"/>
        <v>9.0620000000004168</v>
      </c>
      <c r="B9071" s="5">
        <f t="shared" si="565"/>
        <v>0</v>
      </c>
      <c r="C9071" s="5">
        <f t="shared" si="566"/>
        <v>0</v>
      </c>
      <c r="D9071" s="5">
        <f t="shared" si="567"/>
        <v>-1.8517540910105399</v>
      </c>
    </row>
    <row r="9072" spans="1:4" x14ac:dyDescent="0.25">
      <c r="A9072">
        <f t="shared" si="564"/>
        <v>9.0630000000004163</v>
      </c>
      <c r="B9072" s="5">
        <f t="shared" si="565"/>
        <v>0</v>
      </c>
      <c r="C9072" s="5">
        <f t="shared" si="566"/>
        <v>0</v>
      </c>
      <c r="D9072" s="5">
        <f t="shared" si="567"/>
        <v>-1.844720143279923</v>
      </c>
    </row>
    <row r="9073" spans="1:4" x14ac:dyDescent="0.25">
      <c r="A9073">
        <f t="shared" si="564"/>
        <v>9.0640000000004157</v>
      </c>
      <c r="B9073" s="5">
        <f t="shared" si="565"/>
        <v>0</v>
      </c>
      <c r="C9073" s="5">
        <f t="shared" si="566"/>
        <v>0</v>
      </c>
      <c r="D9073" s="5">
        <f t="shared" si="567"/>
        <v>-1.8376776144849762</v>
      </c>
    </row>
    <row r="9074" spans="1:4" x14ac:dyDescent="0.25">
      <c r="A9074">
        <f t="shared" si="564"/>
        <v>9.0650000000004152</v>
      </c>
      <c r="B9074" s="5">
        <f t="shared" si="565"/>
        <v>0</v>
      </c>
      <c r="C9074" s="5">
        <f t="shared" si="566"/>
        <v>0</v>
      </c>
      <c r="D9074" s="5">
        <f t="shared" si="567"/>
        <v>-1.8306265501228371</v>
      </c>
    </row>
    <row r="9075" spans="1:4" x14ac:dyDescent="0.25">
      <c r="A9075">
        <f t="shared" si="564"/>
        <v>9.0660000000004146</v>
      </c>
      <c r="B9075" s="5">
        <f t="shared" si="565"/>
        <v>0</v>
      </c>
      <c r="C9075" s="5">
        <f t="shared" si="566"/>
        <v>0</v>
      </c>
      <c r="D9075" s="5">
        <f t="shared" si="567"/>
        <v>-1.8235669957308975</v>
      </c>
    </row>
    <row r="9076" spans="1:4" x14ac:dyDescent="0.25">
      <c r="A9076">
        <f t="shared" si="564"/>
        <v>9.0670000000004141</v>
      </c>
      <c r="B9076" s="5">
        <f t="shared" si="565"/>
        <v>0</v>
      </c>
      <c r="C9076" s="5">
        <f t="shared" si="566"/>
        <v>0</v>
      </c>
      <c r="D9076" s="5">
        <f t="shared" si="567"/>
        <v>-1.8164989968865166</v>
      </c>
    </row>
    <row r="9077" spans="1:4" x14ac:dyDescent="0.25">
      <c r="A9077">
        <f t="shared" si="564"/>
        <v>9.0680000000004135</v>
      </c>
      <c r="B9077" s="5">
        <f t="shared" si="565"/>
        <v>0</v>
      </c>
      <c r="C9077" s="5">
        <f t="shared" si="566"/>
        <v>0</v>
      </c>
      <c r="D9077" s="5">
        <f t="shared" si="567"/>
        <v>-1.8094225992066801</v>
      </c>
    </row>
    <row r="9078" spans="1:4" x14ac:dyDescent="0.25">
      <c r="A9078">
        <f t="shared" si="564"/>
        <v>9.069000000000413</v>
      </c>
      <c r="B9078" s="5">
        <f t="shared" si="565"/>
        <v>0</v>
      </c>
      <c r="C9078" s="5">
        <f t="shared" si="566"/>
        <v>0</v>
      </c>
      <c r="D9078" s="5">
        <f t="shared" si="567"/>
        <v>-1.8023378483477515</v>
      </c>
    </row>
    <row r="9079" spans="1:4" x14ac:dyDescent="0.25">
      <c r="A9079">
        <f t="shared" si="564"/>
        <v>9.0700000000004124</v>
      </c>
      <c r="B9079" s="5">
        <f t="shared" si="565"/>
        <v>0</v>
      </c>
      <c r="C9079" s="5">
        <f t="shared" si="566"/>
        <v>0</v>
      </c>
      <c r="D9079" s="5">
        <f t="shared" si="567"/>
        <v>-1.7952447900051411</v>
      </c>
    </row>
    <row r="9080" spans="1:4" x14ac:dyDescent="0.25">
      <c r="A9080">
        <f t="shared" si="564"/>
        <v>9.0710000000004118</v>
      </c>
      <c r="B9080" s="5">
        <f t="shared" si="565"/>
        <v>0</v>
      </c>
      <c r="C9080" s="5">
        <f t="shared" si="566"/>
        <v>0</v>
      </c>
      <c r="D9080" s="5">
        <f t="shared" si="567"/>
        <v>-1.7881434699129699</v>
      </c>
    </row>
    <row r="9081" spans="1:4" x14ac:dyDescent="0.25">
      <c r="A9081">
        <f t="shared" si="564"/>
        <v>9.0720000000004113</v>
      </c>
      <c r="B9081" s="5">
        <f t="shared" si="565"/>
        <v>0</v>
      </c>
      <c r="C9081" s="5">
        <f t="shared" si="566"/>
        <v>0</v>
      </c>
      <c r="D9081" s="5">
        <f t="shared" si="567"/>
        <v>-1.7810339338438193</v>
      </c>
    </row>
    <row r="9082" spans="1:4" x14ac:dyDescent="0.25">
      <c r="A9082">
        <f t="shared" ref="A9082:A9145" si="568">A9081+$F$7</f>
        <v>9.0730000000004107</v>
      </c>
      <c r="B9082" s="5">
        <f t="shared" si="565"/>
        <v>0</v>
      </c>
      <c r="C9082" s="5">
        <f t="shared" si="566"/>
        <v>0</v>
      </c>
      <c r="D9082" s="5">
        <f t="shared" si="567"/>
        <v>-1.7739162276084026</v>
      </c>
    </row>
    <row r="9083" spans="1:4" x14ac:dyDescent="0.25">
      <c r="A9083">
        <f t="shared" si="568"/>
        <v>9.0740000000004102</v>
      </c>
      <c r="B9083" s="5">
        <f t="shared" si="565"/>
        <v>0</v>
      </c>
      <c r="C9083" s="5">
        <f t="shared" si="566"/>
        <v>0</v>
      </c>
      <c r="D9083" s="5">
        <f t="shared" si="567"/>
        <v>-1.766790397055227</v>
      </c>
    </row>
    <row r="9084" spans="1:4" x14ac:dyDescent="0.25">
      <c r="A9084">
        <f t="shared" si="568"/>
        <v>9.0750000000004096</v>
      </c>
      <c r="B9084" s="5">
        <f t="shared" si="565"/>
        <v>0</v>
      </c>
      <c r="C9084" s="5">
        <f t="shared" si="566"/>
        <v>0</v>
      </c>
      <c r="D9084" s="5">
        <f t="shared" si="567"/>
        <v>-1.7596564880703429</v>
      </c>
    </row>
    <row r="9085" spans="1:4" x14ac:dyDescent="0.25">
      <c r="A9085">
        <f t="shared" si="568"/>
        <v>9.0760000000004091</v>
      </c>
      <c r="B9085" s="5">
        <f t="shared" si="565"/>
        <v>0</v>
      </c>
      <c r="C9085" s="5">
        <f t="shared" si="566"/>
        <v>0</v>
      </c>
      <c r="D9085" s="5">
        <f t="shared" si="567"/>
        <v>-1.7525145465770176</v>
      </c>
    </row>
    <row r="9086" spans="1:4" x14ac:dyDescent="0.25">
      <c r="A9086">
        <f t="shared" si="568"/>
        <v>9.0770000000004085</v>
      </c>
      <c r="B9086" s="5">
        <f t="shared" si="565"/>
        <v>0</v>
      </c>
      <c r="C9086" s="5">
        <f t="shared" si="566"/>
        <v>0</v>
      </c>
      <c r="D9086" s="5">
        <f t="shared" si="567"/>
        <v>-1.745364618535389</v>
      </c>
    </row>
    <row r="9087" spans="1:4" x14ac:dyDescent="0.25">
      <c r="A9087">
        <f t="shared" si="568"/>
        <v>9.078000000000408</v>
      </c>
      <c r="B9087" s="5">
        <f t="shared" si="565"/>
        <v>0</v>
      </c>
      <c r="C9087" s="5">
        <f t="shared" si="566"/>
        <v>0</v>
      </c>
      <c r="D9087" s="5">
        <f t="shared" si="567"/>
        <v>-1.7382067499422256</v>
      </c>
    </row>
    <row r="9088" spans="1:4" x14ac:dyDescent="0.25">
      <c r="A9088">
        <f t="shared" si="568"/>
        <v>9.0790000000004074</v>
      </c>
      <c r="B9088" s="5">
        <f t="shared" si="565"/>
        <v>0</v>
      </c>
      <c r="C9088" s="5">
        <f t="shared" si="566"/>
        <v>0</v>
      </c>
      <c r="D9088" s="5">
        <f t="shared" si="567"/>
        <v>-1.7310409868305787</v>
      </c>
    </row>
    <row r="9089" spans="1:4" x14ac:dyDescent="0.25">
      <c r="A9089">
        <f t="shared" si="568"/>
        <v>9.0800000000004069</v>
      </c>
      <c r="B9089" s="5">
        <f t="shared" si="565"/>
        <v>0</v>
      </c>
      <c r="C9089" s="5">
        <f t="shared" si="566"/>
        <v>0</v>
      </c>
      <c r="D9089" s="5">
        <f t="shared" si="567"/>
        <v>-1.7238673752694942</v>
      </c>
    </row>
    <row r="9090" spans="1:4" x14ac:dyDescent="0.25">
      <c r="A9090">
        <f t="shared" si="568"/>
        <v>9.0810000000004063</v>
      </c>
      <c r="B9090" s="5">
        <f t="shared" si="565"/>
        <v>0</v>
      </c>
      <c r="C9090" s="5">
        <f t="shared" si="566"/>
        <v>0</v>
      </c>
      <c r="D9090" s="5">
        <f t="shared" si="567"/>
        <v>-1.7166859613636665</v>
      </c>
    </row>
    <row r="9091" spans="1:4" x14ac:dyDescent="0.25">
      <c r="A9091">
        <f t="shared" si="568"/>
        <v>9.0820000000004057</v>
      </c>
      <c r="B9091" s="5">
        <f t="shared" si="565"/>
        <v>0</v>
      </c>
      <c r="C9091" s="5">
        <f t="shared" si="566"/>
        <v>0</v>
      </c>
      <c r="D9091" s="5">
        <f t="shared" si="567"/>
        <v>-1.7094967912531926</v>
      </c>
    </row>
    <row r="9092" spans="1:4" x14ac:dyDescent="0.25">
      <c r="A9092">
        <f t="shared" si="568"/>
        <v>9.0830000000004052</v>
      </c>
      <c r="B9092" s="5">
        <f t="shared" si="565"/>
        <v>0</v>
      </c>
      <c r="C9092" s="5">
        <f t="shared" si="566"/>
        <v>0</v>
      </c>
      <c r="D9092" s="5">
        <f t="shared" si="567"/>
        <v>-1.7022999111132338</v>
      </c>
    </row>
    <row r="9093" spans="1:4" x14ac:dyDescent="0.25">
      <c r="A9093">
        <f t="shared" si="568"/>
        <v>9.0840000000004046</v>
      </c>
      <c r="B9093" s="5">
        <f t="shared" si="565"/>
        <v>0</v>
      </c>
      <c r="C9093" s="5">
        <f t="shared" si="566"/>
        <v>0</v>
      </c>
      <c r="D9093" s="5">
        <f t="shared" si="567"/>
        <v>-1.6950953671536779</v>
      </c>
    </row>
    <row r="9094" spans="1:4" x14ac:dyDescent="0.25">
      <c r="A9094">
        <f t="shared" si="568"/>
        <v>9.0850000000004041</v>
      </c>
      <c r="B9094" s="5">
        <f t="shared" si="565"/>
        <v>0</v>
      </c>
      <c r="C9094" s="5">
        <f t="shared" si="566"/>
        <v>0</v>
      </c>
      <c r="D9094" s="5">
        <f t="shared" si="567"/>
        <v>-1.6878832056188937</v>
      </c>
    </row>
    <row r="9095" spans="1:4" x14ac:dyDescent="0.25">
      <c r="A9095">
        <f t="shared" si="568"/>
        <v>9.0860000000004035</v>
      </c>
      <c r="B9095" s="5">
        <f t="shared" si="565"/>
        <v>0</v>
      </c>
      <c r="C9095" s="5">
        <f t="shared" si="566"/>
        <v>0</v>
      </c>
      <c r="D9095" s="5">
        <f t="shared" si="567"/>
        <v>-1.6806634727873908</v>
      </c>
    </row>
    <row r="9096" spans="1:4" x14ac:dyDescent="0.25">
      <c r="A9096">
        <f t="shared" si="568"/>
        <v>9.087000000000403</v>
      </c>
      <c r="B9096" s="5">
        <f t="shared" si="565"/>
        <v>0</v>
      </c>
      <c r="C9096" s="5">
        <f t="shared" si="566"/>
        <v>0</v>
      </c>
      <c r="D9096" s="5">
        <f t="shared" si="567"/>
        <v>-1.6734362149714839</v>
      </c>
    </row>
    <row r="9097" spans="1:4" x14ac:dyDescent="0.25">
      <c r="A9097">
        <f t="shared" si="568"/>
        <v>9.0880000000004024</v>
      </c>
      <c r="B9097" s="5">
        <f t="shared" si="565"/>
        <v>0</v>
      </c>
      <c r="C9097" s="5">
        <f t="shared" si="566"/>
        <v>0</v>
      </c>
      <c r="D9097" s="5">
        <f t="shared" si="567"/>
        <v>-1.666201478517044</v>
      </c>
    </row>
    <row r="9098" spans="1:4" x14ac:dyDescent="0.25">
      <c r="A9098">
        <f t="shared" si="568"/>
        <v>9.0890000000004019</v>
      </c>
      <c r="B9098" s="5">
        <f t="shared" si="565"/>
        <v>0</v>
      </c>
      <c r="C9098" s="5">
        <f t="shared" si="566"/>
        <v>0</v>
      </c>
      <c r="D9098" s="5">
        <f t="shared" si="567"/>
        <v>-1.6589593098031512</v>
      </c>
    </row>
    <row r="9099" spans="1:4" x14ac:dyDescent="0.25">
      <c r="A9099">
        <f t="shared" si="568"/>
        <v>9.0900000000004013</v>
      </c>
      <c r="B9099" s="5">
        <f t="shared" ref="B9099:B9162" si="569">($I$7/($F$5))*(SIN(PI()*$A9099/$H$3))*((2*PI()/$H$3)*COS(PI()*$A9099/$H$3)*COS($F$5*$A9099)-$F$5*SIN(PI()*$A9099/$H$3)*SIN($F$5*$A9099))</f>
        <v>0</v>
      </c>
      <c r="C9099" s="5">
        <f t="shared" ref="C9099:C9162" si="570">($I$8/($F$5))*(SIN(PI()*$A9099/$H$3))*((2*PI()/$H$3)*COS(PI()*$A9099/$H$3)*COS($F$5*$A9099)-$F$5*SIN(PI()*$A9099/$H$3)*SIN($F$5*$A9099))</f>
        <v>0</v>
      </c>
      <c r="D9099" s="5">
        <f t="shared" ref="D9099:D9162" si="571">($I$9/($F$5))*(SIN(PI()*$A9099/$H$3))*((2*PI()/$H$3)*COS(PI()*$A9099/$H$3)*COS($F$5*$A9099)-$F$5*SIN(PI()*$A9099/$H$3)*SIN($F$5*$A9099))</f>
        <v>-1.6517097552418054</v>
      </c>
    </row>
    <row r="9100" spans="1:4" x14ac:dyDescent="0.25">
      <c r="A9100">
        <f t="shared" si="568"/>
        <v>9.0910000000004008</v>
      </c>
      <c r="B9100" s="5">
        <f t="shared" si="569"/>
        <v>0</v>
      </c>
      <c r="C9100" s="5">
        <f t="shared" si="570"/>
        <v>0</v>
      </c>
      <c r="D9100" s="5">
        <f t="shared" si="571"/>
        <v>-1.6444528612775762</v>
      </c>
    </row>
    <row r="9101" spans="1:4" x14ac:dyDescent="0.25">
      <c r="A9101">
        <f t="shared" si="568"/>
        <v>9.0920000000004002</v>
      </c>
      <c r="B9101" s="5">
        <f t="shared" si="569"/>
        <v>0</v>
      </c>
      <c r="C9101" s="5">
        <f t="shared" si="570"/>
        <v>0</v>
      </c>
      <c r="D9101" s="5">
        <f t="shared" si="571"/>
        <v>-1.6371886743873603</v>
      </c>
    </row>
    <row r="9102" spans="1:4" x14ac:dyDescent="0.25">
      <c r="A9102">
        <f t="shared" si="568"/>
        <v>9.0930000000003997</v>
      </c>
      <c r="B9102" s="5">
        <f t="shared" si="569"/>
        <v>0</v>
      </c>
      <c r="C9102" s="5">
        <f t="shared" si="570"/>
        <v>0</v>
      </c>
      <c r="D9102" s="5">
        <f t="shared" si="571"/>
        <v>-1.6299172410800369</v>
      </c>
    </row>
    <row r="9103" spans="1:4" x14ac:dyDescent="0.25">
      <c r="A9103">
        <f t="shared" si="568"/>
        <v>9.0940000000003991</v>
      </c>
      <c r="B9103" s="5">
        <f t="shared" si="569"/>
        <v>0</v>
      </c>
      <c r="C9103" s="5">
        <f t="shared" si="570"/>
        <v>0</v>
      </c>
      <c r="D9103" s="5">
        <f t="shared" si="571"/>
        <v>-1.6226386078961308</v>
      </c>
    </row>
    <row r="9104" spans="1:4" x14ac:dyDescent="0.25">
      <c r="A9104">
        <f t="shared" si="568"/>
        <v>9.0950000000003985</v>
      </c>
      <c r="B9104" s="5">
        <f t="shared" si="569"/>
        <v>0</v>
      </c>
      <c r="C9104" s="5">
        <f t="shared" si="570"/>
        <v>0</v>
      </c>
      <c r="D9104" s="5">
        <f t="shared" si="571"/>
        <v>-1.6153528214075656</v>
      </c>
    </row>
    <row r="9105" spans="1:4" x14ac:dyDescent="0.25">
      <c r="A9105">
        <f t="shared" si="568"/>
        <v>9.096000000000398</v>
      </c>
      <c r="B9105" s="5">
        <f t="shared" si="569"/>
        <v>0</v>
      </c>
      <c r="C9105" s="5">
        <f t="shared" si="570"/>
        <v>0</v>
      </c>
      <c r="D9105" s="5">
        <f t="shared" si="571"/>
        <v>-1.6080599282173236</v>
      </c>
    </row>
    <row r="9106" spans="1:4" x14ac:dyDescent="0.25">
      <c r="A9106">
        <f t="shared" si="568"/>
        <v>9.0970000000003974</v>
      </c>
      <c r="B9106" s="5">
        <f t="shared" si="569"/>
        <v>0</v>
      </c>
      <c r="C9106" s="5">
        <f t="shared" si="570"/>
        <v>0</v>
      </c>
      <c r="D9106" s="5">
        <f t="shared" si="571"/>
        <v>-1.6007599749591022</v>
      </c>
    </row>
    <row r="9107" spans="1:4" x14ac:dyDescent="0.25">
      <c r="A9107">
        <f t="shared" si="568"/>
        <v>9.0980000000003969</v>
      </c>
      <c r="B9107" s="5">
        <f t="shared" si="569"/>
        <v>0</v>
      </c>
      <c r="C9107" s="5">
        <f t="shared" si="570"/>
        <v>0</v>
      </c>
      <c r="D9107" s="5">
        <f t="shared" si="571"/>
        <v>-1.5934530082970741</v>
      </c>
    </row>
    <row r="9108" spans="1:4" x14ac:dyDescent="0.25">
      <c r="A9108">
        <f t="shared" si="568"/>
        <v>9.0990000000003963</v>
      </c>
      <c r="B9108" s="5">
        <f t="shared" si="569"/>
        <v>0</v>
      </c>
      <c r="C9108" s="5">
        <f t="shared" si="570"/>
        <v>0</v>
      </c>
      <c r="D9108" s="5">
        <f t="shared" si="571"/>
        <v>-1.5861390749255375</v>
      </c>
    </row>
    <row r="9109" spans="1:4" x14ac:dyDescent="0.25">
      <c r="A9109">
        <f t="shared" si="568"/>
        <v>9.1000000000003958</v>
      </c>
      <c r="B9109" s="5">
        <f t="shared" si="569"/>
        <v>0</v>
      </c>
      <c r="C9109" s="5">
        <f t="shared" si="570"/>
        <v>0</v>
      </c>
      <c r="D9109" s="5">
        <f t="shared" si="571"/>
        <v>-1.5788182215685844</v>
      </c>
    </row>
    <row r="9110" spans="1:4" x14ac:dyDescent="0.25">
      <c r="A9110">
        <f t="shared" si="568"/>
        <v>9.1010000000003952</v>
      </c>
      <c r="B9110" s="5">
        <f t="shared" si="569"/>
        <v>0</v>
      </c>
      <c r="C9110" s="5">
        <f t="shared" si="570"/>
        <v>0</v>
      </c>
      <c r="D9110" s="5">
        <f t="shared" si="571"/>
        <v>-1.5714904949798476</v>
      </c>
    </row>
    <row r="9111" spans="1:4" x14ac:dyDescent="0.25">
      <c r="A9111">
        <f t="shared" si="568"/>
        <v>9.1020000000003947</v>
      </c>
      <c r="B9111" s="5">
        <f t="shared" si="569"/>
        <v>0</v>
      </c>
      <c r="C9111" s="5">
        <f t="shared" si="570"/>
        <v>0</v>
      </c>
      <c r="D9111" s="5">
        <f t="shared" si="571"/>
        <v>-1.5641559419421505</v>
      </c>
    </row>
    <row r="9112" spans="1:4" x14ac:dyDescent="0.25">
      <c r="A9112">
        <f t="shared" si="568"/>
        <v>9.1030000000003941</v>
      </c>
      <c r="B9112" s="5">
        <f t="shared" si="569"/>
        <v>0</v>
      </c>
      <c r="C9112" s="5">
        <f t="shared" si="570"/>
        <v>0</v>
      </c>
      <c r="D9112" s="5">
        <f t="shared" si="571"/>
        <v>-1.5568146092672204</v>
      </c>
    </row>
    <row r="9113" spans="1:4" x14ac:dyDescent="0.25">
      <c r="A9113">
        <f t="shared" si="568"/>
        <v>9.1040000000003936</v>
      </c>
      <c r="B9113" s="5">
        <f t="shared" si="569"/>
        <v>0</v>
      </c>
      <c r="C9113" s="5">
        <f t="shared" si="570"/>
        <v>0</v>
      </c>
      <c r="D9113" s="5">
        <f t="shared" si="571"/>
        <v>-1.5494665437953323</v>
      </c>
    </row>
    <row r="9114" spans="1:4" x14ac:dyDescent="0.25">
      <c r="A9114">
        <f t="shared" si="568"/>
        <v>9.105000000000393</v>
      </c>
      <c r="B9114" s="5">
        <f t="shared" si="569"/>
        <v>0</v>
      </c>
      <c r="C9114" s="5">
        <f t="shared" si="570"/>
        <v>0</v>
      </c>
      <c r="D9114" s="5">
        <f t="shared" si="571"/>
        <v>-1.5421117923950678</v>
      </c>
    </row>
    <row r="9115" spans="1:4" x14ac:dyDescent="0.25">
      <c r="A9115">
        <f t="shared" si="568"/>
        <v>9.1060000000003924</v>
      </c>
      <c r="B9115" s="5">
        <f t="shared" si="569"/>
        <v>0</v>
      </c>
      <c r="C9115" s="5">
        <f t="shared" si="570"/>
        <v>0</v>
      </c>
      <c r="D9115" s="5">
        <f t="shared" si="571"/>
        <v>-1.5347504019629672</v>
      </c>
    </row>
    <row r="9116" spans="1:4" x14ac:dyDescent="0.25">
      <c r="A9116">
        <f t="shared" si="568"/>
        <v>9.1070000000003919</v>
      </c>
      <c r="B9116" s="5">
        <f t="shared" si="569"/>
        <v>0</v>
      </c>
      <c r="C9116" s="5">
        <f t="shared" si="570"/>
        <v>0</v>
      </c>
      <c r="D9116" s="5">
        <f t="shared" si="571"/>
        <v>-1.5273824194231918</v>
      </c>
    </row>
    <row r="9117" spans="1:4" x14ac:dyDescent="0.25">
      <c r="A9117">
        <f t="shared" si="568"/>
        <v>9.1080000000003913</v>
      </c>
      <c r="B9117" s="5">
        <f t="shared" si="569"/>
        <v>0</v>
      </c>
      <c r="C9117" s="5">
        <f t="shared" si="570"/>
        <v>0</v>
      </c>
      <c r="D9117" s="5">
        <f t="shared" si="571"/>
        <v>-1.5200078917272752</v>
      </c>
    </row>
    <row r="9118" spans="1:4" x14ac:dyDescent="0.25">
      <c r="A9118">
        <f t="shared" si="568"/>
        <v>9.1090000000003908</v>
      </c>
      <c r="B9118" s="5">
        <f t="shared" si="569"/>
        <v>0</v>
      </c>
      <c r="C9118" s="5">
        <f t="shared" si="570"/>
        <v>0</v>
      </c>
      <c r="D9118" s="5">
        <f t="shared" si="571"/>
        <v>-1.5126268658537807</v>
      </c>
    </row>
    <row r="9119" spans="1:4" x14ac:dyDescent="0.25">
      <c r="A9119">
        <f t="shared" si="568"/>
        <v>9.1100000000003902</v>
      </c>
      <c r="B9119" s="5">
        <f t="shared" si="569"/>
        <v>0</v>
      </c>
      <c r="C9119" s="5">
        <f t="shared" si="570"/>
        <v>0</v>
      </c>
      <c r="D9119" s="5">
        <f t="shared" si="571"/>
        <v>-1.5052393888079623</v>
      </c>
    </row>
    <row r="9120" spans="1:4" x14ac:dyDescent="0.25">
      <c r="A9120">
        <f t="shared" si="568"/>
        <v>9.1110000000003897</v>
      </c>
      <c r="B9120" s="5">
        <f t="shared" si="569"/>
        <v>0</v>
      </c>
      <c r="C9120" s="5">
        <f t="shared" si="570"/>
        <v>0</v>
      </c>
      <c r="D9120" s="5">
        <f t="shared" si="571"/>
        <v>-1.4978455076215107</v>
      </c>
    </row>
    <row r="9121" spans="1:4" x14ac:dyDescent="0.25">
      <c r="A9121">
        <f t="shared" si="568"/>
        <v>9.1120000000003891</v>
      </c>
      <c r="B9121" s="5">
        <f t="shared" si="569"/>
        <v>0</v>
      </c>
      <c r="C9121" s="5">
        <f t="shared" si="570"/>
        <v>0</v>
      </c>
      <c r="D9121" s="5">
        <f t="shared" si="571"/>
        <v>-1.4904452693522068</v>
      </c>
    </row>
    <row r="9122" spans="1:4" x14ac:dyDescent="0.25">
      <c r="A9122">
        <f t="shared" si="568"/>
        <v>9.1130000000003886</v>
      </c>
      <c r="B9122" s="5">
        <f t="shared" si="569"/>
        <v>0</v>
      </c>
      <c r="C9122" s="5">
        <f t="shared" si="570"/>
        <v>0</v>
      </c>
      <c r="D9122" s="5">
        <f t="shared" si="571"/>
        <v>-1.4830387210836309</v>
      </c>
    </row>
    <row r="9123" spans="1:4" x14ac:dyDescent="0.25">
      <c r="A9123">
        <f t="shared" si="568"/>
        <v>9.114000000000388</v>
      </c>
      <c r="B9123" s="5">
        <f t="shared" si="569"/>
        <v>0</v>
      </c>
      <c r="C9123" s="5">
        <f t="shared" si="570"/>
        <v>0</v>
      </c>
      <c r="D9123" s="5">
        <f t="shared" si="571"/>
        <v>-1.475625909924805</v>
      </c>
    </row>
    <row r="9124" spans="1:4" x14ac:dyDescent="0.25">
      <c r="A9124">
        <f t="shared" si="568"/>
        <v>9.1150000000003875</v>
      </c>
      <c r="B9124" s="5">
        <f t="shared" si="569"/>
        <v>0</v>
      </c>
      <c r="C9124" s="5">
        <f t="shared" si="570"/>
        <v>0</v>
      </c>
      <c r="D9124" s="5">
        <f t="shared" si="571"/>
        <v>-1.4682068830099508</v>
      </c>
    </row>
    <row r="9125" spans="1:4" x14ac:dyDescent="0.25">
      <c r="A9125">
        <f t="shared" si="568"/>
        <v>9.1160000000003869</v>
      </c>
      <c r="B9125" s="5">
        <f t="shared" si="569"/>
        <v>0</v>
      </c>
      <c r="C9125" s="5">
        <f t="shared" si="570"/>
        <v>0</v>
      </c>
      <c r="D9125" s="5">
        <f t="shared" si="571"/>
        <v>-1.460781687498143</v>
      </c>
    </row>
    <row r="9126" spans="1:4" x14ac:dyDescent="0.25">
      <c r="A9126">
        <f t="shared" si="568"/>
        <v>9.1170000000003864</v>
      </c>
      <c r="B9126" s="5">
        <f t="shared" si="569"/>
        <v>0</v>
      </c>
      <c r="C9126" s="5">
        <f t="shared" si="570"/>
        <v>0</v>
      </c>
      <c r="D9126" s="5">
        <f t="shared" si="571"/>
        <v>-1.4533503705729693</v>
      </c>
    </row>
    <row r="9127" spans="1:4" x14ac:dyDescent="0.25">
      <c r="A9127">
        <f t="shared" si="568"/>
        <v>9.1180000000003858</v>
      </c>
      <c r="B9127" s="5">
        <f t="shared" si="569"/>
        <v>0</v>
      </c>
      <c r="C9127" s="5">
        <f t="shared" si="570"/>
        <v>0</v>
      </c>
      <c r="D9127" s="5">
        <f t="shared" si="571"/>
        <v>-1.4459129794422778</v>
      </c>
    </row>
    <row r="9128" spans="1:4" x14ac:dyDescent="0.25">
      <c r="A9128">
        <f t="shared" si="568"/>
        <v>9.1190000000003852</v>
      </c>
      <c r="B9128" s="5">
        <f t="shared" si="569"/>
        <v>0</v>
      </c>
      <c r="C9128" s="5">
        <f t="shared" si="570"/>
        <v>0</v>
      </c>
      <c r="D9128" s="5">
        <f t="shared" si="571"/>
        <v>-1.4384695613378415</v>
      </c>
    </row>
    <row r="9129" spans="1:4" x14ac:dyDescent="0.25">
      <c r="A9129">
        <f t="shared" si="568"/>
        <v>9.1200000000003847</v>
      </c>
      <c r="B9129" s="5">
        <f t="shared" si="569"/>
        <v>0</v>
      </c>
      <c r="C9129" s="5">
        <f t="shared" si="570"/>
        <v>0</v>
      </c>
      <c r="D9129" s="5">
        <f t="shared" si="571"/>
        <v>-1.4310201635150068</v>
      </c>
    </row>
    <row r="9130" spans="1:4" x14ac:dyDescent="0.25">
      <c r="A9130">
        <f t="shared" si="568"/>
        <v>9.1210000000003841</v>
      </c>
      <c r="B9130" s="5">
        <f t="shared" si="569"/>
        <v>0</v>
      </c>
      <c r="C9130" s="5">
        <f t="shared" si="570"/>
        <v>0</v>
      </c>
      <c r="D9130" s="5">
        <f t="shared" si="571"/>
        <v>-1.4235648332524515</v>
      </c>
    </row>
    <row r="9131" spans="1:4" x14ac:dyDescent="0.25">
      <c r="A9131">
        <f t="shared" si="568"/>
        <v>9.1220000000003836</v>
      </c>
      <c r="B9131" s="5">
        <f t="shared" si="569"/>
        <v>0</v>
      </c>
      <c r="C9131" s="5">
        <f t="shared" si="570"/>
        <v>0</v>
      </c>
      <c r="D9131" s="5">
        <f t="shared" si="571"/>
        <v>-1.4161036178518382</v>
      </c>
    </row>
    <row r="9132" spans="1:4" x14ac:dyDescent="0.25">
      <c r="A9132">
        <f t="shared" si="568"/>
        <v>9.123000000000383</v>
      </c>
      <c r="B9132" s="5">
        <f t="shared" si="569"/>
        <v>0</v>
      </c>
      <c r="C9132" s="5">
        <f t="shared" si="570"/>
        <v>0</v>
      </c>
      <c r="D9132" s="5">
        <f t="shared" si="571"/>
        <v>-1.4086365646374728</v>
      </c>
    </row>
    <row r="9133" spans="1:4" x14ac:dyDescent="0.25">
      <c r="A9133">
        <f t="shared" si="568"/>
        <v>9.1240000000003825</v>
      </c>
      <c r="B9133" s="5">
        <f t="shared" si="569"/>
        <v>0</v>
      </c>
      <c r="C9133" s="5">
        <f t="shared" si="570"/>
        <v>0</v>
      </c>
      <c r="D9133" s="5">
        <f t="shared" si="571"/>
        <v>-1.4011637209560552</v>
      </c>
    </row>
    <row r="9134" spans="1:4" x14ac:dyDescent="0.25">
      <c r="A9134">
        <f t="shared" si="568"/>
        <v>9.1250000000003819</v>
      </c>
      <c r="B9134" s="5">
        <f t="shared" si="569"/>
        <v>0</v>
      </c>
      <c r="C9134" s="5">
        <f t="shared" si="570"/>
        <v>0</v>
      </c>
      <c r="D9134" s="5">
        <f t="shared" si="571"/>
        <v>-1.3936851341763246</v>
      </c>
    </row>
    <row r="9135" spans="1:4" x14ac:dyDescent="0.25">
      <c r="A9135">
        <f t="shared" si="568"/>
        <v>9.1260000000003814</v>
      </c>
      <c r="B9135" s="5">
        <f t="shared" si="569"/>
        <v>0</v>
      </c>
      <c r="C9135" s="5">
        <f t="shared" si="570"/>
        <v>0</v>
      </c>
      <c r="D9135" s="5">
        <f t="shared" si="571"/>
        <v>-1.3862008516887705</v>
      </c>
    </row>
    <row r="9136" spans="1:4" x14ac:dyDescent="0.25">
      <c r="A9136">
        <f t="shared" si="568"/>
        <v>9.1270000000003808</v>
      </c>
      <c r="B9136" s="5">
        <f t="shared" si="569"/>
        <v>0</v>
      </c>
      <c r="C9136" s="5">
        <f t="shared" si="570"/>
        <v>0</v>
      </c>
      <c r="D9136" s="5">
        <f t="shared" si="571"/>
        <v>-1.378710920905277</v>
      </c>
    </row>
    <row r="9137" spans="1:4" x14ac:dyDescent="0.25">
      <c r="A9137">
        <f t="shared" si="568"/>
        <v>9.1280000000003803</v>
      </c>
      <c r="B9137" s="5">
        <f t="shared" si="569"/>
        <v>0</v>
      </c>
      <c r="C9137" s="5">
        <f t="shared" si="570"/>
        <v>0</v>
      </c>
      <c r="D9137" s="5">
        <f t="shared" si="571"/>
        <v>-1.3712153892588743</v>
      </c>
    </row>
    <row r="9138" spans="1:4" x14ac:dyDescent="0.25">
      <c r="A9138">
        <f t="shared" si="568"/>
        <v>9.1290000000003797</v>
      </c>
      <c r="B9138" s="5">
        <f t="shared" si="569"/>
        <v>0</v>
      </c>
      <c r="C9138" s="5">
        <f t="shared" si="570"/>
        <v>0</v>
      </c>
      <c r="D9138" s="5">
        <f t="shared" si="571"/>
        <v>-1.3637143042033981</v>
      </c>
    </row>
    <row r="9139" spans="1:4" x14ac:dyDescent="0.25">
      <c r="A9139">
        <f t="shared" si="568"/>
        <v>9.1300000000003791</v>
      </c>
      <c r="B9139" s="5">
        <f t="shared" si="569"/>
        <v>0</v>
      </c>
      <c r="C9139" s="5">
        <f t="shared" si="570"/>
        <v>0</v>
      </c>
      <c r="D9139" s="5">
        <f t="shared" si="571"/>
        <v>-1.3562077132131387</v>
      </c>
    </row>
    <row r="9140" spans="1:4" x14ac:dyDescent="0.25">
      <c r="A9140">
        <f t="shared" si="568"/>
        <v>9.1310000000003786</v>
      </c>
      <c r="B9140" s="5">
        <f t="shared" si="569"/>
        <v>0</v>
      </c>
      <c r="C9140" s="5">
        <f t="shared" si="570"/>
        <v>0</v>
      </c>
      <c r="D9140" s="5">
        <f t="shared" si="571"/>
        <v>-1.3486956637825991</v>
      </c>
    </row>
    <row r="9141" spans="1:4" x14ac:dyDescent="0.25">
      <c r="A9141">
        <f t="shared" si="568"/>
        <v>9.132000000000378</v>
      </c>
      <c r="B9141" s="5">
        <f t="shared" si="569"/>
        <v>0</v>
      </c>
      <c r="C9141" s="5">
        <f t="shared" si="570"/>
        <v>0</v>
      </c>
      <c r="D9141" s="5">
        <f t="shared" si="571"/>
        <v>-1.341178203426149</v>
      </c>
    </row>
    <row r="9142" spans="1:4" x14ac:dyDescent="0.25">
      <c r="A9142">
        <f t="shared" si="568"/>
        <v>9.1330000000003775</v>
      </c>
      <c r="B9142" s="5">
        <f t="shared" si="569"/>
        <v>0</v>
      </c>
      <c r="C9142" s="5">
        <f t="shared" si="570"/>
        <v>0</v>
      </c>
      <c r="D9142" s="5">
        <f t="shared" si="571"/>
        <v>-1.3336553796776798</v>
      </c>
    </row>
    <row r="9143" spans="1:4" x14ac:dyDescent="0.25">
      <c r="A9143">
        <f t="shared" si="568"/>
        <v>9.1340000000003769</v>
      </c>
      <c r="B9143" s="5">
        <f t="shared" si="569"/>
        <v>0</v>
      </c>
      <c r="C9143" s="5">
        <f t="shared" si="570"/>
        <v>0</v>
      </c>
      <c r="D9143" s="5">
        <f t="shared" si="571"/>
        <v>-1.3261272400903554</v>
      </c>
    </row>
    <row r="9144" spans="1:4" x14ac:dyDescent="0.25">
      <c r="A9144">
        <f t="shared" si="568"/>
        <v>9.1350000000003764</v>
      </c>
      <c r="B9144" s="5">
        <f t="shared" si="569"/>
        <v>0</v>
      </c>
      <c r="C9144" s="5">
        <f t="shared" si="570"/>
        <v>0</v>
      </c>
      <c r="D9144" s="5">
        <f t="shared" si="571"/>
        <v>-1.3185938322362591</v>
      </c>
    </row>
    <row r="9145" spans="1:4" x14ac:dyDescent="0.25">
      <c r="A9145">
        <f t="shared" si="568"/>
        <v>9.1360000000003758</v>
      </c>
      <c r="B9145" s="5">
        <f t="shared" si="569"/>
        <v>0</v>
      </c>
      <c r="C9145" s="5">
        <f t="shared" si="570"/>
        <v>0</v>
      </c>
      <c r="D9145" s="5">
        <f t="shared" si="571"/>
        <v>-1.3110552037061025</v>
      </c>
    </row>
    <row r="9146" spans="1:4" x14ac:dyDescent="0.25">
      <c r="A9146">
        <f t="shared" ref="A9146:A9209" si="572">A9145+$F$7</f>
        <v>9.1370000000003753</v>
      </c>
      <c r="B9146" s="5">
        <f t="shared" si="569"/>
        <v>0</v>
      </c>
      <c r="C9146" s="5">
        <f t="shared" si="570"/>
        <v>0</v>
      </c>
      <c r="D9146" s="5">
        <f t="shared" si="571"/>
        <v>-1.3035114021088683</v>
      </c>
    </row>
    <row r="9147" spans="1:4" x14ac:dyDescent="0.25">
      <c r="A9147">
        <f t="shared" si="572"/>
        <v>9.1380000000003747</v>
      </c>
      <c r="B9147" s="5">
        <f t="shared" si="569"/>
        <v>0</v>
      </c>
      <c r="C9147" s="5">
        <f t="shared" si="570"/>
        <v>0</v>
      </c>
      <c r="D9147" s="5">
        <f t="shared" si="571"/>
        <v>-1.2959624750715635</v>
      </c>
    </row>
    <row r="9148" spans="1:4" x14ac:dyDescent="0.25">
      <c r="A9148">
        <f t="shared" si="572"/>
        <v>9.1390000000003742</v>
      </c>
      <c r="B9148" s="5">
        <f t="shared" si="569"/>
        <v>0</v>
      </c>
      <c r="C9148" s="5">
        <f t="shared" si="570"/>
        <v>0</v>
      </c>
      <c r="D9148" s="5">
        <f t="shared" si="571"/>
        <v>-1.2884084702388754</v>
      </c>
    </row>
    <row r="9149" spans="1:4" x14ac:dyDescent="0.25">
      <c r="A9149">
        <f t="shared" si="572"/>
        <v>9.1400000000003736</v>
      </c>
      <c r="B9149" s="5">
        <f t="shared" si="569"/>
        <v>0</v>
      </c>
      <c r="C9149" s="5">
        <f t="shared" si="570"/>
        <v>0</v>
      </c>
      <c r="D9149" s="5">
        <f t="shared" si="571"/>
        <v>-1.2808494352728246</v>
      </c>
    </row>
    <row r="9150" spans="1:4" x14ac:dyDescent="0.25">
      <c r="A9150">
        <f t="shared" si="572"/>
        <v>9.141000000000373</v>
      </c>
      <c r="B9150" s="5">
        <f t="shared" si="569"/>
        <v>0</v>
      </c>
      <c r="C9150" s="5">
        <f t="shared" si="570"/>
        <v>0</v>
      </c>
      <c r="D9150" s="5">
        <f t="shared" si="571"/>
        <v>-1.2732854178525188</v>
      </c>
    </row>
    <row r="9151" spans="1:4" x14ac:dyDescent="0.25">
      <c r="A9151">
        <f t="shared" si="572"/>
        <v>9.1420000000003725</v>
      </c>
      <c r="B9151" s="5">
        <f t="shared" si="569"/>
        <v>0</v>
      </c>
      <c r="C9151" s="5">
        <f t="shared" si="570"/>
        <v>0</v>
      </c>
      <c r="D9151" s="5">
        <f t="shared" si="571"/>
        <v>-1.2657164656738089</v>
      </c>
    </row>
    <row r="9152" spans="1:4" x14ac:dyDescent="0.25">
      <c r="A9152">
        <f t="shared" si="572"/>
        <v>9.1430000000003719</v>
      </c>
      <c r="B9152" s="5">
        <f t="shared" si="569"/>
        <v>0</v>
      </c>
      <c r="C9152" s="5">
        <f t="shared" si="570"/>
        <v>0</v>
      </c>
      <c r="D9152" s="5">
        <f t="shared" si="571"/>
        <v>-1.2581426264489386</v>
      </c>
    </row>
    <row r="9153" spans="1:4" x14ac:dyDescent="0.25">
      <c r="A9153">
        <f t="shared" si="572"/>
        <v>9.1440000000003714</v>
      </c>
      <c r="B9153" s="5">
        <f t="shared" si="569"/>
        <v>0</v>
      </c>
      <c r="C9153" s="5">
        <f t="shared" si="570"/>
        <v>0</v>
      </c>
      <c r="D9153" s="5">
        <f t="shared" si="571"/>
        <v>-1.2505639479063044</v>
      </c>
    </row>
    <row r="9154" spans="1:4" x14ac:dyDescent="0.25">
      <c r="A9154">
        <f t="shared" si="572"/>
        <v>9.1450000000003708</v>
      </c>
      <c r="B9154" s="5">
        <f t="shared" si="569"/>
        <v>0</v>
      </c>
      <c r="C9154" s="5">
        <f t="shared" si="570"/>
        <v>0</v>
      </c>
      <c r="D9154" s="5">
        <f t="shared" si="571"/>
        <v>-1.2429804777901035</v>
      </c>
    </row>
    <row r="9155" spans="1:4" x14ac:dyDescent="0.25">
      <c r="A9155">
        <f t="shared" si="572"/>
        <v>9.1460000000003703</v>
      </c>
      <c r="B9155" s="5">
        <f t="shared" si="569"/>
        <v>0</v>
      </c>
      <c r="C9155" s="5">
        <f t="shared" si="570"/>
        <v>0</v>
      </c>
      <c r="D9155" s="5">
        <f t="shared" si="571"/>
        <v>-1.2353922638599926</v>
      </c>
    </row>
    <row r="9156" spans="1:4" x14ac:dyDescent="0.25">
      <c r="A9156">
        <f t="shared" si="572"/>
        <v>9.1470000000003697</v>
      </c>
      <c r="B9156" s="5">
        <f t="shared" si="569"/>
        <v>0</v>
      </c>
      <c r="C9156" s="5">
        <f t="shared" si="570"/>
        <v>0</v>
      </c>
      <c r="D9156" s="5">
        <f t="shared" si="571"/>
        <v>-1.2277993538908383</v>
      </c>
    </row>
    <row r="9157" spans="1:4" x14ac:dyDescent="0.25">
      <c r="A9157">
        <f t="shared" si="572"/>
        <v>9.1480000000003692</v>
      </c>
      <c r="B9157" s="5">
        <f t="shared" si="569"/>
        <v>0</v>
      </c>
      <c r="C9157" s="5">
        <f t="shared" si="570"/>
        <v>0</v>
      </c>
      <c r="D9157" s="5">
        <f t="shared" si="571"/>
        <v>-1.2202017956723628</v>
      </c>
    </row>
    <row r="9158" spans="1:4" x14ac:dyDescent="0.25">
      <c r="A9158">
        <f t="shared" si="572"/>
        <v>9.1490000000003686</v>
      </c>
      <c r="B9158" s="5">
        <f t="shared" si="569"/>
        <v>0</v>
      </c>
      <c r="C9158" s="5">
        <f t="shared" si="570"/>
        <v>0</v>
      </c>
      <c r="D9158" s="5">
        <f t="shared" si="571"/>
        <v>-1.2125996370088501</v>
      </c>
    </row>
    <row r="9159" spans="1:4" x14ac:dyDescent="0.25">
      <c r="A9159">
        <f t="shared" si="572"/>
        <v>9.1500000000003681</v>
      </c>
      <c r="B9159" s="5">
        <f t="shared" si="569"/>
        <v>0</v>
      </c>
      <c r="C9159" s="5">
        <f t="shared" si="570"/>
        <v>0</v>
      </c>
      <c r="D9159" s="5">
        <f t="shared" si="571"/>
        <v>-1.204992925718793</v>
      </c>
    </row>
    <row r="9160" spans="1:4" x14ac:dyDescent="0.25">
      <c r="A9160">
        <f t="shared" si="572"/>
        <v>9.1510000000003675</v>
      </c>
      <c r="B9160" s="5">
        <f t="shared" si="569"/>
        <v>0</v>
      </c>
      <c r="C9160" s="5">
        <f t="shared" si="570"/>
        <v>0</v>
      </c>
      <c r="D9160" s="5">
        <f t="shared" si="571"/>
        <v>-1.1973817096346424</v>
      </c>
    </row>
    <row r="9161" spans="1:4" x14ac:dyDescent="0.25">
      <c r="A9161">
        <f t="shared" si="572"/>
        <v>9.152000000000367</v>
      </c>
      <c r="B9161" s="5">
        <f t="shared" si="569"/>
        <v>0</v>
      </c>
      <c r="C9161" s="5">
        <f t="shared" si="570"/>
        <v>0</v>
      </c>
      <c r="D9161" s="5">
        <f t="shared" si="571"/>
        <v>-1.1897660366024636</v>
      </c>
    </row>
    <row r="9162" spans="1:4" x14ac:dyDescent="0.25">
      <c r="A9162">
        <f t="shared" si="572"/>
        <v>9.1530000000003664</v>
      </c>
      <c r="B9162" s="5">
        <f t="shared" si="569"/>
        <v>0</v>
      </c>
      <c r="C9162" s="5">
        <f t="shared" si="570"/>
        <v>0</v>
      </c>
      <c r="D9162" s="5">
        <f t="shared" si="571"/>
        <v>-1.1821459544815907</v>
      </c>
    </row>
    <row r="9163" spans="1:4" x14ac:dyDescent="0.25">
      <c r="A9163">
        <f t="shared" si="572"/>
        <v>9.1540000000003658</v>
      </c>
      <c r="B9163" s="5">
        <f t="shared" ref="B9163:B9226" si="573">($I$7/($F$5))*(SIN(PI()*$A9163/$H$3))*((2*PI()/$H$3)*COS(PI()*$A9163/$H$3)*COS($F$5*$A9163)-$F$5*SIN(PI()*$A9163/$H$3)*SIN($F$5*$A9163))</f>
        <v>0</v>
      </c>
      <c r="C9163" s="5">
        <f t="shared" ref="C9163:C9226" si="574">($I$8/($F$5))*(SIN(PI()*$A9163/$H$3))*((2*PI()/$H$3)*COS(PI()*$A9163/$H$3)*COS($F$5*$A9163)-$F$5*SIN(PI()*$A9163/$H$3)*SIN($F$5*$A9163))</f>
        <v>0</v>
      </c>
      <c r="D9163" s="5">
        <f t="shared" ref="D9163:D9226" si="575">($I$9/($F$5))*(SIN(PI()*$A9163/$H$3))*((2*PI()/$H$3)*COS(PI()*$A9163/$H$3)*COS($F$5*$A9163)-$F$5*SIN(PI()*$A9163/$H$3)*SIN($F$5*$A9163))</f>
        <v>-1.1745215111443792</v>
      </c>
    </row>
    <row r="9164" spans="1:4" x14ac:dyDescent="0.25">
      <c r="A9164">
        <f t="shared" si="572"/>
        <v>9.1550000000003653</v>
      </c>
      <c r="B9164" s="5">
        <f t="shared" si="573"/>
        <v>0</v>
      </c>
      <c r="C9164" s="5">
        <f t="shared" si="574"/>
        <v>0</v>
      </c>
      <c r="D9164" s="5">
        <f t="shared" si="575"/>
        <v>-1.1668927544758583</v>
      </c>
    </row>
    <row r="9165" spans="1:4" x14ac:dyDescent="0.25">
      <c r="A9165">
        <f t="shared" si="572"/>
        <v>9.1560000000003647</v>
      </c>
      <c r="B9165" s="5">
        <f t="shared" si="573"/>
        <v>0</v>
      </c>
      <c r="C9165" s="5">
        <f t="shared" si="574"/>
        <v>0</v>
      </c>
      <c r="D9165" s="5">
        <f t="shared" si="575"/>
        <v>-1.1592597323733898</v>
      </c>
    </row>
    <row r="9166" spans="1:4" x14ac:dyDescent="0.25">
      <c r="A9166">
        <f t="shared" si="572"/>
        <v>9.1570000000003642</v>
      </c>
      <c r="B9166" s="5">
        <f t="shared" si="573"/>
        <v>0</v>
      </c>
      <c r="C9166" s="5">
        <f t="shared" si="574"/>
        <v>0</v>
      </c>
      <c r="D9166" s="5">
        <f t="shared" si="575"/>
        <v>-1.1516224927464163</v>
      </c>
    </row>
    <row r="9167" spans="1:4" x14ac:dyDescent="0.25">
      <c r="A9167">
        <f t="shared" si="572"/>
        <v>9.1580000000003636</v>
      </c>
      <c r="B9167" s="5">
        <f t="shared" si="573"/>
        <v>0</v>
      </c>
      <c r="C9167" s="5">
        <f t="shared" si="574"/>
        <v>0</v>
      </c>
      <c r="D9167" s="5">
        <f t="shared" si="575"/>
        <v>-1.1439810835161068</v>
      </c>
    </row>
    <row r="9168" spans="1:4" x14ac:dyDescent="0.25">
      <c r="A9168">
        <f t="shared" si="572"/>
        <v>9.1590000000003631</v>
      </c>
      <c r="B9168" s="5">
        <f t="shared" si="573"/>
        <v>0</v>
      </c>
      <c r="C9168" s="5">
        <f t="shared" si="574"/>
        <v>0</v>
      </c>
      <c r="D9168" s="5">
        <f t="shared" si="575"/>
        <v>-1.1363355526150654</v>
      </c>
    </row>
    <row r="9169" spans="1:4" x14ac:dyDescent="0.25">
      <c r="A9169">
        <f t="shared" si="572"/>
        <v>9.1600000000003625</v>
      </c>
      <c r="B9169" s="5">
        <f t="shared" si="573"/>
        <v>0</v>
      </c>
      <c r="C9169" s="5">
        <f t="shared" si="574"/>
        <v>0</v>
      </c>
      <c r="D9169" s="5">
        <f t="shared" si="575"/>
        <v>-1.1286859479869749</v>
      </c>
    </row>
    <row r="9170" spans="1:4" x14ac:dyDescent="0.25">
      <c r="A9170">
        <f t="shared" si="572"/>
        <v>9.161000000000362</v>
      </c>
      <c r="B9170" s="5">
        <f t="shared" si="573"/>
        <v>0</v>
      </c>
      <c r="C9170" s="5">
        <f t="shared" si="574"/>
        <v>0</v>
      </c>
      <c r="D9170" s="5">
        <f t="shared" si="575"/>
        <v>-1.1210323175863495</v>
      </c>
    </row>
    <row r="9171" spans="1:4" x14ac:dyDescent="0.25">
      <c r="A9171">
        <f t="shared" si="572"/>
        <v>9.1620000000003614</v>
      </c>
      <c r="B9171" s="5">
        <f t="shared" si="573"/>
        <v>0</v>
      </c>
      <c r="C9171" s="5">
        <f t="shared" si="574"/>
        <v>0</v>
      </c>
      <c r="D9171" s="5">
        <f t="shared" si="575"/>
        <v>-1.1133747093781889</v>
      </c>
    </row>
    <row r="9172" spans="1:4" x14ac:dyDescent="0.25">
      <c r="A9172">
        <f t="shared" si="572"/>
        <v>9.1630000000003609</v>
      </c>
      <c r="B9172" s="5">
        <f t="shared" si="573"/>
        <v>0</v>
      </c>
      <c r="C9172" s="5">
        <f t="shared" si="574"/>
        <v>0</v>
      </c>
      <c r="D9172" s="5">
        <f t="shared" si="575"/>
        <v>-1.1057131713376327</v>
      </c>
    </row>
    <row r="9173" spans="1:4" x14ac:dyDescent="0.25">
      <c r="A9173">
        <f t="shared" si="572"/>
        <v>9.1640000000003603</v>
      </c>
      <c r="B9173" s="5">
        <f t="shared" si="573"/>
        <v>0</v>
      </c>
      <c r="C9173" s="5">
        <f t="shared" si="574"/>
        <v>0</v>
      </c>
      <c r="D9173" s="5">
        <f t="shared" si="575"/>
        <v>-1.0980477514497138</v>
      </c>
    </row>
    <row r="9174" spans="1:4" x14ac:dyDescent="0.25">
      <c r="A9174">
        <f t="shared" si="572"/>
        <v>9.1650000000003597</v>
      </c>
      <c r="B9174" s="5">
        <f t="shared" si="573"/>
        <v>0</v>
      </c>
      <c r="C9174" s="5">
        <f t="shared" si="574"/>
        <v>0</v>
      </c>
      <c r="D9174" s="5">
        <f t="shared" si="575"/>
        <v>-1.0903784977090121</v>
      </c>
    </row>
    <row r="9175" spans="1:4" x14ac:dyDescent="0.25">
      <c r="A9175">
        <f t="shared" si="572"/>
        <v>9.1660000000003592</v>
      </c>
      <c r="B9175" s="5">
        <f t="shared" si="573"/>
        <v>0</v>
      </c>
      <c r="C9175" s="5">
        <f t="shared" si="574"/>
        <v>0</v>
      </c>
      <c r="D9175" s="5">
        <f t="shared" si="575"/>
        <v>-1.0827054581193096</v>
      </c>
    </row>
    <row r="9176" spans="1:4" x14ac:dyDescent="0.25">
      <c r="A9176">
        <f t="shared" si="572"/>
        <v>9.1670000000003586</v>
      </c>
      <c r="B9176" s="5">
        <f t="shared" si="573"/>
        <v>0</v>
      </c>
      <c r="C9176" s="5">
        <f t="shared" si="574"/>
        <v>0</v>
      </c>
      <c r="D9176" s="5">
        <f t="shared" si="575"/>
        <v>-1.0750286806933433</v>
      </c>
    </row>
    <row r="9177" spans="1:4" x14ac:dyDescent="0.25">
      <c r="A9177">
        <f t="shared" si="572"/>
        <v>9.1680000000003581</v>
      </c>
      <c r="B9177" s="5">
        <f t="shared" si="573"/>
        <v>0</v>
      </c>
      <c r="C9177" s="5">
        <f t="shared" si="574"/>
        <v>0</v>
      </c>
      <c r="D9177" s="5">
        <f t="shared" si="575"/>
        <v>-1.0673482134524586</v>
      </c>
    </row>
    <row r="9178" spans="1:4" x14ac:dyDescent="0.25">
      <c r="A9178">
        <f t="shared" si="572"/>
        <v>9.1690000000003575</v>
      </c>
      <c r="B9178" s="5">
        <f t="shared" si="573"/>
        <v>0</v>
      </c>
      <c r="C9178" s="5">
        <f t="shared" si="574"/>
        <v>0</v>
      </c>
      <c r="D9178" s="5">
        <f t="shared" si="575"/>
        <v>-1.059664104426264</v>
      </c>
    </row>
    <row r="9179" spans="1:4" x14ac:dyDescent="0.25">
      <c r="A9179">
        <f t="shared" si="572"/>
        <v>9.170000000000357</v>
      </c>
      <c r="B9179" s="5">
        <f t="shared" si="573"/>
        <v>0</v>
      </c>
      <c r="C9179" s="5">
        <f t="shared" si="574"/>
        <v>0</v>
      </c>
      <c r="D9179" s="5">
        <f t="shared" si="575"/>
        <v>-1.0519764016523876</v>
      </c>
    </row>
    <row r="9180" spans="1:4" x14ac:dyDescent="0.25">
      <c r="A9180">
        <f t="shared" si="572"/>
        <v>9.1710000000003564</v>
      </c>
      <c r="B9180" s="5">
        <f t="shared" si="573"/>
        <v>0</v>
      </c>
      <c r="C9180" s="5">
        <f t="shared" si="574"/>
        <v>0</v>
      </c>
      <c r="D9180" s="5">
        <f t="shared" si="575"/>
        <v>-1.0442851531761141</v>
      </c>
    </row>
    <row r="9181" spans="1:4" x14ac:dyDescent="0.25">
      <c r="A9181">
        <f t="shared" si="572"/>
        <v>9.1720000000003559</v>
      </c>
      <c r="B9181" s="5">
        <f t="shared" si="573"/>
        <v>0</v>
      </c>
      <c r="C9181" s="5">
        <f t="shared" si="574"/>
        <v>0</v>
      </c>
      <c r="D9181" s="5">
        <f t="shared" si="575"/>
        <v>-1.0365904070501006</v>
      </c>
    </row>
    <row r="9182" spans="1:4" x14ac:dyDescent="0.25">
      <c r="A9182">
        <f t="shared" si="572"/>
        <v>9.1730000000003553</v>
      </c>
      <c r="B9182" s="5">
        <f t="shared" si="573"/>
        <v>0</v>
      </c>
      <c r="C9182" s="5">
        <f t="shared" si="574"/>
        <v>0</v>
      </c>
      <c r="D9182" s="5">
        <f t="shared" si="575"/>
        <v>-1.0288922113340162</v>
      </c>
    </row>
    <row r="9183" spans="1:4" x14ac:dyDescent="0.25">
      <c r="A9183">
        <f t="shared" si="572"/>
        <v>9.1740000000003548</v>
      </c>
      <c r="B9183" s="5">
        <f t="shared" si="573"/>
        <v>0</v>
      </c>
      <c r="C9183" s="5">
        <f t="shared" si="574"/>
        <v>0</v>
      </c>
      <c r="D9183" s="5">
        <f t="shared" si="575"/>
        <v>-1.0211906140942961</v>
      </c>
    </row>
    <row r="9184" spans="1:4" x14ac:dyDescent="0.25">
      <c r="A9184">
        <f t="shared" si="572"/>
        <v>9.1750000000003542</v>
      </c>
      <c r="B9184" s="5">
        <f t="shared" si="573"/>
        <v>0</v>
      </c>
      <c r="C9184" s="5">
        <f t="shared" si="574"/>
        <v>0</v>
      </c>
      <c r="D9184" s="5">
        <f t="shared" si="575"/>
        <v>-1.0134856634037988</v>
      </c>
    </row>
    <row r="9185" spans="1:4" x14ac:dyDescent="0.25">
      <c r="A9185">
        <f t="shared" si="572"/>
        <v>9.1760000000003537</v>
      </c>
      <c r="B9185" s="5">
        <f t="shared" si="573"/>
        <v>0</v>
      </c>
      <c r="C9185" s="5">
        <f t="shared" si="574"/>
        <v>0</v>
      </c>
      <c r="D9185" s="5">
        <f t="shared" si="575"/>
        <v>-1.0057774073414549</v>
      </c>
    </row>
    <row r="9186" spans="1:4" x14ac:dyDescent="0.25">
      <c r="A9186">
        <f t="shared" si="572"/>
        <v>9.1770000000003531</v>
      </c>
      <c r="B9186" s="5">
        <f t="shared" si="573"/>
        <v>0</v>
      </c>
      <c r="C9186" s="5">
        <f t="shared" si="574"/>
        <v>0</v>
      </c>
      <c r="D9186" s="5">
        <f t="shared" si="575"/>
        <v>-0.99806589399202794</v>
      </c>
    </row>
    <row r="9187" spans="1:4" x14ac:dyDescent="0.25">
      <c r="A9187">
        <f t="shared" si="572"/>
        <v>9.1780000000003525</v>
      </c>
      <c r="B9187" s="5">
        <f t="shared" si="573"/>
        <v>0</v>
      </c>
      <c r="C9187" s="5">
        <f t="shared" si="574"/>
        <v>0</v>
      </c>
      <c r="D9187" s="5">
        <f t="shared" si="575"/>
        <v>-0.99035117144576357</v>
      </c>
    </row>
    <row r="9188" spans="1:4" x14ac:dyDescent="0.25">
      <c r="A9188">
        <f t="shared" si="572"/>
        <v>9.179000000000352</v>
      </c>
      <c r="B9188" s="5">
        <f t="shared" si="573"/>
        <v>0</v>
      </c>
      <c r="C9188" s="5">
        <f t="shared" si="574"/>
        <v>0</v>
      </c>
      <c r="D9188" s="5">
        <f t="shared" si="575"/>
        <v>-0.98263328779804682</v>
      </c>
    </row>
    <row r="9189" spans="1:4" x14ac:dyDescent="0.25">
      <c r="A9189">
        <f t="shared" si="572"/>
        <v>9.1800000000003514</v>
      </c>
      <c r="B9189" s="5">
        <f t="shared" si="573"/>
        <v>0</v>
      </c>
      <c r="C9189" s="5">
        <f t="shared" si="574"/>
        <v>0</v>
      </c>
      <c r="D9189" s="5">
        <f t="shared" si="575"/>
        <v>-0.97491229114915379</v>
      </c>
    </row>
    <row r="9190" spans="1:4" x14ac:dyDescent="0.25">
      <c r="A9190">
        <f t="shared" si="572"/>
        <v>9.1810000000003509</v>
      </c>
      <c r="B9190" s="5">
        <f t="shared" si="573"/>
        <v>0</v>
      </c>
      <c r="C9190" s="5">
        <f t="shared" si="574"/>
        <v>0</v>
      </c>
      <c r="D9190" s="5">
        <f t="shared" si="575"/>
        <v>-0.9671882296038995</v>
      </c>
    </row>
    <row r="9191" spans="1:4" x14ac:dyDescent="0.25">
      <c r="A9191">
        <f t="shared" si="572"/>
        <v>9.1820000000003503</v>
      </c>
      <c r="B9191" s="5">
        <f t="shared" si="573"/>
        <v>0</v>
      </c>
      <c r="C9191" s="5">
        <f t="shared" si="574"/>
        <v>0</v>
      </c>
      <c r="D9191" s="5">
        <f t="shared" si="575"/>
        <v>-0.95946115127134191</v>
      </c>
    </row>
    <row r="9192" spans="1:4" x14ac:dyDescent="0.25">
      <c r="A9192">
        <f t="shared" si="572"/>
        <v>9.1830000000003498</v>
      </c>
      <c r="B9192" s="5">
        <f t="shared" si="573"/>
        <v>0</v>
      </c>
      <c r="C9192" s="5">
        <f t="shared" si="574"/>
        <v>0</v>
      </c>
      <c r="D9192" s="5">
        <f t="shared" si="575"/>
        <v>-0.95173110426443075</v>
      </c>
    </row>
    <row r="9193" spans="1:4" x14ac:dyDescent="0.25">
      <c r="A9193">
        <f t="shared" si="572"/>
        <v>9.1840000000003492</v>
      </c>
      <c r="B9193" s="5">
        <f t="shared" si="573"/>
        <v>0</v>
      </c>
      <c r="C9193" s="5">
        <f t="shared" si="574"/>
        <v>0</v>
      </c>
      <c r="D9193" s="5">
        <f t="shared" si="575"/>
        <v>-0.94399813669976018</v>
      </c>
    </row>
    <row r="9194" spans="1:4" x14ac:dyDescent="0.25">
      <c r="A9194">
        <f t="shared" si="572"/>
        <v>9.1850000000003487</v>
      </c>
      <c r="B9194" s="5">
        <f t="shared" si="573"/>
        <v>0</v>
      </c>
      <c r="C9194" s="5">
        <f t="shared" si="574"/>
        <v>0</v>
      </c>
      <c r="D9194" s="5">
        <f t="shared" si="575"/>
        <v>-0.93626229669722205</v>
      </c>
    </row>
    <row r="9195" spans="1:4" x14ac:dyDescent="0.25">
      <c r="A9195">
        <f t="shared" si="572"/>
        <v>9.1860000000003481</v>
      </c>
      <c r="B9195" s="5">
        <f t="shared" si="573"/>
        <v>0</v>
      </c>
      <c r="C9195" s="5">
        <f t="shared" si="574"/>
        <v>0</v>
      </c>
      <c r="D9195" s="5">
        <f t="shared" si="575"/>
        <v>-0.92852363237966284</v>
      </c>
    </row>
    <row r="9196" spans="1:4" x14ac:dyDescent="0.25">
      <c r="A9196">
        <f t="shared" si="572"/>
        <v>9.1870000000003476</v>
      </c>
      <c r="B9196" s="5">
        <f t="shared" si="573"/>
        <v>0</v>
      </c>
      <c r="C9196" s="5">
        <f t="shared" si="574"/>
        <v>0</v>
      </c>
      <c r="D9196" s="5">
        <f t="shared" si="575"/>
        <v>-0.92078219187263688</v>
      </c>
    </row>
    <row r="9197" spans="1:4" x14ac:dyDescent="0.25">
      <c r="A9197">
        <f t="shared" si="572"/>
        <v>9.188000000000347</v>
      </c>
      <c r="B9197" s="5">
        <f t="shared" si="573"/>
        <v>0</v>
      </c>
      <c r="C9197" s="5">
        <f t="shared" si="574"/>
        <v>0</v>
      </c>
      <c r="D9197" s="5">
        <f t="shared" si="575"/>
        <v>-0.9130380233040637</v>
      </c>
    </row>
    <row r="9198" spans="1:4" x14ac:dyDescent="0.25">
      <c r="A9198">
        <f t="shared" si="572"/>
        <v>9.1890000000003464</v>
      </c>
      <c r="B9198" s="5">
        <f t="shared" si="573"/>
        <v>0</v>
      </c>
      <c r="C9198" s="5">
        <f t="shared" si="574"/>
        <v>0</v>
      </c>
      <c r="D9198" s="5">
        <f t="shared" si="575"/>
        <v>-0.90529117480387944</v>
      </c>
    </row>
    <row r="9199" spans="1:4" x14ac:dyDescent="0.25">
      <c r="A9199">
        <f t="shared" si="572"/>
        <v>9.1900000000003459</v>
      </c>
      <c r="B9199" s="5">
        <f t="shared" si="573"/>
        <v>0</v>
      </c>
      <c r="C9199" s="5">
        <f t="shared" si="574"/>
        <v>0</v>
      </c>
      <c r="D9199" s="5">
        <f t="shared" si="575"/>
        <v>-0.89754169450379373</v>
      </c>
    </row>
    <row r="9200" spans="1:4" x14ac:dyDescent="0.25">
      <c r="A9200">
        <f t="shared" si="572"/>
        <v>9.1910000000003453</v>
      </c>
      <c r="B9200" s="5">
        <f t="shared" si="573"/>
        <v>0</v>
      </c>
      <c r="C9200" s="5">
        <f t="shared" si="574"/>
        <v>0</v>
      </c>
      <c r="D9200" s="5">
        <f t="shared" si="575"/>
        <v>-0.8897896305369466</v>
      </c>
    </row>
    <row r="9201" spans="1:4" x14ac:dyDescent="0.25">
      <c r="A9201">
        <f t="shared" si="572"/>
        <v>9.1920000000003448</v>
      </c>
      <c r="B9201" s="5">
        <f t="shared" si="573"/>
        <v>0</v>
      </c>
      <c r="C9201" s="5">
        <f t="shared" si="574"/>
        <v>0</v>
      </c>
      <c r="D9201" s="5">
        <f t="shared" si="575"/>
        <v>-0.88203503103755931</v>
      </c>
    </row>
    <row r="9202" spans="1:4" x14ac:dyDescent="0.25">
      <c r="A9202">
        <f t="shared" si="572"/>
        <v>9.1930000000003442</v>
      </c>
      <c r="B9202" s="5">
        <f t="shared" si="573"/>
        <v>0</v>
      </c>
      <c r="C9202" s="5">
        <f t="shared" si="574"/>
        <v>0</v>
      </c>
      <c r="D9202" s="5">
        <f t="shared" si="575"/>
        <v>-0.87427794414069326</v>
      </c>
    </row>
    <row r="9203" spans="1:4" x14ac:dyDescent="0.25">
      <c r="A9203">
        <f t="shared" si="572"/>
        <v>9.1940000000003437</v>
      </c>
      <c r="B9203" s="5">
        <f t="shared" si="573"/>
        <v>0</v>
      </c>
      <c r="C9203" s="5">
        <f t="shared" si="574"/>
        <v>0</v>
      </c>
      <c r="D9203" s="5">
        <f t="shared" si="575"/>
        <v>-0.86651841798189455</v>
      </c>
    </row>
    <row r="9204" spans="1:4" x14ac:dyDescent="0.25">
      <c r="A9204">
        <f t="shared" si="572"/>
        <v>9.1950000000003431</v>
      </c>
      <c r="B9204" s="5">
        <f t="shared" si="573"/>
        <v>0</v>
      </c>
      <c r="C9204" s="5">
        <f t="shared" si="574"/>
        <v>0</v>
      </c>
      <c r="D9204" s="5">
        <f t="shared" si="575"/>
        <v>-0.85875650069690135</v>
      </c>
    </row>
    <row r="9205" spans="1:4" x14ac:dyDescent="0.25">
      <c r="A9205">
        <f t="shared" si="572"/>
        <v>9.1960000000003426</v>
      </c>
      <c r="B9205" s="5">
        <f t="shared" si="573"/>
        <v>0</v>
      </c>
      <c r="C9205" s="5">
        <f t="shared" si="574"/>
        <v>0</v>
      </c>
      <c r="D9205" s="5">
        <f t="shared" si="575"/>
        <v>-0.85099224042128985</v>
      </c>
    </row>
    <row r="9206" spans="1:4" x14ac:dyDescent="0.25">
      <c r="A9206">
        <f t="shared" si="572"/>
        <v>9.197000000000342</v>
      </c>
      <c r="B9206" s="5">
        <f t="shared" si="573"/>
        <v>0</v>
      </c>
      <c r="C9206" s="5">
        <f t="shared" si="574"/>
        <v>0</v>
      </c>
      <c r="D9206" s="5">
        <f t="shared" si="575"/>
        <v>-0.84322568529023256</v>
      </c>
    </row>
    <row r="9207" spans="1:4" x14ac:dyDescent="0.25">
      <c r="A9207">
        <f t="shared" si="572"/>
        <v>9.1980000000003415</v>
      </c>
      <c r="B9207" s="5">
        <f t="shared" si="573"/>
        <v>0</v>
      </c>
      <c r="C9207" s="5">
        <f t="shared" si="574"/>
        <v>0</v>
      </c>
      <c r="D9207" s="5">
        <f t="shared" si="575"/>
        <v>-0.83545688343815039</v>
      </c>
    </row>
    <row r="9208" spans="1:4" x14ac:dyDescent="0.25">
      <c r="A9208">
        <f t="shared" si="572"/>
        <v>9.1990000000003409</v>
      </c>
      <c r="B9208" s="5">
        <f t="shared" si="573"/>
        <v>0</v>
      </c>
      <c r="C9208" s="5">
        <f t="shared" si="574"/>
        <v>0</v>
      </c>
      <c r="D9208" s="5">
        <f t="shared" si="575"/>
        <v>-0.82768588299836932</v>
      </c>
    </row>
    <row r="9209" spans="1:4" x14ac:dyDescent="0.25">
      <c r="A9209">
        <f t="shared" si="572"/>
        <v>9.2000000000003403</v>
      </c>
      <c r="B9209" s="5">
        <f t="shared" si="573"/>
        <v>0</v>
      </c>
      <c r="C9209" s="5">
        <f t="shared" si="574"/>
        <v>0</v>
      </c>
      <c r="D9209" s="5">
        <f t="shared" si="575"/>
        <v>-0.81991273210287829</v>
      </c>
    </row>
    <row r="9210" spans="1:4" x14ac:dyDescent="0.25">
      <c r="A9210">
        <f t="shared" ref="A9210:A9273" si="576">A9209+$F$7</f>
        <v>9.2010000000003398</v>
      </c>
      <c r="B9210" s="5">
        <f t="shared" si="573"/>
        <v>0</v>
      </c>
      <c r="C9210" s="5">
        <f t="shared" si="574"/>
        <v>0</v>
      </c>
      <c r="D9210" s="5">
        <f t="shared" si="575"/>
        <v>-0.81213747888198251</v>
      </c>
    </row>
    <row r="9211" spans="1:4" x14ac:dyDescent="0.25">
      <c r="A9211">
        <f t="shared" si="576"/>
        <v>9.2020000000003392</v>
      </c>
      <c r="B9211" s="5">
        <f t="shared" si="573"/>
        <v>0</v>
      </c>
      <c r="C9211" s="5">
        <f t="shared" si="574"/>
        <v>0</v>
      </c>
      <c r="D9211" s="5">
        <f t="shared" si="575"/>
        <v>-0.80436017146395944</v>
      </c>
    </row>
    <row r="9212" spans="1:4" x14ac:dyDescent="0.25">
      <c r="A9212">
        <f t="shared" si="576"/>
        <v>9.2030000000003387</v>
      </c>
      <c r="B9212" s="5">
        <f t="shared" si="573"/>
        <v>0</v>
      </c>
      <c r="C9212" s="5">
        <f t="shared" si="574"/>
        <v>0</v>
      </c>
      <c r="D9212" s="5">
        <f t="shared" si="575"/>
        <v>-0.79658085797481815</v>
      </c>
    </row>
    <row r="9213" spans="1:4" x14ac:dyDescent="0.25">
      <c r="A9213">
        <f t="shared" si="576"/>
        <v>9.2040000000003381</v>
      </c>
      <c r="B9213" s="5">
        <f t="shared" si="573"/>
        <v>0</v>
      </c>
      <c r="C9213" s="5">
        <f t="shared" si="574"/>
        <v>0</v>
      </c>
      <c r="D9213" s="5">
        <f t="shared" si="575"/>
        <v>-0.78879958653795268</v>
      </c>
    </row>
    <row r="9214" spans="1:4" x14ac:dyDescent="0.25">
      <c r="A9214">
        <f t="shared" si="576"/>
        <v>9.2050000000003376</v>
      </c>
      <c r="B9214" s="5">
        <f t="shared" si="573"/>
        <v>0</v>
      </c>
      <c r="C9214" s="5">
        <f t="shared" si="574"/>
        <v>0</v>
      </c>
      <c r="D9214" s="5">
        <f t="shared" si="575"/>
        <v>-0.78101640527379712</v>
      </c>
    </row>
    <row r="9215" spans="1:4" x14ac:dyDescent="0.25">
      <c r="A9215">
        <f t="shared" si="576"/>
        <v>9.206000000000337</v>
      </c>
      <c r="B9215" s="5">
        <f t="shared" si="573"/>
        <v>0</v>
      </c>
      <c r="C9215" s="5">
        <f t="shared" si="574"/>
        <v>0</v>
      </c>
      <c r="D9215" s="5">
        <f t="shared" si="575"/>
        <v>-0.77323136229958678</v>
      </c>
    </row>
    <row r="9216" spans="1:4" x14ac:dyDescent="0.25">
      <c r="A9216">
        <f t="shared" si="576"/>
        <v>9.2070000000003365</v>
      </c>
      <c r="B9216" s="5">
        <f t="shared" si="573"/>
        <v>0</v>
      </c>
      <c r="C9216" s="5">
        <f t="shared" si="574"/>
        <v>0</v>
      </c>
      <c r="D9216" s="5">
        <f t="shared" si="575"/>
        <v>-0.76544450572900002</v>
      </c>
    </row>
    <row r="9217" spans="1:4" x14ac:dyDescent="0.25">
      <c r="A9217">
        <f t="shared" si="576"/>
        <v>9.2080000000003359</v>
      </c>
      <c r="B9217" s="5">
        <f t="shared" si="573"/>
        <v>0</v>
      </c>
      <c r="C9217" s="5">
        <f t="shared" si="574"/>
        <v>0</v>
      </c>
      <c r="D9217" s="5">
        <f t="shared" si="575"/>
        <v>-0.75765588367186942</v>
      </c>
    </row>
    <row r="9218" spans="1:4" x14ac:dyDescent="0.25">
      <c r="A9218">
        <f t="shared" si="576"/>
        <v>9.2090000000003354</v>
      </c>
      <c r="B9218" s="5">
        <f t="shared" si="573"/>
        <v>0</v>
      </c>
      <c r="C9218" s="5">
        <f t="shared" si="574"/>
        <v>0</v>
      </c>
      <c r="D9218" s="5">
        <f t="shared" si="575"/>
        <v>-0.74986554423383101</v>
      </c>
    </row>
    <row r="9219" spans="1:4" x14ac:dyDescent="0.25">
      <c r="A9219">
        <f t="shared" si="576"/>
        <v>9.2100000000003348</v>
      </c>
      <c r="B9219" s="5">
        <f t="shared" si="573"/>
        <v>0</v>
      </c>
      <c r="C9219" s="5">
        <f t="shared" si="574"/>
        <v>0</v>
      </c>
      <c r="D9219" s="5">
        <f t="shared" si="575"/>
        <v>-0.74207353551607946</v>
      </c>
    </row>
    <row r="9220" spans="1:4" x14ac:dyDescent="0.25">
      <c r="A9220">
        <f t="shared" si="576"/>
        <v>9.2110000000003343</v>
      </c>
      <c r="B9220" s="5">
        <f t="shared" si="573"/>
        <v>0</v>
      </c>
      <c r="C9220" s="5">
        <f t="shared" si="574"/>
        <v>0</v>
      </c>
      <c r="D9220" s="5">
        <f t="shared" si="575"/>
        <v>-0.73427990561502476</v>
      </c>
    </row>
    <row r="9221" spans="1:4" x14ac:dyDescent="0.25">
      <c r="A9221">
        <f t="shared" si="576"/>
        <v>9.2120000000003337</v>
      </c>
      <c r="B9221" s="5">
        <f t="shared" si="573"/>
        <v>0</v>
      </c>
      <c r="C9221" s="5">
        <f t="shared" si="574"/>
        <v>0</v>
      </c>
      <c r="D9221" s="5">
        <f t="shared" si="575"/>
        <v>-0.72648470262194886</v>
      </c>
    </row>
    <row r="9222" spans="1:4" x14ac:dyDescent="0.25">
      <c r="A9222">
        <f t="shared" si="576"/>
        <v>9.2130000000003331</v>
      </c>
      <c r="B9222" s="5">
        <f t="shared" si="573"/>
        <v>0</v>
      </c>
      <c r="C9222" s="5">
        <f t="shared" si="574"/>
        <v>0</v>
      </c>
      <c r="D9222" s="5">
        <f t="shared" si="575"/>
        <v>-0.71868797462276379</v>
      </c>
    </row>
    <row r="9223" spans="1:4" x14ac:dyDescent="0.25">
      <c r="A9223">
        <f t="shared" si="576"/>
        <v>9.2140000000003326</v>
      </c>
      <c r="B9223" s="5">
        <f t="shared" si="573"/>
        <v>0</v>
      </c>
      <c r="C9223" s="5">
        <f t="shared" si="574"/>
        <v>0</v>
      </c>
      <c r="D9223" s="5">
        <f t="shared" si="575"/>
        <v>-0.71088976969766882</v>
      </c>
    </row>
    <row r="9224" spans="1:4" x14ac:dyDescent="0.25">
      <c r="A9224">
        <f t="shared" si="576"/>
        <v>9.215000000000332</v>
      </c>
      <c r="B9224" s="5">
        <f t="shared" si="573"/>
        <v>0</v>
      </c>
      <c r="C9224" s="5">
        <f t="shared" si="574"/>
        <v>0</v>
      </c>
      <c r="D9224" s="5">
        <f t="shared" si="575"/>
        <v>-0.70309013592080816</v>
      </c>
    </row>
    <row r="9225" spans="1:4" x14ac:dyDescent="0.25">
      <c r="A9225">
        <f t="shared" si="576"/>
        <v>9.2160000000003315</v>
      </c>
      <c r="B9225" s="5">
        <f t="shared" si="573"/>
        <v>0</v>
      </c>
      <c r="C9225" s="5">
        <f t="shared" si="574"/>
        <v>0</v>
      </c>
      <c r="D9225" s="5">
        <f t="shared" si="575"/>
        <v>-0.69528912136002807</v>
      </c>
    </row>
    <row r="9226" spans="1:4" x14ac:dyDescent="0.25">
      <c r="A9226">
        <f t="shared" si="576"/>
        <v>9.2170000000003309</v>
      </c>
      <c r="B9226" s="5">
        <f t="shared" si="573"/>
        <v>0</v>
      </c>
      <c r="C9226" s="5">
        <f t="shared" si="574"/>
        <v>0</v>
      </c>
      <c r="D9226" s="5">
        <f t="shared" si="575"/>
        <v>-0.68748677407652337</v>
      </c>
    </row>
    <row r="9227" spans="1:4" x14ac:dyDescent="0.25">
      <c r="A9227">
        <f t="shared" si="576"/>
        <v>9.2180000000003304</v>
      </c>
      <c r="B9227" s="5">
        <f t="shared" ref="B9227:B9290" si="577">($I$7/($F$5))*(SIN(PI()*$A9227/$H$3))*((2*PI()/$H$3)*COS(PI()*$A9227/$H$3)*COS($F$5*$A9227)-$F$5*SIN(PI()*$A9227/$H$3)*SIN($F$5*$A9227))</f>
        <v>0</v>
      </c>
      <c r="C9227" s="5">
        <f t="shared" ref="C9227:C9290" si="578">($I$8/($F$5))*(SIN(PI()*$A9227/$H$3))*((2*PI()/$H$3)*COS(PI()*$A9227/$H$3)*COS($F$5*$A9227)-$F$5*SIN(PI()*$A9227/$H$3)*SIN($F$5*$A9227))</f>
        <v>0</v>
      </c>
      <c r="D9227" s="5">
        <f t="shared" ref="D9227:D9290" si="579">($I$9/($F$5))*(SIN(PI()*$A9227/$H$3))*((2*PI()/$H$3)*COS(PI()*$A9227/$H$3)*COS($F$5*$A9227)-$F$5*SIN(PI()*$A9227/$H$3)*SIN($F$5*$A9227))</f>
        <v>-0.67968314212455117</v>
      </c>
    </row>
    <row r="9228" spans="1:4" x14ac:dyDescent="0.25">
      <c r="A9228">
        <f t="shared" si="576"/>
        <v>9.2190000000003298</v>
      </c>
      <c r="B9228" s="5">
        <f t="shared" si="577"/>
        <v>0</v>
      </c>
      <c r="C9228" s="5">
        <f t="shared" si="578"/>
        <v>0</v>
      </c>
      <c r="D9228" s="5">
        <f t="shared" si="579"/>
        <v>-0.67187827355107765</v>
      </c>
    </row>
    <row r="9229" spans="1:4" x14ac:dyDescent="0.25">
      <c r="A9229">
        <f t="shared" si="576"/>
        <v>9.2200000000003293</v>
      </c>
      <c r="B9229" s="5">
        <f t="shared" si="577"/>
        <v>0</v>
      </c>
      <c r="C9229" s="5">
        <f t="shared" si="578"/>
        <v>0</v>
      </c>
      <c r="D9229" s="5">
        <f t="shared" si="579"/>
        <v>-0.66407221639553615</v>
      </c>
    </row>
    <row r="9230" spans="1:4" x14ac:dyDescent="0.25">
      <c r="A9230">
        <f t="shared" si="576"/>
        <v>9.2210000000003287</v>
      </c>
      <c r="B9230" s="5">
        <f t="shared" si="577"/>
        <v>0</v>
      </c>
      <c r="C9230" s="5">
        <f t="shared" si="578"/>
        <v>0</v>
      </c>
      <c r="D9230" s="5">
        <f t="shared" si="579"/>
        <v>-0.65626501868948517</v>
      </c>
    </row>
    <row r="9231" spans="1:4" x14ac:dyDescent="0.25">
      <c r="A9231">
        <f t="shared" si="576"/>
        <v>9.2220000000003282</v>
      </c>
      <c r="B9231" s="5">
        <f t="shared" si="577"/>
        <v>0</v>
      </c>
      <c r="C9231" s="5">
        <f t="shared" si="578"/>
        <v>0</v>
      </c>
      <c r="D9231" s="5">
        <f t="shared" si="579"/>
        <v>-0.64845672845626734</v>
      </c>
    </row>
    <row r="9232" spans="1:4" x14ac:dyDescent="0.25">
      <c r="A9232">
        <f t="shared" si="576"/>
        <v>9.2230000000003276</v>
      </c>
      <c r="B9232" s="5">
        <f t="shared" si="577"/>
        <v>0</v>
      </c>
      <c r="C9232" s="5">
        <f t="shared" si="578"/>
        <v>0</v>
      </c>
      <c r="D9232" s="5">
        <f t="shared" si="579"/>
        <v>-0.64064739371076695</v>
      </c>
    </row>
    <row r="9233" spans="1:4" x14ac:dyDescent="0.25">
      <c r="A9233">
        <f t="shared" si="576"/>
        <v>9.224000000000327</v>
      </c>
      <c r="B9233" s="5">
        <f t="shared" si="577"/>
        <v>0</v>
      </c>
      <c r="C9233" s="5">
        <f t="shared" si="578"/>
        <v>0</v>
      </c>
      <c r="D9233" s="5">
        <f t="shared" si="579"/>
        <v>-0.63283706245906957</v>
      </c>
    </row>
    <row r="9234" spans="1:4" x14ac:dyDescent="0.25">
      <c r="A9234">
        <f t="shared" si="576"/>
        <v>9.2250000000003265</v>
      </c>
      <c r="B9234" s="5">
        <f t="shared" si="577"/>
        <v>0</v>
      </c>
      <c r="C9234" s="5">
        <f t="shared" si="578"/>
        <v>0</v>
      </c>
      <c r="D9234" s="5">
        <f t="shared" si="579"/>
        <v>-0.62502578269812026</v>
      </c>
    </row>
    <row r="9235" spans="1:4" x14ac:dyDescent="0.25">
      <c r="A9235">
        <f t="shared" si="576"/>
        <v>9.2260000000003259</v>
      </c>
      <c r="B9235" s="5">
        <f t="shared" si="577"/>
        <v>0</v>
      </c>
      <c r="C9235" s="5">
        <f t="shared" si="578"/>
        <v>0</v>
      </c>
      <c r="D9235" s="5">
        <f t="shared" si="579"/>
        <v>-0.61721360241548284</v>
      </c>
    </row>
    <row r="9236" spans="1:4" x14ac:dyDescent="0.25">
      <c r="A9236">
        <f t="shared" si="576"/>
        <v>9.2270000000003254</v>
      </c>
      <c r="B9236" s="5">
        <f t="shared" si="577"/>
        <v>0</v>
      </c>
      <c r="C9236" s="5">
        <f t="shared" si="578"/>
        <v>0</v>
      </c>
      <c r="D9236" s="5">
        <f t="shared" si="579"/>
        <v>-0.60940056958899913</v>
      </c>
    </row>
    <row r="9237" spans="1:4" x14ac:dyDescent="0.25">
      <c r="A9237">
        <f t="shared" si="576"/>
        <v>9.2280000000003248</v>
      </c>
      <c r="B9237" s="5">
        <f t="shared" si="577"/>
        <v>0</v>
      </c>
      <c r="C9237" s="5">
        <f t="shared" si="578"/>
        <v>0</v>
      </c>
      <c r="D9237" s="5">
        <f t="shared" si="579"/>
        <v>-0.60158673218644654</v>
      </c>
    </row>
    <row r="9238" spans="1:4" x14ac:dyDescent="0.25">
      <c r="A9238">
        <f t="shared" si="576"/>
        <v>9.2290000000003243</v>
      </c>
      <c r="B9238" s="5">
        <f t="shared" si="577"/>
        <v>0</v>
      </c>
      <c r="C9238" s="5">
        <f t="shared" si="578"/>
        <v>0</v>
      </c>
      <c r="D9238" s="5">
        <f t="shared" si="579"/>
        <v>-0.59377213816530061</v>
      </c>
    </row>
    <row r="9239" spans="1:4" x14ac:dyDescent="0.25">
      <c r="A9239">
        <f t="shared" si="576"/>
        <v>9.2300000000003237</v>
      </c>
      <c r="B9239" s="5">
        <f t="shared" si="577"/>
        <v>0</v>
      </c>
      <c r="C9239" s="5">
        <f t="shared" si="578"/>
        <v>0</v>
      </c>
      <c r="D9239" s="5">
        <f t="shared" si="579"/>
        <v>-0.58595683547237942</v>
      </c>
    </row>
    <row r="9240" spans="1:4" x14ac:dyDescent="0.25">
      <c r="A9240">
        <f t="shared" si="576"/>
        <v>9.2310000000003232</v>
      </c>
      <c r="B9240" s="5">
        <f t="shared" si="577"/>
        <v>0</v>
      </c>
      <c r="C9240" s="5">
        <f t="shared" si="578"/>
        <v>0</v>
      </c>
      <c r="D9240" s="5">
        <f t="shared" si="579"/>
        <v>-0.57814087204356368</v>
      </c>
    </row>
    <row r="9241" spans="1:4" x14ac:dyDescent="0.25">
      <c r="A9241">
        <f t="shared" si="576"/>
        <v>9.2320000000003226</v>
      </c>
      <c r="B9241" s="5">
        <f t="shared" si="577"/>
        <v>0</v>
      </c>
      <c r="C9241" s="5">
        <f t="shared" si="578"/>
        <v>0</v>
      </c>
      <c r="D9241" s="5">
        <f t="shared" si="579"/>
        <v>-0.57032429580344013</v>
      </c>
    </row>
    <row r="9242" spans="1:4" x14ac:dyDescent="0.25">
      <c r="A9242">
        <f t="shared" si="576"/>
        <v>9.2330000000003221</v>
      </c>
      <c r="B9242" s="5">
        <f t="shared" si="577"/>
        <v>0</v>
      </c>
      <c r="C9242" s="5">
        <f t="shared" si="578"/>
        <v>0</v>
      </c>
      <c r="D9242" s="5">
        <f t="shared" si="579"/>
        <v>-0.5625071546650654</v>
      </c>
    </row>
    <row r="9243" spans="1:4" x14ac:dyDescent="0.25">
      <c r="A9243">
        <f t="shared" si="576"/>
        <v>9.2340000000003215</v>
      </c>
      <c r="B9243" s="5">
        <f t="shared" si="577"/>
        <v>0</v>
      </c>
      <c r="C9243" s="5">
        <f t="shared" si="578"/>
        <v>0</v>
      </c>
      <c r="D9243" s="5">
        <f t="shared" si="579"/>
        <v>-0.55468949652962551</v>
      </c>
    </row>
    <row r="9244" spans="1:4" x14ac:dyDescent="0.25">
      <c r="A9244">
        <f t="shared" si="576"/>
        <v>9.235000000000321</v>
      </c>
      <c r="B9244" s="5">
        <f t="shared" si="577"/>
        <v>0</v>
      </c>
      <c r="C9244" s="5">
        <f t="shared" si="578"/>
        <v>0</v>
      </c>
      <c r="D9244" s="5">
        <f t="shared" si="579"/>
        <v>-0.54687136928609459</v>
      </c>
    </row>
    <row r="9245" spans="1:4" x14ac:dyDescent="0.25">
      <c r="A9245">
        <f t="shared" si="576"/>
        <v>9.2360000000003204</v>
      </c>
      <c r="B9245" s="5">
        <f t="shared" si="577"/>
        <v>0</v>
      </c>
      <c r="C9245" s="5">
        <f t="shared" si="578"/>
        <v>0</v>
      </c>
      <c r="D9245" s="5">
        <f t="shared" si="579"/>
        <v>-0.53905282081099659</v>
      </c>
    </row>
    <row r="9246" spans="1:4" x14ac:dyDescent="0.25">
      <c r="A9246">
        <f t="shared" si="576"/>
        <v>9.2370000000003198</v>
      </c>
      <c r="B9246" s="5">
        <f t="shared" si="577"/>
        <v>0</v>
      </c>
      <c r="C9246" s="5">
        <f t="shared" si="578"/>
        <v>0</v>
      </c>
      <c r="D9246" s="5">
        <f t="shared" si="579"/>
        <v>-0.53123389896806705</v>
      </c>
    </row>
    <row r="9247" spans="1:4" x14ac:dyDescent="0.25">
      <c r="A9247">
        <f t="shared" si="576"/>
        <v>9.2380000000003193</v>
      </c>
      <c r="B9247" s="5">
        <f t="shared" si="577"/>
        <v>0</v>
      </c>
      <c r="C9247" s="5">
        <f t="shared" si="578"/>
        <v>0</v>
      </c>
      <c r="D9247" s="5">
        <f t="shared" si="579"/>
        <v>-0.52341465160791079</v>
      </c>
    </row>
    <row r="9248" spans="1:4" x14ac:dyDescent="0.25">
      <c r="A9248">
        <f t="shared" si="576"/>
        <v>9.2390000000003187</v>
      </c>
      <c r="B9248" s="5">
        <f t="shared" si="577"/>
        <v>0</v>
      </c>
      <c r="C9248" s="5">
        <f t="shared" si="578"/>
        <v>0</v>
      </c>
      <c r="D9248" s="5">
        <f t="shared" si="579"/>
        <v>-0.51559512656776552</v>
      </c>
    </row>
    <row r="9249" spans="1:4" x14ac:dyDescent="0.25">
      <c r="A9249">
        <f t="shared" si="576"/>
        <v>9.2400000000003182</v>
      </c>
      <c r="B9249" s="5">
        <f t="shared" si="577"/>
        <v>0</v>
      </c>
      <c r="C9249" s="5">
        <f t="shared" si="578"/>
        <v>0</v>
      </c>
      <c r="D9249" s="5">
        <f t="shared" si="579"/>
        <v>-0.5077753716711515</v>
      </c>
    </row>
    <row r="9250" spans="1:4" x14ac:dyDescent="0.25">
      <c r="A9250">
        <f t="shared" si="576"/>
        <v>9.2410000000003176</v>
      </c>
      <c r="B9250" s="5">
        <f t="shared" si="577"/>
        <v>0</v>
      </c>
      <c r="C9250" s="5">
        <f t="shared" si="578"/>
        <v>0</v>
      </c>
      <c r="D9250" s="5">
        <f t="shared" si="579"/>
        <v>-0.49995543472758863</v>
      </c>
    </row>
    <row r="9251" spans="1:4" x14ac:dyDescent="0.25">
      <c r="A9251">
        <f t="shared" si="576"/>
        <v>9.2420000000003171</v>
      </c>
      <c r="B9251" s="5">
        <f t="shared" si="577"/>
        <v>0</v>
      </c>
      <c r="C9251" s="5">
        <f t="shared" si="578"/>
        <v>0</v>
      </c>
      <c r="D9251" s="5">
        <f t="shared" si="579"/>
        <v>-0.4921353635322448</v>
      </c>
    </row>
    <row r="9252" spans="1:4" x14ac:dyDescent="0.25">
      <c r="A9252">
        <f t="shared" si="576"/>
        <v>9.2430000000003165</v>
      </c>
      <c r="B9252" s="5">
        <f t="shared" si="577"/>
        <v>0</v>
      </c>
      <c r="C9252" s="5">
        <f t="shared" si="578"/>
        <v>0</v>
      </c>
      <c r="D9252" s="5">
        <f t="shared" si="579"/>
        <v>-0.48431520586569982</v>
      </c>
    </row>
    <row r="9253" spans="1:4" x14ac:dyDescent="0.25">
      <c r="A9253">
        <f t="shared" si="576"/>
        <v>9.244000000000316</v>
      </c>
      <c r="B9253" s="5">
        <f t="shared" si="577"/>
        <v>0</v>
      </c>
      <c r="C9253" s="5">
        <f t="shared" si="578"/>
        <v>0</v>
      </c>
      <c r="D9253" s="5">
        <f t="shared" si="579"/>
        <v>-0.47649500949360751</v>
      </c>
    </row>
    <row r="9254" spans="1:4" x14ac:dyDescent="0.25">
      <c r="A9254">
        <f t="shared" si="576"/>
        <v>9.2450000000003154</v>
      </c>
      <c r="B9254" s="5">
        <f t="shared" si="577"/>
        <v>0</v>
      </c>
      <c r="C9254" s="5">
        <f t="shared" si="578"/>
        <v>0</v>
      </c>
      <c r="D9254" s="5">
        <f t="shared" si="579"/>
        <v>-0.46867482216635481</v>
      </c>
    </row>
    <row r="9255" spans="1:4" x14ac:dyDescent="0.25">
      <c r="A9255">
        <f t="shared" si="576"/>
        <v>9.2460000000003149</v>
      </c>
      <c r="B9255" s="5">
        <f t="shared" si="577"/>
        <v>0</v>
      </c>
      <c r="C9255" s="5">
        <f t="shared" si="578"/>
        <v>0</v>
      </c>
      <c r="D9255" s="5">
        <f t="shared" si="579"/>
        <v>-0.46085469161882836</v>
      </c>
    </row>
    <row r="9256" spans="1:4" x14ac:dyDescent="0.25">
      <c r="A9256">
        <f t="shared" si="576"/>
        <v>9.2470000000003143</v>
      </c>
      <c r="B9256" s="5">
        <f t="shared" si="577"/>
        <v>0</v>
      </c>
      <c r="C9256" s="5">
        <f t="shared" si="578"/>
        <v>0</v>
      </c>
      <c r="D9256" s="5">
        <f t="shared" si="579"/>
        <v>-0.4530346655700736</v>
      </c>
    </row>
    <row r="9257" spans="1:4" x14ac:dyDescent="0.25">
      <c r="A9257">
        <f t="shared" si="576"/>
        <v>9.2480000000003137</v>
      </c>
      <c r="B9257" s="5">
        <f t="shared" si="577"/>
        <v>0</v>
      </c>
      <c r="C9257" s="5">
        <f t="shared" si="578"/>
        <v>0</v>
      </c>
      <c r="D9257" s="5">
        <f t="shared" si="579"/>
        <v>-0.4452147917229578</v>
      </c>
    </row>
    <row r="9258" spans="1:4" x14ac:dyDescent="0.25">
      <c r="A9258">
        <f t="shared" si="576"/>
        <v>9.2490000000003132</v>
      </c>
      <c r="B9258" s="5">
        <f t="shared" si="577"/>
        <v>0</v>
      </c>
      <c r="C9258" s="5">
        <f t="shared" si="578"/>
        <v>0</v>
      </c>
      <c r="D9258" s="5">
        <f t="shared" si="579"/>
        <v>-0.43739511776393475</v>
      </c>
    </row>
    <row r="9259" spans="1:4" x14ac:dyDescent="0.25">
      <c r="A9259">
        <f t="shared" si="576"/>
        <v>9.2500000000003126</v>
      </c>
      <c r="B9259" s="5">
        <f t="shared" si="577"/>
        <v>0</v>
      </c>
      <c r="C9259" s="5">
        <f t="shared" si="578"/>
        <v>0</v>
      </c>
      <c r="D9259" s="5">
        <f t="shared" si="579"/>
        <v>-0.42957569136270635</v>
      </c>
    </row>
    <row r="9260" spans="1:4" x14ac:dyDescent="0.25">
      <c r="A9260">
        <f t="shared" si="576"/>
        <v>9.2510000000003121</v>
      </c>
      <c r="B9260" s="5">
        <f t="shared" si="577"/>
        <v>0</v>
      </c>
      <c r="C9260" s="5">
        <f t="shared" si="578"/>
        <v>0</v>
      </c>
      <c r="D9260" s="5">
        <f t="shared" si="579"/>
        <v>-0.42175656017188556</v>
      </c>
    </row>
    <row r="9261" spans="1:4" x14ac:dyDescent="0.25">
      <c r="A9261">
        <f t="shared" si="576"/>
        <v>9.2520000000003115</v>
      </c>
      <c r="B9261" s="5">
        <f t="shared" si="577"/>
        <v>0</v>
      </c>
      <c r="C9261" s="5">
        <f t="shared" si="578"/>
        <v>0</v>
      </c>
      <c r="D9261" s="5">
        <f t="shared" si="579"/>
        <v>-0.41393777182676023</v>
      </c>
    </row>
    <row r="9262" spans="1:4" x14ac:dyDescent="0.25">
      <c r="A9262">
        <f t="shared" si="576"/>
        <v>9.253000000000311</v>
      </c>
      <c r="B9262" s="5">
        <f t="shared" si="577"/>
        <v>0</v>
      </c>
      <c r="C9262" s="5">
        <f t="shared" si="578"/>
        <v>0</v>
      </c>
      <c r="D9262" s="5">
        <f t="shared" si="579"/>
        <v>-0.40611937394494646</v>
      </c>
    </row>
    <row r="9263" spans="1:4" x14ac:dyDescent="0.25">
      <c r="A9263">
        <f t="shared" si="576"/>
        <v>9.2540000000003104</v>
      </c>
      <c r="B9263" s="5">
        <f t="shared" si="577"/>
        <v>0</v>
      </c>
      <c r="C9263" s="5">
        <f t="shared" si="578"/>
        <v>0</v>
      </c>
      <c r="D9263" s="5">
        <f t="shared" si="579"/>
        <v>-0.39830141412610715</v>
      </c>
    </row>
    <row r="9264" spans="1:4" x14ac:dyDescent="0.25">
      <c r="A9264">
        <f t="shared" si="576"/>
        <v>9.2550000000003099</v>
      </c>
      <c r="B9264" s="5">
        <f t="shared" si="577"/>
        <v>0</v>
      </c>
      <c r="C9264" s="5">
        <f t="shared" si="578"/>
        <v>0</v>
      </c>
      <c r="D9264" s="5">
        <f t="shared" si="579"/>
        <v>-0.39048393995160335</v>
      </c>
    </row>
    <row r="9265" spans="1:4" x14ac:dyDescent="0.25">
      <c r="A9265">
        <f t="shared" si="576"/>
        <v>9.2560000000003093</v>
      </c>
      <c r="B9265" s="5">
        <f t="shared" si="577"/>
        <v>0</v>
      </c>
      <c r="C9265" s="5">
        <f t="shared" si="578"/>
        <v>0</v>
      </c>
      <c r="D9265" s="5">
        <f t="shared" si="579"/>
        <v>-0.3826669989842621</v>
      </c>
    </row>
    <row r="9266" spans="1:4" x14ac:dyDescent="0.25">
      <c r="A9266">
        <f t="shared" si="576"/>
        <v>9.2570000000003088</v>
      </c>
      <c r="B9266" s="5">
        <f t="shared" si="577"/>
        <v>0</v>
      </c>
      <c r="C9266" s="5">
        <f t="shared" si="578"/>
        <v>0</v>
      </c>
      <c r="D9266" s="5">
        <f t="shared" si="579"/>
        <v>-0.37485063876803815</v>
      </c>
    </row>
    <row r="9267" spans="1:4" x14ac:dyDescent="0.25">
      <c r="A9267">
        <f t="shared" si="576"/>
        <v>9.2580000000003082</v>
      </c>
      <c r="B9267" s="5">
        <f t="shared" si="577"/>
        <v>0</v>
      </c>
      <c r="C9267" s="5">
        <f t="shared" si="578"/>
        <v>0</v>
      </c>
      <c r="D9267" s="5">
        <f t="shared" si="579"/>
        <v>-0.36703490682767775</v>
      </c>
    </row>
    <row r="9268" spans="1:4" x14ac:dyDescent="0.25">
      <c r="A9268">
        <f t="shared" si="576"/>
        <v>9.2590000000003077</v>
      </c>
      <c r="B9268" s="5">
        <f t="shared" si="577"/>
        <v>0</v>
      </c>
      <c r="C9268" s="5">
        <f t="shared" si="578"/>
        <v>0</v>
      </c>
      <c r="D9268" s="5">
        <f t="shared" si="579"/>
        <v>-0.35921985066848744</v>
      </c>
    </row>
    <row r="9269" spans="1:4" x14ac:dyDescent="0.25">
      <c r="A9269">
        <f t="shared" si="576"/>
        <v>9.2600000000003071</v>
      </c>
      <c r="B9269" s="5">
        <f t="shared" si="577"/>
        <v>0</v>
      </c>
      <c r="C9269" s="5">
        <f t="shared" si="578"/>
        <v>0</v>
      </c>
      <c r="D9269" s="5">
        <f t="shared" si="579"/>
        <v>-0.35140551777599538</v>
      </c>
    </row>
    <row r="9270" spans="1:4" x14ac:dyDescent="0.25">
      <c r="A9270">
        <f t="shared" si="576"/>
        <v>9.2610000000003065</v>
      </c>
      <c r="B9270" s="5">
        <f t="shared" si="577"/>
        <v>0</v>
      </c>
      <c r="C9270" s="5">
        <f t="shared" si="578"/>
        <v>0</v>
      </c>
      <c r="D9270" s="5">
        <f t="shared" si="579"/>
        <v>-0.34359195561561734</v>
      </c>
    </row>
    <row r="9271" spans="1:4" x14ac:dyDescent="0.25">
      <c r="A9271">
        <f t="shared" si="576"/>
        <v>9.262000000000306</v>
      </c>
      <c r="B9271" s="5">
        <f t="shared" si="577"/>
        <v>0</v>
      </c>
      <c r="C9271" s="5">
        <f t="shared" si="578"/>
        <v>0</v>
      </c>
      <c r="D9271" s="5">
        <f t="shared" si="579"/>
        <v>-0.33577921163242397</v>
      </c>
    </row>
    <row r="9272" spans="1:4" x14ac:dyDescent="0.25">
      <c r="A9272">
        <f t="shared" si="576"/>
        <v>9.2630000000003054</v>
      </c>
      <c r="B9272" s="5">
        <f t="shared" si="577"/>
        <v>0</v>
      </c>
      <c r="C9272" s="5">
        <f t="shared" si="578"/>
        <v>0</v>
      </c>
      <c r="D9272" s="5">
        <f t="shared" si="579"/>
        <v>-0.32796733325079364</v>
      </c>
    </row>
    <row r="9273" spans="1:4" x14ac:dyDescent="0.25">
      <c r="A9273">
        <f t="shared" si="576"/>
        <v>9.2640000000003049</v>
      </c>
      <c r="B9273" s="5">
        <f t="shared" si="577"/>
        <v>0</v>
      </c>
      <c r="C9273" s="5">
        <f t="shared" si="578"/>
        <v>0</v>
      </c>
      <c r="D9273" s="5">
        <f t="shared" si="579"/>
        <v>-0.3201563678741346</v>
      </c>
    </row>
    <row r="9274" spans="1:4" x14ac:dyDescent="0.25">
      <c r="A9274">
        <f t="shared" ref="A9274:A9337" si="580">A9273+$F$7</f>
        <v>9.2650000000003043</v>
      </c>
      <c r="B9274" s="5">
        <f t="shared" si="577"/>
        <v>0</v>
      </c>
      <c r="C9274" s="5">
        <f t="shared" si="578"/>
        <v>0</v>
      </c>
      <c r="D9274" s="5">
        <f t="shared" si="579"/>
        <v>-0.31234636288453949</v>
      </c>
    </row>
    <row r="9275" spans="1:4" x14ac:dyDescent="0.25">
      <c r="A9275">
        <f t="shared" si="580"/>
        <v>9.2660000000003038</v>
      </c>
      <c r="B9275" s="5">
        <f t="shared" si="577"/>
        <v>0</v>
      </c>
      <c r="C9275" s="5">
        <f t="shared" si="578"/>
        <v>0</v>
      </c>
      <c r="D9275" s="5">
        <f t="shared" si="579"/>
        <v>-0.30453736564255285</v>
      </c>
    </row>
    <row r="9276" spans="1:4" x14ac:dyDescent="0.25">
      <c r="A9276">
        <f t="shared" si="580"/>
        <v>9.2670000000003032</v>
      </c>
      <c r="B9276" s="5">
        <f t="shared" si="577"/>
        <v>0</v>
      </c>
      <c r="C9276" s="5">
        <f t="shared" si="578"/>
        <v>0</v>
      </c>
      <c r="D9276" s="5">
        <f t="shared" si="579"/>
        <v>-0.29672942348683673</v>
      </c>
    </row>
    <row r="9277" spans="1:4" x14ac:dyDescent="0.25">
      <c r="A9277">
        <f t="shared" si="580"/>
        <v>9.2680000000003027</v>
      </c>
      <c r="B9277" s="5">
        <f t="shared" si="577"/>
        <v>0</v>
      </c>
      <c r="C9277" s="5">
        <f t="shared" si="578"/>
        <v>0</v>
      </c>
      <c r="D9277" s="5">
        <f t="shared" si="579"/>
        <v>-0.28892258373383733</v>
      </c>
    </row>
    <row r="9278" spans="1:4" x14ac:dyDescent="0.25">
      <c r="A9278">
        <f t="shared" si="580"/>
        <v>9.2690000000003021</v>
      </c>
      <c r="B9278" s="5">
        <f t="shared" si="577"/>
        <v>0</v>
      </c>
      <c r="C9278" s="5">
        <f t="shared" si="578"/>
        <v>0</v>
      </c>
      <c r="D9278" s="5">
        <f t="shared" si="579"/>
        <v>-0.28111689367755316</v>
      </c>
    </row>
    <row r="9279" spans="1:4" x14ac:dyDescent="0.25">
      <c r="A9279">
        <f t="shared" si="580"/>
        <v>9.2700000000003016</v>
      </c>
      <c r="B9279" s="5">
        <f t="shared" si="577"/>
        <v>0</v>
      </c>
      <c r="C9279" s="5">
        <f t="shared" si="578"/>
        <v>0</v>
      </c>
      <c r="D9279" s="5">
        <f t="shared" si="579"/>
        <v>-0.27331240058920175</v>
      </c>
    </row>
    <row r="9280" spans="1:4" x14ac:dyDescent="0.25">
      <c r="A9280">
        <f t="shared" si="580"/>
        <v>9.271000000000301</v>
      </c>
      <c r="B9280" s="5">
        <f t="shared" si="577"/>
        <v>0</v>
      </c>
      <c r="C9280" s="5">
        <f t="shared" si="578"/>
        <v>0</v>
      </c>
      <c r="D9280" s="5">
        <f t="shared" si="579"/>
        <v>-0.26550915171688683</v>
      </c>
    </row>
    <row r="9281" spans="1:4" x14ac:dyDescent="0.25">
      <c r="A9281">
        <f t="shared" si="580"/>
        <v>9.2720000000003004</v>
      </c>
      <c r="B9281" s="5">
        <f t="shared" si="577"/>
        <v>0</v>
      </c>
      <c r="C9281" s="5">
        <f t="shared" si="578"/>
        <v>0</v>
      </c>
      <c r="D9281" s="5">
        <f t="shared" si="579"/>
        <v>-0.2577071942853667</v>
      </c>
    </row>
    <row r="9282" spans="1:4" x14ac:dyDescent="0.25">
      <c r="A9282">
        <f t="shared" si="580"/>
        <v>9.2730000000002999</v>
      </c>
      <c r="B9282" s="5">
        <f t="shared" si="577"/>
        <v>0</v>
      </c>
      <c r="C9282" s="5">
        <f t="shared" si="578"/>
        <v>0</v>
      </c>
      <c r="D9282" s="5">
        <f t="shared" si="579"/>
        <v>-0.24990657549572207</v>
      </c>
    </row>
    <row r="9283" spans="1:4" x14ac:dyDescent="0.25">
      <c r="A9283">
        <f t="shared" si="580"/>
        <v>9.2740000000002993</v>
      </c>
      <c r="B9283" s="5">
        <f t="shared" si="577"/>
        <v>0</v>
      </c>
      <c r="C9283" s="5">
        <f t="shared" si="578"/>
        <v>0</v>
      </c>
      <c r="D9283" s="5">
        <f t="shared" si="579"/>
        <v>-0.24210734252502367</v>
      </c>
    </row>
    <row r="9284" spans="1:4" x14ac:dyDescent="0.25">
      <c r="A9284">
        <f t="shared" si="580"/>
        <v>9.2750000000002988</v>
      </c>
      <c r="B9284" s="5">
        <f t="shared" si="577"/>
        <v>0</v>
      </c>
      <c r="C9284" s="5">
        <f t="shared" si="578"/>
        <v>0</v>
      </c>
      <c r="D9284" s="5">
        <f t="shared" si="579"/>
        <v>-0.23430954252610214</v>
      </c>
    </row>
    <row r="9285" spans="1:4" x14ac:dyDescent="0.25">
      <c r="A9285">
        <f t="shared" si="580"/>
        <v>9.2760000000002982</v>
      </c>
      <c r="B9285" s="5">
        <f t="shared" si="577"/>
        <v>0</v>
      </c>
      <c r="C9285" s="5">
        <f t="shared" si="578"/>
        <v>0</v>
      </c>
      <c r="D9285" s="5">
        <f t="shared" si="579"/>
        <v>-0.226513222627204</v>
      </c>
    </row>
    <row r="9286" spans="1:4" x14ac:dyDescent="0.25">
      <c r="A9286">
        <f t="shared" si="580"/>
        <v>9.2770000000002977</v>
      </c>
      <c r="B9286" s="5">
        <f t="shared" si="577"/>
        <v>0</v>
      </c>
      <c r="C9286" s="5">
        <f t="shared" si="578"/>
        <v>0</v>
      </c>
      <c r="D9286" s="5">
        <f t="shared" si="579"/>
        <v>-0.21871842993171831</v>
      </c>
    </row>
    <row r="9287" spans="1:4" x14ac:dyDescent="0.25">
      <c r="A9287">
        <f t="shared" si="580"/>
        <v>9.2780000000002971</v>
      </c>
      <c r="B9287" s="5">
        <f t="shared" si="577"/>
        <v>0</v>
      </c>
      <c r="C9287" s="5">
        <f t="shared" si="578"/>
        <v>0</v>
      </c>
      <c r="D9287" s="5">
        <f t="shared" si="579"/>
        <v>-0.21092521151783181</v>
      </c>
    </row>
    <row r="9288" spans="1:4" x14ac:dyDescent="0.25">
      <c r="A9288">
        <f t="shared" si="580"/>
        <v>9.2790000000002966</v>
      </c>
      <c r="B9288" s="5">
        <f t="shared" si="577"/>
        <v>0</v>
      </c>
      <c r="C9288" s="5">
        <f t="shared" si="578"/>
        <v>0</v>
      </c>
      <c r="D9288" s="5">
        <f t="shared" si="579"/>
        <v>-0.20313361443830158</v>
      </c>
    </row>
    <row r="9289" spans="1:4" x14ac:dyDescent="0.25">
      <c r="A9289">
        <f t="shared" si="580"/>
        <v>9.280000000000296</v>
      </c>
      <c r="B9289" s="5">
        <f t="shared" si="577"/>
        <v>0</v>
      </c>
      <c r="C9289" s="5">
        <f t="shared" si="578"/>
        <v>0</v>
      </c>
      <c r="D9289" s="5">
        <f t="shared" si="579"/>
        <v>-0.19534368572012256</v>
      </c>
    </row>
    <row r="9290" spans="1:4" x14ac:dyDescent="0.25">
      <c r="A9290">
        <f t="shared" si="580"/>
        <v>9.2810000000002955</v>
      </c>
      <c r="B9290" s="5">
        <f t="shared" si="577"/>
        <v>0</v>
      </c>
      <c r="C9290" s="5">
        <f t="shared" si="578"/>
        <v>0</v>
      </c>
      <c r="D9290" s="5">
        <f t="shared" si="579"/>
        <v>-0.18755547236419856</v>
      </c>
    </row>
    <row r="9291" spans="1:4" x14ac:dyDescent="0.25">
      <c r="A9291">
        <f t="shared" si="580"/>
        <v>9.2820000000002949</v>
      </c>
      <c r="B9291" s="5">
        <f t="shared" ref="B9291:B9354" si="581">($I$7/($F$5))*(SIN(PI()*$A9291/$H$3))*((2*PI()/$H$3)*COS(PI()*$A9291/$H$3)*COS($F$5*$A9291)-$F$5*SIN(PI()*$A9291/$H$3)*SIN($F$5*$A9291))</f>
        <v>0</v>
      </c>
      <c r="C9291" s="5">
        <f t="shared" ref="C9291:C9354" si="582">($I$8/($F$5))*(SIN(PI()*$A9291/$H$3))*((2*PI()/$H$3)*COS(PI()*$A9291/$H$3)*COS($F$5*$A9291)-$F$5*SIN(PI()*$A9291/$H$3)*SIN($F$5*$A9291))</f>
        <v>0</v>
      </c>
      <c r="D9291" s="5">
        <f t="shared" ref="D9291:D9354" si="583">($I$9/($F$5))*(SIN(PI()*$A9291/$H$3))*((2*PI()/$H$3)*COS(PI()*$A9291/$H$3)*COS($F$5*$A9291)-$F$5*SIN(PI()*$A9291/$H$3)*SIN($F$5*$A9291))</f>
        <v>-0.1797690213451123</v>
      </c>
    </row>
    <row r="9292" spans="1:4" x14ac:dyDescent="0.25">
      <c r="A9292">
        <f t="shared" si="580"/>
        <v>9.2830000000002943</v>
      </c>
      <c r="B9292" s="5">
        <f t="shared" si="581"/>
        <v>0</v>
      </c>
      <c r="C9292" s="5">
        <f t="shared" si="582"/>
        <v>0</v>
      </c>
      <c r="D9292" s="5">
        <f t="shared" si="583"/>
        <v>-0.17198437961079593</v>
      </c>
    </row>
    <row r="9293" spans="1:4" x14ac:dyDescent="0.25">
      <c r="A9293">
        <f t="shared" si="580"/>
        <v>9.2840000000002938</v>
      </c>
      <c r="B9293" s="5">
        <f t="shared" si="581"/>
        <v>0</v>
      </c>
      <c r="C9293" s="5">
        <f t="shared" si="582"/>
        <v>0</v>
      </c>
      <c r="D9293" s="5">
        <f t="shared" si="583"/>
        <v>-0.16420159408220134</v>
      </c>
    </row>
    <row r="9294" spans="1:4" x14ac:dyDescent="0.25">
      <c r="A9294">
        <f t="shared" si="580"/>
        <v>9.2850000000002932</v>
      </c>
      <c r="B9294" s="5">
        <f t="shared" si="581"/>
        <v>0</v>
      </c>
      <c r="C9294" s="5">
        <f t="shared" si="582"/>
        <v>0</v>
      </c>
      <c r="D9294" s="5">
        <f t="shared" si="583"/>
        <v>-0.1564207116530722</v>
      </c>
    </row>
    <row r="9295" spans="1:4" x14ac:dyDescent="0.25">
      <c r="A9295">
        <f t="shared" si="580"/>
        <v>9.2860000000002927</v>
      </c>
      <c r="B9295" s="5">
        <f t="shared" si="581"/>
        <v>0</v>
      </c>
      <c r="C9295" s="5">
        <f t="shared" si="582"/>
        <v>0</v>
      </c>
      <c r="D9295" s="5">
        <f t="shared" si="583"/>
        <v>-0.14864177918960275</v>
      </c>
    </row>
    <row r="9296" spans="1:4" x14ac:dyDescent="0.25">
      <c r="A9296">
        <f t="shared" si="580"/>
        <v>9.2870000000002921</v>
      </c>
      <c r="B9296" s="5">
        <f t="shared" si="581"/>
        <v>0</v>
      </c>
      <c r="C9296" s="5">
        <f t="shared" si="582"/>
        <v>0</v>
      </c>
      <c r="D9296" s="5">
        <f t="shared" si="583"/>
        <v>-0.14086484353016779</v>
      </c>
    </row>
    <row r="9297" spans="1:4" x14ac:dyDescent="0.25">
      <c r="A9297">
        <f t="shared" si="580"/>
        <v>9.2880000000002916</v>
      </c>
      <c r="B9297" s="5">
        <f t="shared" si="581"/>
        <v>0</v>
      </c>
      <c r="C9297" s="5">
        <f t="shared" si="582"/>
        <v>0</v>
      </c>
      <c r="D9297" s="5">
        <f t="shared" si="583"/>
        <v>-0.13308995148497862</v>
      </c>
    </row>
    <row r="9298" spans="1:4" x14ac:dyDescent="0.25">
      <c r="A9298">
        <f t="shared" si="580"/>
        <v>9.289000000000291</v>
      </c>
      <c r="B9298" s="5">
        <f t="shared" si="581"/>
        <v>0</v>
      </c>
      <c r="C9298" s="5">
        <f t="shared" si="582"/>
        <v>0</v>
      </c>
      <c r="D9298" s="5">
        <f t="shared" si="583"/>
        <v>-0.12531714983585937</v>
      </c>
    </row>
    <row r="9299" spans="1:4" x14ac:dyDescent="0.25">
      <c r="A9299">
        <f t="shared" si="580"/>
        <v>9.2900000000002905</v>
      </c>
      <c r="B9299" s="5">
        <f t="shared" si="581"/>
        <v>0</v>
      </c>
      <c r="C9299" s="5">
        <f t="shared" si="582"/>
        <v>0</v>
      </c>
      <c r="D9299" s="5">
        <f t="shared" si="583"/>
        <v>-0.11754648533591827</v>
      </c>
    </row>
    <row r="9300" spans="1:4" x14ac:dyDescent="0.25">
      <c r="A9300">
        <f t="shared" si="580"/>
        <v>9.2910000000002899</v>
      </c>
      <c r="B9300" s="5">
        <f t="shared" si="581"/>
        <v>0</v>
      </c>
      <c r="C9300" s="5">
        <f t="shared" si="582"/>
        <v>0</v>
      </c>
      <c r="D9300" s="5">
        <f t="shared" si="583"/>
        <v>-0.10977800470921875</v>
      </c>
    </row>
    <row r="9301" spans="1:4" x14ac:dyDescent="0.25">
      <c r="A9301">
        <f t="shared" si="580"/>
        <v>9.2920000000002894</v>
      </c>
      <c r="B9301" s="5">
        <f t="shared" si="581"/>
        <v>0</v>
      </c>
      <c r="C9301" s="5">
        <f t="shared" si="582"/>
        <v>0</v>
      </c>
      <c r="D9301" s="5">
        <f t="shared" si="583"/>
        <v>-0.10201175465055401</v>
      </c>
    </row>
    <row r="9302" spans="1:4" x14ac:dyDescent="0.25">
      <c r="A9302">
        <f t="shared" si="580"/>
        <v>9.2930000000002888</v>
      </c>
      <c r="B9302" s="5">
        <f t="shared" si="581"/>
        <v>0</v>
      </c>
      <c r="C9302" s="5">
        <f t="shared" si="582"/>
        <v>0</v>
      </c>
      <c r="D9302" s="5">
        <f t="shared" si="583"/>
        <v>-9.4247781825120822E-2</v>
      </c>
    </row>
    <row r="9303" spans="1:4" x14ac:dyDescent="0.25">
      <c r="A9303">
        <f t="shared" si="580"/>
        <v>9.2940000000002883</v>
      </c>
      <c r="B9303" s="5">
        <f t="shared" si="581"/>
        <v>0</v>
      </c>
      <c r="C9303" s="5">
        <f t="shared" si="582"/>
        <v>0</v>
      </c>
      <c r="D9303" s="5">
        <f t="shared" si="583"/>
        <v>-8.6486132868189861E-2</v>
      </c>
    </row>
    <row r="9304" spans="1:4" x14ac:dyDescent="0.25">
      <c r="A9304">
        <f t="shared" si="580"/>
        <v>9.2950000000002877</v>
      </c>
      <c r="B9304" s="5">
        <f t="shared" si="581"/>
        <v>0</v>
      </c>
      <c r="C9304" s="5">
        <f t="shared" si="582"/>
        <v>0</v>
      </c>
      <c r="D9304" s="5">
        <f t="shared" si="583"/>
        <v>-7.8726854384883235E-2</v>
      </c>
    </row>
    <row r="9305" spans="1:4" x14ac:dyDescent="0.25">
      <c r="A9305">
        <f t="shared" si="580"/>
        <v>9.2960000000002871</v>
      </c>
      <c r="B9305" s="5">
        <f t="shared" si="581"/>
        <v>0</v>
      </c>
      <c r="C9305" s="5">
        <f t="shared" si="582"/>
        <v>0</v>
      </c>
      <c r="D9305" s="5">
        <f t="shared" si="583"/>
        <v>-7.0969992949846766E-2</v>
      </c>
    </row>
    <row r="9306" spans="1:4" x14ac:dyDescent="0.25">
      <c r="A9306">
        <f t="shared" si="580"/>
        <v>9.2970000000002866</v>
      </c>
      <c r="B9306" s="5">
        <f t="shared" si="581"/>
        <v>0</v>
      </c>
      <c r="C9306" s="5">
        <f t="shared" si="582"/>
        <v>0</v>
      </c>
      <c r="D9306" s="5">
        <f t="shared" si="583"/>
        <v>-6.3215595106923331E-2</v>
      </c>
    </row>
    <row r="9307" spans="1:4" x14ac:dyDescent="0.25">
      <c r="A9307">
        <f t="shared" si="580"/>
        <v>9.298000000000286</v>
      </c>
      <c r="B9307" s="5">
        <f t="shared" si="581"/>
        <v>0</v>
      </c>
      <c r="C9307" s="5">
        <f t="shared" si="582"/>
        <v>0</v>
      </c>
      <c r="D9307" s="5">
        <f t="shared" si="583"/>
        <v>-5.5463707368929277E-2</v>
      </c>
    </row>
    <row r="9308" spans="1:4" x14ac:dyDescent="0.25">
      <c r="A9308">
        <f t="shared" si="580"/>
        <v>9.2990000000002855</v>
      </c>
      <c r="B9308" s="5">
        <f t="shared" si="581"/>
        <v>0</v>
      </c>
      <c r="C9308" s="5">
        <f t="shared" si="582"/>
        <v>0</v>
      </c>
      <c r="D9308" s="5">
        <f t="shared" si="583"/>
        <v>-4.7714376217317916E-2</v>
      </c>
    </row>
    <row r="9309" spans="1:4" x14ac:dyDescent="0.25">
      <c r="A9309">
        <f t="shared" si="580"/>
        <v>9.3000000000002849</v>
      </c>
      <c r="B9309" s="5">
        <f t="shared" si="581"/>
        <v>0</v>
      </c>
      <c r="C9309" s="5">
        <f t="shared" si="582"/>
        <v>0</v>
      </c>
      <c r="D9309" s="5">
        <f t="shared" si="583"/>
        <v>-3.9967648101909649E-2</v>
      </c>
    </row>
    <row r="9310" spans="1:4" x14ac:dyDescent="0.25">
      <c r="A9310">
        <f t="shared" si="580"/>
        <v>9.3010000000002844</v>
      </c>
      <c r="B9310" s="5">
        <f t="shared" si="581"/>
        <v>0</v>
      </c>
      <c r="C9310" s="5">
        <f t="shared" si="582"/>
        <v>0</v>
      </c>
      <c r="D9310" s="5">
        <f t="shared" si="583"/>
        <v>-3.222356944055553E-2</v>
      </c>
    </row>
    <row r="9311" spans="1:4" x14ac:dyDescent="0.25">
      <c r="A9311">
        <f t="shared" si="580"/>
        <v>9.3020000000002838</v>
      </c>
      <c r="B9311" s="5">
        <f t="shared" si="581"/>
        <v>0</v>
      </c>
      <c r="C9311" s="5">
        <f t="shared" si="582"/>
        <v>0</v>
      </c>
      <c r="D9311" s="5">
        <f t="shared" si="583"/>
        <v>-2.4482186618915731E-2</v>
      </c>
    </row>
    <row r="9312" spans="1:4" x14ac:dyDescent="0.25">
      <c r="A9312">
        <f t="shared" si="580"/>
        <v>9.3030000000002833</v>
      </c>
      <c r="B9312" s="5">
        <f t="shared" si="581"/>
        <v>0</v>
      </c>
      <c r="C9312" s="5">
        <f t="shared" si="582"/>
        <v>0</v>
      </c>
      <c r="D9312" s="5">
        <f t="shared" si="583"/>
        <v>-1.6743545990133713E-2</v>
      </c>
    </row>
    <row r="9313" spans="1:4" x14ac:dyDescent="0.25">
      <c r="A9313">
        <f t="shared" si="580"/>
        <v>9.3040000000002827</v>
      </c>
      <c r="B9313" s="5">
        <f t="shared" si="581"/>
        <v>0</v>
      </c>
      <c r="C9313" s="5">
        <f t="shared" si="582"/>
        <v>0</v>
      </c>
      <c r="D9313" s="5">
        <f t="shared" si="583"/>
        <v>-9.0076938745115246E-3</v>
      </c>
    </row>
    <row r="9314" spans="1:4" x14ac:dyDescent="0.25">
      <c r="A9314">
        <f t="shared" si="580"/>
        <v>9.3050000000002822</v>
      </c>
      <c r="B9314" s="5">
        <f t="shared" si="581"/>
        <v>0</v>
      </c>
      <c r="C9314" s="5">
        <f t="shared" si="582"/>
        <v>0</v>
      </c>
      <c r="D9314" s="5">
        <f t="shared" si="583"/>
        <v>-1.2746765592895597E-3</v>
      </c>
    </row>
    <row r="9315" spans="1:4" x14ac:dyDescent="0.25">
      <c r="A9315">
        <f t="shared" si="580"/>
        <v>9.3060000000002816</v>
      </c>
      <c r="B9315" s="5">
        <f t="shared" si="581"/>
        <v>0</v>
      </c>
      <c r="C9315" s="5">
        <f t="shared" si="582"/>
        <v>0</v>
      </c>
      <c r="D9315" s="5">
        <f t="shared" si="583"/>
        <v>6.4554597016783701E-3</v>
      </c>
    </row>
    <row r="9316" spans="1:4" x14ac:dyDescent="0.25">
      <c r="A9316">
        <f t="shared" si="580"/>
        <v>9.307000000000281</v>
      </c>
      <c r="B9316" s="5">
        <f t="shared" si="581"/>
        <v>0</v>
      </c>
      <c r="C9316" s="5">
        <f t="shared" si="582"/>
        <v>0</v>
      </c>
      <c r="D9316" s="5">
        <f t="shared" si="583"/>
        <v>1.418266868824886E-2</v>
      </c>
    </row>
    <row r="9317" spans="1:4" x14ac:dyDescent="0.25">
      <c r="A9317">
        <f t="shared" si="580"/>
        <v>9.3080000000002805</v>
      </c>
      <c r="B9317" s="5">
        <f t="shared" si="581"/>
        <v>0</v>
      </c>
      <c r="C9317" s="5">
        <f t="shared" si="582"/>
        <v>0</v>
      </c>
      <c r="D9317" s="5">
        <f t="shared" si="583"/>
        <v>2.1906904214208066E-2</v>
      </c>
    </row>
    <row r="9318" spans="1:4" x14ac:dyDescent="0.25">
      <c r="A9318">
        <f t="shared" si="580"/>
        <v>9.3090000000002799</v>
      </c>
      <c r="B9318" s="5">
        <f t="shared" si="581"/>
        <v>0</v>
      </c>
      <c r="C9318" s="5">
        <f t="shared" si="582"/>
        <v>0</v>
      </c>
      <c r="D9318" s="5">
        <f t="shared" si="583"/>
        <v>2.9628120127607835E-2</v>
      </c>
    </row>
    <row r="9319" spans="1:4" x14ac:dyDescent="0.25">
      <c r="A9319">
        <f t="shared" si="580"/>
        <v>9.3100000000002794</v>
      </c>
      <c r="B9319" s="5">
        <f t="shared" si="581"/>
        <v>0</v>
      </c>
      <c r="C9319" s="5">
        <f t="shared" si="582"/>
        <v>0</v>
      </c>
      <c r="D9319" s="5">
        <f t="shared" si="583"/>
        <v>3.7346270311030286E-2</v>
      </c>
    </row>
    <row r="9320" spans="1:4" x14ac:dyDescent="0.25">
      <c r="A9320">
        <f t="shared" si="580"/>
        <v>9.3110000000002788</v>
      </c>
      <c r="B9320" s="5">
        <f t="shared" si="581"/>
        <v>0</v>
      </c>
      <c r="C9320" s="5">
        <f t="shared" si="582"/>
        <v>0</v>
      </c>
      <c r="D9320" s="5">
        <f t="shared" si="583"/>
        <v>4.5061308681922006E-2</v>
      </c>
    </row>
    <row r="9321" spans="1:4" x14ac:dyDescent="0.25">
      <c r="A9321">
        <f t="shared" si="580"/>
        <v>9.3120000000002783</v>
      </c>
      <c r="B9321" s="5">
        <f t="shared" si="581"/>
        <v>0</v>
      </c>
      <c r="C9321" s="5">
        <f t="shared" si="582"/>
        <v>0</v>
      </c>
      <c r="D9321" s="5">
        <f t="shared" si="583"/>
        <v>5.2773189192812812E-2</v>
      </c>
    </row>
    <row r="9322" spans="1:4" x14ac:dyDescent="0.25">
      <c r="A9322">
        <f t="shared" si="580"/>
        <v>9.3130000000002777</v>
      </c>
      <c r="B9322" s="5">
        <f t="shared" si="581"/>
        <v>0</v>
      </c>
      <c r="C9322" s="5">
        <f t="shared" si="582"/>
        <v>0</v>
      </c>
      <c r="D9322" s="5">
        <f t="shared" si="583"/>
        <v>6.0481865831638323E-2</v>
      </c>
    </row>
    <row r="9323" spans="1:4" x14ac:dyDescent="0.25">
      <c r="A9323">
        <f t="shared" si="580"/>
        <v>9.3140000000002772</v>
      </c>
      <c r="B9323" s="5">
        <f t="shared" si="581"/>
        <v>0</v>
      </c>
      <c r="C9323" s="5">
        <f t="shared" si="582"/>
        <v>0</v>
      </c>
      <c r="D9323" s="5">
        <f t="shared" si="583"/>
        <v>6.8187292622061094E-2</v>
      </c>
    </row>
    <row r="9324" spans="1:4" x14ac:dyDescent="0.25">
      <c r="A9324">
        <f t="shared" si="580"/>
        <v>9.3150000000002766</v>
      </c>
      <c r="B9324" s="5">
        <f t="shared" si="581"/>
        <v>0</v>
      </c>
      <c r="C9324" s="5">
        <f t="shared" si="582"/>
        <v>0</v>
      </c>
      <c r="D9324" s="5">
        <f t="shared" si="583"/>
        <v>7.5889423623688321E-2</v>
      </c>
    </row>
    <row r="9325" spans="1:4" x14ac:dyDescent="0.25">
      <c r="A9325">
        <f t="shared" si="580"/>
        <v>9.3160000000002761</v>
      </c>
      <c r="B9325" s="5">
        <f t="shared" si="581"/>
        <v>0</v>
      </c>
      <c r="C9325" s="5">
        <f t="shared" si="582"/>
        <v>0</v>
      </c>
      <c r="D9325" s="5">
        <f t="shared" si="583"/>
        <v>8.358821293239363E-2</v>
      </c>
    </row>
    <row r="9326" spans="1:4" x14ac:dyDescent="0.25">
      <c r="A9326">
        <f t="shared" si="580"/>
        <v>9.3170000000002755</v>
      </c>
      <c r="B9326" s="5">
        <f t="shared" si="581"/>
        <v>0</v>
      </c>
      <c r="C9326" s="5">
        <f t="shared" si="582"/>
        <v>0</v>
      </c>
      <c r="D9326" s="5">
        <f t="shared" si="583"/>
        <v>9.1283614680637337E-2</v>
      </c>
    </row>
    <row r="9327" spans="1:4" x14ac:dyDescent="0.25">
      <c r="A9327">
        <f t="shared" si="580"/>
        <v>9.318000000000275</v>
      </c>
      <c r="B9327" s="5">
        <f t="shared" si="581"/>
        <v>0</v>
      </c>
      <c r="C9327" s="5">
        <f t="shared" si="582"/>
        <v>0</v>
      </c>
      <c r="D9327" s="5">
        <f t="shared" si="583"/>
        <v>9.8975583037682766E-2</v>
      </c>
    </row>
    <row r="9328" spans="1:4" x14ac:dyDescent="0.25">
      <c r="A9328">
        <f t="shared" si="580"/>
        <v>9.3190000000002744</v>
      </c>
      <c r="B9328" s="5">
        <f t="shared" si="581"/>
        <v>0</v>
      </c>
      <c r="C9328" s="5">
        <f t="shared" si="582"/>
        <v>0</v>
      </c>
      <c r="D9328" s="5">
        <f t="shared" si="583"/>
        <v>0.10666407220991771</v>
      </c>
    </row>
    <row r="9329" spans="1:4" x14ac:dyDescent="0.25">
      <c r="A9329">
        <f t="shared" si="580"/>
        <v>9.3200000000002738</v>
      </c>
      <c r="B9329" s="5">
        <f t="shared" si="581"/>
        <v>0</v>
      </c>
      <c r="C9329" s="5">
        <f t="shared" si="582"/>
        <v>0</v>
      </c>
      <c r="D9329" s="5">
        <f t="shared" si="583"/>
        <v>0.11434903644117277</v>
      </c>
    </row>
    <row r="9330" spans="1:4" x14ac:dyDescent="0.25">
      <c r="A9330">
        <f t="shared" si="580"/>
        <v>9.3210000000002733</v>
      </c>
      <c r="B9330" s="5">
        <f t="shared" si="581"/>
        <v>0</v>
      </c>
      <c r="C9330" s="5">
        <f t="shared" si="582"/>
        <v>0</v>
      </c>
      <c r="D9330" s="5">
        <f t="shared" si="583"/>
        <v>0.1220304300129382</v>
      </c>
    </row>
    <row r="9331" spans="1:4" x14ac:dyDescent="0.25">
      <c r="A9331">
        <f t="shared" si="580"/>
        <v>9.3220000000002727</v>
      </c>
      <c r="B9331" s="5">
        <f t="shared" si="581"/>
        <v>0</v>
      </c>
      <c r="C9331" s="5">
        <f t="shared" si="582"/>
        <v>0</v>
      </c>
      <c r="D9331" s="5">
        <f t="shared" si="583"/>
        <v>0.12970820724469401</v>
      </c>
    </row>
    <row r="9332" spans="1:4" x14ac:dyDescent="0.25">
      <c r="A9332">
        <f t="shared" si="580"/>
        <v>9.3230000000002722</v>
      </c>
      <c r="B9332" s="5">
        <f t="shared" si="581"/>
        <v>0</v>
      </c>
      <c r="C9332" s="5">
        <f t="shared" si="582"/>
        <v>0</v>
      </c>
      <c r="D9332" s="5">
        <f t="shared" si="583"/>
        <v>0.13738232249417165</v>
      </c>
    </row>
    <row r="9333" spans="1:4" x14ac:dyDescent="0.25">
      <c r="A9333">
        <f t="shared" si="580"/>
        <v>9.3240000000002716</v>
      </c>
      <c r="B9333" s="5">
        <f t="shared" si="581"/>
        <v>0</v>
      </c>
      <c r="C9333" s="5">
        <f t="shared" si="582"/>
        <v>0</v>
      </c>
      <c r="D9333" s="5">
        <f t="shared" si="583"/>
        <v>0.14505273015768283</v>
      </c>
    </row>
    <row r="9334" spans="1:4" x14ac:dyDescent="0.25">
      <c r="A9334">
        <f t="shared" si="580"/>
        <v>9.3250000000002711</v>
      </c>
      <c r="B9334" s="5">
        <f t="shared" si="581"/>
        <v>0</v>
      </c>
      <c r="C9334" s="5">
        <f t="shared" si="582"/>
        <v>0</v>
      </c>
      <c r="D9334" s="5">
        <f t="shared" si="583"/>
        <v>0.15271938467033569</v>
      </c>
    </row>
    <row r="9335" spans="1:4" x14ac:dyDescent="0.25">
      <c r="A9335">
        <f t="shared" si="580"/>
        <v>9.3260000000002705</v>
      </c>
      <c r="B9335" s="5">
        <f t="shared" si="581"/>
        <v>0</v>
      </c>
      <c r="C9335" s="5">
        <f t="shared" si="582"/>
        <v>0</v>
      </c>
      <c r="D9335" s="5">
        <f t="shared" si="583"/>
        <v>0.16038224050635164</v>
      </c>
    </row>
    <row r="9336" spans="1:4" x14ac:dyDescent="0.25">
      <c r="A9336">
        <f t="shared" si="580"/>
        <v>9.32700000000027</v>
      </c>
      <c r="B9336" s="5">
        <f t="shared" si="581"/>
        <v>0</v>
      </c>
      <c r="C9336" s="5">
        <f t="shared" si="582"/>
        <v>0</v>
      </c>
      <c r="D9336" s="5">
        <f t="shared" si="583"/>
        <v>0.16804125217938198</v>
      </c>
    </row>
    <row r="9337" spans="1:4" x14ac:dyDescent="0.25">
      <c r="A9337">
        <f t="shared" si="580"/>
        <v>9.3280000000002694</v>
      </c>
      <c r="B9337" s="5">
        <f t="shared" si="581"/>
        <v>0</v>
      </c>
      <c r="C9337" s="5">
        <f t="shared" si="582"/>
        <v>0</v>
      </c>
      <c r="D9337" s="5">
        <f t="shared" si="583"/>
        <v>0.17569637424272311</v>
      </c>
    </row>
    <row r="9338" spans="1:4" x14ac:dyDescent="0.25">
      <c r="A9338">
        <f t="shared" ref="A9338:A9401" si="584">A9337+$F$7</f>
        <v>9.3290000000002689</v>
      </c>
      <c r="B9338" s="5">
        <f t="shared" si="581"/>
        <v>0</v>
      </c>
      <c r="C9338" s="5">
        <f t="shared" si="582"/>
        <v>0</v>
      </c>
      <c r="D9338" s="5">
        <f t="shared" si="583"/>
        <v>0.18334756128963234</v>
      </c>
    </row>
    <row r="9339" spans="1:4" x14ac:dyDescent="0.25">
      <c r="A9339">
        <f t="shared" si="584"/>
        <v>9.3300000000002683</v>
      </c>
      <c r="B9339" s="5">
        <f t="shared" si="581"/>
        <v>0</v>
      </c>
      <c r="C9339" s="5">
        <f t="shared" si="582"/>
        <v>0</v>
      </c>
      <c r="D9339" s="5">
        <f t="shared" si="583"/>
        <v>0.19099476795364359</v>
      </c>
    </row>
    <row r="9340" spans="1:4" x14ac:dyDescent="0.25">
      <c r="A9340">
        <f t="shared" si="584"/>
        <v>9.3310000000002677</v>
      </c>
      <c r="B9340" s="5">
        <f t="shared" si="581"/>
        <v>0</v>
      </c>
      <c r="C9340" s="5">
        <f t="shared" si="582"/>
        <v>0</v>
      </c>
      <c r="D9340" s="5">
        <f t="shared" si="583"/>
        <v>0.1986379489087812</v>
      </c>
    </row>
    <row r="9341" spans="1:4" x14ac:dyDescent="0.25">
      <c r="A9341">
        <f t="shared" si="584"/>
        <v>9.3320000000002672</v>
      </c>
      <c r="B9341" s="5">
        <f t="shared" si="581"/>
        <v>0</v>
      </c>
      <c r="C9341" s="5">
        <f t="shared" si="582"/>
        <v>0</v>
      </c>
      <c r="D9341" s="5">
        <f t="shared" si="583"/>
        <v>0.20627705886987535</v>
      </c>
    </row>
    <row r="9342" spans="1:4" x14ac:dyDescent="0.25">
      <c r="A9342">
        <f t="shared" si="584"/>
        <v>9.3330000000002666</v>
      </c>
      <c r="B9342" s="5">
        <f t="shared" si="581"/>
        <v>0</v>
      </c>
      <c r="C9342" s="5">
        <f t="shared" si="582"/>
        <v>0</v>
      </c>
      <c r="D9342" s="5">
        <f t="shared" si="583"/>
        <v>0.21391205259287541</v>
      </c>
    </row>
    <row r="9343" spans="1:4" x14ac:dyDescent="0.25">
      <c r="A9343">
        <f t="shared" si="584"/>
        <v>9.3340000000002661</v>
      </c>
      <c r="B9343" s="5">
        <f t="shared" si="581"/>
        <v>0</v>
      </c>
      <c r="C9343" s="5">
        <f t="shared" si="582"/>
        <v>0</v>
      </c>
      <c r="D9343" s="5">
        <f t="shared" si="583"/>
        <v>0.22154288487506452</v>
      </c>
    </row>
    <row r="9344" spans="1:4" x14ac:dyDescent="0.25">
      <c r="A9344">
        <f t="shared" si="584"/>
        <v>9.3350000000002655</v>
      </c>
      <c r="B9344" s="5">
        <f t="shared" si="581"/>
        <v>0</v>
      </c>
      <c r="C9344" s="5">
        <f t="shared" si="582"/>
        <v>0</v>
      </c>
      <c r="D9344" s="5">
        <f t="shared" si="583"/>
        <v>0.2291695105553834</v>
      </c>
    </row>
    <row r="9345" spans="1:4" x14ac:dyDescent="0.25">
      <c r="A9345">
        <f t="shared" si="584"/>
        <v>9.336000000000265</v>
      </c>
      <c r="B9345" s="5">
        <f t="shared" si="581"/>
        <v>0</v>
      </c>
      <c r="C9345" s="5">
        <f t="shared" si="582"/>
        <v>0</v>
      </c>
      <c r="D9345" s="5">
        <f t="shared" si="583"/>
        <v>0.23679188451468794</v>
      </c>
    </row>
    <row r="9346" spans="1:4" x14ac:dyDescent="0.25">
      <c r="A9346">
        <f t="shared" si="584"/>
        <v>9.3370000000002644</v>
      </c>
      <c r="B9346" s="5">
        <f t="shared" si="581"/>
        <v>0</v>
      </c>
      <c r="C9346" s="5">
        <f t="shared" si="582"/>
        <v>0</v>
      </c>
      <c r="D9346" s="5">
        <f t="shared" si="583"/>
        <v>0.24440996167607409</v>
      </c>
    </row>
    <row r="9347" spans="1:4" x14ac:dyDescent="0.25">
      <c r="A9347">
        <f t="shared" si="584"/>
        <v>9.3380000000002639</v>
      </c>
      <c r="B9347" s="5">
        <f t="shared" si="581"/>
        <v>0</v>
      </c>
      <c r="C9347" s="5">
        <f t="shared" si="582"/>
        <v>0</v>
      </c>
      <c r="D9347" s="5">
        <f t="shared" si="583"/>
        <v>0.25202369700508848</v>
      </c>
    </row>
    <row r="9348" spans="1:4" x14ac:dyDescent="0.25">
      <c r="A9348">
        <f t="shared" si="584"/>
        <v>9.3390000000002633</v>
      </c>
      <c r="B9348" s="5">
        <f t="shared" si="581"/>
        <v>0</v>
      </c>
      <c r="C9348" s="5">
        <f t="shared" si="582"/>
        <v>0</v>
      </c>
      <c r="D9348" s="5">
        <f t="shared" si="583"/>
        <v>0.25963304551004129</v>
      </c>
    </row>
    <row r="9349" spans="1:4" x14ac:dyDescent="0.25">
      <c r="A9349">
        <f t="shared" si="584"/>
        <v>9.3400000000002628</v>
      </c>
      <c r="B9349" s="5">
        <f t="shared" si="581"/>
        <v>0</v>
      </c>
      <c r="C9349" s="5">
        <f t="shared" si="582"/>
        <v>0</v>
      </c>
      <c r="D9349" s="5">
        <f t="shared" si="583"/>
        <v>0.26723796224231877</v>
      </c>
    </row>
    <row r="9350" spans="1:4" x14ac:dyDescent="0.25">
      <c r="A9350">
        <f t="shared" si="584"/>
        <v>9.3410000000002622</v>
      </c>
      <c r="B9350" s="5">
        <f t="shared" si="581"/>
        <v>0</v>
      </c>
      <c r="C9350" s="5">
        <f t="shared" si="582"/>
        <v>0</v>
      </c>
      <c r="D9350" s="5">
        <f t="shared" si="583"/>
        <v>0.27483840229659212</v>
      </c>
    </row>
    <row r="9351" spans="1:4" x14ac:dyDescent="0.25">
      <c r="A9351">
        <f t="shared" si="584"/>
        <v>9.3420000000002617</v>
      </c>
      <c r="B9351" s="5">
        <f t="shared" si="581"/>
        <v>0</v>
      </c>
      <c r="C9351" s="5">
        <f t="shared" si="582"/>
        <v>0</v>
      </c>
      <c r="D9351" s="5">
        <f t="shared" si="583"/>
        <v>0.28243432081113062</v>
      </c>
    </row>
    <row r="9352" spans="1:4" x14ac:dyDescent="0.25">
      <c r="A9352">
        <f t="shared" si="584"/>
        <v>9.3430000000002611</v>
      </c>
      <c r="B9352" s="5">
        <f t="shared" si="581"/>
        <v>0</v>
      </c>
      <c r="C9352" s="5">
        <f t="shared" si="582"/>
        <v>0</v>
      </c>
      <c r="D9352" s="5">
        <f t="shared" si="583"/>
        <v>0.29002567296811127</v>
      </c>
    </row>
    <row r="9353" spans="1:4" x14ac:dyDescent="0.25">
      <c r="A9353">
        <f t="shared" si="584"/>
        <v>9.3440000000002605</v>
      </c>
      <c r="B9353" s="5">
        <f t="shared" si="581"/>
        <v>0</v>
      </c>
      <c r="C9353" s="5">
        <f t="shared" si="582"/>
        <v>0</v>
      </c>
      <c r="D9353" s="5">
        <f t="shared" si="583"/>
        <v>0.29761241399382876</v>
      </c>
    </row>
    <row r="9354" spans="1:4" x14ac:dyDescent="0.25">
      <c r="A9354">
        <f t="shared" si="584"/>
        <v>9.34500000000026</v>
      </c>
      <c r="B9354" s="5">
        <f t="shared" si="581"/>
        <v>0</v>
      </c>
      <c r="C9354" s="5">
        <f t="shared" si="582"/>
        <v>0</v>
      </c>
      <c r="D9354" s="5">
        <f t="shared" si="583"/>
        <v>0.30519449915901653</v>
      </c>
    </row>
    <row r="9355" spans="1:4" x14ac:dyDescent="0.25">
      <c r="A9355">
        <f t="shared" si="584"/>
        <v>9.3460000000002594</v>
      </c>
      <c r="B9355" s="5">
        <f t="shared" ref="B9355:B9418" si="585">($I$7/($F$5))*(SIN(PI()*$A9355/$H$3))*((2*PI()/$H$3)*COS(PI()*$A9355/$H$3)*COS($F$5*$A9355)-$F$5*SIN(PI()*$A9355/$H$3)*SIN($F$5*$A9355))</f>
        <v>0</v>
      </c>
      <c r="C9355" s="5">
        <f t="shared" ref="C9355:C9418" si="586">($I$8/($F$5))*(SIN(PI()*$A9355/$H$3))*((2*PI()/$H$3)*COS(PI()*$A9355/$H$3)*COS($F$5*$A9355)-$F$5*SIN(PI()*$A9355/$H$3)*SIN($F$5*$A9355))</f>
        <v>0</v>
      </c>
      <c r="D9355" s="5">
        <f t="shared" ref="D9355:D9418" si="587">($I$9/($F$5))*(SIN(PI()*$A9355/$H$3))*((2*PI()/$H$3)*COS(PI()*$A9355/$H$3)*COS($F$5*$A9355)-$F$5*SIN(PI()*$A9355/$H$3)*SIN($F$5*$A9355))</f>
        <v>0.31277188377910037</v>
      </c>
    </row>
    <row r="9356" spans="1:4" x14ac:dyDescent="0.25">
      <c r="A9356">
        <f t="shared" si="584"/>
        <v>9.3470000000002589</v>
      </c>
      <c r="B9356" s="5">
        <f t="shared" si="585"/>
        <v>0</v>
      </c>
      <c r="C9356" s="5">
        <f t="shared" si="586"/>
        <v>0</v>
      </c>
      <c r="D9356" s="5">
        <f t="shared" si="587"/>
        <v>0.32034452321451901</v>
      </c>
    </row>
    <row r="9357" spans="1:4" x14ac:dyDescent="0.25">
      <c r="A9357">
        <f t="shared" si="584"/>
        <v>9.3480000000002583</v>
      </c>
      <c r="B9357" s="5">
        <f t="shared" si="585"/>
        <v>0</v>
      </c>
      <c r="C9357" s="5">
        <f t="shared" si="586"/>
        <v>0</v>
      </c>
      <c r="D9357" s="5">
        <f t="shared" si="587"/>
        <v>0.32791237287093272</v>
      </c>
    </row>
    <row r="9358" spans="1:4" x14ac:dyDescent="0.25">
      <c r="A9358">
        <f t="shared" si="584"/>
        <v>9.3490000000002578</v>
      </c>
      <c r="B9358" s="5">
        <f t="shared" si="585"/>
        <v>0</v>
      </c>
      <c r="C9358" s="5">
        <f t="shared" si="586"/>
        <v>0</v>
      </c>
      <c r="D9358" s="5">
        <f t="shared" si="587"/>
        <v>0.33547538819953049</v>
      </c>
    </row>
    <row r="9359" spans="1:4" x14ac:dyDescent="0.25">
      <c r="A9359">
        <f t="shared" si="584"/>
        <v>9.3500000000002572</v>
      </c>
      <c r="B9359" s="5">
        <f t="shared" si="585"/>
        <v>0</v>
      </c>
      <c r="C9359" s="5">
        <f t="shared" si="586"/>
        <v>0</v>
      </c>
      <c r="D9359" s="5">
        <f t="shared" si="587"/>
        <v>0.34303352469733933</v>
      </c>
    </row>
    <row r="9360" spans="1:4" x14ac:dyDescent="0.25">
      <c r="A9360">
        <f t="shared" si="584"/>
        <v>9.3510000000002567</v>
      </c>
      <c r="B9360" s="5">
        <f t="shared" si="585"/>
        <v>0</v>
      </c>
      <c r="C9360" s="5">
        <f t="shared" si="586"/>
        <v>0</v>
      </c>
      <c r="D9360" s="5">
        <f t="shared" si="587"/>
        <v>0.350586737907431</v>
      </c>
    </row>
    <row r="9361" spans="1:4" x14ac:dyDescent="0.25">
      <c r="A9361">
        <f t="shared" si="584"/>
        <v>9.3520000000002561</v>
      </c>
      <c r="B9361" s="5">
        <f t="shared" si="585"/>
        <v>0</v>
      </c>
      <c r="C9361" s="5">
        <f t="shared" si="586"/>
        <v>0</v>
      </c>
      <c r="D9361" s="5">
        <f t="shared" si="587"/>
        <v>0.35813498341922878</v>
      </c>
    </row>
    <row r="9362" spans="1:4" x14ac:dyDescent="0.25">
      <c r="A9362">
        <f t="shared" si="584"/>
        <v>9.3530000000002556</v>
      </c>
      <c r="B9362" s="5">
        <f t="shared" si="585"/>
        <v>0</v>
      </c>
      <c r="C9362" s="5">
        <f t="shared" si="586"/>
        <v>0</v>
      </c>
      <c r="D9362" s="5">
        <f t="shared" si="587"/>
        <v>0.36567821686881541</v>
      </c>
    </row>
    <row r="9363" spans="1:4" x14ac:dyDescent="0.25">
      <c r="A9363">
        <f t="shared" si="584"/>
        <v>9.354000000000255</v>
      </c>
      <c r="B9363" s="5">
        <f t="shared" si="585"/>
        <v>0</v>
      </c>
      <c r="C9363" s="5">
        <f t="shared" si="586"/>
        <v>0</v>
      </c>
      <c r="D9363" s="5">
        <f t="shared" si="587"/>
        <v>0.37321639393913786</v>
      </c>
    </row>
    <row r="9364" spans="1:4" x14ac:dyDescent="0.25">
      <c r="A9364">
        <f t="shared" si="584"/>
        <v>9.3550000000002544</v>
      </c>
      <c r="B9364" s="5">
        <f t="shared" si="585"/>
        <v>0</v>
      </c>
      <c r="C9364" s="5">
        <f t="shared" si="586"/>
        <v>0</v>
      </c>
      <c r="D9364" s="5">
        <f t="shared" si="587"/>
        <v>0.38074947036031426</v>
      </c>
    </row>
    <row r="9365" spans="1:4" x14ac:dyDescent="0.25">
      <c r="A9365">
        <f t="shared" si="584"/>
        <v>9.3560000000002539</v>
      </c>
      <c r="B9365" s="5">
        <f t="shared" si="585"/>
        <v>0</v>
      </c>
      <c r="C9365" s="5">
        <f t="shared" si="586"/>
        <v>0</v>
      </c>
      <c r="D9365" s="5">
        <f t="shared" si="587"/>
        <v>0.38827740190993892</v>
      </c>
    </row>
    <row r="9366" spans="1:4" x14ac:dyDescent="0.25">
      <c r="A9366">
        <f t="shared" si="584"/>
        <v>9.3570000000002533</v>
      </c>
      <c r="B9366" s="5">
        <f t="shared" si="585"/>
        <v>0</v>
      </c>
      <c r="C9366" s="5">
        <f t="shared" si="586"/>
        <v>0</v>
      </c>
      <c r="D9366" s="5">
        <f t="shared" si="587"/>
        <v>0.39580014441328787</v>
      </c>
    </row>
    <row r="9367" spans="1:4" x14ac:dyDescent="0.25">
      <c r="A9367">
        <f t="shared" si="584"/>
        <v>9.3580000000002528</v>
      </c>
      <c r="B9367" s="5">
        <f t="shared" si="585"/>
        <v>0</v>
      </c>
      <c r="C9367" s="5">
        <f t="shared" si="586"/>
        <v>0</v>
      </c>
      <c r="D9367" s="5">
        <f t="shared" si="587"/>
        <v>0.40331765374363432</v>
      </c>
    </row>
    <row r="9368" spans="1:4" x14ac:dyDescent="0.25">
      <c r="A9368">
        <f t="shared" si="584"/>
        <v>9.3590000000002522</v>
      </c>
      <c r="B9368" s="5">
        <f t="shared" si="585"/>
        <v>0</v>
      </c>
      <c r="C9368" s="5">
        <f t="shared" si="586"/>
        <v>0</v>
      </c>
      <c r="D9368" s="5">
        <f t="shared" si="587"/>
        <v>0.41082988582249758</v>
      </c>
    </row>
    <row r="9369" spans="1:4" x14ac:dyDescent="0.25">
      <c r="A9369">
        <f t="shared" si="584"/>
        <v>9.3600000000002517</v>
      </c>
      <c r="B9369" s="5">
        <f t="shared" si="585"/>
        <v>0</v>
      </c>
      <c r="C9369" s="5">
        <f t="shared" si="586"/>
        <v>0</v>
      </c>
      <c r="D9369" s="5">
        <f t="shared" si="587"/>
        <v>0.41833679661995843</v>
      </c>
    </row>
    <row r="9370" spans="1:4" x14ac:dyDescent="0.25">
      <c r="A9370">
        <f t="shared" si="584"/>
        <v>9.3610000000002511</v>
      </c>
      <c r="B9370" s="5">
        <f t="shared" si="585"/>
        <v>0</v>
      </c>
      <c r="C9370" s="5">
        <f t="shared" si="586"/>
        <v>0</v>
      </c>
      <c r="D9370" s="5">
        <f t="shared" si="587"/>
        <v>0.4258383421548621</v>
      </c>
    </row>
    <row r="9371" spans="1:4" x14ac:dyDescent="0.25">
      <c r="A9371">
        <f t="shared" si="584"/>
        <v>9.3620000000002506</v>
      </c>
      <c r="B9371" s="5">
        <f t="shared" si="585"/>
        <v>0</v>
      </c>
      <c r="C9371" s="5">
        <f t="shared" si="586"/>
        <v>0</v>
      </c>
      <c r="D9371" s="5">
        <f t="shared" si="587"/>
        <v>0.43333447849512147</v>
      </c>
    </row>
    <row r="9372" spans="1:4" x14ac:dyDescent="0.25">
      <c r="A9372">
        <f t="shared" si="584"/>
        <v>9.36300000000025</v>
      </c>
      <c r="B9372" s="5">
        <f t="shared" si="585"/>
        <v>0</v>
      </c>
      <c r="C9372" s="5">
        <f t="shared" si="586"/>
        <v>0</v>
      </c>
      <c r="D9372" s="5">
        <f t="shared" si="587"/>
        <v>0.44082516175802</v>
      </c>
    </row>
    <row r="9373" spans="1:4" x14ac:dyDescent="0.25">
      <c r="A9373">
        <f t="shared" si="584"/>
        <v>9.3640000000002495</v>
      </c>
      <c r="B9373" s="5">
        <f t="shared" si="585"/>
        <v>0</v>
      </c>
      <c r="C9373" s="5">
        <f t="shared" si="586"/>
        <v>0</v>
      </c>
      <c r="D9373" s="5">
        <f t="shared" si="587"/>
        <v>0.44831034811041443</v>
      </c>
    </row>
    <row r="9374" spans="1:4" x14ac:dyDescent="0.25">
      <c r="A9374">
        <f t="shared" si="584"/>
        <v>9.3650000000002489</v>
      </c>
      <c r="B9374" s="5">
        <f t="shared" si="585"/>
        <v>0</v>
      </c>
      <c r="C9374" s="5">
        <f t="shared" si="586"/>
        <v>0</v>
      </c>
      <c r="D9374" s="5">
        <f t="shared" si="587"/>
        <v>0.45578999376903562</v>
      </c>
    </row>
    <row r="9375" spans="1:4" x14ac:dyDescent="0.25">
      <c r="A9375">
        <f t="shared" si="584"/>
        <v>9.3660000000002483</v>
      </c>
      <c r="B9375" s="5">
        <f t="shared" si="585"/>
        <v>0</v>
      </c>
      <c r="C9375" s="5">
        <f t="shared" si="586"/>
        <v>0</v>
      </c>
      <c r="D9375" s="5">
        <f t="shared" si="587"/>
        <v>0.46326405500079088</v>
      </c>
    </row>
    <row r="9376" spans="1:4" x14ac:dyDescent="0.25">
      <c r="A9376">
        <f t="shared" si="584"/>
        <v>9.3670000000002478</v>
      </c>
      <c r="B9376" s="5">
        <f t="shared" si="585"/>
        <v>0</v>
      </c>
      <c r="C9376" s="5">
        <f t="shared" si="586"/>
        <v>0</v>
      </c>
      <c r="D9376" s="5">
        <f t="shared" si="587"/>
        <v>0.47073248812296492</v>
      </c>
    </row>
    <row r="9377" spans="1:4" x14ac:dyDescent="0.25">
      <c r="A9377">
        <f t="shared" si="584"/>
        <v>9.3680000000002472</v>
      </c>
      <c r="B9377" s="5">
        <f t="shared" si="585"/>
        <v>0</v>
      </c>
      <c r="C9377" s="5">
        <f t="shared" si="586"/>
        <v>0</v>
      </c>
      <c r="D9377" s="5">
        <f t="shared" si="587"/>
        <v>0.47819524950353154</v>
      </c>
    </row>
    <row r="9378" spans="1:4" x14ac:dyDescent="0.25">
      <c r="A9378">
        <f t="shared" si="584"/>
        <v>9.3690000000002467</v>
      </c>
      <c r="B9378" s="5">
        <f t="shared" si="585"/>
        <v>0</v>
      </c>
      <c r="C9378" s="5">
        <f t="shared" si="586"/>
        <v>0</v>
      </c>
      <c r="D9378" s="5">
        <f t="shared" si="587"/>
        <v>0.48565229556139794</v>
      </c>
    </row>
    <row r="9379" spans="1:4" x14ac:dyDescent="0.25">
      <c r="A9379">
        <f t="shared" si="584"/>
        <v>9.3700000000002461</v>
      </c>
      <c r="B9379" s="5">
        <f t="shared" si="585"/>
        <v>0</v>
      </c>
      <c r="C9379" s="5">
        <f t="shared" si="586"/>
        <v>0</v>
      </c>
      <c r="D9379" s="5">
        <f t="shared" si="587"/>
        <v>0.4931035827667164</v>
      </c>
    </row>
    <row r="9380" spans="1:4" x14ac:dyDescent="0.25">
      <c r="A9380">
        <f t="shared" si="584"/>
        <v>9.3710000000002456</v>
      </c>
      <c r="B9380" s="5">
        <f t="shared" si="585"/>
        <v>0</v>
      </c>
      <c r="C9380" s="5">
        <f t="shared" si="586"/>
        <v>0</v>
      </c>
      <c r="D9380" s="5">
        <f t="shared" si="587"/>
        <v>0.50054906764108331</v>
      </c>
    </row>
    <row r="9381" spans="1:4" x14ac:dyDescent="0.25">
      <c r="A9381">
        <f t="shared" si="584"/>
        <v>9.372000000000245</v>
      </c>
      <c r="B9381" s="5">
        <f t="shared" si="585"/>
        <v>0</v>
      </c>
      <c r="C9381" s="5">
        <f t="shared" si="586"/>
        <v>0</v>
      </c>
      <c r="D9381" s="5">
        <f t="shared" si="587"/>
        <v>0.5079887067578378</v>
      </c>
    </row>
    <row r="9382" spans="1:4" x14ac:dyDescent="0.25">
      <c r="A9382">
        <f t="shared" si="584"/>
        <v>9.3730000000002445</v>
      </c>
      <c r="B9382" s="5">
        <f t="shared" si="585"/>
        <v>0</v>
      </c>
      <c r="C9382" s="5">
        <f t="shared" si="586"/>
        <v>0</v>
      </c>
      <c r="D9382" s="5">
        <f t="shared" si="587"/>
        <v>0.51542245674236098</v>
      </c>
    </row>
    <row r="9383" spans="1:4" x14ac:dyDescent="0.25">
      <c r="A9383">
        <f t="shared" si="584"/>
        <v>9.3740000000002439</v>
      </c>
      <c r="B9383" s="5">
        <f t="shared" si="585"/>
        <v>0</v>
      </c>
      <c r="C9383" s="5">
        <f t="shared" si="586"/>
        <v>0</v>
      </c>
      <c r="D9383" s="5">
        <f t="shared" si="587"/>
        <v>0.52285027427227349</v>
      </c>
    </row>
    <row r="9384" spans="1:4" x14ac:dyDescent="0.25">
      <c r="A9384">
        <f t="shared" si="584"/>
        <v>9.3750000000002434</v>
      </c>
      <c r="B9384" s="5">
        <f t="shared" si="585"/>
        <v>0</v>
      </c>
      <c r="C9384" s="5">
        <f t="shared" si="586"/>
        <v>0</v>
      </c>
      <c r="D9384" s="5">
        <f t="shared" si="587"/>
        <v>0.53027211607773395</v>
      </c>
    </row>
    <row r="9385" spans="1:4" x14ac:dyDescent="0.25">
      <c r="A9385">
        <f t="shared" si="584"/>
        <v>9.3760000000002428</v>
      </c>
      <c r="B9385" s="5">
        <f t="shared" si="585"/>
        <v>0</v>
      </c>
      <c r="C9385" s="5">
        <f t="shared" si="586"/>
        <v>0</v>
      </c>
      <c r="D9385" s="5">
        <f t="shared" si="587"/>
        <v>0.53768793894173483</v>
      </c>
    </row>
    <row r="9386" spans="1:4" x14ac:dyDescent="0.25">
      <c r="A9386">
        <f t="shared" si="584"/>
        <v>9.3770000000002423</v>
      </c>
      <c r="B9386" s="5">
        <f t="shared" si="585"/>
        <v>0</v>
      </c>
      <c r="C9386" s="5">
        <f t="shared" si="586"/>
        <v>0</v>
      </c>
      <c r="D9386" s="5">
        <f t="shared" si="587"/>
        <v>0.54509769970030186</v>
      </c>
    </row>
    <row r="9387" spans="1:4" x14ac:dyDescent="0.25">
      <c r="A9387">
        <f t="shared" si="584"/>
        <v>9.3780000000002417</v>
      </c>
      <c r="B9387" s="5">
        <f t="shared" si="585"/>
        <v>0</v>
      </c>
      <c r="C9387" s="5">
        <f t="shared" si="586"/>
        <v>0</v>
      </c>
      <c r="D9387" s="5">
        <f t="shared" si="587"/>
        <v>0.55250135524278687</v>
      </c>
    </row>
    <row r="9388" spans="1:4" x14ac:dyDescent="0.25">
      <c r="A9388">
        <f t="shared" si="584"/>
        <v>9.3790000000002411</v>
      </c>
      <c r="B9388" s="5">
        <f t="shared" si="585"/>
        <v>0</v>
      </c>
      <c r="C9388" s="5">
        <f t="shared" si="586"/>
        <v>0</v>
      </c>
      <c r="D9388" s="5">
        <f t="shared" si="587"/>
        <v>0.55989886251216714</v>
      </c>
    </row>
    <row r="9389" spans="1:4" x14ac:dyDescent="0.25">
      <c r="A9389">
        <f t="shared" si="584"/>
        <v>9.3800000000002406</v>
      </c>
      <c r="B9389" s="5">
        <f t="shared" si="585"/>
        <v>0</v>
      </c>
      <c r="C9389" s="5">
        <f t="shared" si="586"/>
        <v>0</v>
      </c>
      <c r="D9389" s="5">
        <f t="shared" si="587"/>
        <v>0.56729017850523911</v>
      </c>
    </row>
    <row r="9390" spans="1:4" x14ac:dyDescent="0.25">
      <c r="A9390">
        <f t="shared" si="584"/>
        <v>9.38100000000024</v>
      </c>
      <c r="B9390" s="5">
        <f t="shared" si="585"/>
        <v>0</v>
      </c>
      <c r="C9390" s="5">
        <f t="shared" si="586"/>
        <v>0</v>
      </c>
      <c r="D9390" s="5">
        <f t="shared" si="587"/>
        <v>0.57467526027292504</v>
      </c>
    </row>
    <row r="9391" spans="1:4" x14ac:dyDescent="0.25">
      <c r="A9391">
        <f t="shared" si="584"/>
        <v>9.3820000000002395</v>
      </c>
      <c r="B9391" s="5">
        <f t="shared" si="585"/>
        <v>0</v>
      </c>
      <c r="C9391" s="5">
        <f t="shared" si="586"/>
        <v>0</v>
      </c>
      <c r="D9391" s="5">
        <f t="shared" si="587"/>
        <v>0.58205406492051226</v>
      </c>
    </row>
    <row r="9392" spans="1:4" x14ac:dyDescent="0.25">
      <c r="A9392">
        <f t="shared" si="584"/>
        <v>9.3830000000002389</v>
      </c>
      <c r="B9392" s="5">
        <f t="shared" si="585"/>
        <v>0</v>
      </c>
      <c r="C9392" s="5">
        <f t="shared" si="586"/>
        <v>0</v>
      </c>
      <c r="D9392" s="5">
        <f t="shared" si="587"/>
        <v>0.58942654960795848</v>
      </c>
    </row>
    <row r="9393" spans="1:4" x14ac:dyDescent="0.25">
      <c r="A9393">
        <f t="shared" si="584"/>
        <v>9.3840000000002384</v>
      </c>
      <c r="B9393" s="5">
        <f t="shared" si="585"/>
        <v>0</v>
      </c>
      <c r="C9393" s="5">
        <f t="shared" si="586"/>
        <v>0</v>
      </c>
      <c r="D9393" s="5">
        <f t="shared" si="587"/>
        <v>0.5967926715500852</v>
      </c>
    </row>
    <row r="9394" spans="1:4" x14ac:dyDescent="0.25">
      <c r="A9394">
        <f t="shared" si="584"/>
        <v>9.3850000000002378</v>
      </c>
      <c r="B9394" s="5">
        <f t="shared" si="585"/>
        <v>0</v>
      </c>
      <c r="C9394" s="5">
        <f t="shared" si="586"/>
        <v>0</v>
      </c>
      <c r="D9394" s="5">
        <f t="shared" si="587"/>
        <v>0.6041523880168721</v>
      </c>
    </row>
    <row r="9395" spans="1:4" x14ac:dyDescent="0.25">
      <c r="A9395">
        <f t="shared" si="584"/>
        <v>9.3860000000002373</v>
      </c>
      <c r="B9395" s="5">
        <f t="shared" si="585"/>
        <v>0</v>
      </c>
      <c r="C9395" s="5">
        <f t="shared" si="586"/>
        <v>0</v>
      </c>
      <c r="D9395" s="5">
        <f t="shared" si="587"/>
        <v>0.61150565633374843</v>
      </c>
    </row>
    <row r="9396" spans="1:4" x14ac:dyDescent="0.25">
      <c r="A9396">
        <f t="shared" si="584"/>
        <v>9.3870000000002367</v>
      </c>
      <c r="B9396" s="5">
        <f t="shared" si="585"/>
        <v>0</v>
      </c>
      <c r="C9396" s="5">
        <f t="shared" si="586"/>
        <v>0</v>
      </c>
      <c r="D9396" s="5">
        <f t="shared" si="587"/>
        <v>0.61885243388178679</v>
      </c>
    </row>
    <row r="9397" spans="1:4" x14ac:dyDescent="0.25">
      <c r="A9397">
        <f t="shared" si="584"/>
        <v>9.3880000000002362</v>
      </c>
      <c r="B9397" s="5">
        <f t="shared" si="585"/>
        <v>0</v>
      </c>
      <c r="C9397" s="5">
        <f t="shared" si="586"/>
        <v>0</v>
      </c>
      <c r="D9397" s="5">
        <f t="shared" si="587"/>
        <v>0.62619267809799473</v>
      </c>
    </row>
    <row r="9398" spans="1:4" x14ac:dyDescent="0.25">
      <c r="A9398">
        <f t="shared" si="584"/>
        <v>9.3890000000002356</v>
      </c>
      <c r="B9398" s="5">
        <f t="shared" si="585"/>
        <v>0</v>
      </c>
      <c r="C9398" s="5">
        <f t="shared" si="586"/>
        <v>0</v>
      </c>
      <c r="D9398" s="5">
        <f t="shared" si="587"/>
        <v>0.63352634647560591</v>
      </c>
    </row>
    <row r="9399" spans="1:4" x14ac:dyDescent="0.25">
      <c r="A9399">
        <f t="shared" si="584"/>
        <v>9.390000000000235</v>
      </c>
      <c r="B9399" s="5">
        <f t="shared" si="585"/>
        <v>0</v>
      </c>
      <c r="C9399" s="5">
        <f t="shared" si="586"/>
        <v>0</v>
      </c>
      <c r="D9399" s="5">
        <f t="shared" si="587"/>
        <v>0.64085339656427176</v>
      </c>
    </row>
    <row r="9400" spans="1:4" x14ac:dyDescent="0.25">
      <c r="A9400">
        <f t="shared" si="584"/>
        <v>9.3910000000002345</v>
      </c>
      <c r="B9400" s="5">
        <f t="shared" si="585"/>
        <v>0</v>
      </c>
      <c r="C9400" s="5">
        <f t="shared" si="586"/>
        <v>0</v>
      </c>
      <c r="D9400" s="5">
        <f t="shared" si="587"/>
        <v>0.64817378597036335</v>
      </c>
    </row>
    <row r="9401" spans="1:4" x14ac:dyDescent="0.25">
      <c r="A9401">
        <f t="shared" si="584"/>
        <v>9.3920000000002339</v>
      </c>
      <c r="B9401" s="5">
        <f t="shared" si="585"/>
        <v>0</v>
      </c>
      <c r="C9401" s="5">
        <f t="shared" si="586"/>
        <v>0</v>
      </c>
      <c r="D9401" s="5">
        <f t="shared" si="587"/>
        <v>0.65548747235720506</v>
      </c>
    </row>
    <row r="9402" spans="1:4" x14ac:dyDescent="0.25">
      <c r="A9402">
        <f t="shared" ref="A9402:A9465" si="588">A9401+$F$7</f>
        <v>9.3930000000002334</v>
      </c>
      <c r="B9402" s="5">
        <f t="shared" si="585"/>
        <v>0</v>
      </c>
      <c r="C9402" s="5">
        <f t="shared" si="586"/>
        <v>0</v>
      </c>
      <c r="D9402" s="5">
        <f t="shared" si="587"/>
        <v>0.66279441344537671</v>
      </c>
    </row>
    <row r="9403" spans="1:4" x14ac:dyDescent="0.25">
      <c r="A9403">
        <f t="shared" si="588"/>
        <v>9.3940000000002328</v>
      </c>
      <c r="B9403" s="5">
        <f t="shared" si="585"/>
        <v>0</v>
      </c>
      <c r="C9403" s="5">
        <f t="shared" si="586"/>
        <v>0</v>
      </c>
      <c r="D9403" s="5">
        <f t="shared" si="587"/>
        <v>0.67009456701290226</v>
      </c>
    </row>
    <row r="9404" spans="1:4" x14ac:dyDescent="0.25">
      <c r="A9404">
        <f t="shared" si="588"/>
        <v>9.3950000000002323</v>
      </c>
      <c r="B9404" s="5">
        <f t="shared" si="585"/>
        <v>0</v>
      </c>
      <c r="C9404" s="5">
        <f t="shared" si="586"/>
        <v>0</v>
      </c>
      <c r="D9404" s="5">
        <f t="shared" si="587"/>
        <v>0.67738789089553841</v>
      </c>
    </row>
    <row r="9405" spans="1:4" x14ac:dyDescent="0.25">
      <c r="A9405">
        <f t="shared" si="588"/>
        <v>9.3960000000002317</v>
      </c>
      <c r="B9405" s="5">
        <f t="shared" si="585"/>
        <v>0</v>
      </c>
      <c r="C9405" s="5">
        <f t="shared" si="586"/>
        <v>0</v>
      </c>
      <c r="D9405" s="5">
        <f t="shared" si="587"/>
        <v>0.68467434298706364</v>
      </c>
    </row>
    <row r="9406" spans="1:4" x14ac:dyDescent="0.25">
      <c r="A9406">
        <f t="shared" si="588"/>
        <v>9.3970000000002312</v>
      </c>
      <c r="B9406" s="5">
        <f t="shared" si="585"/>
        <v>0</v>
      </c>
      <c r="C9406" s="5">
        <f t="shared" si="586"/>
        <v>0</v>
      </c>
      <c r="D9406" s="5">
        <f t="shared" si="587"/>
        <v>0.69195388123946489</v>
      </c>
    </row>
    <row r="9407" spans="1:4" x14ac:dyDescent="0.25">
      <c r="A9407">
        <f t="shared" si="588"/>
        <v>9.3980000000002306</v>
      </c>
      <c r="B9407" s="5">
        <f t="shared" si="585"/>
        <v>0</v>
      </c>
      <c r="C9407" s="5">
        <f t="shared" si="586"/>
        <v>0</v>
      </c>
      <c r="D9407" s="5">
        <f t="shared" si="587"/>
        <v>0.69922646366322705</v>
      </c>
    </row>
    <row r="9408" spans="1:4" x14ac:dyDescent="0.25">
      <c r="A9408">
        <f t="shared" si="588"/>
        <v>9.3990000000002301</v>
      </c>
      <c r="B9408" s="5">
        <f t="shared" si="585"/>
        <v>0</v>
      </c>
      <c r="C9408" s="5">
        <f t="shared" si="586"/>
        <v>0</v>
      </c>
      <c r="D9408" s="5">
        <f t="shared" si="587"/>
        <v>0.70649204832761769</v>
      </c>
    </row>
    <row r="9409" spans="1:4" x14ac:dyDescent="0.25">
      <c r="A9409">
        <f t="shared" si="588"/>
        <v>9.4000000000002295</v>
      </c>
      <c r="B9409" s="5">
        <f t="shared" si="585"/>
        <v>0</v>
      </c>
      <c r="C9409" s="5">
        <f t="shared" si="586"/>
        <v>0</v>
      </c>
      <c r="D9409" s="5">
        <f t="shared" si="587"/>
        <v>0.71375059336087532</v>
      </c>
    </row>
    <row r="9410" spans="1:4" x14ac:dyDescent="0.25">
      <c r="A9410">
        <f t="shared" si="588"/>
        <v>9.401000000000229</v>
      </c>
      <c r="B9410" s="5">
        <f t="shared" si="585"/>
        <v>0</v>
      </c>
      <c r="C9410" s="5">
        <f t="shared" si="586"/>
        <v>0</v>
      </c>
      <c r="D9410" s="5">
        <f t="shared" si="587"/>
        <v>0.7210020569504948</v>
      </c>
    </row>
    <row r="9411" spans="1:4" x14ac:dyDescent="0.25">
      <c r="A9411">
        <f t="shared" si="588"/>
        <v>9.4020000000002284</v>
      </c>
      <c r="B9411" s="5">
        <f t="shared" si="585"/>
        <v>0</v>
      </c>
      <c r="C9411" s="5">
        <f t="shared" si="586"/>
        <v>0</v>
      </c>
      <c r="D9411" s="5">
        <f t="shared" si="587"/>
        <v>0.72824639734351204</v>
      </c>
    </row>
    <row r="9412" spans="1:4" x14ac:dyDescent="0.25">
      <c r="A9412">
        <f t="shared" si="588"/>
        <v>9.4030000000002278</v>
      </c>
      <c r="B9412" s="5">
        <f t="shared" si="585"/>
        <v>0</v>
      </c>
      <c r="C9412" s="5">
        <f t="shared" si="586"/>
        <v>0</v>
      </c>
      <c r="D9412" s="5">
        <f t="shared" si="587"/>
        <v>0.73548357284669075</v>
      </c>
    </row>
    <row r="9413" spans="1:4" x14ac:dyDescent="0.25">
      <c r="A9413">
        <f t="shared" si="588"/>
        <v>9.4040000000002273</v>
      </c>
      <c r="B9413" s="5">
        <f t="shared" si="585"/>
        <v>0</v>
      </c>
      <c r="C9413" s="5">
        <f t="shared" si="586"/>
        <v>0</v>
      </c>
      <c r="D9413" s="5">
        <f t="shared" si="587"/>
        <v>0.74271354182681704</v>
      </c>
    </row>
    <row r="9414" spans="1:4" x14ac:dyDescent="0.25">
      <c r="A9414">
        <f t="shared" si="588"/>
        <v>9.4050000000002267</v>
      </c>
      <c r="B9414" s="5">
        <f t="shared" si="585"/>
        <v>0</v>
      </c>
      <c r="C9414" s="5">
        <f t="shared" si="586"/>
        <v>0</v>
      </c>
      <c r="D9414" s="5">
        <f t="shared" si="587"/>
        <v>0.74993626271092872</v>
      </c>
    </row>
    <row r="9415" spans="1:4" x14ac:dyDescent="0.25">
      <c r="A9415">
        <f t="shared" si="588"/>
        <v>9.4060000000002262</v>
      </c>
      <c r="B9415" s="5">
        <f t="shared" si="585"/>
        <v>0</v>
      </c>
      <c r="C9415" s="5">
        <f t="shared" si="586"/>
        <v>0</v>
      </c>
      <c r="D9415" s="5">
        <f t="shared" si="587"/>
        <v>0.75715169398660875</v>
      </c>
    </row>
    <row r="9416" spans="1:4" x14ac:dyDescent="0.25">
      <c r="A9416">
        <f t="shared" si="588"/>
        <v>9.4070000000002256</v>
      </c>
      <c r="B9416" s="5">
        <f t="shared" si="585"/>
        <v>0</v>
      </c>
      <c r="C9416" s="5">
        <f t="shared" si="586"/>
        <v>0</v>
      </c>
      <c r="D9416" s="5">
        <f t="shared" si="587"/>
        <v>0.76435979420217071</v>
      </c>
    </row>
    <row r="9417" spans="1:4" x14ac:dyDescent="0.25">
      <c r="A9417">
        <f t="shared" si="588"/>
        <v>9.4080000000002251</v>
      </c>
      <c r="B9417" s="5">
        <f t="shared" si="585"/>
        <v>0</v>
      </c>
      <c r="C9417" s="5">
        <f t="shared" si="586"/>
        <v>0</v>
      </c>
      <c r="D9417" s="5">
        <f t="shared" si="587"/>
        <v>0.77156052196693969</v>
      </c>
    </row>
    <row r="9418" spans="1:4" x14ac:dyDescent="0.25">
      <c r="A9418">
        <f t="shared" si="588"/>
        <v>9.4090000000002245</v>
      </c>
      <c r="B9418" s="5">
        <f t="shared" si="585"/>
        <v>0</v>
      </c>
      <c r="C9418" s="5">
        <f t="shared" si="586"/>
        <v>0</v>
      </c>
      <c r="D9418" s="5">
        <f t="shared" si="587"/>
        <v>0.77875383595153458</v>
      </c>
    </row>
    <row r="9419" spans="1:4" x14ac:dyDescent="0.25">
      <c r="A9419">
        <f t="shared" si="588"/>
        <v>9.410000000000224</v>
      </c>
      <c r="B9419" s="5">
        <f t="shared" ref="B9419:B9482" si="589">($I$7/($F$5))*(SIN(PI()*$A9419/$H$3))*((2*PI()/$H$3)*COS(PI()*$A9419/$H$3)*COS($F$5*$A9419)-$F$5*SIN(PI()*$A9419/$H$3)*SIN($F$5*$A9419))</f>
        <v>0</v>
      </c>
      <c r="C9419" s="5">
        <f t="shared" ref="C9419:C9482" si="590">($I$8/($F$5))*(SIN(PI()*$A9419/$H$3))*((2*PI()/$H$3)*COS(PI()*$A9419/$H$3)*COS($F$5*$A9419)-$F$5*SIN(PI()*$A9419/$H$3)*SIN($F$5*$A9419))</f>
        <v>0</v>
      </c>
      <c r="D9419" s="5">
        <f t="shared" ref="D9419:D9482" si="591">($I$9/($F$5))*(SIN(PI()*$A9419/$H$3))*((2*PI()/$H$3)*COS(PI()*$A9419/$H$3)*COS($F$5*$A9419)-$F$5*SIN(PI()*$A9419/$H$3)*SIN($F$5*$A9419))</f>
        <v>0.78593969488805115</v>
      </c>
    </row>
    <row r="9420" spans="1:4" x14ac:dyDescent="0.25">
      <c r="A9420">
        <f t="shared" si="588"/>
        <v>9.4110000000002234</v>
      </c>
      <c r="B9420" s="5">
        <f t="shared" si="589"/>
        <v>0</v>
      </c>
      <c r="C9420" s="5">
        <f t="shared" si="590"/>
        <v>0</v>
      </c>
      <c r="D9420" s="5">
        <f t="shared" si="591"/>
        <v>0.79311805757034171</v>
      </c>
    </row>
    <row r="9421" spans="1:4" x14ac:dyDescent="0.25">
      <c r="A9421">
        <f t="shared" si="588"/>
        <v>9.4120000000002229</v>
      </c>
      <c r="B9421" s="5">
        <f t="shared" si="589"/>
        <v>0</v>
      </c>
      <c r="C9421" s="5">
        <f t="shared" si="590"/>
        <v>0</v>
      </c>
      <c r="D9421" s="5">
        <f t="shared" si="591"/>
        <v>0.800288882854297</v>
      </c>
    </row>
    <row r="9422" spans="1:4" x14ac:dyDescent="0.25">
      <c r="A9422">
        <f t="shared" si="588"/>
        <v>9.4130000000002223</v>
      </c>
      <c r="B9422" s="5">
        <f t="shared" si="589"/>
        <v>0</v>
      </c>
      <c r="C9422" s="5">
        <f t="shared" si="590"/>
        <v>0</v>
      </c>
      <c r="D9422" s="5">
        <f t="shared" si="591"/>
        <v>0.80745212965802649</v>
      </c>
    </row>
    <row r="9423" spans="1:4" x14ac:dyDescent="0.25">
      <c r="A9423">
        <f t="shared" si="588"/>
        <v>9.4140000000002217</v>
      </c>
      <c r="B9423" s="5">
        <f t="shared" si="589"/>
        <v>0</v>
      </c>
      <c r="C9423" s="5">
        <f t="shared" si="590"/>
        <v>0</v>
      </c>
      <c r="D9423" s="5">
        <f t="shared" si="591"/>
        <v>0.8146077569621486</v>
      </c>
    </row>
    <row r="9424" spans="1:4" x14ac:dyDescent="0.25">
      <c r="A9424">
        <f t="shared" si="588"/>
        <v>9.4150000000002212</v>
      </c>
      <c r="B9424" s="5">
        <f t="shared" si="589"/>
        <v>0</v>
      </c>
      <c r="C9424" s="5">
        <f t="shared" si="590"/>
        <v>0</v>
      </c>
      <c r="D9424" s="5">
        <f t="shared" si="591"/>
        <v>0.82175572381001494</v>
      </c>
    </row>
    <row r="9425" spans="1:4" x14ac:dyDescent="0.25">
      <c r="A9425">
        <f t="shared" si="588"/>
        <v>9.4160000000002206</v>
      </c>
      <c r="B9425" s="5">
        <f t="shared" si="589"/>
        <v>0</v>
      </c>
      <c r="C9425" s="5">
        <f t="shared" si="590"/>
        <v>0</v>
      </c>
      <c r="D9425" s="5">
        <f t="shared" si="591"/>
        <v>0.82889598930800035</v>
      </c>
    </row>
    <row r="9426" spans="1:4" x14ac:dyDescent="0.25">
      <c r="A9426">
        <f t="shared" si="588"/>
        <v>9.4170000000002201</v>
      </c>
      <c r="B9426" s="5">
        <f t="shared" si="589"/>
        <v>0</v>
      </c>
      <c r="C9426" s="5">
        <f t="shared" si="590"/>
        <v>0</v>
      </c>
      <c r="D9426" s="5">
        <f t="shared" si="591"/>
        <v>0.83602851262568056</v>
      </c>
    </row>
    <row r="9427" spans="1:4" x14ac:dyDescent="0.25">
      <c r="A9427">
        <f t="shared" si="588"/>
        <v>9.4180000000002195</v>
      </c>
      <c r="B9427" s="5">
        <f t="shared" si="589"/>
        <v>0</v>
      </c>
      <c r="C9427" s="5">
        <f t="shared" si="590"/>
        <v>0</v>
      </c>
      <c r="D9427" s="5">
        <f t="shared" si="591"/>
        <v>0.84315325299611088</v>
      </c>
    </row>
    <row r="9428" spans="1:4" x14ac:dyDescent="0.25">
      <c r="A9428">
        <f t="shared" si="588"/>
        <v>9.419000000000219</v>
      </c>
      <c r="B9428" s="5">
        <f t="shared" si="589"/>
        <v>0</v>
      </c>
      <c r="C9428" s="5">
        <f t="shared" si="590"/>
        <v>0</v>
      </c>
      <c r="D9428" s="5">
        <f t="shared" si="591"/>
        <v>0.85027016971610303</v>
      </c>
    </row>
    <row r="9429" spans="1:4" x14ac:dyDescent="0.25">
      <c r="A9429">
        <f t="shared" si="588"/>
        <v>9.4200000000002184</v>
      </c>
      <c r="B9429" s="5">
        <f t="shared" si="589"/>
        <v>0</v>
      </c>
      <c r="C9429" s="5">
        <f t="shared" si="590"/>
        <v>0</v>
      </c>
      <c r="D9429" s="5">
        <f t="shared" si="591"/>
        <v>0.85737922214640216</v>
      </c>
    </row>
    <row r="9430" spans="1:4" x14ac:dyDescent="0.25">
      <c r="A9430">
        <f t="shared" si="588"/>
        <v>9.4210000000002179</v>
      </c>
      <c r="B9430" s="5">
        <f t="shared" si="589"/>
        <v>0</v>
      </c>
      <c r="C9430" s="5">
        <f t="shared" si="590"/>
        <v>0</v>
      </c>
      <c r="D9430" s="5">
        <f t="shared" si="591"/>
        <v>0.86448036971196329</v>
      </c>
    </row>
    <row r="9431" spans="1:4" x14ac:dyDescent="0.25">
      <c r="A9431">
        <f t="shared" si="588"/>
        <v>9.4220000000002173</v>
      </c>
      <c r="B9431" s="5">
        <f t="shared" si="589"/>
        <v>0</v>
      </c>
      <c r="C9431" s="5">
        <f t="shared" si="590"/>
        <v>0</v>
      </c>
      <c r="D9431" s="5">
        <f t="shared" si="591"/>
        <v>0.87157357190222617</v>
      </c>
    </row>
    <row r="9432" spans="1:4" x14ac:dyDescent="0.25">
      <c r="A9432">
        <f t="shared" si="588"/>
        <v>9.4230000000002168</v>
      </c>
      <c r="B9432" s="5">
        <f t="shared" si="589"/>
        <v>0</v>
      </c>
      <c r="C9432" s="5">
        <f t="shared" si="590"/>
        <v>0</v>
      </c>
      <c r="D9432" s="5">
        <f t="shared" si="591"/>
        <v>0.87865878827129251</v>
      </c>
    </row>
    <row r="9433" spans="1:4" x14ac:dyDescent="0.25">
      <c r="A9433">
        <f t="shared" si="588"/>
        <v>9.4240000000002162</v>
      </c>
      <c r="B9433" s="5">
        <f t="shared" si="589"/>
        <v>0</v>
      </c>
      <c r="C9433" s="5">
        <f t="shared" si="590"/>
        <v>0</v>
      </c>
      <c r="D9433" s="5">
        <f t="shared" si="591"/>
        <v>0.88573597843819984</v>
      </c>
    </row>
    <row r="9434" spans="1:4" x14ac:dyDescent="0.25">
      <c r="A9434">
        <f t="shared" si="588"/>
        <v>9.4250000000002156</v>
      </c>
      <c r="B9434" s="5">
        <f t="shared" si="589"/>
        <v>0</v>
      </c>
      <c r="C9434" s="5">
        <f t="shared" si="590"/>
        <v>0</v>
      </c>
      <c r="D9434" s="5">
        <f t="shared" si="591"/>
        <v>0.89280510208719399</v>
      </c>
    </row>
    <row r="9435" spans="1:4" x14ac:dyDescent="0.25">
      <c r="A9435">
        <f t="shared" si="588"/>
        <v>9.4260000000002151</v>
      </c>
      <c r="B9435" s="5">
        <f t="shared" si="589"/>
        <v>0</v>
      </c>
      <c r="C9435" s="5">
        <f t="shared" si="590"/>
        <v>0</v>
      </c>
      <c r="D9435" s="5">
        <f t="shared" si="591"/>
        <v>0.89986611896790702</v>
      </c>
    </row>
    <row r="9436" spans="1:4" x14ac:dyDescent="0.25">
      <c r="A9436">
        <f t="shared" si="588"/>
        <v>9.4270000000002145</v>
      </c>
      <c r="B9436" s="5">
        <f t="shared" si="589"/>
        <v>0</v>
      </c>
      <c r="C9436" s="5">
        <f t="shared" si="590"/>
        <v>0</v>
      </c>
      <c r="D9436" s="5">
        <f t="shared" si="591"/>
        <v>0.90691898889563771</v>
      </c>
    </row>
    <row r="9437" spans="1:4" x14ac:dyDescent="0.25">
      <c r="A9437">
        <f t="shared" si="588"/>
        <v>9.428000000000214</v>
      </c>
      <c r="B9437" s="5">
        <f t="shared" si="589"/>
        <v>0</v>
      </c>
      <c r="C9437" s="5">
        <f t="shared" si="590"/>
        <v>0</v>
      </c>
      <c r="D9437" s="5">
        <f t="shared" si="591"/>
        <v>0.91396367175157134</v>
      </c>
    </row>
    <row r="9438" spans="1:4" x14ac:dyDescent="0.25">
      <c r="A9438">
        <f t="shared" si="588"/>
        <v>9.4290000000002134</v>
      </c>
      <c r="B9438" s="5">
        <f t="shared" si="589"/>
        <v>0</v>
      </c>
      <c r="C9438" s="5">
        <f t="shared" si="590"/>
        <v>0</v>
      </c>
      <c r="D9438" s="5">
        <f t="shared" si="591"/>
        <v>0.9210001274830607</v>
      </c>
    </row>
    <row r="9439" spans="1:4" x14ac:dyDescent="0.25">
      <c r="A9439">
        <f t="shared" si="588"/>
        <v>9.4300000000002129</v>
      </c>
      <c r="B9439" s="5">
        <f t="shared" si="589"/>
        <v>0</v>
      </c>
      <c r="C9439" s="5">
        <f t="shared" si="590"/>
        <v>0</v>
      </c>
      <c r="D9439" s="5">
        <f t="shared" si="591"/>
        <v>0.92802831610380088</v>
      </c>
    </row>
    <row r="9440" spans="1:4" x14ac:dyDescent="0.25">
      <c r="A9440">
        <f t="shared" si="588"/>
        <v>9.4310000000002123</v>
      </c>
      <c r="B9440" s="5">
        <f t="shared" si="589"/>
        <v>0</v>
      </c>
      <c r="C9440" s="5">
        <f t="shared" si="590"/>
        <v>0</v>
      </c>
      <c r="D9440" s="5">
        <f t="shared" si="591"/>
        <v>0.93504819769409875</v>
      </c>
    </row>
    <row r="9441" spans="1:4" x14ac:dyDescent="0.25">
      <c r="A9441">
        <f t="shared" si="588"/>
        <v>9.4320000000002118</v>
      </c>
      <c r="B9441" s="5">
        <f t="shared" si="589"/>
        <v>0</v>
      </c>
      <c r="C9441" s="5">
        <f t="shared" si="590"/>
        <v>0</v>
      </c>
      <c r="D9441" s="5">
        <f t="shared" si="591"/>
        <v>0.94205973240114216</v>
      </c>
    </row>
    <row r="9442" spans="1:4" x14ac:dyDescent="0.25">
      <c r="A9442">
        <f t="shared" si="588"/>
        <v>9.4330000000002112</v>
      </c>
      <c r="B9442" s="5">
        <f t="shared" si="589"/>
        <v>0</v>
      </c>
      <c r="C9442" s="5">
        <f t="shared" si="590"/>
        <v>0</v>
      </c>
      <c r="D9442" s="5">
        <f t="shared" si="591"/>
        <v>0.94906288043917375</v>
      </c>
    </row>
    <row r="9443" spans="1:4" x14ac:dyDescent="0.25">
      <c r="A9443">
        <f t="shared" si="588"/>
        <v>9.4340000000002107</v>
      </c>
      <c r="B9443" s="5">
        <f t="shared" si="589"/>
        <v>0</v>
      </c>
      <c r="C9443" s="5">
        <f t="shared" si="590"/>
        <v>0</v>
      </c>
      <c r="D9443" s="5">
        <f t="shared" si="591"/>
        <v>0.95605760208975876</v>
      </c>
    </row>
    <row r="9444" spans="1:4" x14ac:dyDescent="0.25">
      <c r="A9444">
        <f t="shared" si="588"/>
        <v>9.4350000000002101</v>
      </c>
      <c r="B9444" s="5">
        <f t="shared" si="589"/>
        <v>0</v>
      </c>
      <c r="C9444" s="5">
        <f t="shared" si="590"/>
        <v>0</v>
      </c>
      <c r="D9444" s="5">
        <f t="shared" si="591"/>
        <v>0.96304385770205292</v>
      </c>
    </row>
    <row r="9445" spans="1:4" x14ac:dyDescent="0.25">
      <c r="A9445">
        <f t="shared" si="588"/>
        <v>9.4360000000002096</v>
      </c>
      <c r="B9445" s="5">
        <f t="shared" si="589"/>
        <v>0</v>
      </c>
      <c r="C9445" s="5">
        <f t="shared" si="590"/>
        <v>0</v>
      </c>
      <c r="D9445" s="5">
        <f t="shared" si="591"/>
        <v>0.97002160769297352</v>
      </c>
    </row>
    <row r="9446" spans="1:4" x14ac:dyDescent="0.25">
      <c r="A9446">
        <f t="shared" si="588"/>
        <v>9.437000000000209</v>
      </c>
      <c r="B9446" s="5">
        <f t="shared" si="589"/>
        <v>0</v>
      </c>
      <c r="C9446" s="5">
        <f t="shared" si="590"/>
        <v>0</v>
      </c>
      <c r="D9446" s="5">
        <f t="shared" si="591"/>
        <v>0.97699081254747711</v>
      </c>
    </row>
    <row r="9447" spans="1:4" x14ac:dyDescent="0.25">
      <c r="A9447">
        <f t="shared" si="588"/>
        <v>9.4380000000002084</v>
      </c>
      <c r="B9447" s="5">
        <f t="shared" si="589"/>
        <v>0</v>
      </c>
      <c r="C9447" s="5">
        <f t="shared" si="590"/>
        <v>0</v>
      </c>
      <c r="D9447" s="5">
        <f t="shared" si="591"/>
        <v>0.98395143281877306</v>
      </c>
    </row>
    <row r="9448" spans="1:4" x14ac:dyDescent="0.25">
      <c r="A9448">
        <f t="shared" si="588"/>
        <v>9.4390000000002079</v>
      </c>
      <c r="B9448" s="5">
        <f t="shared" si="589"/>
        <v>0</v>
      </c>
      <c r="C9448" s="5">
        <f t="shared" si="590"/>
        <v>0</v>
      </c>
      <c r="D9448" s="5">
        <f t="shared" si="591"/>
        <v>0.99090342912859852</v>
      </c>
    </row>
    <row r="9449" spans="1:4" x14ac:dyDescent="0.25">
      <c r="A9449">
        <f t="shared" si="588"/>
        <v>9.4400000000002073</v>
      </c>
      <c r="B9449" s="5">
        <f t="shared" si="589"/>
        <v>0</v>
      </c>
      <c r="C9449" s="5">
        <f t="shared" si="590"/>
        <v>0</v>
      </c>
      <c r="D9449" s="5">
        <f t="shared" si="591"/>
        <v>0.99784676216738921</v>
      </c>
    </row>
    <row r="9450" spans="1:4" x14ac:dyDescent="0.25">
      <c r="A9450">
        <f t="shared" si="588"/>
        <v>9.4410000000002068</v>
      </c>
      <c r="B9450" s="5">
        <f t="shared" si="589"/>
        <v>0</v>
      </c>
      <c r="C9450" s="5">
        <f t="shared" si="590"/>
        <v>0</v>
      </c>
      <c r="D9450" s="5">
        <f t="shared" si="591"/>
        <v>1.0047813926945433</v>
      </c>
    </row>
    <row r="9451" spans="1:4" x14ac:dyDescent="0.25">
      <c r="A9451">
        <f t="shared" si="588"/>
        <v>9.4420000000002062</v>
      </c>
      <c r="B9451" s="5">
        <f t="shared" si="589"/>
        <v>0</v>
      </c>
      <c r="C9451" s="5">
        <f t="shared" si="590"/>
        <v>0</v>
      </c>
      <c r="D9451" s="5">
        <f t="shared" si="591"/>
        <v>1.0117072815386856</v>
      </c>
    </row>
    <row r="9452" spans="1:4" x14ac:dyDescent="0.25">
      <c r="A9452">
        <f t="shared" si="588"/>
        <v>9.4430000000002057</v>
      </c>
      <c r="B9452" s="5">
        <f t="shared" si="589"/>
        <v>0</v>
      </c>
      <c r="C9452" s="5">
        <f t="shared" si="590"/>
        <v>0</v>
      </c>
      <c r="D9452" s="5">
        <f t="shared" si="591"/>
        <v>1.0186243895978349</v>
      </c>
    </row>
    <row r="9453" spans="1:4" x14ac:dyDescent="0.25">
      <c r="A9453">
        <f t="shared" si="588"/>
        <v>9.4440000000002051</v>
      </c>
      <c r="B9453" s="5">
        <f t="shared" si="589"/>
        <v>0</v>
      </c>
      <c r="C9453" s="5">
        <f t="shared" si="590"/>
        <v>0</v>
      </c>
      <c r="D9453" s="5">
        <f t="shared" si="591"/>
        <v>1.0255326778396681</v>
      </c>
    </row>
    <row r="9454" spans="1:4" x14ac:dyDescent="0.25">
      <c r="A9454">
        <f t="shared" si="588"/>
        <v>9.4450000000002046</v>
      </c>
      <c r="B9454" s="5">
        <f t="shared" si="589"/>
        <v>0</v>
      </c>
      <c r="C9454" s="5">
        <f t="shared" si="590"/>
        <v>0</v>
      </c>
      <c r="D9454" s="5">
        <f t="shared" si="591"/>
        <v>1.0324321073017815</v>
      </c>
    </row>
    <row r="9455" spans="1:4" x14ac:dyDescent="0.25">
      <c r="A9455">
        <f t="shared" si="588"/>
        <v>9.446000000000204</v>
      </c>
      <c r="B9455" s="5">
        <f t="shared" si="589"/>
        <v>0</v>
      </c>
      <c r="C9455" s="5">
        <f t="shared" si="590"/>
        <v>0</v>
      </c>
      <c r="D9455" s="5">
        <f t="shared" si="591"/>
        <v>1.0393226390918588</v>
      </c>
    </row>
    <row r="9456" spans="1:4" x14ac:dyDescent="0.25">
      <c r="A9456">
        <f t="shared" si="588"/>
        <v>9.4470000000002035</v>
      </c>
      <c r="B9456" s="5">
        <f t="shared" si="589"/>
        <v>0</v>
      </c>
      <c r="C9456" s="5">
        <f t="shared" si="590"/>
        <v>0</v>
      </c>
      <c r="D9456" s="5">
        <f t="shared" si="591"/>
        <v>1.0462042343879292</v>
      </c>
    </row>
    <row r="9457" spans="1:4" x14ac:dyDescent="0.25">
      <c r="A9457">
        <f t="shared" si="588"/>
        <v>9.4480000000002029</v>
      </c>
      <c r="B9457" s="5">
        <f t="shared" si="589"/>
        <v>0</v>
      </c>
      <c r="C9457" s="5">
        <f t="shared" si="590"/>
        <v>0</v>
      </c>
      <c r="D9457" s="5">
        <f t="shared" si="591"/>
        <v>1.0530768544386315</v>
      </c>
    </row>
    <row r="9458" spans="1:4" x14ac:dyDescent="0.25">
      <c r="A9458">
        <f t="shared" si="588"/>
        <v>9.4490000000002023</v>
      </c>
      <c r="B9458" s="5">
        <f t="shared" si="589"/>
        <v>0</v>
      </c>
      <c r="C9458" s="5">
        <f t="shared" si="590"/>
        <v>0</v>
      </c>
      <c r="D9458" s="5">
        <f t="shared" si="591"/>
        <v>1.0599404605633778</v>
      </c>
    </row>
    <row r="9459" spans="1:4" x14ac:dyDescent="0.25">
      <c r="A9459">
        <f t="shared" si="588"/>
        <v>9.4500000000002018</v>
      </c>
      <c r="B9459" s="5">
        <f t="shared" si="589"/>
        <v>0</v>
      </c>
      <c r="C9459" s="5">
        <f t="shared" si="590"/>
        <v>0</v>
      </c>
      <c r="D9459" s="5">
        <f t="shared" si="591"/>
        <v>1.0667950141526228</v>
      </c>
    </row>
    <row r="9460" spans="1:4" x14ac:dyDescent="0.25">
      <c r="A9460">
        <f t="shared" si="588"/>
        <v>9.4510000000002012</v>
      </c>
      <c r="B9460" s="5">
        <f t="shared" si="589"/>
        <v>0</v>
      </c>
      <c r="C9460" s="5">
        <f t="shared" si="590"/>
        <v>0</v>
      </c>
      <c r="D9460" s="5">
        <f t="shared" si="591"/>
        <v>1.0736404766680714</v>
      </c>
    </row>
    <row r="9461" spans="1:4" x14ac:dyDescent="0.25">
      <c r="A9461">
        <f t="shared" si="588"/>
        <v>9.4520000000002007</v>
      </c>
      <c r="B9461" s="5">
        <f t="shared" si="589"/>
        <v>0</v>
      </c>
      <c r="C9461" s="5">
        <f t="shared" si="590"/>
        <v>0</v>
      </c>
      <c r="D9461" s="5">
        <f t="shared" si="591"/>
        <v>1.0804768096429465</v>
      </c>
    </row>
    <row r="9462" spans="1:4" x14ac:dyDescent="0.25">
      <c r="A9462">
        <f t="shared" si="588"/>
        <v>9.4530000000002001</v>
      </c>
      <c r="B9462" s="5">
        <f t="shared" si="589"/>
        <v>0</v>
      </c>
      <c r="C9462" s="5">
        <f t="shared" si="590"/>
        <v>0</v>
      </c>
      <c r="D9462" s="5">
        <f t="shared" si="591"/>
        <v>1.087303974682152</v>
      </c>
    </row>
    <row r="9463" spans="1:4" x14ac:dyDescent="0.25">
      <c r="A9463">
        <f t="shared" si="588"/>
        <v>9.4540000000001996</v>
      </c>
      <c r="B9463" s="5">
        <f t="shared" si="589"/>
        <v>0</v>
      </c>
      <c r="C9463" s="5">
        <f t="shared" si="590"/>
        <v>0</v>
      </c>
      <c r="D9463" s="5">
        <f t="shared" si="591"/>
        <v>1.0941219334625318</v>
      </c>
    </row>
    <row r="9464" spans="1:4" x14ac:dyDescent="0.25">
      <c r="A9464">
        <f t="shared" si="588"/>
        <v>9.455000000000199</v>
      </c>
      <c r="B9464" s="5">
        <f t="shared" si="589"/>
        <v>0</v>
      </c>
      <c r="C9464" s="5">
        <f t="shared" si="590"/>
        <v>0</v>
      </c>
      <c r="D9464" s="5">
        <f t="shared" si="591"/>
        <v>1.1009306477331242</v>
      </c>
    </row>
    <row r="9465" spans="1:4" x14ac:dyDescent="0.25">
      <c r="A9465">
        <f t="shared" si="588"/>
        <v>9.4560000000001985</v>
      </c>
      <c r="B9465" s="5">
        <f t="shared" si="589"/>
        <v>0</v>
      </c>
      <c r="C9465" s="5">
        <f t="shared" si="590"/>
        <v>0</v>
      </c>
      <c r="D9465" s="5">
        <f t="shared" si="591"/>
        <v>1.1077300793153253</v>
      </c>
    </row>
    <row r="9466" spans="1:4" x14ac:dyDescent="0.25">
      <c r="A9466">
        <f t="shared" ref="A9466:A9529" si="592">A9465+$F$7</f>
        <v>9.4570000000001979</v>
      </c>
      <c r="B9466" s="5">
        <f t="shared" si="589"/>
        <v>0</v>
      </c>
      <c r="C9466" s="5">
        <f t="shared" si="590"/>
        <v>0</v>
      </c>
      <c r="D9466" s="5">
        <f t="shared" si="591"/>
        <v>1.1145201901031434</v>
      </c>
    </row>
    <row r="9467" spans="1:4" x14ac:dyDescent="0.25">
      <c r="A9467">
        <f t="shared" si="592"/>
        <v>9.4580000000001974</v>
      </c>
      <c r="B9467" s="5">
        <f t="shared" si="589"/>
        <v>0</v>
      </c>
      <c r="C9467" s="5">
        <f t="shared" si="590"/>
        <v>0</v>
      </c>
      <c r="D9467" s="5">
        <f t="shared" si="591"/>
        <v>1.121300942063453</v>
      </c>
    </row>
    <row r="9468" spans="1:4" x14ac:dyDescent="0.25">
      <c r="A9468">
        <f t="shared" si="592"/>
        <v>9.4590000000001968</v>
      </c>
      <c r="B9468" s="5">
        <f t="shared" si="589"/>
        <v>0</v>
      </c>
      <c r="C9468" s="5">
        <f t="shared" si="590"/>
        <v>0</v>
      </c>
      <c r="D9468" s="5">
        <f t="shared" si="591"/>
        <v>1.1280722972361583</v>
      </c>
    </row>
    <row r="9469" spans="1:4" x14ac:dyDescent="0.25">
      <c r="A9469">
        <f t="shared" si="592"/>
        <v>9.4600000000001963</v>
      </c>
      <c r="B9469" s="5">
        <f t="shared" si="589"/>
        <v>0</v>
      </c>
      <c r="C9469" s="5">
        <f t="shared" si="590"/>
        <v>0</v>
      </c>
      <c r="D9469" s="5">
        <f t="shared" si="591"/>
        <v>1.1348342177344433</v>
      </c>
    </row>
    <row r="9470" spans="1:4" x14ac:dyDescent="0.25">
      <c r="A9470">
        <f t="shared" si="592"/>
        <v>9.4610000000001957</v>
      </c>
      <c r="B9470" s="5">
        <f t="shared" si="589"/>
        <v>0</v>
      </c>
      <c r="C9470" s="5">
        <f t="shared" si="590"/>
        <v>0</v>
      </c>
      <c r="D9470" s="5">
        <f t="shared" si="591"/>
        <v>1.141586665745026</v>
      </c>
    </row>
    <row r="9471" spans="1:4" x14ac:dyDescent="0.25">
      <c r="A9471">
        <f t="shared" si="592"/>
        <v>9.4620000000001951</v>
      </c>
      <c r="B9471" s="5">
        <f t="shared" si="589"/>
        <v>0</v>
      </c>
      <c r="C9471" s="5">
        <f t="shared" si="590"/>
        <v>0</v>
      </c>
      <c r="D9471" s="5">
        <f t="shared" si="591"/>
        <v>1.1483296035283193</v>
      </c>
    </row>
    <row r="9472" spans="1:4" x14ac:dyDescent="0.25">
      <c r="A9472">
        <f t="shared" si="592"/>
        <v>9.4630000000001946</v>
      </c>
      <c r="B9472" s="5">
        <f t="shared" si="589"/>
        <v>0</v>
      </c>
      <c r="C9472" s="5">
        <f t="shared" si="590"/>
        <v>0</v>
      </c>
      <c r="D9472" s="5">
        <f t="shared" si="591"/>
        <v>1.1550629934186891</v>
      </c>
    </row>
    <row r="9473" spans="1:4" x14ac:dyDescent="0.25">
      <c r="A9473">
        <f t="shared" si="592"/>
        <v>9.464000000000194</v>
      </c>
      <c r="B9473" s="5">
        <f t="shared" si="589"/>
        <v>0</v>
      </c>
      <c r="C9473" s="5">
        <f t="shared" si="590"/>
        <v>0</v>
      </c>
      <c r="D9473" s="5">
        <f t="shared" si="591"/>
        <v>1.1617867978246581</v>
      </c>
    </row>
    <row r="9474" spans="1:4" x14ac:dyDescent="0.25">
      <c r="A9474">
        <f t="shared" si="592"/>
        <v>9.4650000000001935</v>
      </c>
      <c r="B9474" s="5">
        <f t="shared" si="589"/>
        <v>0</v>
      </c>
      <c r="C9474" s="5">
        <f t="shared" si="590"/>
        <v>0</v>
      </c>
      <c r="D9474" s="5">
        <f t="shared" si="591"/>
        <v>1.1685009792291636</v>
      </c>
    </row>
    <row r="9475" spans="1:4" x14ac:dyDescent="0.25">
      <c r="A9475">
        <f t="shared" si="592"/>
        <v>9.4660000000001929</v>
      </c>
      <c r="B9475" s="5">
        <f t="shared" si="589"/>
        <v>0</v>
      </c>
      <c r="C9475" s="5">
        <f t="shared" si="590"/>
        <v>0</v>
      </c>
      <c r="D9475" s="5">
        <f t="shared" si="591"/>
        <v>1.1752055001897157</v>
      </c>
    </row>
    <row r="9476" spans="1:4" x14ac:dyDescent="0.25">
      <c r="A9476">
        <f t="shared" si="592"/>
        <v>9.4670000000001924</v>
      </c>
      <c r="B9476" s="5">
        <f t="shared" si="589"/>
        <v>0</v>
      </c>
      <c r="C9476" s="5">
        <f t="shared" si="590"/>
        <v>0</v>
      </c>
      <c r="D9476" s="5">
        <f t="shared" si="591"/>
        <v>1.1819003233386476</v>
      </c>
    </row>
    <row r="9477" spans="1:4" x14ac:dyDescent="0.25">
      <c r="A9477">
        <f t="shared" si="592"/>
        <v>9.4680000000001918</v>
      </c>
      <c r="B9477" s="5">
        <f t="shared" si="589"/>
        <v>0</v>
      </c>
      <c r="C9477" s="5">
        <f t="shared" si="590"/>
        <v>0</v>
      </c>
      <c r="D9477" s="5">
        <f t="shared" si="591"/>
        <v>1.188585411383362</v>
      </c>
    </row>
    <row r="9478" spans="1:4" x14ac:dyDescent="0.25">
      <c r="A9478">
        <f t="shared" si="592"/>
        <v>9.4690000000001913</v>
      </c>
      <c r="B9478" s="5">
        <f t="shared" si="589"/>
        <v>0</v>
      </c>
      <c r="C9478" s="5">
        <f t="shared" si="590"/>
        <v>0</v>
      </c>
      <c r="D9478" s="5">
        <f t="shared" si="591"/>
        <v>1.1952607271064881</v>
      </c>
    </row>
    <row r="9479" spans="1:4" x14ac:dyDescent="0.25">
      <c r="A9479">
        <f t="shared" si="592"/>
        <v>9.4700000000001907</v>
      </c>
      <c r="B9479" s="5">
        <f t="shared" si="589"/>
        <v>0</v>
      </c>
      <c r="C9479" s="5">
        <f t="shared" si="590"/>
        <v>0</v>
      </c>
      <c r="D9479" s="5">
        <f t="shared" si="591"/>
        <v>1.2019262333661305</v>
      </c>
    </row>
    <row r="9480" spans="1:4" x14ac:dyDescent="0.25">
      <c r="A9480">
        <f t="shared" si="592"/>
        <v>9.4710000000001902</v>
      </c>
      <c r="B9480" s="5">
        <f t="shared" si="589"/>
        <v>0</v>
      </c>
      <c r="C9480" s="5">
        <f t="shared" si="590"/>
        <v>0</v>
      </c>
      <c r="D9480" s="5">
        <f t="shared" si="591"/>
        <v>1.2085818930961136</v>
      </c>
    </row>
    <row r="9481" spans="1:4" x14ac:dyDescent="0.25">
      <c r="A9481">
        <f t="shared" si="592"/>
        <v>9.4720000000001896</v>
      </c>
      <c r="B9481" s="5">
        <f t="shared" si="589"/>
        <v>0</v>
      </c>
      <c r="C9481" s="5">
        <f t="shared" si="590"/>
        <v>0</v>
      </c>
      <c r="D9481" s="5">
        <f t="shared" si="591"/>
        <v>1.215227669306137</v>
      </c>
    </row>
    <row r="9482" spans="1:4" x14ac:dyDescent="0.25">
      <c r="A9482">
        <f t="shared" si="592"/>
        <v>9.473000000000189</v>
      </c>
      <c r="B9482" s="5">
        <f t="shared" si="589"/>
        <v>0</v>
      </c>
      <c r="C9482" s="5">
        <f t="shared" si="590"/>
        <v>0</v>
      </c>
      <c r="D9482" s="5">
        <f t="shared" si="591"/>
        <v>1.2218635250820304</v>
      </c>
    </row>
    <row r="9483" spans="1:4" x14ac:dyDescent="0.25">
      <c r="A9483">
        <f t="shared" si="592"/>
        <v>9.4740000000001885</v>
      </c>
      <c r="B9483" s="5">
        <f t="shared" ref="B9483:B9546" si="593">($I$7/($F$5))*(SIN(PI()*$A9483/$H$3))*((2*PI()/$H$3)*COS(PI()*$A9483/$H$3)*COS($F$5*$A9483)-$F$5*SIN(PI()*$A9483/$H$3)*SIN($F$5*$A9483))</f>
        <v>0</v>
      </c>
      <c r="C9483" s="5">
        <f t="shared" ref="C9483:C9546" si="594">($I$8/($F$5))*(SIN(PI()*$A9483/$H$3))*((2*PI()/$H$3)*COS(PI()*$A9483/$H$3)*COS($F$5*$A9483)-$F$5*SIN(PI()*$A9483/$H$3)*SIN($F$5*$A9483))</f>
        <v>0</v>
      </c>
      <c r="D9483" s="5">
        <f t="shared" ref="D9483:D9546" si="595">($I$9/($F$5))*(SIN(PI()*$A9483/$H$3))*((2*PI()/$H$3)*COS(PI()*$A9483/$H$3)*COS($F$5*$A9483)-$F$5*SIN(PI()*$A9483/$H$3)*SIN($F$5*$A9483))</f>
        <v>1.2284894235859511</v>
      </c>
    </row>
    <row r="9484" spans="1:4" x14ac:dyDescent="0.25">
      <c r="A9484">
        <f t="shared" si="592"/>
        <v>9.4750000000001879</v>
      </c>
      <c r="B9484" s="5">
        <f t="shared" si="593"/>
        <v>0</v>
      </c>
      <c r="C9484" s="5">
        <f t="shared" si="594"/>
        <v>0</v>
      </c>
      <c r="D9484" s="5">
        <f t="shared" si="595"/>
        <v>1.2351053280566331</v>
      </c>
    </row>
    <row r="9485" spans="1:4" x14ac:dyDescent="0.25">
      <c r="A9485">
        <f t="shared" si="592"/>
        <v>9.4760000000001874</v>
      </c>
      <c r="B9485" s="5">
        <f t="shared" si="593"/>
        <v>0</v>
      </c>
      <c r="C9485" s="5">
        <f t="shared" si="594"/>
        <v>0</v>
      </c>
      <c r="D9485" s="5">
        <f t="shared" si="595"/>
        <v>1.2417112018095446</v>
      </c>
    </row>
    <row r="9486" spans="1:4" x14ac:dyDescent="0.25">
      <c r="A9486">
        <f t="shared" si="592"/>
        <v>9.4770000000001868</v>
      </c>
      <c r="B9486" s="5">
        <f t="shared" si="593"/>
        <v>0</v>
      </c>
      <c r="C9486" s="5">
        <f t="shared" si="594"/>
        <v>0</v>
      </c>
      <c r="D9486" s="5">
        <f t="shared" si="595"/>
        <v>1.2483070082371268</v>
      </c>
    </row>
    <row r="9487" spans="1:4" x14ac:dyDescent="0.25">
      <c r="A9487">
        <f t="shared" si="592"/>
        <v>9.4780000000001863</v>
      </c>
      <c r="B9487" s="5">
        <f t="shared" si="593"/>
        <v>0</v>
      </c>
      <c r="C9487" s="5">
        <f t="shared" si="594"/>
        <v>0</v>
      </c>
      <c r="D9487" s="5">
        <f t="shared" si="595"/>
        <v>1.2548927108090393</v>
      </c>
    </row>
    <row r="9488" spans="1:4" x14ac:dyDescent="0.25">
      <c r="A9488">
        <f t="shared" si="592"/>
        <v>9.4790000000001857</v>
      </c>
      <c r="B9488" s="5">
        <f t="shared" si="593"/>
        <v>0</v>
      </c>
      <c r="C9488" s="5">
        <f t="shared" si="594"/>
        <v>0</v>
      </c>
      <c r="D9488" s="5">
        <f t="shared" si="595"/>
        <v>1.2614682730723101</v>
      </c>
    </row>
    <row r="9489" spans="1:4" x14ac:dyDescent="0.25">
      <c r="A9489">
        <f t="shared" si="592"/>
        <v>9.4800000000001852</v>
      </c>
      <c r="B9489" s="5">
        <f t="shared" si="593"/>
        <v>0</v>
      </c>
      <c r="C9489" s="5">
        <f t="shared" si="594"/>
        <v>0</v>
      </c>
      <c r="D9489" s="5">
        <f t="shared" si="595"/>
        <v>1.268033658651577</v>
      </c>
    </row>
    <row r="9490" spans="1:4" x14ac:dyDescent="0.25">
      <c r="A9490">
        <f t="shared" si="592"/>
        <v>9.4810000000001846</v>
      </c>
      <c r="B9490" s="5">
        <f t="shared" si="593"/>
        <v>0</v>
      </c>
      <c r="C9490" s="5">
        <f t="shared" si="594"/>
        <v>0</v>
      </c>
      <c r="D9490" s="5">
        <f t="shared" si="595"/>
        <v>1.2745888312493294</v>
      </c>
    </row>
    <row r="9491" spans="1:4" x14ac:dyDescent="0.25">
      <c r="A9491">
        <f t="shared" si="592"/>
        <v>9.4820000000001841</v>
      </c>
      <c r="B9491" s="5">
        <f t="shared" si="593"/>
        <v>0</v>
      </c>
      <c r="C9491" s="5">
        <f t="shared" si="594"/>
        <v>0</v>
      </c>
      <c r="D9491" s="5">
        <f t="shared" si="595"/>
        <v>1.2811337546460526</v>
      </c>
    </row>
    <row r="9492" spans="1:4" x14ac:dyDescent="0.25">
      <c r="A9492">
        <f t="shared" si="592"/>
        <v>9.4830000000001835</v>
      </c>
      <c r="B9492" s="5">
        <f t="shared" si="593"/>
        <v>0</v>
      </c>
      <c r="C9492" s="5">
        <f t="shared" si="594"/>
        <v>0</v>
      </c>
      <c r="D9492" s="5">
        <f t="shared" si="595"/>
        <v>1.2876683927004748</v>
      </c>
    </row>
    <row r="9493" spans="1:4" x14ac:dyDescent="0.25">
      <c r="A9493">
        <f t="shared" si="592"/>
        <v>9.484000000000183</v>
      </c>
      <c r="B9493" s="5">
        <f t="shared" si="593"/>
        <v>0</v>
      </c>
      <c r="C9493" s="5">
        <f t="shared" si="594"/>
        <v>0</v>
      </c>
      <c r="D9493" s="5">
        <f t="shared" si="595"/>
        <v>1.2941927093497998</v>
      </c>
    </row>
    <row r="9494" spans="1:4" x14ac:dyDescent="0.25">
      <c r="A9494">
        <f t="shared" si="592"/>
        <v>9.4850000000001824</v>
      </c>
      <c r="B9494" s="5">
        <f t="shared" si="593"/>
        <v>0</v>
      </c>
      <c r="C9494" s="5">
        <f t="shared" si="594"/>
        <v>0</v>
      </c>
      <c r="D9494" s="5">
        <f t="shared" si="595"/>
        <v>1.3007066686098574</v>
      </c>
    </row>
    <row r="9495" spans="1:4" x14ac:dyDescent="0.25">
      <c r="A9495">
        <f t="shared" si="592"/>
        <v>9.4860000000001818</v>
      </c>
      <c r="B9495" s="5">
        <f t="shared" si="593"/>
        <v>0</v>
      </c>
      <c r="C9495" s="5">
        <f t="shared" si="594"/>
        <v>0</v>
      </c>
      <c r="D9495" s="5">
        <f t="shared" si="595"/>
        <v>1.3072102345753509</v>
      </c>
    </row>
    <row r="9496" spans="1:4" x14ac:dyDescent="0.25">
      <c r="A9496">
        <f t="shared" si="592"/>
        <v>9.4870000000001813</v>
      </c>
      <c r="B9496" s="5">
        <f t="shared" si="593"/>
        <v>0</v>
      </c>
      <c r="C9496" s="5">
        <f t="shared" si="594"/>
        <v>0</v>
      </c>
      <c r="D9496" s="5">
        <f t="shared" si="595"/>
        <v>1.3137033714200437</v>
      </c>
    </row>
    <row r="9497" spans="1:4" x14ac:dyDescent="0.25">
      <c r="A9497">
        <f t="shared" si="592"/>
        <v>9.4880000000001807</v>
      </c>
      <c r="B9497" s="5">
        <f t="shared" si="593"/>
        <v>0</v>
      </c>
      <c r="C9497" s="5">
        <f t="shared" si="594"/>
        <v>0</v>
      </c>
      <c r="D9497" s="5">
        <f t="shared" si="595"/>
        <v>1.320186043397005</v>
      </c>
    </row>
    <row r="9498" spans="1:4" x14ac:dyDescent="0.25">
      <c r="A9498">
        <f t="shared" si="592"/>
        <v>9.4890000000001802</v>
      </c>
      <c r="B9498" s="5">
        <f t="shared" si="593"/>
        <v>0</v>
      </c>
      <c r="C9498" s="5">
        <f t="shared" si="594"/>
        <v>0</v>
      </c>
      <c r="D9498" s="5">
        <f t="shared" si="595"/>
        <v>1.3266582148387553</v>
      </c>
    </row>
    <row r="9499" spans="1:4" x14ac:dyDescent="0.25">
      <c r="A9499">
        <f t="shared" si="592"/>
        <v>9.4900000000001796</v>
      </c>
      <c r="B9499" s="5">
        <f t="shared" si="593"/>
        <v>0</v>
      </c>
      <c r="C9499" s="5">
        <f t="shared" si="594"/>
        <v>0</v>
      </c>
      <c r="D9499" s="5">
        <f t="shared" si="595"/>
        <v>1.3331198501575039</v>
      </c>
    </row>
    <row r="9500" spans="1:4" x14ac:dyDescent="0.25">
      <c r="A9500">
        <f t="shared" si="592"/>
        <v>9.4910000000001791</v>
      </c>
      <c r="B9500" s="5">
        <f t="shared" si="593"/>
        <v>0</v>
      </c>
      <c r="C9500" s="5">
        <f t="shared" si="594"/>
        <v>0</v>
      </c>
      <c r="D9500" s="5">
        <f t="shared" si="595"/>
        <v>1.33957091384538</v>
      </c>
    </row>
    <row r="9501" spans="1:4" x14ac:dyDescent="0.25">
      <c r="A9501">
        <f t="shared" si="592"/>
        <v>9.4920000000001785</v>
      </c>
      <c r="B9501" s="5">
        <f t="shared" si="593"/>
        <v>0</v>
      </c>
      <c r="C9501" s="5">
        <f t="shared" si="594"/>
        <v>0</v>
      </c>
      <c r="D9501" s="5">
        <f t="shared" si="595"/>
        <v>1.3460113704745778</v>
      </c>
    </row>
    <row r="9502" spans="1:4" x14ac:dyDescent="0.25">
      <c r="A9502">
        <f t="shared" si="592"/>
        <v>9.493000000000178</v>
      </c>
      <c r="B9502" s="5">
        <f t="shared" si="593"/>
        <v>0</v>
      </c>
      <c r="C9502" s="5">
        <f t="shared" si="594"/>
        <v>0</v>
      </c>
      <c r="D9502" s="5">
        <f t="shared" si="595"/>
        <v>1.3524411846975914</v>
      </c>
    </row>
    <row r="9503" spans="1:4" x14ac:dyDescent="0.25">
      <c r="A9503">
        <f t="shared" si="592"/>
        <v>9.4940000000001774</v>
      </c>
      <c r="B9503" s="5">
        <f t="shared" si="593"/>
        <v>0</v>
      </c>
      <c r="C9503" s="5">
        <f t="shared" si="594"/>
        <v>0</v>
      </c>
      <c r="D9503" s="5">
        <f t="shared" si="595"/>
        <v>1.3588603212474448</v>
      </c>
    </row>
    <row r="9504" spans="1:4" x14ac:dyDescent="0.25">
      <c r="A9504">
        <f t="shared" si="592"/>
        <v>9.4950000000001769</v>
      </c>
      <c r="B9504" s="5">
        <f t="shared" si="593"/>
        <v>0</v>
      </c>
      <c r="C9504" s="5">
        <f t="shared" si="594"/>
        <v>0</v>
      </c>
      <c r="D9504" s="5">
        <f t="shared" si="595"/>
        <v>1.365268744937836</v>
      </c>
    </row>
    <row r="9505" spans="1:4" x14ac:dyDescent="0.25">
      <c r="A9505">
        <f t="shared" si="592"/>
        <v>9.4960000000001763</v>
      </c>
      <c r="B9505" s="5">
        <f t="shared" si="593"/>
        <v>0</v>
      </c>
      <c r="C9505" s="5">
        <f t="shared" si="594"/>
        <v>0</v>
      </c>
      <c r="D9505" s="5">
        <f t="shared" si="595"/>
        <v>1.3716664206633786</v>
      </c>
    </row>
    <row r="9506" spans="1:4" x14ac:dyDescent="0.25">
      <c r="A9506">
        <f t="shared" si="592"/>
        <v>9.4970000000001757</v>
      </c>
      <c r="B9506" s="5">
        <f t="shared" si="593"/>
        <v>0</v>
      </c>
      <c r="C9506" s="5">
        <f t="shared" si="594"/>
        <v>0</v>
      </c>
      <c r="D9506" s="5">
        <f t="shared" si="595"/>
        <v>1.3780533133997803</v>
      </c>
    </row>
    <row r="9507" spans="1:4" x14ac:dyDescent="0.25">
      <c r="A9507">
        <f t="shared" si="592"/>
        <v>9.4980000000001752</v>
      </c>
      <c r="B9507" s="5">
        <f t="shared" si="593"/>
        <v>0</v>
      </c>
      <c r="C9507" s="5">
        <f t="shared" si="594"/>
        <v>0</v>
      </c>
      <c r="D9507" s="5">
        <f t="shared" si="595"/>
        <v>1.3844293882040846</v>
      </c>
    </row>
    <row r="9508" spans="1:4" x14ac:dyDescent="0.25">
      <c r="A9508">
        <f t="shared" si="592"/>
        <v>9.4990000000001746</v>
      </c>
      <c r="B9508" s="5">
        <f t="shared" si="593"/>
        <v>0</v>
      </c>
      <c r="C9508" s="5">
        <f t="shared" si="594"/>
        <v>0</v>
      </c>
      <c r="D9508" s="5">
        <f t="shared" si="595"/>
        <v>1.3907946102148125</v>
      </c>
    </row>
    <row r="9509" spans="1:4" x14ac:dyDescent="0.25">
      <c r="A9509">
        <f t="shared" si="592"/>
        <v>9.5000000000001741</v>
      </c>
      <c r="B9509" s="5">
        <f t="shared" si="593"/>
        <v>0</v>
      </c>
      <c r="C9509" s="5">
        <f t="shared" si="594"/>
        <v>0</v>
      </c>
      <c r="D9509" s="5">
        <f t="shared" si="595"/>
        <v>1.3971489446521872</v>
      </c>
    </row>
    <row r="9510" spans="1:4" x14ac:dyDescent="0.25">
      <c r="A9510">
        <f t="shared" si="592"/>
        <v>9.5010000000001735</v>
      </c>
      <c r="B9510" s="5">
        <f t="shared" si="593"/>
        <v>0</v>
      </c>
      <c r="C9510" s="5">
        <f t="shared" si="594"/>
        <v>0</v>
      </c>
      <c r="D9510" s="5">
        <f t="shared" si="595"/>
        <v>1.4034923568183661</v>
      </c>
    </row>
    <row r="9511" spans="1:4" x14ac:dyDescent="0.25">
      <c r="A9511">
        <f t="shared" si="592"/>
        <v>9.502000000000173</v>
      </c>
      <c r="B9511" s="5">
        <f t="shared" si="593"/>
        <v>0</v>
      </c>
      <c r="C9511" s="5">
        <f t="shared" si="594"/>
        <v>0</v>
      </c>
      <c r="D9511" s="5">
        <f t="shared" si="595"/>
        <v>1.4098248120975791</v>
      </c>
    </row>
    <row r="9512" spans="1:4" x14ac:dyDescent="0.25">
      <c r="A9512">
        <f t="shared" si="592"/>
        <v>9.5030000000001724</v>
      </c>
      <c r="B9512" s="5">
        <f t="shared" si="593"/>
        <v>0</v>
      </c>
      <c r="C9512" s="5">
        <f t="shared" si="594"/>
        <v>0</v>
      </c>
      <c r="D9512" s="5">
        <f t="shared" si="595"/>
        <v>1.416146275956351</v>
      </c>
    </row>
    <row r="9513" spans="1:4" x14ac:dyDescent="0.25">
      <c r="A9513">
        <f t="shared" si="592"/>
        <v>9.5040000000001719</v>
      </c>
      <c r="B9513" s="5">
        <f t="shared" si="593"/>
        <v>0</v>
      </c>
      <c r="C9513" s="5">
        <f t="shared" si="594"/>
        <v>0</v>
      </c>
      <c r="D9513" s="5">
        <f t="shared" si="595"/>
        <v>1.422456713943733</v>
      </c>
    </row>
    <row r="9514" spans="1:4" x14ac:dyDescent="0.25">
      <c r="A9514">
        <f t="shared" si="592"/>
        <v>9.5050000000001713</v>
      </c>
      <c r="B9514" s="5">
        <f t="shared" si="593"/>
        <v>0</v>
      </c>
      <c r="C9514" s="5">
        <f t="shared" si="594"/>
        <v>0</v>
      </c>
      <c r="D9514" s="5">
        <f t="shared" si="595"/>
        <v>1.4287560916914366</v>
      </c>
    </row>
    <row r="9515" spans="1:4" x14ac:dyDescent="0.25">
      <c r="A9515">
        <f t="shared" si="592"/>
        <v>9.5060000000001708</v>
      </c>
      <c r="B9515" s="5">
        <f t="shared" si="593"/>
        <v>0</v>
      </c>
      <c r="C9515" s="5">
        <f t="shared" si="594"/>
        <v>0</v>
      </c>
      <c r="D9515" s="5">
        <f t="shared" si="595"/>
        <v>1.4350443749140607</v>
      </c>
    </row>
    <row r="9516" spans="1:4" x14ac:dyDescent="0.25">
      <c r="A9516">
        <f t="shared" si="592"/>
        <v>9.5070000000001702</v>
      </c>
      <c r="B9516" s="5">
        <f t="shared" si="593"/>
        <v>0</v>
      </c>
      <c r="C9516" s="5">
        <f t="shared" si="594"/>
        <v>0</v>
      </c>
      <c r="D9516" s="5">
        <f t="shared" si="595"/>
        <v>1.4413215294093127</v>
      </c>
    </row>
    <row r="9517" spans="1:4" x14ac:dyDescent="0.25">
      <c r="A9517">
        <f t="shared" si="592"/>
        <v>9.5080000000001696</v>
      </c>
      <c r="B9517" s="5">
        <f t="shared" si="593"/>
        <v>0</v>
      </c>
      <c r="C9517" s="5">
        <f t="shared" si="594"/>
        <v>0</v>
      </c>
      <c r="D9517" s="5">
        <f t="shared" si="595"/>
        <v>1.4475875210581466</v>
      </c>
    </row>
    <row r="9518" spans="1:4" x14ac:dyDescent="0.25">
      <c r="A9518">
        <f t="shared" si="592"/>
        <v>9.5090000000001691</v>
      </c>
      <c r="B9518" s="5">
        <f t="shared" si="593"/>
        <v>0</v>
      </c>
      <c r="C9518" s="5">
        <f t="shared" si="594"/>
        <v>0</v>
      </c>
      <c r="D9518" s="5">
        <f t="shared" si="595"/>
        <v>1.453842315824994</v>
      </c>
    </row>
    <row r="9519" spans="1:4" x14ac:dyDescent="0.25">
      <c r="A9519">
        <f t="shared" si="592"/>
        <v>9.5100000000001685</v>
      </c>
      <c r="B9519" s="5">
        <f t="shared" si="593"/>
        <v>0</v>
      </c>
      <c r="C9519" s="5">
        <f t="shared" si="594"/>
        <v>0</v>
      </c>
      <c r="D9519" s="5">
        <f t="shared" si="595"/>
        <v>1.4600858797579386</v>
      </c>
    </row>
    <row r="9520" spans="1:4" x14ac:dyDescent="0.25">
      <c r="A9520">
        <f t="shared" si="592"/>
        <v>9.511000000000168</v>
      </c>
      <c r="B9520" s="5">
        <f t="shared" si="593"/>
        <v>0</v>
      </c>
      <c r="C9520" s="5">
        <f t="shared" si="594"/>
        <v>0</v>
      </c>
      <c r="D9520" s="5">
        <f t="shared" si="595"/>
        <v>1.4663181789889479</v>
      </c>
    </row>
    <row r="9521" spans="1:4" x14ac:dyDescent="0.25">
      <c r="A9521">
        <f t="shared" si="592"/>
        <v>9.5120000000001674</v>
      </c>
      <c r="B9521" s="5">
        <f t="shared" si="593"/>
        <v>0</v>
      </c>
      <c r="C9521" s="5">
        <f t="shared" si="594"/>
        <v>0</v>
      </c>
      <c r="D9521" s="5">
        <f t="shared" si="595"/>
        <v>1.4725391797340039</v>
      </c>
    </row>
    <row r="9522" spans="1:4" x14ac:dyDescent="0.25">
      <c r="A9522">
        <f t="shared" si="592"/>
        <v>9.5130000000001669</v>
      </c>
      <c r="B9522" s="5">
        <f t="shared" si="593"/>
        <v>0</v>
      </c>
      <c r="C9522" s="5">
        <f t="shared" si="594"/>
        <v>0</v>
      </c>
      <c r="D9522" s="5">
        <f t="shared" si="595"/>
        <v>1.4787488482933266</v>
      </c>
    </row>
    <row r="9523" spans="1:4" x14ac:dyDescent="0.25">
      <c r="A9523">
        <f t="shared" si="592"/>
        <v>9.5140000000001663</v>
      </c>
      <c r="B9523" s="5">
        <f t="shared" si="593"/>
        <v>0</v>
      </c>
      <c r="C9523" s="5">
        <f t="shared" si="594"/>
        <v>0</v>
      </c>
      <c r="D9523" s="5">
        <f t="shared" si="595"/>
        <v>1.4849471510515899</v>
      </c>
    </row>
    <row r="9524" spans="1:4" x14ac:dyDescent="0.25">
      <c r="A9524">
        <f t="shared" si="592"/>
        <v>9.5150000000001658</v>
      </c>
      <c r="B9524" s="5">
        <f t="shared" si="593"/>
        <v>0</v>
      </c>
      <c r="C9524" s="5">
        <f t="shared" si="594"/>
        <v>0</v>
      </c>
      <c r="D9524" s="5">
        <f t="shared" si="595"/>
        <v>1.4911340544780587</v>
      </c>
    </row>
    <row r="9525" spans="1:4" x14ac:dyDescent="0.25">
      <c r="A9525">
        <f t="shared" si="592"/>
        <v>9.5160000000001652</v>
      </c>
      <c r="B9525" s="5">
        <f t="shared" si="593"/>
        <v>0</v>
      </c>
      <c r="C9525" s="5">
        <f t="shared" si="594"/>
        <v>0</v>
      </c>
      <c r="D9525" s="5">
        <f t="shared" si="595"/>
        <v>1.4973095251267989</v>
      </c>
    </row>
    <row r="9526" spans="1:4" x14ac:dyDescent="0.25">
      <c r="A9526">
        <f t="shared" si="592"/>
        <v>9.5170000000001647</v>
      </c>
      <c r="B9526" s="5">
        <f t="shared" si="593"/>
        <v>0</v>
      </c>
      <c r="C9526" s="5">
        <f t="shared" si="594"/>
        <v>0</v>
      </c>
      <c r="D9526" s="5">
        <f t="shared" si="595"/>
        <v>1.5034735296369033</v>
      </c>
    </row>
    <row r="9527" spans="1:4" x14ac:dyDescent="0.25">
      <c r="A9527">
        <f t="shared" si="592"/>
        <v>9.5180000000001641</v>
      </c>
      <c r="B9527" s="5">
        <f t="shared" si="593"/>
        <v>0</v>
      </c>
      <c r="C9527" s="5">
        <f t="shared" si="594"/>
        <v>0</v>
      </c>
      <c r="D9527" s="5">
        <f t="shared" si="595"/>
        <v>1.5096260347326191</v>
      </c>
    </row>
    <row r="9528" spans="1:4" x14ac:dyDescent="0.25">
      <c r="A9528">
        <f t="shared" si="592"/>
        <v>9.5190000000001636</v>
      </c>
      <c r="B9528" s="5">
        <f t="shared" si="593"/>
        <v>0</v>
      </c>
      <c r="C9528" s="5">
        <f t="shared" si="594"/>
        <v>0</v>
      </c>
      <c r="D9528" s="5">
        <f t="shared" si="595"/>
        <v>1.5157670072235681</v>
      </c>
    </row>
    <row r="9529" spans="1:4" x14ac:dyDescent="0.25">
      <c r="A9529">
        <f t="shared" si="592"/>
        <v>9.520000000000163</v>
      </c>
      <c r="B9529" s="5">
        <f t="shared" si="593"/>
        <v>0</v>
      </c>
      <c r="C9529" s="5">
        <f t="shared" si="594"/>
        <v>0</v>
      </c>
      <c r="D9529" s="5">
        <f t="shared" si="595"/>
        <v>1.5218964140049225</v>
      </c>
    </row>
    <row r="9530" spans="1:4" x14ac:dyDescent="0.25">
      <c r="A9530">
        <f t="shared" ref="A9530:A9593" si="596">A9529+$F$7</f>
        <v>9.5210000000001624</v>
      </c>
      <c r="B9530" s="5">
        <f t="shared" si="593"/>
        <v>0</v>
      </c>
      <c r="C9530" s="5">
        <f t="shared" si="594"/>
        <v>0</v>
      </c>
      <c r="D9530" s="5">
        <f t="shared" si="595"/>
        <v>1.5280142220576252</v>
      </c>
    </row>
    <row r="9531" spans="1:4" x14ac:dyDescent="0.25">
      <c r="A9531">
        <f t="shared" si="596"/>
        <v>9.5220000000001619</v>
      </c>
      <c r="B9531" s="5">
        <f t="shared" si="593"/>
        <v>0</v>
      </c>
      <c r="C9531" s="5">
        <f t="shared" si="594"/>
        <v>0</v>
      </c>
      <c r="D9531" s="5">
        <f t="shared" si="595"/>
        <v>1.5341203984485166</v>
      </c>
    </row>
    <row r="9532" spans="1:4" x14ac:dyDescent="0.25">
      <c r="A9532">
        <f t="shared" si="596"/>
        <v>9.5230000000001613</v>
      </c>
      <c r="B9532" s="5">
        <f t="shared" si="593"/>
        <v>0</v>
      </c>
      <c r="C9532" s="5">
        <f t="shared" si="594"/>
        <v>0</v>
      </c>
      <c r="D9532" s="5">
        <f t="shared" si="595"/>
        <v>1.5402149103305496</v>
      </c>
    </row>
    <row r="9533" spans="1:4" x14ac:dyDescent="0.25">
      <c r="A9533">
        <f t="shared" si="596"/>
        <v>9.5240000000001608</v>
      </c>
      <c r="B9533" s="5">
        <f t="shared" si="593"/>
        <v>0</v>
      </c>
      <c r="C9533" s="5">
        <f t="shared" si="594"/>
        <v>0</v>
      </c>
      <c r="D9533" s="5">
        <f t="shared" si="595"/>
        <v>1.5462977249430045</v>
      </c>
    </row>
    <row r="9534" spans="1:4" x14ac:dyDescent="0.25">
      <c r="A9534">
        <f t="shared" si="596"/>
        <v>9.5250000000001602</v>
      </c>
      <c r="B9534" s="5">
        <f t="shared" si="593"/>
        <v>0</v>
      </c>
      <c r="C9534" s="5">
        <f t="shared" si="594"/>
        <v>0</v>
      </c>
      <c r="D9534" s="5">
        <f t="shared" si="595"/>
        <v>1.5523688096116095</v>
      </c>
    </row>
    <row r="9535" spans="1:4" x14ac:dyDescent="0.25">
      <c r="A9535">
        <f t="shared" si="596"/>
        <v>9.5260000000001597</v>
      </c>
      <c r="B9535" s="5">
        <f t="shared" si="593"/>
        <v>0</v>
      </c>
      <c r="C9535" s="5">
        <f t="shared" si="594"/>
        <v>0</v>
      </c>
      <c r="D9535" s="5">
        <f t="shared" si="595"/>
        <v>1.5584281317487589</v>
      </c>
    </row>
    <row r="9536" spans="1:4" x14ac:dyDescent="0.25">
      <c r="A9536">
        <f t="shared" si="596"/>
        <v>9.5270000000001591</v>
      </c>
      <c r="B9536" s="5">
        <f t="shared" si="593"/>
        <v>0</v>
      </c>
      <c r="C9536" s="5">
        <f t="shared" si="594"/>
        <v>0</v>
      </c>
      <c r="D9536" s="5">
        <f t="shared" si="595"/>
        <v>1.5644756588537199</v>
      </c>
    </row>
    <row r="9537" spans="1:4" x14ac:dyDescent="0.25">
      <c r="A9537">
        <f t="shared" si="596"/>
        <v>9.5280000000001586</v>
      </c>
      <c r="B9537" s="5">
        <f t="shared" si="593"/>
        <v>0</v>
      </c>
      <c r="C9537" s="5">
        <f t="shared" si="594"/>
        <v>0</v>
      </c>
      <c r="D9537" s="5">
        <f t="shared" si="595"/>
        <v>1.5705113585127557</v>
      </c>
    </row>
    <row r="9538" spans="1:4" x14ac:dyDescent="0.25">
      <c r="A9538">
        <f t="shared" si="596"/>
        <v>9.529000000000158</v>
      </c>
      <c r="B9538" s="5">
        <f t="shared" si="593"/>
        <v>0</v>
      </c>
      <c r="C9538" s="5">
        <f t="shared" si="594"/>
        <v>0</v>
      </c>
      <c r="D9538" s="5">
        <f t="shared" si="595"/>
        <v>1.5765351983993408</v>
      </c>
    </row>
    <row r="9539" spans="1:4" x14ac:dyDescent="0.25">
      <c r="A9539">
        <f t="shared" si="596"/>
        <v>9.5300000000001575</v>
      </c>
      <c r="B9539" s="5">
        <f t="shared" si="593"/>
        <v>0</v>
      </c>
      <c r="C9539" s="5">
        <f t="shared" si="594"/>
        <v>0</v>
      </c>
      <c r="D9539" s="5">
        <f t="shared" si="595"/>
        <v>1.5825471462743634</v>
      </c>
    </row>
    <row r="9540" spans="1:4" x14ac:dyDescent="0.25">
      <c r="A9540">
        <f t="shared" si="596"/>
        <v>9.5310000000001569</v>
      </c>
      <c r="B9540" s="5">
        <f t="shared" si="593"/>
        <v>0</v>
      </c>
      <c r="C9540" s="5">
        <f t="shared" si="594"/>
        <v>0</v>
      </c>
      <c r="D9540" s="5">
        <f t="shared" si="595"/>
        <v>1.5885471699862515</v>
      </c>
    </row>
    <row r="9541" spans="1:4" x14ac:dyDescent="0.25">
      <c r="A9541">
        <f t="shared" si="596"/>
        <v>9.5320000000001563</v>
      </c>
      <c r="B9541" s="5">
        <f t="shared" si="593"/>
        <v>0</v>
      </c>
      <c r="C9541" s="5">
        <f t="shared" si="594"/>
        <v>0</v>
      </c>
      <c r="D9541" s="5">
        <f t="shared" si="595"/>
        <v>1.594535237471189</v>
      </c>
    </row>
    <row r="9542" spans="1:4" x14ac:dyDescent="0.25">
      <c r="A9542">
        <f t="shared" si="596"/>
        <v>9.5330000000001558</v>
      </c>
      <c r="B9542" s="5">
        <f t="shared" si="593"/>
        <v>0</v>
      </c>
      <c r="C9542" s="5">
        <f t="shared" si="594"/>
        <v>0</v>
      </c>
      <c r="D9542" s="5">
        <f t="shared" si="595"/>
        <v>1.600511316753277</v>
      </c>
    </row>
    <row r="9543" spans="1:4" x14ac:dyDescent="0.25">
      <c r="A9543">
        <f t="shared" si="596"/>
        <v>9.5340000000001552</v>
      </c>
      <c r="B9543" s="5">
        <f t="shared" si="593"/>
        <v>0</v>
      </c>
      <c r="C9543" s="5">
        <f t="shared" si="594"/>
        <v>0</v>
      </c>
      <c r="D9543" s="5">
        <f t="shared" si="595"/>
        <v>1.6064753759447465</v>
      </c>
    </row>
    <row r="9544" spans="1:4" x14ac:dyDescent="0.25">
      <c r="A9544">
        <f t="shared" si="596"/>
        <v>9.5350000000001547</v>
      </c>
      <c r="B9544" s="5">
        <f t="shared" si="593"/>
        <v>0</v>
      </c>
      <c r="C9544" s="5">
        <f t="shared" si="594"/>
        <v>0</v>
      </c>
      <c r="D9544" s="5">
        <f t="shared" si="595"/>
        <v>1.6124273832460783</v>
      </c>
    </row>
    <row r="9545" spans="1:4" x14ac:dyDescent="0.25">
      <c r="A9545">
        <f t="shared" si="596"/>
        <v>9.5360000000001541</v>
      </c>
      <c r="B9545" s="5">
        <f t="shared" si="593"/>
        <v>0</v>
      </c>
      <c r="C9545" s="5">
        <f t="shared" si="594"/>
        <v>0</v>
      </c>
      <c r="D9545" s="5">
        <f t="shared" si="595"/>
        <v>1.6183673069462134</v>
      </c>
    </row>
    <row r="9546" spans="1:4" x14ac:dyDescent="0.25">
      <c r="A9546">
        <f t="shared" si="596"/>
        <v>9.5370000000001536</v>
      </c>
      <c r="B9546" s="5">
        <f t="shared" si="593"/>
        <v>0</v>
      </c>
      <c r="C9546" s="5">
        <f t="shared" si="594"/>
        <v>0</v>
      </c>
      <c r="D9546" s="5">
        <f t="shared" si="595"/>
        <v>1.6242951154227487</v>
      </c>
    </row>
    <row r="9547" spans="1:4" x14ac:dyDescent="0.25">
      <c r="A9547">
        <f t="shared" si="596"/>
        <v>9.538000000000153</v>
      </c>
      <c r="B9547" s="5">
        <f t="shared" ref="B9547:B9610" si="597">($I$7/($F$5))*(SIN(PI()*$A9547/$H$3))*((2*PI()/$H$3)*COS(PI()*$A9547/$H$3)*COS($F$5*$A9547)-$F$5*SIN(PI()*$A9547/$H$3)*SIN($F$5*$A9547))</f>
        <v>0</v>
      </c>
      <c r="C9547" s="5">
        <f t="shared" ref="C9547:C9610" si="598">($I$8/($F$5))*(SIN(PI()*$A9547/$H$3))*((2*PI()/$H$3)*COS(PI()*$A9547/$H$3)*COS($F$5*$A9547)-$F$5*SIN(PI()*$A9547/$H$3)*SIN($F$5*$A9547))</f>
        <v>0</v>
      </c>
      <c r="D9547" s="5">
        <f t="shared" ref="D9547:D9610" si="599">($I$9/($F$5))*(SIN(PI()*$A9547/$H$3))*((2*PI()/$H$3)*COS(PI()*$A9547/$H$3)*COS($F$5*$A9547)-$F$5*SIN(PI()*$A9547/$H$3)*SIN($F$5*$A9547))</f>
        <v>1.6302107771420635</v>
      </c>
    </row>
    <row r="9548" spans="1:4" x14ac:dyDescent="0.25">
      <c r="A9548">
        <f t="shared" si="596"/>
        <v>9.5390000000001525</v>
      </c>
      <c r="B9548" s="5">
        <f t="shared" si="597"/>
        <v>0</v>
      </c>
      <c r="C9548" s="5">
        <f t="shared" si="598"/>
        <v>0</v>
      </c>
      <c r="D9548" s="5">
        <f t="shared" si="599"/>
        <v>1.6361142606595167</v>
      </c>
    </row>
    <row r="9549" spans="1:4" x14ac:dyDescent="0.25">
      <c r="A9549">
        <f t="shared" si="596"/>
        <v>9.5400000000001519</v>
      </c>
      <c r="B9549" s="5">
        <f t="shared" si="597"/>
        <v>0</v>
      </c>
      <c r="C9549" s="5">
        <f t="shared" si="598"/>
        <v>0</v>
      </c>
      <c r="D9549" s="5">
        <f t="shared" si="599"/>
        <v>1.6420055346196527</v>
      </c>
    </row>
    <row r="9550" spans="1:4" x14ac:dyDescent="0.25">
      <c r="A9550">
        <f t="shared" si="596"/>
        <v>9.5410000000001514</v>
      </c>
      <c r="B9550" s="5">
        <f t="shared" si="597"/>
        <v>0</v>
      </c>
      <c r="C9550" s="5">
        <f t="shared" si="598"/>
        <v>0</v>
      </c>
      <c r="D9550" s="5">
        <f t="shared" si="599"/>
        <v>1.6478845677563134</v>
      </c>
    </row>
    <row r="9551" spans="1:4" x14ac:dyDescent="0.25">
      <c r="A9551">
        <f t="shared" si="596"/>
        <v>9.5420000000001508</v>
      </c>
      <c r="B9551" s="5">
        <f t="shared" si="597"/>
        <v>0</v>
      </c>
      <c r="C9551" s="5">
        <f t="shared" si="598"/>
        <v>0</v>
      </c>
      <c r="D9551" s="5">
        <f t="shared" si="599"/>
        <v>1.6537513288928554</v>
      </c>
    </row>
    <row r="9552" spans="1:4" x14ac:dyDescent="0.25">
      <c r="A9552">
        <f t="shared" si="596"/>
        <v>9.5430000000001503</v>
      </c>
      <c r="B9552" s="5">
        <f t="shared" si="597"/>
        <v>0</v>
      </c>
      <c r="C9552" s="5">
        <f t="shared" si="598"/>
        <v>0</v>
      </c>
      <c r="D9552" s="5">
        <f t="shared" si="599"/>
        <v>1.6596057869422964</v>
      </c>
    </row>
    <row r="9553" spans="1:4" x14ac:dyDescent="0.25">
      <c r="A9553">
        <f t="shared" si="596"/>
        <v>9.5440000000001497</v>
      </c>
      <c r="B9553" s="5">
        <f t="shared" si="597"/>
        <v>0</v>
      </c>
      <c r="C9553" s="5">
        <f t="shared" si="598"/>
        <v>0</v>
      </c>
      <c r="D9553" s="5">
        <f t="shared" si="599"/>
        <v>1.6654479109075269</v>
      </c>
    </row>
    <row r="9554" spans="1:4" x14ac:dyDescent="0.25">
      <c r="A9554">
        <f t="shared" si="596"/>
        <v>9.5450000000001491</v>
      </c>
      <c r="B9554" s="5">
        <f t="shared" si="597"/>
        <v>0</v>
      </c>
      <c r="C9554" s="5">
        <f t="shared" si="598"/>
        <v>0</v>
      </c>
      <c r="D9554" s="5">
        <f t="shared" si="599"/>
        <v>1.6712776698814233</v>
      </c>
    </row>
    <row r="9555" spans="1:4" x14ac:dyDescent="0.25">
      <c r="A9555">
        <f t="shared" si="596"/>
        <v>9.5460000000001486</v>
      </c>
      <c r="B9555" s="5">
        <f t="shared" si="597"/>
        <v>0</v>
      </c>
      <c r="C9555" s="5">
        <f t="shared" si="598"/>
        <v>0</v>
      </c>
      <c r="D9555" s="5">
        <f t="shared" si="599"/>
        <v>1.67709503304705</v>
      </c>
    </row>
    <row r="9556" spans="1:4" x14ac:dyDescent="0.25">
      <c r="A9556">
        <f t="shared" si="596"/>
        <v>9.547000000000148</v>
      </c>
      <c r="B9556" s="5">
        <f t="shared" si="597"/>
        <v>0</v>
      </c>
      <c r="C9556" s="5">
        <f t="shared" si="598"/>
        <v>0</v>
      </c>
      <c r="D9556" s="5">
        <f t="shared" si="599"/>
        <v>1.6828999696778499</v>
      </c>
    </row>
    <row r="9557" spans="1:4" x14ac:dyDescent="0.25">
      <c r="A9557">
        <f t="shared" si="596"/>
        <v>9.5480000000001475</v>
      </c>
      <c r="B9557" s="5">
        <f t="shared" si="597"/>
        <v>0</v>
      </c>
      <c r="C9557" s="5">
        <f t="shared" si="598"/>
        <v>0</v>
      </c>
      <c r="D9557" s="5">
        <f t="shared" si="599"/>
        <v>1.688692449137762</v>
      </c>
    </row>
    <row r="9558" spans="1:4" x14ac:dyDescent="0.25">
      <c r="A9558">
        <f t="shared" si="596"/>
        <v>9.5490000000001469</v>
      </c>
      <c r="B9558" s="5">
        <f t="shared" si="597"/>
        <v>0</v>
      </c>
      <c r="C9558" s="5">
        <f t="shared" si="598"/>
        <v>0</v>
      </c>
      <c r="D9558" s="5">
        <f t="shared" si="599"/>
        <v>1.6944724408814169</v>
      </c>
    </row>
    <row r="9559" spans="1:4" x14ac:dyDescent="0.25">
      <c r="A9559">
        <f t="shared" si="596"/>
        <v>9.5500000000001464</v>
      </c>
      <c r="B9559" s="5">
        <f t="shared" si="597"/>
        <v>0</v>
      </c>
      <c r="C9559" s="5">
        <f t="shared" si="598"/>
        <v>0</v>
      </c>
      <c r="D9559" s="5">
        <f t="shared" si="599"/>
        <v>1.7002399144543292</v>
      </c>
    </row>
    <row r="9560" spans="1:4" x14ac:dyDescent="0.25">
      <c r="A9560">
        <f t="shared" si="596"/>
        <v>9.5510000000001458</v>
      </c>
      <c r="B9560" s="5">
        <f t="shared" si="597"/>
        <v>0</v>
      </c>
      <c r="C9560" s="5">
        <f t="shared" si="598"/>
        <v>0</v>
      </c>
      <c r="D9560" s="5">
        <f t="shared" si="599"/>
        <v>1.7059948394930113</v>
      </c>
    </row>
    <row r="9561" spans="1:4" x14ac:dyDescent="0.25">
      <c r="A9561">
        <f t="shared" si="596"/>
        <v>9.5520000000001453</v>
      </c>
      <c r="B9561" s="5">
        <f t="shared" si="597"/>
        <v>0</v>
      </c>
      <c r="C9561" s="5">
        <f t="shared" si="598"/>
        <v>0</v>
      </c>
      <c r="D9561" s="5">
        <f t="shared" si="599"/>
        <v>1.7117371857251669</v>
      </c>
    </row>
    <row r="9562" spans="1:4" x14ac:dyDescent="0.25">
      <c r="A9562">
        <f t="shared" si="596"/>
        <v>9.5530000000001447</v>
      </c>
      <c r="B9562" s="5">
        <f t="shared" si="597"/>
        <v>0</v>
      </c>
      <c r="C9562" s="5">
        <f t="shared" si="598"/>
        <v>0</v>
      </c>
      <c r="D9562" s="5">
        <f t="shared" si="599"/>
        <v>1.7174669229698805</v>
      </c>
    </row>
    <row r="9563" spans="1:4" x14ac:dyDescent="0.25">
      <c r="A9563">
        <f t="shared" si="596"/>
        <v>9.5540000000001442</v>
      </c>
      <c r="B9563" s="5">
        <f t="shared" si="597"/>
        <v>0</v>
      </c>
      <c r="C9563" s="5">
        <f t="shared" si="598"/>
        <v>0</v>
      </c>
      <c r="D9563" s="5">
        <f t="shared" si="599"/>
        <v>1.7231840211377309</v>
      </c>
    </row>
    <row r="9564" spans="1:4" x14ac:dyDescent="0.25">
      <c r="A9564">
        <f t="shared" si="596"/>
        <v>9.5550000000001436</v>
      </c>
      <c r="B9564" s="5">
        <f t="shared" si="597"/>
        <v>0</v>
      </c>
      <c r="C9564" s="5">
        <f t="shared" si="598"/>
        <v>0</v>
      </c>
      <c r="D9564" s="5">
        <f t="shared" si="599"/>
        <v>1.7288884502309909</v>
      </c>
    </row>
    <row r="9565" spans="1:4" x14ac:dyDescent="0.25">
      <c r="A9565">
        <f t="shared" si="596"/>
        <v>9.556000000000143</v>
      </c>
      <c r="B9565" s="5">
        <f t="shared" si="597"/>
        <v>0</v>
      </c>
      <c r="C9565" s="5">
        <f t="shared" si="598"/>
        <v>0</v>
      </c>
      <c r="D9565" s="5">
        <f t="shared" si="599"/>
        <v>1.7345801803437713</v>
      </c>
    </row>
    <row r="9566" spans="1:4" x14ac:dyDescent="0.25">
      <c r="A9566">
        <f t="shared" si="596"/>
        <v>9.5570000000001425</v>
      </c>
      <c r="B9566" s="5">
        <f t="shared" si="597"/>
        <v>0</v>
      </c>
      <c r="C9566" s="5">
        <f t="shared" si="598"/>
        <v>0</v>
      </c>
      <c r="D9566" s="5">
        <f t="shared" si="599"/>
        <v>1.7402591816622195</v>
      </c>
    </row>
    <row r="9567" spans="1:4" x14ac:dyDescent="0.25">
      <c r="A9567">
        <f t="shared" si="596"/>
        <v>9.5580000000001419</v>
      </c>
      <c r="B9567" s="5">
        <f t="shared" si="597"/>
        <v>0</v>
      </c>
      <c r="C9567" s="5">
        <f t="shared" si="598"/>
        <v>0</v>
      </c>
      <c r="D9567" s="5">
        <f t="shared" si="599"/>
        <v>1.7459254244646292</v>
      </c>
    </row>
    <row r="9568" spans="1:4" x14ac:dyDescent="0.25">
      <c r="A9568">
        <f t="shared" si="596"/>
        <v>9.5590000000001414</v>
      </c>
      <c r="B9568" s="5">
        <f t="shared" si="597"/>
        <v>0</v>
      </c>
      <c r="C9568" s="5">
        <f t="shared" si="598"/>
        <v>0</v>
      </c>
      <c r="D9568" s="5">
        <f t="shared" si="599"/>
        <v>1.7515788791216267</v>
      </c>
    </row>
    <row r="9569" spans="1:4" x14ac:dyDescent="0.25">
      <c r="A9569">
        <f t="shared" si="596"/>
        <v>9.5600000000001408</v>
      </c>
      <c r="B9569" s="5">
        <f t="shared" si="597"/>
        <v>0</v>
      </c>
      <c r="C9569" s="5">
        <f t="shared" si="598"/>
        <v>0</v>
      </c>
      <c r="D9569" s="5">
        <f t="shared" si="599"/>
        <v>1.75721951609636</v>
      </c>
    </row>
    <row r="9570" spans="1:4" x14ac:dyDescent="0.25">
      <c r="A9570">
        <f t="shared" si="596"/>
        <v>9.5610000000001403</v>
      </c>
      <c r="B9570" s="5">
        <f t="shared" si="597"/>
        <v>0</v>
      </c>
      <c r="C9570" s="5">
        <f t="shared" si="598"/>
        <v>0</v>
      </c>
      <c r="D9570" s="5">
        <f t="shared" si="599"/>
        <v>1.7628473059446039</v>
      </c>
    </row>
    <row r="9571" spans="1:4" x14ac:dyDescent="0.25">
      <c r="A9571">
        <f t="shared" si="596"/>
        <v>9.5620000000001397</v>
      </c>
      <c r="B9571" s="5">
        <f t="shared" si="597"/>
        <v>0</v>
      </c>
      <c r="C9571" s="5">
        <f t="shared" si="598"/>
        <v>0</v>
      </c>
      <c r="D9571" s="5">
        <f t="shared" si="599"/>
        <v>1.7684622193149462</v>
      </c>
    </row>
    <row r="9572" spans="1:4" x14ac:dyDescent="0.25">
      <c r="A9572">
        <f t="shared" si="596"/>
        <v>9.5630000000001392</v>
      </c>
      <c r="B9572" s="5">
        <f t="shared" si="597"/>
        <v>0</v>
      </c>
      <c r="C9572" s="5">
        <f t="shared" si="598"/>
        <v>0</v>
      </c>
      <c r="D9572" s="5">
        <f t="shared" si="599"/>
        <v>1.7740642269489735</v>
      </c>
    </row>
    <row r="9573" spans="1:4" x14ac:dyDescent="0.25">
      <c r="A9573">
        <f t="shared" si="596"/>
        <v>9.5640000000001386</v>
      </c>
      <c r="B9573" s="5">
        <f t="shared" si="597"/>
        <v>0</v>
      </c>
      <c r="C9573" s="5">
        <f t="shared" si="598"/>
        <v>0</v>
      </c>
      <c r="D9573" s="5">
        <f t="shared" si="599"/>
        <v>1.7796532996813774</v>
      </c>
    </row>
    <row r="9574" spans="1:4" x14ac:dyDescent="0.25">
      <c r="A9574">
        <f t="shared" si="596"/>
        <v>9.5650000000001381</v>
      </c>
      <c r="B9574" s="5">
        <f t="shared" si="597"/>
        <v>0</v>
      </c>
      <c r="C9574" s="5">
        <f t="shared" si="598"/>
        <v>0</v>
      </c>
      <c r="D9574" s="5">
        <f t="shared" si="599"/>
        <v>1.7852294084401412</v>
      </c>
    </row>
    <row r="9575" spans="1:4" x14ac:dyDescent="0.25">
      <c r="A9575">
        <f t="shared" si="596"/>
        <v>9.5660000000001375</v>
      </c>
      <c r="B9575" s="5">
        <f t="shared" si="597"/>
        <v>0</v>
      </c>
      <c r="C9575" s="5">
        <f t="shared" si="598"/>
        <v>0</v>
      </c>
      <c r="D9575" s="5">
        <f t="shared" si="599"/>
        <v>1.7907925242466871</v>
      </c>
    </row>
    <row r="9576" spans="1:4" x14ac:dyDescent="0.25">
      <c r="A9576">
        <f t="shared" si="596"/>
        <v>9.567000000000137</v>
      </c>
      <c r="B9576" s="5">
        <f t="shared" si="597"/>
        <v>0</v>
      </c>
      <c r="C9576" s="5">
        <f t="shared" si="598"/>
        <v>0</v>
      </c>
      <c r="D9576" s="5">
        <f t="shared" si="599"/>
        <v>1.7963426182160622</v>
      </c>
    </row>
    <row r="9577" spans="1:4" x14ac:dyDescent="0.25">
      <c r="A9577">
        <f t="shared" si="596"/>
        <v>9.5680000000001364</v>
      </c>
      <c r="B9577" s="5">
        <f t="shared" si="597"/>
        <v>0</v>
      </c>
      <c r="C9577" s="5">
        <f t="shared" si="598"/>
        <v>0</v>
      </c>
      <c r="D9577" s="5">
        <f t="shared" si="599"/>
        <v>1.8018796615570412</v>
      </c>
    </row>
    <row r="9578" spans="1:4" x14ac:dyDescent="0.25">
      <c r="A9578">
        <f t="shared" si="596"/>
        <v>9.5690000000001358</v>
      </c>
      <c r="B9578" s="5">
        <f t="shared" si="597"/>
        <v>0</v>
      </c>
      <c r="C9578" s="5">
        <f t="shared" si="598"/>
        <v>0</v>
      </c>
      <c r="D9578" s="5">
        <f t="shared" si="599"/>
        <v>1.807403625572308</v>
      </c>
    </row>
    <row r="9579" spans="1:4" x14ac:dyDescent="0.25">
      <c r="A9579">
        <f t="shared" si="596"/>
        <v>9.5700000000001353</v>
      </c>
      <c r="B9579" s="5">
        <f t="shared" si="597"/>
        <v>0</v>
      </c>
      <c r="C9579" s="5">
        <f t="shared" si="598"/>
        <v>0</v>
      </c>
      <c r="D9579" s="5">
        <f t="shared" si="599"/>
        <v>1.8129144816586378</v>
      </c>
    </row>
    <row r="9580" spans="1:4" x14ac:dyDescent="0.25">
      <c r="A9580">
        <f t="shared" si="596"/>
        <v>9.5710000000001347</v>
      </c>
      <c r="B9580" s="5">
        <f t="shared" si="597"/>
        <v>0</v>
      </c>
      <c r="C9580" s="5">
        <f t="shared" si="598"/>
        <v>0</v>
      </c>
      <c r="D9580" s="5">
        <f t="shared" si="599"/>
        <v>1.8184122013069932</v>
      </c>
    </row>
    <row r="9581" spans="1:4" x14ac:dyDescent="0.25">
      <c r="A9581">
        <f t="shared" si="596"/>
        <v>9.5720000000001342</v>
      </c>
      <c r="B9581" s="5">
        <f t="shared" si="597"/>
        <v>0</v>
      </c>
      <c r="C9581" s="5">
        <f t="shared" si="598"/>
        <v>0</v>
      </c>
      <c r="D9581" s="5">
        <f t="shared" si="599"/>
        <v>1.8238967561027082</v>
      </c>
    </row>
    <row r="9582" spans="1:4" x14ac:dyDescent="0.25">
      <c r="A9582">
        <f t="shared" si="596"/>
        <v>9.5730000000001336</v>
      </c>
      <c r="B9582" s="5">
        <f t="shared" si="597"/>
        <v>0</v>
      </c>
      <c r="C9582" s="5">
        <f t="shared" si="598"/>
        <v>0</v>
      </c>
      <c r="D9582" s="5">
        <f t="shared" si="599"/>
        <v>1.829368117725662</v>
      </c>
    </row>
    <row r="9583" spans="1:4" x14ac:dyDescent="0.25">
      <c r="A9583">
        <f t="shared" si="596"/>
        <v>9.5740000000001331</v>
      </c>
      <c r="B9583" s="5">
        <f t="shared" si="597"/>
        <v>0</v>
      </c>
      <c r="C9583" s="5">
        <f t="shared" si="598"/>
        <v>0</v>
      </c>
      <c r="D9583" s="5">
        <f t="shared" si="599"/>
        <v>1.8348262579503813</v>
      </c>
    </row>
    <row r="9584" spans="1:4" x14ac:dyDescent="0.25">
      <c r="A9584">
        <f t="shared" si="596"/>
        <v>9.5750000000001325</v>
      </c>
      <c r="B9584" s="5">
        <f t="shared" si="597"/>
        <v>0</v>
      </c>
      <c r="C9584" s="5">
        <f t="shared" si="598"/>
        <v>0</v>
      </c>
      <c r="D9584" s="5">
        <f t="shared" si="599"/>
        <v>1.840271148646214</v>
      </c>
    </row>
    <row r="9585" spans="1:4" x14ac:dyDescent="0.25">
      <c r="A9585">
        <f t="shared" si="596"/>
        <v>9.576000000000132</v>
      </c>
      <c r="B9585" s="5">
        <f t="shared" si="597"/>
        <v>0</v>
      </c>
      <c r="C9585" s="5">
        <f t="shared" si="598"/>
        <v>0</v>
      </c>
      <c r="D9585" s="5">
        <f t="shared" si="599"/>
        <v>1.845702761777505</v>
      </c>
    </row>
    <row r="9586" spans="1:4" x14ac:dyDescent="0.25">
      <c r="A9586">
        <f t="shared" si="596"/>
        <v>9.5770000000001314</v>
      </c>
      <c r="B9586" s="5">
        <f t="shared" si="597"/>
        <v>0</v>
      </c>
      <c r="C9586" s="5">
        <f t="shared" si="598"/>
        <v>0</v>
      </c>
      <c r="D9586" s="5">
        <f t="shared" si="599"/>
        <v>1.8511210694036964</v>
      </c>
    </row>
    <row r="9587" spans="1:4" x14ac:dyDescent="0.25">
      <c r="A9587">
        <f t="shared" si="596"/>
        <v>9.5780000000001309</v>
      </c>
      <c r="B9587" s="5">
        <f t="shared" si="597"/>
        <v>0</v>
      </c>
      <c r="C9587" s="5">
        <f t="shared" si="598"/>
        <v>0</v>
      </c>
      <c r="D9587" s="5">
        <f t="shared" si="599"/>
        <v>1.8565260436795079</v>
      </c>
    </row>
    <row r="9588" spans="1:4" x14ac:dyDescent="0.25">
      <c r="A9588">
        <f t="shared" si="596"/>
        <v>9.5790000000001303</v>
      </c>
      <c r="B9588" s="5">
        <f t="shared" si="597"/>
        <v>0</v>
      </c>
      <c r="C9588" s="5">
        <f t="shared" si="598"/>
        <v>0</v>
      </c>
      <c r="D9588" s="5">
        <f t="shared" si="599"/>
        <v>1.8619176568550677</v>
      </c>
    </row>
    <row r="9589" spans="1:4" x14ac:dyDescent="0.25">
      <c r="A9589">
        <f t="shared" si="596"/>
        <v>9.5800000000001297</v>
      </c>
      <c r="B9589" s="5">
        <f t="shared" si="597"/>
        <v>0</v>
      </c>
      <c r="C9589" s="5">
        <f t="shared" si="598"/>
        <v>0</v>
      </c>
      <c r="D9589" s="5">
        <f t="shared" si="599"/>
        <v>1.8672958812760951</v>
      </c>
    </row>
    <row r="9590" spans="1:4" x14ac:dyDescent="0.25">
      <c r="A9590">
        <f t="shared" si="596"/>
        <v>9.5810000000001292</v>
      </c>
      <c r="B9590" s="5">
        <f t="shared" si="597"/>
        <v>0</v>
      </c>
      <c r="C9590" s="5">
        <f t="shared" si="598"/>
        <v>0</v>
      </c>
      <c r="D9590" s="5">
        <f t="shared" si="599"/>
        <v>1.872660689383993</v>
      </c>
    </row>
    <row r="9591" spans="1:4" x14ac:dyDescent="0.25">
      <c r="A9591">
        <f t="shared" si="596"/>
        <v>9.5820000000001286</v>
      </c>
      <c r="B9591" s="5">
        <f t="shared" si="597"/>
        <v>0</v>
      </c>
      <c r="C9591" s="5">
        <f t="shared" si="598"/>
        <v>0</v>
      </c>
      <c r="D9591" s="5">
        <f t="shared" si="599"/>
        <v>1.8780120537160208</v>
      </c>
    </row>
    <row r="9592" spans="1:4" x14ac:dyDescent="0.25">
      <c r="A9592">
        <f t="shared" si="596"/>
        <v>9.5830000000001281</v>
      </c>
      <c r="B9592" s="5">
        <f t="shared" si="597"/>
        <v>0</v>
      </c>
      <c r="C9592" s="5">
        <f t="shared" si="598"/>
        <v>0</v>
      </c>
      <c r="D9592" s="5">
        <f t="shared" si="599"/>
        <v>1.8833499469054664</v>
      </c>
    </row>
    <row r="9593" spans="1:4" x14ac:dyDescent="0.25">
      <c r="A9593">
        <f t="shared" si="596"/>
        <v>9.5840000000001275</v>
      </c>
      <c r="B9593" s="5">
        <f t="shared" si="597"/>
        <v>0</v>
      </c>
      <c r="C9593" s="5">
        <f t="shared" si="598"/>
        <v>0</v>
      </c>
      <c r="D9593" s="5">
        <f t="shared" si="599"/>
        <v>1.8886743416817364</v>
      </c>
    </row>
    <row r="9594" spans="1:4" x14ac:dyDescent="0.25">
      <c r="A9594">
        <f t="shared" ref="A9594:A9657" si="600">A9593+$F$7</f>
        <v>9.585000000000127</v>
      </c>
      <c r="B9594" s="5">
        <f t="shared" si="597"/>
        <v>0</v>
      </c>
      <c r="C9594" s="5">
        <f t="shared" si="598"/>
        <v>0</v>
      </c>
      <c r="D9594" s="5">
        <f t="shared" si="599"/>
        <v>1.8939852108705273</v>
      </c>
    </row>
    <row r="9595" spans="1:4" x14ac:dyDescent="0.25">
      <c r="A9595">
        <f t="shared" si="600"/>
        <v>9.5860000000001264</v>
      </c>
      <c r="B9595" s="5">
        <f t="shared" si="597"/>
        <v>0</v>
      </c>
      <c r="C9595" s="5">
        <f t="shared" si="598"/>
        <v>0</v>
      </c>
      <c r="D9595" s="5">
        <f t="shared" si="599"/>
        <v>1.8992825273939919</v>
      </c>
    </row>
    <row r="9596" spans="1:4" x14ac:dyDescent="0.25">
      <c r="A9596">
        <f t="shared" si="600"/>
        <v>9.5870000000001259</v>
      </c>
      <c r="B9596" s="5">
        <f t="shared" si="597"/>
        <v>0</v>
      </c>
      <c r="C9596" s="5">
        <f t="shared" si="598"/>
        <v>0</v>
      </c>
      <c r="D9596" s="5">
        <f t="shared" si="599"/>
        <v>1.9045662642708336</v>
      </c>
    </row>
    <row r="9597" spans="1:4" x14ac:dyDescent="0.25">
      <c r="A9597">
        <f t="shared" si="600"/>
        <v>9.5880000000001253</v>
      </c>
      <c r="B9597" s="5">
        <f t="shared" si="597"/>
        <v>0</v>
      </c>
      <c r="C9597" s="5">
        <f t="shared" si="598"/>
        <v>0</v>
      </c>
      <c r="D9597" s="5">
        <f t="shared" si="599"/>
        <v>1.90983639461647</v>
      </c>
    </row>
    <row r="9598" spans="1:4" x14ac:dyDescent="0.25">
      <c r="A9598">
        <f t="shared" si="600"/>
        <v>9.5890000000001248</v>
      </c>
      <c r="B9598" s="5">
        <f t="shared" si="597"/>
        <v>0</v>
      </c>
      <c r="C9598" s="5">
        <f t="shared" si="598"/>
        <v>0</v>
      </c>
      <c r="D9598" s="5">
        <f t="shared" si="599"/>
        <v>1.9150928916432037</v>
      </c>
    </row>
    <row r="9599" spans="1:4" x14ac:dyDescent="0.25">
      <c r="A9599">
        <f t="shared" si="600"/>
        <v>9.5900000000001242</v>
      </c>
      <c r="B9599" s="5">
        <f t="shared" si="597"/>
        <v>0</v>
      </c>
      <c r="C9599" s="5">
        <f t="shared" si="598"/>
        <v>0</v>
      </c>
      <c r="D9599" s="5">
        <f t="shared" si="599"/>
        <v>1.9203357286603047</v>
      </c>
    </row>
    <row r="9600" spans="1:4" x14ac:dyDescent="0.25">
      <c r="A9600">
        <f t="shared" si="600"/>
        <v>9.5910000000001236</v>
      </c>
      <c r="B9600" s="5">
        <f t="shared" si="597"/>
        <v>0</v>
      </c>
      <c r="C9600" s="5">
        <f t="shared" si="598"/>
        <v>0</v>
      </c>
      <c r="D9600" s="5">
        <f t="shared" si="599"/>
        <v>1.9255648790741897</v>
      </c>
    </row>
    <row r="9601" spans="1:4" x14ac:dyDescent="0.25">
      <c r="A9601">
        <f t="shared" si="600"/>
        <v>9.5920000000001231</v>
      </c>
      <c r="B9601" s="5">
        <f t="shared" si="597"/>
        <v>0</v>
      </c>
      <c r="C9601" s="5">
        <f t="shared" si="598"/>
        <v>0</v>
      </c>
      <c r="D9601" s="5">
        <f t="shared" si="599"/>
        <v>1.9307803163885433</v>
      </c>
    </row>
    <row r="9602" spans="1:4" x14ac:dyDescent="0.25">
      <c r="A9602">
        <f t="shared" si="600"/>
        <v>9.5930000000001225</v>
      </c>
      <c r="B9602" s="5">
        <f t="shared" si="597"/>
        <v>0</v>
      </c>
      <c r="C9602" s="5">
        <f t="shared" si="598"/>
        <v>0</v>
      </c>
      <c r="D9602" s="5">
        <f t="shared" si="599"/>
        <v>1.9359820142044857</v>
      </c>
    </row>
    <row r="9603" spans="1:4" x14ac:dyDescent="0.25">
      <c r="A9603">
        <f t="shared" si="600"/>
        <v>9.594000000000122</v>
      </c>
      <c r="B9603" s="5">
        <f t="shared" si="597"/>
        <v>0</v>
      </c>
      <c r="C9603" s="5">
        <f t="shared" si="598"/>
        <v>0</v>
      </c>
      <c r="D9603" s="5">
        <f t="shared" si="599"/>
        <v>1.9411699462206624</v>
      </c>
    </row>
    <row r="9604" spans="1:4" x14ac:dyDescent="0.25">
      <c r="A9604">
        <f t="shared" si="600"/>
        <v>9.5950000000001214</v>
      </c>
      <c r="B9604" s="5">
        <f t="shared" si="597"/>
        <v>0</v>
      </c>
      <c r="C9604" s="5">
        <f t="shared" si="598"/>
        <v>0</v>
      </c>
      <c r="D9604" s="5">
        <f t="shared" si="599"/>
        <v>1.9463440862334085</v>
      </c>
    </row>
    <row r="9605" spans="1:4" x14ac:dyDescent="0.25">
      <c r="A9605">
        <f t="shared" si="600"/>
        <v>9.5960000000001209</v>
      </c>
      <c r="B9605" s="5">
        <f t="shared" si="597"/>
        <v>0</v>
      </c>
      <c r="C9605" s="5">
        <f t="shared" si="598"/>
        <v>0</v>
      </c>
      <c r="D9605" s="5">
        <f t="shared" si="599"/>
        <v>1.9515044081369044</v>
      </c>
    </row>
    <row r="9606" spans="1:4" x14ac:dyDescent="0.25">
      <c r="A9606">
        <f t="shared" si="600"/>
        <v>9.5970000000001203</v>
      </c>
      <c r="B9606" s="5">
        <f t="shared" si="597"/>
        <v>0</v>
      </c>
      <c r="C9606" s="5">
        <f t="shared" si="598"/>
        <v>0</v>
      </c>
      <c r="D9606" s="5">
        <f t="shared" si="599"/>
        <v>1.9566508859232643</v>
      </c>
    </row>
    <row r="9607" spans="1:4" x14ac:dyDescent="0.25">
      <c r="A9607">
        <f t="shared" si="600"/>
        <v>9.5980000000001198</v>
      </c>
      <c r="B9607" s="5">
        <f t="shared" si="597"/>
        <v>0</v>
      </c>
      <c r="C9607" s="5">
        <f t="shared" si="598"/>
        <v>0</v>
      </c>
      <c r="D9607" s="5">
        <f t="shared" si="599"/>
        <v>1.9617834936826961</v>
      </c>
    </row>
    <row r="9608" spans="1:4" x14ac:dyDescent="0.25">
      <c r="A9608">
        <f t="shared" si="600"/>
        <v>9.5990000000001192</v>
      </c>
      <c r="B9608" s="5">
        <f t="shared" si="597"/>
        <v>0</v>
      </c>
      <c r="C9608" s="5">
        <f t="shared" si="598"/>
        <v>0</v>
      </c>
      <c r="D9608" s="5">
        <f t="shared" si="599"/>
        <v>1.9669022056036571</v>
      </c>
    </row>
    <row r="9609" spans="1:4" x14ac:dyDescent="0.25">
      <c r="A9609">
        <f t="shared" si="600"/>
        <v>9.6000000000001187</v>
      </c>
      <c r="B9609" s="5">
        <f t="shared" si="597"/>
        <v>0</v>
      </c>
      <c r="C9609" s="5">
        <f t="shared" si="598"/>
        <v>0</v>
      </c>
      <c r="D9609" s="5">
        <f t="shared" si="599"/>
        <v>1.972006995972942</v>
      </c>
    </row>
    <row r="9610" spans="1:4" x14ac:dyDescent="0.25">
      <c r="A9610">
        <f t="shared" si="600"/>
        <v>9.6010000000001181</v>
      </c>
      <c r="B9610" s="5">
        <f t="shared" si="597"/>
        <v>0</v>
      </c>
      <c r="C9610" s="5">
        <f t="shared" si="598"/>
        <v>0</v>
      </c>
      <c r="D9610" s="5">
        <f t="shared" si="599"/>
        <v>1.9770978391758423</v>
      </c>
    </row>
    <row r="9611" spans="1:4" x14ac:dyDescent="0.25">
      <c r="A9611">
        <f t="shared" si="600"/>
        <v>9.6020000000001176</v>
      </c>
      <c r="B9611" s="5">
        <f t="shared" ref="B9611:B9674" si="601">($I$7/($F$5))*(SIN(PI()*$A9611/$H$3))*((2*PI()/$H$3)*COS(PI()*$A9611/$H$3)*COS($F$5*$A9611)-$F$5*SIN(PI()*$A9611/$H$3)*SIN($F$5*$A9611))</f>
        <v>0</v>
      </c>
      <c r="C9611" s="5">
        <f t="shared" ref="C9611:C9674" si="602">($I$8/($F$5))*(SIN(PI()*$A9611/$H$3))*((2*PI()/$H$3)*COS(PI()*$A9611/$H$3)*COS($F$5*$A9611)-$F$5*SIN(PI()*$A9611/$H$3)*SIN($F$5*$A9611))</f>
        <v>0</v>
      </c>
      <c r="D9611" s="5">
        <f t="shared" ref="D9611:D9674" si="603">($I$9/($F$5))*(SIN(PI()*$A9611/$H$3))*((2*PI()/$H$3)*COS(PI()*$A9611/$H$3)*COS($F$5*$A9611)-$F$5*SIN(PI()*$A9611/$H$3)*SIN($F$5*$A9611))</f>
        <v>1.9821747096962685</v>
      </c>
    </row>
    <row r="9612" spans="1:4" x14ac:dyDescent="0.25">
      <c r="A9612">
        <f t="shared" si="600"/>
        <v>9.603000000000117</v>
      </c>
      <c r="B9612" s="5">
        <f t="shared" si="601"/>
        <v>0</v>
      </c>
      <c r="C9612" s="5">
        <f t="shared" si="602"/>
        <v>0</v>
      </c>
      <c r="D9612" s="5">
        <f t="shared" si="603"/>
        <v>1.9872375821169082</v>
      </c>
    </row>
    <row r="9613" spans="1:4" x14ac:dyDescent="0.25">
      <c r="A9613">
        <f t="shared" si="600"/>
        <v>9.6040000000001164</v>
      </c>
      <c r="B9613" s="5">
        <f t="shared" si="601"/>
        <v>0</v>
      </c>
      <c r="C9613" s="5">
        <f t="shared" si="602"/>
        <v>0</v>
      </c>
      <c r="D9613" s="5">
        <f t="shared" si="603"/>
        <v>1.992286431119312</v>
      </c>
    </row>
    <row r="9614" spans="1:4" x14ac:dyDescent="0.25">
      <c r="A9614">
        <f t="shared" si="600"/>
        <v>9.6050000000001159</v>
      </c>
      <c r="B9614" s="5">
        <f t="shared" si="601"/>
        <v>0</v>
      </c>
      <c r="C9614" s="5">
        <f t="shared" si="602"/>
        <v>0</v>
      </c>
      <c r="D9614" s="5">
        <f t="shared" si="603"/>
        <v>1.9973212314840421</v>
      </c>
    </row>
    <row r="9615" spans="1:4" x14ac:dyDescent="0.25">
      <c r="A9615">
        <f t="shared" si="600"/>
        <v>9.6060000000001153</v>
      </c>
      <c r="B9615" s="5">
        <f t="shared" si="601"/>
        <v>0</v>
      </c>
      <c r="C9615" s="5">
        <f t="shared" si="602"/>
        <v>0</v>
      </c>
      <c r="D9615" s="5">
        <f t="shared" si="603"/>
        <v>2.0023419580908306</v>
      </c>
    </row>
    <row r="9616" spans="1:4" x14ac:dyDescent="0.25">
      <c r="A9616">
        <f t="shared" si="600"/>
        <v>9.6070000000001148</v>
      </c>
      <c r="B9616" s="5">
        <f t="shared" si="601"/>
        <v>0</v>
      </c>
      <c r="C9616" s="5">
        <f t="shared" si="602"/>
        <v>0</v>
      </c>
      <c r="D9616" s="5">
        <f t="shared" si="603"/>
        <v>2.0073485859186571</v>
      </c>
    </row>
    <row r="9617" spans="1:4" x14ac:dyDescent="0.25">
      <c r="A9617">
        <f t="shared" si="600"/>
        <v>9.6080000000001142</v>
      </c>
      <c r="B9617" s="5">
        <f t="shared" si="601"/>
        <v>0</v>
      </c>
      <c r="C9617" s="5">
        <f t="shared" si="602"/>
        <v>0</v>
      </c>
      <c r="D9617" s="5">
        <f t="shared" si="603"/>
        <v>2.0123410900459007</v>
      </c>
    </row>
    <row r="9618" spans="1:4" x14ac:dyDescent="0.25">
      <c r="A9618">
        <f t="shared" si="600"/>
        <v>9.6090000000001137</v>
      </c>
      <c r="B9618" s="5">
        <f t="shared" si="601"/>
        <v>0</v>
      </c>
      <c r="C9618" s="5">
        <f t="shared" si="602"/>
        <v>0</v>
      </c>
      <c r="D9618" s="5">
        <f t="shared" si="603"/>
        <v>2.017319445650489</v>
      </c>
    </row>
    <row r="9619" spans="1:4" x14ac:dyDescent="0.25">
      <c r="A9619">
        <f t="shared" si="600"/>
        <v>9.6100000000001131</v>
      </c>
      <c r="B9619" s="5">
        <f t="shared" si="601"/>
        <v>0</v>
      </c>
      <c r="C9619" s="5">
        <f t="shared" si="602"/>
        <v>0</v>
      </c>
      <c r="D9619" s="5">
        <f t="shared" si="603"/>
        <v>2.0222836280099803</v>
      </c>
    </row>
    <row r="9620" spans="1:4" x14ac:dyDescent="0.25">
      <c r="A9620">
        <f t="shared" si="600"/>
        <v>9.6110000000001126</v>
      </c>
      <c r="B9620" s="5">
        <f t="shared" si="601"/>
        <v>0</v>
      </c>
      <c r="C9620" s="5">
        <f t="shared" si="602"/>
        <v>0</v>
      </c>
      <c r="D9620" s="5">
        <f t="shared" si="603"/>
        <v>2.0272336125017087</v>
      </c>
    </row>
    <row r="9621" spans="1:4" x14ac:dyDescent="0.25">
      <c r="A9621">
        <f t="shared" si="600"/>
        <v>9.612000000000112</v>
      </c>
      <c r="B9621" s="5">
        <f t="shared" si="601"/>
        <v>0</v>
      </c>
      <c r="C9621" s="5">
        <f t="shared" si="602"/>
        <v>0</v>
      </c>
      <c r="D9621" s="5">
        <f t="shared" si="603"/>
        <v>2.0321693746029346</v>
      </c>
    </row>
    <row r="9622" spans="1:4" x14ac:dyDescent="0.25">
      <c r="A9622">
        <f t="shared" si="600"/>
        <v>9.6130000000001115</v>
      </c>
      <c r="B9622" s="5">
        <f t="shared" si="601"/>
        <v>0</v>
      </c>
      <c r="C9622" s="5">
        <f t="shared" si="602"/>
        <v>0</v>
      </c>
      <c r="D9622" s="5">
        <f t="shared" si="603"/>
        <v>2.037090889890921</v>
      </c>
    </row>
    <row r="9623" spans="1:4" x14ac:dyDescent="0.25">
      <c r="A9623">
        <f t="shared" si="600"/>
        <v>9.6140000000001109</v>
      </c>
      <c r="B9623" s="5">
        <f t="shared" si="601"/>
        <v>0</v>
      </c>
      <c r="C9623" s="5">
        <f t="shared" si="602"/>
        <v>0</v>
      </c>
      <c r="D9623" s="5">
        <f t="shared" si="603"/>
        <v>2.0419981340430899</v>
      </c>
    </row>
    <row r="9624" spans="1:4" x14ac:dyDescent="0.25">
      <c r="A9624">
        <f t="shared" si="600"/>
        <v>9.6150000000001103</v>
      </c>
      <c r="B9624" s="5">
        <f t="shared" si="601"/>
        <v>0</v>
      </c>
      <c r="C9624" s="5">
        <f t="shared" si="602"/>
        <v>0</v>
      </c>
      <c r="D9624" s="5">
        <f t="shared" si="603"/>
        <v>2.0468910828371238</v>
      </c>
    </row>
    <row r="9625" spans="1:4" x14ac:dyDescent="0.25">
      <c r="A9625">
        <f t="shared" si="600"/>
        <v>9.6160000000001098</v>
      </c>
      <c r="B9625" s="5">
        <f t="shared" si="601"/>
        <v>0</v>
      </c>
      <c r="C9625" s="5">
        <f t="shared" si="602"/>
        <v>0</v>
      </c>
      <c r="D9625" s="5">
        <f t="shared" si="603"/>
        <v>2.0517697121511267</v>
      </c>
    </row>
    <row r="9626" spans="1:4" x14ac:dyDescent="0.25">
      <c r="A9626">
        <f t="shared" si="600"/>
        <v>9.6170000000001092</v>
      </c>
      <c r="B9626" s="5">
        <f t="shared" si="601"/>
        <v>0</v>
      </c>
      <c r="C9626" s="5">
        <f t="shared" si="602"/>
        <v>0</v>
      </c>
      <c r="D9626" s="5">
        <f t="shared" si="603"/>
        <v>2.0566339979636883</v>
      </c>
    </row>
    <row r="9627" spans="1:4" x14ac:dyDescent="0.25">
      <c r="A9627">
        <f t="shared" si="600"/>
        <v>9.6180000000001087</v>
      </c>
      <c r="B9627" s="5">
        <f t="shared" si="601"/>
        <v>0</v>
      </c>
      <c r="C9627" s="5">
        <f t="shared" si="602"/>
        <v>0</v>
      </c>
      <c r="D9627" s="5">
        <f t="shared" si="603"/>
        <v>2.0614839163540393</v>
      </c>
    </row>
    <row r="9628" spans="1:4" x14ac:dyDescent="0.25">
      <c r="A9628">
        <f t="shared" si="600"/>
        <v>9.6190000000001081</v>
      </c>
      <c r="B9628" s="5">
        <f t="shared" si="601"/>
        <v>0</v>
      </c>
      <c r="C9628" s="5">
        <f t="shared" si="602"/>
        <v>0</v>
      </c>
      <c r="D9628" s="5">
        <f t="shared" si="603"/>
        <v>2.0663194435021848</v>
      </c>
    </row>
    <row r="9629" spans="1:4" x14ac:dyDescent="0.25">
      <c r="A9629">
        <f t="shared" si="600"/>
        <v>9.6200000000001076</v>
      </c>
      <c r="B9629" s="5">
        <f t="shared" si="601"/>
        <v>0</v>
      </c>
      <c r="C9629" s="5">
        <f t="shared" si="602"/>
        <v>0</v>
      </c>
      <c r="D9629" s="5">
        <f t="shared" si="603"/>
        <v>2.071140555688983</v>
      </c>
    </row>
    <row r="9630" spans="1:4" x14ac:dyDescent="0.25">
      <c r="A9630">
        <f t="shared" si="600"/>
        <v>9.621000000000107</v>
      </c>
      <c r="B9630" s="5">
        <f t="shared" si="601"/>
        <v>0</v>
      </c>
      <c r="C9630" s="5">
        <f t="shared" si="602"/>
        <v>0</v>
      </c>
      <c r="D9630" s="5">
        <f t="shared" si="603"/>
        <v>2.0759472292962822</v>
      </c>
    </row>
    <row r="9631" spans="1:4" x14ac:dyDescent="0.25">
      <c r="A9631">
        <f t="shared" si="600"/>
        <v>9.6220000000001065</v>
      </c>
      <c r="B9631" s="5">
        <f t="shared" si="601"/>
        <v>0</v>
      </c>
      <c r="C9631" s="5">
        <f t="shared" si="602"/>
        <v>0</v>
      </c>
      <c r="D9631" s="5">
        <f t="shared" si="603"/>
        <v>2.0807394408070632</v>
      </c>
    </row>
    <row r="9632" spans="1:4" x14ac:dyDescent="0.25">
      <c r="A9632">
        <f t="shared" si="600"/>
        <v>9.6230000000001059</v>
      </c>
      <c r="B9632" s="5">
        <f t="shared" si="601"/>
        <v>0</v>
      </c>
      <c r="C9632" s="5">
        <f t="shared" si="602"/>
        <v>0</v>
      </c>
      <c r="D9632" s="5">
        <f t="shared" si="603"/>
        <v>2.0855171668055132</v>
      </c>
    </row>
    <row r="9633" spans="1:4" x14ac:dyDescent="0.25">
      <c r="A9633">
        <f t="shared" si="600"/>
        <v>9.6240000000001054</v>
      </c>
      <c r="B9633" s="5">
        <f t="shared" si="601"/>
        <v>0</v>
      </c>
      <c r="C9633" s="5">
        <f t="shared" si="602"/>
        <v>0</v>
      </c>
      <c r="D9633" s="5">
        <f t="shared" si="603"/>
        <v>2.090280383977166</v>
      </c>
    </row>
    <row r="9634" spans="1:4" x14ac:dyDescent="0.25">
      <c r="A9634">
        <f t="shared" si="600"/>
        <v>9.6250000000001048</v>
      </c>
      <c r="B9634" s="5">
        <f t="shared" si="601"/>
        <v>0</v>
      </c>
      <c r="C9634" s="5">
        <f t="shared" si="602"/>
        <v>0</v>
      </c>
      <c r="D9634" s="5">
        <f t="shared" si="603"/>
        <v>2.0950290691090063</v>
      </c>
    </row>
    <row r="9635" spans="1:4" x14ac:dyDescent="0.25">
      <c r="A9635">
        <f t="shared" si="600"/>
        <v>9.6260000000001043</v>
      </c>
      <c r="B9635" s="5">
        <f t="shared" si="601"/>
        <v>0</v>
      </c>
      <c r="C9635" s="5">
        <f t="shared" si="602"/>
        <v>0</v>
      </c>
      <c r="D9635" s="5">
        <f t="shared" si="603"/>
        <v>2.0997631990896166</v>
      </c>
    </row>
    <row r="9636" spans="1:4" x14ac:dyDescent="0.25">
      <c r="A9636">
        <f t="shared" si="600"/>
        <v>9.6270000000001037</v>
      </c>
      <c r="B9636" s="5">
        <f t="shared" si="601"/>
        <v>0</v>
      </c>
      <c r="C9636" s="5">
        <f t="shared" si="602"/>
        <v>0</v>
      </c>
      <c r="D9636" s="5">
        <f t="shared" si="603"/>
        <v>2.104482750909241</v>
      </c>
    </row>
    <row r="9637" spans="1:4" x14ac:dyDescent="0.25">
      <c r="A9637">
        <f t="shared" si="600"/>
        <v>9.6280000000001031</v>
      </c>
      <c r="B9637" s="5">
        <f t="shared" si="601"/>
        <v>0</v>
      </c>
      <c r="C9637" s="5">
        <f t="shared" si="602"/>
        <v>0</v>
      </c>
      <c r="D9637" s="5">
        <f t="shared" si="603"/>
        <v>2.1091877016599216</v>
      </c>
    </row>
    <row r="9638" spans="1:4" x14ac:dyDescent="0.25">
      <c r="A9638">
        <f t="shared" si="600"/>
        <v>9.6290000000001026</v>
      </c>
      <c r="B9638" s="5">
        <f t="shared" si="601"/>
        <v>0</v>
      </c>
      <c r="C9638" s="5">
        <f t="shared" si="602"/>
        <v>0</v>
      </c>
      <c r="D9638" s="5">
        <f t="shared" si="603"/>
        <v>2.1138780285356398</v>
      </c>
    </row>
    <row r="9639" spans="1:4" x14ac:dyDescent="0.25">
      <c r="A9639">
        <f t="shared" si="600"/>
        <v>9.630000000000102</v>
      </c>
      <c r="B9639" s="5">
        <f t="shared" si="601"/>
        <v>0</v>
      </c>
      <c r="C9639" s="5">
        <f t="shared" si="602"/>
        <v>0</v>
      </c>
      <c r="D9639" s="5">
        <f t="shared" si="603"/>
        <v>2.1185537088323732</v>
      </c>
    </row>
    <row r="9640" spans="1:4" x14ac:dyDescent="0.25">
      <c r="A9640">
        <f t="shared" si="600"/>
        <v>9.6310000000001015</v>
      </c>
      <c r="B9640" s="5">
        <f t="shared" si="601"/>
        <v>0</v>
      </c>
      <c r="C9640" s="5">
        <f t="shared" si="602"/>
        <v>0</v>
      </c>
      <c r="D9640" s="5">
        <f t="shared" si="603"/>
        <v>2.1232147199482383</v>
      </c>
    </row>
    <row r="9641" spans="1:4" x14ac:dyDescent="0.25">
      <c r="A9641">
        <f t="shared" si="600"/>
        <v>9.6320000000001009</v>
      </c>
      <c r="B9641" s="5">
        <f t="shared" si="601"/>
        <v>0</v>
      </c>
      <c r="C9641" s="5">
        <f t="shared" si="602"/>
        <v>0</v>
      </c>
      <c r="D9641" s="5">
        <f t="shared" si="603"/>
        <v>2.1278610393836166</v>
      </c>
    </row>
    <row r="9642" spans="1:4" x14ac:dyDescent="0.25">
      <c r="A9642">
        <f t="shared" si="600"/>
        <v>9.6330000000001004</v>
      </c>
      <c r="B9642" s="5">
        <f t="shared" si="601"/>
        <v>0</v>
      </c>
      <c r="C9642" s="5">
        <f t="shared" si="602"/>
        <v>0</v>
      </c>
      <c r="D9642" s="5">
        <f t="shared" si="603"/>
        <v>2.1324926447412249</v>
      </c>
    </row>
    <row r="9643" spans="1:4" x14ac:dyDescent="0.25">
      <c r="A9643">
        <f t="shared" si="600"/>
        <v>9.6340000000000998</v>
      </c>
      <c r="B9643" s="5">
        <f t="shared" si="601"/>
        <v>0</v>
      </c>
      <c r="C9643" s="5">
        <f t="shared" si="602"/>
        <v>0</v>
      </c>
      <c r="D9643" s="5">
        <f t="shared" si="603"/>
        <v>2.1371095137262399</v>
      </c>
    </row>
    <row r="9644" spans="1:4" x14ac:dyDescent="0.25">
      <c r="A9644">
        <f t="shared" si="600"/>
        <v>9.6350000000000993</v>
      </c>
      <c r="B9644" s="5">
        <f t="shared" si="601"/>
        <v>0</v>
      </c>
      <c r="C9644" s="5">
        <f t="shared" si="602"/>
        <v>0</v>
      </c>
      <c r="D9644" s="5">
        <f t="shared" si="603"/>
        <v>2.1417116241464367</v>
      </c>
    </row>
    <row r="9645" spans="1:4" x14ac:dyDescent="0.25">
      <c r="A9645">
        <f t="shared" si="600"/>
        <v>9.6360000000000987</v>
      </c>
      <c r="B9645" s="5">
        <f t="shared" si="601"/>
        <v>0</v>
      </c>
      <c r="C9645" s="5">
        <f t="shared" si="602"/>
        <v>0</v>
      </c>
      <c r="D9645" s="5">
        <f t="shared" si="603"/>
        <v>2.1462989539122446</v>
      </c>
    </row>
    <row r="9646" spans="1:4" x14ac:dyDescent="0.25">
      <c r="A9646">
        <f t="shared" si="600"/>
        <v>9.6370000000000982</v>
      </c>
      <c r="B9646" s="5">
        <f t="shared" si="601"/>
        <v>0</v>
      </c>
      <c r="C9646" s="5">
        <f t="shared" si="602"/>
        <v>0</v>
      </c>
      <c r="D9646" s="5">
        <f t="shared" si="603"/>
        <v>2.1508714810368867</v>
      </c>
    </row>
    <row r="9647" spans="1:4" x14ac:dyDescent="0.25">
      <c r="A9647">
        <f t="shared" si="600"/>
        <v>9.6380000000000976</v>
      </c>
      <c r="B9647" s="5">
        <f t="shared" si="601"/>
        <v>0</v>
      </c>
      <c r="C9647" s="5">
        <f t="shared" si="602"/>
        <v>0</v>
      </c>
      <c r="D9647" s="5">
        <f t="shared" si="603"/>
        <v>2.1554291836364725</v>
      </c>
    </row>
    <row r="9648" spans="1:4" x14ac:dyDescent="0.25">
      <c r="A9648">
        <f t="shared" si="600"/>
        <v>9.639000000000097</v>
      </c>
      <c r="B9648" s="5">
        <f t="shared" si="601"/>
        <v>0</v>
      </c>
      <c r="C9648" s="5">
        <f t="shared" si="602"/>
        <v>0</v>
      </c>
      <c r="D9648" s="5">
        <f t="shared" si="603"/>
        <v>2.1599720399301279</v>
      </c>
    </row>
    <row r="9649" spans="1:4" x14ac:dyDescent="0.25">
      <c r="A9649">
        <f t="shared" si="600"/>
        <v>9.6400000000000965</v>
      </c>
      <c r="B9649" s="5">
        <f t="shared" si="601"/>
        <v>0</v>
      </c>
      <c r="C9649" s="5">
        <f t="shared" si="602"/>
        <v>0</v>
      </c>
      <c r="D9649" s="5">
        <f t="shared" si="603"/>
        <v>2.1645000282400613</v>
      </c>
    </row>
    <row r="9650" spans="1:4" x14ac:dyDescent="0.25">
      <c r="A9650">
        <f t="shared" si="600"/>
        <v>9.6410000000000959</v>
      </c>
      <c r="B9650" s="5">
        <f t="shared" si="601"/>
        <v>0</v>
      </c>
      <c r="C9650" s="5">
        <f t="shared" si="602"/>
        <v>0</v>
      </c>
      <c r="D9650" s="5">
        <f t="shared" si="603"/>
        <v>2.1690131269916866</v>
      </c>
    </row>
    <row r="9651" spans="1:4" x14ac:dyDescent="0.25">
      <c r="A9651">
        <f t="shared" si="600"/>
        <v>9.6420000000000954</v>
      </c>
      <c r="B9651" s="5">
        <f t="shared" si="601"/>
        <v>0</v>
      </c>
      <c r="C9651" s="5">
        <f t="shared" si="602"/>
        <v>0</v>
      </c>
      <c r="D9651" s="5">
        <f t="shared" si="603"/>
        <v>2.1735113147137448</v>
      </c>
    </row>
    <row r="9652" spans="1:4" x14ac:dyDescent="0.25">
      <c r="A9652">
        <f t="shared" si="600"/>
        <v>9.6430000000000948</v>
      </c>
      <c r="B9652" s="5">
        <f t="shared" si="601"/>
        <v>0</v>
      </c>
      <c r="C9652" s="5">
        <f t="shared" si="602"/>
        <v>0</v>
      </c>
      <c r="D9652" s="5">
        <f t="shared" si="603"/>
        <v>2.1779945700383725</v>
      </c>
    </row>
    <row r="9653" spans="1:4" x14ac:dyDescent="0.25">
      <c r="A9653">
        <f t="shared" si="600"/>
        <v>9.6440000000000943</v>
      </c>
      <c r="B9653" s="5">
        <f t="shared" si="601"/>
        <v>0</v>
      </c>
      <c r="C9653" s="5">
        <f t="shared" si="602"/>
        <v>0</v>
      </c>
      <c r="D9653" s="5">
        <f t="shared" si="603"/>
        <v>2.1824628717012109</v>
      </c>
    </row>
    <row r="9654" spans="1:4" x14ac:dyDescent="0.25">
      <c r="A9654">
        <f t="shared" si="600"/>
        <v>9.6450000000000937</v>
      </c>
      <c r="B9654" s="5">
        <f t="shared" si="601"/>
        <v>0</v>
      </c>
      <c r="C9654" s="5">
        <f t="shared" si="602"/>
        <v>0</v>
      </c>
      <c r="D9654" s="5">
        <f t="shared" si="603"/>
        <v>2.1869161985415437</v>
      </c>
    </row>
    <row r="9655" spans="1:4" x14ac:dyDescent="0.25">
      <c r="A9655">
        <f t="shared" si="600"/>
        <v>9.6460000000000932</v>
      </c>
      <c r="B9655" s="5">
        <f t="shared" si="601"/>
        <v>0</v>
      </c>
      <c r="C9655" s="5">
        <f t="shared" si="602"/>
        <v>0</v>
      </c>
      <c r="D9655" s="5">
        <f t="shared" si="603"/>
        <v>2.1913545295023438</v>
      </c>
    </row>
    <row r="9656" spans="1:4" x14ac:dyDescent="0.25">
      <c r="A9656">
        <f t="shared" si="600"/>
        <v>9.6470000000000926</v>
      </c>
      <c r="B9656" s="5">
        <f t="shared" si="601"/>
        <v>0</v>
      </c>
      <c r="C9656" s="5">
        <f t="shared" si="602"/>
        <v>0</v>
      </c>
      <c r="D9656" s="5">
        <f t="shared" si="603"/>
        <v>2.1957778436304034</v>
      </c>
    </row>
    <row r="9657" spans="1:4" x14ac:dyDescent="0.25">
      <c r="A9657">
        <f t="shared" si="600"/>
        <v>9.6480000000000921</v>
      </c>
      <c r="B9657" s="5">
        <f t="shared" si="601"/>
        <v>0</v>
      </c>
      <c r="C9657" s="5">
        <f t="shared" si="602"/>
        <v>0</v>
      </c>
      <c r="D9657" s="5">
        <f t="shared" si="603"/>
        <v>2.2001861200764203</v>
      </c>
    </row>
    <row r="9658" spans="1:4" x14ac:dyDescent="0.25">
      <c r="A9658">
        <f t="shared" ref="A9658:A9721" si="604">A9657+$F$7</f>
        <v>9.6490000000000915</v>
      </c>
      <c r="B9658" s="5">
        <f t="shared" si="601"/>
        <v>0</v>
      </c>
      <c r="C9658" s="5">
        <f t="shared" si="602"/>
        <v>0</v>
      </c>
      <c r="D9658" s="5">
        <f t="shared" si="603"/>
        <v>2.2045793380951233</v>
      </c>
    </row>
    <row r="9659" spans="1:4" x14ac:dyDescent="0.25">
      <c r="A9659">
        <f t="shared" si="604"/>
        <v>9.6500000000000909</v>
      </c>
      <c r="B9659" s="5">
        <f t="shared" si="601"/>
        <v>0</v>
      </c>
      <c r="C9659" s="5">
        <f t="shared" si="602"/>
        <v>0</v>
      </c>
      <c r="D9659" s="5">
        <f t="shared" si="603"/>
        <v>2.208957477045328</v>
      </c>
    </row>
    <row r="9660" spans="1:4" x14ac:dyDescent="0.25">
      <c r="A9660">
        <f t="shared" si="604"/>
        <v>9.6510000000000904</v>
      </c>
      <c r="B9660" s="5">
        <f t="shared" si="601"/>
        <v>0</v>
      </c>
      <c r="C9660" s="5">
        <f t="shared" si="602"/>
        <v>0</v>
      </c>
      <c r="D9660" s="5">
        <f t="shared" si="603"/>
        <v>2.2133205163900529</v>
      </c>
    </row>
    <row r="9661" spans="1:4" x14ac:dyDescent="0.25">
      <c r="A9661">
        <f t="shared" si="604"/>
        <v>9.6520000000000898</v>
      </c>
      <c r="B9661" s="5">
        <f t="shared" si="601"/>
        <v>0</v>
      </c>
      <c r="C9661" s="5">
        <f t="shared" si="602"/>
        <v>0</v>
      </c>
      <c r="D9661" s="5">
        <f t="shared" si="603"/>
        <v>2.2176684356966376</v>
      </c>
    </row>
    <row r="9662" spans="1:4" x14ac:dyDescent="0.25">
      <c r="A9662">
        <f t="shared" si="604"/>
        <v>9.6530000000000893</v>
      </c>
      <c r="B9662" s="5">
        <f t="shared" si="601"/>
        <v>0</v>
      </c>
      <c r="C9662" s="5">
        <f t="shared" si="602"/>
        <v>0</v>
      </c>
      <c r="D9662" s="5">
        <f t="shared" si="603"/>
        <v>2.2220012146367942</v>
      </c>
    </row>
    <row r="9663" spans="1:4" x14ac:dyDescent="0.25">
      <c r="A9663">
        <f t="shared" si="604"/>
        <v>9.6540000000000887</v>
      </c>
      <c r="B9663" s="5">
        <f t="shared" si="601"/>
        <v>0</v>
      </c>
      <c r="C9663" s="5">
        <f t="shared" si="602"/>
        <v>0</v>
      </c>
      <c r="D9663" s="5">
        <f t="shared" si="603"/>
        <v>2.2263188329867227</v>
      </c>
    </row>
    <row r="9664" spans="1:4" x14ac:dyDescent="0.25">
      <c r="A9664">
        <f t="shared" si="604"/>
        <v>9.6550000000000882</v>
      </c>
      <c r="B9664" s="5">
        <f t="shared" si="601"/>
        <v>0</v>
      </c>
      <c r="C9664" s="5">
        <f t="shared" si="602"/>
        <v>0</v>
      </c>
      <c r="D9664" s="5">
        <f t="shared" si="603"/>
        <v>2.2306212706272297</v>
      </c>
    </row>
    <row r="9665" spans="1:4" x14ac:dyDescent="0.25">
      <c r="A9665">
        <f t="shared" si="604"/>
        <v>9.6560000000000876</v>
      </c>
      <c r="B9665" s="5">
        <f t="shared" si="601"/>
        <v>0</v>
      </c>
      <c r="C9665" s="5">
        <f t="shared" si="602"/>
        <v>0</v>
      </c>
      <c r="D9665" s="5">
        <f t="shared" si="603"/>
        <v>2.2349085075437709</v>
      </c>
    </row>
    <row r="9666" spans="1:4" x14ac:dyDescent="0.25">
      <c r="A9666">
        <f t="shared" si="604"/>
        <v>9.6570000000000871</v>
      </c>
      <c r="B9666" s="5">
        <f t="shared" si="601"/>
        <v>0</v>
      </c>
      <c r="C9666" s="5">
        <f t="shared" si="602"/>
        <v>0</v>
      </c>
      <c r="D9666" s="5">
        <f t="shared" si="603"/>
        <v>2.2391805238265761</v>
      </c>
    </row>
    <row r="9667" spans="1:4" x14ac:dyDescent="0.25">
      <c r="A9667">
        <f t="shared" si="604"/>
        <v>9.6580000000000865</v>
      </c>
      <c r="B9667" s="5">
        <f t="shared" si="601"/>
        <v>0</v>
      </c>
      <c r="C9667" s="5">
        <f t="shared" si="602"/>
        <v>0</v>
      </c>
      <c r="D9667" s="5">
        <f t="shared" si="603"/>
        <v>2.2434372996707479</v>
      </c>
    </row>
    <row r="9668" spans="1:4" x14ac:dyDescent="0.25">
      <c r="A9668">
        <f t="shared" si="604"/>
        <v>9.659000000000086</v>
      </c>
      <c r="B9668" s="5">
        <f t="shared" si="601"/>
        <v>0</v>
      </c>
      <c r="C9668" s="5">
        <f t="shared" si="602"/>
        <v>0</v>
      </c>
      <c r="D9668" s="5">
        <f t="shared" si="603"/>
        <v>2.2476788153763216</v>
      </c>
    </row>
    <row r="9669" spans="1:4" x14ac:dyDescent="0.25">
      <c r="A9669">
        <f t="shared" si="604"/>
        <v>9.6600000000000854</v>
      </c>
      <c r="B9669" s="5">
        <f t="shared" si="601"/>
        <v>0</v>
      </c>
      <c r="C9669" s="5">
        <f t="shared" si="602"/>
        <v>0</v>
      </c>
      <c r="D9669" s="5">
        <f t="shared" si="603"/>
        <v>2.2519050513483783</v>
      </c>
    </row>
    <row r="9670" spans="1:4" x14ac:dyDescent="0.25">
      <c r="A9670">
        <f t="shared" si="604"/>
        <v>9.6610000000000849</v>
      </c>
      <c r="B9670" s="5">
        <f t="shared" si="601"/>
        <v>0</v>
      </c>
      <c r="C9670" s="5">
        <f t="shared" si="602"/>
        <v>0</v>
      </c>
      <c r="D9670" s="5">
        <f t="shared" si="603"/>
        <v>2.2561159880971187</v>
      </c>
    </row>
    <row r="9671" spans="1:4" x14ac:dyDescent="0.25">
      <c r="A9671">
        <f t="shared" si="604"/>
        <v>9.6620000000000843</v>
      </c>
      <c r="B9671" s="5">
        <f t="shared" si="601"/>
        <v>0</v>
      </c>
      <c r="C9671" s="5">
        <f t="shared" si="602"/>
        <v>0</v>
      </c>
      <c r="D9671" s="5">
        <f t="shared" si="603"/>
        <v>2.2603116062379827</v>
      </c>
    </row>
    <row r="9672" spans="1:4" x14ac:dyDescent="0.25">
      <c r="A9672">
        <f t="shared" si="604"/>
        <v>9.6630000000000837</v>
      </c>
      <c r="B9672" s="5">
        <f t="shared" si="601"/>
        <v>0</v>
      </c>
      <c r="C9672" s="5">
        <f t="shared" si="602"/>
        <v>0</v>
      </c>
      <c r="D9672" s="5">
        <f t="shared" si="603"/>
        <v>2.264491886491693</v>
      </c>
    </row>
    <row r="9673" spans="1:4" x14ac:dyDescent="0.25">
      <c r="A9673">
        <f t="shared" si="604"/>
        <v>9.6640000000000832</v>
      </c>
      <c r="B9673" s="5">
        <f t="shared" si="601"/>
        <v>0</v>
      </c>
      <c r="C9673" s="5">
        <f t="shared" si="602"/>
        <v>0</v>
      </c>
      <c r="D9673" s="5">
        <f t="shared" si="603"/>
        <v>2.2686568096843649</v>
      </c>
    </row>
    <row r="9674" spans="1:4" x14ac:dyDescent="0.25">
      <c r="A9674">
        <f t="shared" si="604"/>
        <v>9.6650000000000826</v>
      </c>
      <c r="B9674" s="5">
        <f t="shared" si="601"/>
        <v>0</v>
      </c>
      <c r="C9674" s="5">
        <f t="shared" si="602"/>
        <v>0</v>
      </c>
      <c r="D9674" s="5">
        <f t="shared" si="603"/>
        <v>2.2728063567476107</v>
      </c>
    </row>
    <row r="9675" spans="1:4" x14ac:dyDescent="0.25">
      <c r="A9675">
        <f t="shared" si="604"/>
        <v>9.6660000000000821</v>
      </c>
      <c r="B9675" s="5">
        <f t="shared" ref="B9675:B9738" si="605">($I$7/($F$5))*(SIN(PI()*$A9675/$H$3))*((2*PI()/$H$3)*COS(PI()*$A9675/$H$3)*COS($F$5*$A9675)-$F$5*SIN(PI()*$A9675/$H$3)*SIN($F$5*$A9675))</f>
        <v>0</v>
      </c>
      <c r="C9675" s="5">
        <f t="shared" ref="C9675:C9738" si="606">($I$8/($F$5))*(SIN(PI()*$A9675/$H$3))*((2*PI()/$H$3)*COS(PI()*$A9675/$H$3)*COS($F$5*$A9675)-$F$5*SIN(PI()*$A9675/$H$3)*SIN($F$5*$A9675))</f>
        <v>0</v>
      </c>
      <c r="D9675" s="5">
        <f t="shared" ref="D9675:D9738" si="607">($I$9/($F$5))*(SIN(PI()*$A9675/$H$3))*((2*PI()/$H$3)*COS(PI()*$A9675/$H$3)*COS($F$5*$A9675)-$F$5*SIN(PI()*$A9675/$H$3)*SIN($F$5*$A9675))</f>
        <v>2.2769405087185883</v>
      </c>
    </row>
    <row r="9676" spans="1:4" x14ac:dyDescent="0.25">
      <c r="A9676">
        <f t="shared" si="604"/>
        <v>9.6670000000000815</v>
      </c>
      <c r="B9676" s="5">
        <f t="shared" si="605"/>
        <v>0</v>
      </c>
      <c r="C9676" s="5">
        <f t="shared" si="606"/>
        <v>0</v>
      </c>
      <c r="D9676" s="5">
        <f t="shared" si="607"/>
        <v>2.2810592467401012</v>
      </c>
    </row>
    <row r="9677" spans="1:4" x14ac:dyDescent="0.25">
      <c r="A9677">
        <f t="shared" si="604"/>
        <v>9.668000000000081</v>
      </c>
      <c r="B9677" s="5">
        <f t="shared" si="605"/>
        <v>0</v>
      </c>
      <c r="C9677" s="5">
        <f t="shared" si="606"/>
        <v>0</v>
      </c>
      <c r="D9677" s="5">
        <f t="shared" si="607"/>
        <v>2.2851625520607048</v>
      </c>
    </row>
    <row r="9678" spans="1:4" x14ac:dyDescent="0.25">
      <c r="A9678">
        <f t="shared" si="604"/>
        <v>9.6690000000000804</v>
      </c>
      <c r="B9678" s="5">
        <f t="shared" si="605"/>
        <v>0</v>
      </c>
      <c r="C9678" s="5">
        <f t="shared" si="606"/>
        <v>0</v>
      </c>
      <c r="D9678" s="5">
        <f t="shared" si="607"/>
        <v>2.2892504060347507</v>
      </c>
    </row>
    <row r="9679" spans="1:4" x14ac:dyDescent="0.25">
      <c r="A9679">
        <f t="shared" si="604"/>
        <v>9.6700000000000799</v>
      </c>
      <c r="B9679" s="5">
        <f t="shared" si="605"/>
        <v>0</v>
      </c>
      <c r="C9679" s="5">
        <f t="shared" si="606"/>
        <v>0</v>
      </c>
      <c r="D9679" s="5">
        <f t="shared" si="607"/>
        <v>2.2933227901224957</v>
      </c>
    </row>
    <row r="9680" spans="1:4" x14ac:dyDescent="0.25">
      <c r="A9680">
        <f t="shared" si="604"/>
        <v>9.6710000000000793</v>
      </c>
      <c r="B9680" s="5">
        <f t="shared" si="605"/>
        <v>0</v>
      </c>
      <c r="C9680" s="5">
        <f t="shared" si="606"/>
        <v>0</v>
      </c>
      <c r="D9680" s="5">
        <f t="shared" si="607"/>
        <v>2.2973796858901689</v>
      </c>
    </row>
    <row r="9681" spans="1:4" x14ac:dyDescent="0.25">
      <c r="A9681">
        <f t="shared" si="604"/>
        <v>9.6720000000000788</v>
      </c>
      <c r="B9681" s="5">
        <f t="shared" si="605"/>
        <v>0</v>
      </c>
      <c r="C9681" s="5">
        <f t="shared" si="606"/>
        <v>0</v>
      </c>
      <c r="D9681" s="5">
        <f t="shared" si="607"/>
        <v>2.3014210750100799</v>
      </c>
    </row>
    <row r="9682" spans="1:4" x14ac:dyDescent="0.25">
      <c r="A9682">
        <f t="shared" si="604"/>
        <v>9.6730000000000782</v>
      </c>
      <c r="B9682" s="5">
        <f t="shared" si="605"/>
        <v>0</v>
      </c>
      <c r="C9682" s="5">
        <f t="shared" si="606"/>
        <v>0</v>
      </c>
      <c r="D9682" s="5">
        <f t="shared" si="607"/>
        <v>2.3054469392606598</v>
      </c>
    </row>
    <row r="9683" spans="1:4" x14ac:dyDescent="0.25">
      <c r="A9683">
        <f t="shared" si="604"/>
        <v>9.6740000000000776</v>
      </c>
      <c r="B9683" s="5">
        <f t="shared" si="605"/>
        <v>0</v>
      </c>
      <c r="C9683" s="5">
        <f t="shared" si="606"/>
        <v>0</v>
      </c>
      <c r="D9683" s="5">
        <f t="shared" si="607"/>
        <v>2.3094572605265609</v>
      </c>
    </row>
    <row r="9684" spans="1:4" x14ac:dyDescent="0.25">
      <c r="A9684">
        <f t="shared" si="604"/>
        <v>9.6750000000000771</v>
      </c>
      <c r="B9684" s="5">
        <f t="shared" si="605"/>
        <v>0</v>
      </c>
      <c r="C9684" s="5">
        <f t="shared" si="606"/>
        <v>0</v>
      </c>
      <c r="D9684" s="5">
        <f t="shared" si="607"/>
        <v>2.3134520207987523</v>
      </c>
    </row>
    <row r="9685" spans="1:4" x14ac:dyDescent="0.25">
      <c r="A9685">
        <f t="shared" si="604"/>
        <v>9.6760000000000765</v>
      </c>
      <c r="B9685" s="5">
        <f t="shared" si="605"/>
        <v>0</v>
      </c>
      <c r="C9685" s="5">
        <f t="shared" si="606"/>
        <v>0</v>
      </c>
      <c r="D9685" s="5">
        <f t="shared" si="607"/>
        <v>2.3174312021745651</v>
      </c>
    </row>
    <row r="9686" spans="1:4" x14ac:dyDescent="0.25">
      <c r="A9686">
        <f t="shared" si="604"/>
        <v>9.677000000000076</v>
      </c>
      <c r="B9686" s="5">
        <f t="shared" si="605"/>
        <v>0</v>
      </c>
      <c r="C9686" s="5">
        <f t="shared" si="606"/>
        <v>0</v>
      </c>
      <c r="D9686" s="5">
        <f t="shared" si="607"/>
        <v>2.3213947868577818</v>
      </c>
    </row>
    <row r="9687" spans="1:4" x14ac:dyDescent="0.25">
      <c r="A9687">
        <f t="shared" si="604"/>
        <v>9.6780000000000754</v>
      </c>
      <c r="B9687" s="5">
        <f t="shared" si="605"/>
        <v>0</v>
      </c>
      <c r="C9687" s="5">
        <f t="shared" si="606"/>
        <v>0</v>
      </c>
      <c r="D9687" s="5">
        <f t="shared" si="607"/>
        <v>2.3253427571587384</v>
      </c>
    </row>
    <row r="9688" spans="1:4" x14ac:dyDescent="0.25">
      <c r="A9688">
        <f t="shared" si="604"/>
        <v>9.6790000000000749</v>
      </c>
      <c r="B9688" s="5">
        <f t="shared" si="605"/>
        <v>0</v>
      </c>
      <c r="C9688" s="5">
        <f t="shared" si="606"/>
        <v>0</v>
      </c>
      <c r="D9688" s="5">
        <f t="shared" si="607"/>
        <v>2.3292750954943577</v>
      </c>
    </row>
    <row r="9689" spans="1:4" x14ac:dyDescent="0.25">
      <c r="A9689">
        <f t="shared" si="604"/>
        <v>9.6800000000000743</v>
      </c>
      <c r="B9689" s="5">
        <f t="shared" si="605"/>
        <v>0</v>
      </c>
      <c r="C9689" s="5">
        <f t="shared" si="606"/>
        <v>0</v>
      </c>
      <c r="D9689" s="5">
        <f t="shared" si="607"/>
        <v>2.3331917843882448</v>
      </c>
    </row>
    <row r="9690" spans="1:4" x14ac:dyDescent="0.25">
      <c r="A9690">
        <f t="shared" si="604"/>
        <v>9.6810000000000738</v>
      </c>
      <c r="B9690" s="5">
        <f t="shared" si="605"/>
        <v>0</v>
      </c>
      <c r="C9690" s="5">
        <f t="shared" si="606"/>
        <v>0</v>
      </c>
      <c r="D9690" s="5">
        <f t="shared" si="607"/>
        <v>2.3370928064707814</v>
      </c>
    </row>
    <row r="9691" spans="1:4" x14ac:dyDescent="0.25">
      <c r="A9691">
        <f t="shared" si="604"/>
        <v>9.6820000000000732</v>
      </c>
      <c r="B9691" s="5">
        <f t="shared" si="605"/>
        <v>0</v>
      </c>
      <c r="C9691" s="5">
        <f t="shared" si="606"/>
        <v>0</v>
      </c>
      <c r="D9691" s="5">
        <f t="shared" si="607"/>
        <v>2.3409781444791626</v>
      </c>
    </row>
    <row r="9692" spans="1:4" x14ac:dyDescent="0.25">
      <c r="A9692">
        <f t="shared" si="604"/>
        <v>9.6830000000000727</v>
      </c>
      <c r="B9692" s="5">
        <f t="shared" si="605"/>
        <v>0</v>
      </c>
      <c r="C9692" s="5">
        <f t="shared" si="606"/>
        <v>0</v>
      </c>
      <c r="D9692" s="5">
        <f t="shared" si="607"/>
        <v>2.3448477812574908</v>
      </c>
    </row>
    <row r="9693" spans="1:4" x14ac:dyDescent="0.25">
      <c r="A9693">
        <f t="shared" si="604"/>
        <v>9.6840000000000721</v>
      </c>
      <c r="B9693" s="5">
        <f t="shared" si="605"/>
        <v>0</v>
      </c>
      <c r="C9693" s="5">
        <f t="shared" si="606"/>
        <v>0</v>
      </c>
      <c r="D9693" s="5">
        <f t="shared" si="607"/>
        <v>2.3487016997568388</v>
      </c>
    </row>
    <row r="9694" spans="1:4" x14ac:dyDescent="0.25">
      <c r="A9694">
        <f t="shared" si="604"/>
        <v>9.6850000000000716</v>
      </c>
      <c r="B9694" s="5">
        <f t="shared" si="605"/>
        <v>0</v>
      </c>
      <c r="C9694" s="5">
        <f t="shared" si="606"/>
        <v>0</v>
      </c>
      <c r="D9694" s="5">
        <f t="shared" si="607"/>
        <v>2.3525398830353454</v>
      </c>
    </row>
    <row r="9695" spans="1:4" x14ac:dyDescent="0.25">
      <c r="A9695">
        <f t="shared" si="604"/>
        <v>9.686000000000071</v>
      </c>
      <c r="B9695" s="5">
        <f t="shared" si="605"/>
        <v>0</v>
      </c>
      <c r="C9695" s="5">
        <f t="shared" si="606"/>
        <v>0</v>
      </c>
      <c r="D9695" s="5">
        <f t="shared" si="607"/>
        <v>2.356362314258249</v>
      </c>
    </row>
    <row r="9696" spans="1:4" x14ac:dyDescent="0.25">
      <c r="A9696">
        <f t="shared" si="604"/>
        <v>9.6870000000000704</v>
      </c>
      <c r="B9696" s="5">
        <f t="shared" si="605"/>
        <v>0</v>
      </c>
      <c r="C9696" s="5">
        <f t="shared" si="606"/>
        <v>0</v>
      </c>
      <c r="D9696" s="5">
        <f t="shared" si="607"/>
        <v>2.3601689766979757</v>
      </c>
    </row>
    <row r="9697" spans="1:4" x14ac:dyDescent="0.25">
      <c r="A9697">
        <f t="shared" si="604"/>
        <v>9.6880000000000699</v>
      </c>
      <c r="B9697" s="5">
        <f t="shared" si="605"/>
        <v>0</v>
      </c>
      <c r="C9697" s="5">
        <f t="shared" si="606"/>
        <v>0</v>
      </c>
      <c r="D9697" s="5">
        <f t="shared" si="607"/>
        <v>2.3639598537342268</v>
      </c>
    </row>
    <row r="9698" spans="1:4" x14ac:dyDescent="0.25">
      <c r="A9698">
        <f t="shared" si="604"/>
        <v>9.6890000000000693</v>
      </c>
      <c r="B9698" s="5">
        <f t="shared" si="605"/>
        <v>0</v>
      </c>
      <c r="C9698" s="5">
        <f t="shared" si="606"/>
        <v>0</v>
      </c>
      <c r="D9698" s="5">
        <f t="shared" si="607"/>
        <v>2.367734928854011</v>
      </c>
    </row>
    <row r="9699" spans="1:4" x14ac:dyDescent="0.25">
      <c r="A9699">
        <f t="shared" si="604"/>
        <v>9.6900000000000688</v>
      </c>
      <c r="B9699" s="5">
        <f t="shared" si="605"/>
        <v>0</v>
      </c>
      <c r="C9699" s="5">
        <f t="shared" si="606"/>
        <v>0</v>
      </c>
      <c r="D9699" s="5">
        <f t="shared" si="607"/>
        <v>2.3714941856517289</v>
      </c>
    </row>
    <row r="9700" spans="1:4" x14ac:dyDescent="0.25">
      <c r="A9700">
        <f t="shared" si="604"/>
        <v>9.6910000000000682</v>
      </c>
      <c r="B9700" s="5">
        <f t="shared" si="605"/>
        <v>0</v>
      </c>
      <c r="C9700" s="5">
        <f t="shared" si="606"/>
        <v>0</v>
      </c>
      <c r="D9700" s="5">
        <f t="shared" si="607"/>
        <v>2.3752376078292614</v>
      </c>
    </row>
    <row r="9701" spans="1:4" x14ac:dyDescent="0.25">
      <c r="A9701">
        <f t="shared" si="604"/>
        <v>9.6920000000000677</v>
      </c>
      <c r="B9701" s="5">
        <f t="shared" si="605"/>
        <v>0</v>
      </c>
      <c r="C9701" s="5">
        <f t="shared" si="606"/>
        <v>0</v>
      </c>
      <c r="D9701" s="5">
        <f t="shared" si="607"/>
        <v>2.3789651791959967</v>
      </c>
    </row>
    <row r="9702" spans="1:4" x14ac:dyDescent="0.25">
      <c r="A9702">
        <f t="shared" si="604"/>
        <v>9.6930000000000671</v>
      </c>
      <c r="B9702" s="5">
        <f t="shared" si="605"/>
        <v>0</v>
      </c>
      <c r="C9702" s="5">
        <f t="shared" si="606"/>
        <v>0</v>
      </c>
      <c r="D9702" s="5">
        <f t="shared" si="607"/>
        <v>2.3826768836689212</v>
      </c>
    </row>
    <row r="9703" spans="1:4" x14ac:dyDescent="0.25">
      <c r="A9703">
        <f t="shared" si="604"/>
        <v>9.6940000000000666</v>
      </c>
      <c r="B9703" s="5">
        <f t="shared" si="605"/>
        <v>0</v>
      </c>
      <c r="C9703" s="5">
        <f t="shared" si="606"/>
        <v>0</v>
      </c>
      <c r="D9703" s="5">
        <f t="shared" si="607"/>
        <v>2.3863727052726702</v>
      </c>
    </row>
    <row r="9704" spans="1:4" x14ac:dyDescent="0.25">
      <c r="A9704">
        <f t="shared" si="604"/>
        <v>9.695000000000066</v>
      </c>
      <c r="B9704" s="5">
        <f t="shared" si="605"/>
        <v>0</v>
      </c>
      <c r="C9704" s="5">
        <f t="shared" si="606"/>
        <v>0</v>
      </c>
      <c r="D9704" s="5">
        <f t="shared" si="607"/>
        <v>2.3900526281396202</v>
      </c>
    </row>
    <row r="9705" spans="1:4" x14ac:dyDescent="0.25">
      <c r="A9705">
        <f t="shared" si="604"/>
        <v>9.6960000000000655</v>
      </c>
      <c r="B9705" s="5">
        <f t="shared" si="605"/>
        <v>0</v>
      </c>
      <c r="C9705" s="5">
        <f t="shared" si="606"/>
        <v>0</v>
      </c>
      <c r="D9705" s="5">
        <f t="shared" si="607"/>
        <v>2.3937166365099101</v>
      </c>
    </row>
    <row r="9706" spans="1:4" x14ac:dyDescent="0.25">
      <c r="A9706">
        <f t="shared" si="604"/>
        <v>9.6970000000000649</v>
      </c>
      <c r="B9706" s="5">
        <f t="shared" si="605"/>
        <v>0</v>
      </c>
      <c r="C9706" s="5">
        <f t="shared" si="606"/>
        <v>0</v>
      </c>
      <c r="D9706" s="5">
        <f t="shared" si="607"/>
        <v>2.3973647147315291</v>
      </c>
    </row>
    <row r="9707" spans="1:4" x14ac:dyDescent="0.25">
      <c r="A9707">
        <f t="shared" si="604"/>
        <v>9.6980000000000643</v>
      </c>
      <c r="B9707" s="5">
        <f t="shared" si="605"/>
        <v>0</v>
      </c>
      <c r="C9707" s="5">
        <f t="shared" si="606"/>
        <v>0</v>
      </c>
      <c r="D9707" s="5">
        <f t="shared" si="607"/>
        <v>2.40099684726039</v>
      </c>
    </row>
    <row r="9708" spans="1:4" x14ac:dyDescent="0.25">
      <c r="A9708">
        <f t="shared" si="604"/>
        <v>9.6990000000000638</v>
      </c>
      <c r="B9708" s="5">
        <f t="shared" si="605"/>
        <v>0</v>
      </c>
      <c r="C9708" s="5">
        <f t="shared" si="606"/>
        <v>0</v>
      </c>
      <c r="D9708" s="5">
        <f t="shared" si="607"/>
        <v>2.4046130186603567</v>
      </c>
    </row>
    <row r="9709" spans="1:4" x14ac:dyDescent="0.25">
      <c r="A9709">
        <f t="shared" si="604"/>
        <v>9.7000000000000632</v>
      </c>
      <c r="B9709" s="5">
        <f t="shared" si="605"/>
        <v>0</v>
      </c>
      <c r="C9709" s="5">
        <f t="shared" si="606"/>
        <v>0</v>
      </c>
      <c r="D9709" s="5">
        <f t="shared" si="607"/>
        <v>2.4082132136033234</v>
      </c>
    </row>
    <row r="9710" spans="1:4" x14ac:dyDescent="0.25">
      <c r="A9710">
        <f t="shared" si="604"/>
        <v>9.7010000000000627</v>
      </c>
      <c r="B9710" s="5">
        <f t="shared" si="605"/>
        <v>0</v>
      </c>
      <c r="C9710" s="5">
        <f t="shared" si="606"/>
        <v>0</v>
      </c>
      <c r="D9710" s="5">
        <f t="shared" si="607"/>
        <v>2.4117974168692893</v>
      </c>
    </row>
    <row r="9711" spans="1:4" x14ac:dyDescent="0.25">
      <c r="A9711">
        <f t="shared" si="604"/>
        <v>9.7020000000000621</v>
      </c>
      <c r="B9711" s="5">
        <f t="shared" si="605"/>
        <v>0</v>
      </c>
      <c r="C9711" s="5">
        <f t="shared" si="606"/>
        <v>0</v>
      </c>
      <c r="D9711" s="5">
        <f t="shared" si="607"/>
        <v>2.4153656133463839</v>
      </c>
    </row>
    <row r="9712" spans="1:4" x14ac:dyDescent="0.25">
      <c r="A9712">
        <f t="shared" si="604"/>
        <v>9.7030000000000616</v>
      </c>
      <c r="B9712" s="5">
        <f t="shared" si="605"/>
        <v>0</v>
      </c>
      <c r="C9712" s="5">
        <f t="shared" si="606"/>
        <v>0</v>
      </c>
      <c r="D9712" s="5">
        <f t="shared" si="607"/>
        <v>2.4189177880309436</v>
      </c>
    </row>
    <row r="9713" spans="1:4" x14ac:dyDescent="0.25">
      <c r="A9713">
        <f t="shared" si="604"/>
        <v>9.704000000000061</v>
      </c>
      <c r="B9713" s="5">
        <f t="shared" si="605"/>
        <v>0</v>
      </c>
      <c r="C9713" s="5">
        <f t="shared" si="606"/>
        <v>0</v>
      </c>
      <c r="D9713" s="5">
        <f t="shared" si="607"/>
        <v>2.4224539260275839</v>
      </c>
    </row>
    <row r="9714" spans="1:4" x14ac:dyDescent="0.25">
      <c r="A9714">
        <f t="shared" si="604"/>
        <v>9.7050000000000605</v>
      </c>
      <c r="B9714" s="5">
        <f t="shared" si="605"/>
        <v>0</v>
      </c>
      <c r="C9714" s="5">
        <f t="shared" si="606"/>
        <v>0</v>
      </c>
      <c r="D9714" s="5">
        <f t="shared" si="607"/>
        <v>2.4259740125492231</v>
      </c>
    </row>
    <row r="9715" spans="1:4" x14ac:dyDescent="0.25">
      <c r="A9715">
        <f t="shared" si="604"/>
        <v>9.7060000000000599</v>
      </c>
      <c r="B9715" s="5">
        <f t="shared" si="605"/>
        <v>0</v>
      </c>
      <c r="C9715" s="5">
        <f t="shared" si="606"/>
        <v>0</v>
      </c>
      <c r="D9715" s="5">
        <f t="shared" si="607"/>
        <v>2.4294780329171575</v>
      </c>
    </row>
    <row r="9716" spans="1:4" x14ac:dyDescent="0.25">
      <c r="A9716">
        <f t="shared" si="604"/>
        <v>9.7070000000000594</v>
      </c>
      <c r="B9716" s="5">
        <f t="shared" si="605"/>
        <v>0</v>
      </c>
      <c r="C9716" s="5">
        <f t="shared" si="606"/>
        <v>0</v>
      </c>
      <c r="D9716" s="5">
        <f t="shared" si="607"/>
        <v>2.4329659725611115</v>
      </c>
    </row>
    <row r="9717" spans="1:4" x14ac:dyDescent="0.25">
      <c r="A9717">
        <f t="shared" si="604"/>
        <v>9.7080000000000588</v>
      </c>
      <c r="B9717" s="5">
        <f t="shared" si="605"/>
        <v>0</v>
      </c>
      <c r="C9717" s="5">
        <f t="shared" si="606"/>
        <v>0</v>
      </c>
      <c r="D9717" s="5">
        <f t="shared" si="607"/>
        <v>2.4364378170193102</v>
      </c>
    </row>
    <row r="9718" spans="1:4" x14ac:dyDescent="0.25">
      <c r="A9718">
        <f t="shared" si="604"/>
        <v>9.7090000000000583</v>
      </c>
      <c r="B9718" s="5">
        <f t="shared" si="605"/>
        <v>0</v>
      </c>
      <c r="C9718" s="5">
        <f t="shared" si="606"/>
        <v>0</v>
      </c>
      <c r="D9718" s="5">
        <f t="shared" si="607"/>
        <v>2.439893551938499</v>
      </c>
    </row>
    <row r="9719" spans="1:4" x14ac:dyDescent="0.25">
      <c r="A9719">
        <f t="shared" si="604"/>
        <v>9.7100000000000577</v>
      </c>
      <c r="B9719" s="5">
        <f t="shared" si="605"/>
        <v>0</v>
      </c>
      <c r="C9719" s="5">
        <f t="shared" si="606"/>
        <v>0</v>
      </c>
      <c r="D9719" s="5">
        <f t="shared" si="607"/>
        <v>2.4433331630740125</v>
      </c>
    </row>
    <row r="9720" spans="1:4" x14ac:dyDescent="0.25">
      <c r="A9720">
        <f t="shared" si="604"/>
        <v>9.7110000000000571</v>
      </c>
      <c r="B9720" s="5">
        <f t="shared" si="605"/>
        <v>0</v>
      </c>
      <c r="C9720" s="5">
        <f t="shared" si="606"/>
        <v>0</v>
      </c>
      <c r="D9720" s="5">
        <f t="shared" si="607"/>
        <v>2.4467566362898463</v>
      </c>
    </row>
    <row r="9721" spans="1:4" x14ac:dyDescent="0.25">
      <c r="A9721">
        <f t="shared" si="604"/>
        <v>9.7120000000000566</v>
      </c>
      <c r="B9721" s="5">
        <f t="shared" si="605"/>
        <v>0</v>
      </c>
      <c r="C9721" s="5">
        <f t="shared" si="606"/>
        <v>0</v>
      </c>
      <c r="D9721" s="5">
        <f t="shared" si="607"/>
        <v>2.4501639575586727</v>
      </c>
    </row>
    <row r="9722" spans="1:4" x14ac:dyDescent="0.25">
      <c r="A9722">
        <f t="shared" ref="A9722:A9785" si="608">A9721+$F$7</f>
        <v>9.713000000000056</v>
      </c>
      <c r="B9722" s="5">
        <f t="shared" si="605"/>
        <v>0</v>
      </c>
      <c r="C9722" s="5">
        <f t="shared" si="606"/>
        <v>0</v>
      </c>
      <c r="D9722" s="5">
        <f t="shared" si="607"/>
        <v>2.4535551129619124</v>
      </c>
    </row>
    <row r="9723" spans="1:4" x14ac:dyDescent="0.25">
      <c r="A9723">
        <f t="shared" si="608"/>
        <v>9.7140000000000555</v>
      </c>
      <c r="B9723" s="5">
        <f t="shared" si="605"/>
        <v>0</v>
      </c>
      <c r="C9723" s="5">
        <f t="shared" si="606"/>
        <v>0</v>
      </c>
      <c r="D9723" s="5">
        <f t="shared" si="607"/>
        <v>2.45693008868979</v>
      </c>
    </row>
    <row r="9724" spans="1:4" x14ac:dyDescent="0.25">
      <c r="A9724">
        <f t="shared" si="608"/>
        <v>9.7150000000000549</v>
      </c>
      <c r="B9724" s="5">
        <f t="shared" si="605"/>
        <v>0</v>
      </c>
      <c r="C9724" s="5">
        <f t="shared" si="606"/>
        <v>0</v>
      </c>
      <c r="D9724" s="5">
        <f t="shared" si="607"/>
        <v>2.460288871041362</v>
      </c>
    </row>
    <row r="9725" spans="1:4" x14ac:dyDescent="0.25">
      <c r="A9725">
        <f t="shared" si="608"/>
        <v>9.7160000000000544</v>
      </c>
      <c r="B9725" s="5">
        <f t="shared" si="605"/>
        <v>0</v>
      </c>
      <c r="C9725" s="5">
        <f t="shared" si="606"/>
        <v>0</v>
      </c>
      <c r="D9725" s="5">
        <f t="shared" si="607"/>
        <v>2.4636314464245759</v>
      </c>
    </row>
    <row r="9726" spans="1:4" x14ac:dyDescent="0.25">
      <c r="A9726">
        <f t="shared" si="608"/>
        <v>9.7170000000000538</v>
      </c>
      <c r="B9726" s="5">
        <f t="shared" si="605"/>
        <v>0</v>
      </c>
      <c r="C9726" s="5">
        <f t="shared" si="606"/>
        <v>0</v>
      </c>
      <c r="D9726" s="5">
        <f t="shared" si="607"/>
        <v>2.4669578013563314</v>
      </c>
    </row>
    <row r="9727" spans="1:4" x14ac:dyDescent="0.25">
      <c r="A9727">
        <f t="shared" si="608"/>
        <v>9.7180000000000533</v>
      </c>
      <c r="B9727" s="5">
        <f t="shared" si="605"/>
        <v>0</v>
      </c>
      <c r="C9727" s="5">
        <f t="shared" si="606"/>
        <v>0</v>
      </c>
      <c r="D9727" s="5">
        <f t="shared" si="607"/>
        <v>2.4702679224625044</v>
      </c>
    </row>
    <row r="9728" spans="1:4" x14ac:dyDescent="0.25">
      <c r="A9728">
        <f t="shared" si="608"/>
        <v>9.7190000000000527</v>
      </c>
      <c r="B9728" s="5">
        <f t="shared" si="605"/>
        <v>0</v>
      </c>
      <c r="C9728" s="5">
        <f t="shared" si="606"/>
        <v>0</v>
      </c>
      <c r="D9728" s="5">
        <f t="shared" si="607"/>
        <v>2.4735617964780023</v>
      </c>
    </row>
    <row r="9729" spans="1:4" x14ac:dyDescent="0.25">
      <c r="A9729">
        <f t="shared" si="608"/>
        <v>9.7200000000000522</v>
      </c>
      <c r="B9729" s="5">
        <f t="shared" si="605"/>
        <v>0</v>
      </c>
      <c r="C9729" s="5">
        <f t="shared" si="606"/>
        <v>0</v>
      </c>
      <c r="D9729" s="5">
        <f t="shared" si="607"/>
        <v>2.4768394102468063</v>
      </c>
    </row>
    <row r="9730" spans="1:4" x14ac:dyDescent="0.25">
      <c r="A9730">
        <f t="shared" si="608"/>
        <v>9.7210000000000516</v>
      </c>
      <c r="B9730" s="5">
        <f t="shared" si="605"/>
        <v>0</v>
      </c>
      <c r="C9730" s="5">
        <f t="shared" si="606"/>
        <v>0</v>
      </c>
      <c r="D9730" s="5">
        <f t="shared" si="607"/>
        <v>2.4801007507220354</v>
      </c>
    </row>
    <row r="9731" spans="1:4" x14ac:dyDescent="0.25">
      <c r="A9731">
        <f t="shared" si="608"/>
        <v>9.722000000000051</v>
      </c>
      <c r="B9731" s="5">
        <f t="shared" si="605"/>
        <v>0</v>
      </c>
      <c r="C9731" s="5">
        <f t="shared" si="606"/>
        <v>0</v>
      </c>
      <c r="D9731" s="5">
        <f t="shared" si="607"/>
        <v>2.4833458049659614</v>
      </c>
    </row>
    <row r="9732" spans="1:4" x14ac:dyDescent="0.25">
      <c r="A9732">
        <f t="shared" si="608"/>
        <v>9.7230000000000505</v>
      </c>
      <c r="B9732" s="5">
        <f t="shared" si="605"/>
        <v>0</v>
      </c>
      <c r="C9732" s="5">
        <f t="shared" si="606"/>
        <v>0</v>
      </c>
      <c r="D9732" s="5">
        <f t="shared" si="607"/>
        <v>2.486574560150058</v>
      </c>
    </row>
    <row r="9733" spans="1:4" x14ac:dyDescent="0.25">
      <c r="A9733">
        <f t="shared" si="608"/>
        <v>9.7240000000000499</v>
      </c>
      <c r="B9733" s="5">
        <f t="shared" si="605"/>
        <v>0</v>
      </c>
      <c r="C9733" s="5">
        <f t="shared" si="606"/>
        <v>0</v>
      </c>
      <c r="D9733" s="5">
        <f t="shared" si="607"/>
        <v>2.4897870035550738</v>
      </c>
    </row>
    <row r="9734" spans="1:4" x14ac:dyDescent="0.25">
      <c r="A9734">
        <f t="shared" si="608"/>
        <v>9.7250000000000494</v>
      </c>
      <c r="B9734" s="5">
        <f t="shared" si="605"/>
        <v>0</v>
      </c>
      <c r="C9734" s="5">
        <f t="shared" si="606"/>
        <v>0</v>
      </c>
      <c r="D9734" s="5">
        <f t="shared" si="607"/>
        <v>2.4929831225710273</v>
      </c>
    </row>
    <row r="9735" spans="1:4" x14ac:dyDescent="0.25">
      <c r="A9735">
        <f t="shared" si="608"/>
        <v>9.7260000000000488</v>
      </c>
      <c r="B9735" s="5">
        <f t="shared" si="605"/>
        <v>0</v>
      </c>
      <c r="C9735" s="5">
        <f t="shared" si="606"/>
        <v>0</v>
      </c>
      <c r="D9735" s="5">
        <f t="shared" si="607"/>
        <v>2.4961629046972744</v>
      </c>
    </row>
    <row r="9736" spans="1:4" x14ac:dyDescent="0.25">
      <c r="A9736">
        <f t="shared" si="608"/>
        <v>9.7270000000000483</v>
      </c>
      <c r="B9736" s="5">
        <f t="shared" si="605"/>
        <v>0</v>
      </c>
      <c r="C9736" s="5">
        <f t="shared" si="606"/>
        <v>0</v>
      </c>
      <c r="D9736" s="5">
        <f t="shared" si="607"/>
        <v>2.4993263375425574</v>
      </c>
    </row>
    <row r="9737" spans="1:4" x14ac:dyDescent="0.25">
      <c r="A9737">
        <f t="shared" si="608"/>
        <v>9.7280000000000477</v>
      </c>
      <c r="B9737" s="5">
        <f t="shared" si="605"/>
        <v>0</v>
      </c>
      <c r="C9737" s="5">
        <f t="shared" si="606"/>
        <v>0</v>
      </c>
      <c r="D9737" s="5">
        <f t="shared" si="607"/>
        <v>2.5024734088250207</v>
      </c>
    </row>
    <row r="9738" spans="1:4" x14ac:dyDescent="0.25">
      <c r="A9738">
        <f t="shared" si="608"/>
        <v>9.7290000000000472</v>
      </c>
      <c r="B9738" s="5">
        <f t="shared" si="605"/>
        <v>0</v>
      </c>
      <c r="C9738" s="5">
        <f t="shared" si="606"/>
        <v>0</v>
      </c>
      <c r="D9738" s="5">
        <f t="shared" si="607"/>
        <v>2.5056041063722585</v>
      </c>
    </row>
    <row r="9739" spans="1:4" x14ac:dyDescent="0.25">
      <c r="A9739">
        <f t="shared" si="608"/>
        <v>9.7300000000000466</v>
      </c>
      <c r="B9739" s="5">
        <f t="shared" ref="B9739:B9802" si="609">($I$7/($F$5))*(SIN(PI()*$A9739/$H$3))*((2*PI()/$H$3)*COS(PI()*$A9739/$H$3)*COS($F$5*$A9739)-$F$5*SIN(PI()*$A9739/$H$3)*SIN($F$5*$A9739))</f>
        <v>0</v>
      </c>
      <c r="C9739" s="5">
        <f t="shared" ref="C9739:C9802" si="610">($I$8/($F$5))*(SIN(PI()*$A9739/$H$3))*((2*PI()/$H$3)*COS(PI()*$A9739/$H$3)*COS($F$5*$A9739)-$F$5*SIN(PI()*$A9739/$H$3)*SIN($F$5*$A9739))</f>
        <v>0</v>
      </c>
      <c r="D9739" s="5">
        <f t="shared" ref="D9739:D9802" si="611">($I$9/($F$5))*(SIN(PI()*$A9739/$H$3))*((2*PI()/$H$3)*COS(PI()*$A9739/$H$3)*COS($F$5*$A9739)-$F$5*SIN(PI()*$A9739/$H$3)*SIN($F$5*$A9739))</f>
        <v>2.5087184181213522</v>
      </c>
    </row>
    <row r="9740" spans="1:4" x14ac:dyDescent="0.25">
      <c r="A9740">
        <f t="shared" si="608"/>
        <v>9.7310000000000461</v>
      </c>
      <c r="B9740" s="5">
        <f t="shared" si="609"/>
        <v>0</v>
      </c>
      <c r="C9740" s="5">
        <f t="shared" si="610"/>
        <v>0</v>
      </c>
      <c r="D9740" s="5">
        <f t="shared" si="611"/>
        <v>2.5118163321189262</v>
      </c>
    </row>
    <row r="9741" spans="1:4" x14ac:dyDescent="0.25">
      <c r="A9741">
        <f t="shared" si="608"/>
        <v>9.7320000000000455</v>
      </c>
      <c r="B9741" s="5">
        <f t="shared" si="609"/>
        <v>0</v>
      </c>
      <c r="C9741" s="5">
        <f t="shared" si="610"/>
        <v>0</v>
      </c>
      <c r="D9741" s="5">
        <f t="shared" si="611"/>
        <v>2.5148978365211487</v>
      </c>
    </row>
    <row r="9742" spans="1:4" x14ac:dyDescent="0.25">
      <c r="A9742">
        <f t="shared" si="608"/>
        <v>9.7330000000000449</v>
      </c>
      <c r="B9742" s="5">
        <f t="shared" si="609"/>
        <v>0</v>
      </c>
      <c r="C9742" s="5">
        <f t="shared" si="610"/>
        <v>0</v>
      </c>
      <c r="D9742" s="5">
        <f t="shared" si="611"/>
        <v>2.5179629195937867</v>
      </c>
    </row>
    <row r="9743" spans="1:4" x14ac:dyDescent="0.25">
      <c r="A9743">
        <f t="shared" si="608"/>
        <v>9.7340000000000444</v>
      </c>
      <c r="B9743" s="5">
        <f t="shared" si="609"/>
        <v>0</v>
      </c>
      <c r="C9743" s="5">
        <f t="shared" si="610"/>
        <v>0</v>
      </c>
      <c r="D9743" s="5">
        <f t="shared" si="611"/>
        <v>2.5210115697122588</v>
      </c>
    </row>
    <row r="9744" spans="1:4" x14ac:dyDescent="0.25">
      <c r="A9744">
        <f t="shared" si="608"/>
        <v>9.7350000000000438</v>
      </c>
      <c r="B9744" s="5">
        <f t="shared" si="609"/>
        <v>0</v>
      </c>
      <c r="C9744" s="5">
        <f t="shared" si="610"/>
        <v>0</v>
      </c>
      <c r="D9744" s="5">
        <f t="shared" si="611"/>
        <v>2.5240437753616307</v>
      </c>
    </row>
    <row r="9745" spans="1:4" x14ac:dyDescent="0.25">
      <c r="A9745">
        <f t="shared" si="608"/>
        <v>9.7360000000000433</v>
      </c>
      <c r="B9745" s="5">
        <f t="shared" si="609"/>
        <v>0</v>
      </c>
      <c r="C9745" s="5">
        <f t="shared" si="610"/>
        <v>0</v>
      </c>
      <c r="D9745" s="5">
        <f t="shared" si="611"/>
        <v>2.5270595251366696</v>
      </c>
    </row>
    <row r="9746" spans="1:4" x14ac:dyDescent="0.25">
      <c r="A9746">
        <f t="shared" si="608"/>
        <v>9.7370000000000427</v>
      </c>
      <c r="B9746" s="5">
        <f t="shared" si="609"/>
        <v>0</v>
      </c>
      <c r="C9746" s="5">
        <f t="shared" si="610"/>
        <v>0</v>
      </c>
      <c r="D9746" s="5">
        <f t="shared" si="611"/>
        <v>2.5300588077418911</v>
      </c>
    </row>
    <row r="9747" spans="1:4" x14ac:dyDescent="0.25">
      <c r="A9747">
        <f t="shared" si="608"/>
        <v>9.7380000000000422</v>
      </c>
      <c r="B9747" s="5">
        <f t="shared" si="609"/>
        <v>0</v>
      </c>
      <c r="C9747" s="5">
        <f t="shared" si="610"/>
        <v>0</v>
      </c>
      <c r="D9747" s="5">
        <f t="shared" si="611"/>
        <v>2.53304161199156</v>
      </c>
    </row>
    <row r="9748" spans="1:4" x14ac:dyDescent="0.25">
      <c r="A9748">
        <f t="shared" si="608"/>
        <v>9.7390000000000416</v>
      </c>
      <c r="B9748" s="5">
        <f t="shared" si="609"/>
        <v>0</v>
      </c>
      <c r="C9748" s="5">
        <f t="shared" si="610"/>
        <v>0</v>
      </c>
      <c r="D9748" s="5">
        <f t="shared" si="611"/>
        <v>2.5360079268097366</v>
      </c>
    </row>
    <row r="9749" spans="1:4" x14ac:dyDescent="0.25">
      <c r="A9749">
        <f t="shared" si="608"/>
        <v>9.7400000000000411</v>
      </c>
      <c r="B9749" s="5">
        <f t="shared" si="609"/>
        <v>0</v>
      </c>
      <c r="C9749" s="5">
        <f t="shared" si="610"/>
        <v>0</v>
      </c>
      <c r="D9749" s="5">
        <f t="shared" si="611"/>
        <v>2.5389577412303201</v>
      </c>
    </row>
    <row r="9750" spans="1:4" x14ac:dyDescent="0.25">
      <c r="A9750">
        <f t="shared" si="608"/>
        <v>9.7410000000000405</v>
      </c>
      <c r="B9750" s="5">
        <f t="shared" si="609"/>
        <v>0</v>
      </c>
      <c r="C9750" s="5">
        <f t="shared" si="610"/>
        <v>0</v>
      </c>
      <c r="D9750" s="5">
        <f t="shared" si="611"/>
        <v>2.5418910443970537</v>
      </c>
    </row>
    <row r="9751" spans="1:4" x14ac:dyDescent="0.25">
      <c r="A9751">
        <f t="shared" si="608"/>
        <v>9.74200000000004</v>
      </c>
      <c r="B9751" s="5">
        <f t="shared" si="609"/>
        <v>0</v>
      </c>
      <c r="C9751" s="5">
        <f t="shared" si="610"/>
        <v>0</v>
      </c>
      <c r="D9751" s="5">
        <f t="shared" si="611"/>
        <v>2.5448078255635691</v>
      </c>
    </row>
    <row r="9752" spans="1:4" x14ac:dyDescent="0.25">
      <c r="A9752">
        <f t="shared" si="608"/>
        <v>9.7430000000000394</v>
      </c>
      <c r="B9752" s="5">
        <f t="shared" si="609"/>
        <v>0</v>
      </c>
      <c r="C9752" s="5">
        <f t="shared" si="610"/>
        <v>0</v>
      </c>
      <c r="D9752" s="5">
        <f t="shared" si="611"/>
        <v>2.5477080740933995</v>
      </c>
    </row>
    <row r="9753" spans="1:4" x14ac:dyDescent="0.25">
      <c r="A9753">
        <f t="shared" si="608"/>
        <v>9.7440000000000389</v>
      </c>
      <c r="B9753" s="5">
        <f t="shared" si="609"/>
        <v>0</v>
      </c>
      <c r="C9753" s="5">
        <f t="shared" si="610"/>
        <v>0</v>
      </c>
      <c r="D9753" s="5">
        <f t="shared" si="611"/>
        <v>2.5505917794600417</v>
      </c>
    </row>
    <row r="9754" spans="1:4" x14ac:dyDescent="0.25">
      <c r="A9754">
        <f t="shared" si="608"/>
        <v>9.7450000000000383</v>
      </c>
      <c r="B9754" s="5">
        <f t="shared" si="609"/>
        <v>0</v>
      </c>
      <c r="C9754" s="5">
        <f t="shared" si="610"/>
        <v>0</v>
      </c>
      <c r="D9754" s="5">
        <f t="shared" si="611"/>
        <v>2.5534589312469373</v>
      </c>
    </row>
    <row r="9755" spans="1:4" x14ac:dyDescent="0.25">
      <c r="A9755">
        <f t="shared" si="608"/>
        <v>9.7460000000000377</v>
      </c>
      <c r="B9755" s="5">
        <f t="shared" si="609"/>
        <v>0</v>
      </c>
      <c r="C9755" s="5">
        <f t="shared" si="610"/>
        <v>0</v>
      </c>
      <c r="D9755" s="5">
        <f t="shared" si="611"/>
        <v>2.5563095191475216</v>
      </c>
    </row>
    <row r="9756" spans="1:4" x14ac:dyDescent="0.25">
      <c r="A9756">
        <f t="shared" si="608"/>
        <v>9.7470000000000372</v>
      </c>
      <c r="B9756" s="5">
        <f t="shared" si="609"/>
        <v>0</v>
      </c>
      <c r="C9756" s="5">
        <f t="shared" si="610"/>
        <v>0</v>
      </c>
      <c r="D9756" s="5">
        <f t="shared" si="611"/>
        <v>2.5591435329652636</v>
      </c>
    </row>
    <row r="9757" spans="1:4" x14ac:dyDescent="0.25">
      <c r="A9757">
        <f t="shared" si="608"/>
        <v>9.7480000000000366</v>
      </c>
      <c r="B9757" s="5">
        <f t="shared" si="609"/>
        <v>0</v>
      </c>
      <c r="C9757" s="5">
        <f t="shared" si="610"/>
        <v>0</v>
      </c>
      <c r="D9757" s="5">
        <f t="shared" si="611"/>
        <v>2.5619609626136537</v>
      </c>
    </row>
    <row r="9758" spans="1:4" x14ac:dyDescent="0.25">
      <c r="A9758">
        <f t="shared" si="608"/>
        <v>9.7490000000000361</v>
      </c>
      <c r="B9758" s="5">
        <f t="shared" si="609"/>
        <v>0</v>
      </c>
      <c r="C9758" s="5">
        <f t="shared" si="610"/>
        <v>0</v>
      </c>
      <c r="D9758" s="5">
        <f t="shared" si="611"/>
        <v>2.5647617981162529</v>
      </c>
    </row>
    <row r="9759" spans="1:4" x14ac:dyDescent="0.25">
      <c r="A9759">
        <f t="shared" si="608"/>
        <v>9.7500000000000355</v>
      </c>
      <c r="B9759" s="5">
        <f t="shared" si="609"/>
        <v>0</v>
      </c>
      <c r="C9759" s="5">
        <f t="shared" si="610"/>
        <v>0</v>
      </c>
      <c r="D9759" s="5">
        <f t="shared" si="611"/>
        <v>2.5675460296067225</v>
      </c>
    </row>
    <row r="9760" spans="1:4" x14ac:dyDescent="0.25">
      <c r="A9760">
        <f t="shared" si="608"/>
        <v>9.751000000000035</v>
      </c>
      <c r="B9760" s="5">
        <f t="shared" si="609"/>
        <v>0</v>
      </c>
      <c r="C9760" s="5">
        <f t="shared" si="610"/>
        <v>0</v>
      </c>
      <c r="D9760" s="5">
        <f t="shared" si="611"/>
        <v>2.5703136473288168</v>
      </c>
    </row>
    <row r="9761" spans="1:4" x14ac:dyDescent="0.25">
      <c r="A9761">
        <f t="shared" si="608"/>
        <v>9.7520000000000344</v>
      </c>
      <c r="B9761" s="5">
        <f t="shared" si="609"/>
        <v>0</v>
      </c>
      <c r="C9761" s="5">
        <f t="shared" si="610"/>
        <v>0</v>
      </c>
      <c r="D9761" s="5">
        <f t="shared" si="611"/>
        <v>2.5730646416364276</v>
      </c>
    </row>
    <row r="9762" spans="1:4" x14ac:dyDescent="0.25">
      <c r="A9762">
        <f t="shared" si="608"/>
        <v>9.7530000000000339</v>
      </c>
      <c r="B9762" s="5">
        <f t="shared" si="609"/>
        <v>0</v>
      </c>
      <c r="C9762" s="5">
        <f t="shared" si="610"/>
        <v>0</v>
      </c>
      <c r="D9762" s="5">
        <f t="shared" si="611"/>
        <v>2.575799002993596</v>
      </c>
    </row>
    <row r="9763" spans="1:4" x14ac:dyDescent="0.25">
      <c r="A9763">
        <f t="shared" si="608"/>
        <v>9.7540000000000333</v>
      </c>
      <c r="B9763" s="5">
        <f t="shared" si="609"/>
        <v>0</v>
      </c>
      <c r="C9763" s="5">
        <f t="shared" si="610"/>
        <v>0</v>
      </c>
      <c r="D9763" s="5">
        <f t="shared" si="611"/>
        <v>2.5785167219745442</v>
      </c>
    </row>
    <row r="9764" spans="1:4" x14ac:dyDescent="0.25">
      <c r="A9764">
        <f t="shared" si="608"/>
        <v>9.7550000000000328</v>
      </c>
      <c r="B9764" s="5">
        <f t="shared" si="609"/>
        <v>0</v>
      </c>
      <c r="C9764" s="5">
        <f t="shared" si="610"/>
        <v>0</v>
      </c>
      <c r="D9764" s="5">
        <f t="shared" si="611"/>
        <v>2.5812177892636736</v>
      </c>
    </row>
    <row r="9765" spans="1:4" x14ac:dyDescent="0.25">
      <c r="A9765">
        <f t="shared" si="608"/>
        <v>9.7560000000000322</v>
      </c>
      <c r="B9765" s="5">
        <f t="shared" si="609"/>
        <v>0</v>
      </c>
      <c r="C9765" s="5">
        <f t="shared" si="610"/>
        <v>0</v>
      </c>
      <c r="D9765" s="5">
        <f t="shared" si="611"/>
        <v>2.5839021956555945</v>
      </c>
    </row>
    <row r="9766" spans="1:4" x14ac:dyDescent="0.25">
      <c r="A9766">
        <f t="shared" si="608"/>
        <v>9.7570000000000316</v>
      </c>
      <c r="B9766" s="5">
        <f t="shared" si="609"/>
        <v>0</v>
      </c>
      <c r="C9766" s="5">
        <f t="shared" si="610"/>
        <v>0</v>
      </c>
      <c r="D9766" s="5">
        <f t="shared" si="611"/>
        <v>2.5865699320551556</v>
      </c>
    </row>
    <row r="9767" spans="1:4" x14ac:dyDescent="0.25">
      <c r="A9767">
        <f t="shared" si="608"/>
        <v>9.7580000000000311</v>
      </c>
      <c r="B9767" s="5">
        <f t="shared" si="609"/>
        <v>0</v>
      </c>
      <c r="C9767" s="5">
        <f t="shared" si="610"/>
        <v>0</v>
      </c>
      <c r="D9767" s="5">
        <f t="shared" si="611"/>
        <v>2.5892209894774347</v>
      </c>
    </row>
    <row r="9768" spans="1:4" x14ac:dyDescent="0.25">
      <c r="A9768">
        <f t="shared" si="608"/>
        <v>9.7590000000000305</v>
      </c>
      <c r="B9768" s="5">
        <f t="shared" si="609"/>
        <v>0</v>
      </c>
      <c r="C9768" s="5">
        <f t="shared" si="610"/>
        <v>0</v>
      </c>
      <c r="D9768" s="5">
        <f t="shared" si="611"/>
        <v>2.591855359047774</v>
      </c>
    </row>
    <row r="9769" spans="1:4" x14ac:dyDescent="0.25">
      <c r="A9769">
        <f t="shared" si="608"/>
        <v>9.76000000000003</v>
      </c>
      <c r="B9769" s="5">
        <f t="shared" si="609"/>
        <v>0</v>
      </c>
      <c r="C9769" s="5">
        <f t="shared" si="610"/>
        <v>0</v>
      </c>
      <c r="D9769" s="5">
        <f t="shared" si="611"/>
        <v>2.5944730320017988</v>
      </c>
    </row>
    <row r="9770" spans="1:4" x14ac:dyDescent="0.25">
      <c r="A9770">
        <f t="shared" si="608"/>
        <v>9.7610000000000294</v>
      </c>
      <c r="B9770" s="5">
        <f t="shared" si="609"/>
        <v>0</v>
      </c>
      <c r="C9770" s="5">
        <f t="shared" si="610"/>
        <v>0</v>
      </c>
      <c r="D9770" s="5">
        <f t="shared" si="611"/>
        <v>2.5970739996854113</v>
      </c>
    </row>
    <row r="9771" spans="1:4" x14ac:dyDescent="0.25">
      <c r="A9771">
        <f t="shared" si="608"/>
        <v>9.7620000000000289</v>
      </c>
      <c r="B9771" s="5">
        <f t="shared" si="609"/>
        <v>0</v>
      </c>
      <c r="C9771" s="5">
        <f t="shared" si="610"/>
        <v>0</v>
      </c>
      <c r="D9771" s="5">
        <f t="shared" si="611"/>
        <v>2.5996582535548174</v>
      </c>
    </row>
    <row r="9772" spans="1:4" x14ac:dyDescent="0.25">
      <c r="A9772">
        <f t="shared" si="608"/>
        <v>9.7630000000000283</v>
      </c>
      <c r="B9772" s="5">
        <f t="shared" si="609"/>
        <v>0</v>
      </c>
      <c r="C9772" s="5">
        <f t="shared" si="610"/>
        <v>0</v>
      </c>
      <c r="D9772" s="5">
        <f t="shared" si="611"/>
        <v>2.6022257851765493</v>
      </c>
    </row>
    <row r="9773" spans="1:4" x14ac:dyDescent="0.25">
      <c r="A9773">
        <f t="shared" si="608"/>
        <v>9.7640000000000278</v>
      </c>
      <c r="B9773" s="5">
        <f t="shared" si="609"/>
        <v>0</v>
      </c>
      <c r="C9773" s="5">
        <f t="shared" si="610"/>
        <v>0</v>
      </c>
      <c r="D9773" s="5">
        <f t="shared" si="611"/>
        <v>2.604776586227461</v>
      </c>
    </row>
    <row r="9774" spans="1:4" x14ac:dyDescent="0.25">
      <c r="A9774">
        <f t="shared" si="608"/>
        <v>9.7650000000000272</v>
      </c>
      <c r="B9774" s="5">
        <f t="shared" si="609"/>
        <v>0</v>
      </c>
      <c r="C9774" s="5">
        <f t="shared" si="610"/>
        <v>0</v>
      </c>
      <c r="D9774" s="5">
        <f t="shared" si="611"/>
        <v>2.6073106484947459</v>
      </c>
    </row>
    <row r="9775" spans="1:4" x14ac:dyDescent="0.25">
      <c r="A9775">
        <f t="shared" si="608"/>
        <v>9.7660000000000267</v>
      </c>
      <c r="B9775" s="5">
        <f t="shared" si="609"/>
        <v>0</v>
      </c>
      <c r="C9775" s="5">
        <f t="shared" si="610"/>
        <v>0</v>
      </c>
      <c r="D9775" s="5">
        <f t="shared" si="611"/>
        <v>2.6098279638759436</v>
      </c>
    </row>
    <row r="9776" spans="1:4" x14ac:dyDescent="0.25">
      <c r="A9776">
        <f t="shared" si="608"/>
        <v>9.7670000000000261</v>
      </c>
      <c r="B9776" s="5">
        <f t="shared" si="609"/>
        <v>0</v>
      </c>
      <c r="C9776" s="5">
        <f t="shared" si="610"/>
        <v>0</v>
      </c>
      <c r="D9776" s="5">
        <f t="shared" si="611"/>
        <v>2.6123285243789716</v>
      </c>
    </row>
    <row r="9777" spans="1:4" x14ac:dyDescent="0.25">
      <c r="A9777">
        <f t="shared" si="608"/>
        <v>9.7680000000000256</v>
      </c>
      <c r="B9777" s="5">
        <f t="shared" si="609"/>
        <v>0</v>
      </c>
      <c r="C9777" s="5">
        <f t="shared" si="610"/>
        <v>0</v>
      </c>
      <c r="D9777" s="5">
        <f t="shared" si="611"/>
        <v>2.6148123221221002</v>
      </c>
    </row>
    <row r="9778" spans="1:4" x14ac:dyDescent="0.25">
      <c r="A9778">
        <f t="shared" si="608"/>
        <v>9.769000000000025</v>
      </c>
      <c r="B9778" s="5">
        <f t="shared" si="609"/>
        <v>0</v>
      </c>
      <c r="C9778" s="5">
        <f t="shared" si="610"/>
        <v>0</v>
      </c>
      <c r="D9778" s="5">
        <f t="shared" si="611"/>
        <v>2.6172793493339812</v>
      </c>
    </row>
    <row r="9779" spans="1:4" x14ac:dyDescent="0.25">
      <c r="A9779">
        <f t="shared" si="608"/>
        <v>9.7700000000000244</v>
      </c>
      <c r="B9779" s="5">
        <f t="shared" si="609"/>
        <v>0</v>
      </c>
      <c r="C9779" s="5">
        <f t="shared" si="610"/>
        <v>0</v>
      </c>
      <c r="D9779" s="5">
        <f t="shared" si="611"/>
        <v>2.6197295983536684</v>
      </c>
    </row>
    <row r="9780" spans="1:4" x14ac:dyDescent="0.25">
      <c r="A9780">
        <f t="shared" si="608"/>
        <v>9.7710000000000239</v>
      </c>
      <c r="B9780" s="5">
        <f t="shared" si="609"/>
        <v>0</v>
      </c>
      <c r="C9780" s="5">
        <f t="shared" si="610"/>
        <v>0</v>
      </c>
      <c r="D9780" s="5">
        <f t="shared" si="611"/>
        <v>2.6221630616305909</v>
      </c>
    </row>
    <row r="9781" spans="1:4" x14ac:dyDescent="0.25">
      <c r="A9781">
        <f t="shared" si="608"/>
        <v>9.7720000000000233</v>
      </c>
      <c r="B9781" s="5">
        <f t="shared" si="609"/>
        <v>0</v>
      </c>
      <c r="C9781" s="5">
        <f t="shared" si="610"/>
        <v>0</v>
      </c>
      <c r="D9781" s="5">
        <f t="shared" si="611"/>
        <v>2.6245797317245829</v>
      </c>
    </row>
    <row r="9782" spans="1:4" x14ac:dyDescent="0.25">
      <c r="A9782">
        <f t="shared" si="608"/>
        <v>9.7730000000000228</v>
      </c>
      <c r="B9782" s="5">
        <f t="shared" si="609"/>
        <v>0</v>
      </c>
      <c r="C9782" s="5">
        <f t="shared" si="610"/>
        <v>0</v>
      </c>
      <c r="D9782" s="5">
        <f t="shared" si="611"/>
        <v>2.6269796013058948</v>
      </c>
    </row>
    <row r="9783" spans="1:4" x14ac:dyDescent="0.25">
      <c r="A9783">
        <f t="shared" si="608"/>
        <v>9.7740000000000222</v>
      </c>
      <c r="B9783" s="5">
        <f t="shared" si="609"/>
        <v>0</v>
      </c>
      <c r="C9783" s="5">
        <f t="shared" si="610"/>
        <v>0</v>
      </c>
      <c r="D9783" s="5">
        <f t="shared" si="611"/>
        <v>2.6293626631551748</v>
      </c>
    </row>
    <row r="9784" spans="1:4" x14ac:dyDescent="0.25">
      <c r="A9784">
        <f t="shared" si="608"/>
        <v>9.7750000000000217</v>
      </c>
      <c r="B9784" s="5">
        <f t="shared" si="609"/>
        <v>0</v>
      </c>
      <c r="C9784" s="5">
        <f t="shared" si="610"/>
        <v>0</v>
      </c>
      <c r="D9784" s="5">
        <f t="shared" si="611"/>
        <v>2.6317289101634938</v>
      </c>
    </row>
    <row r="9785" spans="1:4" x14ac:dyDescent="0.25">
      <c r="A9785">
        <f t="shared" si="608"/>
        <v>9.7760000000000211</v>
      </c>
      <c r="B9785" s="5">
        <f t="shared" si="609"/>
        <v>0</v>
      </c>
      <c r="C9785" s="5">
        <f t="shared" si="610"/>
        <v>0</v>
      </c>
      <c r="D9785" s="5">
        <f t="shared" si="611"/>
        <v>2.6340783353323323</v>
      </c>
    </row>
    <row r="9786" spans="1:4" x14ac:dyDescent="0.25">
      <c r="A9786">
        <f t="shared" ref="A9786:A9849" si="612">A9785+$F$7</f>
        <v>9.7770000000000206</v>
      </c>
      <c r="B9786" s="5">
        <f t="shared" si="609"/>
        <v>0</v>
      </c>
      <c r="C9786" s="5">
        <f t="shared" si="610"/>
        <v>0</v>
      </c>
      <c r="D9786" s="5">
        <f t="shared" si="611"/>
        <v>2.6364109317736064</v>
      </c>
    </row>
    <row r="9787" spans="1:4" x14ac:dyDescent="0.25">
      <c r="A9787">
        <f t="shared" si="612"/>
        <v>9.77800000000002</v>
      </c>
      <c r="B9787" s="5">
        <f t="shared" si="609"/>
        <v>0</v>
      </c>
      <c r="C9787" s="5">
        <f t="shared" si="610"/>
        <v>0</v>
      </c>
      <c r="D9787" s="5">
        <f t="shared" si="611"/>
        <v>2.6387266927096436</v>
      </c>
    </row>
    <row r="9788" spans="1:4" x14ac:dyDescent="0.25">
      <c r="A9788">
        <f t="shared" si="612"/>
        <v>9.7790000000000195</v>
      </c>
      <c r="B9788" s="5">
        <f t="shared" si="609"/>
        <v>0</v>
      </c>
      <c r="C9788" s="5">
        <f t="shared" si="610"/>
        <v>0</v>
      </c>
      <c r="D9788" s="5">
        <f t="shared" si="611"/>
        <v>2.6410256114731911</v>
      </c>
    </row>
    <row r="9789" spans="1:4" x14ac:dyDescent="0.25">
      <c r="A9789">
        <f t="shared" si="612"/>
        <v>9.7800000000000189</v>
      </c>
      <c r="B9789" s="5">
        <f t="shared" si="609"/>
        <v>0</v>
      </c>
      <c r="C9789" s="5">
        <f t="shared" si="610"/>
        <v>0</v>
      </c>
      <c r="D9789" s="5">
        <f t="shared" si="611"/>
        <v>2.6433076815074394</v>
      </c>
    </row>
    <row r="9790" spans="1:4" x14ac:dyDescent="0.25">
      <c r="A9790">
        <f t="shared" si="612"/>
        <v>9.7810000000000183</v>
      </c>
      <c r="B9790" s="5">
        <f t="shared" si="609"/>
        <v>0</v>
      </c>
      <c r="C9790" s="5">
        <f t="shared" si="610"/>
        <v>0</v>
      </c>
      <c r="D9790" s="5">
        <f t="shared" si="611"/>
        <v>2.6455728963659868</v>
      </c>
    </row>
    <row r="9791" spans="1:4" x14ac:dyDescent="0.25">
      <c r="A9791">
        <f t="shared" si="612"/>
        <v>9.7820000000000178</v>
      </c>
      <c r="B9791" s="5">
        <f t="shared" si="609"/>
        <v>0</v>
      </c>
      <c r="C9791" s="5">
        <f t="shared" si="610"/>
        <v>0</v>
      </c>
      <c r="D9791" s="5">
        <f t="shared" si="611"/>
        <v>2.6478212497128535</v>
      </c>
    </row>
    <row r="9792" spans="1:4" x14ac:dyDescent="0.25">
      <c r="A9792">
        <f t="shared" si="612"/>
        <v>9.7830000000000172</v>
      </c>
      <c r="B9792" s="5">
        <f t="shared" si="609"/>
        <v>0</v>
      </c>
      <c r="C9792" s="5">
        <f t="shared" si="610"/>
        <v>0</v>
      </c>
      <c r="D9792" s="5">
        <f t="shared" si="611"/>
        <v>2.6500527353224936</v>
      </c>
    </row>
    <row r="9793" spans="1:4" x14ac:dyDescent="0.25">
      <c r="A9793">
        <f t="shared" si="612"/>
        <v>9.7840000000000167</v>
      </c>
      <c r="B9793" s="5">
        <f t="shared" si="609"/>
        <v>0</v>
      </c>
      <c r="C9793" s="5">
        <f t="shared" si="610"/>
        <v>0</v>
      </c>
      <c r="D9793" s="5">
        <f t="shared" si="611"/>
        <v>2.6522673470797717</v>
      </c>
    </row>
    <row r="9794" spans="1:4" x14ac:dyDescent="0.25">
      <c r="A9794">
        <f t="shared" si="612"/>
        <v>9.7850000000000161</v>
      </c>
      <c r="B9794" s="5">
        <f t="shared" si="609"/>
        <v>0</v>
      </c>
      <c r="C9794" s="5">
        <f t="shared" si="610"/>
        <v>0</v>
      </c>
      <c r="D9794" s="5">
        <f t="shared" si="611"/>
        <v>2.6544650789799631</v>
      </c>
    </row>
    <row r="9795" spans="1:4" x14ac:dyDescent="0.25">
      <c r="A9795">
        <f t="shared" si="612"/>
        <v>9.7860000000000156</v>
      </c>
      <c r="B9795" s="5">
        <f t="shared" si="609"/>
        <v>0</v>
      </c>
      <c r="C9795" s="5">
        <f t="shared" si="610"/>
        <v>0</v>
      </c>
      <c r="D9795" s="5">
        <f t="shared" si="611"/>
        <v>2.6566459251287675</v>
      </c>
    </row>
    <row r="9796" spans="1:4" x14ac:dyDescent="0.25">
      <c r="A9796">
        <f t="shared" si="612"/>
        <v>9.787000000000015</v>
      </c>
      <c r="B9796" s="5">
        <f t="shared" si="609"/>
        <v>0</v>
      </c>
      <c r="C9796" s="5">
        <f t="shared" si="610"/>
        <v>0</v>
      </c>
      <c r="D9796" s="5">
        <f t="shared" si="611"/>
        <v>2.6588098797422788</v>
      </c>
    </row>
    <row r="9797" spans="1:4" x14ac:dyDescent="0.25">
      <c r="A9797">
        <f t="shared" si="612"/>
        <v>9.7880000000000145</v>
      </c>
      <c r="B9797" s="5">
        <f t="shared" si="609"/>
        <v>0</v>
      </c>
      <c r="C9797" s="5">
        <f t="shared" si="610"/>
        <v>0</v>
      </c>
      <c r="D9797" s="5">
        <f t="shared" si="611"/>
        <v>2.6609569371469979</v>
      </c>
    </row>
    <row r="9798" spans="1:4" x14ac:dyDescent="0.25">
      <c r="A9798">
        <f t="shared" si="612"/>
        <v>9.7890000000000139</v>
      </c>
      <c r="B9798" s="5">
        <f t="shared" si="609"/>
        <v>0</v>
      </c>
      <c r="C9798" s="5">
        <f t="shared" si="610"/>
        <v>0</v>
      </c>
      <c r="D9798" s="5">
        <f t="shared" si="611"/>
        <v>2.6630870917798122</v>
      </c>
    </row>
    <row r="9799" spans="1:4" x14ac:dyDescent="0.25">
      <c r="A9799">
        <f t="shared" si="612"/>
        <v>9.7900000000000134</v>
      </c>
      <c r="B9799" s="5">
        <f t="shared" si="609"/>
        <v>0</v>
      </c>
      <c r="C9799" s="5">
        <f t="shared" si="610"/>
        <v>0</v>
      </c>
      <c r="D9799" s="5">
        <f t="shared" si="611"/>
        <v>2.6652003381880136</v>
      </c>
    </row>
    <row r="9800" spans="1:4" x14ac:dyDescent="0.25">
      <c r="A9800">
        <f t="shared" si="612"/>
        <v>9.7910000000000128</v>
      </c>
      <c r="B9800" s="5">
        <f t="shared" si="609"/>
        <v>0</v>
      </c>
      <c r="C9800" s="5">
        <f t="shared" si="610"/>
        <v>0</v>
      </c>
      <c r="D9800" s="5">
        <f t="shared" si="611"/>
        <v>2.6672966710292592</v>
      </c>
    </row>
    <row r="9801" spans="1:4" x14ac:dyDescent="0.25">
      <c r="A9801">
        <f t="shared" si="612"/>
        <v>9.7920000000000122</v>
      </c>
      <c r="B9801" s="5">
        <f t="shared" si="609"/>
        <v>0</v>
      </c>
      <c r="C9801" s="5">
        <f t="shared" si="610"/>
        <v>0</v>
      </c>
      <c r="D9801" s="5">
        <f t="shared" si="611"/>
        <v>2.6693760850715771</v>
      </c>
    </row>
    <row r="9802" spans="1:4" x14ac:dyDescent="0.25">
      <c r="A9802">
        <f t="shared" si="612"/>
        <v>9.7930000000000117</v>
      </c>
      <c r="B9802" s="5">
        <f t="shared" si="609"/>
        <v>0</v>
      </c>
      <c r="C9802" s="5">
        <f t="shared" si="610"/>
        <v>0</v>
      </c>
      <c r="D9802" s="5">
        <f t="shared" si="611"/>
        <v>2.6714385751933691</v>
      </c>
    </row>
    <row r="9803" spans="1:4" x14ac:dyDescent="0.25">
      <c r="A9803">
        <f t="shared" si="612"/>
        <v>9.7940000000000111</v>
      </c>
      <c r="B9803" s="5">
        <f t="shared" ref="B9803:B9866" si="613">($I$7/($F$5))*(SIN(PI()*$A9803/$H$3))*((2*PI()/$H$3)*COS(PI()*$A9803/$H$3)*COS($F$5*$A9803)-$F$5*SIN(PI()*$A9803/$H$3)*SIN($F$5*$A9803))</f>
        <v>0</v>
      </c>
      <c r="C9803" s="5">
        <f t="shared" ref="C9803:C9866" si="614">($I$8/($F$5))*(SIN(PI()*$A9803/$H$3))*((2*PI()/$H$3)*COS(PI()*$A9803/$H$3)*COS($F$5*$A9803)-$F$5*SIN(PI()*$A9803/$H$3)*SIN($F$5*$A9803))</f>
        <v>0</v>
      </c>
      <c r="D9803" s="5">
        <f t="shared" ref="D9803:D9866" si="615">($I$9/($F$5))*(SIN(PI()*$A9803/$H$3))*((2*PI()/$H$3)*COS(PI()*$A9803/$H$3)*COS($F$5*$A9803)-$F$5*SIN(PI()*$A9803/$H$3)*SIN($F$5*$A9803))</f>
        <v>2.6734841363833777</v>
      </c>
    </row>
    <row r="9804" spans="1:4" x14ac:dyDescent="0.25">
      <c r="A9804">
        <f t="shared" si="612"/>
        <v>9.7950000000000106</v>
      </c>
      <c r="B9804" s="5">
        <f t="shared" si="613"/>
        <v>0</v>
      </c>
      <c r="C9804" s="5">
        <f t="shared" si="614"/>
        <v>0</v>
      </c>
      <c r="D9804" s="5">
        <f t="shared" si="615"/>
        <v>2.6755127637406892</v>
      </c>
    </row>
    <row r="9805" spans="1:4" x14ac:dyDescent="0.25">
      <c r="A9805">
        <f t="shared" si="612"/>
        <v>9.79600000000001</v>
      </c>
      <c r="B9805" s="5">
        <f t="shared" si="613"/>
        <v>0</v>
      </c>
      <c r="C9805" s="5">
        <f t="shared" si="614"/>
        <v>0</v>
      </c>
      <c r="D9805" s="5">
        <f t="shared" si="615"/>
        <v>2.6775244524747293</v>
      </c>
    </row>
    <row r="9806" spans="1:4" x14ac:dyDescent="0.25">
      <c r="A9806">
        <f t="shared" si="612"/>
        <v>9.7970000000000095</v>
      </c>
      <c r="B9806" s="5">
        <f t="shared" si="613"/>
        <v>0</v>
      </c>
      <c r="C9806" s="5">
        <f t="shared" si="614"/>
        <v>0</v>
      </c>
      <c r="D9806" s="5">
        <f t="shared" si="615"/>
        <v>2.6795191979052277</v>
      </c>
    </row>
    <row r="9807" spans="1:4" x14ac:dyDescent="0.25">
      <c r="A9807">
        <f t="shared" si="612"/>
        <v>9.7980000000000089</v>
      </c>
      <c r="B9807" s="5">
        <f t="shared" si="613"/>
        <v>0</v>
      </c>
      <c r="C9807" s="5">
        <f t="shared" si="614"/>
        <v>0</v>
      </c>
      <c r="D9807" s="5">
        <f t="shared" si="615"/>
        <v>2.681496995462227</v>
      </c>
    </row>
    <row r="9808" spans="1:4" x14ac:dyDescent="0.25">
      <c r="A9808">
        <f t="shared" si="612"/>
        <v>9.7990000000000084</v>
      </c>
      <c r="B9808" s="5">
        <f t="shared" si="613"/>
        <v>0</v>
      </c>
      <c r="C9808" s="5">
        <f t="shared" si="614"/>
        <v>0</v>
      </c>
      <c r="D9808" s="5">
        <f t="shared" si="615"/>
        <v>2.683457840686053</v>
      </c>
    </row>
    <row r="9809" spans="1:4" x14ac:dyDescent="0.25">
      <c r="A9809">
        <f t="shared" si="612"/>
        <v>9.8000000000000078</v>
      </c>
      <c r="B9809" s="5">
        <f t="shared" si="613"/>
        <v>0</v>
      </c>
      <c r="C9809" s="5">
        <f t="shared" si="614"/>
        <v>0</v>
      </c>
      <c r="D9809" s="5">
        <f t="shared" si="615"/>
        <v>2.6854017292273231</v>
      </c>
    </row>
    <row r="9810" spans="1:4" x14ac:dyDescent="0.25">
      <c r="A9810">
        <f t="shared" si="612"/>
        <v>9.8010000000000073</v>
      </c>
      <c r="B9810" s="5">
        <f t="shared" si="613"/>
        <v>0</v>
      </c>
      <c r="C9810" s="5">
        <f t="shared" si="614"/>
        <v>0</v>
      </c>
      <c r="D9810" s="5">
        <f t="shared" si="615"/>
        <v>2.6873286568469026</v>
      </c>
    </row>
    <row r="9811" spans="1:4" x14ac:dyDescent="0.25">
      <c r="A9811">
        <f t="shared" si="612"/>
        <v>9.8020000000000067</v>
      </c>
      <c r="B9811" s="5">
        <f t="shared" si="613"/>
        <v>0</v>
      </c>
      <c r="C9811" s="5">
        <f t="shared" si="614"/>
        <v>0</v>
      </c>
      <c r="D9811" s="5">
        <f t="shared" si="615"/>
        <v>2.6892386194159039</v>
      </c>
    </row>
    <row r="9812" spans="1:4" x14ac:dyDescent="0.25">
      <c r="A9812">
        <f t="shared" si="612"/>
        <v>9.8030000000000062</v>
      </c>
      <c r="B9812" s="5">
        <f t="shared" si="613"/>
        <v>0</v>
      </c>
      <c r="C9812" s="5">
        <f t="shared" si="614"/>
        <v>0</v>
      </c>
      <c r="D9812" s="5">
        <f t="shared" si="615"/>
        <v>2.6911316129156786</v>
      </c>
    </row>
    <row r="9813" spans="1:4" x14ac:dyDescent="0.25">
      <c r="A9813">
        <f t="shared" si="612"/>
        <v>9.8040000000000056</v>
      </c>
      <c r="B9813" s="5">
        <f t="shared" si="613"/>
        <v>0</v>
      </c>
      <c r="C9813" s="5">
        <f t="shared" si="614"/>
        <v>0</v>
      </c>
      <c r="D9813" s="5">
        <f t="shared" si="615"/>
        <v>2.693007633437777</v>
      </c>
    </row>
    <row r="9814" spans="1:4" x14ac:dyDescent="0.25">
      <c r="A9814">
        <f t="shared" si="612"/>
        <v>9.805000000000005</v>
      </c>
      <c r="B9814" s="5">
        <f t="shared" si="613"/>
        <v>0</v>
      </c>
      <c r="C9814" s="5">
        <f t="shared" si="614"/>
        <v>0</v>
      </c>
      <c r="D9814" s="5">
        <f t="shared" si="615"/>
        <v>2.6948666771839451</v>
      </c>
    </row>
    <row r="9815" spans="1:4" x14ac:dyDescent="0.25">
      <c r="A9815">
        <f t="shared" si="612"/>
        <v>9.8060000000000045</v>
      </c>
      <c r="B9815" s="5">
        <f t="shared" si="613"/>
        <v>0</v>
      </c>
      <c r="C9815" s="5">
        <f t="shared" si="614"/>
        <v>0</v>
      </c>
      <c r="D9815" s="5">
        <f t="shared" si="615"/>
        <v>2.696708740466117</v>
      </c>
    </row>
    <row r="9816" spans="1:4" x14ac:dyDescent="0.25">
      <c r="A9816">
        <f t="shared" si="612"/>
        <v>9.8070000000000039</v>
      </c>
      <c r="B9816" s="5">
        <f t="shared" si="613"/>
        <v>0</v>
      </c>
      <c r="C9816" s="5">
        <f t="shared" si="614"/>
        <v>0</v>
      </c>
      <c r="D9816" s="5">
        <f t="shared" si="615"/>
        <v>2.6985338197063671</v>
      </c>
    </row>
    <row r="9817" spans="1:4" x14ac:dyDescent="0.25">
      <c r="A9817">
        <f t="shared" si="612"/>
        <v>9.8080000000000034</v>
      </c>
      <c r="B9817" s="5">
        <f t="shared" si="613"/>
        <v>0</v>
      </c>
      <c r="C9817" s="5">
        <f t="shared" si="614"/>
        <v>0</v>
      </c>
      <c r="D9817" s="5">
        <f t="shared" si="615"/>
        <v>2.7003419114369049</v>
      </c>
    </row>
    <row r="9818" spans="1:4" x14ac:dyDescent="0.25">
      <c r="A9818">
        <f t="shared" si="612"/>
        <v>9.8090000000000028</v>
      </c>
      <c r="B9818" s="5">
        <f t="shared" si="613"/>
        <v>0</v>
      </c>
      <c r="C9818" s="5">
        <f t="shared" si="614"/>
        <v>0</v>
      </c>
      <c r="D9818" s="5">
        <f t="shared" si="615"/>
        <v>2.7021330123000649</v>
      </c>
    </row>
    <row r="9819" spans="1:4" x14ac:dyDescent="0.25">
      <c r="A9819">
        <f t="shared" si="612"/>
        <v>9.8100000000000023</v>
      </c>
      <c r="B9819" s="5">
        <f t="shared" si="613"/>
        <v>0</v>
      </c>
      <c r="C9819" s="5">
        <f t="shared" si="614"/>
        <v>0</v>
      </c>
      <c r="D9819" s="5">
        <f t="shared" si="615"/>
        <v>2.7039071190482629</v>
      </c>
    </row>
    <row r="9820" spans="1:4" x14ac:dyDescent="0.25">
      <c r="A9820">
        <f t="shared" si="612"/>
        <v>9.8110000000000017</v>
      </c>
      <c r="B9820" s="5">
        <f t="shared" si="613"/>
        <v>0</v>
      </c>
      <c r="C9820" s="5">
        <f t="shared" si="614"/>
        <v>0</v>
      </c>
      <c r="D9820" s="5">
        <f t="shared" si="615"/>
        <v>2.7056642285439896</v>
      </c>
    </row>
    <row r="9821" spans="1:4" x14ac:dyDescent="0.25">
      <c r="A9821">
        <f t="shared" si="612"/>
        <v>9.8120000000000012</v>
      </c>
      <c r="B9821" s="5">
        <f t="shared" si="613"/>
        <v>0</v>
      </c>
      <c r="C9821" s="5">
        <f t="shared" si="614"/>
        <v>0</v>
      </c>
      <c r="D9821" s="5">
        <f t="shared" si="615"/>
        <v>2.7074043377597752</v>
      </c>
    </row>
    <row r="9822" spans="1:4" x14ac:dyDescent="0.25">
      <c r="A9822">
        <f t="shared" si="612"/>
        <v>9.8130000000000006</v>
      </c>
      <c r="B9822" s="5">
        <f t="shared" si="613"/>
        <v>0</v>
      </c>
      <c r="C9822" s="5">
        <f t="shared" si="614"/>
        <v>0</v>
      </c>
      <c r="D9822" s="5">
        <f t="shared" si="615"/>
        <v>2.7091274437781849</v>
      </c>
    </row>
    <row r="9823" spans="1:4" x14ac:dyDescent="0.25">
      <c r="A9823">
        <f t="shared" si="612"/>
        <v>9.8140000000000001</v>
      </c>
      <c r="B9823" s="5">
        <f t="shared" si="613"/>
        <v>0</v>
      </c>
      <c r="C9823" s="5">
        <f t="shared" si="614"/>
        <v>0</v>
      </c>
      <c r="D9823" s="5">
        <f t="shared" si="615"/>
        <v>2.7108335437917672</v>
      </c>
    </row>
    <row r="9824" spans="1:4" x14ac:dyDescent="0.25">
      <c r="A9824">
        <f t="shared" si="612"/>
        <v>9.8149999999999995</v>
      </c>
      <c r="B9824" s="5">
        <f t="shared" si="613"/>
        <v>0</v>
      </c>
      <c r="C9824" s="5">
        <f t="shared" si="614"/>
        <v>0</v>
      </c>
      <c r="D9824" s="5">
        <f t="shared" si="615"/>
        <v>2.7125226351030487</v>
      </c>
    </row>
    <row r="9825" spans="1:4" x14ac:dyDescent="0.25">
      <c r="A9825">
        <f t="shared" si="612"/>
        <v>9.8159999999999989</v>
      </c>
      <c r="B9825" s="5">
        <f t="shared" si="613"/>
        <v>0</v>
      </c>
      <c r="C9825" s="5">
        <f t="shared" si="614"/>
        <v>0</v>
      </c>
      <c r="D9825" s="5">
        <f t="shared" si="615"/>
        <v>2.7141947151245085</v>
      </c>
    </row>
    <row r="9826" spans="1:4" x14ac:dyDescent="0.25">
      <c r="A9826">
        <f t="shared" si="612"/>
        <v>9.8169999999999984</v>
      </c>
      <c r="B9826" s="5">
        <f t="shared" si="613"/>
        <v>0</v>
      </c>
      <c r="C9826" s="5">
        <f t="shared" si="614"/>
        <v>0</v>
      </c>
      <c r="D9826" s="5">
        <f t="shared" si="615"/>
        <v>2.7158497813785329</v>
      </c>
    </row>
    <row r="9827" spans="1:4" x14ac:dyDescent="0.25">
      <c r="A9827">
        <f t="shared" si="612"/>
        <v>9.8179999999999978</v>
      </c>
      <c r="B9827" s="5">
        <f t="shared" si="613"/>
        <v>0</v>
      </c>
      <c r="C9827" s="5">
        <f t="shared" si="614"/>
        <v>0</v>
      </c>
      <c r="D9827" s="5">
        <f t="shared" si="615"/>
        <v>2.7174878314974014</v>
      </c>
    </row>
    <row r="9828" spans="1:4" x14ac:dyDescent="0.25">
      <c r="A9828">
        <f t="shared" si="612"/>
        <v>9.8189999999999973</v>
      </c>
      <c r="B9828" s="5">
        <f t="shared" si="613"/>
        <v>0</v>
      </c>
      <c r="C9828" s="5">
        <f t="shared" si="614"/>
        <v>0</v>
      </c>
      <c r="D9828" s="5">
        <f t="shared" si="615"/>
        <v>2.7191088632232678</v>
      </c>
    </row>
    <row r="9829" spans="1:4" x14ac:dyDescent="0.25">
      <c r="A9829">
        <f t="shared" si="612"/>
        <v>9.8199999999999967</v>
      </c>
      <c r="B9829" s="5">
        <f t="shared" si="613"/>
        <v>0</v>
      </c>
      <c r="C9829" s="5">
        <f t="shared" si="614"/>
        <v>0</v>
      </c>
      <c r="D9829" s="5">
        <f t="shared" si="615"/>
        <v>2.7207128744081057</v>
      </c>
    </row>
    <row r="9830" spans="1:4" x14ac:dyDescent="0.25">
      <c r="A9830">
        <f t="shared" si="612"/>
        <v>9.8209999999999962</v>
      </c>
      <c r="B9830" s="5">
        <f t="shared" si="613"/>
        <v>0</v>
      </c>
      <c r="C9830" s="5">
        <f t="shared" si="614"/>
        <v>0</v>
      </c>
      <c r="D9830" s="5">
        <f t="shared" si="615"/>
        <v>2.7222998630137019</v>
      </c>
    </row>
    <row r="9831" spans="1:4" x14ac:dyDescent="0.25">
      <c r="A9831">
        <f t="shared" si="612"/>
        <v>9.8219999999999956</v>
      </c>
      <c r="B9831" s="5">
        <f t="shared" si="613"/>
        <v>0</v>
      </c>
      <c r="C9831" s="5">
        <f t="shared" si="614"/>
        <v>0</v>
      </c>
      <c r="D9831" s="5">
        <f t="shared" si="615"/>
        <v>2.7238698271116064</v>
      </c>
    </row>
    <row r="9832" spans="1:4" x14ac:dyDescent="0.25">
      <c r="A9832">
        <f t="shared" si="612"/>
        <v>9.8229999999999951</v>
      </c>
      <c r="B9832" s="5">
        <f t="shared" si="613"/>
        <v>0</v>
      </c>
      <c r="C9832" s="5">
        <f t="shared" si="614"/>
        <v>0</v>
      </c>
      <c r="D9832" s="5">
        <f t="shared" si="615"/>
        <v>2.7254227648831253</v>
      </c>
    </row>
    <row r="9833" spans="1:4" x14ac:dyDescent="0.25">
      <c r="A9833">
        <f t="shared" si="612"/>
        <v>9.8239999999999945</v>
      </c>
      <c r="B9833" s="5">
        <f t="shared" si="613"/>
        <v>0</v>
      </c>
      <c r="C9833" s="5">
        <f t="shared" si="614"/>
        <v>0</v>
      </c>
      <c r="D9833" s="5">
        <f t="shared" si="615"/>
        <v>2.726958674619266</v>
      </c>
    </row>
    <row r="9834" spans="1:4" x14ac:dyDescent="0.25">
      <c r="A9834">
        <f t="shared" si="612"/>
        <v>9.824999999999994</v>
      </c>
      <c r="B9834" s="5">
        <f t="shared" si="613"/>
        <v>0</v>
      </c>
      <c r="C9834" s="5">
        <f t="shared" si="614"/>
        <v>0</v>
      </c>
      <c r="D9834" s="5">
        <f t="shared" si="615"/>
        <v>2.7284775547207074</v>
      </c>
    </row>
    <row r="9835" spans="1:4" x14ac:dyDescent="0.25">
      <c r="A9835">
        <f t="shared" si="612"/>
        <v>9.8259999999999934</v>
      </c>
      <c r="B9835" s="5">
        <f t="shared" si="613"/>
        <v>0</v>
      </c>
      <c r="C9835" s="5">
        <f t="shared" si="614"/>
        <v>0</v>
      </c>
      <c r="D9835" s="5">
        <f t="shared" si="615"/>
        <v>2.7299794036977896</v>
      </c>
    </row>
    <row r="9836" spans="1:4" x14ac:dyDescent="0.25">
      <c r="A9836">
        <f t="shared" si="612"/>
        <v>9.8269999999999929</v>
      </c>
      <c r="B9836" s="5">
        <f t="shared" si="613"/>
        <v>0</v>
      </c>
      <c r="C9836" s="5">
        <f t="shared" si="614"/>
        <v>0</v>
      </c>
      <c r="D9836" s="5">
        <f t="shared" si="615"/>
        <v>2.7314642201704471</v>
      </c>
    </row>
    <row r="9837" spans="1:4" x14ac:dyDescent="0.25">
      <c r="A9837">
        <f t="shared" si="612"/>
        <v>9.8279999999999923</v>
      </c>
      <c r="B9837" s="5">
        <f t="shared" si="613"/>
        <v>0</v>
      </c>
      <c r="C9837" s="5">
        <f t="shared" si="614"/>
        <v>0</v>
      </c>
      <c r="D9837" s="5">
        <f t="shared" si="615"/>
        <v>2.7329320028681914</v>
      </c>
    </row>
    <row r="9838" spans="1:4" x14ac:dyDescent="0.25">
      <c r="A9838">
        <f t="shared" si="612"/>
        <v>9.8289999999999917</v>
      </c>
      <c r="B9838" s="5">
        <f t="shared" si="613"/>
        <v>0</v>
      </c>
      <c r="C9838" s="5">
        <f t="shared" si="614"/>
        <v>0</v>
      </c>
      <c r="D9838" s="5">
        <f t="shared" si="615"/>
        <v>2.7343827506300791</v>
      </c>
    </row>
    <row r="9839" spans="1:4" x14ac:dyDescent="0.25">
      <c r="A9839">
        <f t="shared" si="612"/>
        <v>9.8299999999999912</v>
      </c>
      <c r="B9839" s="5">
        <f t="shared" si="613"/>
        <v>0</v>
      </c>
      <c r="C9839" s="5">
        <f t="shared" si="614"/>
        <v>0</v>
      </c>
      <c r="D9839" s="5">
        <f t="shared" si="615"/>
        <v>2.7358164624046672</v>
      </c>
    </row>
    <row r="9840" spans="1:4" x14ac:dyDescent="0.25">
      <c r="A9840">
        <f t="shared" si="612"/>
        <v>9.8309999999999906</v>
      </c>
      <c r="B9840" s="5">
        <f t="shared" si="613"/>
        <v>0</v>
      </c>
      <c r="C9840" s="5">
        <f t="shared" si="614"/>
        <v>0</v>
      </c>
      <c r="D9840" s="5">
        <f t="shared" si="615"/>
        <v>2.7372331372499694</v>
      </c>
    </row>
    <row r="9841" spans="1:4" x14ac:dyDescent="0.25">
      <c r="A9841">
        <f t="shared" si="612"/>
        <v>9.8319999999999901</v>
      </c>
      <c r="B9841" s="5">
        <f t="shared" si="613"/>
        <v>0</v>
      </c>
      <c r="C9841" s="5">
        <f t="shared" si="614"/>
        <v>0</v>
      </c>
      <c r="D9841" s="5">
        <f t="shared" si="615"/>
        <v>2.7386327743334444</v>
      </c>
    </row>
    <row r="9842" spans="1:4" x14ac:dyDescent="0.25">
      <c r="A9842">
        <f t="shared" si="612"/>
        <v>9.8329999999999895</v>
      </c>
      <c r="B9842" s="5">
        <f t="shared" si="613"/>
        <v>0</v>
      </c>
      <c r="C9842" s="5">
        <f t="shared" si="614"/>
        <v>0</v>
      </c>
      <c r="D9842" s="5">
        <f t="shared" si="615"/>
        <v>2.7400153729319241</v>
      </c>
    </row>
    <row r="9843" spans="1:4" x14ac:dyDescent="0.25">
      <c r="A9843">
        <f t="shared" si="612"/>
        <v>9.833999999999989</v>
      </c>
      <c r="B9843" s="5">
        <f t="shared" si="613"/>
        <v>0</v>
      </c>
      <c r="C9843" s="5">
        <f t="shared" si="614"/>
        <v>0</v>
      </c>
      <c r="D9843" s="5">
        <f t="shared" si="615"/>
        <v>2.7413809324315963</v>
      </c>
    </row>
    <row r="9844" spans="1:4" x14ac:dyDescent="0.25">
      <c r="A9844">
        <f t="shared" si="612"/>
        <v>9.8349999999999884</v>
      </c>
      <c r="B9844" s="5">
        <f t="shared" si="613"/>
        <v>0</v>
      </c>
      <c r="C9844" s="5">
        <f t="shared" si="614"/>
        <v>0</v>
      </c>
      <c r="D9844" s="5">
        <f t="shared" si="615"/>
        <v>2.7427294523279566</v>
      </c>
    </row>
    <row r="9845" spans="1:4" x14ac:dyDescent="0.25">
      <c r="A9845">
        <f t="shared" si="612"/>
        <v>9.8359999999999879</v>
      </c>
      <c r="B9845" s="5">
        <f t="shared" si="613"/>
        <v>0</v>
      </c>
      <c r="C9845" s="5">
        <f t="shared" si="614"/>
        <v>0</v>
      </c>
      <c r="D9845" s="5">
        <f t="shared" si="615"/>
        <v>2.7440609322257759</v>
      </c>
    </row>
    <row r="9846" spans="1:4" x14ac:dyDescent="0.25">
      <c r="A9846">
        <f t="shared" si="612"/>
        <v>9.8369999999999873</v>
      </c>
      <c r="B9846" s="5">
        <f t="shared" si="613"/>
        <v>0</v>
      </c>
      <c r="C9846" s="5">
        <f t="shared" si="614"/>
        <v>0</v>
      </c>
      <c r="D9846" s="5">
        <f t="shared" si="615"/>
        <v>2.7453753718390463</v>
      </c>
    </row>
    <row r="9847" spans="1:4" x14ac:dyDescent="0.25">
      <c r="A9847">
        <f t="shared" si="612"/>
        <v>9.8379999999999868</v>
      </c>
      <c r="B9847" s="5">
        <f t="shared" si="613"/>
        <v>0</v>
      </c>
      <c r="C9847" s="5">
        <f t="shared" si="614"/>
        <v>0</v>
      </c>
      <c r="D9847" s="5">
        <f t="shared" si="615"/>
        <v>2.7466727709909442</v>
      </c>
    </row>
    <row r="9848" spans="1:4" x14ac:dyDescent="0.25">
      <c r="A9848">
        <f t="shared" si="612"/>
        <v>9.8389999999999862</v>
      </c>
      <c r="B9848" s="5">
        <f t="shared" si="613"/>
        <v>0</v>
      </c>
      <c r="C9848" s="5">
        <f t="shared" si="614"/>
        <v>0</v>
      </c>
      <c r="D9848" s="5">
        <f t="shared" si="615"/>
        <v>2.7479531296137965</v>
      </c>
    </row>
    <row r="9849" spans="1:4" x14ac:dyDescent="0.25">
      <c r="A9849">
        <f t="shared" si="612"/>
        <v>9.8399999999999856</v>
      </c>
      <c r="B9849" s="5">
        <f t="shared" si="613"/>
        <v>0</v>
      </c>
      <c r="C9849" s="5">
        <f t="shared" si="614"/>
        <v>0</v>
      </c>
      <c r="D9849" s="5">
        <f t="shared" si="615"/>
        <v>2.7492164477490211</v>
      </c>
    </row>
    <row r="9850" spans="1:4" x14ac:dyDescent="0.25">
      <c r="A9850">
        <f t="shared" ref="A9850:A9913" si="616">A9849+$F$7</f>
        <v>9.8409999999999851</v>
      </c>
      <c r="B9850" s="5">
        <f t="shared" si="613"/>
        <v>0</v>
      </c>
      <c r="C9850" s="5">
        <f t="shared" si="614"/>
        <v>0</v>
      </c>
      <c r="D9850" s="5">
        <f t="shared" si="615"/>
        <v>2.7504627255470919</v>
      </c>
    </row>
    <row r="9851" spans="1:4" x14ac:dyDescent="0.25">
      <c r="A9851">
        <f t="shared" si="616"/>
        <v>9.8419999999999845</v>
      </c>
      <c r="B9851" s="5">
        <f t="shared" si="613"/>
        <v>0</v>
      </c>
      <c r="C9851" s="5">
        <f t="shared" si="614"/>
        <v>0</v>
      </c>
      <c r="D9851" s="5">
        <f t="shared" si="615"/>
        <v>2.7516919632674979</v>
      </c>
    </row>
    <row r="9852" spans="1:4" x14ac:dyDescent="0.25">
      <c r="A9852">
        <f t="shared" si="616"/>
        <v>9.842999999999984</v>
      </c>
      <c r="B9852" s="5">
        <f t="shared" si="613"/>
        <v>0</v>
      </c>
      <c r="C9852" s="5">
        <f t="shared" si="614"/>
        <v>0</v>
      </c>
      <c r="D9852" s="5">
        <f t="shared" si="615"/>
        <v>2.7529041612786842</v>
      </c>
    </row>
    <row r="9853" spans="1:4" x14ac:dyDescent="0.25">
      <c r="A9853">
        <f t="shared" si="616"/>
        <v>9.8439999999999834</v>
      </c>
      <c r="B9853" s="5">
        <f t="shared" si="613"/>
        <v>0</v>
      </c>
      <c r="C9853" s="5">
        <f t="shared" si="614"/>
        <v>0</v>
      </c>
      <c r="D9853" s="5">
        <f t="shared" si="615"/>
        <v>2.7540993200580148</v>
      </c>
    </row>
    <row r="9854" spans="1:4" x14ac:dyDescent="0.25">
      <c r="A9854">
        <f t="shared" si="616"/>
        <v>9.8449999999999829</v>
      </c>
      <c r="B9854" s="5">
        <f t="shared" si="613"/>
        <v>0</v>
      </c>
      <c r="C9854" s="5">
        <f t="shared" si="614"/>
        <v>0</v>
      </c>
      <c r="D9854" s="5">
        <f t="shared" si="615"/>
        <v>2.7552774401917284</v>
      </c>
    </row>
    <row r="9855" spans="1:4" x14ac:dyDescent="0.25">
      <c r="A9855">
        <f t="shared" si="616"/>
        <v>9.8459999999999823</v>
      </c>
      <c r="B9855" s="5">
        <f t="shared" si="613"/>
        <v>0</v>
      </c>
      <c r="C9855" s="5">
        <f t="shared" si="614"/>
        <v>0</v>
      </c>
      <c r="D9855" s="5">
        <f t="shared" si="615"/>
        <v>2.7564385223748835</v>
      </c>
    </row>
    <row r="9856" spans="1:4" x14ac:dyDescent="0.25">
      <c r="A9856">
        <f t="shared" si="616"/>
        <v>9.8469999999999818</v>
      </c>
      <c r="B9856" s="5">
        <f t="shared" si="613"/>
        <v>0</v>
      </c>
      <c r="C9856" s="5">
        <f t="shared" si="614"/>
        <v>0</v>
      </c>
      <c r="D9856" s="5">
        <f t="shared" si="615"/>
        <v>2.7575825674113097</v>
      </c>
    </row>
    <row r="9857" spans="1:4" x14ac:dyDescent="0.25">
      <c r="A9857">
        <f t="shared" si="616"/>
        <v>9.8479999999999812</v>
      </c>
      <c r="B9857" s="5">
        <f t="shared" si="613"/>
        <v>0</v>
      </c>
      <c r="C9857" s="5">
        <f t="shared" si="614"/>
        <v>0</v>
      </c>
      <c r="D9857" s="5">
        <f t="shared" si="615"/>
        <v>2.7587095762135587</v>
      </c>
    </row>
    <row r="9858" spans="1:4" x14ac:dyDescent="0.25">
      <c r="A9858">
        <f t="shared" si="616"/>
        <v>9.8489999999999807</v>
      </c>
      <c r="B9858" s="5">
        <f t="shared" si="613"/>
        <v>0</v>
      </c>
      <c r="C9858" s="5">
        <f t="shared" si="614"/>
        <v>0</v>
      </c>
      <c r="D9858" s="5">
        <f t="shared" si="615"/>
        <v>2.7598195498028648</v>
      </c>
    </row>
    <row r="9859" spans="1:4" x14ac:dyDescent="0.25">
      <c r="A9859">
        <f t="shared" si="616"/>
        <v>9.8499999999999801</v>
      </c>
      <c r="B9859" s="5">
        <f t="shared" si="613"/>
        <v>0</v>
      </c>
      <c r="C9859" s="5">
        <f t="shared" si="614"/>
        <v>0</v>
      </c>
      <c r="D9859" s="5">
        <f t="shared" si="615"/>
        <v>2.7609124893090771</v>
      </c>
    </row>
    <row r="9860" spans="1:4" x14ac:dyDescent="0.25">
      <c r="A9860">
        <f t="shared" si="616"/>
        <v>9.8509999999999796</v>
      </c>
      <c r="B9860" s="5">
        <f t="shared" si="613"/>
        <v>0</v>
      </c>
      <c r="C9860" s="5">
        <f t="shared" si="614"/>
        <v>0</v>
      </c>
      <c r="D9860" s="5">
        <f t="shared" si="615"/>
        <v>2.7619883959706155</v>
      </c>
    </row>
    <row r="9861" spans="1:4" x14ac:dyDescent="0.25">
      <c r="A9861">
        <f t="shared" si="616"/>
        <v>9.851999999999979</v>
      </c>
      <c r="B9861" s="5">
        <f t="shared" si="613"/>
        <v>0</v>
      </c>
      <c r="C9861" s="5">
        <f t="shared" si="614"/>
        <v>0</v>
      </c>
      <c r="D9861" s="5">
        <f t="shared" si="615"/>
        <v>2.7630472711344325</v>
      </c>
    </row>
    <row r="9862" spans="1:4" x14ac:dyDescent="0.25">
      <c r="A9862">
        <f t="shared" si="616"/>
        <v>9.8529999999999784</v>
      </c>
      <c r="B9862" s="5">
        <f t="shared" si="613"/>
        <v>0</v>
      </c>
      <c r="C9862" s="5">
        <f t="shared" si="614"/>
        <v>0</v>
      </c>
      <c r="D9862" s="5">
        <f t="shared" si="615"/>
        <v>2.7640891162559309</v>
      </c>
    </row>
    <row r="9863" spans="1:4" x14ac:dyDescent="0.25">
      <c r="A9863">
        <f t="shared" si="616"/>
        <v>9.8539999999999779</v>
      </c>
      <c r="B9863" s="5">
        <f t="shared" si="613"/>
        <v>0</v>
      </c>
      <c r="C9863" s="5">
        <f t="shared" si="614"/>
        <v>0</v>
      </c>
      <c r="D9863" s="5">
        <f t="shared" si="615"/>
        <v>2.7651139328989331</v>
      </c>
    </row>
    <row r="9864" spans="1:4" x14ac:dyDescent="0.25">
      <c r="A9864">
        <f t="shared" si="616"/>
        <v>9.8549999999999773</v>
      </c>
      <c r="B9864" s="5">
        <f t="shared" si="613"/>
        <v>0</v>
      </c>
      <c r="C9864" s="5">
        <f t="shared" si="614"/>
        <v>0</v>
      </c>
      <c r="D9864" s="5">
        <f t="shared" si="615"/>
        <v>2.7661217227356234</v>
      </c>
    </row>
    <row r="9865" spans="1:4" x14ac:dyDescent="0.25">
      <c r="A9865">
        <f t="shared" si="616"/>
        <v>9.8559999999999768</v>
      </c>
      <c r="B9865" s="5">
        <f t="shared" si="613"/>
        <v>0</v>
      </c>
      <c r="C9865" s="5">
        <f t="shared" si="614"/>
        <v>0</v>
      </c>
      <c r="D9865" s="5">
        <f t="shared" si="615"/>
        <v>2.7671124875464823</v>
      </c>
    </row>
    <row r="9866" spans="1:4" x14ac:dyDescent="0.25">
      <c r="A9866">
        <f t="shared" si="616"/>
        <v>9.8569999999999762</v>
      </c>
      <c r="B9866" s="5">
        <f t="shared" si="613"/>
        <v>0</v>
      </c>
      <c r="C9866" s="5">
        <f t="shared" si="614"/>
        <v>0</v>
      </c>
      <c r="D9866" s="5">
        <f t="shared" si="615"/>
        <v>2.7680862292202435</v>
      </c>
    </row>
    <row r="9867" spans="1:4" x14ac:dyDescent="0.25">
      <c r="A9867">
        <f t="shared" si="616"/>
        <v>9.8579999999999757</v>
      </c>
      <c r="B9867" s="5">
        <f t="shared" ref="B9867:B9930" si="617">($I$7/($F$5))*(SIN(PI()*$A9867/$H$3))*((2*PI()/$H$3)*COS(PI()*$A9867/$H$3)*COS($F$5*$A9867)-$F$5*SIN(PI()*$A9867/$H$3)*SIN($F$5*$A9867))</f>
        <v>0</v>
      </c>
      <c r="C9867" s="5">
        <f t="shared" ref="C9867:C9930" si="618">($I$8/($F$5))*(SIN(PI()*$A9867/$H$3))*((2*PI()/$H$3)*COS(PI()*$A9867/$H$3)*COS($F$5*$A9867)-$F$5*SIN(PI()*$A9867/$H$3)*SIN($F$5*$A9867))</f>
        <v>0</v>
      </c>
      <c r="D9867" s="5">
        <f t="shared" ref="D9867:D9930" si="619">($I$9/($F$5))*(SIN(PI()*$A9867/$H$3))*((2*PI()/$H$3)*COS(PI()*$A9867/$H$3)*COS($F$5*$A9867)-$F$5*SIN(PI()*$A9867/$H$3)*SIN($F$5*$A9867))</f>
        <v>2.7690429497538269</v>
      </c>
    </row>
    <row r="9868" spans="1:4" x14ac:dyDescent="0.25">
      <c r="A9868">
        <f t="shared" si="616"/>
        <v>9.8589999999999751</v>
      </c>
      <c r="B9868" s="5">
        <f t="shared" si="617"/>
        <v>0</v>
      </c>
      <c r="C9868" s="5">
        <f t="shared" si="618"/>
        <v>0</v>
      </c>
      <c r="D9868" s="5">
        <f t="shared" si="619"/>
        <v>2.7699826512522936</v>
      </c>
    </row>
    <row r="9869" spans="1:4" x14ac:dyDescent="0.25">
      <c r="A9869">
        <f t="shared" si="616"/>
        <v>9.8599999999999746</v>
      </c>
      <c r="B9869" s="5">
        <f t="shared" si="617"/>
        <v>0</v>
      </c>
      <c r="C9869" s="5">
        <f t="shared" si="618"/>
        <v>0</v>
      </c>
      <c r="D9869" s="5">
        <f t="shared" si="619"/>
        <v>2.7709053359287723</v>
      </c>
    </row>
    <row r="9870" spans="1:4" x14ac:dyDescent="0.25">
      <c r="A9870">
        <f t="shared" si="616"/>
        <v>9.860999999999974</v>
      </c>
      <c r="B9870" s="5">
        <f t="shared" si="617"/>
        <v>0</v>
      </c>
      <c r="C9870" s="5">
        <f t="shared" si="618"/>
        <v>0</v>
      </c>
      <c r="D9870" s="5">
        <f t="shared" si="619"/>
        <v>2.7718110061044126</v>
      </c>
    </row>
    <row r="9871" spans="1:4" x14ac:dyDescent="0.25">
      <c r="A9871">
        <f t="shared" si="616"/>
        <v>9.8619999999999735</v>
      </c>
      <c r="B9871" s="5">
        <f t="shared" si="617"/>
        <v>0</v>
      </c>
      <c r="C9871" s="5">
        <f t="shared" si="618"/>
        <v>0</v>
      </c>
      <c r="D9871" s="5">
        <f t="shared" si="619"/>
        <v>2.7726996642083259</v>
      </c>
    </row>
    <row r="9872" spans="1:4" x14ac:dyDescent="0.25">
      <c r="A9872">
        <f t="shared" si="616"/>
        <v>9.8629999999999729</v>
      </c>
      <c r="B9872" s="5">
        <f t="shared" si="617"/>
        <v>0</v>
      </c>
      <c r="C9872" s="5">
        <f t="shared" si="618"/>
        <v>0</v>
      </c>
      <c r="D9872" s="5">
        <f t="shared" si="619"/>
        <v>2.7735713127775155</v>
      </c>
    </row>
    <row r="9873" spans="1:4" x14ac:dyDescent="0.25">
      <c r="A9873">
        <f t="shared" si="616"/>
        <v>9.8639999999999723</v>
      </c>
      <c r="B9873" s="5">
        <f t="shared" si="617"/>
        <v>0</v>
      </c>
      <c r="C9873" s="5">
        <f t="shared" si="618"/>
        <v>0</v>
      </c>
      <c r="D9873" s="5">
        <f t="shared" si="619"/>
        <v>2.7744259544568224</v>
      </c>
    </row>
    <row r="9874" spans="1:4" x14ac:dyDescent="0.25">
      <c r="A9874">
        <f t="shared" si="616"/>
        <v>9.8649999999999718</v>
      </c>
      <c r="B9874" s="5">
        <f t="shared" si="617"/>
        <v>0</v>
      </c>
      <c r="C9874" s="5">
        <f t="shared" si="618"/>
        <v>0</v>
      </c>
      <c r="D9874" s="5">
        <f t="shared" si="619"/>
        <v>2.7752635919988689</v>
      </c>
    </row>
    <row r="9875" spans="1:4" x14ac:dyDescent="0.25">
      <c r="A9875">
        <f t="shared" si="616"/>
        <v>9.8659999999999712</v>
      </c>
      <c r="B9875" s="5">
        <f t="shared" si="617"/>
        <v>0</v>
      </c>
      <c r="C9875" s="5">
        <f t="shared" si="618"/>
        <v>0</v>
      </c>
      <c r="D9875" s="5">
        <f t="shared" si="619"/>
        <v>2.7760842282639855</v>
      </c>
    </row>
    <row r="9876" spans="1:4" x14ac:dyDescent="0.25">
      <c r="A9876">
        <f t="shared" si="616"/>
        <v>9.8669999999999707</v>
      </c>
      <c r="B9876" s="5">
        <f t="shared" si="617"/>
        <v>0</v>
      </c>
      <c r="C9876" s="5">
        <f t="shared" si="618"/>
        <v>0</v>
      </c>
      <c r="D9876" s="5">
        <f t="shared" si="619"/>
        <v>2.7768878662201506</v>
      </c>
    </row>
    <row r="9877" spans="1:4" x14ac:dyDescent="0.25">
      <c r="A9877">
        <f t="shared" si="616"/>
        <v>9.8679999999999701</v>
      </c>
      <c r="B9877" s="5">
        <f t="shared" si="617"/>
        <v>0</v>
      </c>
      <c r="C9877" s="5">
        <f t="shared" si="618"/>
        <v>0</v>
      </c>
      <c r="D9877" s="5">
        <f t="shared" si="619"/>
        <v>2.7776745089429431</v>
      </c>
    </row>
    <row r="9878" spans="1:4" x14ac:dyDescent="0.25">
      <c r="A9878">
        <f t="shared" si="616"/>
        <v>9.8689999999999696</v>
      </c>
      <c r="B9878" s="5">
        <f t="shared" si="617"/>
        <v>0</v>
      </c>
      <c r="C9878" s="5">
        <f t="shared" si="618"/>
        <v>0</v>
      </c>
      <c r="D9878" s="5">
        <f t="shared" si="619"/>
        <v>2.7784441596154505</v>
      </c>
    </row>
    <row r="9879" spans="1:4" x14ac:dyDescent="0.25">
      <c r="A9879">
        <f t="shared" si="616"/>
        <v>9.869999999999969</v>
      </c>
      <c r="B9879" s="5">
        <f t="shared" si="617"/>
        <v>0</v>
      </c>
      <c r="C9879" s="5">
        <f t="shared" si="618"/>
        <v>0</v>
      </c>
      <c r="D9879" s="5">
        <f t="shared" si="619"/>
        <v>2.7791968215282239</v>
      </c>
    </row>
    <row r="9880" spans="1:4" x14ac:dyDescent="0.25">
      <c r="A9880">
        <f t="shared" si="616"/>
        <v>9.8709999999999685</v>
      </c>
      <c r="B9880" s="5">
        <f t="shared" si="617"/>
        <v>0</v>
      </c>
      <c r="C9880" s="5">
        <f t="shared" si="618"/>
        <v>0</v>
      </c>
      <c r="D9880" s="5">
        <f t="shared" si="619"/>
        <v>2.7799324980792033</v>
      </c>
    </row>
    <row r="9881" spans="1:4" x14ac:dyDescent="0.25">
      <c r="A9881">
        <f t="shared" si="616"/>
        <v>9.8719999999999679</v>
      </c>
      <c r="B9881" s="5">
        <f t="shared" si="617"/>
        <v>0</v>
      </c>
      <c r="C9881" s="5">
        <f t="shared" si="618"/>
        <v>0</v>
      </c>
      <c r="D9881" s="5">
        <f t="shared" si="619"/>
        <v>2.780651192773663</v>
      </c>
    </row>
    <row r="9882" spans="1:4" x14ac:dyDescent="0.25">
      <c r="A9882">
        <f t="shared" si="616"/>
        <v>9.8729999999999674</v>
      </c>
      <c r="B9882" s="5">
        <f t="shared" si="617"/>
        <v>0</v>
      </c>
      <c r="C9882" s="5">
        <f t="shared" si="618"/>
        <v>0</v>
      </c>
      <c r="D9882" s="5">
        <f t="shared" si="619"/>
        <v>2.7813529092241285</v>
      </c>
    </row>
    <row r="9883" spans="1:4" x14ac:dyDescent="0.25">
      <c r="A9883">
        <f t="shared" si="616"/>
        <v>9.8739999999999668</v>
      </c>
      <c r="B9883" s="5">
        <f t="shared" si="617"/>
        <v>0</v>
      </c>
      <c r="C9883" s="5">
        <f t="shared" si="618"/>
        <v>0</v>
      </c>
      <c r="D9883" s="5">
        <f t="shared" si="619"/>
        <v>2.7820376511503158</v>
      </c>
    </row>
    <row r="9884" spans="1:4" x14ac:dyDescent="0.25">
      <c r="A9884">
        <f t="shared" si="616"/>
        <v>9.8749999999999662</v>
      </c>
      <c r="B9884" s="5">
        <f t="shared" si="617"/>
        <v>0</v>
      </c>
      <c r="C9884" s="5">
        <f t="shared" si="618"/>
        <v>0</v>
      </c>
      <c r="D9884" s="5">
        <f t="shared" si="619"/>
        <v>2.7827054223790704</v>
      </c>
    </row>
    <row r="9885" spans="1:4" x14ac:dyDescent="0.25">
      <c r="A9885">
        <f t="shared" si="616"/>
        <v>9.8759999999999657</v>
      </c>
      <c r="B9885" s="5">
        <f t="shared" si="617"/>
        <v>0</v>
      </c>
      <c r="C9885" s="5">
        <f t="shared" si="618"/>
        <v>0</v>
      </c>
      <c r="D9885" s="5">
        <f t="shared" si="619"/>
        <v>2.7833562268442824</v>
      </c>
    </row>
    <row r="9886" spans="1:4" x14ac:dyDescent="0.25">
      <c r="A9886">
        <f t="shared" si="616"/>
        <v>9.8769999999999651</v>
      </c>
      <c r="B9886" s="5">
        <f t="shared" si="617"/>
        <v>0</v>
      </c>
      <c r="C9886" s="5">
        <f t="shared" si="618"/>
        <v>0</v>
      </c>
      <c r="D9886" s="5">
        <f t="shared" si="619"/>
        <v>2.7839900685868306</v>
      </c>
    </row>
    <row r="9887" spans="1:4" x14ac:dyDescent="0.25">
      <c r="A9887">
        <f t="shared" si="616"/>
        <v>9.8779999999999646</v>
      </c>
      <c r="B9887" s="5">
        <f t="shared" si="617"/>
        <v>0</v>
      </c>
      <c r="C9887" s="5">
        <f t="shared" si="618"/>
        <v>0</v>
      </c>
      <c r="D9887" s="5">
        <f t="shared" si="619"/>
        <v>2.7846069517545082</v>
      </c>
    </row>
    <row r="9888" spans="1:4" x14ac:dyDescent="0.25">
      <c r="A9888">
        <f t="shared" si="616"/>
        <v>9.878999999999964</v>
      </c>
      <c r="B9888" s="5">
        <f t="shared" si="617"/>
        <v>0</v>
      </c>
      <c r="C9888" s="5">
        <f t="shared" si="618"/>
        <v>0</v>
      </c>
      <c r="D9888" s="5">
        <f t="shared" si="619"/>
        <v>2.7852068806019465</v>
      </c>
    </row>
    <row r="9889" spans="1:4" x14ac:dyDescent="0.25">
      <c r="A9889">
        <f t="shared" si="616"/>
        <v>9.8799999999999635</v>
      </c>
      <c r="B9889" s="5">
        <f t="shared" si="617"/>
        <v>0</v>
      </c>
      <c r="C9889" s="5">
        <f t="shared" si="618"/>
        <v>0</v>
      </c>
      <c r="D9889" s="5">
        <f t="shared" si="619"/>
        <v>2.7857898594905457</v>
      </c>
    </row>
    <row r="9890" spans="1:4" x14ac:dyDescent="0.25">
      <c r="A9890">
        <f t="shared" si="616"/>
        <v>9.8809999999999629</v>
      </c>
      <c r="B9890" s="5">
        <f t="shared" si="617"/>
        <v>0</v>
      </c>
      <c r="C9890" s="5">
        <f t="shared" si="618"/>
        <v>0</v>
      </c>
      <c r="D9890" s="5">
        <f t="shared" si="619"/>
        <v>2.7863558928884049</v>
      </c>
    </row>
    <row r="9891" spans="1:4" x14ac:dyDescent="0.25">
      <c r="A9891">
        <f t="shared" si="616"/>
        <v>9.8819999999999624</v>
      </c>
      <c r="B9891" s="5">
        <f t="shared" si="617"/>
        <v>0</v>
      </c>
      <c r="C9891" s="5">
        <f t="shared" si="618"/>
        <v>0</v>
      </c>
      <c r="D9891" s="5">
        <f t="shared" si="619"/>
        <v>2.7869049853702488</v>
      </c>
    </row>
    <row r="9892" spans="1:4" x14ac:dyDescent="0.25">
      <c r="A9892">
        <f t="shared" si="616"/>
        <v>9.8829999999999618</v>
      </c>
      <c r="B9892" s="5">
        <f t="shared" si="617"/>
        <v>0</v>
      </c>
      <c r="C9892" s="5">
        <f t="shared" si="618"/>
        <v>0</v>
      </c>
      <c r="D9892" s="5">
        <f t="shared" si="619"/>
        <v>2.7874371416173482</v>
      </c>
    </row>
    <row r="9893" spans="1:4" x14ac:dyDescent="0.25">
      <c r="A9893">
        <f t="shared" si="616"/>
        <v>9.8839999999999613</v>
      </c>
      <c r="B9893" s="5">
        <f t="shared" si="617"/>
        <v>0</v>
      </c>
      <c r="C9893" s="5">
        <f t="shared" si="618"/>
        <v>0</v>
      </c>
      <c r="D9893" s="5">
        <f t="shared" si="619"/>
        <v>2.7879523664174504</v>
      </c>
    </row>
    <row r="9894" spans="1:4" x14ac:dyDescent="0.25">
      <c r="A9894">
        <f t="shared" si="616"/>
        <v>9.8849999999999607</v>
      </c>
      <c r="B9894" s="5">
        <f t="shared" si="617"/>
        <v>0</v>
      </c>
      <c r="C9894" s="5">
        <f t="shared" si="618"/>
        <v>0</v>
      </c>
      <c r="D9894" s="5">
        <f t="shared" si="619"/>
        <v>2.7884506646647034</v>
      </c>
    </row>
    <row r="9895" spans="1:4" x14ac:dyDescent="0.25">
      <c r="A9895">
        <f t="shared" si="616"/>
        <v>9.8859999999999602</v>
      </c>
      <c r="B9895" s="5">
        <f t="shared" si="617"/>
        <v>0</v>
      </c>
      <c r="C9895" s="5">
        <f t="shared" si="618"/>
        <v>0</v>
      </c>
      <c r="D9895" s="5">
        <f t="shared" si="619"/>
        <v>2.7889320413595775</v>
      </c>
    </row>
    <row r="9896" spans="1:4" x14ac:dyDescent="0.25">
      <c r="A9896">
        <f t="shared" si="616"/>
        <v>9.8869999999999596</v>
      </c>
      <c r="B9896" s="5">
        <f t="shared" si="617"/>
        <v>0</v>
      </c>
      <c r="C9896" s="5">
        <f t="shared" si="618"/>
        <v>0</v>
      </c>
      <c r="D9896" s="5">
        <f t="shared" si="619"/>
        <v>2.7893965016087825</v>
      </c>
    </row>
    <row r="9897" spans="1:4" x14ac:dyDescent="0.25">
      <c r="A9897">
        <f t="shared" si="616"/>
        <v>9.887999999999959</v>
      </c>
      <c r="B9897" s="5">
        <f t="shared" si="617"/>
        <v>0</v>
      </c>
      <c r="C9897" s="5">
        <f t="shared" si="618"/>
        <v>0</v>
      </c>
      <c r="D9897" s="5">
        <f t="shared" si="619"/>
        <v>2.7898440506252151</v>
      </c>
    </row>
    <row r="9898" spans="1:4" x14ac:dyDescent="0.25">
      <c r="A9898">
        <f t="shared" si="616"/>
        <v>9.8889999999999585</v>
      </c>
      <c r="B9898" s="5">
        <f t="shared" si="617"/>
        <v>0</v>
      </c>
      <c r="C9898" s="5">
        <f t="shared" si="618"/>
        <v>0</v>
      </c>
      <c r="D9898" s="5">
        <f t="shared" si="619"/>
        <v>2.7902746937278442</v>
      </c>
    </row>
    <row r="9899" spans="1:4" x14ac:dyDescent="0.25">
      <c r="A9899">
        <f t="shared" si="616"/>
        <v>9.8899999999999579</v>
      </c>
      <c r="B9899" s="5">
        <f t="shared" si="617"/>
        <v>0</v>
      </c>
      <c r="C9899" s="5">
        <f t="shared" si="618"/>
        <v>0</v>
      </c>
      <c r="D9899" s="5">
        <f t="shared" si="619"/>
        <v>2.7906884363416591</v>
      </c>
    </row>
    <row r="9900" spans="1:4" x14ac:dyDescent="0.25">
      <c r="A9900">
        <f t="shared" si="616"/>
        <v>9.8909999999999574</v>
      </c>
      <c r="B9900" s="5">
        <f t="shared" si="617"/>
        <v>0</v>
      </c>
      <c r="C9900" s="5">
        <f t="shared" si="618"/>
        <v>0</v>
      </c>
      <c r="D9900" s="5">
        <f t="shared" si="619"/>
        <v>2.7910852839975817</v>
      </c>
    </row>
    <row r="9901" spans="1:4" x14ac:dyDescent="0.25">
      <c r="A9901">
        <f t="shared" si="616"/>
        <v>9.8919999999999568</v>
      </c>
      <c r="B9901" s="5">
        <f t="shared" si="617"/>
        <v>0</v>
      </c>
      <c r="C9901" s="5">
        <f t="shared" si="618"/>
        <v>0</v>
      </c>
      <c r="D9901" s="5">
        <f t="shared" si="619"/>
        <v>2.7914652423323862</v>
      </c>
    </row>
    <row r="9902" spans="1:4" x14ac:dyDescent="0.25">
      <c r="A9902">
        <f t="shared" si="616"/>
        <v>9.8929999999999563</v>
      </c>
      <c r="B9902" s="5">
        <f t="shared" si="617"/>
        <v>0</v>
      </c>
      <c r="C9902" s="5">
        <f t="shared" si="618"/>
        <v>0</v>
      </c>
      <c r="D9902" s="5">
        <f t="shared" si="619"/>
        <v>2.7918283170886169</v>
      </c>
    </row>
    <row r="9903" spans="1:4" x14ac:dyDescent="0.25">
      <c r="A9903">
        <f t="shared" si="616"/>
        <v>9.8939999999999557</v>
      </c>
      <c r="B9903" s="5">
        <f t="shared" si="617"/>
        <v>0</v>
      </c>
      <c r="C9903" s="5">
        <f t="shared" si="618"/>
        <v>0</v>
      </c>
      <c r="D9903" s="5">
        <f t="shared" si="619"/>
        <v>2.792174514114504</v>
      </c>
    </row>
    <row r="9904" spans="1:4" x14ac:dyDescent="0.25">
      <c r="A9904">
        <f t="shared" si="616"/>
        <v>9.8949999999999552</v>
      </c>
      <c r="B9904" s="5">
        <f t="shared" si="617"/>
        <v>0</v>
      </c>
      <c r="C9904" s="5">
        <f t="shared" si="618"/>
        <v>0</v>
      </c>
      <c r="D9904" s="5">
        <f t="shared" si="619"/>
        <v>2.7925038393638935</v>
      </c>
    </row>
    <row r="9905" spans="1:4" x14ac:dyDescent="0.25">
      <c r="A9905">
        <f t="shared" si="616"/>
        <v>9.8959999999999546</v>
      </c>
      <c r="B9905" s="5">
        <f t="shared" si="617"/>
        <v>0</v>
      </c>
      <c r="C9905" s="5">
        <f t="shared" si="618"/>
        <v>0</v>
      </c>
      <c r="D9905" s="5">
        <f t="shared" si="619"/>
        <v>2.7928162988961485</v>
      </c>
    </row>
    <row r="9906" spans="1:4" x14ac:dyDescent="0.25">
      <c r="A9906">
        <f t="shared" si="616"/>
        <v>9.8969999999999541</v>
      </c>
      <c r="B9906" s="5">
        <f t="shared" si="617"/>
        <v>0</v>
      </c>
      <c r="C9906" s="5">
        <f t="shared" si="618"/>
        <v>0</v>
      </c>
      <c r="D9906" s="5">
        <f t="shared" si="619"/>
        <v>2.7931118988760741</v>
      </c>
    </row>
    <row r="9907" spans="1:4" x14ac:dyDescent="0.25">
      <c r="A9907">
        <f t="shared" si="616"/>
        <v>9.8979999999999535</v>
      </c>
      <c r="B9907" s="5">
        <f t="shared" si="617"/>
        <v>0</v>
      </c>
      <c r="C9907" s="5">
        <f t="shared" si="618"/>
        <v>0</v>
      </c>
      <c r="D9907" s="5">
        <f t="shared" si="619"/>
        <v>2.793390645573834</v>
      </c>
    </row>
    <row r="9908" spans="1:4" x14ac:dyDescent="0.25">
      <c r="A9908">
        <f t="shared" si="616"/>
        <v>9.8989999999999529</v>
      </c>
      <c r="B9908" s="5">
        <f t="shared" si="617"/>
        <v>0</v>
      </c>
      <c r="C9908" s="5">
        <f t="shared" si="618"/>
        <v>0</v>
      </c>
      <c r="D9908" s="5">
        <f t="shared" si="619"/>
        <v>2.7936525453648637</v>
      </c>
    </row>
    <row r="9909" spans="1:4" x14ac:dyDescent="0.25">
      <c r="A9909">
        <f t="shared" si="616"/>
        <v>9.8999999999999524</v>
      </c>
      <c r="B9909" s="5">
        <f t="shared" si="617"/>
        <v>0</v>
      </c>
      <c r="C9909" s="5">
        <f t="shared" si="618"/>
        <v>0</v>
      </c>
      <c r="D9909" s="5">
        <f t="shared" si="619"/>
        <v>2.7938976047297803</v>
      </c>
    </row>
    <row r="9910" spans="1:4" x14ac:dyDescent="0.25">
      <c r="A9910">
        <f t="shared" si="616"/>
        <v>9.9009999999999518</v>
      </c>
      <c r="B9910" s="5">
        <f t="shared" si="617"/>
        <v>0</v>
      </c>
      <c r="C9910" s="5">
        <f t="shared" si="618"/>
        <v>0</v>
      </c>
      <c r="D9910" s="5">
        <f t="shared" si="619"/>
        <v>2.7941258302543059</v>
      </c>
    </row>
    <row r="9911" spans="1:4" x14ac:dyDescent="0.25">
      <c r="A9911">
        <f t="shared" si="616"/>
        <v>9.9019999999999513</v>
      </c>
      <c r="B9911" s="5">
        <f t="shared" si="617"/>
        <v>0</v>
      </c>
      <c r="C9911" s="5">
        <f t="shared" si="618"/>
        <v>0</v>
      </c>
      <c r="D9911" s="5">
        <f t="shared" si="619"/>
        <v>2.7943372286291668</v>
      </c>
    </row>
    <row r="9912" spans="1:4" x14ac:dyDescent="0.25">
      <c r="A9912">
        <f t="shared" si="616"/>
        <v>9.9029999999999507</v>
      </c>
      <c r="B9912" s="5">
        <f t="shared" si="617"/>
        <v>0</v>
      </c>
      <c r="C9912" s="5">
        <f t="shared" si="618"/>
        <v>0</v>
      </c>
      <c r="D9912" s="5">
        <f t="shared" si="619"/>
        <v>2.7945318066500233</v>
      </c>
    </row>
    <row r="9913" spans="1:4" x14ac:dyDescent="0.25">
      <c r="A9913">
        <f t="shared" si="616"/>
        <v>9.9039999999999502</v>
      </c>
      <c r="B9913" s="5">
        <f t="shared" si="617"/>
        <v>0</v>
      </c>
      <c r="C9913" s="5">
        <f t="shared" si="618"/>
        <v>0</v>
      </c>
      <c r="D9913" s="5">
        <f t="shared" si="619"/>
        <v>2.7947095712173611</v>
      </c>
    </row>
    <row r="9914" spans="1:4" x14ac:dyDescent="0.25">
      <c r="A9914">
        <f t="shared" ref="A9914:A9977" si="620">A9913+$F$7</f>
        <v>9.9049999999999496</v>
      </c>
      <c r="B9914" s="5">
        <f t="shared" si="617"/>
        <v>0</v>
      </c>
      <c r="C9914" s="5">
        <f t="shared" si="618"/>
        <v>0</v>
      </c>
      <c r="D9914" s="5">
        <f t="shared" si="619"/>
        <v>2.7948705293364235</v>
      </c>
    </row>
    <row r="9915" spans="1:4" x14ac:dyDescent="0.25">
      <c r="A9915">
        <f t="shared" si="620"/>
        <v>9.9059999999999491</v>
      </c>
      <c r="B9915" s="5">
        <f t="shared" si="617"/>
        <v>0</v>
      </c>
      <c r="C9915" s="5">
        <f t="shared" si="618"/>
        <v>0</v>
      </c>
      <c r="D9915" s="5">
        <f t="shared" si="619"/>
        <v>2.795014688117103</v>
      </c>
    </row>
    <row r="9916" spans="1:4" x14ac:dyDescent="0.25">
      <c r="A9916">
        <f t="shared" si="620"/>
        <v>9.9069999999999485</v>
      </c>
      <c r="B9916" s="5">
        <f t="shared" si="617"/>
        <v>0</v>
      </c>
      <c r="C9916" s="5">
        <f t="shared" si="618"/>
        <v>0</v>
      </c>
      <c r="D9916" s="5">
        <f t="shared" si="619"/>
        <v>2.7951420547738595</v>
      </c>
    </row>
    <row r="9917" spans="1:4" x14ac:dyDescent="0.25">
      <c r="A9917">
        <f t="shared" si="620"/>
        <v>9.907999999999948</v>
      </c>
      <c r="B9917" s="5">
        <f t="shared" si="617"/>
        <v>0</v>
      </c>
      <c r="C9917" s="5">
        <f t="shared" si="618"/>
        <v>0</v>
      </c>
      <c r="D9917" s="5">
        <f t="shared" si="619"/>
        <v>2.7952526366256354</v>
      </c>
    </row>
    <row r="9918" spans="1:4" x14ac:dyDescent="0.25">
      <c r="A9918">
        <f t="shared" si="620"/>
        <v>9.9089999999999474</v>
      </c>
      <c r="B9918" s="5">
        <f t="shared" si="617"/>
        <v>0</v>
      </c>
      <c r="C9918" s="5">
        <f t="shared" si="618"/>
        <v>0</v>
      </c>
      <c r="D9918" s="5">
        <f t="shared" si="619"/>
        <v>2.7953464410957496</v>
      </c>
    </row>
    <row r="9919" spans="1:4" x14ac:dyDescent="0.25">
      <c r="A9919">
        <f t="shared" si="620"/>
        <v>9.9099999999999469</v>
      </c>
      <c r="B9919" s="5">
        <f t="shared" si="617"/>
        <v>0</v>
      </c>
      <c r="C9919" s="5">
        <f t="shared" si="618"/>
        <v>0</v>
      </c>
      <c r="D9919" s="5">
        <f t="shared" si="619"/>
        <v>2.7954234757118135</v>
      </c>
    </row>
    <row r="9920" spans="1:4" x14ac:dyDescent="0.25">
      <c r="A9920">
        <f t="shared" si="620"/>
        <v>9.9109999999999463</v>
      </c>
      <c r="B9920" s="5">
        <f t="shared" si="617"/>
        <v>0</v>
      </c>
      <c r="C9920" s="5">
        <f t="shared" si="618"/>
        <v>0</v>
      </c>
      <c r="D9920" s="5">
        <f t="shared" si="619"/>
        <v>2.7954837481056383</v>
      </c>
    </row>
    <row r="9921" spans="1:4" x14ac:dyDescent="0.25">
      <c r="A9921">
        <f t="shared" si="620"/>
        <v>9.9119999999999457</v>
      </c>
      <c r="B9921" s="5">
        <f t="shared" si="617"/>
        <v>0</v>
      </c>
      <c r="C9921" s="5">
        <f t="shared" si="618"/>
        <v>0</v>
      </c>
      <c r="D9921" s="5">
        <f t="shared" si="619"/>
        <v>2.7955272660131412</v>
      </c>
    </row>
    <row r="9922" spans="1:4" x14ac:dyDescent="0.25">
      <c r="A9922">
        <f t="shared" si="620"/>
        <v>9.9129999999999452</v>
      </c>
      <c r="B9922" s="5">
        <f t="shared" si="617"/>
        <v>0</v>
      </c>
      <c r="C9922" s="5">
        <f t="shared" si="618"/>
        <v>0</v>
      </c>
      <c r="D9922" s="5">
        <f t="shared" si="619"/>
        <v>2.7955540372742425</v>
      </c>
    </row>
    <row r="9923" spans="1:4" x14ac:dyDescent="0.25">
      <c r="A9923">
        <f t="shared" si="620"/>
        <v>9.9139999999999446</v>
      </c>
      <c r="B9923" s="5">
        <f t="shared" si="617"/>
        <v>0</v>
      </c>
      <c r="C9923" s="5">
        <f t="shared" si="618"/>
        <v>0</v>
      </c>
      <c r="D9923" s="5">
        <f t="shared" si="619"/>
        <v>2.7955640698327873</v>
      </c>
    </row>
    <row r="9924" spans="1:4" x14ac:dyDescent="0.25">
      <c r="A9924">
        <f t="shared" si="620"/>
        <v>9.9149999999999441</v>
      </c>
      <c r="B9924" s="5">
        <f t="shared" si="617"/>
        <v>0</v>
      </c>
      <c r="C9924" s="5">
        <f t="shared" si="618"/>
        <v>0</v>
      </c>
      <c r="D9924" s="5">
        <f t="shared" si="619"/>
        <v>2.7955573717364315</v>
      </c>
    </row>
    <row r="9925" spans="1:4" x14ac:dyDescent="0.25">
      <c r="A9925">
        <f t="shared" si="620"/>
        <v>9.9159999999999435</v>
      </c>
      <c r="B9925" s="5">
        <f t="shared" si="617"/>
        <v>0</v>
      </c>
      <c r="C9925" s="5">
        <f t="shared" si="618"/>
        <v>0</v>
      </c>
      <c r="D9925" s="5">
        <f t="shared" si="619"/>
        <v>2.7955339511365564</v>
      </c>
    </row>
    <row r="9926" spans="1:4" x14ac:dyDescent="0.25">
      <c r="A9926">
        <f t="shared" si="620"/>
        <v>9.916999999999943</v>
      </c>
      <c r="B9926" s="5">
        <f t="shared" si="617"/>
        <v>0</v>
      </c>
      <c r="C9926" s="5">
        <f t="shared" si="618"/>
        <v>0</v>
      </c>
      <c r="D9926" s="5">
        <f t="shared" si="619"/>
        <v>2.7954938162881673</v>
      </c>
    </row>
    <row r="9927" spans="1:4" x14ac:dyDescent="0.25">
      <c r="A9927">
        <f t="shared" si="620"/>
        <v>9.9179999999999424</v>
      </c>
      <c r="B9927" s="5">
        <f t="shared" si="617"/>
        <v>0</v>
      </c>
      <c r="C9927" s="5">
        <f t="shared" si="618"/>
        <v>0</v>
      </c>
      <c r="D9927" s="5">
        <f t="shared" si="619"/>
        <v>2.7954369755498005</v>
      </c>
    </row>
    <row r="9928" spans="1:4" x14ac:dyDescent="0.25">
      <c r="A9928">
        <f t="shared" si="620"/>
        <v>9.9189999999999419</v>
      </c>
      <c r="B9928" s="5">
        <f t="shared" si="617"/>
        <v>0</v>
      </c>
      <c r="C9928" s="5">
        <f t="shared" si="618"/>
        <v>0</v>
      </c>
      <c r="D9928" s="5">
        <f t="shared" si="619"/>
        <v>2.7953634373834193</v>
      </c>
    </row>
    <row r="9929" spans="1:4" x14ac:dyDescent="0.25">
      <c r="A9929">
        <f t="shared" si="620"/>
        <v>9.9199999999999413</v>
      </c>
      <c r="B9929" s="5">
        <f t="shared" si="617"/>
        <v>0</v>
      </c>
      <c r="C9929" s="5">
        <f t="shared" si="618"/>
        <v>0</v>
      </c>
      <c r="D9929" s="5">
        <f t="shared" si="619"/>
        <v>2.7952732103543143</v>
      </c>
    </row>
    <row r="9930" spans="1:4" x14ac:dyDescent="0.25">
      <c r="A9930">
        <f t="shared" si="620"/>
        <v>9.9209999999999408</v>
      </c>
      <c r="B9930" s="5">
        <f t="shared" si="617"/>
        <v>0</v>
      </c>
      <c r="C9930" s="5">
        <f t="shared" si="618"/>
        <v>0</v>
      </c>
      <c r="D9930" s="5">
        <f t="shared" si="619"/>
        <v>2.795166303131011</v>
      </c>
    </row>
    <row r="9931" spans="1:4" x14ac:dyDescent="0.25">
      <c r="A9931">
        <f t="shared" si="620"/>
        <v>9.9219999999999402</v>
      </c>
      <c r="B9931" s="5">
        <f t="shared" ref="B9931:B9994" si="621">($I$7/($F$5))*(SIN(PI()*$A9931/$H$3))*((2*PI()/$H$3)*COS(PI()*$A9931/$H$3)*COS($F$5*$A9931)-$F$5*SIN(PI()*$A9931/$H$3)*SIN($F$5*$A9931))</f>
        <v>0</v>
      </c>
      <c r="C9931" s="5">
        <f t="shared" ref="C9931:C9994" si="622">($I$8/($F$5))*(SIN(PI()*$A9931/$H$3))*((2*PI()/$H$3)*COS(PI()*$A9931/$H$3)*COS($F$5*$A9931)-$F$5*SIN(PI()*$A9931/$H$3)*SIN($F$5*$A9931))</f>
        <v>0</v>
      </c>
      <c r="D9931" s="5">
        <f t="shared" ref="D9931:D9994" si="623">($I$9/($F$5))*(SIN(PI()*$A9931/$H$3))*((2*PI()/$H$3)*COS(PI()*$A9931/$H$3)*COS($F$5*$A9931)-$F$5*SIN(PI()*$A9931/$H$3)*SIN($F$5*$A9931))</f>
        <v>2.7950427244851603</v>
      </c>
    </row>
    <row r="9932" spans="1:4" x14ac:dyDescent="0.25">
      <c r="A9932">
        <f t="shared" si="620"/>
        <v>9.9229999999999396</v>
      </c>
      <c r="B9932" s="5">
        <f t="shared" si="621"/>
        <v>0</v>
      </c>
      <c r="C9932" s="5">
        <f t="shared" si="622"/>
        <v>0</v>
      </c>
      <c r="D9932" s="5">
        <f t="shared" si="623"/>
        <v>2.7949024832914451</v>
      </c>
    </row>
    <row r="9933" spans="1:4" x14ac:dyDescent="0.25">
      <c r="A9933">
        <f t="shared" si="620"/>
        <v>9.9239999999999391</v>
      </c>
      <c r="B9933" s="5">
        <f t="shared" si="621"/>
        <v>0</v>
      </c>
      <c r="C9933" s="5">
        <f t="shared" si="622"/>
        <v>0</v>
      </c>
      <c r="D9933" s="5">
        <f t="shared" si="623"/>
        <v>2.794745588527475</v>
      </c>
    </row>
    <row r="9934" spans="1:4" x14ac:dyDescent="0.25">
      <c r="A9934">
        <f t="shared" si="620"/>
        <v>9.9249999999999385</v>
      </c>
      <c r="B9934" s="5">
        <f t="shared" si="621"/>
        <v>0</v>
      </c>
      <c r="C9934" s="5">
        <f t="shared" si="622"/>
        <v>0</v>
      </c>
      <c r="D9934" s="5">
        <f t="shared" si="623"/>
        <v>2.7945720492736821</v>
      </c>
    </row>
    <row r="9935" spans="1:4" x14ac:dyDescent="0.25">
      <c r="A9935">
        <f t="shared" si="620"/>
        <v>9.925999999999938</v>
      </c>
      <c r="B9935" s="5">
        <f t="shared" si="621"/>
        <v>0</v>
      </c>
      <c r="C9935" s="5">
        <f t="shared" si="622"/>
        <v>0</v>
      </c>
      <c r="D9935" s="5">
        <f t="shared" si="623"/>
        <v>2.7943818747132179</v>
      </c>
    </row>
    <row r="9936" spans="1:4" x14ac:dyDescent="0.25">
      <c r="A9936">
        <f t="shared" si="620"/>
        <v>9.9269999999999374</v>
      </c>
      <c r="B9936" s="5">
        <f t="shared" si="621"/>
        <v>0</v>
      </c>
      <c r="C9936" s="5">
        <f t="shared" si="622"/>
        <v>0</v>
      </c>
      <c r="D9936" s="5">
        <f t="shared" si="623"/>
        <v>2.7941750741318563</v>
      </c>
    </row>
    <row r="9937" spans="1:4" x14ac:dyDescent="0.25">
      <c r="A9937">
        <f t="shared" si="620"/>
        <v>9.9279999999999369</v>
      </c>
      <c r="B9937" s="5">
        <f t="shared" si="621"/>
        <v>0</v>
      </c>
      <c r="C9937" s="5">
        <f t="shared" si="622"/>
        <v>0</v>
      </c>
      <c r="D9937" s="5">
        <f t="shared" si="623"/>
        <v>2.7939516569178831</v>
      </c>
    </row>
    <row r="9938" spans="1:4" x14ac:dyDescent="0.25">
      <c r="A9938">
        <f t="shared" si="620"/>
        <v>9.9289999999999363</v>
      </c>
      <c r="B9938" s="5">
        <f t="shared" si="621"/>
        <v>0</v>
      </c>
      <c r="C9938" s="5">
        <f t="shared" si="622"/>
        <v>0</v>
      </c>
      <c r="D9938" s="5">
        <f t="shared" si="623"/>
        <v>2.7937116325619886</v>
      </c>
    </row>
    <row r="9939" spans="1:4" x14ac:dyDescent="0.25">
      <c r="A9939">
        <f t="shared" si="620"/>
        <v>9.9299999999999358</v>
      </c>
      <c r="B9939" s="5">
        <f t="shared" si="621"/>
        <v>0</v>
      </c>
      <c r="C9939" s="5">
        <f t="shared" si="622"/>
        <v>0</v>
      </c>
      <c r="D9939" s="5">
        <f t="shared" si="623"/>
        <v>2.7934550106571701</v>
      </c>
    </row>
    <row r="9940" spans="1:4" x14ac:dyDescent="0.25">
      <c r="A9940">
        <f t="shared" si="620"/>
        <v>9.9309999999999352</v>
      </c>
      <c r="B9940" s="5">
        <f t="shared" si="621"/>
        <v>0</v>
      </c>
      <c r="C9940" s="5">
        <f t="shared" si="622"/>
        <v>0</v>
      </c>
      <c r="D9940" s="5">
        <f t="shared" si="623"/>
        <v>2.7931818008986204</v>
      </c>
    </row>
    <row r="9941" spans="1:4" x14ac:dyDescent="0.25">
      <c r="A9941">
        <f t="shared" si="620"/>
        <v>9.9319999999999347</v>
      </c>
      <c r="B9941" s="5">
        <f t="shared" si="621"/>
        <v>0</v>
      </c>
      <c r="C9941" s="5">
        <f t="shared" si="622"/>
        <v>0</v>
      </c>
      <c r="D9941" s="5">
        <f t="shared" si="623"/>
        <v>2.7928920130836183</v>
      </c>
    </row>
    <row r="9942" spans="1:4" x14ac:dyDescent="0.25">
      <c r="A9942">
        <f t="shared" si="620"/>
        <v>9.9329999999999341</v>
      </c>
      <c r="B9942" s="5">
        <f t="shared" si="621"/>
        <v>0</v>
      </c>
      <c r="C9942" s="5">
        <f t="shared" si="622"/>
        <v>0</v>
      </c>
      <c r="D9942" s="5">
        <f t="shared" si="623"/>
        <v>2.7925856571114243</v>
      </c>
    </row>
    <row r="9943" spans="1:4" x14ac:dyDescent="0.25">
      <c r="A9943">
        <f t="shared" si="620"/>
        <v>9.9339999999999336</v>
      </c>
      <c r="B9943" s="5">
        <f t="shared" si="621"/>
        <v>0</v>
      </c>
      <c r="C9943" s="5">
        <f t="shared" si="622"/>
        <v>0</v>
      </c>
      <c r="D9943" s="5">
        <f t="shared" si="623"/>
        <v>2.7922627429831781</v>
      </c>
    </row>
    <row r="9944" spans="1:4" x14ac:dyDescent="0.25">
      <c r="A9944">
        <f t="shared" si="620"/>
        <v>9.934999999999933</v>
      </c>
      <c r="B9944" s="5">
        <f t="shared" si="621"/>
        <v>0</v>
      </c>
      <c r="C9944" s="5">
        <f t="shared" si="622"/>
        <v>0</v>
      </c>
      <c r="D9944" s="5">
        <f t="shared" si="623"/>
        <v>2.7919232808017758</v>
      </c>
    </row>
    <row r="9945" spans="1:4" x14ac:dyDescent="0.25">
      <c r="A9945">
        <f t="shared" si="620"/>
        <v>9.9359999999999324</v>
      </c>
      <c r="B9945" s="5">
        <f t="shared" si="621"/>
        <v>0</v>
      </c>
      <c r="C9945" s="5">
        <f t="shared" si="622"/>
        <v>0</v>
      </c>
      <c r="D9945" s="5">
        <f t="shared" si="623"/>
        <v>2.7915672807717726</v>
      </c>
    </row>
    <row r="9946" spans="1:4" x14ac:dyDescent="0.25">
      <c r="A9946">
        <f t="shared" si="620"/>
        <v>9.9369999999999319</v>
      </c>
      <c r="B9946" s="5">
        <f t="shared" si="621"/>
        <v>0</v>
      </c>
      <c r="C9946" s="5">
        <f t="shared" si="622"/>
        <v>0</v>
      </c>
      <c r="D9946" s="5">
        <f t="shared" si="623"/>
        <v>2.7911947531992669</v>
      </c>
    </row>
    <row r="9947" spans="1:4" x14ac:dyDescent="0.25">
      <c r="A9947">
        <f t="shared" si="620"/>
        <v>9.9379999999999313</v>
      </c>
      <c r="B9947" s="5">
        <f t="shared" si="621"/>
        <v>0</v>
      </c>
      <c r="C9947" s="5">
        <f t="shared" si="622"/>
        <v>0</v>
      </c>
      <c r="D9947" s="5">
        <f t="shared" si="623"/>
        <v>2.7908057084917886</v>
      </c>
    </row>
    <row r="9948" spans="1:4" x14ac:dyDescent="0.25">
      <c r="A9948">
        <f t="shared" si="620"/>
        <v>9.9389999999999308</v>
      </c>
      <c r="B9948" s="5">
        <f t="shared" si="621"/>
        <v>0</v>
      </c>
      <c r="C9948" s="5">
        <f t="shared" si="622"/>
        <v>0</v>
      </c>
      <c r="D9948" s="5">
        <f t="shared" si="623"/>
        <v>2.7904001571581936</v>
      </c>
    </row>
    <row r="9949" spans="1:4" x14ac:dyDescent="0.25">
      <c r="A9949">
        <f t="shared" si="620"/>
        <v>9.9399999999999302</v>
      </c>
      <c r="B9949" s="5">
        <f t="shared" si="621"/>
        <v>0</v>
      </c>
      <c r="C9949" s="5">
        <f t="shared" si="622"/>
        <v>0</v>
      </c>
      <c r="D9949" s="5">
        <f t="shared" si="623"/>
        <v>2.7899781098085445</v>
      </c>
    </row>
    <row r="9950" spans="1:4" x14ac:dyDescent="0.25">
      <c r="A9950">
        <f t="shared" si="620"/>
        <v>9.9409999999999297</v>
      </c>
      <c r="B9950" s="5">
        <f t="shared" si="621"/>
        <v>0</v>
      </c>
      <c r="C9950" s="5">
        <f t="shared" si="622"/>
        <v>0</v>
      </c>
      <c r="D9950" s="5">
        <f t="shared" si="623"/>
        <v>2.7895395771540019</v>
      </c>
    </row>
    <row r="9951" spans="1:4" x14ac:dyDescent="0.25">
      <c r="A9951">
        <f t="shared" si="620"/>
        <v>9.9419999999999291</v>
      </c>
      <c r="B9951" s="5">
        <f t="shared" si="621"/>
        <v>0</v>
      </c>
      <c r="C9951" s="5">
        <f t="shared" si="622"/>
        <v>0</v>
      </c>
      <c r="D9951" s="5">
        <f t="shared" si="623"/>
        <v>2.789084570006708</v>
      </c>
    </row>
    <row r="9952" spans="1:4" x14ac:dyDescent="0.25">
      <c r="A9952">
        <f t="shared" si="620"/>
        <v>9.9429999999999286</v>
      </c>
      <c r="B9952" s="5">
        <f t="shared" si="621"/>
        <v>0</v>
      </c>
      <c r="C9952" s="5">
        <f t="shared" si="622"/>
        <v>0</v>
      </c>
      <c r="D9952" s="5">
        <f t="shared" si="623"/>
        <v>2.7886130992796763</v>
      </c>
    </row>
    <row r="9953" spans="1:4" x14ac:dyDescent="0.25">
      <c r="A9953">
        <f t="shared" si="620"/>
        <v>9.943999999999928</v>
      </c>
      <c r="B9953" s="5">
        <f t="shared" si="621"/>
        <v>0</v>
      </c>
      <c r="C9953" s="5">
        <f t="shared" si="622"/>
        <v>0</v>
      </c>
      <c r="D9953" s="5">
        <f t="shared" si="623"/>
        <v>2.7881251759866732</v>
      </c>
    </row>
    <row r="9954" spans="1:4" x14ac:dyDescent="0.25">
      <c r="A9954">
        <f t="shared" si="620"/>
        <v>9.9449999999999275</v>
      </c>
      <c r="B9954" s="5">
        <f t="shared" si="621"/>
        <v>0</v>
      </c>
      <c r="C9954" s="5">
        <f t="shared" si="622"/>
        <v>0</v>
      </c>
      <c r="D9954" s="5">
        <f t="shared" si="623"/>
        <v>2.787620811242109</v>
      </c>
    </row>
    <row r="9955" spans="1:4" x14ac:dyDescent="0.25">
      <c r="A9955">
        <f t="shared" si="620"/>
        <v>9.9459999999999269</v>
      </c>
      <c r="B9955" s="5">
        <f t="shared" si="621"/>
        <v>0</v>
      </c>
      <c r="C9955" s="5">
        <f t="shared" si="622"/>
        <v>0</v>
      </c>
      <c r="D9955" s="5">
        <f t="shared" si="623"/>
        <v>2.787100016260911</v>
      </c>
    </row>
    <row r="9956" spans="1:4" x14ac:dyDescent="0.25">
      <c r="A9956">
        <f t="shared" si="620"/>
        <v>9.9469999999999263</v>
      </c>
      <c r="B9956" s="5">
        <f t="shared" si="621"/>
        <v>0</v>
      </c>
      <c r="C9956" s="5">
        <f t="shared" si="622"/>
        <v>0</v>
      </c>
      <c r="D9956" s="5">
        <f t="shared" si="623"/>
        <v>2.7865628023584148</v>
      </c>
    </row>
    <row r="9957" spans="1:4" x14ac:dyDescent="0.25">
      <c r="A9957">
        <f t="shared" si="620"/>
        <v>9.9479999999999258</v>
      </c>
      <c r="B9957" s="5">
        <f t="shared" si="621"/>
        <v>0</v>
      </c>
      <c r="C9957" s="5">
        <f t="shared" si="622"/>
        <v>0</v>
      </c>
      <c r="D9957" s="5">
        <f t="shared" si="623"/>
        <v>2.7860091809502472</v>
      </c>
    </row>
    <row r="9958" spans="1:4" x14ac:dyDescent="0.25">
      <c r="A9958">
        <f t="shared" si="620"/>
        <v>9.9489999999999252</v>
      </c>
      <c r="B9958" s="5">
        <f t="shared" si="621"/>
        <v>0</v>
      </c>
      <c r="C9958" s="5">
        <f t="shared" si="622"/>
        <v>0</v>
      </c>
      <c r="D9958" s="5">
        <f t="shared" si="623"/>
        <v>2.7854391635522049</v>
      </c>
    </row>
    <row r="9959" spans="1:4" x14ac:dyDescent="0.25">
      <c r="A9959">
        <f t="shared" si="620"/>
        <v>9.9499999999999247</v>
      </c>
      <c r="B9959" s="5">
        <f t="shared" si="621"/>
        <v>0</v>
      </c>
      <c r="C9959" s="5">
        <f t="shared" si="622"/>
        <v>0</v>
      </c>
      <c r="D9959" s="5">
        <f t="shared" si="623"/>
        <v>2.7848527617801402</v>
      </c>
    </row>
    <row r="9960" spans="1:4" x14ac:dyDescent="0.25">
      <c r="A9960">
        <f t="shared" si="620"/>
        <v>9.9509999999999241</v>
      </c>
      <c r="B9960" s="5">
        <f t="shared" si="621"/>
        <v>0</v>
      </c>
      <c r="C9960" s="5">
        <f t="shared" si="622"/>
        <v>0</v>
      </c>
      <c r="D9960" s="5">
        <f t="shared" si="623"/>
        <v>2.7842499873498312</v>
      </c>
    </row>
    <row r="9961" spans="1:4" x14ac:dyDescent="0.25">
      <c r="A9961">
        <f t="shared" si="620"/>
        <v>9.9519999999999236</v>
      </c>
      <c r="B9961" s="5">
        <f t="shared" si="621"/>
        <v>0</v>
      </c>
      <c r="C9961" s="5">
        <f t="shared" si="622"/>
        <v>0</v>
      </c>
      <c r="D9961" s="5">
        <f t="shared" si="623"/>
        <v>2.7836308520768784</v>
      </c>
    </row>
    <row r="9962" spans="1:4" x14ac:dyDescent="0.25">
      <c r="A9962">
        <f t="shared" si="620"/>
        <v>9.952999999999923</v>
      </c>
      <c r="B9962" s="5">
        <f t="shared" si="621"/>
        <v>0</v>
      </c>
      <c r="C9962" s="5">
        <f t="shared" si="622"/>
        <v>0</v>
      </c>
      <c r="D9962" s="5">
        <f t="shared" si="623"/>
        <v>2.7829953678765706</v>
      </c>
    </row>
    <row r="9963" spans="1:4" x14ac:dyDescent="0.25">
      <c r="A9963">
        <f t="shared" si="620"/>
        <v>9.9539999999999225</v>
      </c>
      <c r="B9963" s="5">
        <f t="shared" si="621"/>
        <v>0</v>
      </c>
      <c r="C9963" s="5">
        <f t="shared" si="622"/>
        <v>0</v>
      </c>
      <c r="D9963" s="5">
        <f t="shared" si="623"/>
        <v>2.7823435467637707</v>
      </c>
    </row>
    <row r="9964" spans="1:4" x14ac:dyDescent="0.25">
      <c r="A9964">
        <f t="shared" si="620"/>
        <v>9.9549999999999219</v>
      </c>
      <c r="B9964" s="5">
        <f t="shared" si="621"/>
        <v>0</v>
      </c>
      <c r="C9964" s="5">
        <f t="shared" si="622"/>
        <v>0</v>
      </c>
      <c r="D9964" s="5">
        <f t="shared" si="623"/>
        <v>2.7816754008527917</v>
      </c>
    </row>
    <row r="9965" spans="1:4" x14ac:dyDescent="0.25">
      <c r="A9965">
        <f t="shared" si="620"/>
        <v>9.9559999999999214</v>
      </c>
      <c r="B9965" s="5">
        <f t="shared" si="621"/>
        <v>0</v>
      </c>
      <c r="C9965" s="5">
        <f t="shared" si="622"/>
        <v>0</v>
      </c>
      <c r="D9965" s="5">
        <f t="shared" si="623"/>
        <v>2.7809909423572741</v>
      </c>
    </row>
    <row r="9966" spans="1:4" x14ac:dyDescent="0.25">
      <c r="A9966">
        <f t="shared" si="620"/>
        <v>9.9569999999999208</v>
      </c>
      <c r="B9966" s="5">
        <f t="shared" si="621"/>
        <v>0</v>
      </c>
      <c r="C9966" s="5">
        <f t="shared" si="622"/>
        <v>0</v>
      </c>
      <c r="D9966" s="5">
        <f t="shared" si="623"/>
        <v>2.7802901835900657</v>
      </c>
    </row>
    <row r="9967" spans="1:4" x14ac:dyDescent="0.25">
      <c r="A9967">
        <f t="shared" si="620"/>
        <v>9.9579999999999202</v>
      </c>
      <c r="B9967" s="5">
        <f t="shared" si="621"/>
        <v>0</v>
      </c>
      <c r="C9967" s="5">
        <f t="shared" si="622"/>
        <v>0</v>
      </c>
      <c r="D9967" s="5">
        <f t="shared" si="623"/>
        <v>2.7795731369630912</v>
      </c>
    </row>
    <row r="9968" spans="1:4" x14ac:dyDescent="0.25">
      <c r="A9968">
        <f t="shared" si="620"/>
        <v>9.9589999999999197</v>
      </c>
      <c r="B9968" s="5">
        <f t="shared" si="621"/>
        <v>0</v>
      </c>
      <c r="C9968" s="5">
        <f t="shared" si="622"/>
        <v>0</v>
      </c>
      <c r="D9968" s="5">
        <f t="shared" si="623"/>
        <v>2.7788398149872382</v>
      </c>
    </row>
    <row r="9969" spans="1:4" x14ac:dyDescent="0.25">
      <c r="A9969">
        <f t="shared" si="620"/>
        <v>9.9599999999999191</v>
      </c>
      <c r="B9969" s="5">
        <f t="shared" si="621"/>
        <v>0</v>
      </c>
      <c r="C9969" s="5">
        <f t="shared" si="622"/>
        <v>0</v>
      </c>
      <c r="D9969" s="5">
        <f t="shared" si="623"/>
        <v>2.7780902302722201</v>
      </c>
    </row>
    <row r="9970" spans="1:4" x14ac:dyDescent="0.25">
      <c r="A9970">
        <f t="shared" si="620"/>
        <v>9.9609999999999186</v>
      </c>
      <c r="B9970" s="5">
        <f t="shared" si="621"/>
        <v>0</v>
      </c>
      <c r="C9970" s="5">
        <f t="shared" si="622"/>
        <v>0</v>
      </c>
      <c r="D9970" s="5">
        <f t="shared" si="623"/>
        <v>2.7773243955264681</v>
      </c>
    </row>
    <row r="9971" spans="1:4" x14ac:dyDescent="0.25">
      <c r="A9971">
        <f t="shared" si="620"/>
        <v>9.961999999999918</v>
      </c>
      <c r="B9971" s="5">
        <f t="shared" si="621"/>
        <v>0</v>
      </c>
      <c r="C9971" s="5">
        <f t="shared" si="622"/>
        <v>0</v>
      </c>
      <c r="D9971" s="5">
        <f t="shared" si="623"/>
        <v>2.7765423235569848</v>
      </c>
    </row>
    <row r="9972" spans="1:4" x14ac:dyDescent="0.25">
      <c r="A9972">
        <f t="shared" si="620"/>
        <v>9.9629999999999175</v>
      </c>
      <c r="B9972" s="5">
        <f t="shared" si="621"/>
        <v>0</v>
      </c>
      <c r="C9972" s="5">
        <f t="shared" si="622"/>
        <v>0</v>
      </c>
      <c r="D9972" s="5">
        <f t="shared" si="623"/>
        <v>2.7757440272692295</v>
      </c>
    </row>
    <row r="9973" spans="1:4" x14ac:dyDescent="0.25">
      <c r="A9973">
        <f t="shared" si="620"/>
        <v>9.9639999999999169</v>
      </c>
      <c r="B9973" s="5">
        <f t="shared" si="621"/>
        <v>0</v>
      </c>
      <c r="C9973" s="5">
        <f t="shared" si="622"/>
        <v>0</v>
      </c>
      <c r="D9973" s="5">
        <f t="shared" si="623"/>
        <v>2.7749295196669892</v>
      </c>
    </row>
    <row r="9974" spans="1:4" x14ac:dyDescent="0.25">
      <c r="A9974">
        <f t="shared" si="620"/>
        <v>9.9649999999999164</v>
      </c>
      <c r="B9974" s="5">
        <f t="shared" si="621"/>
        <v>0</v>
      </c>
      <c r="C9974" s="5">
        <f t="shared" si="622"/>
        <v>0</v>
      </c>
      <c r="D9974" s="5">
        <f t="shared" si="623"/>
        <v>2.7740988138522518</v>
      </c>
    </row>
    <row r="9975" spans="1:4" x14ac:dyDescent="0.25">
      <c r="A9975">
        <f t="shared" si="620"/>
        <v>9.9659999999999158</v>
      </c>
      <c r="B9975" s="5">
        <f t="shared" si="621"/>
        <v>0</v>
      </c>
      <c r="C9975" s="5">
        <f t="shared" si="622"/>
        <v>0</v>
      </c>
      <c r="D9975" s="5">
        <f t="shared" si="623"/>
        <v>2.7732519230250747</v>
      </c>
    </row>
    <row r="9976" spans="1:4" x14ac:dyDescent="0.25">
      <c r="A9976">
        <f t="shared" si="620"/>
        <v>9.9669999999999153</v>
      </c>
      <c r="B9976" s="5">
        <f t="shared" si="621"/>
        <v>0</v>
      </c>
      <c r="C9976" s="5">
        <f t="shared" si="622"/>
        <v>0</v>
      </c>
      <c r="D9976" s="5">
        <f t="shared" si="623"/>
        <v>2.7723888604834519</v>
      </c>
    </row>
    <row r="9977" spans="1:4" x14ac:dyDescent="0.25">
      <c r="A9977">
        <f t="shared" si="620"/>
        <v>9.9679999999999147</v>
      </c>
      <c r="B9977" s="5">
        <f t="shared" si="621"/>
        <v>0</v>
      </c>
      <c r="C9977" s="5">
        <f t="shared" si="622"/>
        <v>0</v>
      </c>
      <c r="D9977" s="5">
        <f t="shared" si="623"/>
        <v>2.7715096396231966</v>
      </c>
    </row>
    <row r="9978" spans="1:4" x14ac:dyDescent="0.25">
      <c r="A9978">
        <f t="shared" ref="A9978:A10041" si="624">A9977+$F$7</f>
        <v>9.9689999999999142</v>
      </c>
      <c r="B9978" s="5">
        <f t="shared" si="621"/>
        <v>0</v>
      </c>
      <c r="C9978" s="5">
        <f t="shared" si="622"/>
        <v>0</v>
      </c>
      <c r="D9978" s="5">
        <f t="shared" si="623"/>
        <v>2.7706142739377966</v>
      </c>
    </row>
    <row r="9979" spans="1:4" x14ac:dyDescent="0.25">
      <c r="A9979">
        <f t="shared" si="624"/>
        <v>9.9699999999999136</v>
      </c>
      <c r="B9979" s="5">
        <f t="shared" si="621"/>
        <v>0</v>
      </c>
      <c r="C9979" s="5">
        <f t="shared" si="622"/>
        <v>0</v>
      </c>
      <c r="D9979" s="5">
        <f t="shared" si="623"/>
        <v>2.7697027770182969</v>
      </c>
    </row>
    <row r="9980" spans="1:4" x14ac:dyDescent="0.25">
      <c r="A9980">
        <f t="shared" si="624"/>
        <v>9.970999999999913</v>
      </c>
      <c r="B9980" s="5">
        <f t="shared" si="621"/>
        <v>0</v>
      </c>
      <c r="C9980" s="5">
        <f t="shared" si="622"/>
        <v>0</v>
      </c>
      <c r="D9980" s="5">
        <f t="shared" si="623"/>
        <v>2.7687751625531534</v>
      </c>
    </row>
    <row r="9981" spans="1:4" x14ac:dyDescent="0.25">
      <c r="A9981">
        <f t="shared" si="624"/>
        <v>9.9719999999999125</v>
      </c>
      <c r="B9981" s="5">
        <f t="shared" si="621"/>
        <v>0</v>
      </c>
      <c r="C9981" s="5">
        <f t="shared" si="622"/>
        <v>0</v>
      </c>
      <c r="D9981" s="5">
        <f t="shared" si="623"/>
        <v>2.767831444328114</v>
      </c>
    </row>
    <row r="9982" spans="1:4" x14ac:dyDescent="0.25">
      <c r="A9982">
        <f t="shared" si="624"/>
        <v>9.9729999999999119</v>
      </c>
      <c r="B9982" s="5">
        <f t="shared" si="621"/>
        <v>0</v>
      </c>
      <c r="C9982" s="5">
        <f t="shared" si="622"/>
        <v>0</v>
      </c>
      <c r="D9982" s="5">
        <f t="shared" si="623"/>
        <v>2.7668716362260763</v>
      </c>
    </row>
    <row r="9983" spans="1:4" x14ac:dyDescent="0.25">
      <c r="A9983">
        <f t="shared" si="624"/>
        <v>9.9739999999999114</v>
      </c>
      <c r="B9983" s="5">
        <f t="shared" si="621"/>
        <v>0</v>
      </c>
      <c r="C9983" s="5">
        <f t="shared" si="622"/>
        <v>0</v>
      </c>
      <c r="D9983" s="5">
        <f t="shared" si="623"/>
        <v>2.765895752226962</v>
      </c>
    </row>
    <row r="9984" spans="1:4" x14ac:dyDescent="0.25">
      <c r="A9984">
        <f t="shared" si="624"/>
        <v>9.9749999999999108</v>
      </c>
      <c r="B9984" s="5">
        <f t="shared" si="621"/>
        <v>0</v>
      </c>
      <c r="C9984" s="5">
        <f t="shared" si="622"/>
        <v>0</v>
      </c>
      <c r="D9984" s="5">
        <f t="shared" si="623"/>
        <v>2.7649038064075748</v>
      </c>
    </row>
    <row r="9985" spans="1:4" x14ac:dyDescent="0.25">
      <c r="A9985">
        <f t="shared" si="624"/>
        <v>9.9759999999999103</v>
      </c>
      <c r="B9985" s="5">
        <f t="shared" si="621"/>
        <v>0</v>
      </c>
      <c r="C9985" s="5">
        <f t="shared" si="622"/>
        <v>0</v>
      </c>
      <c r="D9985" s="5">
        <f t="shared" si="623"/>
        <v>2.7638958129414726</v>
      </c>
    </row>
    <row r="9986" spans="1:4" x14ac:dyDescent="0.25">
      <c r="A9986">
        <f t="shared" si="624"/>
        <v>9.9769999999999097</v>
      </c>
      <c r="B9986" s="5">
        <f t="shared" si="621"/>
        <v>0</v>
      </c>
      <c r="C9986" s="5">
        <f t="shared" si="622"/>
        <v>0</v>
      </c>
      <c r="D9986" s="5">
        <f t="shared" si="623"/>
        <v>2.7628717860988288</v>
      </c>
    </row>
    <row r="9987" spans="1:4" x14ac:dyDescent="0.25">
      <c r="A9987">
        <f t="shared" si="624"/>
        <v>9.9779999999999092</v>
      </c>
      <c r="B9987" s="5">
        <f t="shared" si="621"/>
        <v>0</v>
      </c>
      <c r="C9987" s="5">
        <f t="shared" si="622"/>
        <v>0</v>
      </c>
      <c r="D9987" s="5">
        <f t="shared" si="623"/>
        <v>2.7618317402462966</v>
      </c>
    </row>
    <row r="9988" spans="1:4" x14ac:dyDescent="0.25">
      <c r="A9988">
        <f t="shared" si="624"/>
        <v>9.9789999999999086</v>
      </c>
      <c r="B9988" s="5">
        <f t="shared" si="621"/>
        <v>0</v>
      </c>
      <c r="C9988" s="5">
        <f t="shared" si="622"/>
        <v>0</v>
      </c>
      <c r="D9988" s="5">
        <f t="shared" si="623"/>
        <v>2.7607756898468709</v>
      </c>
    </row>
    <row r="9989" spans="1:4" x14ac:dyDescent="0.25">
      <c r="A9989">
        <f t="shared" si="624"/>
        <v>9.9799999999999081</v>
      </c>
      <c r="B9989" s="5">
        <f t="shared" si="621"/>
        <v>0</v>
      </c>
      <c r="C9989" s="5">
        <f t="shared" si="622"/>
        <v>0</v>
      </c>
      <c r="D9989" s="5">
        <f t="shared" si="623"/>
        <v>2.7597036494597607</v>
      </c>
    </row>
    <row r="9990" spans="1:4" x14ac:dyDescent="0.25">
      <c r="A9990">
        <f t="shared" si="624"/>
        <v>9.9809999999999075</v>
      </c>
      <c r="B9990" s="5">
        <f t="shared" si="621"/>
        <v>0</v>
      </c>
      <c r="C9990" s="5">
        <f t="shared" si="622"/>
        <v>0</v>
      </c>
      <c r="D9990" s="5">
        <f t="shared" si="623"/>
        <v>2.7586156337402357</v>
      </c>
    </row>
    <row r="9991" spans="1:4" x14ac:dyDescent="0.25">
      <c r="A9991">
        <f t="shared" si="624"/>
        <v>9.9819999999999069</v>
      </c>
      <c r="B9991" s="5">
        <f t="shared" si="621"/>
        <v>0</v>
      </c>
      <c r="C9991" s="5">
        <f t="shared" si="622"/>
        <v>0</v>
      </c>
      <c r="D9991" s="5">
        <f t="shared" si="623"/>
        <v>2.7575116574395007</v>
      </c>
    </row>
    <row r="9992" spans="1:4" x14ac:dyDescent="0.25">
      <c r="A9992">
        <f t="shared" si="624"/>
        <v>9.9829999999999064</v>
      </c>
      <c r="B9992" s="5">
        <f t="shared" si="621"/>
        <v>0</v>
      </c>
      <c r="C9992" s="5">
        <f t="shared" si="622"/>
        <v>0</v>
      </c>
      <c r="D9992" s="5">
        <f t="shared" si="623"/>
        <v>2.7563917354045508</v>
      </c>
    </row>
    <row r="9993" spans="1:4" x14ac:dyDescent="0.25">
      <c r="A9993">
        <f t="shared" si="624"/>
        <v>9.9839999999999058</v>
      </c>
      <c r="B9993" s="5">
        <f t="shared" si="621"/>
        <v>0</v>
      </c>
      <c r="C9993" s="5">
        <f t="shared" si="622"/>
        <v>0</v>
      </c>
      <c r="D9993" s="5">
        <f t="shared" si="623"/>
        <v>2.7552558825780347</v>
      </c>
    </row>
    <row r="9994" spans="1:4" x14ac:dyDescent="0.25">
      <c r="A9994">
        <f t="shared" si="624"/>
        <v>9.9849999999999053</v>
      </c>
      <c r="B9994" s="5">
        <f t="shared" si="621"/>
        <v>0</v>
      </c>
      <c r="C9994" s="5">
        <f t="shared" si="622"/>
        <v>0</v>
      </c>
      <c r="D9994" s="5">
        <f t="shared" si="623"/>
        <v>2.7541041139981157</v>
      </c>
    </row>
    <row r="9995" spans="1:4" x14ac:dyDescent="0.25">
      <c r="A9995">
        <f t="shared" si="624"/>
        <v>9.9859999999999047</v>
      </c>
      <c r="B9995" s="5">
        <f t="shared" ref="B9995:B10058" si="625">($I$7/($F$5))*(SIN(PI()*$A9995/$H$3))*((2*PI()/$H$3)*COS(PI()*$A9995/$H$3)*COS($F$5*$A9995)-$F$5*SIN(PI()*$A9995/$H$3)*SIN($F$5*$A9995))</f>
        <v>0</v>
      </c>
      <c r="C9995" s="5">
        <f t="shared" ref="C9995:C10058" si="626">($I$8/($F$5))*(SIN(PI()*$A9995/$H$3))*((2*PI()/$H$3)*COS(PI()*$A9995/$H$3)*COS($F$5*$A9995)-$F$5*SIN(PI()*$A9995/$H$3)*SIN($F$5*$A9995))</f>
        <v>0</v>
      </c>
      <c r="D9995" s="5">
        <f t="shared" ref="D9995:D10058" si="627">($I$9/($F$5))*(SIN(PI()*$A9995/$H$3))*((2*PI()/$H$3)*COS(PI()*$A9995/$H$3)*COS($F$5*$A9995)-$F$5*SIN(PI()*$A9995/$H$3)*SIN($F$5*$A9995))</f>
        <v>2.7529364447983262</v>
      </c>
    </row>
    <row r="9996" spans="1:4" x14ac:dyDescent="0.25">
      <c r="A9996">
        <f t="shared" si="624"/>
        <v>9.9869999999999042</v>
      </c>
      <c r="B9996" s="5">
        <f t="shared" si="625"/>
        <v>0</v>
      </c>
      <c r="C9996" s="5">
        <f t="shared" si="626"/>
        <v>0</v>
      </c>
      <c r="D9996" s="5">
        <f t="shared" si="627"/>
        <v>2.7517528902074289</v>
      </c>
    </row>
    <row r="9997" spans="1:4" x14ac:dyDescent="0.25">
      <c r="A9997">
        <f t="shared" si="624"/>
        <v>9.9879999999999036</v>
      </c>
      <c r="B9997" s="5">
        <f t="shared" si="625"/>
        <v>0</v>
      </c>
      <c r="C9997" s="5">
        <f t="shared" si="626"/>
        <v>0</v>
      </c>
      <c r="D9997" s="5">
        <f t="shared" si="627"/>
        <v>2.7505534655492774</v>
      </c>
    </row>
    <row r="9998" spans="1:4" x14ac:dyDescent="0.25">
      <c r="A9998">
        <f t="shared" si="624"/>
        <v>9.9889999999999031</v>
      </c>
      <c r="B9998" s="5">
        <f t="shared" si="625"/>
        <v>0</v>
      </c>
      <c r="C9998" s="5">
        <f t="shared" si="626"/>
        <v>0</v>
      </c>
      <c r="D9998" s="5">
        <f t="shared" si="627"/>
        <v>2.7493381862426713</v>
      </c>
    </row>
    <row r="9999" spans="1:4" x14ac:dyDescent="0.25">
      <c r="A9999">
        <f t="shared" si="624"/>
        <v>9.9899999999999025</v>
      </c>
      <c r="B9999" s="5">
        <f t="shared" si="625"/>
        <v>0</v>
      </c>
      <c r="C9999" s="5">
        <f t="shared" si="626"/>
        <v>0</v>
      </c>
      <c r="D9999" s="5">
        <f t="shared" si="627"/>
        <v>2.7481070678012114</v>
      </c>
    </row>
    <row r="10000" spans="1:4" x14ac:dyDescent="0.25">
      <c r="A10000">
        <f t="shared" si="624"/>
        <v>9.990999999999902</v>
      </c>
      <c r="B10000" s="5">
        <f t="shared" si="625"/>
        <v>0</v>
      </c>
      <c r="C10000" s="5">
        <f t="shared" si="626"/>
        <v>0</v>
      </c>
      <c r="D10000" s="5">
        <f t="shared" si="627"/>
        <v>2.7468601258331602</v>
      </c>
    </row>
    <row r="10001" spans="1:4" x14ac:dyDescent="0.25">
      <c r="A10001">
        <f t="shared" si="624"/>
        <v>9.9919999999999014</v>
      </c>
      <c r="B10001" s="5">
        <f t="shared" si="625"/>
        <v>0</v>
      </c>
      <c r="C10001" s="5">
        <f t="shared" si="626"/>
        <v>0</v>
      </c>
      <c r="D10001" s="5">
        <f t="shared" si="627"/>
        <v>2.7455973760412986</v>
      </c>
    </row>
    <row r="10002" spans="1:4" x14ac:dyDescent="0.25">
      <c r="A10002">
        <f t="shared" si="624"/>
        <v>9.9929999999999009</v>
      </c>
      <c r="B10002" s="5">
        <f t="shared" si="625"/>
        <v>0</v>
      </c>
      <c r="C10002" s="5">
        <f t="shared" si="626"/>
        <v>0</v>
      </c>
      <c r="D10002" s="5">
        <f t="shared" si="627"/>
        <v>2.7443188342227738</v>
      </c>
    </row>
    <row r="10003" spans="1:4" x14ac:dyDescent="0.25">
      <c r="A10003">
        <f t="shared" si="624"/>
        <v>9.9939999999999003</v>
      </c>
      <c r="B10003" s="5">
        <f t="shared" si="625"/>
        <v>0</v>
      </c>
      <c r="C10003" s="5">
        <f t="shared" si="626"/>
        <v>0</v>
      </c>
      <c r="D10003" s="5">
        <f t="shared" si="627"/>
        <v>2.7430245162689597</v>
      </c>
    </row>
    <row r="10004" spans="1:4" x14ac:dyDescent="0.25">
      <c r="A10004">
        <f t="shared" si="624"/>
        <v>9.9949999999998997</v>
      </c>
      <c r="B10004" s="5">
        <f t="shared" si="625"/>
        <v>0</v>
      </c>
      <c r="C10004" s="5">
        <f t="shared" si="626"/>
        <v>0</v>
      </c>
      <c r="D10004" s="5">
        <f t="shared" si="627"/>
        <v>2.7417144381653147</v>
      </c>
    </row>
    <row r="10005" spans="1:4" x14ac:dyDescent="0.25">
      <c r="A10005">
        <f t="shared" si="624"/>
        <v>9.9959999999998992</v>
      </c>
      <c r="B10005" s="5">
        <f t="shared" si="625"/>
        <v>0</v>
      </c>
      <c r="C10005" s="5">
        <f t="shared" si="626"/>
        <v>0</v>
      </c>
      <c r="D10005" s="5">
        <f t="shared" si="627"/>
        <v>2.7403886159912236</v>
      </c>
    </row>
    <row r="10006" spans="1:4" x14ac:dyDescent="0.25">
      <c r="A10006">
        <f t="shared" si="624"/>
        <v>9.9969999999998986</v>
      </c>
      <c r="B10006" s="5">
        <f t="shared" si="625"/>
        <v>0</v>
      </c>
      <c r="C10006" s="5">
        <f t="shared" si="626"/>
        <v>0</v>
      </c>
      <c r="D10006" s="5">
        <f t="shared" si="627"/>
        <v>2.7390470659198609</v>
      </c>
    </row>
    <row r="10007" spans="1:4" x14ac:dyDescent="0.25">
      <c r="A10007">
        <f t="shared" si="624"/>
        <v>9.9979999999998981</v>
      </c>
      <c r="B10007" s="5">
        <f t="shared" si="625"/>
        <v>0</v>
      </c>
      <c r="C10007" s="5">
        <f t="shared" si="626"/>
        <v>0</v>
      </c>
      <c r="D10007" s="5">
        <f t="shared" si="627"/>
        <v>2.7376898042180384</v>
      </c>
    </row>
    <row r="10008" spans="1:4" x14ac:dyDescent="0.25">
      <c r="A10008">
        <f t="shared" si="624"/>
        <v>9.9989999999998975</v>
      </c>
      <c r="B10008" s="5">
        <f t="shared" si="625"/>
        <v>0</v>
      </c>
      <c r="C10008" s="5">
        <f t="shared" si="626"/>
        <v>0</v>
      </c>
      <c r="D10008" s="5">
        <f t="shared" si="627"/>
        <v>2.7363168472460617</v>
      </c>
    </row>
    <row r="10009" spans="1:4" x14ac:dyDescent="0.25">
      <c r="A10009">
        <f t="shared" si="624"/>
        <v>9.999999999999897</v>
      </c>
      <c r="B10009" s="5">
        <f t="shared" si="625"/>
        <v>0</v>
      </c>
      <c r="C10009" s="5">
        <f t="shared" si="626"/>
        <v>0</v>
      </c>
      <c r="D10009" s="5">
        <f t="shared" si="627"/>
        <v>2.7349282114575697</v>
      </c>
    </row>
    <row r="10010" spans="1:4" x14ac:dyDescent="0.25">
      <c r="A10010">
        <f t="shared" si="624"/>
        <v>10.000999999999896</v>
      </c>
      <c r="B10010" s="5">
        <f t="shared" si="625"/>
        <v>0</v>
      </c>
      <c r="C10010" s="5">
        <f t="shared" si="626"/>
        <v>0</v>
      </c>
      <c r="D10010" s="5">
        <f t="shared" si="627"/>
        <v>2.7335239133994027</v>
      </c>
    </row>
    <row r="10011" spans="1:4" x14ac:dyDescent="0.25">
      <c r="A10011">
        <f t="shared" si="624"/>
        <v>10.001999999999896</v>
      </c>
      <c r="B10011" s="5">
        <f t="shared" si="625"/>
        <v>0</v>
      </c>
      <c r="C10011" s="5">
        <f t="shared" si="626"/>
        <v>0</v>
      </c>
      <c r="D10011" s="5">
        <f t="shared" si="627"/>
        <v>2.7321039697114387</v>
      </c>
    </row>
    <row r="10012" spans="1:4" x14ac:dyDescent="0.25">
      <c r="A10012">
        <f t="shared" si="624"/>
        <v>10.002999999999895</v>
      </c>
      <c r="B10012" s="5">
        <f t="shared" si="625"/>
        <v>0</v>
      </c>
      <c r="C10012" s="5">
        <f t="shared" si="626"/>
        <v>0</v>
      </c>
      <c r="D10012" s="5">
        <f t="shared" si="627"/>
        <v>2.7306683971264465</v>
      </c>
    </row>
    <row r="10013" spans="1:4" x14ac:dyDescent="0.25">
      <c r="A10013">
        <f t="shared" si="624"/>
        <v>10.003999999999895</v>
      </c>
      <c r="B10013" s="5">
        <f t="shared" si="625"/>
        <v>0</v>
      </c>
      <c r="C10013" s="5">
        <f t="shared" si="626"/>
        <v>0</v>
      </c>
      <c r="D10013" s="5">
        <f t="shared" si="627"/>
        <v>2.7292172124699352</v>
      </c>
    </row>
    <row r="10014" spans="1:4" x14ac:dyDescent="0.25">
      <c r="A10014">
        <f t="shared" si="624"/>
        <v>10.004999999999894</v>
      </c>
      <c r="B10014" s="5">
        <f t="shared" si="625"/>
        <v>0</v>
      </c>
      <c r="C10014" s="5">
        <f t="shared" si="626"/>
        <v>0</v>
      </c>
      <c r="D10014" s="5">
        <f t="shared" si="627"/>
        <v>2.7277504326600073</v>
      </c>
    </row>
    <row r="10015" spans="1:4" x14ac:dyDescent="0.25">
      <c r="A10015">
        <f t="shared" si="624"/>
        <v>10.005999999999894</v>
      </c>
      <c r="B10015" s="5">
        <f t="shared" si="625"/>
        <v>0</v>
      </c>
      <c r="C10015" s="5">
        <f t="shared" si="626"/>
        <v>0</v>
      </c>
      <c r="D10015" s="5">
        <f t="shared" si="627"/>
        <v>2.726268074707193</v>
      </c>
    </row>
    <row r="10016" spans="1:4" x14ac:dyDescent="0.25">
      <c r="A10016">
        <f t="shared" si="624"/>
        <v>10.006999999999893</v>
      </c>
      <c r="B10016" s="5">
        <f t="shared" si="625"/>
        <v>0</v>
      </c>
      <c r="C10016" s="5">
        <f t="shared" si="626"/>
        <v>0</v>
      </c>
      <c r="D10016" s="5">
        <f t="shared" si="627"/>
        <v>2.7247701557143169</v>
      </c>
    </row>
    <row r="10017" spans="1:4" x14ac:dyDescent="0.25">
      <c r="A10017">
        <f t="shared" si="624"/>
        <v>10.007999999999893</v>
      </c>
      <c r="B10017" s="5">
        <f t="shared" si="625"/>
        <v>0</v>
      </c>
      <c r="C10017" s="5">
        <f t="shared" si="626"/>
        <v>0</v>
      </c>
      <c r="D10017" s="5">
        <f t="shared" si="627"/>
        <v>2.7232566928763267</v>
      </c>
    </row>
    <row r="10018" spans="1:4" x14ac:dyDescent="0.25">
      <c r="A10018">
        <f t="shared" si="624"/>
        <v>10.008999999999892</v>
      </c>
      <c r="B10018" s="5">
        <f t="shared" si="625"/>
        <v>0</v>
      </c>
      <c r="C10018" s="5">
        <f t="shared" si="626"/>
        <v>0</v>
      </c>
      <c r="D10018" s="5">
        <f t="shared" si="627"/>
        <v>2.7217277034801488</v>
      </c>
    </row>
    <row r="10019" spans="1:4" x14ac:dyDescent="0.25">
      <c r="A10019">
        <f t="shared" si="624"/>
        <v>10.009999999999891</v>
      </c>
      <c r="B10019" s="5">
        <f t="shared" si="625"/>
        <v>0</v>
      </c>
      <c r="C10019" s="5">
        <f t="shared" si="626"/>
        <v>0</v>
      </c>
      <c r="D10019" s="5">
        <f t="shared" si="627"/>
        <v>2.720183204904528</v>
      </c>
    </row>
    <row r="10020" spans="1:4" x14ac:dyDescent="0.25">
      <c r="A10020">
        <f t="shared" si="624"/>
        <v>10.010999999999891</v>
      </c>
      <c r="B10020" s="5">
        <f t="shared" si="625"/>
        <v>0</v>
      </c>
      <c r="C10020" s="5">
        <f t="shared" si="626"/>
        <v>0</v>
      </c>
      <c r="D10020" s="5">
        <f t="shared" si="627"/>
        <v>2.7186232146198832</v>
      </c>
    </row>
    <row r="10021" spans="1:4" x14ac:dyDescent="0.25">
      <c r="A10021">
        <f t="shared" si="624"/>
        <v>10.01199999999989</v>
      </c>
      <c r="B10021" s="5">
        <f t="shared" si="625"/>
        <v>0</v>
      </c>
      <c r="C10021" s="5">
        <f t="shared" si="626"/>
        <v>0</v>
      </c>
      <c r="D10021" s="5">
        <f t="shared" si="627"/>
        <v>2.71704775018814</v>
      </c>
    </row>
    <row r="10022" spans="1:4" x14ac:dyDescent="0.25">
      <c r="A10022">
        <f t="shared" si="624"/>
        <v>10.01299999999989</v>
      </c>
      <c r="B10022" s="5">
        <f t="shared" si="625"/>
        <v>0</v>
      </c>
      <c r="C10022" s="5">
        <f t="shared" si="626"/>
        <v>0</v>
      </c>
      <c r="D10022" s="5">
        <f t="shared" si="627"/>
        <v>2.7154568292625769</v>
      </c>
    </row>
    <row r="10023" spans="1:4" x14ac:dyDescent="0.25">
      <c r="A10023">
        <f t="shared" si="624"/>
        <v>10.013999999999889</v>
      </c>
      <c r="B10023" s="5">
        <f t="shared" si="625"/>
        <v>0</v>
      </c>
      <c r="C10023" s="5">
        <f t="shared" si="626"/>
        <v>0</v>
      </c>
      <c r="D10023" s="5">
        <f t="shared" si="627"/>
        <v>2.7138504695876753</v>
      </c>
    </row>
    <row r="10024" spans="1:4" x14ac:dyDescent="0.25">
      <c r="A10024">
        <f t="shared" si="624"/>
        <v>10.014999999999889</v>
      </c>
      <c r="B10024" s="5">
        <f t="shared" si="625"/>
        <v>0</v>
      </c>
      <c r="C10024" s="5">
        <f t="shared" si="626"/>
        <v>0</v>
      </c>
      <c r="D10024" s="5">
        <f t="shared" si="627"/>
        <v>2.7122286889989535</v>
      </c>
    </row>
    <row r="10025" spans="1:4" x14ac:dyDescent="0.25">
      <c r="A10025">
        <f t="shared" si="624"/>
        <v>10.015999999999888</v>
      </c>
      <c r="B10025" s="5">
        <f t="shared" si="625"/>
        <v>0</v>
      </c>
      <c r="C10025" s="5">
        <f t="shared" si="626"/>
        <v>0</v>
      </c>
      <c r="D10025" s="5">
        <f t="shared" si="627"/>
        <v>2.7105915054228151</v>
      </c>
    </row>
    <row r="10026" spans="1:4" x14ac:dyDescent="0.25">
      <c r="A10026">
        <f t="shared" si="624"/>
        <v>10.016999999999888</v>
      </c>
      <c r="B10026" s="5">
        <f t="shared" si="625"/>
        <v>0</v>
      </c>
      <c r="C10026" s="5">
        <f t="shared" si="626"/>
        <v>0</v>
      </c>
      <c r="D10026" s="5">
        <f t="shared" si="627"/>
        <v>2.7089389368763892</v>
      </c>
    </row>
    <row r="10027" spans="1:4" x14ac:dyDescent="0.25">
      <c r="A10027">
        <f t="shared" si="624"/>
        <v>10.017999999999887</v>
      </c>
      <c r="B10027" s="5">
        <f t="shared" si="625"/>
        <v>0</v>
      </c>
      <c r="C10027" s="5">
        <f t="shared" si="626"/>
        <v>0</v>
      </c>
      <c r="D10027" s="5">
        <f t="shared" si="627"/>
        <v>2.7072710014673702</v>
      </c>
    </row>
    <row r="10028" spans="1:4" x14ac:dyDescent="0.25">
      <c r="A10028">
        <f t="shared" si="624"/>
        <v>10.018999999999886</v>
      </c>
      <c r="B10028" s="5">
        <f t="shared" si="625"/>
        <v>0</v>
      </c>
      <c r="C10028" s="5">
        <f t="shared" si="626"/>
        <v>0</v>
      </c>
      <c r="D10028" s="5">
        <f t="shared" si="627"/>
        <v>2.705587717393855</v>
      </c>
    </row>
    <row r="10029" spans="1:4" x14ac:dyDescent="0.25">
      <c r="A10029">
        <f t="shared" si="624"/>
        <v>10.019999999999886</v>
      </c>
      <c r="B10029" s="5">
        <f t="shared" si="625"/>
        <v>0</v>
      </c>
      <c r="C10029" s="5">
        <f t="shared" si="626"/>
        <v>0</v>
      </c>
      <c r="D10029" s="5">
        <f t="shared" si="627"/>
        <v>2.7038891029441912</v>
      </c>
    </row>
    <row r="10030" spans="1:4" x14ac:dyDescent="0.25">
      <c r="A10030">
        <f t="shared" si="624"/>
        <v>10.020999999999885</v>
      </c>
      <c r="B10030" s="5">
        <f t="shared" si="625"/>
        <v>0</v>
      </c>
      <c r="C10030" s="5">
        <f t="shared" si="626"/>
        <v>0</v>
      </c>
      <c r="D10030" s="5">
        <f t="shared" si="627"/>
        <v>2.7021751764968096</v>
      </c>
    </row>
    <row r="10031" spans="1:4" x14ac:dyDescent="0.25">
      <c r="A10031">
        <f t="shared" si="624"/>
        <v>10.021999999999885</v>
      </c>
      <c r="B10031" s="5">
        <f t="shared" si="625"/>
        <v>0</v>
      </c>
      <c r="C10031" s="5">
        <f t="shared" si="626"/>
        <v>0</v>
      </c>
      <c r="D10031" s="5">
        <f t="shared" si="627"/>
        <v>2.7004459565200669</v>
      </c>
    </row>
    <row r="10032" spans="1:4" x14ac:dyDescent="0.25">
      <c r="A10032">
        <f t="shared" si="624"/>
        <v>10.022999999999884</v>
      </c>
      <c r="B10032" s="5">
        <f t="shared" si="625"/>
        <v>0</v>
      </c>
      <c r="C10032" s="5">
        <f t="shared" si="626"/>
        <v>0</v>
      </c>
      <c r="D10032" s="5">
        <f t="shared" si="627"/>
        <v>2.6987014615720804</v>
      </c>
    </row>
    <row r="10033" spans="1:4" x14ac:dyDescent="0.25">
      <c r="A10033">
        <f t="shared" si="624"/>
        <v>10.023999999999884</v>
      </c>
      <c r="B10033" s="5">
        <f t="shared" si="625"/>
        <v>0</v>
      </c>
      <c r="C10033" s="5">
        <f t="shared" si="626"/>
        <v>0</v>
      </c>
      <c r="D10033" s="5">
        <f t="shared" si="627"/>
        <v>2.6969417103005675</v>
      </c>
    </row>
    <row r="10034" spans="1:4" x14ac:dyDescent="0.25">
      <c r="A10034">
        <f t="shared" si="624"/>
        <v>10.024999999999883</v>
      </c>
      <c r="B10034" s="5">
        <f t="shared" si="625"/>
        <v>0</v>
      </c>
      <c r="C10034" s="5">
        <f t="shared" si="626"/>
        <v>0</v>
      </c>
      <c r="D10034" s="5">
        <f t="shared" si="627"/>
        <v>2.6951667214426873</v>
      </c>
    </row>
    <row r="10035" spans="1:4" x14ac:dyDescent="0.25">
      <c r="A10035">
        <f t="shared" si="624"/>
        <v>10.025999999999883</v>
      </c>
      <c r="B10035" s="5">
        <f t="shared" si="625"/>
        <v>0</v>
      </c>
      <c r="C10035" s="5">
        <f t="shared" si="626"/>
        <v>0</v>
      </c>
      <c r="D10035" s="5">
        <f t="shared" si="627"/>
        <v>2.6933765138248682</v>
      </c>
    </row>
    <row r="10036" spans="1:4" x14ac:dyDescent="0.25">
      <c r="A10036">
        <f t="shared" si="624"/>
        <v>10.026999999999882</v>
      </c>
      <c r="B10036" s="5">
        <f t="shared" si="625"/>
        <v>0</v>
      </c>
      <c r="C10036" s="5">
        <f t="shared" si="626"/>
        <v>0</v>
      </c>
      <c r="D10036" s="5">
        <f t="shared" si="627"/>
        <v>2.6915711063626513</v>
      </c>
    </row>
    <row r="10037" spans="1:4" x14ac:dyDescent="0.25">
      <c r="A10037">
        <f t="shared" si="624"/>
        <v>10.027999999999881</v>
      </c>
      <c r="B10037" s="5">
        <f t="shared" si="625"/>
        <v>0</v>
      </c>
      <c r="C10037" s="5">
        <f t="shared" si="626"/>
        <v>0</v>
      </c>
      <c r="D10037" s="5">
        <f t="shared" si="627"/>
        <v>2.6897505180605235</v>
      </c>
    </row>
    <row r="10038" spans="1:4" x14ac:dyDescent="0.25">
      <c r="A10038">
        <f t="shared" si="624"/>
        <v>10.028999999999881</v>
      </c>
      <c r="B10038" s="5">
        <f t="shared" si="625"/>
        <v>0</v>
      </c>
      <c r="C10038" s="5">
        <f t="shared" si="626"/>
        <v>0</v>
      </c>
      <c r="D10038" s="5">
        <f t="shared" si="627"/>
        <v>2.6879147680117494</v>
      </c>
    </row>
    <row r="10039" spans="1:4" x14ac:dyDescent="0.25">
      <c r="A10039">
        <f t="shared" si="624"/>
        <v>10.02999999999988</v>
      </c>
      <c r="B10039" s="5">
        <f t="shared" si="625"/>
        <v>0</v>
      </c>
      <c r="C10039" s="5">
        <f t="shared" si="626"/>
        <v>0</v>
      </c>
      <c r="D10039" s="5">
        <f t="shared" si="627"/>
        <v>2.6860638753982142</v>
      </c>
    </row>
    <row r="10040" spans="1:4" x14ac:dyDescent="0.25">
      <c r="A10040">
        <f t="shared" si="624"/>
        <v>10.03099999999988</v>
      </c>
      <c r="B10040" s="5">
        <f t="shared" si="625"/>
        <v>0</v>
      </c>
      <c r="C10040" s="5">
        <f t="shared" si="626"/>
        <v>0</v>
      </c>
      <c r="D10040" s="5">
        <f t="shared" si="627"/>
        <v>2.6841978594902463</v>
      </c>
    </row>
    <row r="10041" spans="1:4" x14ac:dyDescent="0.25">
      <c r="A10041">
        <f t="shared" si="624"/>
        <v>10.031999999999879</v>
      </c>
      <c r="B10041" s="5">
        <f t="shared" si="625"/>
        <v>0</v>
      </c>
      <c r="C10041" s="5">
        <f t="shared" si="626"/>
        <v>0</v>
      </c>
      <c r="D10041" s="5">
        <f t="shared" si="627"/>
        <v>2.6823167396464678</v>
      </c>
    </row>
    <row r="10042" spans="1:4" x14ac:dyDescent="0.25">
      <c r="A10042">
        <f t="shared" ref="A10042:A10105" si="628">A10041+$F$7</f>
        <v>10.032999999999879</v>
      </c>
      <c r="B10042" s="5">
        <f t="shared" si="625"/>
        <v>0</v>
      </c>
      <c r="C10042" s="5">
        <f t="shared" si="626"/>
        <v>0</v>
      </c>
      <c r="D10042" s="5">
        <f t="shared" si="627"/>
        <v>2.6804205353136012</v>
      </c>
    </row>
    <row r="10043" spans="1:4" x14ac:dyDescent="0.25">
      <c r="A10043">
        <f t="shared" si="628"/>
        <v>10.033999999999878</v>
      </c>
      <c r="B10043" s="5">
        <f t="shared" si="625"/>
        <v>0</v>
      </c>
      <c r="C10043" s="5">
        <f t="shared" si="626"/>
        <v>0</v>
      </c>
      <c r="D10043" s="5">
        <f t="shared" si="627"/>
        <v>2.6785092660263281</v>
      </c>
    </row>
    <row r="10044" spans="1:4" x14ac:dyDescent="0.25">
      <c r="A10044">
        <f t="shared" si="628"/>
        <v>10.034999999999878</v>
      </c>
      <c r="B10044" s="5">
        <f t="shared" si="625"/>
        <v>0</v>
      </c>
      <c r="C10044" s="5">
        <f t="shared" si="626"/>
        <v>0</v>
      </c>
      <c r="D10044" s="5">
        <f t="shared" si="627"/>
        <v>2.6765829514071071</v>
      </c>
    </row>
    <row r="10045" spans="1:4" x14ac:dyDescent="0.25">
      <c r="A10045">
        <f t="shared" si="628"/>
        <v>10.035999999999877</v>
      </c>
      <c r="B10045" s="5">
        <f t="shared" si="625"/>
        <v>0</v>
      </c>
      <c r="C10045" s="5">
        <f t="shared" si="626"/>
        <v>0</v>
      </c>
      <c r="D10045" s="5">
        <f t="shared" si="627"/>
        <v>2.6746416111660047</v>
      </c>
    </row>
    <row r="10046" spans="1:4" x14ac:dyDescent="0.25">
      <c r="A10046">
        <f t="shared" si="628"/>
        <v>10.036999999999876</v>
      </c>
      <c r="B10046" s="5">
        <f t="shared" si="625"/>
        <v>0</v>
      </c>
      <c r="C10046" s="5">
        <f t="shared" si="626"/>
        <v>0</v>
      </c>
      <c r="D10046" s="5">
        <f t="shared" si="627"/>
        <v>2.6726852651005317</v>
      </c>
    </row>
    <row r="10047" spans="1:4" x14ac:dyDescent="0.25">
      <c r="A10047">
        <f t="shared" si="628"/>
        <v>10.037999999999876</v>
      </c>
      <c r="B10047" s="5">
        <f t="shared" si="625"/>
        <v>0</v>
      </c>
      <c r="C10047" s="5">
        <f t="shared" si="626"/>
        <v>0</v>
      </c>
      <c r="D10047" s="5">
        <f t="shared" si="627"/>
        <v>2.6707139330954757</v>
      </c>
    </row>
    <row r="10048" spans="1:4" x14ac:dyDescent="0.25">
      <c r="A10048">
        <f t="shared" si="628"/>
        <v>10.038999999999875</v>
      </c>
      <c r="B10048" s="5">
        <f t="shared" si="625"/>
        <v>0</v>
      </c>
      <c r="C10048" s="5">
        <f t="shared" si="626"/>
        <v>0</v>
      </c>
      <c r="D10048" s="5">
        <f t="shared" si="627"/>
        <v>2.6687276351227167</v>
      </c>
    </row>
    <row r="10049" spans="1:4" x14ac:dyDescent="0.25">
      <c r="A10049">
        <f t="shared" si="628"/>
        <v>10.039999999999875</v>
      </c>
      <c r="B10049" s="5">
        <f t="shared" si="625"/>
        <v>0</v>
      </c>
      <c r="C10049" s="5">
        <f t="shared" si="626"/>
        <v>0</v>
      </c>
      <c r="D10049" s="5">
        <f t="shared" si="627"/>
        <v>2.6667263912410708</v>
      </c>
    </row>
    <row r="10050" spans="1:4" x14ac:dyDescent="0.25">
      <c r="A10050">
        <f t="shared" si="628"/>
        <v>10.040999999999874</v>
      </c>
      <c r="B10050" s="5">
        <f t="shared" si="625"/>
        <v>0</v>
      </c>
      <c r="C10050" s="5">
        <f t="shared" si="626"/>
        <v>0</v>
      </c>
      <c r="D10050" s="5">
        <f t="shared" si="627"/>
        <v>2.6647102215961156</v>
      </c>
    </row>
    <row r="10051" spans="1:4" x14ac:dyDescent="0.25">
      <c r="A10051">
        <f t="shared" si="628"/>
        <v>10.041999999999874</v>
      </c>
      <c r="B10051" s="5">
        <f t="shared" si="625"/>
        <v>0</v>
      </c>
      <c r="C10051" s="5">
        <f t="shared" si="626"/>
        <v>0</v>
      </c>
      <c r="D10051" s="5">
        <f t="shared" si="627"/>
        <v>2.6626791464200128</v>
      </c>
    </row>
    <row r="10052" spans="1:4" x14ac:dyDescent="0.25">
      <c r="A10052">
        <f t="shared" si="628"/>
        <v>10.042999999999873</v>
      </c>
      <c r="B10052" s="5">
        <f t="shared" si="625"/>
        <v>0</v>
      </c>
      <c r="C10052" s="5">
        <f t="shared" si="626"/>
        <v>0</v>
      </c>
      <c r="D10052" s="5">
        <f t="shared" si="627"/>
        <v>2.6606331860313408</v>
      </c>
    </row>
    <row r="10053" spans="1:4" x14ac:dyDescent="0.25">
      <c r="A10053">
        <f t="shared" si="628"/>
        <v>10.043999999999873</v>
      </c>
      <c r="B10053" s="5">
        <f t="shared" si="625"/>
        <v>0</v>
      </c>
      <c r="C10053" s="5">
        <f t="shared" si="626"/>
        <v>0</v>
      </c>
      <c r="D10053" s="5">
        <f t="shared" si="627"/>
        <v>2.658572360834921</v>
      </c>
    </row>
    <row r="10054" spans="1:4" x14ac:dyDescent="0.25">
      <c r="A10054">
        <f t="shared" si="628"/>
        <v>10.044999999999872</v>
      </c>
      <c r="B10054" s="5">
        <f t="shared" si="625"/>
        <v>0</v>
      </c>
      <c r="C10054" s="5">
        <f t="shared" si="626"/>
        <v>0</v>
      </c>
      <c r="D10054" s="5">
        <f t="shared" si="627"/>
        <v>2.6564966913216463</v>
      </c>
    </row>
    <row r="10055" spans="1:4" x14ac:dyDescent="0.25">
      <c r="A10055">
        <f t="shared" si="628"/>
        <v>10.045999999999871</v>
      </c>
      <c r="B10055" s="5">
        <f t="shared" si="625"/>
        <v>0</v>
      </c>
      <c r="C10055" s="5">
        <f t="shared" si="626"/>
        <v>0</v>
      </c>
      <c r="D10055" s="5">
        <f t="shared" si="627"/>
        <v>2.6544061980682954</v>
      </c>
    </row>
    <row r="10056" spans="1:4" x14ac:dyDescent="0.25">
      <c r="A10056">
        <f t="shared" si="628"/>
        <v>10.046999999999871</v>
      </c>
      <c r="B10056" s="5">
        <f t="shared" si="625"/>
        <v>0</v>
      </c>
      <c r="C10056" s="5">
        <f t="shared" si="626"/>
        <v>0</v>
      </c>
      <c r="D10056" s="5">
        <f t="shared" si="627"/>
        <v>2.6523009017373789</v>
      </c>
    </row>
    <row r="10057" spans="1:4" x14ac:dyDescent="0.25">
      <c r="A10057">
        <f t="shared" si="628"/>
        <v>10.04799999999987</v>
      </c>
      <c r="B10057" s="5">
        <f t="shared" si="625"/>
        <v>0</v>
      </c>
      <c r="C10057" s="5">
        <f t="shared" si="626"/>
        <v>0</v>
      </c>
      <c r="D10057" s="5">
        <f t="shared" si="627"/>
        <v>2.6501808230769508</v>
      </c>
    </row>
    <row r="10058" spans="1:4" x14ac:dyDescent="0.25">
      <c r="A10058">
        <f t="shared" si="628"/>
        <v>10.04899999999987</v>
      </c>
      <c r="B10058" s="5">
        <f t="shared" si="625"/>
        <v>0</v>
      </c>
      <c r="C10058" s="5">
        <f t="shared" si="626"/>
        <v>0</v>
      </c>
      <c r="D10058" s="5">
        <f t="shared" si="627"/>
        <v>2.6480459829204279</v>
      </c>
    </row>
    <row r="10059" spans="1:4" x14ac:dyDescent="0.25">
      <c r="A10059">
        <f t="shared" si="628"/>
        <v>10.049999999999869</v>
      </c>
      <c r="B10059" s="5">
        <f t="shared" ref="B10059:B10122" si="629">($I$7/($F$5))*(SIN(PI()*$A10059/$H$3))*((2*PI()/$H$3)*COS(PI()*$A10059/$H$3)*COS($F$5*$A10059)-$F$5*SIN(PI()*$A10059/$H$3)*SIN($F$5*$A10059))</f>
        <v>0</v>
      </c>
      <c r="C10059" s="5">
        <f t="shared" ref="C10059:C10122" si="630">($I$8/($F$5))*(SIN(PI()*$A10059/$H$3))*((2*PI()/$H$3)*COS(PI()*$A10059/$H$3)*COS($F$5*$A10059)-$F$5*SIN(PI()*$A10059/$H$3)*SIN($F$5*$A10059))</f>
        <v>0</v>
      </c>
      <c r="D10059" s="5">
        <f t="shared" ref="D10059:D10122" si="631">($I$9/($F$5))*(SIN(PI()*$A10059/$H$3))*((2*PI()/$H$3)*COS(PI()*$A10059/$H$3)*COS($F$5*$A10059)-$F$5*SIN(PI()*$A10059/$H$3)*SIN($F$5*$A10059))</f>
        <v>2.64589640218643</v>
      </c>
    </row>
    <row r="10060" spans="1:4" x14ac:dyDescent="0.25">
      <c r="A10060">
        <f t="shared" si="628"/>
        <v>10.050999999999869</v>
      </c>
      <c r="B10060" s="5">
        <f t="shared" si="629"/>
        <v>0</v>
      </c>
      <c r="C10060" s="5">
        <f t="shared" si="630"/>
        <v>0</v>
      </c>
      <c r="D10060" s="5">
        <f t="shared" si="631"/>
        <v>2.6437321018785913</v>
      </c>
    </row>
    <row r="10061" spans="1:4" x14ac:dyDescent="0.25">
      <c r="A10061">
        <f t="shared" si="628"/>
        <v>10.051999999999868</v>
      </c>
      <c r="B10061" s="5">
        <f t="shared" si="629"/>
        <v>0</v>
      </c>
      <c r="C10061" s="5">
        <f t="shared" si="630"/>
        <v>0</v>
      </c>
      <c r="D10061" s="5">
        <f t="shared" si="631"/>
        <v>2.6415531030853843</v>
      </c>
    </row>
    <row r="10062" spans="1:4" x14ac:dyDescent="0.25">
      <c r="A10062">
        <f t="shared" si="628"/>
        <v>10.052999999999868</v>
      </c>
      <c r="B10062" s="5">
        <f t="shared" si="629"/>
        <v>0</v>
      </c>
      <c r="C10062" s="5">
        <f t="shared" si="630"/>
        <v>0</v>
      </c>
      <c r="D10062" s="5">
        <f t="shared" si="631"/>
        <v>2.6393594269799472</v>
      </c>
    </row>
    <row r="10063" spans="1:4" x14ac:dyDescent="0.25">
      <c r="A10063">
        <f t="shared" si="628"/>
        <v>10.053999999999867</v>
      </c>
      <c r="B10063" s="5">
        <f t="shared" si="629"/>
        <v>0</v>
      </c>
      <c r="C10063" s="5">
        <f t="shared" si="630"/>
        <v>0</v>
      </c>
      <c r="D10063" s="5">
        <f t="shared" si="631"/>
        <v>2.6371510948199077</v>
      </c>
    </row>
    <row r="10064" spans="1:4" x14ac:dyDescent="0.25">
      <c r="A10064">
        <f t="shared" si="628"/>
        <v>10.054999999999866</v>
      </c>
      <c r="B10064" s="5">
        <f t="shared" si="629"/>
        <v>0</v>
      </c>
      <c r="C10064" s="5">
        <f t="shared" si="630"/>
        <v>0</v>
      </c>
      <c r="D10064" s="5">
        <f t="shared" si="631"/>
        <v>2.6349281279471972</v>
      </c>
    </row>
    <row r="10065" spans="1:4" x14ac:dyDescent="0.25">
      <c r="A10065">
        <f t="shared" si="628"/>
        <v>10.055999999999866</v>
      </c>
      <c r="B10065" s="5">
        <f t="shared" si="629"/>
        <v>0</v>
      </c>
      <c r="C10065" s="5">
        <f t="shared" si="630"/>
        <v>0</v>
      </c>
      <c r="D10065" s="5">
        <f t="shared" si="631"/>
        <v>2.6326905477878668</v>
      </c>
    </row>
    <row r="10066" spans="1:4" x14ac:dyDescent="0.25">
      <c r="A10066">
        <f t="shared" si="628"/>
        <v>10.056999999999865</v>
      </c>
      <c r="B10066" s="5">
        <f t="shared" si="629"/>
        <v>0</v>
      </c>
      <c r="C10066" s="5">
        <f t="shared" si="630"/>
        <v>0</v>
      </c>
      <c r="D10066" s="5">
        <f t="shared" si="631"/>
        <v>2.6304383758519299</v>
      </c>
    </row>
    <row r="10067" spans="1:4" x14ac:dyDescent="0.25">
      <c r="A10067">
        <f t="shared" si="628"/>
        <v>10.057999999999865</v>
      </c>
      <c r="B10067" s="5">
        <f t="shared" si="629"/>
        <v>0</v>
      </c>
      <c r="C10067" s="5">
        <f t="shared" si="630"/>
        <v>0</v>
      </c>
      <c r="D10067" s="5">
        <f t="shared" si="631"/>
        <v>2.6281716337331615</v>
      </c>
    </row>
    <row r="10068" spans="1:4" x14ac:dyDescent="0.25">
      <c r="A10068">
        <f t="shared" si="628"/>
        <v>10.058999999999864</v>
      </c>
      <c r="B10068" s="5">
        <f t="shared" si="629"/>
        <v>0</v>
      </c>
      <c r="C10068" s="5">
        <f t="shared" si="630"/>
        <v>0</v>
      </c>
      <c r="D10068" s="5">
        <f t="shared" si="631"/>
        <v>2.6258903431089204</v>
      </c>
    </row>
    <row r="10069" spans="1:4" x14ac:dyDescent="0.25">
      <c r="A10069">
        <f t="shared" si="628"/>
        <v>10.059999999999864</v>
      </c>
      <c r="B10069" s="5">
        <f t="shared" si="629"/>
        <v>0</v>
      </c>
      <c r="C10069" s="5">
        <f t="shared" si="630"/>
        <v>0</v>
      </c>
      <c r="D10069" s="5">
        <f t="shared" si="631"/>
        <v>2.6235945257399793</v>
      </c>
    </row>
    <row r="10070" spans="1:4" x14ac:dyDescent="0.25">
      <c r="A10070">
        <f t="shared" si="628"/>
        <v>10.060999999999863</v>
      </c>
      <c r="B10070" s="5">
        <f t="shared" si="629"/>
        <v>0</v>
      </c>
      <c r="C10070" s="5">
        <f t="shared" si="630"/>
        <v>0</v>
      </c>
      <c r="D10070" s="5">
        <f t="shared" si="631"/>
        <v>2.6212842034703345</v>
      </c>
    </row>
    <row r="10071" spans="1:4" x14ac:dyDescent="0.25">
      <c r="A10071">
        <f t="shared" si="628"/>
        <v>10.061999999999863</v>
      </c>
      <c r="B10071" s="5">
        <f t="shared" si="629"/>
        <v>0</v>
      </c>
      <c r="C10071" s="5">
        <f t="shared" si="630"/>
        <v>0</v>
      </c>
      <c r="D10071" s="5">
        <f t="shared" si="631"/>
        <v>2.6189593982270178</v>
      </c>
    </row>
    <row r="10072" spans="1:4" x14ac:dyDescent="0.25">
      <c r="A10072">
        <f t="shared" si="628"/>
        <v>10.062999999999862</v>
      </c>
      <c r="B10072" s="5">
        <f t="shared" si="629"/>
        <v>0</v>
      </c>
      <c r="C10072" s="5">
        <f t="shared" si="630"/>
        <v>0</v>
      </c>
      <c r="D10072" s="5">
        <f t="shared" si="631"/>
        <v>2.6166201320199343</v>
      </c>
    </row>
    <row r="10073" spans="1:4" x14ac:dyDescent="0.25">
      <c r="A10073">
        <f t="shared" si="628"/>
        <v>10.063999999999862</v>
      </c>
      <c r="B10073" s="5">
        <f t="shared" si="629"/>
        <v>0</v>
      </c>
      <c r="C10073" s="5">
        <f t="shared" si="630"/>
        <v>0</v>
      </c>
      <c r="D10073" s="5">
        <f t="shared" si="631"/>
        <v>2.6142664269416622</v>
      </c>
    </row>
    <row r="10074" spans="1:4" x14ac:dyDescent="0.25">
      <c r="A10074">
        <f t="shared" si="628"/>
        <v>10.064999999999861</v>
      </c>
      <c r="B10074" s="5">
        <f t="shared" si="629"/>
        <v>0</v>
      </c>
      <c r="C10074" s="5">
        <f t="shared" si="630"/>
        <v>0</v>
      </c>
      <c r="D10074" s="5">
        <f t="shared" si="631"/>
        <v>2.6118983051672675</v>
      </c>
    </row>
    <row r="10075" spans="1:4" x14ac:dyDescent="0.25">
      <c r="A10075">
        <f t="shared" si="628"/>
        <v>10.06599999999986</v>
      </c>
      <c r="B10075" s="5">
        <f t="shared" si="629"/>
        <v>0</v>
      </c>
      <c r="C10075" s="5">
        <f t="shared" si="630"/>
        <v>0</v>
      </c>
      <c r="D10075" s="5">
        <f t="shared" si="631"/>
        <v>2.6095157889541341</v>
      </c>
    </row>
    <row r="10076" spans="1:4" x14ac:dyDescent="0.25">
      <c r="A10076">
        <f t="shared" si="628"/>
        <v>10.06699999999986</v>
      </c>
      <c r="B10076" s="5">
        <f t="shared" si="629"/>
        <v>0</v>
      </c>
      <c r="C10076" s="5">
        <f t="shared" si="630"/>
        <v>0</v>
      </c>
      <c r="D10076" s="5">
        <f t="shared" si="631"/>
        <v>2.6071189006417717</v>
      </c>
    </row>
    <row r="10077" spans="1:4" x14ac:dyDescent="0.25">
      <c r="A10077">
        <f t="shared" si="628"/>
        <v>10.067999999999859</v>
      </c>
      <c r="B10077" s="5">
        <f t="shared" si="629"/>
        <v>0</v>
      </c>
      <c r="C10077" s="5">
        <f t="shared" si="630"/>
        <v>0</v>
      </c>
      <c r="D10077" s="5">
        <f t="shared" si="631"/>
        <v>2.604707662651629</v>
      </c>
    </row>
    <row r="10078" spans="1:4" x14ac:dyDescent="0.25">
      <c r="A10078">
        <f t="shared" si="628"/>
        <v>10.068999999999859</v>
      </c>
      <c r="B10078" s="5">
        <f t="shared" si="629"/>
        <v>0</v>
      </c>
      <c r="C10078" s="5">
        <f t="shared" si="630"/>
        <v>0</v>
      </c>
      <c r="D10078" s="5">
        <f t="shared" si="631"/>
        <v>2.6022820974869081</v>
      </c>
    </row>
    <row r="10079" spans="1:4" x14ac:dyDescent="0.25">
      <c r="A10079">
        <f t="shared" si="628"/>
        <v>10.069999999999858</v>
      </c>
      <c r="B10079" s="5">
        <f t="shared" si="629"/>
        <v>0</v>
      </c>
      <c r="C10079" s="5">
        <f t="shared" si="630"/>
        <v>0</v>
      </c>
      <c r="D10079" s="5">
        <f t="shared" si="631"/>
        <v>2.5998422277323856</v>
      </c>
    </row>
    <row r="10080" spans="1:4" x14ac:dyDescent="0.25">
      <c r="A10080">
        <f t="shared" si="628"/>
        <v>10.070999999999858</v>
      </c>
      <c r="B10080" s="5">
        <f t="shared" si="629"/>
        <v>0</v>
      </c>
      <c r="C10080" s="5">
        <f t="shared" si="630"/>
        <v>0</v>
      </c>
      <c r="D10080" s="5">
        <f t="shared" si="631"/>
        <v>2.5973880760542203</v>
      </c>
    </row>
    <row r="10081" spans="1:4" x14ac:dyDescent="0.25">
      <c r="A10081">
        <f t="shared" si="628"/>
        <v>10.071999999999857</v>
      </c>
      <c r="B10081" s="5">
        <f t="shared" si="629"/>
        <v>0</v>
      </c>
      <c r="C10081" s="5">
        <f t="shared" si="630"/>
        <v>0</v>
      </c>
      <c r="D10081" s="5">
        <f t="shared" si="631"/>
        <v>2.5949196651997646</v>
      </c>
    </row>
    <row r="10082" spans="1:4" x14ac:dyDescent="0.25">
      <c r="A10082">
        <f t="shared" si="628"/>
        <v>10.072999999999857</v>
      </c>
      <c r="B10082" s="5">
        <f t="shared" si="629"/>
        <v>0</v>
      </c>
      <c r="C10082" s="5">
        <f t="shared" si="630"/>
        <v>0</v>
      </c>
      <c r="D10082" s="5">
        <f t="shared" si="631"/>
        <v>2.5924370179973839</v>
      </c>
    </row>
    <row r="10083" spans="1:4" x14ac:dyDescent="0.25">
      <c r="A10083">
        <f t="shared" si="628"/>
        <v>10.073999999999856</v>
      </c>
      <c r="B10083" s="5">
        <f t="shared" si="629"/>
        <v>0</v>
      </c>
      <c r="C10083" s="5">
        <f t="shared" si="630"/>
        <v>0</v>
      </c>
      <c r="D10083" s="5">
        <f t="shared" si="631"/>
        <v>2.5899401573562653</v>
      </c>
    </row>
    <row r="10084" spans="1:4" x14ac:dyDescent="0.25">
      <c r="A10084">
        <f t="shared" si="628"/>
        <v>10.074999999999855</v>
      </c>
      <c r="B10084" s="5">
        <f t="shared" si="629"/>
        <v>0</v>
      </c>
      <c r="C10084" s="5">
        <f t="shared" si="630"/>
        <v>0</v>
      </c>
      <c r="D10084" s="5">
        <f t="shared" si="631"/>
        <v>2.5874291062662231</v>
      </c>
    </row>
    <row r="10085" spans="1:4" x14ac:dyDescent="0.25">
      <c r="A10085">
        <f t="shared" si="628"/>
        <v>10.075999999999855</v>
      </c>
      <c r="B10085" s="5">
        <f t="shared" si="629"/>
        <v>0</v>
      </c>
      <c r="C10085" s="5">
        <f t="shared" si="630"/>
        <v>0</v>
      </c>
      <c r="D10085" s="5">
        <f t="shared" si="631"/>
        <v>2.5849038877975228</v>
      </c>
    </row>
    <row r="10086" spans="1:4" x14ac:dyDescent="0.25">
      <c r="A10086">
        <f t="shared" si="628"/>
        <v>10.076999999999854</v>
      </c>
      <c r="B10086" s="5">
        <f t="shared" si="629"/>
        <v>0</v>
      </c>
      <c r="C10086" s="5">
        <f t="shared" si="630"/>
        <v>0</v>
      </c>
      <c r="D10086" s="5">
        <f t="shared" si="631"/>
        <v>2.5823645251006822</v>
      </c>
    </row>
    <row r="10087" spans="1:4" x14ac:dyDescent="0.25">
      <c r="A10087">
        <f t="shared" si="628"/>
        <v>10.077999999999854</v>
      </c>
      <c r="B10087" s="5">
        <f t="shared" si="629"/>
        <v>0</v>
      </c>
      <c r="C10087" s="5">
        <f t="shared" si="630"/>
        <v>0</v>
      </c>
      <c r="D10087" s="5">
        <f t="shared" si="631"/>
        <v>2.5798110414062885</v>
      </c>
    </row>
    <row r="10088" spans="1:4" x14ac:dyDescent="0.25">
      <c r="A10088">
        <f t="shared" si="628"/>
        <v>10.078999999999853</v>
      </c>
      <c r="B10088" s="5">
        <f t="shared" si="629"/>
        <v>0</v>
      </c>
      <c r="C10088" s="5">
        <f t="shared" si="630"/>
        <v>0</v>
      </c>
      <c r="D10088" s="5">
        <f t="shared" si="631"/>
        <v>2.5772434600247975</v>
      </c>
    </row>
    <row r="10089" spans="1:4" x14ac:dyDescent="0.25">
      <c r="A10089">
        <f t="shared" si="628"/>
        <v>10.079999999999853</v>
      </c>
      <c r="B10089" s="5">
        <f t="shared" si="629"/>
        <v>0</v>
      </c>
      <c r="C10089" s="5">
        <f t="shared" si="630"/>
        <v>0</v>
      </c>
      <c r="D10089" s="5">
        <f t="shared" si="631"/>
        <v>2.5746618043463547</v>
      </c>
    </row>
    <row r="10090" spans="1:4" x14ac:dyDescent="0.25">
      <c r="A10090">
        <f t="shared" si="628"/>
        <v>10.080999999999852</v>
      </c>
      <c r="B10090" s="5">
        <f t="shared" si="629"/>
        <v>0</v>
      </c>
      <c r="C10090" s="5">
        <f t="shared" si="630"/>
        <v>0</v>
      </c>
      <c r="D10090" s="5">
        <f t="shared" si="631"/>
        <v>2.5720660978406014</v>
      </c>
    </row>
    <row r="10091" spans="1:4" x14ac:dyDescent="0.25">
      <c r="A10091">
        <f t="shared" si="628"/>
        <v>10.081999999999852</v>
      </c>
      <c r="B10091" s="5">
        <f t="shared" si="629"/>
        <v>0</v>
      </c>
      <c r="C10091" s="5">
        <f t="shared" si="630"/>
        <v>0</v>
      </c>
      <c r="D10091" s="5">
        <f t="shared" si="631"/>
        <v>2.5694563640564732</v>
      </c>
    </row>
    <row r="10092" spans="1:4" x14ac:dyDescent="0.25">
      <c r="A10092">
        <f t="shared" si="628"/>
        <v>10.082999999999851</v>
      </c>
      <c r="B10092" s="5">
        <f t="shared" si="629"/>
        <v>0</v>
      </c>
      <c r="C10092" s="5">
        <f t="shared" si="630"/>
        <v>0</v>
      </c>
      <c r="D10092" s="5">
        <f t="shared" si="631"/>
        <v>2.5668326266220225</v>
      </c>
    </row>
    <row r="10093" spans="1:4" x14ac:dyDescent="0.25">
      <c r="A10093">
        <f t="shared" si="628"/>
        <v>10.08399999999985</v>
      </c>
      <c r="B10093" s="5">
        <f t="shared" si="629"/>
        <v>0</v>
      </c>
      <c r="C10093" s="5">
        <f t="shared" si="630"/>
        <v>0</v>
      </c>
      <c r="D10093" s="5">
        <f t="shared" si="631"/>
        <v>2.5641949092442191</v>
      </c>
    </row>
    <row r="10094" spans="1:4" x14ac:dyDescent="0.25">
      <c r="A10094">
        <f t="shared" si="628"/>
        <v>10.08499999999985</v>
      </c>
      <c r="B10094" s="5">
        <f t="shared" si="629"/>
        <v>0</v>
      </c>
      <c r="C10094" s="5">
        <f t="shared" si="630"/>
        <v>0</v>
      </c>
      <c r="D10094" s="5">
        <f t="shared" si="631"/>
        <v>2.5615432357087538</v>
      </c>
    </row>
    <row r="10095" spans="1:4" x14ac:dyDescent="0.25">
      <c r="A10095">
        <f t="shared" si="628"/>
        <v>10.085999999999849</v>
      </c>
      <c r="B10095" s="5">
        <f t="shared" si="629"/>
        <v>0</v>
      </c>
      <c r="C10095" s="5">
        <f t="shared" si="630"/>
        <v>0</v>
      </c>
      <c r="D10095" s="5">
        <f t="shared" si="631"/>
        <v>2.5588776298798521</v>
      </c>
    </row>
    <row r="10096" spans="1:4" x14ac:dyDescent="0.25">
      <c r="A10096">
        <f t="shared" si="628"/>
        <v>10.086999999999849</v>
      </c>
      <c r="B10096" s="5">
        <f t="shared" si="629"/>
        <v>0</v>
      </c>
      <c r="C10096" s="5">
        <f t="shared" si="630"/>
        <v>0</v>
      </c>
      <c r="D10096" s="5">
        <f t="shared" si="631"/>
        <v>2.5561981157000795</v>
      </c>
    </row>
    <row r="10097" spans="1:4" x14ac:dyDescent="0.25">
      <c r="A10097">
        <f t="shared" si="628"/>
        <v>10.087999999999848</v>
      </c>
      <c r="B10097" s="5">
        <f t="shared" si="629"/>
        <v>0</v>
      </c>
      <c r="C10097" s="5">
        <f t="shared" si="630"/>
        <v>0</v>
      </c>
      <c r="D10097" s="5">
        <f t="shared" si="631"/>
        <v>2.5535047171901368</v>
      </c>
    </row>
    <row r="10098" spans="1:4" x14ac:dyDescent="0.25">
      <c r="A10098">
        <f t="shared" si="628"/>
        <v>10.088999999999848</v>
      </c>
      <c r="B10098" s="5">
        <f t="shared" si="629"/>
        <v>0</v>
      </c>
      <c r="C10098" s="5">
        <f t="shared" si="630"/>
        <v>0</v>
      </c>
      <c r="D10098" s="5">
        <f t="shared" si="631"/>
        <v>2.5507974584486801</v>
      </c>
    </row>
    <row r="10099" spans="1:4" x14ac:dyDescent="0.25">
      <c r="A10099">
        <f t="shared" si="628"/>
        <v>10.089999999999847</v>
      </c>
      <c r="B10099" s="5">
        <f t="shared" si="629"/>
        <v>0</v>
      </c>
      <c r="C10099" s="5">
        <f t="shared" si="630"/>
        <v>0</v>
      </c>
      <c r="D10099" s="5">
        <f t="shared" si="631"/>
        <v>2.5480763636521178</v>
      </c>
    </row>
    <row r="10100" spans="1:4" x14ac:dyDescent="0.25">
      <c r="A10100">
        <f t="shared" si="628"/>
        <v>10.090999999999847</v>
      </c>
      <c r="B10100" s="5">
        <f t="shared" si="629"/>
        <v>0</v>
      </c>
      <c r="C10100" s="5">
        <f t="shared" si="630"/>
        <v>0</v>
      </c>
      <c r="D10100" s="5">
        <f t="shared" si="631"/>
        <v>2.5453414570544171</v>
      </c>
    </row>
    <row r="10101" spans="1:4" x14ac:dyDescent="0.25">
      <c r="A10101">
        <f t="shared" si="628"/>
        <v>10.091999999999846</v>
      </c>
      <c r="B10101" s="5">
        <f t="shared" si="629"/>
        <v>0</v>
      </c>
      <c r="C10101" s="5">
        <f t="shared" si="630"/>
        <v>0</v>
      </c>
      <c r="D10101" s="5">
        <f t="shared" si="631"/>
        <v>2.5425927629868994</v>
      </c>
    </row>
    <row r="10102" spans="1:4" x14ac:dyDescent="0.25">
      <c r="A10102">
        <f t="shared" si="628"/>
        <v>10.092999999999845</v>
      </c>
      <c r="B10102" s="5">
        <f t="shared" si="629"/>
        <v>0</v>
      </c>
      <c r="C10102" s="5">
        <f t="shared" si="630"/>
        <v>0</v>
      </c>
      <c r="D10102" s="5">
        <f t="shared" si="631"/>
        <v>2.5398303058580574</v>
      </c>
    </row>
    <row r="10103" spans="1:4" x14ac:dyDescent="0.25">
      <c r="A10103">
        <f t="shared" si="628"/>
        <v>10.093999999999845</v>
      </c>
      <c r="B10103" s="5">
        <f t="shared" si="629"/>
        <v>0</v>
      </c>
      <c r="C10103" s="5">
        <f t="shared" si="630"/>
        <v>0</v>
      </c>
      <c r="D10103" s="5">
        <f t="shared" si="631"/>
        <v>2.5370541101533588</v>
      </c>
    </row>
    <row r="10104" spans="1:4" x14ac:dyDescent="0.25">
      <c r="A10104">
        <f t="shared" si="628"/>
        <v>10.094999999999844</v>
      </c>
      <c r="B10104" s="5">
        <f t="shared" si="629"/>
        <v>0</v>
      </c>
      <c r="C10104" s="5">
        <f t="shared" si="630"/>
        <v>0</v>
      </c>
      <c r="D10104" s="5">
        <f t="shared" si="631"/>
        <v>2.5342642004350253</v>
      </c>
    </row>
    <row r="10105" spans="1:4" x14ac:dyDescent="0.25">
      <c r="A10105">
        <f t="shared" si="628"/>
        <v>10.095999999999844</v>
      </c>
      <c r="B10105" s="5">
        <f t="shared" si="629"/>
        <v>0</v>
      </c>
      <c r="C10105" s="5">
        <f t="shared" si="630"/>
        <v>0</v>
      </c>
      <c r="D10105" s="5">
        <f t="shared" si="631"/>
        <v>2.531460601341863</v>
      </c>
    </row>
    <row r="10106" spans="1:4" x14ac:dyDescent="0.25">
      <c r="A10106">
        <f t="shared" ref="A10106:A10169" si="632">A10105+$F$7</f>
        <v>10.096999999999843</v>
      </c>
      <c r="B10106" s="5">
        <f t="shared" si="629"/>
        <v>0</v>
      </c>
      <c r="C10106" s="5">
        <f t="shared" si="630"/>
        <v>0</v>
      </c>
      <c r="D10106" s="5">
        <f t="shared" si="631"/>
        <v>2.5286433375890551</v>
      </c>
    </row>
    <row r="10107" spans="1:4" x14ac:dyDescent="0.25">
      <c r="A10107">
        <f t="shared" si="632"/>
        <v>10.097999999999843</v>
      </c>
      <c r="B10107" s="5">
        <f t="shared" si="629"/>
        <v>0</v>
      </c>
      <c r="C10107" s="5">
        <f t="shared" si="630"/>
        <v>0</v>
      </c>
      <c r="D10107" s="5">
        <f t="shared" si="631"/>
        <v>2.5258124339679471</v>
      </c>
    </row>
    <row r="10108" spans="1:4" x14ac:dyDescent="0.25">
      <c r="A10108">
        <f t="shared" si="632"/>
        <v>10.098999999999842</v>
      </c>
      <c r="B10108" s="5">
        <f t="shared" si="629"/>
        <v>0</v>
      </c>
      <c r="C10108" s="5">
        <f t="shared" si="630"/>
        <v>0</v>
      </c>
      <c r="D10108" s="5">
        <f t="shared" si="631"/>
        <v>2.5229679153458706</v>
      </c>
    </row>
    <row r="10109" spans="1:4" x14ac:dyDescent="0.25">
      <c r="A10109">
        <f t="shared" si="632"/>
        <v>10.099999999999842</v>
      </c>
      <c r="B10109" s="5">
        <f t="shared" si="629"/>
        <v>0</v>
      </c>
      <c r="C10109" s="5">
        <f t="shared" si="630"/>
        <v>0</v>
      </c>
      <c r="D10109" s="5">
        <f t="shared" si="631"/>
        <v>2.5201098066659404</v>
      </c>
    </row>
    <row r="10110" spans="1:4" x14ac:dyDescent="0.25">
      <c r="A10110">
        <f t="shared" si="632"/>
        <v>10.100999999999841</v>
      </c>
      <c r="B10110" s="5">
        <f t="shared" si="629"/>
        <v>0</v>
      </c>
      <c r="C10110" s="5">
        <f t="shared" si="630"/>
        <v>0</v>
      </c>
      <c r="D10110" s="5">
        <f t="shared" si="631"/>
        <v>2.5172381329468321</v>
      </c>
    </row>
    <row r="10111" spans="1:4" x14ac:dyDescent="0.25">
      <c r="A10111">
        <f t="shared" si="632"/>
        <v>10.10199999999984</v>
      </c>
      <c r="B10111" s="5">
        <f t="shared" si="629"/>
        <v>0</v>
      </c>
      <c r="C10111" s="5">
        <f t="shared" si="630"/>
        <v>0</v>
      </c>
      <c r="D10111" s="5">
        <f t="shared" si="631"/>
        <v>2.5143529192826057</v>
      </c>
    </row>
    <row r="10112" spans="1:4" x14ac:dyDescent="0.25">
      <c r="A10112">
        <f t="shared" si="632"/>
        <v>10.10299999999984</v>
      </c>
      <c r="B10112" s="5">
        <f t="shared" si="629"/>
        <v>0</v>
      </c>
      <c r="C10112" s="5">
        <f t="shared" si="630"/>
        <v>0</v>
      </c>
      <c r="D10112" s="5">
        <f t="shared" si="631"/>
        <v>2.5114541908425023</v>
      </c>
    </row>
    <row r="10113" spans="1:4" x14ac:dyDescent="0.25">
      <c r="A10113">
        <f t="shared" si="632"/>
        <v>10.103999999999839</v>
      </c>
      <c r="B10113" s="5">
        <f t="shared" si="629"/>
        <v>0</v>
      </c>
      <c r="C10113" s="5">
        <f t="shared" si="630"/>
        <v>0</v>
      </c>
      <c r="D10113" s="5">
        <f t="shared" si="631"/>
        <v>2.5085419728707308</v>
      </c>
    </row>
    <row r="10114" spans="1:4" x14ac:dyDescent="0.25">
      <c r="A10114">
        <f t="shared" si="632"/>
        <v>10.104999999999839</v>
      </c>
      <c r="B10114" s="5">
        <f t="shared" si="629"/>
        <v>0</v>
      </c>
      <c r="C10114" s="5">
        <f t="shared" si="630"/>
        <v>0</v>
      </c>
      <c r="D10114" s="5">
        <f t="shared" si="631"/>
        <v>2.5056162906862682</v>
      </c>
    </row>
    <row r="10115" spans="1:4" x14ac:dyDescent="0.25">
      <c r="A10115">
        <f t="shared" si="632"/>
        <v>10.105999999999838</v>
      </c>
      <c r="B10115" s="5">
        <f t="shared" si="629"/>
        <v>0</v>
      </c>
      <c r="C10115" s="5">
        <f t="shared" si="630"/>
        <v>0</v>
      </c>
      <c r="D10115" s="5">
        <f t="shared" si="631"/>
        <v>2.5026771696826691</v>
      </c>
    </row>
    <row r="10116" spans="1:4" x14ac:dyDescent="0.25">
      <c r="A10116">
        <f t="shared" si="632"/>
        <v>10.106999999999838</v>
      </c>
      <c r="B10116" s="5">
        <f t="shared" si="629"/>
        <v>0</v>
      </c>
      <c r="C10116" s="5">
        <f t="shared" si="630"/>
        <v>0</v>
      </c>
      <c r="D10116" s="5">
        <f t="shared" si="631"/>
        <v>2.4997246353278562</v>
      </c>
    </row>
    <row r="10117" spans="1:4" x14ac:dyDescent="0.25">
      <c r="A10117">
        <f t="shared" si="632"/>
        <v>10.107999999999837</v>
      </c>
      <c r="B10117" s="5">
        <f t="shared" si="629"/>
        <v>0</v>
      </c>
      <c r="C10117" s="5">
        <f t="shared" si="630"/>
        <v>0</v>
      </c>
      <c r="D10117" s="5">
        <f t="shared" si="631"/>
        <v>2.4967587131639042</v>
      </c>
    </row>
    <row r="10118" spans="1:4" x14ac:dyDescent="0.25">
      <c r="A10118">
        <f t="shared" si="632"/>
        <v>10.108999999999837</v>
      </c>
      <c r="B10118" s="5">
        <f t="shared" si="629"/>
        <v>0</v>
      </c>
      <c r="C10118" s="5">
        <f t="shared" si="630"/>
        <v>0</v>
      </c>
      <c r="D10118" s="5">
        <f t="shared" si="631"/>
        <v>2.4937794288068651</v>
      </c>
    </row>
    <row r="10119" spans="1:4" x14ac:dyDescent="0.25">
      <c r="A10119">
        <f t="shared" si="632"/>
        <v>10.109999999999836</v>
      </c>
      <c r="B10119" s="5">
        <f t="shared" si="629"/>
        <v>0</v>
      </c>
      <c r="C10119" s="5">
        <f t="shared" si="630"/>
        <v>0</v>
      </c>
      <c r="D10119" s="5">
        <f t="shared" si="631"/>
        <v>2.4907868079465412</v>
      </c>
    </row>
    <row r="10120" spans="1:4" x14ac:dyDescent="0.25">
      <c r="A10120">
        <f t="shared" si="632"/>
        <v>10.110999999999835</v>
      </c>
      <c r="B10120" s="5">
        <f t="shared" si="629"/>
        <v>0</v>
      </c>
      <c r="C10120" s="5">
        <f t="shared" si="630"/>
        <v>0</v>
      </c>
      <c r="D10120" s="5">
        <f t="shared" si="631"/>
        <v>2.4877808763462799</v>
      </c>
    </row>
    <row r="10121" spans="1:4" x14ac:dyDescent="0.25">
      <c r="A10121">
        <f t="shared" si="632"/>
        <v>10.111999999999835</v>
      </c>
      <c r="B10121" s="5">
        <f t="shared" si="629"/>
        <v>0</v>
      </c>
      <c r="C10121" s="5">
        <f t="shared" si="630"/>
        <v>0</v>
      </c>
      <c r="D10121" s="5">
        <f t="shared" si="631"/>
        <v>2.4847616598427851</v>
      </c>
    </row>
    <row r="10122" spans="1:4" x14ac:dyDescent="0.25">
      <c r="A10122">
        <f t="shared" si="632"/>
        <v>10.112999999999834</v>
      </c>
      <c r="B10122" s="5">
        <f t="shared" si="629"/>
        <v>0</v>
      </c>
      <c r="C10122" s="5">
        <f t="shared" si="630"/>
        <v>0</v>
      </c>
      <c r="D10122" s="5">
        <f t="shared" si="631"/>
        <v>2.4817291843459039</v>
      </c>
    </row>
    <row r="10123" spans="1:4" x14ac:dyDescent="0.25">
      <c r="A10123">
        <f t="shared" si="632"/>
        <v>10.113999999999834</v>
      </c>
      <c r="B10123" s="5">
        <f t="shared" ref="B10123:B10186" si="633">($I$7/($F$5))*(SIN(PI()*$A10123/$H$3))*((2*PI()/$H$3)*COS(PI()*$A10123/$H$3)*COS($F$5*$A10123)-$F$5*SIN(PI()*$A10123/$H$3)*SIN($F$5*$A10123))</f>
        <v>0</v>
      </c>
      <c r="C10123" s="5">
        <f t="shared" ref="C10123:C10186" si="634">($I$8/($F$5))*(SIN(PI()*$A10123/$H$3))*((2*PI()/$H$3)*COS(PI()*$A10123/$H$3)*COS($F$5*$A10123)-$F$5*SIN(PI()*$A10123/$H$3)*SIN($F$5*$A10123))</f>
        <v>0</v>
      </c>
      <c r="D10123" s="5">
        <f t="shared" ref="D10123:D10186" si="635">($I$9/($F$5))*(SIN(PI()*$A10123/$H$3))*((2*PI()/$H$3)*COS(PI()*$A10123/$H$3)*COS($F$5*$A10123)-$F$5*SIN(PI()*$A10123/$H$3)*SIN($F$5*$A10123))</f>
        <v>2.4786834758384204</v>
      </c>
    </row>
    <row r="10124" spans="1:4" x14ac:dyDescent="0.25">
      <c r="A10124">
        <f t="shared" si="632"/>
        <v>10.114999999999833</v>
      </c>
      <c r="B10124" s="5">
        <f t="shared" si="633"/>
        <v>0</v>
      </c>
      <c r="C10124" s="5">
        <f t="shared" si="634"/>
        <v>0</v>
      </c>
      <c r="D10124" s="5">
        <f t="shared" si="635"/>
        <v>2.4756245603758371</v>
      </c>
    </row>
    <row r="10125" spans="1:4" x14ac:dyDescent="0.25">
      <c r="A10125">
        <f t="shared" si="632"/>
        <v>10.115999999999833</v>
      </c>
      <c r="B10125" s="5">
        <f t="shared" si="633"/>
        <v>0</v>
      </c>
      <c r="C10125" s="5">
        <f t="shared" si="634"/>
        <v>0</v>
      </c>
      <c r="D10125" s="5">
        <f t="shared" si="635"/>
        <v>2.4725524640862009</v>
      </c>
    </row>
    <row r="10126" spans="1:4" x14ac:dyDescent="0.25">
      <c r="A10126">
        <f t="shared" si="632"/>
        <v>10.116999999999832</v>
      </c>
      <c r="B10126" s="5">
        <f t="shared" si="633"/>
        <v>0</v>
      </c>
      <c r="C10126" s="5">
        <f t="shared" si="634"/>
        <v>0</v>
      </c>
      <c r="D10126" s="5">
        <f t="shared" si="635"/>
        <v>2.4694672131698665</v>
      </c>
    </row>
    <row r="10127" spans="1:4" x14ac:dyDescent="0.25">
      <c r="A10127">
        <f t="shared" si="632"/>
        <v>10.117999999999832</v>
      </c>
      <c r="B10127" s="5">
        <f t="shared" si="633"/>
        <v>0</v>
      </c>
      <c r="C10127" s="5">
        <f t="shared" si="634"/>
        <v>0</v>
      </c>
      <c r="D10127" s="5">
        <f t="shared" si="635"/>
        <v>2.4663688338992933</v>
      </c>
    </row>
    <row r="10128" spans="1:4" x14ac:dyDescent="0.25">
      <c r="A10128">
        <f t="shared" si="632"/>
        <v>10.118999999999831</v>
      </c>
      <c r="B10128" s="5">
        <f t="shared" si="633"/>
        <v>0</v>
      </c>
      <c r="C10128" s="5">
        <f t="shared" si="634"/>
        <v>0</v>
      </c>
      <c r="D10128" s="5">
        <f t="shared" si="635"/>
        <v>2.4632573526188568</v>
      </c>
    </row>
    <row r="10129" spans="1:4" x14ac:dyDescent="0.25">
      <c r="A10129">
        <f t="shared" si="632"/>
        <v>10.11999999999983</v>
      </c>
      <c r="B10129" s="5">
        <f t="shared" si="633"/>
        <v>0</v>
      </c>
      <c r="C10129" s="5">
        <f t="shared" si="634"/>
        <v>0</v>
      </c>
      <c r="D10129" s="5">
        <f t="shared" si="635"/>
        <v>2.4601327957446233</v>
      </c>
    </row>
    <row r="10130" spans="1:4" x14ac:dyDescent="0.25">
      <c r="A10130">
        <f t="shared" si="632"/>
        <v>10.12099999999983</v>
      </c>
      <c r="B10130" s="5">
        <f t="shared" si="633"/>
        <v>0</v>
      </c>
      <c r="C10130" s="5">
        <f t="shared" si="634"/>
        <v>0</v>
      </c>
      <c r="D10130" s="5">
        <f t="shared" si="635"/>
        <v>2.4569951897641373</v>
      </c>
    </row>
    <row r="10131" spans="1:4" x14ac:dyDescent="0.25">
      <c r="A10131">
        <f t="shared" si="632"/>
        <v>10.121999999999829</v>
      </c>
      <c r="B10131" s="5">
        <f t="shared" si="633"/>
        <v>0</v>
      </c>
      <c r="C10131" s="5">
        <f t="shared" si="634"/>
        <v>0</v>
      </c>
      <c r="D10131" s="5">
        <f t="shared" si="635"/>
        <v>2.4538445612362305</v>
      </c>
    </row>
    <row r="10132" spans="1:4" x14ac:dyDescent="0.25">
      <c r="A10132">
        <f t="shared" si="632"/>
        <v>10.122999999999829</v>
      </c>
      <c r="B10132" s="5">
        <f t="shared" si="633"/>
        <v>0</v>
      </c>
      <c r="C10132" s="5">
        <f t="shared" si="634"/>
        <v>0</v>
      </c>
      <c r="D10132" s="5">
        <f t="shared" si="635"/>
        <v>2.4506809367908042</v>
      </c>
    </row>
    <row r="10133" spans="1:4" x14ac:dyDescent="0.25">
      <c r="A10133">
        <f t="shared" si="632"/>
        <v>10.123999999999828</v>
      </c>
      <c r="B10133" s="5">
        <f t="shared" si="633"/>
        <v>0</v>
      </c>
      <c r="C10133" s="5">
        <f t="shared" si="634"/>
        <v>0</v>
      </c>
      <c r="D10133" s="5">
        <f t="shared" si="635"/>
        <v>2.4475043431286054</v>
      </c>
    </row>
    <row r="10134" spans="1:4" x14ac:dyDescent="0.25">
      <c r="A10134">
        <f t="shared" si="632"/>
        <v>10.124999999999828</v>
      </c>
      <c r="B10134" s="5">
        <f t="shared" si="633"/>
        <v>0</v>
      </c>
      <c r="C10134" s="5">
        <f t="shared" si="634"/>
        <v>0</v>
      </c>
      <c r="D10134" s="5">
        <f t="shared" si="635"/>
        <v>2.4443148070210481</v>
      </c>
    </row>
    <row r="10135" spans="1:4" x14ac:dyDescent="0.25">
      <c r="A10135">
        <f t="shared" si="632"/>
        <v>10.125999999999827</v>
      </c>
      <c r="B10135" s="5">
        <f t="shared" si="633"/>
        <v>0</v>
      </c>
      <c r="C10135" s="5">
        <f t="shared" si="634"/>
        <v>0</v>
      </c>
      <c r="D10135" s="5">
        <f t="shared" si="635"/>
        <v>2.4411123553099729</v>
      </c>
    </row>
    <row r="10136" spans="1:4" x14ac:dyDescent="0.25">
      <c r="A10136">
        <f t="shared" si="632"/>
        <v>10.126999999999827</v>
      </c>
      <c r="B10136" s="5">
        <f t="shared" si="633"/>
        <v>0</v>
      </c>
      <c r="C10136" s="5">
        <f t="shared" si="634"/>
        <v>0</v>
      </c>
      <c r="D10136" s="5">
        <f t="shared" si="635"/>
        <v>2.4378970149074557</v>
      </c>
    </row>
    <row r="10137" spans="1:4" x14ac:dyDescent="0.25">
      <c r="A10137">
        <f t="shared" si="632"/>
        <v>10.127999999999826</v>
      </c>
      <c r="B10137" s="5">
        <f t="shared" si="633"/>
        <v>0</v>
      </c>
      <c r="C10137" s="5">
        <f t="shared" si="634"/>
        <v>0</v>
      </c>
      <c r="D10137" s="5">
        <f t="shared" si="635"/>
        <v>2.4346688127955778</v>
      </c>
    </row>
    <row r="10138" spans="1:4" x14ac:dyDescent="0.25">
      <c r="A10138">
        <f t="shared" si="632"/>
        <v>10.128999999999825</v>
      </c>
      <c r="B10138" s="5">
        <f t="shared" si="633"/>
        <v>0</v>
      </c>
      <c r="C10138" s="5">
        <f t="shared" si="634"/>
        <v>0</v>
      </c>
      <c r="D10138" s="5">
        <f t="shared" si="635"/>
        <v>2.4314277760262355</v>
      </c>
    </row>
    <row r="10139" spans="1:4" x14ac:dyDescent="0.25">
      <c r="A10139">
        <f t="shared" si="632"/>
        <v>10.129999999999825</v>
      </c>
      <c r="B10139" s="5">
        <f t="shared" si="633"/>
        <v>0</v>
      </c>
      <c r="C10139" s="5">
        <f t="shared" si="634"/>
        <v>0</v>
      </c>
      <c r="D10139" s="5">
        <f t="shared" si="635"/>
        <v>2.4281739317209157</v>
      </c>
    </row>
    <row r="10140" spans="1:4" x14ac:dyDescent="0.25">
      <c r="A10140">
        <f t="shared" si="632"/>
        <v>10.130999999999824</v>
      </c>
      <c r="B10140" s="5">
        <f t="shared" si="633"/>
        <v>0</v>
      </c>
      <c r="C10140" s="5">
        <f t="shared" si="634"/>
        <v>0</v>
      </c>
      <c r="D10140" s="5">
        <f t="shared" si="635"/>
        <v>2.4249073070704825</v>
      </c>
    </row>
    <row r="10141" spans="1:4" x14ac:dyDescent="0.25">
      <c r="A10141">
        <f t="shared" si="632"/>
        <v>10.131999999999824</v>
      </c>
      <c r="B10141" s="5">
        <f t="shared" si="633"/>
        <v>0</v>
      </c>
      <c r="C10141" s="5">
        <f t="shared" si="634"/>
        <v>0</v>
      </c>
      <c r="D10141" s="5">
        <f t="shared" si="635"/>
        <v>2.4216279293349725</v>
      </c>
    </row>
    <row r="10142" spans="1:4" x14ac:dyDescent="0.25">
      <c r="A10142">
        <f t="shared" si="632"/>
        <v>10.132999999999823</v>
      </c>
      <c r="B10142" s="5">
        <f t="shared" si="633"/>
        <v>0</v>
      </c>
      <c r="C10142" s="5">
        <f t="shared" si="634"/>
        <v>0</v>
      </c>
      <c r="D10142" s="5">
        <f t="shared" si="635"/>
        <v>2.4183358258433749</v>
      </c>
    </row>
    <row r="10143" spans="1:4" x14ac:dyDescent="0.25">
      <c r="A10143">
        <f t="shared" si="632"/>
        <v>10.133999999999823</v>
      </c>
      <c r="B10143" s="5">
        <f t="shared" si="633"/>
        <v>0</v>
      </c>
      <c r="C10143" s="5">
        <f t="shared" si="634"/>
        <v>0</v>
      </c>
      <c r="D10143" s="5">
        <f t="shared" si="635"/>
        <v>2.4150310239934165</v>
      </c>
    </row>
    <row r="10144" spans="1:4" x14ac:dyDescent="0.25">
      <c r="A10144">
        <f t="shared" si="632"/>
        <v>10.134999999999822</v>
      </c>
      <c r="B10144" s="5">
        <f t="shared" si="633"/>
        <v>0</v>
      </c>
      <c r="C10144" s="5">
        <f t="shared" si="634"/>
        <v>0</v>
      </c>
      <c r="D10144" s="5">
        <f t="shared" si="635"/>
        <v>2.4117135512513581</v>
      </c>
    </row>
    <row r="10145" spans="1:4" x14ac:dyDescent="0.25">
      <c r="A10145">
        <f t="shared" si="632"/>
        <v>10.135999999999822</v>
      </c>
      <c r="B10145" s="5">
        <f t="shared" si="633"/>
        <v>0</v>
      </c>
      <c r="C10145" s="5">
        <f t="shared" si="634"/>
        <v>0</v>
      </c>
      <c r="D10145" s="5">
        <f t="shared" si="635"/>
        <v>2.4083834351517686</v>
      </c>
    </row>
    <row r="10146" spans="1:4" x14ac:dyDescent="0.25">
      <c r="A10146">
        <f t="shared" si="632"/>
        <v>10.136999999999821</v>
      </c>
      <c r="B10146" s="5">
        <f t="shared" si="633"/>
        <v>0</v>
      </c>
      <c r="C10146" s="5">
        <f t="shared" si="634"/>
        <v>0</v>
      </c>
      <c r="D10146" s="5">
        <f t="shared" si="635"/>
        <v>2.4050407032973218</v>
      </c>
    </row>
    <row r="10147" spans="1:4" x14ac:dyDescent="0.25">
      <c r="A10147">
        <f t="shared" si="632"/>
        <v>10.13799999999982</v>
      </c>
      <c r="B10147" s="5">
        <f t="shared" si="633"/>
        <v>0</v>
      </c>
      <c r="C10147" s="5">
        <f t="shared" si="634"/>
        <v>0</v>
      </c>
      <c r="D10147" s="5">
        <f t="shared" si="635"/>
        <v>2.4016853833585601</v>
      </c>
    </row>
    <row r="10148" spans="1:4" x14ac:dyDescent="0.25">
      <c r="A10148">
        <f t="shared" si="632"/>
        <v>10.13899999999982</v>
      </c>
      <c r="B10148" s="5">
        <f t="shared" si="633"/>
        <v>0</v>
      </c>
      <c r="C10148" s="5">
        <f t="shared" si="634"/>
        <v>0</v>
      </c>
      <c r="D10148" s="5">
        <f t="shared" si="635"/>
        <v>2.3983175030737072</v>
      </c>
    </row>
    <row r="10149" spans="1:4" x14ac:dyDescent="0.25">
      <c r="A10149">
        <f t="shared" si="632"/>
        <v>10.139999999999819</v>
      </c>
      <c r="B10149" s="5">
        <f t="shared" si="633"/>
        <v>0</v>
      </c>
      <c r="C10149" s="5">
        <f t="shared" si="634"/>
        <v>0</v>
      </c>
      <c r="D10149" s="5">
        <f t="shared" si="635"/>
        <v>2.3949370902484408</v>
      </c>
    </row>
    <row r="10150" spans="1:4" x14ac:dyDescent="0.25">
      <c r="A10150">
        <f t="shared" si="632"/>
        <v>10.140999999999819</v>
      </c>
      <c r="B10150" s="5">
        <f t="shared" si="633"/>
        <v>0</v>
      </c>
      <c r="C10150" s="5">
        <f t="shared" si="634"/>
        <v>0</v>
      </c>
      <c r="D10150" s="5">
        <f t="shared" si="635"/>
        <v>2.3915441727556606</v>
      </c>
    </row>
    <row r="10151" spans="1:4" x14ac:dyDescent="0.25">
      <c r="A10151">
        <f t="shared" si="632"/>
        <v>10.141999999999818</v>
      </c>
      <c r="B10151" s="5">
        <f t="shared" si="633"/>
        <v>0</v>
      </c>
      <c r="C10151" s="5">
        <f t="shared" si="634"/>
        <v>0</v>
      </c>
      <c r="D10151" s="5">
        <f t="shared" si="635"/>
        <v>2.3881387785352959</v>
      </c>
    </row>
    <row r="10152" spans="1:4" x14ac:dyDescent="0.25">
      <c r="A10152">
        <f t="shared" si="632"/>
        <v>10.142999999999818</v>
      </c>
      <c r="B10152" s="5">
        <f t="shared" si="633"/>
        <v>0</v>
      </c>
      <c r="C10152" s="5">
        <f t="shared" si="634"/>
        <v>0</v>
      </c>
      <c r="D10152" s="5">
        <f t="shared" si="635"/>
        <v>2.3847209355940824</v>
      </c>
    </row>
    <row r="10153" spans="1:4" x14ac:dyDescent="0.25">
      <c r="A10153">
        <f t="shared" si="632"/>
        <v>10.143999999999817</v>
      </c>
      <c r="B10153" s="5">
        <f t="shared" si="633"/>
        <v>0</v>
      </c>
      <c r="C10153" s="5">
        <f t="shared" si="634"/>
        <v>0</v>
      </c>
      <c r="D10153" s="5">
        <f t="shared" si="635"/>
        <v>2.3812906720053264</v>
      </c>
    </row>
    <row r="10154" spans="1:4" x14ac:dyDescent="0.25">
      <c r="A10154">
        <f t="shared" si="632"/>
        <v>10.144999999999817</v>
      </c>
      <c r="B10154" s="5">
        <f t="shared" si="633"/>
        <v>0</v>
      </c>
      <c r="C10154" s="5">
        <f t="shared" si="634"/>
        <v>0</v>
      </c>
      <c r="D10154" s="5">
        <f t="shared" si="635"/>
        <v>2.3778480159087136</v>
      </c>
    </row>
    <row r="10155" spans="1:4" x14ac:dyDescent="0.25">
      <c r="A10155">
        <f t="shared" si="632"/>
        <v>10.145999999999816</v>
      </c>
      <c r="B10155" s="5">
        <f t="shared" si="633"/>
        <v>0</v>
      </c>
      <c r="C10155" s="5">
        <f t="shared" si="634"/>
        <v>0</v>
      </c>
      <c r="D10155" s="5">
        <f t="shared" si="635"/>
        <v>2.37439299551008</v>
      </c>
    </row>
    <row r="10156" spans="1:4" x14ac:dyDescent="0.25">
      <c r="A10156">
        <f t="shared" si="632"/>
        <v>10.146999999999816</v>
      </c>
      <c r="B10156" s="5">
        <f t="shared" si="633"/>
        <v>0</v>
      </c>
      <c r="C10156" s="5">
        <f t="shared" si="634"/>
        <v>0</v>
      </c>
      <c r="D10156" s="5">
        <f t="shared" si="635"/>
        <v>2.3709256390811837</v>
      </c>
    </row>
    <row r="10157" spans="1:4" x14ac:dyDescent="0.25">
      <c r="A10157">
        <f t="shared" si="632"/>
        <v>10.147999999999815</v>
      </c>
      <c r="B10157" s="5">
        <f t="shared" si="633"/>
        <v>0</v>
      </c>
      <c r="C10157" s="5">
        <f t="shared" si="634"/>
        <v>0</v>
      </c>
      <c r="D10157" s="5">
        <f t="shared" si="635"/>
        <v>2.3674459749595034</v>
      </c>
    </row>
    <row r="10158" spans="1:4" x14ac:dyDescent="0.25">
      <c r="A10158">
        <f t="shared" si="632"/>
        <v>10.148999999999814</v>
      </c>
      <c r="B10158" s="5">
        <f t="shared" si="633"/>
        <v>0</v>
      </c>
      <c r="C10158" s="5">
        <f t="shared" si="634"/>
        <v>0</v>
      </c>
      <c r="D10158" s="5">
        <f t="shared" si="635"/>
        <v>2.3639540315480083</v>
      </c>
    </row>
    <row r="10159" spans="1:4" x14ac:dyDescent="0.25">
      <c r="A10159">
        <f t="shared" si="632"/>
        <v>10.149999999999814</v>
      </c>
      <c r="B10159" s="5">
        <f t="shared" si="633"/>
        <v>0</v>
      </c>
      <c r="C10159" s="5">
        <f t="shared" si="634"/>
        <v>0</v>
      </c>
      <c r="D10159" s="5">
        <f t="shared" si="635"/>
        <v>2.360449837314949</v>
      </c>
    </row>
    <row r="10160" spans="1:4" x14ac:dyDescent="0.25">
      <c r="A10160">
        <f t="shared" si="632"/>
        <v>10.150999999999813</v>
      </c>
      <c r="B10160" s="5">
        <f t="shared" si="633"/>
        <v>0</v>
      </c>
      <c r="C10160" s="5">
        <f t="shared" si="634"/>
        <v>0</v>
      </c>
      <c r="D10160" s="5">
        <f t="shared" si="635"/>
        <v>2.3569334207936135</v>
      </c>
    </row>
    <row r="10161" spans="1:4" x14ac:dyDescent="0.25">
      <c r="A10161">
        <f t="shared" si="632"/>
        <v>10.151999999999813</v>
      </c>
      <c r="B10161" s="5">
        <f t="shared" si="633"/>
        <v>0</v>
      </c>
      <c r="C10161" s="5">
        <f t="shared" si="634"/>
        <v>0</v>
      </c>
      <c r="D10161" s="5">
        <f t="shared" si="635"/>
        <v>2.353404810582139</v>
      </c>
    </row>
    <row r="10162" spans="1:4" x14ac:dyDescent="0.25">
      <c r="A10162">
        <f t="shared" si="632"/>
        <v>10.152999999999812</v>
      </c>
      <c r="B10162" s="5">
        <f t="shared" si="633"/>
        <v>0</v>
      </c>
      <c r="C10162" s="5">
        <f t="shared" si="634"/>
        <v>0</v>
      </c>
      <c r="D10162" s="5">
        <f t="shared" si="635"/>
        <v>2.3498640353432774</v>
      </c>
    </row>
    <row r="10163" spans="1:4" x14ac:dyDescent="0.25">
      <c r="A10163">
        <f t="shared" si="632"/>
        <v>10.153999999999812</v>
      </c>
      <c r="B10163" s="5">
        <f t="shared" si="633"/>
        <v>0</v>
      </c>
      <c r="C10163" s="5">
        <f t="shared" si="634"/>
        <v>0</v>
      </c>
      <c r="D10163" s="5">
        <f t="shared" si="635"/>
        <v>2.3463111238041585</v>
      </c>
    </row>
    <row r="10164" spans="1:4" x14ac:dyDescent="0.25">
      <c r="A10164">
        <f t="shared" si="632"/>
        <v>10.154999999999811</v>
      </c>
      <c r="B10164" s="5">
        <f t="shared" si="633"/>
        <v>0</v>
      </c>
      <c r="C10164" s="5">
        <f t="shared" si="634"/>
        <v>0</v>
      </c>
      <c r="D10164" s="5">
        <f t="shared" si="635"/>
        <v>2.3427461047560967</v>
      </c>
    </row>
    <row r="10165" spans="1:4" x14ac:dyDescent="0.25">
      <c r="A10165">
        <f t="shared" si="632"/>
        <v>10.155999999999811</v>
      </c>
      <c r="B10165" s="5">
        <f t="shared" si="633"/>
        <v>0</v>
      </c>
      <c r="C10165" s="5">
        <f t="shared" si="634"/>
        <v>0</v>
      </c>
      <c r="D10165" s="5">
        <f t="shared" si="635"/>
        <v>2.3391690070543607</v>
      </c>
    </row>
    <row r="10166" spans="1:4" x14ac:dyDescent="0.25">
      <c r="A10166">
        <f t="shared" si="632"/>
        <v>10.15699999999981</v>
      </c>
      <c r="B10166" s="5">
        <f t="shared" si="633"/>
        <v>0</v>
      </c>
      <c r="C10166" s="5">
        <f t="shared" si="634"/>
        <v>0</v>
      </c>
      <c r="D10166" s="5">
        <f t="shared" si="635"/>
        <v>2.335579859617932</v>
      </c>
    </row>
    <row r="10167" spans="1:4" x14ac:dyDescent="0.25">
      <c r="A10167">
        <f t="shared" si="632"/>
        <v>10.157999999999809</v>
      </c>
      <c r="B10167" s="5">
        <f t="shared" si="633"/>
        <v>0</v>
      </c>
      <c r="C10167" s="5">
        <f t="shared" si="634"/>
        <v>0</v>
      </c>
      <c r="D10167" s="5">
        <f t="shared" si="635"/>
        <v>2.3319786914293088</v>
      </c>
    </row>
    <row r="10168" spans="1:4" x14ac:dyDescent="0.25">
      <c r="A10168">
        <f t="shared" si="632"/>
        <v>10.158999999999809</v>
      </c>
      <c r="B10168" s="5">
        <f t="shared" si="633"/>
        <v>0</v>
      </c>
      <c r="C10168" s="5">
        <f t="shared" si="634"/>
        <v>0</v>
      </c>
      <c r="D10168" s="5">
        <f t="shared" si="635"/>
        <v>2.3283655315342737</v>
      </c>
    </row>
    <row r="10169" spans="1:4" x14ac:dyDescent="0.25">
      <c r="A10169">
        <f t="shared" si="632"/>
        <v>10.159999999999808</v>
      </c>
      <c r="B10169" s="5">
        <f t="shared" si="633"/>
        <v>0</v>
      </c>
      <c r="C10169" s="5">
        <f t="shared" si="634"/>
        <v>0</v>
      </c>
      <c r="D10169" s="5">
        <f t="shared" si="635"/>
        <v>2.3247404090416697</v>
      </c>
    </row>
    <row r="10170" spans="1:4" x14ac:dyDescent="0.25">
      <c r="A10170">
        <f t="shared" ref="A10170:A10233" si="636">A10169+$F$7</f>
        <v>10.160999999999808</v>
      </c>
      <c r="B10170" s="5">
        <f t="shared" si="633"/>
        <v>0</v>
      </c>
      <c r="C10170" s="5">
        <f t="shared" si="634"/>
        <v>0</v>
      </c>
      <c r="D10170" s="5">
        <f t="shared" si="635"/>
        <v>2.3211033531231662</v>
      </c>
    </row>
    <row r="10171" spans="1:4" x14ac:dyDescent="0.25">
      <c r="A10171">
        <f t="shared" si="636"/>
        <v>10.161999999999807</v>
      </c>
      <c r="B10171" s="5">
        <f t="shared" si="633"/>
        <v>0</v>
      </c>
      <c r="C10171" s="5">
        <f t="shared" si="634"/>
        <v>0</v>
      </c>
      <c r="D10171" s="5">
        <f t="shared" si="635"/>
        <v>2.3174543930130649</v>
      </c>
    </row>
    <row r="10172" spans="1:4" x14ac:dyDescent="0.25">
      <c r="A10172">
        <f t="shared" si="636"/>
        <v>10.162999999999807</v>
      </c>
      <c r="B10172" s="5">
        <f t="shared" si="633"/>
        <v>0</v>
      </c>
      <c r="C10172" s="5">
        <f t="shared" si="634"/>
        <v>0</v>
      </c>
      <c r="D10172" s="5">
        <f t="shared" si="635"/>
        <v>2.3137935580080482</v>
      </c>
    </row>
    <row r="10173" spans="1:4" x14ac:dyDescent="0.25">
      <c r="A10173">
        <f t="shared" si="636"/>
        <v>10.163999999999806</v>
      </c>
      <c r="B10173" s="5">
        <f t="shared" si="633"/>
        <v>0</v>
      </c>
      <c r="C10173" s="5">
        <f t="shared" si="634"/>
        <v>0</v>
      </c>
      <c r="D10173" s="5">
        <f t="shared" si="635"/>
        <v>2.3101208774669577</v>
      </c>
    </row>
    <row r="10174" spans="1:4" x14ac:dyDescent="0.25">
      <c r="A10174">
        <f t="shared" si="636"/>
        <v>10.164999999999806</v>
      </c>
      <c r="B10174" s="5">
        <f t="shared" si="633"/>
        <v>0</v>
      </c>
      <c r="C10174" s="5">
        <f t="shared" si="634"/>
        <v>0</v>
      </c>
      <c r="D10174" s="5">
        <f t="shared" si="635"/>
        <v>2.306436380810589</v>
      </c>
    </row>
    <row r="10175" spans="1:4" x14ac:dyDescent="0.25">
      <c r="A10175">
        <f t="shared" si="636"/>
        <v>10.165999999999805</v>
      </c>
      <c r="B10175" s="5">
        <f t="shared" si="633"/>
        <v>0</v>
      </c>
      <c r="C10175" s="5">
        <f t="shared" si="634"/>
        <v>0</v>
      </c>
      <c r="D10175" s="5">
        <f t="shared" si="635"/>
        <v>2.3027400975214527</v>
      </c>
    </row>
    <row r="10176" spans="1:4" x14ac:dyDescent="0.25">
      <c r="A10176">
        <f t="shared" si="636"/>
        <v>10.166999999999804</v>
      </c>
      <c r="B10176" s="5">
        <f t="shared" si="633"/>
        <v>0</v>
      </c>
      <c r="C10176" s="5">
        <f t="shared" si="634"/>
        <v>0</v>
      </c>
      <c r="D10176" s="5">
        <f t="shared" si="635"/>
        <v>2.2990320571435388</v>
      </c>
    </row>
    <row r="10177" spans="1:4" x14ac:dyDescent="0.25">
      <c r="A10177">
        <f t="shared" si="636"/>
        <v>10.167999999999804</v>
      </c>
      <c r="B10177" s="5">
        <f t="shared" si="633"/>
        <v>0</v>
      </c>
      <c r="C10177" s="5">
        <f t="shared" si="634"/>
        <v>0</v>
      </c>
      <c r="D10177" s="5">
        <f t="shared" si="635"/>
        <v>2.2953122892821147</v>
      </c>
    </row>
    <row r="10178" spans="1:4" x14ac:dyDescent="0.25">
      <c r="A10178">
        <f t="shared" si="636"/>
        <v>10.168999999999803</v>
      </c>
      <c r="B10178" s="5">
        <f t="shared" si="633"/>
        <v>0</v>
      </c>
      <c r="C10178" s="5">
        <f t="shared" si="634"/>
        <v>0</v>
      </c>
      <c r="D10178" s="5">
        <f t="shared" si="635"/>
        <v>2.2915808236034887</v>
      </c>
    </row>
    <row r="10179" spans="1:4" x14ac:dyDescent="0.25">
      <c r="A10179">
        <f t="shared" si="636"/>
        <v>10.169999999999803</v>
      </c>
      <c r="B10179" s="5">
        <f t="shared" si="633"/>
        <v>0</v>
      </c>
      <c r="C10179" s="5">
        <f t="shared" si="634"/>
        <v>0</v>
      </c>
      <c r="D10179" s="5">
        <f t="shared" si="635"/>
        <v>2.2878376898347685</v>
      </c>
    </row>
    <row r="10180" spans="1:4" x14ac:dyDescent="0.25">
      <c r="A10180">
        <f t="shared" si="636"/>
        <v>10.170999999999802</v>
      </c>
      <c r="B10180" s="5">
        <f t="shared" si="633"/>
        <v>0</v>
      </c>
      <c r="C10180" s="5">
        <f t="shared" si="634"/>
        <v>0</v>
      </c>
      <c r="D10180" s="5">
        <f t="shared" si="635"/>
        <v>2.284082917763667</v>
      </c>
    </row>
    <row r="10181" spans="1:4" x14ac:dyDescent="0.25">
      <c r="A10181">
        <f t="shared" si="636"/>
        <v>10.171999999999802</v>
      </c>
      <c r="B10181" s="5">
        <f t="shared" si="633"/>
        <v>0</v>
      </c>
      <c r="C10181" s="5">
        <f t="shared" si="634"/>
        <v>0</v>
      </c>
      <c r="D10181" s="5">
        <f t="shared" si="635"/>
        <v>2.2803165372382477</v>
      </c>
    </row>
    <row r="10182" spans="1:4" x14ac:dyDescent="0.25">
      <c r="A10182">
        <f t="shared" si="636"/>
        <v>10.172999999999801</v>
      </c>
      <c r="B10182" s="5">
        <f t="shared" si="633"/>
        <v>0</v>
      </c>
      <c r="C10182" s="5">
        <f t="shared" si="634"/>
        <v>0</v>
      </c>
      <c r="D10182" s="5">
        <f t="shared" si="635"/>
        <v>2.2765385781667145</v>
      </c>
    </row>
    <row r="10183" spans="1:4" x14ac:dyDescent="0.25">
      <c r="A10183">
        <f t="shared" si="636"/>
        <v>10.173999999999801</v>
      </c>
      <c r="B10183" s="5">
        <f t="shared" si="633"/>
        <v>0</v>
      </c>
      <c r="C10183" s="5">
        <f t="shared" si="634"/>
        <v>0</v>
      </c>
      <c r="D10183" s="5">
        <f t="shared" si="635"/>
        <v>2.2727490705171625</v>
      </c>
    </row>
    <row r="10184" spans="1:4" x14ac:dyDescent="0.25">
      <c r="A10184">
        <f t="shared" si="636"/>
        <v>10.1749999999998</v>
      </c>
      <c r="B10184" s="5">
        <f t="shared" si="633"/>
        <v>0</v>
      </c>
      <c r="C10184" s="5">
        <f t="shared" si="634"/>
        <v>0</v>
      </c>
      <c r="D10184" s="5">
        <f t="shared" si="635"/>
        <v>2.2689480443173791</v>
      </c>
    </row>
    <row r="10185" spans="1:4" x14ac:dyDescent="0.25">
      <c r="A10185">
        <f t="shared" si="636"/>
        <v>10.175999999999799</v>
      </c>
      <c r="B10185" s="5">
        <f t="shared" si="633"/>
        <v>0</v>
      </c>
      <c r="C10185" s="5">
        <f t="shared" si="634"/>
        <v>0</v>
      </c>
      <c r="D10185" s="5">
        <f t="shared" si="635"/>
        <v>2.2651355296546027</v>
      </c>
    </row>
    <row r="10186" spans="1:4" x14ac:dyDescent="0.25">
      <c r="A10186">
        <f t="shared" si="636"/>
        <v>10.176999999999799</v>
      </c>
      <c r="B10186" s="5">
        <f t="shared" si="633"/>
        <v>0</v>
      </c>
      <c r="C10186" s="5">
        <f t="shared" si="634"/>
        <v>0</v>
      </c>
      <c r="D10186" s="5">
        <f t="shared" si="635"/>
        <v>2.2613115566752771</v>
      </c>
    </row>
    <row r="10187" spans="1:4" x14ac:dyDescent="0.25">
      <c r="A10187">
        <f t="shared" si="636"/>
        <v>10.177999999999798</v>
      </c>
      <c r="B10187" s="5">
        <f t="shared" ref="B10187:B10250" si="637">($I$7/($F$5))*(SIN(PI()*$A10187/$H$3))*((2*PI()/$H$3)*COS(PI()*$A10187/$H$3)*COS($F$5*$A10187)-$F$5*SIN(PI()*$A10187/$H$3)*SIN($F$5*$A10187))</f>
        <v>0</v>
      </c>
      <c r="C10187" s="5">
        <f t="shared" ref="C10187:C10250" si="638">($I$8/($F$5))*(SIN(PI()*$A10187/$H$3))*((2*PI()/$H$3)*COS(PI()*$A10187/$H$3)*COS($F$5*$A10187)-$F$5*SIN(PI()*$A10187/$H$3)*SIN($F$5*$A10187))</f>
        <v>0</v>
      </c>
      <c r="D10187" s="5">
        <f t="shared" ref="D10187:D10250" si="639">($I$9/($F$5))*(SIN(PI()*$A10187/$H$3))*((2*PI()/$H$3)*COS(PI()*$A10187/$H$3)*COS($F$5*$A10187)-$F$5*SIN(PI()*$A10187/$H$3)*SIN($F$5*$A10187))</f>
        <v>2.2574761555848579</v>
      </c>
    </row>
    <row r="10188" spans="1:4" x14ac:dyDescent="0.25">
      <c r="A10188">
        <f t="shared" si="636"/>
        <v>10.178999999999798</v>
      </c>
      <c r="B10188" s="5">
        <f t="shared" si="637"/>
        <v>0</v>
      </c>
      <c r="C10188" s="5">
        <f t="shared" si="638"/>
        <v>0</v>
      </c>
      <c r="D10188" s="5">
        <f t="shared" si="639"/>
        <v>2.2536293566475587</v>
      </c>
    </row>
    <row r="10189" spans="1:4" x14ac:dyDescent="0.25">
      <c r="A10189">
        <f t="shared" si="636"/>
        <v>10.179999999999797</v>
      </c>
      <c r="B10189" s="5">
        <f t="shared" si="637"/>
        <v>0</v>
      </c>
      <c r="C10189" s="5">
        <f t="shared" si="638"/>
        <v>0</v>
      </c>
      <c r="D10189" s="5">
        <f t="shared" si="639"/>
        <v>2.2497711901861157</v>
      </c>
    </row>
    <row r="10190" spans="1:4" x14ac:dyDescent="0.25">
      <c r="A10190">
        <f t="shared" si="636"/>
        <v>10.180999999999797</v>
      </c>
      <c r="B10190" s="5">
        <f t="shared" si="637"/>
        <v>0</v>
      </c>
      <c r="C10190" s="5">
        <f t="shared" si="638"/>
        <v>0</v>
      </c>
      <c r="D10190" s="5">
        <f t="shared" si="639"/>
        <v>2.2459016865815888</v>
      </c>
    </row>
    <row r="10191" spans="1:4" x14ac:dyDescent="0.25">
      <c r="A10191">
        <f t="shared" si="636"/>
        <v>10.181999999999796</v>
      </c>
      <c r="B10191" s="5">
        <f t="shared" si="637"/>
        <v>0</v>
      </c>
      <c r="C10191" s="5">
        <f t="shared" si="638"/>
        <v>0</v>
      </c>
      <c r="D10191" s="5">
        <f t="shared" si="639"/>
        <v>2.2420208762731026</v>
      </c>
    </row>
    <row r="10192" spans="1:4" x14ac:dyDescent="0.25">
      <c r="A10192">
        <f t="shared" si="636"/>
        <v>10.182999999999796</v>
      </c>
      <c r="B10192" s="5">
        <f t="shared" si="637"/>
        <v>0</v>
      </c>
      <c r="C10192" s="5">
        <f t="shared" si="638"/>
        <v>0</v>
      </c>
      <c r="D10192" s="5">
        <f t="shared" si="639"/>
        <v>2.2381287897576327</v>
      </c>
    </row>
    <row r="10193" spans="1:4" x14ac:dyDescent="0.25">
      <c r="A10193">
        <f t="shared" si="636"/>
        <v>10.183999999999795</v>
      </c>
      <c r="B10193" s="5">
        <f t="shared" si="637"/>
        <v>0</v>
      </c>
      <c r="C10193" s="5">
        <f t="shared" si="638"/>
        <v>0</v>
      </c>
      <c r="D10193" s="5">
        <f t="shared" si="639"/>
        <v>2.2342254575897584</v>
      </c>
    </row>
    <row r="10194" spans="1:4" x14ac:dyDescent="0.25">
      <c r="A10194">
        <f t="shared" si="636"/>
        <v>10.184999999999794</v>
      </c>
      <c r="B10194" s="5">
        <f t="shared" si="637"/>
        <v>0</v>
      </c>
      <c r="C10194" s="5">
        <f t="shared" si="638"/>
        <v>0</v>
      </c>
      <c r="D10194" s="5">
        <f t="shared" si="639"/>
        <v>2.2303109103814518</v>
      </c>
    </row>
    <row r="10195" spans="1:4" x14ac:dyDescent="0.25">
      <c r="A10195">
        <f t="shared" si="636"/>
        <v>10.185999999999794</v>
      </c>
      <c r="B10195" s="5">
        <f t="shared" si="637"/>
        <v>0</v>
      </c>
      <c r="C10195" s="5">
        <f t="shared" si="638"/>
        <v>0</v>
      </c>
      <c r="D10195" s="5">
        <f t="shared" si="639"/>
        <v>2.2263851788018405</v>
      </c>
    </row>
    <row r="10196" spans="1:4" x14ac:dyDescent="0.25">
      <c r="A10196">
        <f t="shared" si="636"/>
        <v>10.186999999999793</v>
      </c>
      <c r="B10196" s="5">
        <f t="shared" si="637"/>
        <v>0</v>
      </c>
      <c r="C10196" s="5">
        <f t="shared" si="638"/>
        <v>0</v>
      </c>
      <c r="D10196" s="5">
        <f t="shared" si="639"/>
        <v>2.2224482935769565</v>
      </c>
    </row>
    <row r="10197" spans="1:4" x14ac:dyDescent="0.25">
      <c r="A10197">
        <f t="shared" si="636"/>
        <v>10.187999999999793</v>
      </c>
      <c r="B10197" s="5">
        <f t="shared" si="637"/>
        <v>0</v>
      </c>
      <c r="C10197" s="5">
        <f t="shared" si="638"/>
        <v>0</v>
      </c>
      <c r="D10197" s="5">
        <f t="shared" si="639"/>
        <v>2.2185002854895424</v>
      </c>
    </row>
    <row r="10198" spans="1:4" x14ac:dyDescent="0.25">
      <c r="A10198">
        <f t="shared" si="636"/>
        <v>10.188999999999792</v>
      </c>
      <c r="B10198" s="5">
        <f t="shared" si="637"/>
        <v>0</v>
      </c>
      <c r="C10198" s="5">
        <f t="shared" si="638"/>
        <v>0</v>
      </c>
      <c r="D10198" s="5">
        <f t="shared" si="639"/>
        <v>2.2145411853787911</v>
      </c>
    </row>
    <row r="10199" spans="1:4" x14ac:dyDescent="0.25">
      <c r="A10199">
        <f t="shared" si="636"/>
        <v>10.189999999999792</v>
      </c>
      <c r="B10199" s="5">
        <f t="shared" si="637"/>
        <v>0</v>
      </c>
      <c r="C10199" s="5">
        <f t="shared" si="638"/>
        <v>0</v>
      </c>
      <c r="D10199" s="5">
        <f t="shared" si="639"/>
        <v>2.210571024140108</v>
      </c>
    </row>
    <row r="10200" spans="1:4" x14ac:dyDescent="0.25">
      <c r="A10200">
        <f t="shared" si="636"/>
        <v>10.190999999999791</v>
      </c>
      <c r="B10200" s="5">
        <f t="shared" si="637"/>
        <v>0</v>
      </c>
      <c r="C10200" s="5">
        <f t="shared" si="638"/>
        <v>0</v>
      </c>
      <c r="D10200" s="5">
        <f t="shared" si="639"/>
        <v>2.20658983272491</v>
      </c>
    </row>
    <row r="10201" spans="1:4" x14ac:dyDescent="0.25">
      <c r="A10201">
        <f t="shared" si="636"/>
        <v>10.191999999999791</v>
      </c>
      <c r="B10201" s="5">
        <f t="shared" si="637"/>
        <v>0</v>
      </c>
      <c r="C10201" s="5">
        <f t="shared" si="638"/>
        <v>0</v>
      </c>
      <c r="D10201" s="5">
        <f t="shared" si="639"/>
        <v>2.2025976421403657</v>
      </c>
    </row>
    <row r="10202" spans="1:4" x14ac:dyDescent="0.25">
      <c r="A10202">
        <f t="shared" si="636"/>
        <v>10.19299999999979</v>
      </c>
      <c r="B10202" s="5">
        <f t="shared" si="637"/>
        <v>0</v>
      </c>
      <c r="C10202" s="5">
        <f t="shared" si="638"/>
        <v>0</v>
      </c>
      <c r="D10202" s="5">
        <f t="shared" si="639"/>
        <v>2.1985944834491646</v>
      </c>
    </row>
    <row r="10203" spans="1:4" x14ac:dyDescent="0.25">
      <c r="A10203">
        <f t="shared" si="636"/>
        <v>10.193999999999789</v>
      </c>
      <c r="B10203" s="5">
        <f t="shared" si="637"/>
        <v>0</v>
      </c>
      <c r="C10203" s="5">
        <f t="shared" si="638"/>
        <v>0</v>
      </c>
      <c r="D10203" s="5">
        <f t="shared" si="639"/>
        <v>2.1945803877692982</v>
      </c>
    </row>
    <row r="10204" spans="1:4" x14ac:dyDescent="0.25">
      <c r="A10204">
        <f t="shared" si="636"/>
        <v>10.194999999999789</v>
      </c>
      <c r="B10204" s="5">
        <f t="shared" si="637"/>
        <v>0</v>
      </c>
      <c r="C10204" s="5">
        <f t="shared" si="638"/>
        <v>0</v>
      </c>
      <c r="D10204" s="5">
        <f t="shared" si="639"/>
        <v>2.1905553862738163</v>
      </c>
    </row>
    <row r="10205" spans="1:4" x14ac:dyDescent="0.25">
      <c r="A10205">
        <f t="shared" si="636"/>
        <v>10.195999999999788</v>
      </c>
      <c r="B10205" s="5">
        <f t="shared" si="637"/>
        <v>0</v>
      </c>
      <c r="C10205" s="5">
        <f t="shared" si="638"/>
        <v>0</v>
      </c>
      <c r="D10205" s="5">
        <f t="shared" si="639"/>
        <v>2.1865195101905961</v>
      </c>
    </row>
    <row r="10206" spans="1:4" x14ac:dyDescent="0.25">
      <c r="A10206">
        <f t="shared" si="636"/>
        <v>10.196999999999788</v>
      </c>
      <c r="B10206" s="5">
        <f t="shared" si="637"/>
        <v>0</v>
      </c>
      <c r="C10206" s="5">
        <f t="shared" si="638"/>
        <v>0</v>
      </c>
      <c r="D10206" s="5">
        <f t="shared" si="639"/>
        <v>2.1824727908020973</v>
      </c>
    </row>
    <row r="10207" spans="1:4" x14ac:dyDescent="0.25">
      <c r="A10207">
        <f t="shared" si="636"/>
        <v>10.197999999999787</v>
      </c>
      <c r="B10207" s="5">
        <f t="shared" si="637"/>
        <v>0</v>
      </c>
      <c r="C10207" s="5">
        <f t="shared" si="638"/>
        <v>0</v>
      </c>
      <c r="D10207" s="5">
        <f t="shared" si="639"/>
        <v>2.1784152594451429</v>
      </c>
    </row>
    <row r="10208" spans="1:4" x14ac:dyDescent="0.25">
      <c r="A10208">
        <f t="shared" si="636"/>
        <v>10.198999999999787</v>
      </c>
      <c r="B10208" s="5">
        <f t="shared" si="637"/>
        <v>0</v>
      </c>
      <c r="C10208" s="5">
        <f t="shared" si="638"/>
        <v>0</v>
      </c>
      <c r="D10208" s="5">
        <f t="shared" si="639"/>
        <v>2.1743469475106867</v>
      </c>
    </row>
    <row r="10209" spans="1:4" x14ac:dyDescent="0.25">
      <c r="A10209">
        <f t="shared" si="636"/>
        <v>10.199999999999786</v>
      </c>
      <c r="B10209" s="5">
        <f t="shared" si="637"/>
        <v>0</v>
      </c>
      <c r="C10209" s="5">
        <f t="shared" si="638"/>
        <v>0</v>
      </c>
      <c r="D10209" s="5">
        <f t="shared" si="639"/>
        <v>2.170267886443551</v>
      </c>
    </row>
    <row r="10210" spans="1:4" x14ac:dyDescent="0.25">
      <c r="A10210">
        <f t="shared" si="636"/>
        <v>10.200999999999786</v>
      </c>
      <c r="B10210" s="5">
        <f t="shared" si="637"/>
        <v>0</v>
      </c>
      <c r="C10210" s="5">
        <f t="shared" si="638"/>
        <v>0</v>
      </c>
      <c r="D10210" s="5">
        <f t="shared" si="639"/>
        <v>2.166178107742224</v>
      </c>
    </row>
    <row r="10211" spans="1:4" x14ac:dyDescent="0.25">
      <c r="A10211">
        <f t="shared" si="636"/>
        <v>10.201999999999785</v>
      </c>
      <c r="B10211" s="5">
        <f t="shared" si="637"/>
        <v>0</v>
      </c>
      <c r="C10211" s="5">
        <f t="shared" si="638"/>
        <v>0</v>
      </c>
      <c r="D10211" s="5">
        <f t="shared" si="639"/>
        <v>2.1620776429586099</v>
      </c>
    </row>
    <row r="10212" spans="1:4" x14ac:dyDescent="0.25">
      <c r="A10212">
        <f t="shared" si="636"/>
        <v>10.202999999999784</v>
      </c>
      <c r="B10212" s="5">
        <f t="shared" si="637"/>
        <v>0</v>
      </c>
      <c r="C10212" s="5">
        <f t="shared" si="638"/>
        <v>0</v>
      </c>
      <c r="D10212" s="5">
        <f t="shared" si="639"/>
        <v>2.1579665236977834</v>
      </c>
    </row>
    <row r="10213" spans="1:4" x14ac:dyDescent="0.25">
      <c r="A10213">
        <f t="shared" si="636"/>
        <v>10.203999999999784</v>
      </c>
      <c r="B10213" s="5">
        <f t="shared" si="637"/>
        <v>0</v>
      </c>
      <c r="C10213" s="5">
        <f t="shared" si="638"/>
        <v>0</v>
      </c>
      <c r="D10213" s="5">
        <f t="shared" si="639"/>
        <v>2.1538447816177739</v>
      </c>
    </row>
    <row r="10214" spans="1:4" x14ac:dyDescent="0.25">
      <c r="A10214">
        <f t="shared" si="636"/>
        <v>10.204999999999783</v>
      </c>
      <c r="B10214" s="5">
        <f t="shared" si="637"/>
        <v>0</v>
      </c>
      <c r="C10214" s="5">
        <f t="shared" si="638"/>
        <v>0</v>
      </c>
      <c r="D10214" s="5">
        <f t="shared" si="639"/>
        <v>2.1497124484293133</v>
      </c>
    </row>
    <row r="10215" spans="1:4" x14ac:dyDescent="0.25">
      <c r="A10215">
        <f t="shared" si="636"/>
        <v>10.205999999999783</v>
      </c>
      <c r="B10215" s="5">
        <f t="shared" si="637"/>
        <v>0</v>
      </c>
      <c r="C10215" s="5">
        <f t="shared" si="638"/>
        <v>0</v>
      </c>
      <c r="D10215" s="5">
        <f t="shared" si="639"/>
        <v>2.1455695558956167</v>
      </c>
    </row>
    <row r="10216" spans="1:4" x14ac:dyDescent="0.25">
      <c r="A10216">
        <f t="shared" si="636"/>
        <v>10.206999999999782</v>
      </c>
      <c r="B10216" s="5">
        <f t="shared" si="637"/>
        <v>0</v>
      </c>
      <c r="C10216" s="5">
        <f t="shared" si="638"/>
        <v>0</v>
      </c>
      <c r="D10216" s="5">
        <f t="shared" si="639"/>
        <v>2.1414161358321073</v>
      </c>
    </row>
    <row r="10217" spans="1:4" x14ac:dyDescent="0.25">
      <c r="A10217">
        <f t="shared" si="636"/>
        <v>10.207999999999782</v>
      </c>
      <c r="B10217" s="5">
        <f t="shared" si="637"/>
        <v>0</v>
      </c>
      <c r="C10217" s="5">
        <f t="shared" si="638"/>
        <v>0</v>
      </c>
      <c r="D10217" s="5">
        <f t="shared" si="639"/>
        <v>2.1372522201062325</v>
      </c>
    </row>
    <row r="10218" spans="1:4" x14ac:dyDescent="0.25">
      <c r="A10218">
        <f t="shared" si="636"/>
        <v>10.208999999999781</v>
      </c>
      <c r="B10218" s="5">
        <f t="shared" si="637"/>
        <v>0</v>
      </c>
      <c r="C10218" s="5">
        <f t="shared" si="638"/>
        <v>0</v>
      </c>
      <c r="D10218" s="5">
        <f t="shared" si="639"/>
        <v>2.1330778406371929</v>
      </c>
    </row>
    <row r="10219" spans="1:4" x14ac:dyDescent="0.25">
      <c r="A10219">
        <f t="shared" si="636"/>
        <v>10.209999999999781</v>
      </c>
      <c r="B10219" s="5">
        <f t="shared" si="637"/>
        <v>0</v>
      </c>
      <c r="C10219" s="5">
        <f t="shared" si="638"/>
        <v>0</v>
      </c>
      <c r="D10219" s="5">
        <f t="shared" si="639"/>
        <v>2.1288930293956971</v>
      </c>
    </row>
    <row r="10220" spans="1:4" x14ac:dyDescent="0.25">
      <c r="A10220">
        <f t="shared" si="636"/>
        <v>10.21099999999978</v>
      </c>
      <c r="B10220" s="5">
        <f t="shared" si="637"/>
        <v>0</v>
      </c>
      <c r="C10220" s="5">
        <f t="shared" si="638"/>
        <v>0</v>
      </c>
      <c r="D10220" s="5">
        <f t="shared" si="639"/>
        <v>2.1246978184037544</v>
      </c>
    </row>
    <row r="10221" spans="1:4" x14ac:dyDescent="0.25">
      <c r="A10221">
        <f t="shared" si="636"/>
        <v>10.211999999999779</v>
      </c>
      <c r="B10221" s="5">
        <f t="shared" si="637"/>
        <v>0</v>
      </c>
      <c r="C10221" s="5">
        <f t="shared" si="638"/>
        <v>0</v>
      </c>
      <c r="D10221" s="5">
        <f t="shared" si="639"/>
        <v>2.1204922397344217</v>
      </c>
    </row>
    <row r="10222" spans="1:4" x14ac:dyDescent="0.25">
      <c r="A10222">
        <f t="shared" si="636"/>
        <v>10.212999999999779</v>
      </c>
      <c r="B10222" s="5">
        <f t="shared" si="637"/>
        <v>0</v>
      </c>
      <c r="C10222" s="5">
        <f t="shared" si="638"/>
        <v>0</v>
      </c>
      <c r="D10222" s="5">
        <f t="shared" si="639"/>
        <v>2.1162763255115449</v>
      </c>
    </row>
    <row r="10223" spans="1:4" x14ac:dyDescent="0.25">
      <c r="A10223">
        <f t="shared" si="636"/>
        <v>10.213999999999778</v>
      </c>
      <c r="B10223" s="5">
        <f t="shared" si="637"/>
        <v>0</v>
      </c>
      <c r="C10223" s="5">
        <f t="shared" si="638"/>
        <v>0</v>
      </c>
      <c r="D10223" s="5">
        <f t="shared" si="639"/>
        <v>2.1120501079095582</v>
      </c>
    </row>
    <row r="10224" spans="1:4" x14ac:dyDescent="0.25">
      <c r="A10224">
        <f t="shared" si="636"/>
        <v>10.214999999999778</v>
      </c>
      <c r="B10224" s="5">
        <f t="shared" si="637"/>
        <v>0</v>
      </c>
      <c r="C10224" s="5">
        <f t="shared" si="638"/>
        <v>0</v>
      </c>
      <c r="D10224" s="5">
        <f t="shared" si="639"/>
        <v>2.1078136191532244</v>
      </c>
    </row>
    <row r="10225" spans="1:4" x14ac:dyDescent="0.25">
      <c r="A10225">
        <f t="shared" si="636"/>
        <v>10.215999999999777</v>
      </c>
      <c r="B10225" s="5">
        <f t="shared" si="637"/>
        <v>0</v>
      </c>
      <c r="C10225" s="5">
        <f t="shared" si="638"/>
        <v>0</v>
      </c>
      <c r="D10225" s="5">
        <f t="shared" si="639"/>
        <v>2.1035668915173824</v>
      </c>
    </row>
    <row r="10226" spans="1:4" x14ac:dyDescent="0.25">
      <c r="A10226">
        <f t="shared" si="636"/>
        <v>10.216999999999777</v>
      </c>
      <c r="B10226" s="5">
        <f t="shared" si="637"/>
        <v>0</v>
      </c>
      <c r="C10226" s="5">
        <f t="shared" si="638"/>
        <v>0</v>
      </c>
      <c r="D10226" s="5">
        <f t="shared" si="639"/>
        <v>2.0993099573267364</v>
      </c>
    </row>
    <row r="10227" spans="1:4" x14ac:dyDescent="0.25">
      <c r="A10227">
        <f t="shared" si="636"/>
        <v>10.217999999999776</v>
      </c>
      <c r="B10227" s="5">
        <f t="shared" si="637"/>
        <v>0</v>
      </c>
      <c r="C10227" s="5">
        <f t="shared" si="638"/>
        <v>0</v>
      </c>
      <c r="D10227" s="5">
        <f t="shared" si="639"/>
        <v>2.0950428489556034</v>
      </c>
    </row>
    <row r="10228" spans="1:4" x14ac:dyDescent="0.25">
      <c r="A10228">
        <f t="shared" si="636"/>
        <v>10.218999999999776</v>
      </c>
      <c r="B10228" s="5">
        <f t="shared" si="637"/>
        <v>0</v>
      </c>
      <c r="C10228" s="5">
        <f t="shared" si="638"/>
        <v>0</v>
      </c>
      <c r="D10228" s="5">
        <f t="shared" si="639"/>
        <v>2.0907655988276725</v>
      </c>
    </row>
    <row r="10229" spans="1:4" x14ac:dyDescent="0.25">
      <c r="A10229">
        <f t="shared" si="636"/>
        <v>10.219999999999775</v>
      </c>
      <c r="B10229" s="5">
        <f t="shared" si="637"/>
        <v>0</v>
      </c>
      <c r="C10229" s="5">
        <f t="shared" si="638"/>
        <v>0</v>
      </c>
      <c r="D10229" s="5">
        <f t="shared" si="639"/>
        <v>2.0864782394157499</v>
      </c>
    </row>
    <row r="10230" spans="1:4" x14ac:dyDescent="0.25">
      <c r="A10230">
        <f t="shared" si="636"/>
        <v>10.220999999999774</v>
      </c>
      <c r="B10230" s="5">
        <f t="shared" si="637"/>
        <v>0</v>
      </c>
      <c r="C10230" s="5">
        <f t="shared" si="638"/>
        <v>0</v>
      </c>
      <c r="D10230" s="5">
        <f t="shared" si="639"/>
        <v>2.0821808032415565</v>
      </c>
    </row>
    <row r="10231" spans="1:4" x14ac:dyDescent="0.25">
      <c r="A10231">
        <f t="shared" si="636"/>
        <v>10.221999999999774</v>
      </c>
      <c r="B10231" s="5">
        <f t="shared" si="637"/>
        <v>0</v>
      </c>
      <c r="C10231" s="5">
        <f t="shared" si="638"/>
        <v>0</v>
      </c>
      <c r="D10231" s="5">
        <f t="shared" si="639"/>
        <v>2.077873322875452</v>
      </c>
    </row>
    <row r="10232" spans="1:4" x14ac:dyDescent="0.25">
      <c r="A10232">
        <f t="shared" si="636"/>
        <v>10.222999999999773</v>
      </c>
      <c r="B10232" s="5">
        <f t="shared" si="637"/>
        <v>0</v>
      </c>
      <c r="C10232" s="5">
        <f t="shared" si="638"/>
        <v>0</v>
      </c>
      <c r="D10232" s="5">
        <f t="shared" si="639"/>
        <v>2.0735558309362041</v>
      </c>
    </row>
    <row r="10233" spans="1:4" x14ac:dyDescent="0.25">
      <c r="A10233">
        <f t="shared" si="636"/>
        <v>10.223999999999773</v>
      </c>
      <c r="B10233" s="5">
        <f t="shared" si="637"/>
        <v>0</v>
      </c>
      <c r="C10233" s="5">
        <f t="shared" si="638"/>
        <v>0</v>
      </c>
      <c r="D10233" s="5">
        <f t="shared" si="639"/>
        <v>2.0692283600907566</v>
      </c>
    </row>
    <row r="10234" spans="1:4" x14ac:dyDescent="0.25">
      <c r="A10234">
        <f t="shared" ref="A10234:A10297" si="640">A10233+$F$7</f>
        <v>10.224999999999772</v>
      </c>
      <c r="B10234" s="5">
        <f t="shared" si="637"/>
        <v>0</v>
      </c>
      <c r="C10234" s="5">
        <f t="shared" si="638"/>
        <v>0</v>
      </c>
      <c r="D10234" s="5">
        <f t="shared" si="639"/>
        <v>2.0648909430539892</v>
      </c>
    </row>
    <row r="10235" spans="1:4" x14ac:dyDescent="0.25">
      <c r="A10235">
        <f t="shared" si="640"/>
        <v>10.225999999999772</v>
      </c>
      <c r="B10235" s="5">
        <f t="shared" si="637"/>
        <v>0</v>
      </c>
      <c r="C10235" s="5">
        <f t="shared" si="638"/>
        <v>0</v>
      </c>
      <c r="D10235" s="5">
        <f t="shared" si="639"/>
        <v>2.0605436125884431</v>
      </c>
    </row>
    <row r="10236" spans="1:4" x14ac:dyDescent="0.25">
      <c r="A10236">
        <f t="shared" si="640"/>
        <v>10.226999999999771</v>
      </c>
      <c r="B10236" s="5">
        <f t="shared" si="637"/>
        <v>0</v>
      </c>
      <c r="C10236" s="5">
        <f t="shared" si="638"/>
        <v>0</v>
      </c>
      <c r="D10236" s="5">
        <f t="shared" si="639"/>
        <v>2.0561864015041356</v>
      </c>
    </row>
    <row r="10237" spans="1:4" x14ac:dyDescent="0.25">
      <c r="A10237">
        <f t="shared" si="640"/>
        <v>10.227999999999771</v>
      </c>
      <c r="B10237" s="5">
        <f t="shared" si="637"/>
        <v>0</v>
      </c>
      <c r="C10237" s="5">
        <f t="shared" si="638"/>
        <v>0</v>
      </c>
      <c r="D10237" s="5">
        <f t="shared" si="639"/>
        <v>2.0518193426582694</v>
      </c>
    </row>
    <row r="10238" spans="1:4" x14ac:dyDescent="0.25">
      <c r="A10238">
        <f t="shared" si="640"/>
        <v>10.22899999999977</v>
      </c>
      <c r="B10238" s="5">
        <f t="shared" si="637"/>
        <v>0</v>
      </c>
      <c r="C10238" s="5">
        <f t="shared" si="638"/>
        <v>0</v>
      </c>
      <c r="D10238" s="5">
        <f t="shared" si="639"/>
        <v>2.0474424689550075</v>
      </c>
    </row>
    <row r="10239" spans="1:4" x14ac:dyDescent="0.25">
      <c r="A10239">
        <f t="shared" si="640"/>
        <v>10.229999999999769</v>
      </c>
      <c r="B10239" s="5">
        <f t="shared" si="637"/>
        <v>0</v>
      </c>
      <c r="C10239" s="5">
        <f t="shared" si="638"/>
        <v>0</v>
      </c>
      <c r="D10239" s="5">
        <f t="shared" si="639"/>
        <v>2.0430558133452412</v>
      </c>
    </row>
    <row r="10240" spans="1:4" x14ac:dyDescent="0.25">
      <c r="A10240">
        <f t="shared" si="640"/>
        <v>10.230999999999769</v>
      </c>
      <c r="B10240" s="5">
        <f t="shared" si="637"/>
        <v>0</v>
      </c>
      <c r="C10240" s="5">
        <f t="shared" si="638"/>
        <v>0</v>
      </c>
      <c r="D10240" s="5">
        <f t="shared" si="639"/>
        <v>2.0386594088263328</v>
      </c>
    </row>
    <row r="10241" spans="1:4" x14ac:dyDescent="0.25">
      <c r="A10241">
        <f t="shared" si="640"/>
        <v>10.231999999999768</v>
      </c>
      <c r="B10241" s="5">
        <f t="shared" si="637"/>
        <v>0</v>
      </c>
      <c r="C10241" s="5">
        <f t="shared" si="638"/>
        <v>0</v>
      </c>
      <c r="D10241" s="5">
        <f t="shared" si="639"/>
        <v>2.0342532884418851</v>
      </c>
    </row>
    <row r="10242" spans="1:4" x14ac:dyDescent="0.25">
      <c r="A10242">
        <f t="shared" si="640"/>
        <v>10.232999999999768</v>
      </c>
      <c r="B10242" s="5">
        <f t="shared" si="637"/>
        <v>0</v>
      </c>
      <c r="C10242" s="5">
        <f t="shared" si="638"/>
        <v>0</v>
      </c>
      <c r="D10242" s="5">
        <f t="shared" si="639"/>
        <v>2.0298374852814751</v>
      </c>
    </row>
    <row r="10243" spans="1:4" x14ac:dyDescent="0.25">
      <c r="A10243">
        <f t="shared" si="640"/>
        <v>10.233999999999767</v>
      </c>
      <c r="B10243" s="5">
        <f t="shared" si="637"/>
        <v>0</v>
      </c>
      <c r="C10243" s="5">
        <f t="shared" si="638"/>
        <v>0</v>
      </c>
      <c r="D10243" s="5">
        <f t="shared" si="639"/>
        <v>2.0254120324804452</v>
      </c>
    </row>
    <row r="10244" spans="1:4" x14ac:dyDescent="0.25">
      <c r="A10244">
        <f t="shared" si="640"/>
        <v>10.234999999999767</v>
      </c>
      <c r="B10244" s="5">
        <f t="shared" si="637"/>
        <v>0</v>
      </c>
      <c r="C10244" s="5">
        <f t="shared" si="638"/>
        <v>0</v>
      </c>
      <c r="D10244" s="5">
        <f t="shared" si="639"/>
        <v>2.0209769632196379</v>
      </c>
    </row>
    <row r="10245" spans="1:4" x14ac:dyDescent="0.25">
      <c r="A10245">
        <f t="shared" si="640"/>
        <v>10.235999999999766</v>
      </c>
      <c r="B10245" s="5">
        <f t="shared" si="637"/>
        <v>0</v>
      </c>
      <c r="C10245" s="5">
        <f t="shared" si="638"/>
        <v>0</v>
      </c>
      <c r="D10245" s="5">
        <f t="shared" si="639"/>
        <v>2.0165323107251463</v>
      </c>
    </row>
    <row r="10246" spans="1:4" x14ac:dyDescent="0.25">
      <c r="A10246">
        <f t="shared" si="640"/>
        <v>10.236999999999766</v>
      </c>
      <c r="B10246" s="5">
        <f t="shared" si="637"/>
        <v>0</v>
      </c>
      <c r="C10246" s="5">
        <f t="shared" si="638"/>
        <v>0</v>
      </c>
      <c r="D10246" s="5">
        <f t="shared" si="639"/>
        <v>2.0120781082680876</v>
      </c>
    </row>
    <row r="10247" spans="1:4" x14ac:dyDescent="0.25">
      <c r="A10247">
        <f t="shared" si="640"/>
        <v>10.237999999999765</v>
      </c>
      <c r="B10247" s="5">
        <f t="shared" si="637"/>
        <v>0</v>
      </c>
      <c r="C10247" s="5">
        <f t="shared" si="638"/>
        <v>0</v>
      </c>
      <c r="D10247" s="5">
        <f t="shared" si="639"/>
        <v>2.0076143891643623</v>
      </c>
    </row>
    <row r="10248" spans="1:4" x14ac:dyDescent="0.25">
      <c r="A10248">
        <f t="shared" si="640"/>
        <v>10.238999999999765</v>
      </c>
      <c r="B10248" s="5">
        <f t="shared" si="637"/>
        <v>0</v>
      </c>
      <c r="C10248" s="5">
        <f t="shared" si="638"/>
        <v>0</v>
      </c>
      <c r="D10248" s="5">
        <f t="shared" si="639"/>
        <v>2.0031411867743718</v>
      </c>
    </row>
    <row r="10249" spans="1:4" x14ac:dyDescent="0.25">
      <c r="A10249">
        <f t="shared" si="640"/>
        <v>10.239999999999764</v>
      </c>
      <c r="B10249" s="5">
        <f t="shared" si="637"/>
        <v>0</v>
      </c>
      <c r="C10249" s="5">
        <f t="shared" si="638"/>
        <v>0</v>
      </c>
      <c r="D10249" s="5">
        <f t="shared" si="639"/>
        <v>1.9986585345028274</v>
      </c>
    </row>
    <row r="10250" spans="1:4" x14ac:dyDescent="0.25">
      <c r="A10250">
        <f t="shared" si="640"/>
        <v>10.240999999999763</v>
      </c>
      <c r="B10250" s="5">
        <f t="shared" si="637"/>
        <v>0</v>
      </c>
      <c r="C10250" s="5">
        <f t="shared" si="638"/>
        <v>0</v>
      </c>
      <c r="D10250" s="5">
        <f t="shared" si="639"/>
        <v>1.9941664657984703</v>
      </c>
    </row>
    <row r="10251" spans="1:4" x14ac:dyDescent="0.25">
      <c r="A10251">
        <f t="shared" si="640"/>
        <v>10.241999999999763</v>
      </c>
      <c r="B10251" s="5">
        <f t="shared" ref="B10251:B10314" si="641">($I$7/($F$5))*(SIN(PI()*$A10251/$H$3))*((2*PI()/$H$3)*COS(PI()*$A10251/$H$3)*COS($F$5*$A10251)-$F$5*SIN(PI()*$A10251/$H$3)*SIN($F$5*$A10251))</f>
        <v>0</v>
      </c>
      <c r="C10251" s="5">
        <f t="shared" ref="C10251:C10314" si="642">($I$8/($F$5))*(SIN(PI()*$A10251/$H$3))*((2*PI()/$H$3)*COS(PI()*$A10251/$H$3)*COS($F$5*$A10251)-$F$5*SIN(PI()*$A10251/$H$3)*SIN($F$5*$A10251))</f>
        <v>0</v>
      </c>
      <c r="D10251" s="5">
        <f t="shared" ref="D10251:D10314" si="643">($I$9/($F$5))*(SIN(PI()*$A10251/$H$3))*((2*PI()/$H$3)*COS(PI()*$A10251/$H$3)*COS($F$5*$A10251)-$F$5*SIN(PI()*$A10251/$H$3)*SIN($F$5*$A10251))</f>
        <v>1.9896650141538419</v>
      </c>
    </row>
    <row r="10252" spans="1:4" x14ac:dyDescent="0.25">
      <c r="A10252">
        <f t="shared" si="640"/>
        <v>10.242999999999762</v>
      </c>
      <c r="B10252" s="5">
        <f t="shared" si="641"/>
        <v>0</v>
      </c>
      <c r="C10252" s="5">
        <f t="shared" si="642"/>
        <v>0</v>
      </c>
      <c r="D10252" s="5">
        <f t="shared" si="643"/>
        <v>1.9851542131050164</v>
      </c>
    </row>
    <row r="10253" spans="1:4" x14ac:dyDescent="0.25">
      <c r="A10253">
        <f t="shared" si="640"/>
        <v>10.243999999999762</v>
      </c>
      <c r="B10253" s="5">
        <f t="shared" si="641"/>
        <v>0</v>
      </c>
      <c r="C10253" s="5">
        <f t="shared" si="642"/>
        <v>0</v>
      </c>
      <c r="D10253" s="5">
        <f t="shared" si="643"/>
        <v>1.9806340962313929</v>
      </c>
    </row>
    <row r="10254" spans="1:4" x14ac:dyDescent="0.25">
      <c r="A10254">
        <f t="shared" si="640"/>
        <v>10.244999999999761</v>
      </c>
      <c r="B10254" s="5">
        <f t="shared" si="641"/>
        <v>0</v>
      </c>
      <c r="C10254" s="5">
        <f t="shared" si="642"/>
        <v>0</v>
      </c>
      <c r="D10254" s="5">
        <f t="shared" si="643"/>
        <v>1.976104697155423</v>
      </c>
    </row>
    <row r="10255" spans="1:4" x14ac:dyDescent="0.25">
      <c r="A10255">
        <f t="shared" si="640"/>
        <v>10.245999999999761</v>
      </c>
      <c r="B10255" s="5">
        <f t="shared" si="641"/>
        <v>0</v>
      </c>
      <c r="C10255" s="5">
        <f t="shared" si="642"/>
        <v>0</v>
      </c>
      <c r="D10255" s="5">
        <f t="shared" si="643"/>
        <v>1.9715660495423615</v>
      </c>
    </row>
    <row r="10256" spans="1:4" x14ac:dyDescent="0.25">
      <c r="A10256">
        <f t="shared" si="640"/>
        <v>10.24699999999976</v>
      </c>
      <c r="B10256" s="5">
        <f t="shared" si="641"/>
        <v>0</v>
      </c>
      <c r="C10256" s="5">
        <f t="shared" si="642"/>
        <v>0</v>
      </c>
      <c r="D10256" s="5">
        <f t="shared" si="643"/>
        <v>1.9670181871000434</v>
      </c>
    </row>
    <row r="10257" spans="1:4" x14ac:dyDescent="0.25">
      <c r="A10257">
        <f t="shared" si="640"/>
        <v>10.24799999999976</v>
      </c>
      <c r="B10257" s="5">
        <f t="shared" si="641"/>
        <v>0</v>
      </c>
      <c r="C10257" s="5">
        <f t="shared" si="642"/>
        <v>0</v>
      </c>
      <c r="D10257" s="5">
        <f t="shared" si="643"/>
        <v>1.9624611435786288</v>
      </c>
    </row>
    <row r="10258" spans="1:4" x14ac:dyDescent="0.25">
      <c r="A10258">
        <f t="shared" si="640"/>
        <v>10.248999999999759</v>
      </c>
      <c r="B10258" s="5">
        <f t="shared" si="641"/>
        <v>0</v>
      </c>
      <c r="C10258" s="5">
        <f t="shared" si="642"/>
        <v>0</v>
      </c>
      <c r="D10258" s="5">
        <f t="shared" si="643"/>
        <v>1.9578949527703309</v>
      </c>
    </row>
    <row r="10259" spans="1:4" x14ac:dyDescent="0.25">
      <c r="A10259">
        <f t="shared" si="640"/>
        <v>10.249999999999758</v>
      </c>
      <c r="B10259" s="5">
        <f t="shared" si="641"/>
        <v>0</v>
      </c>
      <c r="C10259" s="5">
        <f t="shared" si="642"/>
        <v>0</v>
      </c>
      <c r="D10259" s="5">
        <f t="shared" si="643"/>
        <v>1.9533196485092184</v>
      </c>
    </row>
    <row r="10260" spans="1:4" x14ac:dyDescent="0.25">
      <c r="A10260">
        <f t="shared" si="640"/>
        <v>10.250999999999758</v>
      </c>
      <c r="B10260" s="5">
        <f t="shared" si="641"/>
        <v>0</v>
      </c>
      <c r="C10260" s="5">
        <f t="shared" si="642"/>
        <v>0</v>
      </c>
      <c r="D10260" s="5">
        <f t="shared" si="643"/>
        <v>1.9487352646709357</v>
      </c>
    </row>
    <row r="10261" spans="1:4" x14ac:dyDescent="0.25">
      <c r="A10261">
        <f t="shared" si="640"/>
        <v>10.251999999999757</v>
      </c>
      <c r="B10261" s="5">
        <f t="shared" si="641"/>
        <v>0</v>
      </c>
      <c r="C10261" s="5">
        <f t="shared" si="642"/>
        <v>0</v>
      </c>
      <c r="D10261" s="5">
        <f t="shared" si="643"/>
        <v>1.9441418351724478</v>
      </c>
    </row>
    <row r="10262" spans="1:4" x14ac:dyDescent="0.25">
      <c r="A10262">
        <f t="shared" si="640"/>
        <v>10.252999999999757</v>
      </c>
      <c r="B10262" s="5">
        <f t="shared" si="641"/>
        <v>0</v>
      </c>
      <c r="C10262" s="5">
        <f t="shared" si="642"/>
        <v>0</v>
      </c>
      <c r="D10262" s="5">
        <f t="shared" si="643"/>
        <v>1.9395393939718295</v>
      </c>
    </row>
    <row r="10263" spans="1:4" x14ac:dyDescent="0.25">
      <c r="A10263">
        <f t="shared" si="640"/>
        <v>10.253999999999756</v>
      </c>
      <c r="B10263" s="5">
        <f t="shared" si="641"/>
        <v>0</v>
      </c>
      <c r="C10263" s="5">
        <f t="shared" si="642"/>
        <v>0</v>
      </c>
      <c r="D10263" s="5">
        <f t="shared" si="643"/>
        <v>1.9349279750679853</v>
      </c>
    </row>
    <row r="10264" spans="1:4" x14ac:dyDescent="0.25">
      <c r="A10264">
        <f t="shared" si="640"/>
        <v>10.254999999999756</v>
      </c>
      <c r="B10264" s="5">
        <f t="shared" si="641"/>
        <v>0</v>
      </c>
      <c r="C10264" s="5">
        <f t="shared" si="642"/>
        <v>0</v>
      </c>
      <c r="D10264" s="5">
        <f t="shared" si="643"/>
        <v>1.9303076125004295</v>
      </c>
    </row>
    <row r="10265" spans="1:4" x14ac:dyDescent="0.25">
      <c r="A10265">
        <f t="shared" si="640"/>
        <v>10.255999999999755</v>
      </c>
      <c r="B10265" s="5">
        <f t="shared" si="641"/>
        <v>0</v>
      </c>
      <c r="C10265" s="5">
        <f t="shared" si="642"/>
        <v>0</v>
      </c>
      <c r="D10265" s="5">
        <f t="shared" si="643"/>
        <v>1.9256783403490001</v>
      </c>
    </row>
    <row r="10266" spans="1:4" x14ac:dyDescent="0.25">
      <c r="A10266">
        <f t="shared" si="640"/>
        <v>10.256999999999755</v>
      </c>
      <c r="B10266" s="5">
        <f t="shared" si="641"/>
        <v>0</v>
      </c>
      <c r="C10266" s="5">
        <f t="shared" si="642"/>
        <v>0</v>
      </c>
      <c r="D10266" s="5">
        <f t="shared" si="643"/>
        <v>1.9210401927336553</v>
      </c>
    </row>
    <row r="10267" spans="1:4" x14ac:dyDescent="0.25">
      <c r="A10267">
        <f t="shared" si="640"/>
        <v>10.257999999999754</v>
      </c>
      <c r="B10267" s="5">
        <f t="shared" si="641"/>
        <v>0</v>
      </c>
      <c r="C10267" s="5">
        <f t="shared" si="642"/>
        <v>0</v>
      </c>
      <c r="D10267" s="5">
        <f t="shared" si="643"/>
        <v>1.916393203814206</v>
      </c>
    </row>
    <row r="10268" spans="1:4" x14ac:dyDescent="0.25">
      <c r="A10268">
        <f t="shared" si="640"/>
        <v>10.258999999999753</v>
      </c>
      <c r="B10268" s="5">
        <f t="shared" si="641"/>
        <v>0</v>
      </c>
      <c r="C10268" s="5">
        <f t="shared" si="642"/>
        <v>0</v>
      </c>
      <c r="D10268" s="5">
        <f t="shared" si="643"/>
        <v>1.9117374077900517</v>
      </c>
    </row>
    <row r="10269" spans="1:4" x14ac:dyDescent="0.25">
      <c r="A10269">
        <f t="shared" si="640"/>
        <v>10.259999999999753</v>
      </c>
      <c r="B10269" s="5">
        <f t="shared" si="641"/>
        <v>0</v>
      </c>
      <c r="C10269" s="5">
        <f t="shared" si="642"/>
        <v>0</v>
      </c>
      <c r="D10269" s="5">
        <f t="shared" si="643"/>
        <v>1.9070728388999607</v>
      </c>
    </row>
    <row r="10270" spans="1:4" x14ac:dyDescent="0.25">
      <c r="A10270">
        <f t="shared" si="640"/>
        <v>10.260999999999752</v>
      </c>
      <c r="B10270" s="5">
        <f t="shared" si="641"/>
        <v>0</v>
      </c>
      <c r="C10270" s="5">
        <f t="shared" si="642"/>
        <v>0</v>
      </c>
      <c r="D10270" s="5">
        <f t="shared" si="643"/>
        <v>1.9023995314218178</v>
      </c>
    </row>
    <row r="10271" spans="1:4" x14ac:dyDescent="0.25">
      <c r="A10271">
        <f t="shared" si="640"/>
        <v>10.261999999999752</v>
      </c>
      <c r="B10271" s="5">
        <f t="shared" si="641"/>
        <v>0</v>
      </c>
      <c r="C10271" s="5">
        <f t="shared" si="642"/>
        <v>0</v>
      </c>
      <c r="D10271" s="5">
        <f t="shared" si="643"/>
        <v>1.8977175196723441</v>
      </c>
    </row>
    <row r="10272" spans="1:4" x14ac:dyDescent="0.25">
      <c r="A10272">
        <f t="shared" si="640"/>
        <v>10.262999999999751</v>
      </c>
      <c r="B10272" s="5">
        <f t="shared" si="641"/>
        <v>0</v>
      </c>
      <c r="C10272" s="5">
        <f t="shared" si="642"/>
        <v>0</v>
      </c>
      <c r="D10272" s="5">
        <f t="shared" si="643"/>
        <v>1.8930268380068922</v>
      </c>
    </row>
    <row r="10273" spans="1:4" x14ac:dyDescent="0.25">
      <c r="A10273">
        <f t="shared" si="640"/>
        <v>10.263999999999751</v>
      </c>
      <c r="B10273" s="5">
        <f t="shared" si="641"/>
        <v>0</v>
      </c>
      <c r="C10273" s="5">
        <f t="shared" si="642"/>
        <v>0</v>
      </c>
      <c r="D10273" s="5">
        <f t="shared" si="643"/>
        <v>1.8883275208191701</v>
      </c>
    </row>
    <row r="10274" spans="1:4" x14ac:dyDescent="0.25">
      <c r="A10274">
        <f t="shared" si="640"/>
        <v>10.26499999999975</v>
      </c>
      <c r="B10274" s="5">
        <f t="shared" si="641"/>
        <v>0</v>
      </c>
      <c r="C10274" s="5">
        <f t="shared" si="642"/>
        <v>0</v>
      </c>
      <c r="D10274" s="5">
        <f t="shared" si="643"/>
        <v>1.8836196025410117</v>
      </c>
    </row>
    <row r="10275" spans="1:4" x14ac:dyDescent="0.25">
      <c r="A10275">
        <f t="shared" si="640"/>
        <v>10.26599999999975</v>
      </c>
      <c r="B10275" s="5">
        <f t="shared" si="641"/>
        <v>0</v>
      </c>
      <c r="C10275" s="5">
        <f t="shared" si="642"/>
        <v>0</v>
      </c>
      <c r="D10275" s="5">
        <f t="shared" si="643"/>
        <v>1.8789031176420916</v>
      </c>
    </row>
    <row r="10276" spans="1:4" x14ac:dyDescent="0.25">
      <c r="A10276">
        <f t="shared" si="640"/>
        <v>10.266999999999749</v>
      </c>
      <c r="B10276" s="5">
        <f t="shared" si="641"/>
        <v>0</v>
      </c>
      <c r="C10276" s="5">
        <f t="shared" si="642"/>
        <v>0</v>
      </c>
      <c r="D10276" s="5">
        <f t="shared" si="643"/>
        <v>1.8741781006297196</v>
      </c>
    </row>
    <row r="10277" spans="1:4" x14ac:dyDescent="0.25">
      <c r="A10277">
        <f t="shared" si="640"/>
        <v>10.267999999999748</v>
      </c>
      <c r="B10277" s="5">
        <f t="shared" si="641"/>
        <v>0</v>
      </c>
      <c r="C10277" s="5">
        <f t="shared" si="642"/>
        <v>0</v>
      </c>
      <c r="D10277" s="5">
        <f t="shared" si="643"/>
        <v>1.8694445860485773</v>
      </c>
    </row>
    <row r="10278" spans="1:4" x14ac:dyDescent="0.25">
      <c r="A10278">
        <f t="shared" si="640"/>
        <v>10.268999999999748</v>
      </c>
      <c r="B10278" s="5">
        <f t="shared" si="641"/>
        <v>0</v>
      </c>
      <c r="C10278" s="5">
        <f t="shared" si="642"/>
        <v>0</v>
      </c>
      <c r="D10278" s="5">
        <f t="shared" si="643"/>
        <v>1.8647026084804372</v>
      </c>
    </row>
    <row r="10279" spans="1:4" x14ac:dyDescent="0.25">
      <c r="A10279">
        <f t="shared" si="640"/>
        <v>10.269999999999747</v>
      </c>
      <c r="B10279" s="5">
        <f t="shared" si="641"/>
        <v>0</v>
      </c>
      <c r="C10279" s="5">
        <f t="shared" si="642"/>
        <v>0</v>
      </c>
      <c r="D10279" s="5">
        <f t="shared" si="643"/>
        <v>1.8599522025439663</v>
      </c>
    </row>
    <row r="10280" spans="1:4" x14ac:dyDescent="0.25">
      <c r="A10280">
        <f t="shared" si="640"/>
        <v>10.270999999999747</v>
      </c>
      <c r="B10280" s="5">
        <f t="shared" si="641"/>
        <v>0</v>
      </c>
      <c r="C10280" s="5">
        <f t="shared" si="642"/>
        <v>0</v>
      </c>
      <c r="D10280" s="5">
        <f t="shared" si="643"/>
        <v>1.8551934028944446</v>
      </c>
    </row>
    <row r="10281" spans="1:4" x14ac:dyDescent="0.25">
      <c r="A10281">
        <f t="shared" si="640"/>
        <v>10.271999999999746</v>
      </c>
      <c r="B10281" s="5">
        <f t="shared" si="641"/>
        <v>0</v>
      </c>
      <c r="C10281" s="5">
        <f t="shared" si="642"/>
        <v>0</v>
      </c>
      <c r="D10281" s="5">
        <f t="shared" si="643"/>
        <v>1.8504262442235029</v>
      </c>
    </row>
    <row r="10282" spans="1:4" x14ac:dyDescent="0.25">
      <c r="A10282">
        <f t="shared" si="640"/>
        <v>10.272999999999746</v>
      </c>
      <c r="B10282" s="5">
        <f t="shared" si="641"/>
        <v>0</v>
      </c>
      <c r="C10282" s="5">
        <f t="shared" si="642"/>
        <v>0</v>
      </c>
      <c r="D10282" s="5">
        <f t="shared" si="643"/>
        <v>1.8456507612589084</v>
      </c>
    </row>
    <row r="10283" spans="1:4" x14ac:dyDescent="0.25">
      <c r="A10283">
        <f t="shared" si="640"/>
        <v>10.273999999999745</v>
      </c>
      <c r="B10283" s="5">
        <f t="shared" si="641"/>
        <v>0</v>
      </c>
      <c r="C10283" s="5">
        <f t="shared" si="642"/>
        <v>0</v>
      </c>
      <c r="D10283" s="5">
        <f t="shared" si="643"/>
        <v>1.840866988764301</v>
      </c>
    </row>
    <row r="10284" spans="1:4" x14ac:dyDescent="0.25">
      <c r="A10284">
        <f t="shared" si="640"/>
        <v>10.274999999999745</v>
      </c>
      <c r="B10284" s="5">
        <f t="shared" si="641"/>
        <v>0</v>
      </c>
      <c r="C10284" s="5">
        <f t="shared" si="642"/>
        <v>0</v>
      </c>
      <c r="D10284" s="5">
        <f t="shared" si="643"/>
        <v>1.83607496153891</v>
      </c>
    </row>
    <row r="10285" spans="1:4" x14ac:dyDescent="0.25">
      <c r="A10285">
        <f t="shared" si="640"/>
        <v>10.275999999999744</v>
      </c>
      <c r="B10285" s="5">
        <f t="shared" si="641"/>
        <v>0</v>
      </c>
      <c r="C10285" s="5">
        <f t="shared" si="642"/>
        <v>0</v>
      </c>
      <c r="D10285" s="5">
        <f t="shared" si="643"/>
        <v>1.8312747144173618</v>
      </c>
    </row>
    <row r="10286" spans="1:4" x14ac:dyDescent="0.25">
      <c r="A10286">
        <f t="shared" si="640"/>
        <v>10.276999999999743</v>
      </c>
      <c r="B10286" s="5">
        <f t="shared" si="641"/>
        <v>0</v>
      </c>
      <c r="C10286" s="5">
        <f t="shared" si="642"/>
        <v>0</v>
      </c>
      <c r="D10286" s="5">
        <f t="shared" si="643"/>
        <v>1.8264662822693878</v>
      </c>
    </row>
    <row r="10287" spans="1:4" x14ac:dyDescent="0.25">
      <c r="A10287">
        <f t="shared" si="640"/>
        <v>10.277999999999743</v>
      </c>
      <c r="B10287" s="5">
        <f t="shared" si="641"/>
        <v>0</v>
      </c>
      <c r="C10287" s="5">
        <f t="shared" si="642"/>
        <v>0</v>
      </c>
      <c r="D10287" s="5">
        <f t="shared" si="643"/>
        <v>1.8216496999995908</v>
      </c>
    </row>
    <row r="10288" spans="1:4" x14ac:dyDescent="0.25">
      <c r="A10288">
        <f t="shared" si="640"/>
        <v>10.278999999999742</v>
      </c>
      <c r="B10288" s="5">
        <f t="shared" si="641"/>
        <v>0</v>
      </c>
      <c r="C10288" s="5">
        <f t="shared" si="642"/>
        <v>0</v>
      </c>
      <c r="D10288" s="5">
        <f t="shared" si="643"/>
        <v>1.8168250025471715</v>
      </c>
    </row>
    <row r="10289" spans="1:4" x14ac:dyDescent="0.25">
      <c r="A10289">
        <f t="shared" si="640"/>
        <v>10.279999999999742</v>
      </c>
      <c r="B10289" s="5">
        <f t="shared" si="641"/>
        <v>0</v>
      </c>
      <c r="C10289" s="5">
        <f t="shared" si="642"/>
        <v>0</v>
      </c>
      <c r="D10289" s="5">
        <f t="shared" si="643"/>
        <v>1.8119922248857174</v>
      </c>
    </row>
    <row r="10290" spans="1:4" x14ac:dyDescent="0.25">
      <c r="A10290">
        <f t="shared" si="640"/>
        <v>10.280999999999741</v>
      </c>
      <c r="B10290" s="5">
        <f t="shared" si="641"/>
        <v>0</v>
      </c>
      <c r="C10290" s="5">
        <f t="shared" si="642"/>
        <v>0</v>
      </c>
      <c r="D10290" s="5">
        <f t="shared" si="643"/>
        <v>1.8071514020229256</v>
      </c>
    </row>
    <row r="10291" spans="1:4" x14ac:dyDescent="0.25">
      <c r="A10291">
        <f t="shared" si="640"/>
        <v>10.281999999999741</v>
      </c>
      <c r="B10291" s="5">
        <f t="shared" si="641"/>
        <v>0</v>
      </c>
      <c r="C10291" s="5">
        <f t="shared" si="642"/>
        <v>0</v>
      </c>
      <c r="D10291" s="5">
        <f t="shared" si="643"/>
        <v>1.8023025690003371</v>
      </c>
    </row>
    <row r="10292" spans="1:4" x14ac:dyDescent="0.25">
      <c r="A10292">
        <f t="shared" si="640"/>
        <v>10.28299999999974</v>
      </c>
      <c r="B10292" s="5">
        <f t="shared" si="641"/>
        <v>0</v>
      </c>
      <c r="C10292" s="5">
        <f t="shared" si="642"/>
        <v>0</v>
      </c>
      <c r="D10292" s="5">
        <f t="shared" si="643"/>
        <v>1.7974457608931262</v>
      </c>
    </row>
    <row r="10293" spans="1:4" x14ac:dyDescent="0.25">
      <c r="A10293">
        <f t="shared" si="640"/>
        <v>10.28399999999974</v>
      </c>
      <c r="B10293" s="5">
        <f t="shared" si="641"/>
        <v>0</v>
      </c>
      <c r="C10293" s="5">
        <f t="shared" si="642"/>
        <v>0</v>
      </c>
      <c r="D10293" s="5">
        <f t="shared" si="643"/>
        <v>1.7925810128098201</v>
      </c>
    </row>
    <row r="10294" spans="1:4" x14ac:dyDescent="0.25">
      <c r="A10294">
        <f t="shared" si="640"/>
        <v>10.284999999999739</v>
      </c>
      <c r="B10294" s="5">
        <f t="shared" si="641"/>
        <v>0</v>
      </c>
      <c r="C10294" s="5">
        <f t="shared" si="642"/>
        <v>0</v>
      </c>
      <c r="D10294" s="5">
        <f t="shared" si="643"/>
        <v>1.7877083598920414</v>
      </c>
    </row>
    <row r="10295" spans="1:4" x14ac:dyDescent="0.25">
      <c r="A10295">
        <f t="shared" si="640"/>
        <v>10.285999999999738</v>
      </c>
      <c r="B10295" s="5">
        <f t="shared" si="641"/>
        <v>0</v>
      </c>
      <c r="C10295" s="5">
        <f t="shared" si="642"/>
        <v>0</v>
      </c>
      <c r="D10295" s="5">
        <f t="shared" si="643"/>
        <v>1.782827837314285</v>
      </c>
    </row>
    <row r="10296" spans="1:4" x14ac:dyDescent="0.25">
      <c r="A10296">
        <f t="shared" si="640"/>
        <v>10.286999999999738</v>
      </c>
      <c r="B10296" s="5">
        <f t="shared" si="641"/>
        <v>0</v>
      </c>
      <c r="C10296" s="5">
        <f t="shared" si="642"/>
        <v>0</v>
      </c>
      <c r="D10296" s="5">
        <f t="shared" si="643"/>
        <v>1.7779394802836457</v>
      </c>
    </row>
    <row r="10297" spans="1:4" x14ac:dyDescent="0.25">
      <c r="A10297">
        <f t="shared" si="640"/>
        <v>10.287999999999737</v>
      </c>
      <c r="B10297" s="5">
        <f t="shared" si="641"/>
        <v>0</v>
      </c>
      <c r="C10297" s="5">
        <f t="shared" si="642"/>
        <v>0</v>
      </c>
      <c r="D10297" s="5">
        <f t="shared" si="643"/>
        <v>1.7730433240395755</v>
      </c>
    </row>
    <row r="10298" spans="1:4" x14ac:dyDescent="0.25">
      <c r="A10298">
        <f t="shared" ref="A10298:A10361" si="644">A10297+$F$7</f>
        <v>10.288999999999737</v>
      </c>
      <c r="B10298" s="5">
        <f t="shared" si="641"/>
        <v>0</v>
      </c>
      <c r="C10298" s="5">
        <f t="shared" si="642"/>
        <v>0</v>
      </c>
      <c r="D10298" s="5">
        <f t="shared" si="643"/>
        <v>1.7681394038536129</v>
      </c>
    </row>
    <row r="10299" spans="1:4" x14ac:dyDescent="0.25">
      <c r="A10299">
        <f t="shared" si="644"/>
        <v>10.289999999999736</v>
      </c>
      <c r="B10299" s="5">
        <f t="shared" si="641"/>
        <v>0</v>
      </c>
      <c r="C10299" s="5">
        <f t="shared" si="642"/>
        <v>0</v>
      </c>
      <c r="D10299" s="5">
        <f t="shared" si="643"/>
        <v>1.7632277550291544</v>
      </c>
    </row>
    <row r="10300" spans="1:4" x14ac:dyDescent="0.25">
      <c r="A10300">
        <f t="shared" si="644"/>
        <v>10.290999999999736</v>
      </c>
      <c r="B10300" s="5">
        <f t="shared" si="641"/>
        <v>0</v>
      </c>
      <c r="C10300" s="5">
        <f t="shared" si="642"/>
        <v>0</v>
      </c>
      <c r="D10300" s="5">
        <f t="shared" si="643"/>
        <v>1.7583084129012043</v>
      </c>
    </row>
    <row r="10301" spans="1:4" x14ac:dyDescent="0.25">
      <c r="A10301">
        <f t="shared" si="644"/>
        <v>10.291999999999735</v>
      </c>
      <c r="B10301" s="5">
        <f t="shared" si="641"/>
        <v>0</v>
      </c>
      <c r="C10301" s="5">
        <f t="shared" si="642"/>
        <v>0</v>
      </c>
      <c r="D10301" s="5">
        <f t="shared" si="643"/>
        <v>1.7533814128360852</v>
      </c>
    </row>
    <row r="10302" spans="1:4" x14ac:dyDescent="0.25">
      <c r="A10302">
        <f t="shared" si="644"/>
        <v>10.292999999999735</v>
      </c>
      <c r="B10302" s="5">
        <f t="shared" si="641"/>
        <v>0</v>
      </c>
      <c r="C10302" s="5">
        <f t="shared" si="642"/>
        <v>0</v>
      </c>
      <c r="D10302" s="5">
        <f t="shared" si="643"/>
        <v>1.7484467902312322</v>
      </c>
    </row>
    <row r="10303" spans="1:4" x14ac:dyDescent="0.25">
      <c r="A10303">
        <f t="shared" si="644"/>
        <v>10.293999999999734</v>
      </c>
      <c r="B10303" s="5">
        <f t="shared" si="641"/>
        <v>0</v>
      </c>
      <c r="C10303" s="5">
        <f t="shared" si="642"/>
        <v>0</v>
      </c>
      <c r="D10303" s="5">
        <f t="shared" si="643"/>
        <v>1.7435045805149179</v>
      </c>
    </row>
    <row r="10304" spans="1:4" x14ac:dyDescent="0.25">
      <c r="A10304">
        <f t="shared" si="644"/>
        <v>10.294999999999733</v>
      </c>
      <c r="B10304" s="5">
        <f t="shared" si="641"/>
        <v>0</v>
      </c>
      <c r="C10304" s="5">
        <f t="shared" si="642"/>
        <v>0</v>
      </c>
      <c r="D10304" s="5">
        <f t="shared" si="643"/>
        <v>1.738554819145987</v>
      </c>
    </row>
    <row r="10305" spans="1:4" x14ac:dyDescent="0.25">
      <c r="A10305">
        <f t="shared" si="644"/>
        <v>10.295999999999733</v>
      </c>
      <c r="B10305" s="5">
        <f t="shared" si="641"/>
        <v>0</v>
      </c>
      <c r="C10305" s="5">
        <f t="shared" si="642"/>
        <v>0</v>
      </c>
      <c r="D10305" s="5">
        <f t="shared" si="643"/>
        <v>1.7335975416136329</v>
      </c>
    </row>
    <row r="10306" spans="1:4" x14ac:dyDescent="0.25">
      <c r="A10306">
        <f t="shared" si="644"/>
        <v>10.296999999999732</v>
      </c>
      <c r="B10306" s="5">
        <f t="shared" si="641"/>
        <v>0</v>
      </c>
      <c r="C10306" s="5">
        <f t="shared" si="642"/>
        <v>0</v>
      </c>
      <c r="D10306" s="5">
        <f t="shared" si="643"/>
        <v>1.7286327834371311</v>
      </c>
    </row>
    <row r="10307" spans="1:4" x14ac:dyDescent="0.25">
      <c r="A10307">
        <f t="shared" si="644"/>
        <v>10.297999999999732</v>
      </c>
      <c r="B10307" s="5">
        <f t="shared" si="641"/>
        <v>0</v>
      </c>
      <c r="C10307" s="5">
        <f t="shared" si="642"/>
        <v>0</v>
      </c>
      <c r="D10307" s="5">
        <f t="shared" si="643"/>
        <v>1.7236605801655691</v>
      </c>
    </row>
    <row r="10308" spans="1:4" x14ac:dyDescent="0.25">
      <c r="A10308">
        <f t="shared" si="644"/>
        <v>10.298999999999731</v>
      </c>
      <c r="B10308" s="5">
        <f t="shared" si="641"/>
        <v>0</v>
      </c>
      <c r="C10308" s="5">
        <f t="shared" si="642"/>
        <v>0</v>
      </c>
      <c r="D10308" s="5">
        <f t="shared" si="643"/>
        <v>1.7186809673776211</v>
      </c>
    </row>
    <row r="10309" spans="1:4" x14ac:dyDescent="0.25">
      <c r="A10309">
        <f t="shared" si="644"/>
        <v>10.299999999999731</v>
      </c>
      <c r="B10309" s="5">
        <f t="shared" si="641"/>
        <v>0</v>
      </c>
      <c r="C10309" s="5">
        <f t="shared" si="642"/>
        <v>0</v>
      </c>
      <c r="D10309" s="5">
        <f t="shared" si="643"/>
        <v>1.7136939806812883</v>
      </c>
    </row>
    <row r="10310" spans="1:4" x14ac:dyDescent="0.25">
      <c r="A10310">
        <f t="shared" si="644"/>
        <v>10.30099999999973</v>
      </c>
      <c r="B10310" s="5">
        <f t="shared" si="641"/>
        <v>0</v>
      </c>
      <c r="C10310" s="5">
        <f t="shared" si="642"/>
        <v>0</v>
      </c>
      <c r="D10310" s="5">
        <f t="shared" si="643"/>
        <v>1.708699655713634</v>
      </c>
    </row>
    <row r="10311" spans="1:4" x14ac:dyDescent="0.25">
      <c r="A10311">
        <f t="shared" si="644"/>
        <v>10.30199999999973</v>
      </c>
      <c r="B10311" s="5">
        <f t="shared" si="641"/>
        <v>0</v>
      </c>
      <c r="C10311" s="5">
        <f t="shared" si="642"/>
        <v>0</v>
      </c>
      <c r="D10311" s="5">
        <f t="shared" si="643"/>
        <v>1.7036980281405303</v>
      </c>
    </row>
    <row r="10312" spans="1:4" x14ac:dyDescent="0.25">
      <c r="A10312">
        <f t="shared" si="644"/>
        <v>10.302999999999729</v>
      </c>
      <c r="B10312" s="5">
        <f t="shared" si="641"/>
        <v>0</v>
      </c>
      <c r="C10312" s="5">
        <f t="shared" si="642"/>
        <v>0</v>
      </c>
      <c r="D10312" s="5">
        <f t="shared" si="643"/>
        <v>1.6986891336564218</v>
      </c>
    </row>
    <row r="10313" spans="1:4" x14ac:dyDescent="0.25">
      <c r="A10313">
        <f t="shared" si="644"/>
        <v>10.303999999999728</v>
      </c>
      <c r="B10313" s="5">
        <f t="shared" si="641"/>
        <v>0</v>
      </c>
      <c r="C10313" s="5">
        <f t="shared" si="642"/>
        <v>0</v>
      </c>
      <c r="D10313" s="5">
        <f t="shared" si="643"/>
        <v>1.6936730079840694</v>
      </c>
    </row>
    <row r="10314" spans="1:4" x14ac:dyDescent="0.25">
      <c r="A10314">
        <f t="shared" si="644"/>
        <v>10.304999999999728</v>
      </c>
      <c r="B10314" s="5">
        <f t="shared" si="641"/>
        <v>0</v>
      </c>
      <c r="C10314" s="5">
        <f t="shared" si="642"/>
        <v>0</v>
      </c>
      <c r="D10314" s="5">
        <f t="shared" si="643"/>
        <v>1.6886496868742611</v>
      </c>
    </row>
    <row r="10315" spans="1:4" x14ac:dyDescent="0.25">
      <c r="A10315">
        <f t="shared" si="644"/>
        <v>10.305999999999727</v>
      </c>
      <c r="B10315" s="5">
        <f t="shared" ref="B10315:B10378" si="645">($I$7/($F$5))*(SIN(PI()*$A10315/$H$3))*((2*PI()/$H$3)*COS(PI()*$A10315/$H$3)*COS($F$5*$A10315)-$F$5*SIN(PI()*$A10315/$H$3)*SIN($F$5*$A10315))</f>
        <v>0</v>
      </c>
      <c r="C10315" s="5">
        <f t="shared" ref="C10315:C10378" si="646">($I$8/($F$5))*(SIN(PI()*$A10315/$H$3))*((2*PI()/$H$3)*COS(PI()*$A10315/$H$3)*COS($F$5*$A10315)-$F$5*SIN(PI()*$A10315/$H$3)*SIN($F$5*$A10315))</f>
        <v>0</v>
      </c>
      <c r="D10315" s="5">
        <f t="shared" ref="D10315:D10378" si="647">($I$9/($F$5))*(SIN(PI()*$A10315/$H$3))*((2*PI()/$H$3)*COS(PI()*$A10315/$H$3)*COS($F$5*$A10315)-$F$5*SIN(PI()*$A10315/$H$3)*SIN($F$5*$A10315))</f>
        <v>1.6836192061056146</v>
      </c>
    </row>
    <row r="10316" spans="1:4" x14ac:dyDescent="0.25">
      <c r="A10316">
        <f t="shared" si="644"/>
        <v>10.306999999999727</v>
      </c>
      <c r="B10316" s="5">
        <f t="shared" si="645"/>
        <v>0</v>
      </c>
      <c r="C10316" s="5">
        <f t="shared" si="646"/>
        <v>0</v>
      </c>
      <c r="D10316" s="5">
        <f t="shared" si="647"/>
        <v>1.6785816014842878</v>
      </c>
    </row>
    <row r="10317" spans="1:4" x14ac:dyDescent="0.25">
      <c r="A10317">
        <f t="shared" si="644"/>
        <v>10.307999999999726</v>
      </c>
      <c r="B10317" s="5">
        <f t="shared" si="645"/>
        <v>0</v>
      </c>
      <c r="C10317" s="5">
        <f t="shared" si="646"/>
        <v>0</v>
      </c>
      <c r="D10317" s="5">
        <f t="shared" si="647"/>
        <v>1.6735369088437215</v>
      </c>
    </row>
    <row r="10318" spans="1:4" x14ac:dyDescent="0.25">
      <c r="A10318">
        <f t="shared" si="644"/>
        <v>10.308999999999726</v>
      </c>
      <c r="B10318" s="5">
        <f t="shared" si="645"/>
        <v>0</v>
      </c>
      <c r="C10318" s="5">
        <f t="shared" si="646"/>
        <v>0</v>
      </c>
      <c r="D10318" s="5">
        <f t="shared" si="647"/>
        <v>1.6684851640444098</v>
      </c>
    </row>
    <row r="10319" spans="1:4" x14ac:dyDescent="0.25">
      <c r="A10319">
        <f t="shared" si="644"/>
        <v>10.309999999999725</v>
      </c>
      <c r="B10319" s="5">
        <f t="shared" si="645"/>
        <v>0</v>
      </c>
      <c r="C10319" s="5">
        <f t="shared" si="646"/>
        <v>0</v>
      </c>
      <c r="D10319" s="5">
        <f t="shared" si="647"/>
        <v>1.6634264029736281</v>
      </c>
    </row>
    <row r="10320" spans="1:4" x14ac:dyDescent="0.25">
      <c r="A10320">
        <f t="shared" si="644"/>
        <v>10.310999999999725</v>
      </c>
      <c r="B10320" s="5">
        <f t="shared" si="645"/>
        <v>0</v>
      </c>
      <c r="C10320" s="5">
        <f t="shared" si="646"/>
        <v>0</v>
      </c>
      <c r="D10320" s="5">
        <f t="shared" si="647"/>
        <v>1.6583606615451953</v>
      </c>
    </row>
    <row r="10321" spans="1:4" x14ac:dyDescent="0.25">
      <c r="A10321">
        <f t="shared" si="644"/>
        <v>10.311999999999724</v>
      </c>
      <c r="B10321" s="5">
        <f t="shared" si="645"/>
        <v>0</v>
      </c>
      <c r="C10321" s="5">
        <f t="shared" si="646"/>
        <v>0</v>
      </c>
      <c r="D10321" s="5">
        <f t="shared" si="647"/>
        <v>1.6532879756991836</v>
      </c>
    </row>
    <row r="10322" spans="1:4" x14ac:dyDescent="0.25">
      <c r="A10322">
        <f t="shared" si="644"/>
        <v>10.312999999999723</v>
      </c>
      <c r="B10322" s="5">
        <f t="shared" si="645"/>
        <v>0</v>
      </c>
      <c r="C10322" s="5">
        <f t="shared" si="646"/>
        <v>0</v>
      </c>
      <c r="D10322" s="5">
        <f t="shared" si="647"/>
        <v>1.6482083814017119</v>
      </c>
    </row>
    <row r="10323" spans="1:4" x14ac:dyDescent="0.25">
      <c r="A10323">
        <f t="shared" si="644"/>
        <v>10.313999999999723</v>
      </c>
      <c r="B10323" s="5">
        <f t="shared" si="645"/>
        <v>0</v>
      </c>
      <c r="C10323" s="5">
        <f t="shared" si="646"/>
        <v>0</v>
      </c>
      <c r="D10323" s="5">
        <f t="shared" si="647"/>
        <v>1.6431219146446665</v>
      </c>
    </row>
    <row r="10324" spans="1:4" x14ac:dyDescent="0.25">
      <c r="A10324">
        <f t="shared" si="644"/>
        <v>10.314999999999722</v>
      </c>
      <c r="B10324" s="5">
        <f t="shared" si="645"/>
        <v>0</v>
      </c>
      <c r="C10324" s="5">
        <f t="shared" si="646"/>
        <v>0</v>
      </c>
      <c r="D10324" s="5">
        <f t="shared" si="647"/>
        <v>1.6380286114454372</v>
      </c>
    </row>
    <row r="10325" spans="1:4" x14ac:dyDescent="0.25">
      <c r="A10325">
        <f t="shared" si="644"/>
        <v>10.315999999999722</v>
      </c>
      <c r="B10325" s="5">
        <f t="shared" si="645"/>
        <v>0</v>
      </c>
      <c r="C10325" s="5">
        <f t="shared" si="646"/>
        <v>0</v>
      </c>
      <c r="D10325" s="5">
        <f t="shared" si="647"/>
        <v>1.6329285078466831</v>
      </c>
    </row>
    <row r="10326" spans="1:4" x14ac:dyDescent="0.25">
      <c r="A10326">
        <f t="shared" si="644"/>
        <v>10.316999999999721</v>
      </c>
      <c r="B10326" s="5">
        <f t="shared" si="645"/>
        <v>0</v>
      </c>
      <c r="C10326" s="5">
        <f t="shared" si="646"/>
        <v>0</v>
      </c>
      <c r="D10326" s="5">
        <f t="shared" si="647"/>
        <v>1.627821639916083</v>
      </c>
    </row>
    <row r="10327" spans="1:4" x14ac:dyDescent="0.25">
      <c r="A10327">
        <f t="shared" si="644"/>
        <v>10.317999999999721</v>
      </c>
      <c r="B10327" s="5">
        <f t="shared" si="645"/>
        <v>0</v>
      </c>
      <c r="C10327" s="5">
        <f t="shared" si="646"/>
        <v>0</v>
      </c>
      <c r="D10327" s="5">
        <f t="shared" si="647"/>
        <v>1.6227080437460399</v>
      </c>
    </row>
    <row r="10328" spans="1:4" x14ac:dyDescent="0.25">
      <c r="A10328">
        <f t="shared" si="644"/>
        <v>10.31899999999972</v>
      </c>
      <c r="B10328" s="5">
        <f t="shared" si="645"/>
        <v>0</v>
      </c>
      <c r="C10328" s="5">
        <f t="shared" si="646"/>
        <v>0</v>
      </c>
      <c r="D10328" s="5">
        <f t="shared" si="647"/>
        <v>1.6175877554534794</v>
      </c>
    </row>
    <row r="10329" spans="1:4" x14ac:dyDescent="0.25">
      <c r="A10329">
        <f t="shared" si="644"/>
        <v>10.31999999999972</v>
      </c>
      <c r="B10329" s="5">
        <f t="shared" si="645"/>
        <v>0</v>
      </c>
      <c r="C10329" s="5">
        <f t="shared" si="646"/>
        <v>0</v>
      </c>
      <c r="D10329" s="5">
        <f t="shared" si="647"/>
        <v>1.6124608111795682</v>
      </c>
    </row>
    <row r="10330" spans="1:4" x14ac:dyDescent="0.25">
      <c r="A10330">
        <f t="shared" si="644"/>
        <v>10.320999999999719</v>
      </c>
      <c r="B10330" s="5">
        <f t="shared" si="645"/>
        <v>0</v>
      </c>
      <c r="C10330" s="5">
        <f t="shared" si="646"/>
        <v>0</v>
      </c>
      <c r="D10330" s="5">
        <f t="shared" si="647"/>
        <v>1.6073272470894466</v>
      </c>
    </row>
    <row r="10331" spans="1:4" x14ac:dyDescent="0.25">
      <c r="A10331">
        <f t="shared" si="644"/>
        <v>10.321999999999719</v>
      </c>
      <c r="B10331" s="5">
        <f t="shared" si="645"/>
        <v>0</v>
      </c>
      <c r="C10331" s="5">
        <f t="shared" si="646"/>
        <v>0</v>
      </c>
      <c r="D10331" s="5">
        <f t="shared" si="647"/>
        <v>1.6021870993720027</v>
      </c>
    </row>
    <row r="10332" spans="1:4" x14ac:dyDescent="0.25">
      <c r="A10332">
        <f t="shared" si="644"/>
        <v>10.322999999999718</v>
      </c>
      <c r="B10332" s="5">
        <f t="shared" si="645"/>
        <v>0</v>
      </c>
      <c r="C10332" s="5">
        <f t="shared" si="646"/>
        <v>0</v>
      </c>
      <c r="D10332" s="5">
        <f t="shared" si="647"/>
        <v>1.5970404042396029</v>
      </c>
    </row>
    <row r="10333" spans="1:4" x14ac:dyDescent="0.25">
      <c r="A10333">
        <f t="shared" si="644"/>
        <v>10.323999999999717</v>
      </c>
      <c r="B10333" s="5">
        <f t="shared" si="645"/>
        <v>0</v>
      </c>
      <c r="C10333" s="5">
        <f t="shared" si="646"/>
        <v>0</v>
      </c>
      <c r="D10333" s="5">
        <f t="shared" si="647"/>
        <v>1.5918871979278446</v>
      </c>
    </row>
    <row r="10334" spans="1:4" x14ac:dyDescent="0.25">
      <c r="A10334">
        <f t="shared" si="644"/>
        <v>10.324999999999717</v>
      </c>
      <c r="B10334" s="5">
        <f t="shared" si="645"/>
        <v>0</v>
      </c>
      <c r="C10334" s="5">
        <f t="shared" si="646"/>
        <v>0</v>
      </c>
      <c r="D10334" s="5">
        <f t="shared" si="647"/>
        <v>1.5867275166952735</v>
      </c>
    </row>
    <row r="10335" spans="1:4" x14ac:dyDescent="0.25">
      <c r="A10335">
        <f t="shared" si="644"/>
        <v>10.325999999999716</v>
      </c>
      <c r="B10335" s="5">
        <f t="shared" si="645"/>
        <v>0</v>
      </c>
      <c r="C10335" s="5">
        <f t="shared" si="646"/>
        <v>0</v>
      </c>
      <c r="D10335" s="5">
        <f t="shared" si="647"/>
        <v>1.5815613968231712</v>
      </c>
    </row>
    <row r="10336" spans="1:4" x14ac:dyDescent="0.25">
      <c r="A10336">
        <f t="shared" si="644"/>
        <v>10.326999999999716</v>
      </c>
      <c r="B10336" s="5">
        <f t="shared" si="645"/>
        <v>0</v>
      </c>
      <c r="C10336" s="5">
        <f t="shared" si="646"/>
        <v>0</v>
      </c>
      <c r="D10336" s="5">
        <f t="shared" si="647"/>
        <v>1.5763888746152832</v>
      </c>
    </row>
    <row r="10337" spans="1:4" x14ac:dyDescent="0.25">
      <c r="A10337">
        <f t="shared" si="644"/>
        <v>10.327999999999715</v>
      </c>
      <c r="B10337" s="5">
        <f t="shared" si="645"/>
        <v>0</v>
      </c>
      <c r="C10337" s="5">
        <f t="shared" si="646"/>
        <v>0</v>
      </c>
      <c r="D10337" s="5">
        <f t="shared" si="647"/>
        <v>1.5712099863975357</v>
      </c>
    </row>
    <row r="10338" spans="1:4" x14ac:dyDescent="0.25">
      <c r="A10338">
        <f t="shared" si="644"/>
        <v>10.328999999999715</v>
      </c>
      <c r="B10338" s="5">
        <f t="shared" si="645"/>
        <v>0</v>
      </c>
      <c r="C10338" s="5">
        <f t="shared" si="646"/>
        <v>0</v>
      </c>
      <c r="D10338" s="5">
        <f t="shared" si="647"/>
        <v>1.5660247685178288</v>
      </c>
    </row>
    <row r="10339" spans="1:4" x14ac:dyDescent="0.25">
      <c r="A10339">
        <f t="shared" si="644"/>
        <v>10.329999999999714</v>
      </c>
      <c r="B10339" s="5">
        <f t="shared" si="645"/>
        <v>0</v>
      </c>
      <c r="C10339" s="5">
        <f t="shared" si="646"/>
        <v>0</v>
      </c>
      <c r="D10339" s="5">
        <f t="shared" si="647"/>
        <v>1.5608332573457593</v>
      </c>
    </row>
    <row r="10340" spans="1:4" x14ac:dyDescent="0.25">
      <c r="A10340">
        <f t="shared" si="644"/>
        <v>10.330999999999714</v>
      </c>
      <c r="B10340" s="5">
        <f t="shared" si="645"/>
        <v>0</v>
      </c>
      <c r="C10340" s="5">
        <f t="shared" si="646"/>
        <v>0</v>
      </c>
      <c r="D10340" s="5">
        <f t="shared" si="647"/>
        <v>1.5556354892723379</v>
      </c>
    </row>
    <row r="10341" spans="1:4" x14ac:dyDescent="0.25">
      <c r="A10341">
        <f t="shared" si="644"/>
        <v>10.331999999999713</v>
      </c>
      <c r="B10341" s="5">
        <f t="shared" si="645"/>
        <v>0</v>
      </c>
      <c r="C10341" s="5">
        <f t="shared" si="646"/>
        <v>0</v>
      </c>
      <c r="D10341" s="5">
        <f t="shared" si="647"/>
        <v>1.5504315007097897</v>
      </c>
    </row>
    <row r="10342" spans="1:4" x14ac:dyDescent="0.25">
      <c r="A10342">
        <f t="shared" si="644"/>
        <v>10.332999999999712</v>
      </c>
      <c r="B10342" s="5">
        <f t="shared" si="645"/>
        <v>0</v>
      </c>
      <c r="C10342" s="5">
        <f t="shared" si="646"/>
        <v>0</v>
      </c>
      <c r="D10342" s="5">
        <f t="shared" si="647"/>
        <v>1.5452213280912594</v>
      </c>
    </row>
    <row r="10343" spans="1:4" x14ac:dyDescent="0.25">
      <c r="A10343">
        <f t="shared" si="644"/>
        <v>10.333999999999712</v>
      </c>
      <c r="B10343" s="5">
        <f t="shared" si="645"/>
        <v>0</v>
      </c>
      <c r="C10343" s="5">
        <f t="shared" si="646"/>
        <v>0</v>
      </c>
      <c r="D10343" s="5">
        <f t="shared" si="647"/>
        <v>1.5400050078705725</v>
      </c>
    </row>
    <row r="10344" spans="1:4" x14ac:dyDescent="0.25">
      <c r="A10344">
        <f t="shared" si="644"/>
        <v>10.334999999999711</v>
      </c>
      <c r="B10344" s="5">
        <f t="shared" si="645"/>
        <v>0</v>
      </c>
      <c r="C10344" s="5">
        <f t="shared" si="646"/>
        <v>0</v>
      </c>
      <c r="D10344" s="5">
        <f t="shared" si="647"/>
        <v>1.5347825765219556</v>
      </c>
    </row>
    <row r="10345" spans="1:4" x14ac:dyDescent="0.25">
      <c r="A10345">
        <f t="shared" si="644"/>
        <v>10.335999999999711</v>
      </c>
      <c r="B10345" s="5">
        <f t="shared" si="645"/>
        <v>0</v>
      </c>
      <c r="C10345" s="5">
        <f t="shared" si="646"/>
        <v>0</v>
      </c>
      <c r="D10345" s="5">
        <f t="shared" si="647"/>
        <v>1.529554070539825</v>
      </c>
    </row>
    <row r="10346" spans="1:4" x14ac:dyDescent="0.25">
      <c r="A10346">
        <f t="shared" si="644"/>
        <v>10.33699999999971</v>
      </c>
      <c r="B10346" s="5">
        <f t="shared" si="645"/>
        <v>0</v>
      </c>
      <c r="C10346" s="5">
        <f t="shared" si="646"/>
        <v>0</v>
      </c>
      <c r="D10346" s="5">
        <f t="shared" si="647"/>
        <v>1.5243195264384981</v>
      </c>
    </row>
    <row r="10347" spans="1:4" x14ac:dyDescent="0.25">
      <c r="A10347">
        <f t="shared" si="644"/>
        <v>10.33799999999971</v>
      </c>
      <c r="B10347" s="5">
        <f t="shared" si="645"/>
        <v>0</v>
      </c>
      <c r="C10347" s="5">
        <f t="shared" si="646"/>
        <v>0</v>
      </c>
      <c r="D10347" s="5">
        <f t="shared" si="647"/>
        <v>1.5190789807519338</v>
      </c>
    </row>
    <row r="10348" spans="1:4" x14ac:dyDescent="0.25">
      <c r="A10348">
        <f t="shared" si="644"/>
        <v>10.338999999999709</v>
      </c>
      <c r="B10348" s="5">
        <f t="shared" si="645"/>
        <v>0</v>
      </c>
      <c r="C10348" s="5">
        <f t="shared" si="646"/>
        <v>0</v>
      </c>
      <c r="D10348" s="5">
        <f t="shared" si="647"/>
        <v>1.5138324700335091</v>
      </c>
    </row>
    <row r="10349" spans="1:4" x14ac:dyDescent="0.25">
      <c r="A10349">
        <f t="shared" si="644"/>
        <v>10.339999999999709</v>
      </c>
      <c r="B10349" s="5">
        <f t="shared" si="645"/>
        <v>0</v>
      </c>
      <c r="C10349" s="5">
        <f t="shared" si="646"/>
        <v>0</v>
      </c>
      <c r="D10349" s="5">
        <f t="shared" si="647"/>
        <v>1.5085800308557429</v>
      </c>
    </row>
    <row r="10350" spans="1:4" x14ac:dyDescent="0.25">
      <c r="A10350">
        <f t="shared" si="644"/>
        <v>10.340999999999708</v>
      </c>
      <c r="B10350" s="5">
        <f t="shared" si="645"/>
        <v>0</v>
      </c>
      <c r="C10350" s="5">
        <f t="shared" si="646"/>
        <v>0</v>
      </c>
      <c r="D10350" s="5">
        <f t="shared" si="647"/>
        <v>1.5033216998100234</v>
      </c>
    </row>
    <row r="10351" spans="1:4" x14ac:dyDescent="0.25">
      <c r="A10351">
        <f t="shared" si="644"/>
        <v>10.341999999999707</v>
      </c>
      <c r="B10351" s="5">
        <f t="shared" si="645"/>
        <v>0</v>
      </c>
      <c r="C10351" s="5">
        <f t="shared" si="646"/>
        <v>0</v>
      </c>
      <c r="D10351" s="5">
        <f t="shared" si="647"/>
        <v>1.4980575135063952</v>
      </c>
    </row>
    <row r="10352" spans="1:4" x14ac:dyDescent="0.25">
      <c r="A10352">
        <f t="shared" si="644"/>
        <v>10.342999999999707</v>
      </c>
      <c r="B10352" s="5">
        <f t="shared" si="645"/>
        <v>0</v>
      </c>
      <c r="C10352" s="5">
        <f t="shared" si="646"/>
        <v>0</v>
      </c>
      <c r="D10352" s="5">
        <f t="shared" si="647"/>
        <v>1.4927875085732787</v>
      </c>
    </row>
    <row r="10353" spans="1:4" x14ac:dyDescent="0.25">
      <c r="A10353">
        <f t="shared" si="644"/>
        <v>10.343999999999706</v>
      </c>
      <c r="B10353" s="5">
        <f t="shared" si="645"/>
        <v>0</v>
      </c>
      <c r="C10353" s="5">
        <f t="shared" si="646"/>
        <v>0</v>
      </c>
      <c r="D10353" s="5">
        <f t="shared" si="647"/>
        <v>1.4875117216571947</v>
      </c>
    </row>
    <row r="10354" spans="1:4" x14ac:dyDescent="0.25">
      <c r="A10354">
        <f t="shared" si="644"/>
        <v>10.344999999999706</v>
      </c>
      <c r="B10354" s="5">
        <f t="shared" si="645"/>
        <v>0</v>
      </c>
      <c r="C10354" s="5">
        <f t="shared" si="646"/>
        <v>0</v>
      </c>
      <c r="D10354" s="5">
        <f t="shared" si="647"/>
        <v>1.4822301894225598</v>
      </c>
    </row>
    <row r="10355" spans="1:4" x14ac:dyDescent="0.25">
      <c r="A10355">
        <f t="shared" si="644"/>
        <v>10.345999999999705</v>
      </c>
      <c r="B10355" s="5">
        <f t="shared" si="645"/>
        <v>0</v>
      </c>
      <c r="C10355" s="5">
        <f t="shared" si="646"/>
        <v>0</v>
      </c>
      <c r="D10355" s="5">
        <f t="shared" si="647"/>
        <v>1.4769429485513847</v>
      </c>
    </row>
    <row r="10356" spans="1:4" x14ac:dyDescent="0.25">
      <c r="A10356">
        <f t="shared" si="644"/>
        <v>10.346999999999705</v>
      </c>
      <c r="B10356" s="5">
        <f t="shared" si="645"/>
        <v>0</v>
      </c>
      <c r="C10356" s="5">
        <f t="shared" si="646"/>
        <v>0</v>
      </c>
      <c r="D10356" s="5">
        <f t="shared" si="647"/>
        <v>1.4716500357430544</v>
      </c>
    </row>
    <row r="10357" spans="1:4" x14ac:dyDescent="0.25">
      <c r="A10357">
        <f t="shared" si="644"/>
        <v>10.347999999999704</v>
      </c>
      <c r="B10357" s="5">
        <f t="shared" si="645"/>
        <v>0</v>
      </c>
      <c r="C10357" s="5">
        <f t="shared" si="646"/>
        <v>0</v>
      </c>
      <c r="D10357" s="5">
        <f t="shared" si="647"/>
        <v>1.4663514877140285</v>
      </c>
    </row>
    <row r="10358" spans="1:4" x14ac:dyDescent="0.25">
      <c r="A10358">
        <f t="shared" si="644"/>
        <v>10.348999999999704</v>
      </c>
      <c r="B10358" s="5">
        <f t="shared" si="645"/>
        <v>0</v>
      </c>
      <c r="C10358" s="5">
        <f t="shared" si="646"/>
        <v>0</v>
      </c>
      <c r="D10358" s="5">
        <f t="shared" si="647"/>
        <v>1.4610473411976348</v>
      </c>
    </row>
    <row r="10359" spans="1:4" x14ac:dyDescent="0.25">
      <c r="A10359">
        <f t="shared" si="644"/>
        <v>10.349999999999703</v>
      </c>
      <c r="B10359" s="5">
        <f t="shared" si="645"/>
        <v>0</v>
      </c>
      <c r="C10359" s="5">
        <f t="shared" si="646"/>
        <v>0</v>
      </c>
      <c r="D10359" s="5">
        <f t="shared" si="647"/>
        <v>1.4557376329437919</v>
      </c>
    </row>
    <row r="10360" spans="1:4" x14ac:dyDescent="0.25">
      <c r="A10360">
        <f t="shared" si="644"/>
        <v>10.350999999999702</v>
      </c>
      <c r="B10360" s="5">
        <f t="shared" si="645"/>
        <v>0</v>
      </c>
      <c r="C10360" s="5">
        <f t="shared" si="646"/>
        <v>0</v>
      </c>
      <c r="D10360" s="5">
        <f t="shared" si="647"/>
        <v>1.450422399718736</v>
      </c>
    </row>
    <row r="10361" spans="1:4" x14ac:dyDescent="0.25">
      <c r="A10361">
        <f t="shared" si="644"/>
        <v>10.351999999999702</v>
      </c>
      <c r="B10361" s="5">
        <f t="shared" si="645"/>
        <v>0</v>
      </c>
      <c r="C10361" s="5">
        <f t="shared" si="646"/>
        <v>0</v>
      </c>
      <c r="D10361" s="5">
        <f t="shared" si="647"/>
        <v>1.4451016783047974</v>
      </c>
    </row>
    <row r="10362" spans="1:4" x14ac:dyDescent="0.25">
      <c r="A10362">
        <f t="shared" ref="A10362:A10425" si="648">A10361+$F$7</f>
        <v>10.352999999999701</v>
      </c>
      <c r="B10362" s="5">
        <f t="shared" si="645"/>
        <v>0</v>
      </c>
      <c r="C10362" s="5">
        <f t="shared" si="646"/>
        <v>0</v>
      </c>
      <c r="D10362" s="5">
        <f t="shared" si="647"/>
        <v>1.4397755055001393</v>
      </c>
    </row>
    <row r="10363" spans="1:4" x14ac:dyDescent="0.25">
      <c r="A10363">
        <f t="shared" si="648"/>
        <v>10.353999999999701</v>
      </c>
      <c r="B10363" s="5">
        <f t="shared" si="645"/>
        <v>0</v>
      </c>
      <c r="C10363" s="5">
        <f t="shared" si="646"/>
        <v>0</v>
      </c>
      <c r="D10363" s="5">
        <f t="shared" si="647"/>
        <v>1.4344439181184672</v>
      </c>
    </row>
    <row r="10364" spans="1:4" x14ac:dyDescent="0.25">
      <c r="A10364">
        <f t="shared" si="648"/>
        <v>10.3549999999997</v>
      </c>
      <c r="B10364" s="5">
        <f t="shared" si="645"/>
        <v>0</v>
      </c>
      <c r="C10364" s="5">
        <f t="shared" si="646"/>
        <v>0</v>
      </c>
      <c r="D10364" s="5">
        <f t="shared" si="647"/>
        <v>1.4291069529888245</v>
      </c>
    </row>
    <row r="10365" spans="1:4" x14ac:dyDescent="0.25">
      <c r="A10365">
        <f t="shared" si="648"/>
        <v>10.3559999999997</v>
      </c>
      <c r="B10365" s="5">
        <f t="shared" si="645"/>
        <v>0</v>
      </c>
      <c r="C10365" s="5">
        <f t="shared" si="646"/>
        <v>0</v>
      </c>
      <c r="D10365" s="5">
        <f t="shared" si="647"/>
        <v>1.4237646469553118</v>
      </c>
    </row>
    <row r="10366" spans="1:4" x14ac:dyDescent="0.25">
      <c r="A10366">
        <f t="shared" si="648"/>
        <v>10.356999999999699</v>
      </c>
      <c r="B10366" s="5">
        <f t="shared" si="645"/>
        <v>0</v>
      </c>
      <c r="C10366" s="5">
        <f t="shared" si="646"/>
        <v>0</v>
      </c>
      <c r="D10366" s="5">
        <f t="shared" si="647"/>
        <v>1.4184170368768148</v>
      </c>
    </row>
    <row r="10367" spans="1:4" x14ac:dyDescent="0.25">
      <c r="A10367">
        <f t="shared" si="648"/>
        <v>10.357999999999699</v>
      </c>
      <c r="B10367" s="5">
        <f t="shared" si="645"/>
        <v>0</v>
      </c>
      <c r="C10367" s="5">
        <f t="shared" si="646"/>
        <v>0</v>
      </c>
      <c r="D10367" s="5">
        <f t="shared" si="647"/>
        <v>1.413064159626785</v>
      </c>
    </row>
    <row r="10368" spans="1:4" x14ac:dyDescent="0.25">
      <c r="A10368">
        <f t="shared" si="648"/>
        <v>10.358999999999698</v>
      </c>
      <c r="B10368" s="5">
        <f t="shared" si="645"/>
        <v>0</v>
      </c>
      <c r="C10368" s="5">
        <f t="shared" si="646"/>
        <v>0</v>
      </c>
      <c r="D10368" s="5">
        <f t="shared" si="647"/>
        <v>1.4077060520929605</v>
      </c>
    </row>
    <row r="10369" spans="1:4" x14ac:dyDescent="0.25">
      <c r="A10369">
        <f t="shared" si="648"/>
        <v>10.359999999999697</v>
      </c>
      <c r="B10369" s="5">
        <f t="shared" si="645"/>
        <v>0</v>
      </c>
      <c r="C10369" s="5">
        <f t="shared" si="646"/>
        <v>0</v>
      </c>
      <c r="D10369" s="5">
        <f t="shared" si="647"/>
        <v>1.402342751177128</v>
      </c>
    </row>
    <row r="10370" spans="1:4" x14ac:dyDescent="0.25">
      <c r="A10370">
        <f t="shared" si="648"/>
        <v>10.360999999999697</v>
      </c>
      <c r="B10370" s="5">
        <f t="shared" si="645"/>
        <v>0</v>
      </c>
      <c r="C10370" s="5">
        <f t="shared" si="646"/>
        <v>0</v>
      </c>
      <c r="D10370" s="5">
        <f t="shared" si="647"/>
        <v>1.396974293794828</v>
      </c>
    </row>
    <row r="10371" spans="1:4" x14ac:dyDescent="0.25">
      <c r="A10371">
        <f t="shared" si="648"/>
        <v>10.361999999999696</v>
      </c>
      <c r="B10371" s="5">
        <f t="shared" si="645"/>
        <v>0</v>
      </c>
      <c r="C10371" s="5">
        <f t="shared" si="646"/>
        <v>0</v>
      </c>
      <c r="D10371" s="5">
        <f t="shared" si="647"/>
        <v>1.3916007168751572</v>
      </c>
    </row>
    <row r="10372" spans="1:4" x14ac:dyDescent="0.25">
      <c r="A10372">
        <f t="shared" si="648"/>
        <v>10.362999999999696</v>
      </c>
      <c r="B10372" s="5">
        <f t="shared" si="645"/>
        <v>0</v>
      </c>
      <c r="C10372" s="5">
        <f t="shared" si="646"/>
        <v>0</v>
      </c>
      <c r="D10372" s="5">
        <f t="shared" si="647"/>
        <v>1.3862220573604769</v>
      </c>
    </row>
    <row r="10373" spans="1:4" x14ac:dyDescent="0.25">
      <c r="A10373">
        <f t="shared" si="648"/>
        <v>10.363999999999695</v>
      </c>
      <c r="B10373" s="5">
        <f t="shared" si="645"/>
        <v>0</v>
      </c>
      <c r="C10373" s="5">
        <f t="shared" si="646"/>
        <v>0</v>
      </c>
      <c r="D10373" s="5">
        <f t="shared" si="647"/>
        <v>1.3808383522061489</v>
      </c>
    </row>
    <row r="10374" spans="1:4" x14ac:dyDescent="0.25">
      <c r="A10374">
        <f t="shared" si="648"/>
        <v>10.364999999999695</v>
      </c>
      <c r="B10374" s="5">
        <f t="shared" si="645"/>
        <v>0</v>
      </c>
      <c r="C10374" s="5">
        <f t="shared" si="646"/>
        <v>0</v>
      </c>
      <c r="D10374" s="5">
        <f t="shared" si="647"/>
        <v>1.3754496383803156</v>
      </c>
    </row>
    <row r="10375" spans="1:4" x14ac:dyDescent="0.25">
      <c r="A10375">
        <f t="shared" si="648"/>
        <v>10.365999999999694</v>
      </c>
      <c r="B10375" s="5">
        <f t="shared" si="645"/>
        <v>0</v>
      </c>
      <c r="C10375" s="5">
        <f t="shared" si="646"/>
        <v>0</v>
      </c>
      <c r="D10375" s="5">
        <f t="shared" si="647"/>
        <v>1.3700559528636285</v>
      </c>
    </row>
    <row r="10376" spans="1:4" x14ac:dyDescent="0.25">
      <c r="A10376">
        <f t="shared" si="648"/>
        <v>10.366999999999694</v>
      </c>
      <c r="B10376" s="5">
        <f t="shared" si="645"/>
        <v>0</v>
      </c>
      <c r="C10376" s="5">
        <f t="shared" si="646"/>
        <v>0</v>
      </c>
      <c r="D10376" s="5">
        <f t="shared" si="647"/>
        <v>1.3646573326489628</v>
      </c>
    </row>
    <row r="10377" spans="1:4" x14ac:dyDescent="0.25">
      <c r="A10377">
        <f t="shared" si="648"/>
        <v>10.367999999999693</v>
      </c>
      <c r="B10377" s="5">
        <f t="shared" si="645"/>
        <v>0</v>
      </c>
      <c r="C10377" s="5">
        <f t="shared" si="646"/>
        <v>0</v>
      </c>
      <c r="D10377" s="5">
        <f t="shared" si="647"/>
        <v>1.3592538147412205</v>
      </c>
    </row>
    <row r="10378" spans="1:4" x14ac:dyDescent="0.25">
      <c r="A10378">
        <f t="shared" si="648"/>
        <v>10.368999999999692</v>
      </c>
      <c r="B10378" s="5">
        <f t="shared" si="645"/>
        <v>0</v>
      </c>
      <c r="C10378" s="5">
        <f t="shared" si="646"/>
        <v>0</v>
      </c>
      <c r="D10378" s="5">
        <f t="shared" si="647"/>
        <v>1.3538454361570278</v>
      </c>
    </row>
    <row r="10379" spans="1:4" x14ac:dyDescent="0.25">
      <c r="A10379">
        <f t="shared" si="648"/>
        <v>10.369999999999692</v>
      </c>
      <c r="B10379" s="5">
        <f t="shared" ref="B10379:B10442" si="649">($I$7/($F$5))*(SIN(PI()*$A10379/$H$3))*((2*PI()/$H$3)*COS(PI()*$A10379/$H$3)*COS($F$5*$A10379)-$F$5*SIN(PI()*$A10379/$H$3)*SIN($F$5*$A10379))</f>
        <v>0</v>
      </c>
      <c r="C10379" s="5">
        <f t="shared" ref="C10379:C10442" si="650">($I$8/($F$5))*(SIN(PI()*$A10379/$H$3))*((2*PI()/$H$3)*COS(PI()*$A10379/$H$3)*COS($F$5*$A10379)-$F$5*SIN(PI()*$A10379/$H$3)*SIN($F$5*$A10379))</f>
        <v>0</v>
      </c>
      <c r="D10379" s="5">
        <f t="shared" ref="D10379:D10442" si="651">($I$9/($F$5))*(SIN(PI()*$A10379/$H$3))*((2*PI()/$H$3)*COS(PI()*$A10379/$H$3)*COS($F$5*$A10379)-$F$5*SIN(PI()*$A10379/$H$3)*SIN($F$5*$A10379))</f>
        <v>1.3484322339245121</v>
      </c>
    </row>
    <row r="10380" spans="1:4" x14ac:dyDescent="0.25">
      <c r="A10380">
        <f t="shared" si="648"/>
        <v>10.370999999999691</v>
      </c>
      <c r="B10380" s="5">
        <f t="shared" si="649"/>
        <v>0</v>
      </c>
      <c r="C10380" s="5">
        <f t="shared" si="650"/>
        <v>0</v>
      </c>
      <c r="D10380" s="5">
        <f t="shared" si="651"/>
        <v>1.3430142450830067</v>
      </c>
    </row>
    <row r="10381" spans="1:4" x14ac:dyDescent="0.25">
      <c r="A10381">
        <f t="shared" si="648"/>
        <v>10.371999999999691</v>
      </c>
      <c r="B10381" s="5">
        <f t="shared" si="649"/>
        <v>0</v>
      </c>
      <c r="C10381" s="5">
        <f t="shared" si="650"/>
        <v>0</v>
      </c>
      <c r="D10381" s="5">
        <f t="shared" si="651"/>
        <v>1.3375915066828428</v>
      </c>
    </row>
    <row r="10382" spans="1:4" x14ac:dyDescent="0.25">
      <c r="A10382">
        <f t="shared" si="648"/>
        <v>10.37299999999969</v>
      </c>
      <c r="B10382" s="5">
        <f t="shared" si="649"/>
        <v>0</v>
      </c>
      <c r="C10382" s="5">
        <f t="shared" si="650"/>
        <v>0</v>
      </c>
      <c r="D10382" s="5">
        <f t="shared" si="651"/>
        <v>1.3321640557850754</v>
      </c>
    </row>
    <row r="10383" spans="1:4" x14ac:dyDescent="0.25">
      <c r="A10383">
        <f t="shared" si="648"/>
        <v>10.37399999999969</v>
      </c>
      <c r="B10383" s="5">
        <f t="shared" si="649"/>
        <v>0</v>
      </c>
      <c r="C10383" s="5">
        <f t="shared" si="650"/>
        <v>0</v>
      </c>
      <c r="D10383" s="5">
        <f t="shared" si="651"/>
        <v>1.3267319294612019</v>
      </c>
    </row>
    <row r="10384" spans="1:4" x14ac:dyDescent="0.25">
      <c r="A10384">
        <f t="shared" si="648"/>
        <v>10.374999999999689</v>
      </c>
      <c r="B10384" s="5">
        <f t="shared" si="649"/>
        <v>0</v>
      </c>
      <c r="C10384" s="5">
        <f t="shared" si="650"/>
        <v>0</v>
      </c>
      <c r="D10384" s="5">
        <f t="shared" si="651"/>
        <v>1.3212951647929545</v>
      </c>
    </row>
    <row r="10385" spans="1:4" x14ac:dyDescent="0.25">
      <c r="A10385">
        <f t="shared" si="648"/>
        <v>10.375999999999689</v>
      </c>
      <c r="B10385" s="5">
        <f t="shared" si="649"/>
        <v>0</v>
      </c>
      <c r="C10385" s="5">
        <f t="shared" si="650"/>
        <v>0</v>
      </c>
      <c r="D10385" s="5">
        <f t="shared" si="651"/>
        <v>1.31585379887202</v>
      </c>
    </row>
    <row r="10386" spans="1:4" x14ac:dyDescent="0.25">
      <c r="A10386">
        <f t="shared" si="648"/>
        <v>10.376999999999688</v>
      </c>
      <c r="B10386" s="5">
        <f t="shared" si="649"/>
        <v>0</v>
      </c>
      <c r="C10386" s="5">
        <f t="shared" si="650"/>
        <v>0</v>
      </c>
      <c r="D10386" s="5">
        <f t="shared" si="651"/>
        <v>1.3104078687997718</v>
      </c>
    </row>
    <row r="10387" spans="1:4" x14ac:dyDescent="0.25">
      <c r="A10387">
        <f t="shared" si="648"/>
        <v>10.377999999999687</v>
      </c>
      <c r="B10387" s="5">
        <f t="shared" si="649"/>
        <v>0</v>
      </c>
      <c r="C10387" s="5">
        <f t="shared" si="650"/>
        <v>0</v>
      </c>
      <c r="D10387" s="5">
        <f t="shared" si="651"/>
        <v>1.304957411687045</v>
      </c>
    </row>
    <row r="10388" spans="1:4" x14ac:dyDescent="0.25">
      <c r="A10388">
        <f t="shared" si="648"/>
        <v>10.378999999999687</v>
      </c>
      <c r="B10388" s="5">
        <f t="shared" si="649"/>
        <v>0</v>
      </c>
      <c r="C10388" s="5">
        <f t="shared" si="650"/>
        <v>0</v>
      </c>
      <c r="D10388" s="5">
        <f t="shared" si="651"/>
        <v>1.2995024646538738</v>
      </c>
    </row>
    <row r="10389" spans="1:4" x14ac:dyDescent="0.25">
      <c r="A10389">
        <f t="shared" si="648"/>
        <v>10.379999999999686</v>
      </c>
      <c r="B10389" s="5">
        <f t="shared" si="649"/>
        <v>0</v>
      </c>
      <c r="C10389" s="5">
        <f t="shared" si="650"/>
        <v>0</v>
      </c>
      <c r="D10389" s="5">
        <f t="shared" si="651"/>
        <v>1.2940430648292049</v>
      </c>
    </row>
    <row r="10390" spans="1:4" x14ac:dyDescent="0.25">
      <c r="A10390">
        <f t="shared" si="648"/>
        <v>10.380999999999686</v>
      </c>
      <c r="B10390" s="5">
        <f t="shared" si="649"/>
        <v>0</v>
      </c>
      <c r="C10390" s="5">
        <f t="shared" si="650"/>
        <v>0</v>
      </c>
      <c r="D10390" s="5">
        <f t="shared" si="651"/>
        <v>1.2885792493506942</v>
      </c>
    </row>
    <row r="10391" spans="1:4" x14ac:dyDescent="0.25">
      <c r="A10391">
        <f t="shared" si="648"/>
        <v>10.381999999999685</v>
      </c>
      <c r="B10391" s="5">
        <f t="shared" si="649"/>
        <v>0</v>
      </c>
      <c r="C10391" s="5">
        <f t="shared" si="650"/>
        <v>0</v>
      </c>
      <c r="D10391" s="5">
        <f t="shared" si="651"/>
        <v>1.2831110553644167</v>
      </c>
    </row>
    <row r="10392" spans="1:4" x14ac:dyDescent="0.25">
      <c r="A10392">
        <f t="shared" si="648"/>
        <v>10.382999999999685</v>
      </c>
      <c r="B10392" s="5">
        <f t="shared" si="649"/>
        <v>0</v>
      </c>
      <c r="C10392" s="5">
        <f t="shared" si="650"/>
        <v>0</v>
      </c>
      <c r="D10392" s="5">
        <f t="shared" si="651"/>
        <v>1.2776385200246345</v>
      </c>
    </row>
    <row r="10393" spans="1:4" x14ac:dyDescent="0.25">
      <c r="A10393">
        <f t="shared" si="648"/>
        <v>10.383999999999684</v>
      </c>
      <c r="B10393" s="5">
        <f t="shared" si="649"/>
        <v>0</v>
      </c>
      <c r="C10393" s="5">
        <f t="shared" si="650"/>
        <v>0</v>
      </c>
      <c r="D10393" s="5">
        <f t="shared" si="651"/>
        <v>1.2721616804935019</v>
      </c>
    </row>
    <row r="10394" spans="1:4" x14ac:dyDescent="0.25">
      <c r="A10394">
        <f t="shared" si="648"/>
        <v>10.384999999999684</v>
      </c>
      <c r="B10394" s="5">
        <f t="shared" si="649"/>
        <v>0</v>
      </c>
      <c r="C10394" s="5">
        <f t="shared" si="650"/>
        <v>0</v>
      </c>
      <c r="D10394" s="5">
        <f t="shared" si="651"/>
        <v>1.2666805739408682</v>
      </c>
    </row>
    <row r="10395" spans="1:4" x14ac:dyDescent="0.25">
      <c r="A10395">
        <f t="shared" si="648"/>
        <v>10.385999999999683</v>
      </c>
      <c r="B10395" s="5">
        <f t="shared" si="649"/>
        <v>0</v>
      </c>
      <c r="C10395" s="5">
        <f t="shared" si="650"/>
        <v>0</v>
      </c>
      <c r="D10395" s="5">
        <f t="shared" si="651"/>
        <v>1.261195237543991</v>
      </c>
    </row>
    <row r="10396" spans="1:4" x14ac:dyDescent="0.25">
      <c r="A10396">
        <f t="shared" si="648"/>
        <v>10.386999999999682</v>
      </c>
      <c r="B10396" s="5">
        <f t="shared" si="649"/>
        <v>0</v>
      </c>
      <c r="C10396" s="5">
        <f t="shared" si="650"/>
        <v>0</v>
      </c>
      <c r="D10396" s="5">
        <f t="shared" si="651"/>
        <v>1.2557057084872656</v>
      </c>
    </row>
    <row r="10397" spans="1:4" x14ac:dyDescent="0.25">
      <c r="A10397">
        <f t="shared" si="648"/>
        <v>10.387999999999682</v>
      </c>
      <c r="B10397" s="5">
        <f t="shared" si="649"/>
        <v>0</v>
      </c>
      <c r="C10397" s="5">
        <f t="shared" si="650"/>
        <v>0</v>
      </c>
      <c r="D10397" s="5">
        <f t="shared" si="651"/>
        <v>1.2502120239620136</v>
      </c>
    </row>
    <row r="10398" spans="1:4" x14ac:dyDescent="0.25">
      <c r="A10398">
        <f t="shared" si="648"/>
        <v>10.388999999999681</v>
      </c>
      <c r="B10398" s="5">
        <f t="shared" si="649"/>
        <v>0</v>
      </c>
      <c r="C10398" s="5">
        <f t="shared" si="650"/>
        <v>0</v>
      </c>
      <c r="D10398" s="5">
        <f t="shared" si="651"/>
        <v>1.2447142211662077</v>
      </c>
    </row>
    <row r="10399" spans="1:4" x14ac:dyDescent="0.25">
      <c r="A10399">
        <f t="shared" si="648"/>
        <v>10.389999999999681</v>
      </c>
      <c r="B10399" s="5">
        <f t="shared" si="649"/>
        <v>0</v>
      </c>
      <c r="C10399" s="5">
        <f t="shared" si="650"/>
        <v>0</v>
      </c>
      <c r="D10399" s="5">
        <f t="shared" si="651"/>
        <v>1.2392123373041912</v>
      </c>
    </row>
    <row r="10400" spans="1:4" x14ac:dyDescent="0.25">
      <c r="A10400">
        <f t="shared" si="648"/>
        <v>10.39099999999968</v>
      </c>
      <c r="B10400" s="5">
        <f t="shared" si="649"/>
        <v>0</v>
      </c>
      <c r="C10400" s="5">
        <f t="shared" si="650"/>
        <v>0</v>
      </c>
      <c r="D10400" s="5">
        <f t="shared" si="651"/>
        <v>1.2337064095864745</v>
      </c>
    </row>
    <row r="10401" spans="1:4" x14ac:dyDescent="0.25">
      <c r="A10401">
        <f t="shared" si="648"/>
        <v>10.39199999999968</v>
      </c>
      <c r="B10401" s="5">
        <f t="shared" si="649"/>
        <v>0</v>
      </c>
      <c r="C10401" s="5">
        <f t="shared" si="650"/>
        <v>0</v>
      </c>
      <c r="D10401" s="5">
        <f t="shared" si="651"/>
        <v>1.2281964752294514</v>
      </c>
    </row>
    <row r="10402" spans="1:4" x14ac:dyDescent="0.25">
      <c r="A10402">
        <f t="shared" si="648"/>
        <v>10.392999999999679</v>
      </c>
      <c r="B10402" s="5">
        <f t="shared" si="649"/>
        <v>0</v>
      </c>
      <c r="C10402" s="5">
        <f t="shared" si="650"/>
        <v>0</v>
      </c>
      <c r="D10402" s="5">
        <f t="shared" si="651"/>
        <v>1.2226825714551517</v>
      </c>
    </row>
    <row r="10403" spans="1:4" x14ac:dyDescent="0.25">
      <c r="A10403">
        <f t="shared" si="648"/>
        <v>10.393999999999679</v>
      </c>
      <c r="B10403" s="5">
        <f t="shared" si="649"/>
        <v>0</v>
      </c>
      <c r="C10403" s="5">
        <f t="shared" si="650"/>
        <v>0</v>
      </c>
      <c r="D10403" s="5">
        <f t="shared" si="651"/>
        <v>1.2171647354909714</v>
      </c>
    </row>
    <row r="10404" spans="1:4" x14ac:dyDescent="0.25">
      <c r="A10404">
        <f t="shared" si="648"/>
        <v>10.394999999999678</v>
      </c>
      <c r="B10404" s="5">
        <f t="shared" si="649"/>
        <v>0</v>
      </c>
      <c r="C10404" s="5">
        <f t="shared" si="650"/>
        <v>0</v>
      </c>
      <c r="D10404" s="5">
        <f t="shared" si="651"/>
        <v>1.2116430045694506</v>
      </c>
    </row>
    <row r="10405" spans="1:4" x14ac:dyDescent="0.25">
      <c r="A10405">
        <f t="shared" si="648"/>
        <v>10.395999999999677</v>
      </c>
      <c r="B10405" s="5">
        <f t="shared" si="649"/>
        <v>0</v>
      </c>
      <c r="C10405" s="5">
        <f t="shared" si="650"/>
        <v>0</v>
      </c>
      <c r="D10405" s="5">
        <f t="shared" si="651"/>
        <v>1.2061174159280081</v>
      </c>
    </row>
    <row r="10406" spans="1:4" x14ac:dyDescent="0.25">
      <c r="A10406">
        <f t="shared" si="648"/>
        <v>10.396999999999677</v>
      </c>
      <c r="B10406" s="5">
        <f t="shared" si="649"/>
        <v>0</v>
      </c>
      <c r="C10406" s="5">
        <f t="shared" si="650"/>
        <v>0</v>
      </c>
      <c r="D10406" s="5">
        <f t="shared" si="651"/>
        <v>1.2005880068086561</v>
      </c>
    </row>
    <row r="10407" spans="1:4" x14ac:dyDescent="0.25">
      <c r="A10407">
        <f t="shared" si="648"/>
        <v>10.397999999999676</v>
      </c>
      <c r="B10407" s="5">
        <f t="shared" si="649"/>
        <v>0</v>
      </c>
      <c r="C10407" s="5">
        <f t="shared" si="650"/>
        <v>0</v>
      </c>
      <c r="D10407" s="5">
        <f t="shared" si="651"/>
        <v>1.1950548144578033</v>
      </c>
    </row>
    <row r="10408" spans="1:4" x14ac:dyDescent="0.25">
      <c r="A10408">
        <f t="shared" si="648"/>
        <v>10.398999999999676</v>
      </c>
      <c r="B10408" s="5">
        <f t="shared" si="649"/>
        <v>0</v>
      </c>
      <c r="C10408" s="5">
        <f t="shared" si="650"/>
        <v>0</v>
      </c>
      <c r="D10408" s="5">
        <f t="shared" si="651"/>
        <v>1.1895178761259657</v>
      </c>
    </row>
    <row r="10409" spans="1:4" x14ac:dyDescent="0.25">
      <c r="A10409">
        <f t="shared" si="648"/>
        <v>10.399999999999675</v>
      </c>
      <c r="B10409" s="5">
        <f t="shared" si="649"/>
        <v>0</v>
      </c>
      <c r="C10409" s="5">
        <f t="shared" si="650"/>
        <v>0</v>
      </c>
      <c r="D10409" s="5">
        <f t="shared" si="651"/>
        <v>1.1839772290675037</v>
      </c>
    </row>
    <row r="10410" spans="1:4" x14ac:dyDescent="0.25">
      <c r="A10410">
        <f t="shared" si="648"/>
        <v>10.400999999999675</v>
      </c>
      <c r="B10410" s="5">
        <f t="shared" si="649"/>
        <v>0</v>
      </c>
      <c r="C10410" s="5">
        <f t="shared" si="650"/>
        <v>0</v>
      </c>
      <c r="D10410" s="5">
        <f t="shared" si="651"/>
        <v>1.1784329105404043</v>
      </c>
    </row>
    <row r="10411" spans="1:4" x14ac:dyDescent="0.25">
      <c r="A10411">
        <f t="shared" si="648"/>
        <v>10.401999999999674</v>
      </c>
      <c r="B10411" s="5">
        <f t="shared" si="649"/>
        <v>0</v>
      </c>
      <c r="C10411" s="5">
        <f t="shared" si="650"/>
        <v>0</v>
      </c>
      <c r="D10411" s="5">
        <f t="shared" si="651"/>
        <v>1.1728849578060128</v>
      </c>
    </row>
    <row r="10412" spans="1:4" x14ac:dyDescent="0.25">
      <c r="A10412">
        <f t="shared" si="648"/>
        <v>10.402999999999674</v>
      </c>
      <c r="B10412" s="5">
        <f t="shared" si="649"/>
        <v>0</v>
      </c>
      <c r="C10412" s="5">
        <f t="shared" si="650"/>
        <v>0</v>
      </c>
      <c r="D10412" s="5">
        <f t="shared" si="651"/>
        <v>1.1673334081287505</v>
      </c>
    </row>
    <row r="10413" spans="1:4" x14ac:dyDescent="0.25">
      <c r="A10413">
        <f t="shared" si="648"/>
        <v>10.403999999999673</v>
      </c>
      <c r="B10413" s="5">
        <f t="shared" si="649"/>
        <v>0</v>
      </c>
      <c r="C10413" s="5">
        <f t="shared" si="650"/>
        <v>0</v>
      </c>
      <c r="D10413" s="5">
        <f t="shared" si="651"/>
        <v>1.1617782987759151</v>
      </c>
    </row>
    <row r="10414" spans="1:4" x14ac:dyDescent="0.25">
      <c r="A10414">
        <f t="shared" si="648"/>
        <v>10.404999999999673</v>
      </c>
      <c r="B10414" s="5">
        <f t="shared" si="649"/>
        <v>0</v>
      </c>
      <c r="C10414" s="5">
        <f t="shared" si="650"/>
        <v>0</v>
      </c>
      <c r="D10414" s="5">
        <f t="shared" si="651"/>
        <v>1.1562196670173903</v>
      </c>
    </row>
    <row r="10415" spans="1:4" x14ac:dyDescent="0.25">
      <c r="A10415">
        <f t="shared" si="648"/>
        <v>10.405999999999672</v>
      </c>
      <c r="B10415" s="5">
        <f t="shared" si="649"/>
        <v>0</v>
      </c>
      <c r="C10415" s="5">
        <f t="shared" si="650"/>
        <v>0</v>
      </c>
      <c r="D10415" s="5">
        <f t="shared" si="651"/>
        <v>1.1506575501254124</v>
      </c>
    </row>
    <row r="10416" spans="1:4" x14ac:dyDescent="0.25">
      <c r="A10416">
        <f t="shared" si="648"/>
        <v>10.406999999999671</v>
      </c>
      <c r="B10416" s="5">
        <f t="shared" si="649"/>
        <v>0</v>
      </c>
      <c r="C10416" s="5">
        <f t="shared" si="650"/>
        <v>0</v>
      </c>
      <c r="D10416" s="5">
        <f t="shared" si="651"/>
        <v>1.1450919853742909</v>
      </c>
    </row>
    <row r="10417" spans="1:4" x14ac:dyDescent="0.25">
      <c r="A10417">
        <f t="shared" si="648"/>
        <v>10.407999999999671</v>
      </c>
      <c r="B10417" s="5">
        <f t="shared" si="649"/>
        <v>0</v>
      </c>
      <c r="C10417" s="5">
        <f t="shared" si="650"/>
        <v>0</v>
      </c>
      <c r="D10417" s="5">
        <f t="shared" si="651"/>
        <v>1.1395230100401887</v>
      </c>
    </row>
    <row r="10418" spans="1:4" x14ac:dyDescent="0.25">
      <c r="A10418">
        <f t="shared" si="648"/>
        <v>10.40899999999967</v>
      </c>
      <c r="B10418" s="5">
        <f t="shared" si="649"/>
        <v>0</v>
      </c>
      <c r="C10418" s="5">
        <f t="shared" si="650"/>
        <v>0</v>
      </c>
      <c r="D10418" s="5">
        <f t="shared" si="651"/>
        <v>1.1339506614008645</v>
      </c>
    </row>
    <row r="10419" spans="1:4" x14ac:dyDescent="0.25">
      <c r="A10419">
        <f t="shared" si="648"/>
        <v>10.40999999999967</v>
      </c>
      <c r="B10419" s="5">
        <f t="shared" si="649"/>
        <v>0</v>
      </c>
      <c r="C10419" s="5">
        <f t="shared" si="650"/>
        <v>0</v>
      </c>
      <c r="D10419" s="5">
        <f t="shared" si="651"/>
        <v>1.1283749767353848</v>
      </c>
    </row>
    <row r="10420" spans="1:4" x14ac:dyDescent="0.25">
      <c r="A10420">
        <f t="shared" si="648"/>
        <v>10.410999999999669</v>
      </c>
      <c r="B10420" s="5">
        <f t="shared" si="649"/>
        <v>0</v>
      </c>
      <c r="C10420" s="5">
        <f t="shared" si="650"/>
        <v>0</v>
      </c>
      <c r="D10420" s="5">
        <f t="shared" si="651"/>
        <v>1.1227959933239227</v>
      </c>
    </row>
    <row r="10421" spans="1:4" x14ac:dyDescent="0.25">
      <c r="A10421">
        <f t="shared" si="648"/>
        <v>10.411999999999669</v>
      </c>
      <c r="B10421" s="5">
        <f t="shared" si="649"/>
        <v>0</v>
      </c>
      <c r="C10421" s="5">
        <f t="shared" si="650"/>
        <v>0</v>
      </c>
      <c r="D10421" s="5">
        <f t="shared" si="651"/>
        <v>1.1172137484474813</v>
      </c>
    </row>
    <row r="10422" spans="1:4" x14ac:dyDescent="0.25">
      <c r="A10422">
        <f t="shared" si="648"/>
        <v>10.412999999999668</v>
      </c>
      <c r="B10422" s="5">
        <f t="shared" si="649"/>
        <v>0</v>
      </c>
      <c r="C10422" s="5">
        <f t="shared" si="650"/>
        <v>0</v>
      </c>
      <c r="D10422" s="5">
        <f t="shared" si="651"/>
        <v>1.1116282793876242</v>
      </c>
    </row>
    <row r="10423" spans="1:4" x14ac:dyDescent="0.25">
      <c r="A10423">
        <f t="shared" si="648"/>
        <v>10.413999999999668</v>
      </c>
      <c r="B10423" s="5">
        <f t="shared" si="649"/>
        <v>0</v>
      </c>
      <c r="C10423" s="5">
        <f t="shared" si="650"/>
        <v>0</v>
      </c>
      <c r="D10423" s="5">
        <f t="shared" si="651"/>
        <v>1.1060396234262591</v>
      </c>
    </row>
    <row r="10424" spans="1:4" x14ac:dyDescent="0.25">
      <c r="A10424">
        <f t="shared" si="648"/>
        <v>10.414999999999667</v>
      </c>
      <c r="B10424" s="5">
        <f t="shared" si="649"/>
        <v>0</v>
      </c>
      <c r="C10424" s="5">
        <f t="shared" si="650"/>
        <v>0</v>
      </c>
      <c r="D10424" s="5">
        <f t="shared" si="651"/>
        <v>1.1004478178453672</v>
      </c>
    </row>
    <row r="10425" spans="1:4" x14ac:dyDescent="0.25">
      <c r="A10425">
        <f t="shared" si="648"/>
        <v>10.415999999999666</v>
      </c>
      <c r="B10425" s="5">
        <f t="shared" si="649"/>
        <v>0</v>
      </c>
      <c r="C10425" s="5">
        <f t="shared" si="650"/>
        <v>0</v>
      </c>
      <c r="D10425" s="5">
        <f t="shared" si="651"/>
        <v>1.0948528999267595</v>
      </c>
    </row>
    <row r="10426" spans="1:4" x14ac:dyDescent="0.25">
      <c r="A10426">
        <f t="shared" ref="A10426:A10489" si="652">A10425+$F$7</f>
        <v>10.416999999999666</v>
      </c>
      <c r="B10426" s="5">
        <f t="shared" si="649"/>
        <v>0</v>
      </c>
      <c r="C10426" s="5">
        <f t="shared" si="650"/>
        <v>0</v>
      </c>
      <c r="D10426" s="5">
        <f t="shared" si="651"/>
        <v>1.0892549069517965</v>
      </c>
    </row>
    <row r="10427" spans="1:4" x14ac:dyDescent="0.25">
      <c r="A10427">
        <f t="shared" si="652"/>
        <v>10.417999999999665</v>
      </c>
      <c r="B10427" s="5">
        <f t="shared" si="649"/>
        <v>0</v>
      </c>
      <c r="C10427" s="5">
        <f t="shared" si="650"/>
        <v>0</v>
      </c>
      <c r="D10427" s="5">
        <f t="shared" si="651"/>
        <v>1.0836538762011829</v>
      </c>
    </row>
    <row r="10428" spans="1:4" x14ac:dyDescent="0.25">
      <c r="A10428">
        <f t="shared" si="652"/>
        <v>10.418999999999665</v>
      </c>
      <c r="B10428" s="5">
        <f t="shared" si="649"/>
        <v>0</v>
      </c>
      <c r="C10428" s="5">
        <f t="shared" si="650"/>
        <v>0</v>
      </c>
      <c r="D10428" s="5">
        <f t="shared" si="651"/>
        <v>1.0780498449546987</v>
      </c>
    </row>
    <row r="10429" spans="1:4" x14ac:dyDescent="0.25">
      <c r="A10429">
        <f t="shared" si="652"/>
        <v>10.419999999999664</v>
      </c>
      <c r="B10429" s="5">
        <f t="shared" si="649"/>
        <v>0</v>
      </c>
      <c r="C10429" s="5">
        <f t="shared" si="650"/>
        <v>0</v>
      </c>
      <c r="D10429" s="5">
        <f t="shared" si="651"/>
        <v>1.0724428504909145</v>
      </c>
    </row>
    <row r="10430" spans="1:4" x14ac:dyDescent="0.25">
      <c r="A10430">
        <f t="shared" si="652"/>
        <v>10.420999999999664</v>
      </c>
      <c r="B10430" s="5">
        <f t="shared" si="649"/>
        <v>0</v>
      </c>
      <c r="C10430" s="5">
        <f t="shared" si="650"/>
        <v>0</v>
      </c>
      <c r="D10430" s="5">
        <f t="shared" si="651"/>
        <v>1.066832930086995</v>
      </c>
    </row>
    <row r="10431" spans="1:4" x14ac:dyDescent="0.25">
      <c r="A10431">
        <f t="shared" si="652"/>
        <v>10.421999999999663</v>
      </c>
      <c r="B10431" s="5">
        <f t="shared" si="649"/>
        <v>0</v>
      </c>
      <c r="C10431" s="5">
        <f t="shared" si="650"/>
        <v>0</v>
      </c>
      <c r="D10431" s="5">
        <f t="shared" si="651"/>
        <v>1.0612201210184256</v>
      </c>
    </row>
    <row r="10432" spans="1:4" x14ac:dyDescent="0.25">
      <c r="A10432">
        <f t="shared" si="652"/>
        <v>10.422999999999663</v>
      </c>
      <c r="B10432" s="5">
        <f t="shared" si="649"/>
        <v>0</v>
      </c>
      <c r="C10432" s="5">
        <f t="shared" si="650"/>
        <v>0</v>
      </c>
      <c r="D10432" s="5">
        <f t="shared" si="651"/>
        <v>1.0556044605587291</v>
      </c>
    </row>
    <row r="10433" spans="1:4" x14ac:dyDescent="0.25">
      <c r="A10433">
        <f t="shared" si="652"/>
        <v>10.423999999999662</v>
      </c>
      <c r="B10433" s="5">
        <f t="shared" si="649"/>
        <v>0</v>
      </c>
      <c r="C10433" s="5">
        <f t="shared" si="650"/>
        <v>0</v>
      </c>
      <c r="D10433" s="5">
        <f t="shared" si="651"/>
        <v>1.0499859859792766</v>
      </c>
    </row>
    <row r="10434" spans="1:4" x14ac:dyDescent="0.25">
      <c r="A10434">
        <f t="shared" si="652"/>
        <v>10.424999999999661</v>
      </c>
      <c r="B10434" s="5">
        <f t="shared" si="649"/>
        <v>0</v>
      </c>
      <c r="C10434" s="5">
        <f t="shared" si="650"/>
        <v>0</v>
      </c>
      <c r="D10434" s="5">
        <f t="shared" si="651"/>
        <v>1.0443647345489979</v>
      </c>
    </row>
    <row r="10435" spans="1:4" x14ac:dyDescent="0.25">
      <c r="A10435">
        <f t="shared" si="652"/>
        <v>10.425999999999661</v>
      </c>
      <c r="B10435" s="5">
        <f t="shared" si="649"/>
        <v>0</v>
      </c>
      <c r="C10435" s="5">
        <f t="shared" si="650"/>
        <v>0</v>
      </c>
      <c r="D10435" s="5">
        <f t="shared" si="651"/>
        <v>1.0387407435341214</v>
      </c>
    </row>
    <row r="10436" spans="1:4" x14ac:dyDescent="0.25">
      <c r="A10436">
        <f t="shared" si="652"/>
        <v>10.42699999999966</v>
      </c>
      <c r="B10436" s="5">
        <f t="shared" si="649"/>
        <v>0</v>
      </c>
      <c r="C10436" s="5">
        <f t="shared" si="650"/>
        <v>0</v>
      </c>
      <c r="D10436" s="5">
        <f t="shared" si="651"/>
        <v>1.0331140501979614</v>
      </c>
    </row>
    <row r="10437" spans="1:4" x14ac:dyDescent="0.25">
      <c r="A10437">
        <f t="shared" si="652"/>
        <v>10.42799999999966</v>
      </c>
      <c r="B10437" s="5">
        <f t="shared" si="649"/>
        <v>0</v>
      </c>
      <c r="C10437" s="5">
        <f t="shared" si="650"/>
        <v>0</v>
      </c>
      <c r="D10437" s="5">
        <f t="shared" si="651"/>
        <v>1.0274846918006446</v>
      </c>
    </row>
    <row r="10438" spans="1:4" x14ac:dyDescent="0.25">
      <c r="A10438">
        <f t="shared" si="652"/>
        <v>10.428999999999659</v>
      </c>
      <c r="B10438" s="5">
        <f t="shared" si="649"/>
        <v>0</v>
      </c>
      <c r="C10438" s="5">
        <f t="shared" si="650"/>
        <v>0</v>
      </c>
      <c r="D10438" s="5">
        <f t="shared" si="651"/>
        <v>1.0218527055988644</v>
      </c>
    </row>
    <row r="10439" spans="1:4" x14ac:dyDescent="0.25">
      <c r="A10439">
        <f t="shared" si="652"/>
        <v>10.429999999999659</v>
      </c>
      <c r="B10439" s="5">
        <f t="shared" si="649"/>
        <v>0</v>
      </c>
      <c r="C10439" s="5">
        <f t="shared" si="650"/>
        <v>0</v>
      </c>
      <c r="D10439" s="5">
        <f t="shared" si="651"/>
        <v>1.0162181288456171</v>
      </c>
    </row>
    <row r="10440" spans="1:4" x14ac:dyDescent="0.25">
      <c r="A10440">
        <f t="shared" si="652"/>
        <v>10.430999999999658</v>
      </c>
      <c r="B10440" s="5">
        <f t="shared" si="649"/>
        <v>0</v>
      </c>
      <c r="C10440" s="5">
        <f t="shared" si="650"/>
        <v>0</v>
      </c>
      <c r="D10440" s="5">
        <f t="shared" si="651"/>
        <v>1.0105809987899799</v>
      </c>
    </row>
    <row r="10441" spans="1:4" x14ac:dyDescent="0.25">
      <c r="A10441">
        <f t="shared" si="652"/>
        <v>10.431999999999658</v>
      </c>
      <c r="B10441" s="5">
        <f t="shared" si="649"/>
        <v>0</v>
      </c>
      <c r="C10441" s="5">
        <f t="shared" si="650"/>
        <v>0</v>
      </c>
      <c r="D10441" s="5">
        <f t="shared" si="651"/>
        <v>1.0049413526768545</v>
      </c>
    </row>
    <row r="10442" spans="1:4" x14ac:dyDescent="0.25">
      <c r="A10442">
        <f t="shared" si="652"/>
        <v>10.432999999999657</v>
      </c>
      <c r="B10442" s="5">
        <f t="shared" si="649"/>
        <v>0</v>
      </c>
      <c r="C10442" s="5">
        <f t="shared" si="650"/>
        <v>0</v>
      </c>
      <c r="D10442" s="5">
        <f t="shared" si="651"/>
        <v>0.99929922774668423</v>
      </c>
    </row>
    <row r="10443" spans="1:4" x14ac:dyDescent="0.25">
      <c r="A10443">
        <f t="shared" si="652"/>
        <v>10.433999999999656</v>
      </c>
      <c r="B10443" s="5">
        <f t="shared" ref="B10443:B10506" si="653">($I$7/($F$5))*(SIN(PI()*$A10443/$H$3))*((2*PI()/$H$3)*COS(PI()*$A10443/$H$3)*COS($F$5*$A10443)-$F$5*SIN(PI()*$A10443/$H$3)*SIN($F$5*$A10443))</f>
        <v>0</v>
      </c>
      <c r="C10443" s="5">
        <f t="shared" ref="C10443:C10506" si="654">($I$8/($F$5))*(SIN(PI()*$A10443/$H$3))*((2*PI()/$H$3)*COS(PI()*$A10443/$H$3)*COS($F$5*$A10443)-$F$5*SIN(PI()*$A10443/$H$3)*SIN($F$5*$A10443))</f>
        <v>0</v>
      </c>
      <c r="D10443" s="5">
        <f t="shared" ref="D10443:D10506" si="655">($I$9/($F$5))*(SIN(PI()*$A10443/$H$3))*((2*PI()/$H$3)*COS(PI()*$A10443/$H$3)*COS($F$5*$A10443)-$F$5*SIN(PI()*$A10443/$H$3)*SIN($F$5*$A10443))</f>
        <v>0.99365466123525559</v>
      </c>
    </row>
    <row r="10444" spans="1:4" x14ac:dyDescent="0.25">
      <c r="A10444">
        <f t="shared" si="652"/>
        <v>10.434999999999656</v>
      </c>
      <c r="B10444" s="5">
        <f t="shared" si="653"/>
        <v>0</v>
      </c>
      <c r="C10444" s="5">
        <f t="shared" si="654"/>
        <v>0</v>
      </c>
      <c r="D10444" s="5">
        <f t="shared" si="655"/>
        <v>0.98800769037342684</v>
      </c>
    </row>
    <row r="10445" spans="1:4" x14ac:dyDescent="0.25">
      <c r="A10445">
        <f t="shared" si="652"/>
        <v>10.435999999999655</v>
      </c>
      <c r="B10445" s="5">
        <f t="shared" si="653"/>
        <v>0</v>
      </c>
      <c r="C10445" s="5">
        <f t="shared" si="654"/>
        <v>0</v>
      </c>
      <c r="D10445" s="5">
        <f t="shared" si="655"/>
        <v>0.98235835238685221</v>
      </c>
    </row>
    <row r="10446" spans="1:4" x14ac:dyDescent="0.25">
      <c r="A10446">
        <f t="shared" si="652"/>
        <v>10.436999999999655</v>
      </c>
      <c r="B10446" s="5">
        <f t="shared" si="653"/>
        <v>0</v>
      </c>
      <c r="C10446" s="5">
        <f t="shared" si="654"/>
        <v>0</v>
      </c>
      <c r="D10446" s="5">
        <f t="shared" si="655"/>
        <v>0.97670668449578313</v>
      </c>
    </row>
    <row r="10447" spans="1:4" x14ac:dyDescent="0.25">
      <c r="A10447">
        <f t="shared" si="652"/>
        <v>10.437999999999654</v>
      </c>
      <c r="B10447" s="5">
        <f t="shared" si="653"/>
        <v>0</v>
      </c>
      <c r="C10447" s="5">
        <f t="shared" si="654"/>
        <v>0</v>
      </c>
      <c r="D10447" s="5">
        <f t="shared" si="655"/>
        <v>0.97105272391478625</v>
      </c>
    </row>
    <row r="10448" spans="1:4" x14ac:dyDescent="0.25">
      <c r="A10448">
        <f t="shared" si="652"/>
        <v>10.438999999999654</v>
      </c>
      <c r="B10448" s="5">
        <f t="shared" si="653"/>
        <v>0</v>
      </c>
      <c r="C10448" s="5">
        <f t="shared" si="654"/>
        <v>0</v>
      </c>
      <c r="D10448" s="5">
        <f t="shared" si="655"/>
        <v>0.9653965078525153</v>
      </c>
    </row>
    <row r="10449" spans="1:4" x14ac:dyDescent="0.25">
      <c r="A10449">
        <f t="shared" si="652"/>
        <v>10.439999999999653</v>
      </c>
      <c r="B10449" s="5">
        <f t="shared" si="653"/>
        <v>0</v>
      </c>
      <c r="C10449" s="5">
        <f t="shared" si="654"/>
        <v>0</v>
      </c>
      <c r="D10449" s="5">
        <f t="shared" si="655"/>
        <v>0.95973807351142371</v>
      </c>
    </row>
    <row r="10450" spans="1:4" x14ac:dyDescent="0.25">
      <c r="A10450">
        <f t="shared" si="652"/>
        <v>10.440999999999653</v>
      </c>
      <c r="B10450" s="5">
        <f t="shared" si="653"/>
        <v>0</v>
      </c>
      <c r="C10450" s="5">
        <f t="shared" si="654"/>
        <v>0</v>
      </c>
      <c r="D10450" s="5">
        <f t="shared" si="655"/>
        <v>0.95407745808757138</v>
      </c>
    </row>
    <row r="10451" spans="1:4" x14ac:dyDescent="0.25">
      <c r="A10451">
        <f t="shared" si="652"/>
        <v>10.441999999999652</v>
      </c>
      <c r="B10451" s="5">
        <f t="shared" si="653"/>
        <v>0</v>
      </c>
      <c r="C10451" s="5">
        <f t="shared" si="654"/>
        <v>0</v>
      </c>
      <c r="D10451" s="5">
        <f t="shared" si="655"/>
        <v>0.94841469877034823</v>
      </c>
    </row>
    <row r="10452" spans="1:4" x14ac:dyDescent="0.25">
      <c r="A10452">
        <f t="shared" si="652"/>
        <v>10.442999999999651</v>
      </c>
      <c r="B10452" s="5">
        <f t="shared" si="653"/>
        <v>0</v>
      </c>
      <c r="C10452" s="5">
        <f t="shared" si="654"/>
        <v>0</v>
      </c>
      <c r="D10452" s="5">
        <f t="shared" si="655"/>
        <v>0.94274983274220603</v>
      </c>
    </row>
    <row r="10453" spans="1:4" x14ac:dyDescent="0.25">
      <c r="A10453">
        <f t="shared" si="652"/>
        <v>10.443999999999651</v>
      </c>
      <c r="B10453" s="5">
        <f t="shared" si="653"/>
        <v>0</v>
      </c>
      <c r="C10453" s="5">
        <f t="shared" si="654"/>
        <v>0</v>
      </c>
      <c r="D10453" s="5">
        <f t="shared" si="655"/>
        <v>0.93708289717845428</v>
      </c>
    </row>
    <row r="10454" spans="1:4" x14ac:dyDescent="0.25">
      <c r="A10454">
        <f t="shared" si="652"/>
        <v>10.44499999999965</v>
      </c>
      <c r="B10454" s="5">
        <f t="shared" si="653"/>
        <v>0</v>
      </c>
      <c r="C10454" s="5">
        <f t="shared" si="654"/>
        <v>0</v>
      </c>
      <c r="D10454" s="5">
        <f t="shared" si="655"/>
        <v>0.93141392924699595</v>
      </c>
    </row>
    <row r="10455" spans="1:4" x14ac:dyDescent="0.25">
      <c r="A10455">
        <f t="shared" si="652"/>
        <v>10.44599999999965</v>
      </c>
      <c r="B10455" s="5">
        <f t="shared" si="653"/>
        <v>0</v>
      </c>
      <c r="C10455" s="5">
        <f t="shared" si="654"/>
        <v>0</v>
      </c>
      <c r="D10455" s="5">
        <f t="shared" si="655"/>
        <v>0.92574296610804563</v>
      </c>
    </row>
    <row r="10456" spans="1:4" x14ac:dyDescent="0.25">
      <c r="A10456">
        <f t="shared" si="652"/>
        <v>10.446999999999649</v>
      </c>
      <c r="B10456" s="5">
        <f t="shared" si="653"/>
        <v>0</v>
      </c>
      <c r="C10456" s="5">
        <f t="shared" si="654"/>
        <v>0</v>
      </c>
      <c r="D10456" s="5">
        <f t="shared" si="655"/>
        <v>0.92007004491394306</v>
      </c>
    </row>
    <row r="10457" spans="1:4" x14ac:dyDescent="0.25">
      <c r="A10457">
        <f t="shared" si="652"/>
        <v>10.447999999999649</v>
      </c>
      <c r="B10457" s="5">
        <f t="shared" si="653"/>
        <v>0</v>
      </c>
      <c r="C10457" s="5">
        <f t="shared" si="654"/>
        <v>0</v>
      </c>
      <c r="D10457" s="5">
        <f t="shared" si="655"/>
        <v>0.91439520280887188</v>
      </c>
    </row>
    <row r="10458" spans="1:4" x14ac:dyDescent="0.25">
      <c r="A10458">
        <f t="shared" si="652"/>
        <v>10.448999999999648</v>
      </c>
      <c r="B10458" s="5">
        <f t="shared" si="653"/>
        <v>0</v>
      </c>
      <c r="C10458" s="5">
        <f t="shared" si="654"/>
        <v>0</v>
      </c>
      <c r="D10458" s="5">
        <f t="shared" si="655"/>
        <v>0.90871847692859276</v>
      </c>
    </row>
    <row r="10459" spans="1:4" x14ac:dyDescent="0.25">
      <c r="A10459">
        <f t="shared" si="652"/>
        <v>10.449999999999648</v>
      </c>
      <c r="B10459" s="5">
        <f t="shared" si="653"/>
        <v>0</v>
      </c>
      <c r="C10459" s="5">
        <f t="shared" si="654"/>
        <v>0</v>
      </c>
      <c r="D10459" s="5">
        <f t="shared" si="655"/>
        <v>0.90303990440024939</v>
      </c>
    </row>
    <row r="10460" spans="1:4" x14ac:dyDescent="0.25">
      <c r="A10460">
        <f t="shared" si="652"/>
        <v>10.450999999999647</v>
      </c>
      <c r="B10460" s="5">
        <f t="shared" si="653"/>
        <v>0</v>
      </c>
      <c r="C10460" s="5">
        <f t="shared" si="654"/>
        <v>0</v>
      </c>
      <c r="D10460" s="5">
        <f t="shared" si="655"/>
        <v>0.89735952234208027</v>
      </c>
    </row>
    <row r="10461" spans="1:4" x14ac:dyDescent="0.25">
      <c r="A10461">
        <f t="shared" si="652"/>
        <v>10.451999999999646</v>
      </c>
      <c r="B10461" s="5">
        <f t="shared" si="653"/>
        <v>0</v>
      </c>
      <c r="C10461" s="5">
        <f t="shared" si="654"/>
        <v>0</v>
      </c>
      <c r="D10461" s="5">
        <f t="shared" si="655"/>
        <v>0.89167736786319762</v>
      </c>
    </row>
    <row r="10462" spans="1:4" x14ac:dyDescent="0.25">
      <c r="A10462">
        <f t="shared" si="652"/>
        <v>10.452999999999646</v>
      </c>
      <c r="B10462" s="5">
        <f t="shared" si="653"/>
        <v>0</v>
      </c>
      <c r="C10462" s="5">
        <f t="shared" si="654"/>
        <v>0</v>
      </c>
      <c r="D10462" s="5">
        <f t="shared" si="655"/>
        <v>0.88599347806330231</v>
      </c>
    </row>
    <row r="10463" spans="1:4" x14ac:dyDescent="0.25">
      <c r="A10463">
        <f t="shared" si="652"/>
        <v>10.453999999999645</v>
      </c>
      <c r="B10463" s="5">
        <f t="shared" si="653"/>
        <v>0</v>
      </c>
      <c r="C10463" s="5">
        <f t="shared" si="654"/>
        <v>0</v>
      </c>
      <c r="D10463" s="5">
        <f t="shared" si="655"/>
        <v>0.88030789003249488</v>
      </c>
    </row>
    <row r="10464" spans="1:4" x14ac:dyDescent="0.25">
      <c r="A10464">
        <f t="shared" si="652"/>
        <v>10.454999999999645</v>
      </c>
      <c r="B10464" s="5">
        <f t="shared" si="653"/>
        <v>0</v>
      </c>
      <c r="C10464" s="5">
        <f t="shared" si="654"/>
        <v>0</v>
      </c>
      <c r="D10464" s="5">
        <f t="shared" si="655"/>
        <v>0.87462064085099289</v>
      </c>
    </row>
    <row r="10465" spans="1:4" x14ac:dyDescent="0.25">
      <c r="A10465">
        <f t="shared" si="652"/>
        <v>10.455999999999644</v>
      </c>
      <c r="B10465" s="5">
        <f t="shared" si="653"/>
        <v>0</v>
      </c>
      <c r="C10465" s="5">
        <f t="shared" si="654"/>
        <v>0</v>
      </c>
      <c r="D10465" s="5">
        <f t="shared" si="655"/>
        <v>0.86893176758887647</v>
      </c>
    </row>
    <row r="10466" spans="1:4" x14ac:dyDescent="0.25">
      <c r="A10466">
        <f t="shared" si="652"/>
        <v>10.456999999999644</v>
      </c>
      <c r="B10466" s="5">
        <f t="shared" si="653"/>
        <v>0</v>
      </c>
      <c r="C10466" s="5">
        <f t="shared" si="654"/>
        <v>0</v>
      </c>
      <c r="D10466" s="5">
        <f t="shared" si="655"/>
        <v>0.86324130730587922</v>
      </c>
    </row>
    <row r="10467" spans="1:4" x14ac:dyDescent="0.25">
      <c r="A10467">
        <f t="shared" si="652"/>
        <v>10.457999999999643</v>
      </c>
      <c r="B10467" s="5">
        <f t="shared" si="653"/>
        <v>0</v>
      </c>
      <c r="C10467" s="5">
        <f t="shared" si="654"/>
        <v>0</v>
      </c>
      <c r="D10467" s="5">
        <f t="shared" si="655"/>
        <v>0.85754929705112426</v>
      </c>
    </row>
    <row r="10468" spans="1:4" x14ac:dyDescent="0.25">
      <c r="A10468">
        <f t="shared" si="652"/>
        <v>10.458999999999643</v>
      </c>
      <c r="B10468" s="5">
        <f t="shared" si="653"/>
        <v>0</v>
      </c>
      <c r="C10468" s="5">
        <f t="shared" si="654"/>
        <v>0</v>
      </c>
      <c r="D10468" s="5">
        <f t="shared" si="655"/>
        <v>0.85185577386285394</v>
      </c>
    </row>
    <row r="10469" spans="1:4" x14ac:dyDescent="0.25">
      <c r="A10469">
        <f t="shared" si="652"/>
        <v>10.459999999999642</v>
      </c>
      <c r="B10469" s="5">
        <f t="shared" si="653"/>
        <v>0</v>
      </c>
      <c r="C10469" s="5">
        <f t="shared" si="654"/>
        <v>0</v>
      </c>
      <c r="D10469" s="5">
        <f t="shared" si="655"/>
        <v>0.84616077476823692</v>
      </c>
    </row>
    <row r="10470" spans="1:4" x14ac:dyDescent="0.25">
      <c r="A10470">
        <f t="shared" si="652"/>
        <v>10.460999999999641</v>
      </c>
      <c r="B10470" s="5">
        <f t="shared" si="653"/>
        <v>0</v>
      </c>
      <c r="C10470" s="5">
        <f t="shared" si="654"/>
        <v>0</v>
      </c>
      <c r="D10470" s="5">
        <f t="shared" si="655"/>
        <v>0.8404643367830833</v>
      </c>
    </row>
    <row r="10471" spans="1:4" x14ac:dyDescent="0.25">
      <c r="A10471">
        <f t="shared" si="652"/>
        <v>10.461999999999641</v>
      </c>
      <c r="B10471" s="5">
        <f t="shared" si="653"/>
        <v>0</v>
      </c>
      <c r="C10471" s="5">
        <f t="shared" si="654"/>
        <v>0</v>
      </c>
      <c r="D10471" s="5">
        <f t="shared" si="655"/>
        <v>0.83476649691162541</v>
      </c>
    </row>
    <row r="10472" spans="1:4" x14ac:dyDescent="0.25">
      <c r="A10472">
        <f t="shared" si="652"/>
        <v>10.46299999999964</v>
      </c>
      <c r="B10472" s="5">
        <f t="shared" si="653"/>
        <v>0</v>
      </c>
      <c r="C10472" s="5">
        <f t="shared" si="654"/>
        <v>0</v>
      </c>
      <c r="D10472" s="5">
        <f t="shared" si="655"/>
        <v>0.8290672921462362</v>
      </c>
    </row>
    <row r="10473" spans="1:4" x14ac:dyDescent="0.25">
      <c r="A10473">
        <f t="shared" si="652"/>
        <v>10.46399999999964</v>
      </c>
      <c r="B10473" s="5">
        <f t="shared" si="653"/>
        <v>0</v>
      </c>
      <c r="C10473" s="5">
        <f t="shared" si="654"/>
        <v>0</v>
      </c>
      <c r="D10473" s="5">
        <f t="shared" si="655"/>
        <v>0.8233667594672337</v>
      </c>
    </row>
    <row r="10474" spans="1:4" x14ac:dyDescent="0.25">
      <c r="A10474">
        <f t="shared" si="652"/>
        <v>10.464999999999639</v>
      </c>
      <c r="B10474" s="5">
        <f t="shared" si="653"/>
        <v>0</v>
      </c>
      <c r="C10474" s="5">
        <f t="shared" si="654"/>
        <v>0</v>
      </c>
      <c r="D10474" s="5">
        <f t="shared" si="655"/>
        <v>0.81766493584261746</v>
      </c>
    </row>
    <row r="10475" spans="1:4" x14ac:dyDescent="0.25">
      <c r="A10475">
        <f t="shared" si="652"/>
        <v>10.465999999999639</v>
      </c>
      <c r="B10475" s="5">
        <f t="shared" si="653"/>
        <v>0</v>
      </c>
      <c r="C10475" s="5">
        <f t="shared" si="654"/>
        <v>0</v>
      </c>
      <c r="D10475" s="5">
        <f t="shared" si="655"/>
        <v>0.81196185822779465</v>
      </c>
    </row>
    <row r="10476" spans="1:4" x14ac:dyDescent="0.25">
      <c r="A10476">
        <f t="shared" si="652"/>
        <v>10.466999999999638</v>
      </c>
      <c r="B10476" s="5">
        <f t="shared" si="653"/>
        <v>0</v>
      </c>
      <c r="C10476" s="5">
        <f t="shared" si="654"/>
        <v>0</v>
      </c>
      <c r="D10476" s="5">
        <f t="shared" si="655"/>
        <v>0.80625756356538913</v>
      </c>
    </row>
    <row r="10477" spans="1:4" x14ac:dyDescent="0.25">
      <c r="A10477">
        <f t="shared" si="652"/>
        <v>10.467999999999638</v>
      </c>
      <c r="B10477" s="5">
        <f t="shared" si="653"/>
        <v>0</v>
      </c>
      <c r="C10477" s="5">
        <f t="shared" si="654"/>
        <v>0</v>
      </c>
      <c r="D10477" s="5">
        <f t="shared" si="655"/>
        <v>0.80055208878497253</v>
      </c>
    </row>
    <row r="10478" spans="1:4" x14ac:dyDescent="0.25">
      <c r="A10478">
        <f t="shared" si="652"/>
        <v>10.468999999999637</v>
      </c>
      <c r="B10478" s="5">
        <f t="shared" si="653"/>
        <v>0</v>
      </c>
      <c r="C10478" s="5">
        <f t="shared" si="654"/>
        <v>0</v>
      </c>
      <c r="D10478" s="5">
        <f t="shared" si="655"/>
        <v>0.7948454708028011</v>
      </c>
    </row>
    <row r="10479" spans="1:4" x14ac:dyDescent="0.25">
      <c r="A10479">
        <f t="shared" si="652"/>
        <v>10.469999999999636</v>
      </c>
      <c r="B10479" s="5">
        <f t="shared" si="653"/>
        <v>0</v>
      </c>
      <c r="C10479" s="5">
        <f t="shared" si="654"/>
        <v>0</v>
      </c>
      <c r="D10479" s="5">
        <f t="shared" si="655"/>
        <v>0.78913774652161128</v>
      </c>
    </row>
    <row r="10480" spans="1:4" x14ac:dyDescent="0.25">
      <c r="A10480">
        <f t="shared" si="652"/>
        <v>10.470999999999636</v>
      </c>
      <c r="B10480" s="5">
        <f t="shared" si="653"/>
        <v>0</v>
      </c>
      <c r="C10480" s="5">
        <f t="shared" si="654"/>
        <v>0</v>
      </c>
      <c r="D10480" s="5">
        <f t="shared" si="655"/>
        <v>0.78342895283036673</v>
      </c>
    </row>
    <row r="10481" spans="1:4" x14ac:dyDescent="0.25">
      <c r="A10481">
        <f t="shared" si="652"/>
        <v>10.471999999999635</v>
      </c>
      <c r="B10481" s="5">
        <f t="shared" si="653"/>
        <v>0</v>
      </c>
      <c r="C10481" s="5">
        <f t="shared" si="654"/>
        <v>0</v>
      </c>
      <c r="D10481" s="5">
        <f t="shared" si="655"/>
        <v>0.77771912660398035</v>
      </c>
    </row>
    <row r="10482" spans="1:4" x14ac:dyDescent="0.25">
      <c r="A10482">
        <f t="shared" si="652"/>
        <v>10.472999999999635</v>
      </c>
      <c r="B10482" s="5">
        <f t="shared" si="653"/>
        <v>0</v>
      </c>
      <c r="C10482" s="5">
        <f t="shared" si="654"/>
        <v>0</v>
      </c>
      <c r="D10482" s="5">
        <f t="shared" si="655"/>
        <v>0.77200830470312654</v>
      </c>
    </row>
    <row r="10483" spans="1:4" x14ac:dyDescent="0.25">
      <c r="A10483">
        <f t="shared" si="652"/>
        <v>10.473999999999634</v>
      </c>
      <c r="B10483" s="5">
        <f t="shared" si="653"/>
        <v>0</v>
      </c>
      <c r="C10483" s="5">
        <f t="shared" si="654"/>
        <v>0</v>
      </c>
      <c r="D10483" s="5">
        <f t="shared" si="655"/>
        <v>0.76629652397396453</v>
      </c>
    </row>
    <row r="10484" spans="1:4" x14ac:dyDescent="0.25">
      <c r="A10484">
        <f t="shared" si="652"/>
        <v>10.474999999999634</v>
      </c>
      <c r="B10484" s="5">
        <f t="shared" si="653"/>
        <v>0</v>
      </c>
      <c r="C10484" s="5">
        <f t="shared" si="654"/>
        <v>0</v>
      </c>
      <c r="D10484" s="5">
        <f t="shared" si="655"/>
        <v>0.76058382124791635</v>
      </c>
    </row>
    <row r="10485" spans="1:4" x14ac:dyDescent="0.25">
      <c r="A10485">
        <f t="shared" si="652"/>
        <v>10.475999999999633</v>
      </c>
      <c r="B10485" s="5">
        <f t="shared" si="653"/>
        <v>0</v>
      </c>
      <c r="C10485" s="5">
        <f t="shared" si="654"/>
        <v>0</v>
      </c>
      <c r="D10485" s="5">
        <f t="shared" si="655"/>
        <v>0.75487023334138681</v>
      </c>
    </row>
    <row r="10486" spans="1:4" x14ac:dyDescent="0.25">
      <c r="A10486">
        <f t="shared" si="652"/>
        <v>10.476999999999633</v>
      </c>
      <c r="B10486" s="5">
        <f t="shared" si="653"/>
        <v>0</v>
      </c>
      <c r="C10486" s="5">
        <f t="shared" si="654"/>
        <v>0</v>
      </c>
      <c r="D10486" s="5">
        <f t="shared" si="655"/>
        <v>0.749155797055577</v>
      </c>
    </row>
    <row r="10487" spans="1:4" x14ac:dyDescent="0.25">
      <c r="A10487">
        <f t="shared" si="652"/>
        <v>10.477999999999632</v>
      </c>
      <c r="B10487" s="5">
        <f t="shared" si="653"/>
        <v>0</v>
      </c>
      <c r="C10487" s="5">
        <f t="shared" si="654"/>
        <v>0</v>
      </c>
      <c r="D10487" s="5">
        <f t="shared" si="655"/>
        <v>0.74344054917621627</v>
      </c>
    </row>
    <row r="10488" spans="1:4" x14ac:dyDescent="0.25">
      <c r="A10488">
        <f t="shared" si="652"/>
        <v>10.478999999999631</v>
      </c>
      <c r="B10488" s="5">
        <f t="shared" si="653"/>
        <v>0</v>
      </c>
      <c r="C10488" s="5">
        <f t="shared" si="654"/>
        <v>0</v>
      </c>
      <c r="D10488" s="5">
        <f t="shared" si="655"/>
        <v>0.73772452647329667</v>
      </c>
    </row>
    <row r="10489" spans="1:4" x14ac:dyDescent="0.25">
      <c r="A10489">
        <f t="shared" si="652"/>
        <v>10.479999999999631</v>
      </c>
      <c r="B10489" s="5">
        <f t="shared" si="653"/>
        <v>0</v>
      </c>
      <c r="C10489" s="5">
        <f t="shared" si="654"/>
        <v>0</v>
      </c>
      <c r="D10489" s="5">
        <f t="shared" si="655"/>
        <v>0.73200776570088077</v>
      </c>
    </row>
    <row r="10490" spans="1:4" x14ac:dyDescent="0.25">
      <c r="A10490">
        <f t="shared" ref="A10490:A10553" si="656">A10489+$F$7</f>
        <v>10.48099999999963</v>
      </c>
      <c r="B10490" s="5">
        <f t="shared" si="653"/>
        <v>0</v>
      </c>
      <c r="C10490" s="5">
        <f t="shared" si="654"/>
        <v>0</v>
      </c>
      <c r="D10490" s="5">
        <f t="shared" si="655"/>
        <v>0.72629030359684121</v>
      </c>
    </row>
    <row r="10491" spans="1:4" x14ac:dyDescent="0.25">
      <c r="A10491">
        <f t="shared" si="656"/>
        <v>10.48199999999963</v>
      </c>
      <c r="B10491" s="5">
        <f t="shared" si="653"/>
        <v>0</v>
      </c>
      <c r="C10491" s="5">
        <f t="shared" si="654"/>
        <v>0</v>
      </c>
      <c r="D10491" s="5">
        <f t="shared" si="655"/>
        <v>0.72057217688258912</v>
      </c>
    </row>
    <row r="10492" spans="1:4" x14ac:dyDescent="0.25">
      <c r="A10492">
        <f t="shared" si="656"/>
        <v>10.482999999999629</v>
      </c>
      <c r="B10492" s="5">
        <f t="shared" si="653"/>
        <v>0</v>
      </c>
      <c r="C10492" s="5">
        <f t="shared" si="654"/>
        <v>0</v>
      </c>
      <c r="D10492" s="5">
        <f t="shared" si="655"/>
        <v>0.71485342226288817</v>
      </c>
    </row>
    <row r="10493" spans="1:4" x14ac:dyDescent="0.25">
      <c r="A10493">
        <f t="shared" si="656"/>
        <v>10.483999999999629</v>
      </c>
      <c r="B10493" s="5">
        <f t="shared" si="653"/>
        <v>0</v>
      </c>
      <c r="C10493" s="5">
        <f t="shared" si="654"/>
        <v>0</v>
      </c>
      <c r="D10493" s="5">
        <f t="shared" si="655"/>
        <v>0.70913407642559134</v>
      </c>
    </row>
    <row r="10494" spans="1:4" x14ac:dyDescent="0.25">
      <c r="A10494">
        <f t="shared" si="656"/>
        <v>10.484999999999628</v>
      </c>
      <c r="B10494" s="5">
        <f t="shared" si="653"/>
        <v>0</v>
      </c>
      <c r="C10494" s="5">
        <f t="shared" si="654"/>
        <v>0</v>
      </c>
      <c r="D10494" s="5">
        <f t="shared" si="655"/>
        <v>0.70341417604136958</v>
      </c>
    </row>
    <row r="10495" spans="1:4" x14ac:dyDescent="0.25">
      <c r="A10495">
        <f t="shared" si="656"/>
        <v>10.485999999999628</v>
      </c>
      <c r="B10495" s="5">
        <f t="shared" si="653"/>
        <v>0</v>
      </c>
      <c r="C10495" s="5">
        <f t="shared" si="654"/>
        <v>0</v>
      </c>
      <c r="D10495" s="5">
        <f t="shared" si="655"/>
        <v>0.69769375776353282</v>
      </c>
    </row>
    <row r="10496" spans="1:4" x14ac:dyDescent="0.25">
      <c r="A10496">
        <f t="shared" si="656"/>
        <v>10.486999999999627</v>
      </c>
      <c r="B10496" s="5">
        <f t="shared" si="653"/>
        <v>0</v>
      </c>
      <c r="C10496" s="5">
        <f t="shared" si="654"/>
        <v>0</v>
      </c>
      <c r="D10496" s="5">
        <f t="shared" si="655"/>
        <v>0.69197285822774623</v>
      </c>
    </row>
    <row r="10497" spans="1:4" x14ac:dyDescent="0.25">
      <c r="A10497">
        <f t="shared" si="656"/>
        <v>10.487999999999627</v>
      </c>
      <c r="B10497" s="5">
        <f t="shared" si="653"/>
        <v>0</v>
      </c>
      <c r="C10497" s="5">
        <f t="shared" si="654"/>
        <v>0</v>
      </c>
      <c r="D10497" s="5">
        <f t="shared" si="655"/>
        <v>0.68625151405181861</v>
      </c>
    </row>
    <row r="10498" spans="1:4" x14ac:dyDescent="0.25">
      <c r="A10498">
        <f t="shared" si="656"/>
        <v>10.488999999999626</v>
      </c>
      <c r="B10498" s="5">
        <f t="shared" si="653"/>
        <v>0</v>
      </c>
      <c r="C10498" s="5">
        <f t="shared" si="654"/>
        <v>0</v>
      </c>
      <c r="D10498" s="5">
        <f t="shared" si="655"/>
        <v>0.68052976183542391</v>
      </c>
    </row>
    <row r="10499" spans="1:4" x14ac:dyDescent="0.25">
      <c r="A10499">
        <f t="shared" si="656"/>
        <v>10.489999999999625</v>
      </c>
      <c r="B10499" s="5">
        <f t="shared" si="653"/>
        <v>0</v>
      </c>
      <c r="C10499" s="5">
        <f t="shared" si="654"/>
        <v>0</v>
      </c>
      <c r="D10499" s="5">
        <f t="shared" si="655"/>
        <v>0.67480763815991729</v>
      </c>
    </row>
    <row r="10500" spans="1:4" x14ac:dyDescent="0.25">
      <c r="A10500">
        <f t="shared" si="656"/>
        <v>10.490999999999625</v>
      </c>
      <c r="B10500" s="5">
        <f t="shared" si="653"/>
        <v>0</v>
      </c>
      <c r="C10500" s="5">
        <f t="shared" si="654"/>
        <v>0</v>
      </c>
      <c r="D10500" s="5">
        <f t="shared" si="655"/>
        <v>0.66908517958806446</v>
      </c>
    </row>
    <row r="10501" spans="1:4" x14ac:dyDescent="0.25">
      <c r="A10501">
        <f t="shared" si="656"/>
        <v>10.491999999999624</v>
      </c>
      <c r="B10501" s="5">
        <f t="shared" si="653"/>
        <v>0</v>
      </c>
      <c r="C10501" s="5">
        <f t="shared" si="654"/>
        <v>0</v>
      </c>
      <c r="D10501" s="5">
        <f t="shared" si="655"/>
        <v>0.66336242266379108</v>
      </c>
    </row>
    <row r="10502" spans="1:4" x14ac:dyDescent="0.25">
      <c r="A10502">
        <f t="shared" si="656"/>
        <v>10.492999999999624</v>
      </c>
      <c r="B10502" s="5">
        <f t="shared" si="653"/>
        <v>0</v>
      </c>
      <c r="C10502" s="5">
        <f t="shared" si="654"/>
        <v>0</v>
      </c>
      <c r="D10502" s="5">
        <f t="shared" si="655"/>
        <v>0.65763940391198228</v>
      </c>
    </row>
    <row r="10503" spans="1:4" x14ac:dyDescent="0.25">
      <c r="A10503">
        <f t="shared" si="656"/>
        <v>10.493999999999623</v>
      </c>
      <c r="B10503" s="5">
        <f t="shared" si="653"/>
        <v>0</v>
      </c>
      <c r="C10503" s="5">
        <f t="shared" si="654"/>
        <v>0</v>
      </c>
      <c r="D10503" s="5">
        <f t="shared" si="655"/>
        <v>0.65191615983823115</v>
      </c>
    </row>
    <row r="10504" spans="1:4" x14ac:dyDescent="0.25">
      <c r="A10504">
        <f t="shared" si="656"/>
        <v>10.494999999999623</v>
      </c>
      <c r="B10504" s="5">
        <f t="shared" si="653"/>
        <v>0</v>
      </c>
      <c r="C10504" s="5">
        <f t="shared" si="654"/>
        <v>0</v>
      </c>
      <c r="D10504" s="5">
        <f t="shared" si="655"/>
        <v>0.64619272692856988</v>
      </c>
    </row>
    <row r="10505" spans="1:4" x14ac:dyDescent="0.25">
      <c r="A10505">
        <f t="shared" si="656"/>
        <v>10.495999999999622</v>
      </c>
      <c r="B10505" s="5">
        <f t="shared" si="653"/>
        <v>0</v>
      </c>
      <c r="C10505" s="5">
        <f t="shared" si="654"/>
        <v>0</v>
      </c>
      <c r="D10505" s="5">
        <f t="shared" si="655"/>
        <v>0.64046914164928392</v>
      </c>
    </row>
    <row r="10506" spans="1:4" x14ac:dyDescent="0.25">
      <c r="A10506">
        <f t="shared" si="656"/>
        <v>10.496999999999622</v>
      </c>
      <c r="B10506" s="5">
        <f t="shared" si="653"/>
        <v>0</v>
      </c>
      <c r="C10506" s="5">
        <f t="shared" si="654"/>
        <v>0</v>
      </c>
      <c r="D10506" s="5">
        <f t="shared" si="655"/>
        <v>0.63474544044664705</v>
      </c>
    </row>
    <row r="10507" spans="1:4" x14ac:dyDescent="0.25">
      <c r="A10507">
        <f t="shared" si="656"/>
        <v>10.497999999999621</v>
      </c>
      <c r="B10507" s="5">
        <f t="shared" ref="B10507:B10570" si="657">($I$7/($F$5))*(SIN(PI()*$A10507/$H$3))*((2*PI()/$H$3)*COS(PI()*$A10507/$H$3)*COS($F$5*$A10507)-$F$5*SIN(PI()*$A10507/$H$3)*SIN($F$5*$A10507))</f>
        <v>0</v>
      </c>
      <c r="C10507" s="5">
        <f t="shared" ref="C10507:C10570" si="658">($I$8/($F$5))*(SIN(PI()*$A10507/$H$3))*((2*PI()/$H$3)*COS(PI()*$A10507/$H$3)*COS($F$5*$A10507)-$F$5*SIN(PI()*$A10507/$H$3)*SIN($F$5*$A10507))</f>
        <v>0</v>
      </c>
      <c r="D10507" s="5">
        <f t="shared" ref="D10507:D10570" si="659">($I$9/($F$5))*(SIN(PI()*$A10507/$H$3))*((2*PI()/$H$3)*COS(PI()*$A10507/$H$3)*COS($F$5*$A10507)-$F$5*SIN(PI()*$A10507/$H$3)*SIN($F$5*$A10507))</f>
        <v>0.62902165974669411</v>
      </c>
    </row>
    <row r="10508" spans="1:4" x14ac:dyDescent="0.25">
      <c r="A10508">
        <f t="shared" si="656"/>
        <v>10.49899999999962</v>
      </c>
      <c r="B10508" s="5">
        <f t="shared" si="657"/>
        <v>0</v>
      </c>
      <c r="C10508" s="5">
        <f t="shared" si="658"/>
        <v>0</v>
      </c>
      <c r="D10508" s="5">
        <f t="shared" si="659"/>
        <v>0.62329783595495769</v>
      </c>
    </row>
    <row r="10509" spans="1:4" x14ac:dyDescent="0.25">
      <c r="A10509">
        <f t="shared" si="656"/>
        <v>10.49999999999962</v>
      </c>
      <c r="B10509" s="5">
        <f t="shared" si="657"/>
        <v>0</v>
      </c>
      <c r="C10509" s="5">
        <f t="shared" si="658"/>
        <v>0</v>
      </c>
      <c r="D10509" s="5">
        <f t="shared" si="659"/>
        <v>0.61757400545627861</v>
      </c>
    </row>
    <row r="10510" spans="1:4" x14ac:dyDescent="0.25">
      <c r="A10510">
        <f t="shared" si="656"/>
        <v>10.500999999999619</v>
      </c>
      <c r="B10510" s="5">
        <f t="shared" si="657"/>
        <v>0</v>
      </c>
      <c r="C10510" s="5">
        <f t="shared" si="658"/>
        <v>0</v>
      </c>
      <c r="D10510" s="5">
        <f t="shared" si="659"/>
        <v>0.61185020461454953</v>
      </c>
    </row>
    <row r="10511" spans="1:4" x14ac:dyDescent="0.25">
      <c r="A10511">
        <f t="shared" si="656"/>
        <v>10.501999999999619</v>
      </c>
      <c r="B10511" s="5">
        <f t="shared" si="657"/>
        <v>0</v>
      </c>
      <c r="C10511" s="5">
        <f t="shared" si="658"/>
        <v>0</v>
      </c>
      <c r="D10511" s="5">
        <f t="shared" si="659"/>
        <v>0.60612646977244855</v>
      </c>
    </row>
    <row r="10512" spans="1:4" x14ac:dyDescent="0.25">
      <c r="A10512">
        <f t="shared" si="656"/>
        <v>10.502999999999618</v>
      </c>
      <c r="B10512" s="5">
        <f t="shared" si="657"/>
        <v>0</v>
      </c>
      <c r="C10512" s="5">
        <f t="shared" si="658"/>
        <v>0</v>
      </c>
      <c r="D10512" s="5">
        <f t="shared" si="659"/>
        <v>0.60040283725126087</v>
      </c>
    </row>
    <row r="10513" spans="1:4" x14ac:dyDescent="0.25">
      <c r="A10513">
        <f t="shared" si="656"/>
        <v>10.503999999999618</v>
      </c>
      <c r="B10513" s="5">
        <f t="shared" si="657"/>
        <v>0</v>
      </c>
      <c r="C10513" s="5">
        <f t="shared" si="658"/>
        <v>0</v>
      </c>
      <c r="D10513" s="5">
        <f t="shared" si="659"/>
        <v>0.59467934335061401</v>
      </c>
    </row>
    <row r="10514" spans="1:4" x14ac:dyDescent="0.25">
      <c r="A10514">
        <f t="shared" si="656"/>
        <v>10.504999999999617</v>
      </c>
      <c r="B10514" s="5">
        <f t="shared" si="657"/>
        <v>0</v>
      </c>
      <c r="C10514" s="5">
        <f t="shared" si="658"/>
        <v>0</v>
      </c>
      <c r="D10514" s="5">
        <f t="shared" si="659"/>
        <v>0.58895602434822125</v>
      </c>
    </row>
    <row r="10515" spans="1:4" x14ac:dyDescent="0.25">
      <c r="A10515">
        <f t="shared" si="656"/>
        <v>10.505999999999617</v>
      </c>
      <c r="B10515" s="5">
        <f t="shared" si="657"/>
        <v>0</v>
      </c>
      <c r="C10515" s="5">
        <f t="shared" si="658"/>
        <v>0</v>
      </c>
      <c r="D10515" s="5">
        <f t="shared" si="659"/>
        <v>0.58323291649969466</v>
      </c>
    </row>
    <row r="10516" spans="1:4" x14ac:dyDescent="0.25">
      <c r="A10516">
        <f t="shared" si="656"/>
        <v>10.506999999999616</v>
      </c>
      <c r="B10516" s="5">
        <f t="shared" si="657"/>
        <v>0</v>
      </c>
      <c r="C10516" s="5">
        <f t="shared" si="658"/>
        <v>0</v>
      </c>
      <c r="D10516" s="5">
        <f t="shared" si="659"/>
        <v>0.57751005603829098</v>
      </c>
    </row>
    <row r="10517" spans="1:4" x14ac:dyDescent="0.25">
      <c r="A10517">
        <f t="shared" si="656"/>
        <v>10.507999999999615</v>
      </c>
      <c r="B10517" s="5">
        <f t="shared" si="657"/>
        <v>0</v>
      </c>
      <c r="C10517" s="5">
        <f t="shared" si="658"/>
        <v>0</v>
      </c>
      <c r="D10517" s="5">
        <f t="shared" si="659"/>
        <v>0.57178747917464512</v>
      </c>
    </row>
    <row r="10518" spans="1:4" x14ac:dyDescent="0.25">
      <c r="A10518">
        <f t="shared" si="656"/>
        <v>10.508999999999615</v>
      </c>
      <c r="B10518" s="5">
        <f t="shared" si="657"/>
        <v>0</v>
      </c>
      <c r="C10518" s="5">
        <f t="shared" si="658"/>
        <v>0</v>
      </c>
      <c r="D10518" s="5">
        <f t="shared" si="659"/>
        <v>0.5660652220965966</v>
      </c>
    </row>
    <row r="10519" spans="1:4" x14ac:dyDescent="0.25">
      <c r="A10519">
        <f t="shared" si="656"/>
        <v>10.509999999999614</v>
      </c>
      <c r="B10519" s="5">
        <f t="shared" si="657"/>
        <v>0</v>
      </c>
      <c r="C10519" s="5">
        <f t="shared" si="658"/>
        <v>0</v>
      </c>
      <c r="D10519" s="5">
        <f t="shared" si="659"/>
        <v>0.56034332096891371</v>
      </c>
    </row>
    <row r="10520" spans="1:4" x14ac:dyDescent="0.25">
      <c r="A10520">
        <f t="shared" si="656"/>
        <v>10.510999999999614</v>
      </c>
      <c r="B10520" s="5">
        <f t="shared" si="657"/>
        <v>0</v>
      </c>
      <c r="C10520" s="5">
        <f t="shared" si="658"/>
        <v>0</v>
      </c>
      <c r="D10520" s="5">
        <f t="shared" si="659"/>
        <v>0.55462181193308258</v>
      </c>
    </row>
    <row r="10521" spans="1:4" x14ac:dyDescent="0.25">
      <c r="A10521">
        <f t="shared" si="656"/>
        <v>10.511999999999613</v>
      </c>
      <c r="B10521" s="5">
        <f t="shared" si="657"/>
        <v>0</v>
      </c>
      <c r="C10521" s="5">
        <f t="shared" si="658"/>
        <v>0</v>
      </c>
      <c r="D10521" s="5">
        <f t="shared" si="659"/>
        <v>0.54890073110704163</v>
      </c>
    </row>
    <row r="10522" spans="1:4" x14ac:dyDescent="0.25">
      <c r="A10522">
        <f t="shared" si="656"/>
        <v>10.512999999999613</v>
      </c>
      <c r="B10522" s="5">
        <f t="shared" si="657"/>
        <v>0</v>
      </c>
      <c r="C10522" s="5">
        <f t="shared" si="658"/>
        <v>0</v>
      </c>
      <c r="D10522" s="5">
        <f t="shared" si="659"/>
        <v>0.54318011458499571</v>
      </c>
    </row>
    <row r="10523" spans="1:4" x14ac:dyDescent="0.25">
      <c r="A10523">
        <f t="shared" si="656"/>
        <v>10.513999999999612</v>
      </c>
      <c r="B10523" s="5">
        <f t="shared" si="657"/>
        <v>0</v>
      </c>
      <c r="C10523" s="5">
        <f t="shared" si="658"/>
        <v>0</v>
      </c>
      <c r="D10523" s="5">
        <f t="shared" si="659"/>
        <v>0.5374599984371613</v>
      </c>
    </row>
    <row r="10524" spans="1:4" x14ac:dyDescent="0.25">
      <c r="A10524">
        <f t="shared" si="656"/>
        <v>10.514999999999612</v>
      </c>
      <c r="B10524" s="5">
        <f t="shared" si="657"/>
        <v>0</v>
      </c>
      <c r="C10524" s="5">
        <f t="shared" si="658"/>
        <v>0</v>
      </c>
      <c r="D10524" s="5">
        <f t="shared" si="659"/>
        <v>0.53174041870950972</v>
      </c>
    </row>
    <row r="10525" spans="1:4" x14ac:dyDescent="0.25">
      <c r="A10525">
        <f t="shared" si="656"/>
        <v>10.515999999999611</v>
      </c>
      <c r="B10525" s="5">
        <f t="shared" si="657"/>
        <v>0</v>
      </c>
      <c r="C10525" s="5">
        <f t="shared" si="658"/>
        <v>0</v>
      </c>
      <c r="D10525" s="5">
        <f t="shared" si="659"/>
        <v>0.52602141142358683</v>
      </c>
    </row>
    <row r="10526" spans="1:4" x14ac:dyDescent="0.25">
      <c r="A10526">
        <f t="shared" si="656"/>
        <v>10.51699999999961</v>
      </c>
      <c r="B10526" s="5">
        <f t="shared" si="657"/>
        <v>0</v>
      </c>
      <c r="C10526" s="5">
        <f t="shared" si="658"/>
        <v>0</v>
      </c>
      <c r="D10526" s="5">
        <f t="shared" si="659"/>
        <v>0.520303012576251</v>
      </c>
    </row>
    <row r="10527" spans="1:4" x14ac:dyDescent="0.25">
      <c r="A10527">
        <f t="shared" si="656"/>
        <v>10.51799999999961</v>
      </c>
      <c r="B10527" s="5">
        <f t="shared" si="657"/>
        <v>0</v>
      </c>
      <c r="C10527" s="5">
        <f t="shared" si="658"/>
        <v>0</v>
      </c>
      <c r="D10527" s="5">
        <f t="shared" si="659"/>
        <v>0.51458525813942646</v>
      </c>
    </row>
    <row r="10528" spans="1:4" x14ac:dyDescent="0.25">
      <c r="A10528">
        <f t="shared" si="656"/>
        <v>10.518999999999609</v>
      </c>
      <c r="B10528" s="5">
        <f t="shared" si="657"/>
        <v>0</v>
      </c>
      <c r="C10528" s="5">
        <f t="shared" si="658"/>
        <v>0</v>
      </c>
      <c r="D10528" s="5">
        <f t="shared" si="659"/>
        <v>0.50886818405991407</v>
      </c>
    </row>
    <row r="10529" spans="1:4" x14ac:dyDescent="0.25">
      <c r="A10529">
        <f t="shared" si="656"/>
        <v>10.519999999999609</v>
      </c>
      <c r="B10529" s="5">
        <f t="shared" si="657"/>
        <v>0</v>
      </c>
      <c r="C10529" s="5">
        <f t="shared" si="658"/>
        <v>0</v>
      </c>
      <c r="D10529" s="5">
        <f t="shared" si="659"/>
        <v>0.50315182625913268</v>
      </c>
    </row>
    <row r="10530" spans="1:4" x14ac:dyDescent="0.25">
      <c r="A10530">
        <f t="shared" si="656"/>
        <v>10.520999999999608</v>
      </c>
      <c r="B10530" s="5">
        <f t="shared" si="657"/>
        <v>0</v>
      </c>
      <c r="C10530" s="5">
        <f t="shared" si="658"/>
        <v>0</v>
      </c>
      <c r="D10530" s="5">
        <f t="shared" si="659"/>
        <v>0.49743622063290294</v>
      </c>
    </row>
    <row r="10531" spans="1:4" x14ac:dyDescent="0.25">
      <c r="A10531">
        <f t="shared" si="656"/>
        <v>10.521999999999608</v>
      </c>
      <c r="B10531" s="5">
        <f t="shared" si="657"/>
        <v>0</v>
      </c>
      <c r="C10531" s="5">
        <f t="shared" si="658"/>
        <v>0</v>
      </c>
      <c r="D10531" s="5">
        <f t="shared" si="659"/>
        <v>0.49172140305118839</v>
      </c>
    </row>
    <row r="10532" spans="1:4" x14ac:dyDescent="0.25">
      <c r="A10532">
        <f t="shared" si="656"/>
        <v>10.522999999999607</v>
      </c>
      <c r="B10532" s="5">
        <f t="shared" si="657"/>
        <v>0</v>
      </c>
      <c r="C10532" s="5">
        <f t="shared" si="658"/>
        <v>0</v>
      </c>
      <c r="D10532" s="5">
        <f t="shared" si="659"/>
        <v>0.48600740935790826</v>
      </c>
    </row>
    <row r="10533" spans="1:4" x14ac:dyDescent="0.25">
      <c r="A10533">
        <f t="shared" si="656"/>
        <v>10.523999999999607</v>
      </c>
      <c r="B10533" s="5">
        <f t="shared" si="657"/>
        <v>0</v>
      </c>
      <c r="C10533" s="5">
        <f t="shared" si="658"/>
        <v>0</v>
      </c>
      <c r="D10533" s="5">
        <f t="shared" si="659"/>
        <v>0.48029427537069214</v>
      </c>
    </row>
    <row r="10534" spans="1:4" x14ac:dyDescent="0.25">
      <c r="A10534">
        <f t="shared" si="656"/>
        <v>10.524999999999606</v>
      </c>
      <c r="B10534" s="5">
        <f t="shared" si="657"/>
        <v>0</v>
      </c>
      <c r="C10534" s="5">
        <f t="shared" si="658"/>
        <v>0</v>
      </c>
      <c r="D10534" s="5">
        <f t="shared" si="659"/>
        <v>0.47458203688061984</v>
      </c>
    </row>
    <row r="10535" spans="1:4" x14ac:dyDescent="0.25">
      <c r="A10535">
        <f t="shared" si="656"/>
        <v>10.525999999999605</v>
      </c>
      <c r="B10535" s="5">
        <f t="shared" si="657"/>
        <v>0</v>
      </c>
      <c r="C10535" s="5">
        <f t="shared" si="658"/>
        <v>0</v>
      </c>
      <c r="D10535" s="5">
        <f t="shared" si="659"/>
        <v>0.46887072965204418</v>
      </c>
    </row>
    <row r="10536" spans="1:4" x14ac:dyDescent="0.25">
      <c r="A10536">
        <f t="shared" si="656"/>
        <v>10.526999999999605</v>
      </c>
      <c r="B10536" s="5">
        <f t="shared" si="657"/>
        <v>0</v>
      </c>
      <c r="C10536" s="5">
        <f t="shared" si="658"/>
        <v>0</v>
      </c>
      <c r="D10536" s="5">
        <f t="shared" si="659"/>
        <v>0.46316038942234034</v>
      </c>
    </row>
    <row r="10537" spans="1:4" x14ac:dyDescent="0.25">
      <c r="A10537">
        <f t="shared" si="656"/>
        <v>10.527999999999604</v>
      </c>
      <c r="B10537" s="5">
        <f t="shared" si="657"/>
        <v>0</v>
      </c>
      <c r="C10537" s="5">
        <f t="shared" si="658"/>
        <v>0</v>
      </c>
      <c r="D10537" s="5">
        <f t="shared" si="659"/>
        <v>0.45745105190164936</v>
      </c>
    </row>
    <row r="10538" spans="1:4" x14ac:dyDescent="0.25">
      <c r="A10538">
        <f t="shared" si="656"/>
        <v>10.528999999999604</v>
      </c>
      <c r="B10538" s="5">
        <f t="shared" si="657"/>
        <v>0</v>
      </c>
      <c r="C10538" s="5">
        <f t="shared" si="658"/>
        <v>0</v>
      </c>
      <c r="D10538" s="5">
        <f t="shared" si="659"/>
        <v>0.45174275277270121</v>
      </c>
    </row>
    <row r="10539" spans="1:4" x14ac:dyDescent="0.25">
      <c r="A10539">
        <f t="shared" si="656"/>
        <v>10.529999999999603</v>
      </c>
      <c r="B10539" s="5">
        <f t="shared" si="657"/>
        <v>0</v>
      </c>
      <c r="C10539" s="5">
        <f t="shared" si="658"/>
        <v>0</v>
      </c>
      <c r="D10539" s="5">
        <f t="shared" si="659"/>
        <v>0.44603552769056337</v>
      </c>
    </row>
    <row r="10540" spans="1:4" x14ac:dyDescent="0.25">
      <c r="A10540">
        <f t="shared" si="656"/>
        <v>10.530999999999603</v>
      </c>
      <c r="B10540" s="5">
        <f t="shared" si="657"/>
        <v>0</v>
      </c>
      <c r="C10540" s="5">
        <f t="shared" si="658"/>
        <v>0</v>
      </c>
      <c r="D10540" s="5">
        <f t="shared" si="659"/>
        <v>0.44032941228238998</v>
      </c>
    </row>
    <row r="10541" spans="1:4" x14ac:dyDescent="0.25">
      <c r="A10541">
        <f t="shared" si="656"/>
        <v>10.531999999999602</v>
      </c>
      <c r="B10541" s="5">
        <f t="shared" si="657"/>
        <v>0</v>
      </c>
      <c r="C10541" s="5">
        <f t="shared" si="658"/>
        <v>0</v>
      </c>
      <c r="D10541" s="5">
        <f t="shared" si="659"/>
        <v>0.43462444214723905</v>
      </c>
    </row>
    <row r="10542" spans="1:4" x14ac:dyDescent="0.25">
      <c r="A10542">
        <f t="shared" si="656"/>
        <v>10.532999999999602</v>
      </c>
      <c r="B10542" s="5">
        <f t="shared" si="657"/>
        <v>0</v>
      </c>
      <c r="C10542" s="5">
        <f t="shared" si="658"/>
        <v>0</v>
      </c>
      <c r="D10542" s="5">
        <f t="shared" si="659"/>
        <v>0.42892065285582165</v>
      </c>
    </row>
    <row r="10543" spans="1:4" x14ac:dyDescent="0.25">
      <c r="A10543">
        <f t="shared" si="656"/>
        <v>10.533999999999601</v>
      </c>
      <c r="B10543" s="5">
        <f t="shared" si="657"/>
        <v>0</v>
      </c>
      <c r="C10543" s="5">
        <f t="shared" si="658"/>
        <v>0</v>
      </c>
      <c r="D10543" s="5">
        <f t="shared" si="659"/>
        <v>0.42321807995028354</v>
      </c>
    </row>
    <row r="10544" spans="1:4" x14ac:dyDescent="0.25">
      <c r="A10544">
        <f t="shared" si="656"/>
        <v>10.5349999999996</v>
      </c>
      <c r="B10544" s="5">
        <f t="shared" si="657"/>
        <v>0</v>
      </c>
      <c r="C10544" s="5">
        <f t="shared" si="658"/>
        <v>0</v>
      </c>
      <c r="D10544" s="5">
        <f t="shared" si="659"/>
        <v>0.4175167589439524</v>
      </c>
    </row>
    <row r="10545" spans="1:4" x14ac:dyDescent="0.25">
      <c r="A10545">
        <f t="shared" si="656"/>
        <v>10.5359999999996</v>
      </c>
      <c r="B10545" s="5">
        <f t="shared" si="657"/>
        <v>0</v>
      </c>
      <c r="C10545" s="5">
        <f t="shared" si="658"/>
        <v>0</v>
      </c>
      <c r="D10545" s="5">
        <f t="shared" si="659"/>
        <v>0.41181672532115704</v>
      </c>
    </row>
    <row r="10546" spans="1:4" x14ac:dyDescent="0.25">
      <c r="A10546">
        <f t="shared" si="656"/>
        <v>10.536999999999599</v>
      </c>
      <c r="B10546" s="5">
        <f t="shared" si="657"/>
        <v>0</v>
      </c>
      <c r="C10546" s="5">
        <f t="shared" si="658"/>
        <v>0</v>
      </c>
      <c r="D10546" s="5">
        <f t="shared" si="659"/>
        <v>0.40611801453698354</v>
      </c>
    </row>
    <row r="10547" spans="1:4" x14ac:dyDescent="0.25">
      <c r="A10547">
        <f t="shared" si="656"/>
        <v>10.537999999999599</v>
      </c>
      <c r="B10547" s="5">
        <f t="shared" si="657"/>
        <v>0</v>
      </c>
      <c r="C10547" s="5">
        <f t="shared" si="658"/>
        <v>0</v>
      </c>
      <c r="D10547" s="5">
        <f t="shared" si="659"/>
        <v>0.40042066201701659</v>
      </c>
    </row>
    <row r="10548" spans="1:4" x14ac:dyDescent="0.25">
      <c r="A10548">
        <f t="shared" si="656"/>
        <v>10.538999999999598</v>
      </c>
      <c r="B10548" s="5">
        <f t="shared" si="657"/>
        <v>0</v>
      </c>
      <c r="C10548" s="5">
        <f t="shared" si="658"/>
        <v>0</v>
      </c>
      <c r="D10548" s="5">
        <f t="shared" si="659"/>
        <v>0.39472470315717439</v>
      </c>
    </row>
    <row r="10549" spans="1:4" x14ac:dyDescent="0.25">
      <c r="A10549">
        <f t="shared" si="656"/>
        <v>10.539999999999598</v>
      </c>
      <c r="B10549" s="5">
        <f t="shared" si="657"/>
        <v>0</v>
      </c>
      <c r="C10549" s="5">
        <f t="shared" si="658"/>
        <v>0</v>
      </c>
      <c r="D10549" s="5">
        <f t="shared" si="659"/>
        <v>0.38903017332345108</v>
      </c>
    </row>
    <row r="10550" spans="1:4" x14ac:dyDescent="0.25">
      <c r="A10550">
        <f t="shared" si="656"/>
        <v>10.540999999999597</v>
      </c>
      <c r="B10550" s="5">
        <f t="shared" si="657"/>
        <v>0</v>
      </c>
      <c r="C10550" s="5">
        <f t="shared" si="658"/>
        <v>0</v>
      </c>
      <c r="D10550" s="5">
        <f t="shared" si="659"/>
        <v>0.38333710785167247</v>
      </c>
    </row>
    <row r="10551" spans="1:4" x14ac:dyDescent="0.25">
      <c r="A10551">
        <f t="shared" si="656"/>
        <v>10.541999999999597</v>
      </c>
      <c r="B10551" s="5">
        <f t="shared" si="657"/>
        <v>0</v>
      </c>
      <c r="C10551" s="5">
        <f t="shared" si="658"/>
        <v>0</v>
      </c>
      <c r="D10551" s="5">
        <f t="shared" si="659"/>
        <v>0.37764554204732154</v>
      </c>
    </row>
    <row r="10552" spans="1:4" x14ac:dyDescent="0.25">
      <c r="A10552">
        <f t="shared" si="656"/>
        <v>10.542999999999596</v>
      </c>
      <c r="B10552" s="5">
        <f t="shared" si="657"/>
        <v>0</v>
      </c>
      <c r="C10552" s="5">
        <f t="shared" si="658"/>
        <v>0</v>
      </c>
      <c r="D10552" s="5">
        <f t="shared" si="659"/>
        <v>0.37195551118528036</v>
      </c>
    </row>
    <row r="10553" spans="1:4" x14ac:dyDescent="0.25">
      <c r="A10553">
        <f t="shared" si="656"/>
        <v>10.543999999999595</v>
      </c>
      <c r="B10553" s="5">
        <f t="shared" si="657"/>
        <v>0</v>
      </c>
      <c r="C10553" s="5">
        <f t="shared" si="658"/>
        <v>0</v>
      </c>
      <c r="D10553" s="5">
        <f t="shared" si="659"/>
        <v>0.36626705050962449</v>
      </c>
    </row>
    <row r="10554" spans="1:4" x14ac:dyDescent="0.25">
      <c r="A10554">
        <f t="shared" ref="A10554:A10617" si="660">A10553+$F$7</f>
        <v>10.544999999999595</v>
      </c>
      <c r="B10554" s="5">
        <f t="shared" si="657"/>
        <v>0</v>
      </c>
      <c r="C10554" s="5">
        <f t="shared" si="658"/>
        <v>0</v>
      </c>
      <c r="D10554" s="5">
        <f t="shared" si="659"/>
        <v>0.36058019523336626</v>
      </c>
    </row>
    <row r="10555" spans="1:4" x14ac:dyDescent="0.25">
      <c r="A10555">
        <f t="shared" si="660"/>
        <v>10.545999999999594</v>
      </c>
      <c r="B10555" s="5">
        <f t="shared" si="657"/>
        <v>0</v>
      </c>
      <c r="C10555" s="5">
        <f t="shared" si="658"/>
        <v>0</v>
      </c>
      <c r="D10555" s="5">
        <f t="shared" si="659"/>
        <v>0.35489498053828572</v>
      </c>
    </row>
    <row r="10556" spans="1:4" x14ac:dyDescent="0.25">
      <c r="A10556">
        <f t="shared" si="660"/>
        <v>10.546999999999594</v>
      </c>
      <c r="B10556" s="5">
        <f t="shared" si="657"/>
        <v>0</v>
      </c>
      <c r="C10556" s="5">
        <f t="shared" si="658"/>
        <v>0</v>
      </c>
      <c r="D10556" s="5">
        <f t="shared" si="659"/>
        <v>0.34921144157467626</v>
      </c>
    </row>
    <row r="10557" spans="1:4" x14ac:dyDescent="0.25">
      <c r="A10557">
        <f t="shared" si="660"/>
        <v>10.547999999999593</v>
      </c>
      <c r="B10557" s="5">
        <f t="shared" si="657"/>
        <v>0</v>
      </c>
      <c r="C10557" s="5">
        <f t="shared" si="658"/>
        <v>0</v>
      </c>
      <c r="D10557" s="5">
        <f t="shared" si="659"/>
        <v>0.343529613461107</v>
      </c>
    </row>
    <row r="10558" spans="1:4" x14ac:dyDescent="0.25">
      <c r="A10558">
        <f t="shared" si="660"/>
        <v>10.548999999999593</v>
      </c>
      <c r="B10558" s="5">
        <f t="shared" si="657"/>
        <v>0</v>
      </c>
      <c r="C10558" s="5">
        <f t="shared" si="658"/>
        <v>0</v>
      </c>
      <c r="D10558" s="5">
        <f t="shared" si="659"/>
        <v>0.33784953128424217</v>
      </c>
    </row>
    <row r="10559" spans="1:4" x14ac:dyDescent="0.25">
      <c r="A10559">
        <f t="shared" si="660"/>
        <v>10.549999999999592</v>
      </c>
      <c r="B10559" s="5">
        <f t="shared" si="657"/>
        <v>0</v>
      </c>
      <c r="C10559" s="5">
        <f t="shared" si="658"/>
        <v>0</v>
      </c>
      <c r="D10559" s="5">
        <f t="shared" si="659"/>
        <v>0.33217123009860283</v>
      </c>
    </row>
    <row r="10560" spans="1:4" x14ac:dyDescent="0.25">
      <c r="A10560">
        <f t="shared" si="660"/>
        <v>10.550999999999592</v>
      </c>
      <c r="B10560" s="5">
        <f t="shared" si="657"/>
        <v>0</v>
      </c>
      <c r="C10560" s="5">
        <f t="shared" si="658"/>
        <v>0</v>
      </c>
      <c r="D10560" s="5">
        <f t="shared" si="659"/>
        <v>0.32649474492631569</v>
      </c>
    </row>
    <row r="10561" spans="1:4" x14ac:dyDescent="0.25">
      <c r="A10561">
        <f t="shared" si="660"/>
        <v>10.551999999999591</v>
      </c>
      <c r="B10561" s="5">
        <f t="shared" si="657"/>
        <v>0</v>
      </c>
      <c r="C10561" s="5">
        <f t="shared" si="658"/>
        <v>0</v>
      </c>
      <c r="D10561" s="5">
        <f t="shared" si="659"/>
        <v>0.32082011075694661</v>
      </c>
    </row>
    <row r="10562" spans="1:4" x14ac:dyDescent="0.25">
      <c r="A10562">
        <f t="shared" si="660"/>
        <v>10.55299999999959</v>
      </c>
      <c r="B10562" s="5">
        <f t="shared" si="657"/>
        <v>0</v>
      </c>
      <c r="C10562" s="5">
        <f t="shared" si="658"/>
        <v>0</v>
      </c>
      <c r="D10562" s="5">
        <f t="shared" si="659"/>
        <v>0.31514736254725012</v>
      </c>
    </row>
    <row r="10563" spans="1:4" x14ac:dyDescent="0.25">
      <c r="A10563">
        <f t="shared" si="660"/>
        <v>10.55399999999959</v>
      </c>
      <c r="B10563" s="5">
        <f t="shared" si="657"/>
        <v>0</v>
      </c>
      <c r="C10563" s="5">
        <f t="shared" si="658"/>
        <v>0</v>
      </c>
      <c r="D10563" s="5">
        <f t="shared" si="659"/>
        <v>0.30947653522093171</v>
      </c>
    </row>
    <row r="10564" spans="1:4" x14ac:dyDescent="0.25">
      <c r="A10564">
        <f t="shared" si="660"/>
        <v>10.554999999999589</v>
      </c>
      <c r="B10564" s="5">
        <f t="shared" si="657"/>
        <v>0</v>
      </c>
      <c r="C10564" s="5">
        <f t="shared" si="658"/>
        <v>0</v>
      </c>
      <c r="D10564" s="5">
        <f t="shared" si="659"/>
        <v>0.30380766366847139</v>
      </c>
    </row>
    <row r="10565" spans="1:4" x14ac:dyDescent="0.25">
      <c r="A10565">
        <f t="shared" si="660"/>
        <v>10.555999999999589</v>
      </c>
      <c r="B10565" s="5">
        <f t="shared" si="657"/>
        <v>0</v>
      </c>
      <c r="C10565" s="5">
        <f t="shared" si="658"/>
        <v>0</v>
      </c>
      <c r="D10565" s="5">
        <f t="shared" si="659"/>
        <v>0.29814078274687694</v>
      </c>
    </row>
    <row r="10566" spans="1:4" x14ac:dyDescent="0.25">
      <c r="A10566">
        <f t="shared" si="660"/>
        <v>10.556999999999588</v>
      </c>
      <c r="B10566" s="5">
        <f t="shared" si="657"/>
        <v>0</v>
      </c>
      <c r="C10566" s="5">
        <f t="shared" si="658"/>
        <v>0</v>
      </c>
      <c r="D10566" s="5">
        <f t="shared" si="659"/>
        <v>0.29247592727947774</v>
      </c>
    </row>
    <row r="10567" spans="1:4" x14ac:dyDescent="0.25">
      <c r="A10567">
        <f t="shared" si="660"/>
        <v>10.557999999999588</v>
      </c>
      <c r="B10567" s="5">
        <f t="shared" si="657"/>
        <v>0</v>
      </c>
      <c r="C10567" s="5">
        <f t="shared" si="658"/>
        <v>0</v>
      </c>
      <c r="D10567" s="5">
        <f t="shared" si="659"/>
        <v>0.28681313205567471</v>
      </c>
    </row>
    <row r="10568" spans="1:4" x14ac:dyDescent="0.25">
      <c r="A10568">
        <f t="shared" si="660"/>
        <v>10.558999999999587</v>
      </c>
      <c r="B10568" s="5">
        <f t="shared" si="657"/>
        <v>0</v>
      </c>
      <c r="C10568" s="5">
        <f t="shared" si="658"/>
        <v>0</v>
      </c>
      <c r="D10568" s="5">
        <f t="shared" si="659"/>
        <v>0.28115243183077321</v>
      </c>
    </row>
    <row r="10569" spans="1:4" x14ac:dyDescent="0.25">
      <c r="A10569">
        <f t="shared" si="660"/>
        <v>10.559999999999587</v>
      </c>
      <c r="B10569" s="5">
        <f t="shared" si="657"/>
        <v>0</v>
      </c>
      <c r="C10569" s="5">
        <f t="shared" si="658"/>
        <v>0</v>
      </c>
      <c r="D10569" s="5">
        <f t="shared" si="659"/>
        <v>0.27549386132573761</v>
      </c>
    </row>
    <row r="10570" spans="1:4" x14ac:dyDescent="0.25">
      <c r="A10570">
        <f t="shared" si="660"/>
        <v>10.560999999999586</v>
      </c>
      <c r="B10570" s="5">
        <f t="shared" si="657"/>
        <v>0</v>
      </c>
      <c r="C10570" s="5">
        <f t="shared" si="658"/>
        <v>0</v>
      </c>
      <c r="D10570" s="5">
        <f t="shared" si="659"/>
        <v>0.26983745522695113</v>
      </c>
    </row>
    <row r="10571" spans="1:4" x14ac:dyDescent="0.25">
      <c r="A10571">
        <f t="shared" si="660"/>
        <v>10.561999999999585</v>
      </c>
      <c r="B10571" s="5">
        <f t="shared" ref="B10571:B10634" si="661">($I$7/($F$5))*(SIN(PI()*$A10571/$H$3))*((2*PI()/$H$3)*COS(PI()*$A10571/$H$3)*COS($F$5*$A10571)-$F$5*SIN(PI()*$A10571/$H$3)*SIN($F$5*$A10571))</f>
        <v>0</v>
      </c>
      <c r="C10571" s="5">
        <f t="shared" ref="C10571:C10634" si="662">($I$8/($F$5))*(SIN(PI()*$A10571/$H$3))*((2*PI()/$H$3)*COS(PI()*$A10571/$H$3)*COS($F$5*$A10571)-$F$5*SIN(PI()*$A10571/$H$3)*SIN($F$5*$A10571))</f>
        <v>0</v>
      </c>
      <c r="D10571" s="5">
        <f t="shared" ref="D10571:D10634" si="663">($I$9/($F$5))*(SIN(PI()*$A10571/$H$3))*((2*PI()/$H$3)*COS(PI()*$A10571/$H$3)*COS($F$5*$A10571)-$F$5*SIN(PI()*$A10571/$H$3)*SIN($F$5*$A10571))</f>
        <v>0.26418324818604727</v>
      </c>
    </row>
    <row r="10572" spans="1:4" x14ac:dyDescent="0.25">
      <c r="A10572">
        <f t="shared" si="660"/>
        <v>10.562999999999585</v>
      </c>
      <c r="B10572" s="5">
        <f t="shared" si="661"/>
        <v>0</v>
      </c>
      <c r="C10572" s="5">
        <f t="shared" si="662"/>
        <v>0</v>
      </c>
      <c r="D10572" s="5">
        <f t="shared" si="663"/>
        <v>0.25853127481967064</v>
      </c>
    </row>
    <row r="10573" spans="1:4" x14ac:dyDescent="0.25">
      <c r="A10573">
        <f t="shared" si="660"/>
        <v>10.563999999999584</v>
      </c>
      <c r="B10573" s="5">
        <f t="shared" si="661"/>
        <v>0</v>
      </c>
      <c r="C10573" s="5">
        <f t="shared" si="662"/>
        <v>0</v>
      </c>
      <c r="D10573" s="5">
        <f t="shared" si="663"/>
        <v>0.25288156970923081</v>
      </c>
    </row>
    <row r="10574" spans="1:4" x14ac:dyDescent="0.25">
      <c r="A10574">
        <f t="shared" si="660"/>
        <v>10.564999999999584</v>
      </c>
      <c r="B10574" s="5">
        <f t="shared" si="661"/>
        <v>0</v>
      </c>
      <c r="C10574" s="5">
        <f t="shared" si="662"/>
        <v>0</v>
      </c>
      <c r="D10574" s="5">
        <f t="shared" si="663"/>
        <v>0.24723416740074208</v>
      </c>
    </row>
    <row r="10575" spans="1:4" x14ac:dyDescent="0.25">
      <c r="A10575">
        <f t="shared" si="660"/>
        <v>10.565999999999583</v>
      </c>
      <c r="B10575" s="5">
        <f t="shared" si="661"/>
        <v>0</v>
      </c>
      <c r="C10575" s="5">
        <f t="shared" si="662"/>
        <v>0</v>
      </c>
      <c r="D10575" s="5">
        <f t="shared" si="663"/>
        <v>0.24158910240457018</v>
      </c>
    </row>
    <row r="10576" spans="1:4" x14ac:dyDescent="0.25">
      <c r="A10576">
        <f t="shared" si="660"/>
        <v>10.566999999999583</v>
      </c>
      <c r="B10576" s="5">
        <f t="shared" si="661"/>
        <v>0</v>
      </c>
      <c r="C10576" s="5">
        <f t="shared" si="662"/>
        <v>0</v>
      </c>
      <c r="D10576" s="5">
        <f t="shared" si="663"/>
        <v>0.23594640919523488</v>
      </c>
    </row>
    <row r="10577" spans="1:4" x14ac:dyDescent="0.25">
      <c r="A10577">
        <f t="shared" si="660"/>
        <v>10.567999999999582</v>
      </c>
      <c r="B10577" s="5">
        <f t="shared" si="661"/>
        <v>0</v>
      </c>
      <c r="C10577" s="5">
        <f t="shared" si="662"/>
        <v>0</v>
      </c>
      <c r="D10577" s="5">
        <f t="shared" si="663"/>
        <v>0.23030612221116223</v>
      </c>
    </row>
    <row r="10578" spans="1:4" x14ac:dyDescent="0.25">
      <c r="A10578">
        <f t="shared" si="660"/>
        <v>10.568999999999582</v>
      </c>
      <c r="B10578" s="5">
        <f t="shared" si="661"/>
        <v>0</v>
      </c>
      <c r="C10578" s="5">
        <f t="shared" si="662"/>
        <v>0</v>
      </c>
      <c r="D10578" s="5">
        <f t="shared" si="663"/>
        <v>0.22466827585452065</v>
      </c>
    </row>
    <row r="10579" spans="1:4" x14ac:dyDescent="0.25">
      <c r="A10579">
        <f t="shared" si="660"/>
        <v>10.569999999999581</v>
      </c>
      <c r="B10579" s="5">
        <f t="shared" si="661"/>
        <v>0</v>
      </c>
      <c r="C10579" s="5">
        <f t="shared" si="662"/>
        <v>0</v>
      </c>
      <c r="D10579" s="5">
        <f t="shared" si="663"/>
        <v>0.2190329044909779</v>
      </c>
    </row>
    <row r="10580" spans="1:4" x14ac:dyDescent="0.25">
      <c r="A10580">
        <f t="shared" si="660"/>
        <v>10.570999999999581</v>
      </c>
      <c r="B10580" s="5">
        <f t="shared" si="661"/>
        <v>0</v>
      </c>
      <c r="C10580" s="5">
        <f t="shared" si="662"/>
        <v>0</v>
      </c>
      <c r="D10580" s="5">
        <f t="shared" si="663"/>
        <v>0.213400042449468</v>
      </c>
    </row>
    <row r="10581" spans="1:4" x14ac:dyDescent="0.25">
      <c r="A10581">
        <f t="shared" si="660"/>
        <v>10.57199999999958</v>
      </c>
      <c r="B10581" s="5">
        <f t="shared" si="661"/>
        <v>0</v>
      </c>
      <c r="C10581" s="5">
        <f t="shared" si="662"/>
        <v>0</v>
      </c>
      <c r="D10581" s="5">
        <f t="shared" si="663"/>
        <v>0.20776972402202262</v>
      </c>
    </row>
    <row r="10582" spans="1:4" x14ac:dyDescent="0.25">
      <c r="A10582">
        <f t="shared" si="660"/>
        <v>10.572999999999579</v>
      </c>
      <c r="B10582" s="5">
        <f t="shared" si="661"/>
        <v>0</v>
      </c>
      <c r="C10582" s="5">
        <f t="shared" si="662"/>
        <v>0</v>
      </c>
      <c r="D10582" s="5">
        <f t="shared" si="663"/>
        <v>0.20214198346353479</v>
      </c>
    </row>
    <row r="10583" spans="1:4" x14ac:dyDescent="0.25">
      <c r="A10583">
        <f t="shared" si="660"/>
        <v>10.573999999999579</v>
      </c>
      <c r="B10583" s="5">
        <f t="shared" si="661"/>
        <v>0</v>
      </c>
      <c r="C10583" s="5">
        <f t="shared" si="662"/>
        <v>0</v>
      </c>
      <c r="D10583" s="5">
        <f t="shared" si="663"/>
        <v>0.19651685499152305</v>
      </c>
    </row>
    <row r="10584" spans="1:4" x14ac:dyDescent="0.25">
      <c r="A10584">
        <f t="shared" si="660"/>
        <v>10.574999999999578</v>
      </c>
      <c r="B10584" s="5">
        <f t="shared" si="661"/>
        <v>0</v>
      </c>
      <c r="C10584" s="5">
        <f t="shared" si="662"/>
        <v>0</v>
      </c>
      <c r="D10584" s="5">
        <f t="shared" si="663"/>
        <v>0.19089437278596508</v>
      </c>
    </row>
    <row r="10585" spans="1:4" x14ac:dyDescent="0.25">
      <c r="A10585">
        <f t="shared" si="660"/>
        <v>10.575999999999578</v>
      </c>
      <c r="B10585" s="5">
        <f t="shared" si="661"/>
        <v>0</v>
      </c>
      <c r="C10585" s="5">
        <f t="shared" si="662"/>
        <v>0</v>
      </c>
      <c r="D10585" s="5">
        <f t="shared" si="663"/>
        <v>0.18527457098906364</v>
      </c>
    </row>
    <row r="10586" spans="1:4" x14ac:dyDescent="0.25">
      <c r="A10586">
        <f t="shared" si="660"/>
        <v>10.576999999999577</v>
      </c>
      <c r="B10586" s="5">
        <f t="shared" si="661"/>
        <v>0</v>
      </c>
      <c r="C10586" s="5">
        <f t="shared" si="662"/>
        <v>0</v>
      </c>
      <c r="D10586" s="5">
        <f t="shared" si="663"/>
        <v>0.1796574837050082</v>
      </c>
    </row>
    <row r="10587" spans="1:4" x14ac:dyDescent="0.25">
      <c r="A10587">
        <f t="shared" si="660"/>
        <v>10.577999999999577</v>
      </c>
      <c r="B10587" s="5">
        <f t="shared" si="661"/>
        <v>0</v>
      </c>
      <c r="C10587" s="5">
        <f t="shared" si="662"/>
        <v>0</v>
      </c>
      <c r="D10587" s="5">
        <f t="shared" si="663"/>
        <v>0.17404314499981621</v>
      </c>
    </row>
    <row r="10588" spans="1:4" x14ac:dyDescent="0.25">
      <c r="A10588">
        <f t="shared" si="660"/>
        <v>10.578999999999576</v>
      </c>
      <c r="B10588" s="5">
        <f t="shared" si="661"/>
        <v>0</v>
      </c>
      <c r="C10588" s="5">
        <f t="shared" si="662"/>
        <v>0</v>
      </c>
      <c r="D10588" s="5">
        <f t="shared" si="663"/>
        <v>0.16843158890108351</v>
      </c>
    </row>
    <row r="10589" spans="1:4" x14ac:dyDescent="0.25">
      <c r="A10589">
        <f t="shared" si="660"/>
        <v>10.579999999999576</v>
      </c>
      <c r="B10589" s="5">
        <f t="shared" si="661"/>
        <v>0</v>
      </c>
      <c r="C10589" s="5">
        <f t="shared" si="662"/>
        <v>0</v>
      </c>
      <c r="D10589" s="5">
        <f t="shared" si="663"/>
        <v>0.16282284939779693</v>
      </c>
    </row>
    <row r="10590" spans="1:4" x14ac:dyDescent="0.25">
      <c r="A10590">
        <f t="shared" si="660"/>
        <v>10.580999999999575</v>
      </c>
      <c r="B10590" s="5">
        <f t="shared" si="661"/>
        <v>0</v>
      </c>
      <c r="C10590" s="5">
        <f t="shared" si="662"/>
        <v>0</v>
      </c>
      <c r="D10590" s="5">
        <f t="shared" si="663"/>
        <v>0.15721696044008596</v>
      </c>
    </row>
    <row r="10591" spans="1:4" x14ac:dyDescent="0.25">
      <c r="A10591">
        <f t="shared" si="660"/>
        <v>10.581999999999574</v>
      </c>
      <c r="B10591" s="5">
        <f t="shared" si="661"/>
        <v>0</v>
      </c>
      <c r="C10591" s="5">
        <f t="shared" si="662"/>
        <v>0</v>
      </c>
      <c r="D10591" s="5">
        <f t="shared" si="663"/>
        <v>0.15161395593906485</v>
      </c>
    </row>
    <row r="10592" spans="1:4" x14ac:dyDescent="0.25">
      <c r="A10592">
        <f t="shared" si="660"/>
        <v>10.582999999999574</v>
      </c>
      <c r="B10592" s="5">
        <f t="shared" si="661"/>
        <v>0</v>
      </c>
      <c r="C10592" s="5">
        <f t="shared" si="662"/>
        <v>0</v>
      </c>
      <c r="D10592" s="5">
        <f t="shared" si="663"/>
        <v>0.14601386976659667</v>
      </c>
    </row>
    <row r="10593" spans="1:4" x14ac:dyDescent="0.25">
      <c r="A10593">
        <f t="shared" si="660"/>
        <v>10.583999999999573</v>
      </c>
      <c r="B10593" s="5">
        <f t="shared" si="661"/>
        <v>0</v>
      </c>
      <c r="C10593" s="5">
        <f t="shared" si="662"/>
        <v>0</v>
      </c>
      <c r="D10593" s="5">
        <f t="shared" si="663"/>
        <v>0.14041673575506322</v>
      </c>
    </row>
    <row r="10594" spans="1:4" x14ac:dyDescent="0.25">
      <c r="A10594">
        <f t="shared" si="660"/>
        <v>10.584999999999573</v>
      </c>
      <c r="B10594" s="5">
        <f t="shared" si="661"/>
        <v>0</v>
      </c>
      <c r="C10594" s="5">
        <f t="shared" si="662"/>
        <v>0</v>
      </c>
      <c r="D10594" s="5">
        <f t="shared" si="663"/>
        <v>0.13482258769719932</v>
      </c>
    </row>
    <row r="10595" spans="1:4" x14ac:dyDescent="0.25">
      <c r="A10595">
        <f t="shared" si="660"/>
        <v>10.585999999999572</v>
      </c>
      <c r="B10595" s="5">
        <f t="shared" si="661"/>
        <v>0</v>
      </c>
      <c r="C10595" s="5">
        <f t="shared" si="662"/>
        <v>0</v>
      </c>
      <c r="D10595" s="5">
        <f t="shared" si="663"/>
        <v>0.1292314593458665</v>
      </c>
    </row>
    <row r="10596" spans="1:4" x14ac:dyDescent="0.25">
      <c r="A10596">
        <f t="shared" si="660"/>
        <v>10.586999999999572</v>
      </c>
      <c r="B10596" s="5">
        <f t="shared" si="661"/>
        <v>0</v>
      </c>
      <c r="C10596" s="5">
        <f t="shared" si="662"/>
        <v>0</v>
      </c>
      <c r="D10596" s="5">
        <f t="shared" si="663"/>
        <v>0.123643384413816</v>
      </c>
    </row>
    <row r="10597" spans="1:4" x14ac:dyDescent="0.25">
      <c r="A10597">
        <f t="shared" si="660"/>
        <v>10.587999999999571</v>
      </c>
      <c r="B10597" s="5">
        <f t="shared" si="661"/>
        <v>0</v>
      </c>
      <c r="C10597" s="5">
        <f t="shared" si="662"/>
        <v>0</v>
      </c>
      <c r="D10597" s="5">
        <f t="shared" si="663"/>
        <v>0.11805839657353162</v>
      </c>
    </row>
    <row r="10598" spans="1:4" x14ac:dyDescent="0.25">
      <c r="A10598">
        <f t="shared" si="660"/>
        <v>10.588999999999571</v>
      </c>
      <c r="B10598" s="5">
        <f t="shared" si="661"/>
        <v>0</v>
      </c>
      <c r="C10598" s="5">
        <f t="shared" si="662"/>
        <v>0</v>
      </c>
      <c r="D10598" s="5">
        <f t="shared" si="663"/>
        <v>0.11247652945699121</v>
      </c>
    </row>
    <row r="10599" spans="1:4" x14ac:dyDescent="0.25">
      <c r="A10599">
        <f t="shared" si="660"/>
        <v>10.58999999999957</v>
      </c>
      <c r="B10599" s="5">
        <f t="shared" si="661"/>
        <v>0</v>
      </c>
      <c r="C10599" s="5">
        <f t="shared" si="662"/>
        <v>0</v>
      </c>
      <c r="D10599" s="5">
        <f t="shared" si="663"/>
        <v>0.10689781665547349</v>
      </c>
    </row>
    <row r="10600" spans="1:4" x14ac:dyDescent="0.25">
      <c r="A10600">
        <f t="shared" si="660"/>
        <v>10.590999999999569</v>
      </c>
      <c r="B10600" s="5">
        <f t="shared" si="661"/>
        <v>0</v>
      </c>
      <c r="C10600" s="5">
        <f t="shared" si="662"/>
        <v>0</v>
      </c>
      <c r="D10600" s="5">
        <f t="shared" si="663"/>
        <v>0.10132229171932068</v>
      </c>
    </row>
    <row r="10601" spans="1:4" x14ac:dyDescent="0.25">
      <c r="A10601">
        <f t="shared" si="660"/>
        <v>10.591999999999569</v>
      </c>
      <c r="B10601" s="5">
        <f t="shared" si="661"/>
        <v>0</v>
      </c>
      <c r="C10601" s="5">
        <f t="shared" si="662"/>
        <v>0</v>
      </c>
      <c r="D10601" s="5">
        <f t="shared" si="663"/>
        <v>9.5749988157781171E-2</v>
      </c>
    </row>
    <row r="10602" spans="1:4" x14ac:dyDescent="0.25">
      <c r="A10602">
        <f t="shared" si="660"/>
        <v>10.592999999999568</v>
      </c>
      <c r="B10602" s="5">
        <f t="shared" si="661"/>
        <v>0</v>
      </c>
      <c r="C10602" s="5">
        <f t="shared" si="662"/>
        <v>0</v>
      </c>
      <c r="D10602" s="5">
        <f t="shared" si="663"/>
        <v>9.0180939438779945E-2</v>
      </c>
    </row>
    <row r="10603" spans="1:4" x14ac:dyDescent="0.25">
      <c r="A10603">
        <f t="shared" si="660"/>
        <v>10.593999999999568</v>
      </c>
      <c r="B10603" s="5">
        <f t="shared" si="661"/>
        <v>0</v>
      </c>
      <c r="C10603" s="5">
        <f t="shared" si="662"/>
        <v>0</v>
      </c>
      <c r="D10603" s="5">
        <f t="shared" si="663"/>
        <v>8.4615178988686576E-2</v>
      </c>
    </row>
    <row r="10604" spans="1:4" x14ac:dyDescent="0.25">
      <c r="A10604">
        <f t="shared" si="660"/>
        <v>10.594999999999567</v>
      </c>
      <c r="B10604" s="5">
        <f t="shared" si="661"/>
        <v>0</v>
      </c>
      <c r="C10604" s="5">
        <f t="shared" si="662"/>
        <v>0</v>
      </c>
      <c r="D10604" s="5">
        <f t="shared" si="663"/>
        <v>7.9052740192162615E-2</v>
      </c>
    </row>
    <row r="10605" spans="1:4" x14ac:dyDescent="0.25">
      <c r="A10605">
        <f t="shared" si="660"/>
        <v>10.595999999999567</v>
      </c>
      <c r="B10605" s="5">
        <f t="shared" si="661"/>
        <v>0</v>
      </c>
      <c r="C10605" s="5">
        <f t="shared" si="662"/>
        <v>0</v>
      </c>
      <c r="D10605" s="5">
        <f t="shared" si="663"/>
        <v>7.3493656391929854E-2</v>
      </c>
    </row>
    <row r="10606" spans="1:4" x14ac:dyDescent="0.25">
      <c r="A10606">
        <f t="shared" si="660"/>
        <v>10.596999999999566</v>
      </c>
      <c r="B10606" s="5">
        <f t="shared" si="661"/>
        <v>0</v>
      </c>
      <c r="C10606" s="5">
        <f t="shared" si="662"/>
        <v>0</v>
      </c>
      <c r="D10606" s="5">
        <f t="shared" si="663"/>
        <v>6.7937960888543147E-2</v>
      </c>
    </row>
    <row r="10607" spans="1:4" x14ac:dyDescent="0.25">
      <c r="A10607">
        <f t="shared" si="660"/>
        <v>10.597999999999566</v>
      </c>
      <c r="B10607" s="5">
        <f t="shared" si="661"/>
        <v>0</v>
      </c>
      <c r="C10607" s="5">
        <f t="shared" si="662"/>
        <v>0</v>
      </c>
      <c r="D10607" s="5">
        <f t="shared" si="663"/>
        <v>6.2385686940234504E-2</v>
      </c>
    </row>
    <row r="10608" spans="1:4" x14ac:dyDescent="0.25">
      <c r="A10608">
        <f t="shared" si="660"/>
        <v>10.598999999999565</v>
      </c>
      <c r="B10608" s="5">
        <f t="shared" si="661"/>
        <v>0</v>
      </c>
      <c r="C10608" s="5">
        <f t="shared" si="662"/>
        <v>0</v>
      </c>
      <c r="D10608" s="5">
        <f t="shared" si="663"/>
        <v>5.6836867762688113E-2</v>
      </c>
    </row>
    <row r="10609" spans="1:4" x14ac:dyDescent="0.25">
      <c r="A10609">
        <f t="shared" si="660"/>
        <v>10.599999999999564</v>
      </c>
      <c r="B10609" s="5">
        <f t="shared" si="661"/>
        <v>0</v>
      </c>
      <c r="C10609" s="5">
        <f t="shared" si="662"/>
        <v>0</v>
      </c>
      <c r="D10609" s="5">
        <f t="shared" si="663"/>
        <v>5.1291536528807968E-2</v>
      </c>
    </row>
    <row r="10610" spans="1:4" x14ac:dyDescent="0.25">
      <c r="A10610">
        <f t="shared" si="660"/>
        <v>10.600999999999564</v>
      </c>
      <c r="B10610" s="5">
        <f t="shared" si="661"/>
        <v>0</v>
      </c>
      <c r="C10610" s="5">
        <f t="shared" si="662"/>
        <v>0</v>
      </c>
      <c r="D10610" s="5">
        <f t="shared" si="663"/>
        <v>4.5749726368570033E-2</v>
      </c>
    </row>
    <row r="10611" spans="1:4" x14ac:dyDescent="0.25">
      <c r="A10611">
        <f t="shared" si="660"/>
        <v>10.601999999999563</v>
      </c>
      <c r="B10611" s="5">
        <f t="shared" si="661"/>
        <v>0</v>
      </c>
      <c r="C10611" s="5">
        <f t="shared" si="662"/>
        <v>0</v>
      </c>
      <c r="D10611" s="5">
        <f t="shared" si="663"/>
        <v>4.0211470368783225E-2</v>
      </c>
    </row>
    <row r="10612" spans="1:4" x14ac:dyDescent="0.25">
      <c r="A10612">
        <f t="shared" si="660"/>
        <v>10.602999999999563</v>
      </c>
      <c r="B10612" s="5">
        <f t="shared" si="661"/>
        <v>0</v>
      </c>
      <c r="C10612" s="5">
        <f t="shared" si="662"/>
        <v>0</v>
      </c>
      <c r="D10612" s="5">
        <f t="shared" si="663"/>
        <v>3.4676801572905279E-2</v>
      </c>
    </row>
    <row r="10613" spans="1:4" x14ac:dyDescent="0.25">
      <c r="A10613">
        <f t="shared" si="660"/>
        <v>10.603999999999562</v>
      </c>
      <c r="B10613" s="5">
        <f t="shared" si="661"/>
        <v>0</v>
      </c>
      <c r="C10613" s="5">
        <f t="shared" si="662"/>
        <v>0</v>
      </c>
      <c r="D10613" s="5">
        <f t="shared" si="663"/>
        <v>2.9145752980810666E-2</v>
      </c>
    </row>
    <row r="10614" spans="1:4" x14ac:dyDescent="0.25">
      <c r="A10614">
        <f t="shared" si="660"/>
        <v>10.604999999999562</v>
      </c>
      <c r="B10614" s="5">
        <f t="shared" si="661"/>
        <v>0</v>
      </c>
      <c r="C10614" s="5">
        <f t="shared" si="662"/>
        <v>0</v>
      </c>
      <c r="D10614" s="5">
        <f t="shared" si="663"/>
        <v>2.3618357548635061E-2</v>
      </c>
    </row>
    <row r="10615" spans="1:4" x14ac:dyDescent="0.25">
      <c r="A10615">
        <f t="shared" si="660"/>
        <v>10.605999999999561</v>
      </c>
      <c r="B10615" s="5">
        <f t="shared" si="661"/>
        <v>0</v>
      </c>
      <c r="C10615" s="5">
        <f t="shared" si="662"/>
        <v>0</v>
      </c>
      <c r="D10615" s="5">
        <f t="shared" si="663"/>
        <v>1.8094648188553369E-2</v>
      </c>
    </row>
    <row r="10616" spans="1:4" x14ac:dyDescent="0.25">
      <c r="A10616">
        <f t="shared" si="660"/>
        <v>10.606999999999561</v>
      </c>
      <c r="B10616" s="5">
        <f t="shared" si="661"/>
        <v>0</v>
      </c>
      <c r="C10616" s="5">
        <f t="shared" si="662"/>
        <v>0</v>
      </c>
      <c r="D10616" s="5">
        <f t="shared" si="663"/>
        <v>1.2574657768553573E-2</v>
      </c>
    </row>
    <row r="10617" spans="1:4" x14ac:dyDescent="0.25">
      <c r="A10617">
        <f t="shared" si="660"/>
        <v>10.60799999999956</v>
      </c>
      <c r="B10617" s="5">
        <f t="shared" si="661"/>
        <v>0</v>
      </c>
      <c r="C10617" s="5">
        <f t="shared" si="662"/>
        <v>0</v>
      </c>
      <c r="D10617" s="5">
        <f t="shared" si="663"/>
        <v>7.0584191122876E-3</v>
      </c>
    </row>
    <row r="10618" spans="1:4" x14ac:dyDescent="0.25">
      <c r="A10618">
        <f t="shared" ref="A10618:A10681" si="664">A10617+$F$7</f>
        <v>10.608999999999559</v>
      </c>
      <c r="B10618" s="5">
        <f t="shared" si="661"/>
        <v>0</v>
      </c>
      <c r="C10618" s="5">
        <f t="shared" si="662"/>
        <v>0</v>
      </c>
      <c r="D10618" s="5">
        <f t="shared" si="663"/>
        <v>1.5459649988444639E-3</v>
      </c>
    </row>
    <row r="10619" spans="1:4" x14ac:dyDescent="0.25">
      <c r="A10619">
        <f t="shared" si="664"/>
        <v>10.609999999999559</v>
      </c>
      <c r="B10619" s="5">
        <f t="shared" si="661"/>
        <v>0</v>
      </c>
      <c r="C10619" s="5">
        <f t="shared" si="662"/>
        <v>0</v>
      </c>
      <c r="D10619" s="5">
        <f t="shared" si="663"/>
        <v>-3.9626718374691765E-3</v>
      </c>
    </row>
    <row r="10620" spans="1:4" x14ac:dyDescent="0.25">
      <c r="A10620">
        <f t="shared" si="664"/>
        <v>10.610999999999558</v>
      </c>
      <c r="B10620" s="5">
        <f t="shared" si="661"/>
        <v>0</v>
      </c>
      <c r="C10620" s="5">
        <f t="shared" si="662"/>
        <v>0</v>
      </c>
      <c r="D10620" s="5">
        <f t="shared" si="663"/>
        <v>-9.4674587072814276E-3</v>
      </c>
    </row>
    <row r="10621" spans="1:4" x14ac:dyDescent="0.25">
      <c r="A10621">
        <f t="shared" si="664"/>
        <v>10.611999999999558</v>
      </c>
      <c r="B10621" s="5">
        <f t="shared" si="661"/>
        <v>0</v>
      </c>
      <c r="C10621" s="5">
        <f t="shared" si="662"/>
        <v>0</v>
      </c>
      <c r="D10621" s="5">
        <f t="shared" si="663"/>
        <v>-1.4968362966376415E-2</v>
      </c>
    </row>
    <row r="10622" spans="1:4" x14ac:dyDescent="0.25">
      <c r="A10622">
        <f t="shared" si="664"/>
        <v>10.612999999999557</v>
      </c>
      <c r="B10622" s="5">
        <f t="shared" si="661"/>
        <v>0</v>
      </c>
      <c r="C10622" s="5">
        <f t="shared" si="662"/>
        <v>0</v>
      </c>
      <c r="D10622" s="5">
        <f t="shared" si="663"/>
        <v>-2.0465352015917281E-2</v>
      </c>
    </row>
    <row r="10623" spans="1:4" x14ac:dyDescent="0.25">
      <c r="A10623">
        <f t="shared" si="664"/>
        <v>10.613999999999557</v>
      </c>
      <c r="B10623" s="5">
        <f t="shared" si="661"/>
        <v>0</v>
      </c>
      <c r="C10623" s="5">
        <f t="shared" si="662"/>
        <v>0</v>
      </c>
      <c r="D10623" s="5">
        <f t="shared" si="663"/>
        <v>-2.595839330259243E-2</v>
      </c>
    </row>
    <row r="10624" spans="1:4" x14ac:dyDescent="0.25">
      <c r="A10624">
        <f t="shared" si="664"/>
        <v>10.614999999999556</v>
      </c>
      <c r="B10624" s="5">
        <f t="shared" si="661"/>
        <v>0</v>
      </c>
      <c r="C10624" s="5">
        <f t="shared" si="662"/>
        <v>0</v>
      </c>
      <c r="D10624" s="5">
        <f t="shared" si="663"/>
        <v>-3.1447454318848704E-2</v>
      </c>
    </row>
    <row r="10625" spans="1:4" x14ac:dyDescent="0.25">
      <c r="A10625">
        <f t="shared" si="664"/>
        <v>10.615999999999556</v>
      </c>
      <c r="B10625" s="5">
        <f t="shared" si="661"/>
        <v>0</v>
      </c>
      <c r="C10625" s="5">
        <f t="shared" si="662"/>
        <v>0</v>
      </c>
      <c r="D10625" s="5">
        <f t="shared" si="663"/>
        <v>-3.693250260306654E-2</v>
      </c>
    </row>
    <row r="10626" spans="1:4" x14ac:dyDescent="0.25">
      <c r="A10626">
        <f t="shared" si="664"/>
        <v>10.616999999999555</v>
      </c>
      <c r="B10626" s="5">
        <f t="shared" si="661"/>
        <v>0</v>
      </c>
      <c r="C10626" s="5">
        <f t="shared" si="662"/>
        <v>0</v>
      </c>
      <c r="D10626" s="5">
        <f t="shared" si="663"/>
        <v>-4.2413505739793786E-2</v>
      </c>
    </row>
    <row r="10627" spans="1:4" x14ac:dyDescent="0.25">
      <c r="A10627">
        <f t="shared" si="664"/>
        <v>10.617999999999554</v>
      </c>
      <c r="B10627" s="5">
        <f t="shared" si="661"/>
        <v>0</v>
      </c>
      <c r="C10627" s="5">
        <f t="shared" si="662"/>
        <v>0</v>
      </c>
      <c r="D10627" s="5">
        <f t="shared" si="663"/>
        <v>-4.7890431359887818E-2</v>
      </c>
    </row>
    <row r="10628" spans="1:4" x14ac:dyDescent="0.25">
      <c r="A10628">
        <f t="shared" si="664"/>
        <v>10.618999999999554</v>
      </c>
      <c r="B10628" s="5">
        <f t="shared" si="661"/>
        <v>0</v>
      </c>
      <c r="C10628" s="5">
        <f t="shared" si="662"/>
        <v>0</v>
      </c>
      <c r="D10628" s="5">
        <f t="shared" si="663"/>
        <v>-5.3363247140737584E-2</v>
      </c>
    </row>
    <row r="10629" spans="1:4" x14ac:dyDescent="0.25">
      <c r="A10629">
        <f t="shared" si="664"/>
        <v>10.619999999999553</v>
      </c>
      <c r="B10629" s="5">
        <f t="shared" si="661"/>
        <v>0</v>
      </c>
      <c r="C10629" s="5">
        <f t="shared" si="662"/>
        <v>0</v>
      </c>
      <c r="D10629" s="5">
        <f t="shared" si="663"/>
        <v>-5.8831920806483057E-2</v>
      </c>
    </row>
    <row r="10630" spans="1:4" x14ac:dyDescent="0.25">
      <c r="A10630">
        <f t="shared" si="664"/>
        <v>10.620999999999553</v>
      </c>
      <c r="B10630" s="5">
        <f t="shared" si="661"/>
        <v>0</v>
      </c>
      <c r="C10630" s="5">
        <f t="shared" si="662"/>
        <v>0</v>
      </c>
      <c r="D10630" s="5">
        <f t="shared" si="663"/>
        <v>-6.4296420128158713E-2</v>
      </c>
    </row>
    <row r="10631" spans="1:4" x14ac:dyDescent="0.25">
      <c r="A10631">
        <f t="shared" si="664"/>
        <v>10.621999999999552</v>
      </c>
      <c r="B10631" s="5">
        <f t="shared" si="661"/>
        <v>0</v>
      </c>
      <c r="C10631" s="5">
        <f t="shared" si="662"/>
        <v>0</v>
      </c>
      <c r="D10631" s="5">
        <f t="shared" si="663"/>
        <v>-6.9756712923913763E-2</v>
      </c>
    </row>
    <row r="10632" spans="1:4" x14ac:dyDescent="0.25">
      <c r="A10632">
        <f t="shared" si="664"/>
        <v>10.622999999999552</v>
      </c>
      <c r="B10632" s="5">
        <f t="shared" si="661"/>
        <v>0</v>
      </c>
      <c r="C10632" s="5">
        <f t="shared" si="662"/>
        <v>0</v>
      </c>
      <c r="D10632" s="5">
        <f t="shared" si="663"/>
        <v>-7.5212767059228899E-2</v>
      </c>
    </row>
    <row r="10633" spans="1:4" x14ac:dyDescent="0.25">
      <c r="A10633">
        <f t="shared" si="664"/>
        <v>10.623999999999551</v>
      </c>
      <c r="B10633" s="5">
        <f t="shared" si="661"/>
        <v>0</v>
      </c>
      <c r="C10633" s="5">
        <f t="shared" si="662"/>
        <v>0</v>
      </c>
      <c r="D10633" s="5">
        <f t="shared" si="663"/>
        <v>-8.0664550447060918E-2</v>
      </c>
    </row>
    <row r="10634" spans="1:4" x14ac:dyDescent="0.25">
      <c r="A10634">
        <f t="shared" si="664"/>
        <v>10.624999999999551</v>
      </c>
      <c r="B10634" s="5">
        <f t="shared" si="661"/>
        <v>0</v>
      </c>
      <c r="C10634" s="5">
        <f t="shared" si="662"/>
        <v>0</v>
      </c>
      <c r="D10634" s="5">
        <f t="shared" si="663"/>
        <v>-8.6112031048067056E-2</v>
      </c>
    </row>
    <row r="10635" spans="1:4" x14ac:dyDescent="0.25">
      <c r="A10635">
        <f t="shared" si="664"/>
        <v>10.62599999999955</v>
      </c>
      <c r="B10635" s="5">
        <f t="shared" ref="B10635:B10698" si="665">($I$7/($F$5))*(SIN(PI()*$A10635/$H$3))*((2*PI()/$H$3)*COS(PI()*$A10635/$H$3)*COS($F$5*$A10635)-$F$5*SIN(PI()*$A10635/$H$3)*SIN($F$5*$A10635))</f>
        <v>0</v>
      </c>
      <c r="C10635" s="5">
        <f t="shared" ref="C10635:C10698" si="666">($I$8/($F$5))*(SIN(PI()*$A10635/$H$3))*((2*PI()/$H$3)*COS(PI()*$A10635/$H$3)*COS($F$5*$A10635)-$F$5*SIN(PI()*$A10635/$H$3)*SIN($F$5*$A10635))</f>
        <v>0</v>
      </c>
      <c r="D10635" s="5">
        <f t="shared" ref="D10635:D10698" si="667">($I$9/($F$5))*(SIN(PI()*$A10635/$H$3))*((2*PI()/$H$3)*COS(PI()*$A10635/$H$3)*COS($F$5*$A10635)-$F$5*SIN(PI()*$A10635/$H$3)*SIN($F$5*$A10635))</f>
        <v>-9.1555176870783239E-2</v>
      </c>
    </row>
    <row r="10636" spans="1:4" x14ac:dyDescent="0.25">
      <c r="A10636">
        <f t="shared" si="664"/>
        <v>10.626999999999549</v>
      </c>
      <c r="B10636" s="5">
        <f t="shared" si="665"/>
        <v>0</v>
      </c>
      <c r="C10636" s="5">
        <f t="shared" si="666"/>
        <v>0</v>
      </c>
      <c r="D10636" s="5">
        <f t="shared" si="667"/>
        <v>-9.6993955971844736E-2</v>
      </c>
    </row>
    <row r="10637" spans="1:4" x14ac:dyDescent="0.25">
      <c r="A10637">
        <f t="shared" si="664"/>
        <v>10.627999999999549</v>
      </c>
      <c r="B10637" s="5">
        <f t="shared" si="665"/>
        <v>0</v>
      </c>
      <c r="C10637" s="5">
        <f t="shared" si="666"/>
        <v>0</v>
      </c>
      <c r="D10637" s="5">
        <f t="shared" si="667"/>
        <v>-0.10242833645613174</v>
      </c>
    </row>
    <row r="10638" spans="1:4" x14ac:dyDescent="0.25">
      <c r="A10638">
        <f t="shared" si="664"/>
        <v>10.628999999999548</v>
      </c>
      <c r="B10638" s="5">
        <f t="shared" si="665"/>
        <v>0</v>
      </c>
      <c r="C10638" s="5">
        <f t="shared" si="666"/>
        <v>0</v>
      </c>
      <c r="D10638" s="5">
        <f t="shared" si="667"/>
        <v>-0.10785828647698324</v>
      </c>
    </row>
    <row r="10639" spans="1:4" x14ac:dyDescent="0.25">
      <c r="A10639">
        <f t="shared" si="664"/>
        <v>10.629999999999548</v>
      </c>
      <c r="B10639" s="5">
        <f t="shared" si="665"/>
        <v>0</v>
      </c>
      <c r="C10639" s="5">
        <f t="shared" si="666"/>
        <v>0</v>
      </c>
      <c r="D10639" s="5">
        <f t="shared" si="667"/>
        <v>-0.11328377423641207</v>
      </c>
    </row>
    <row r="10640" spans="1:4" x14ac:dyDescent="0.25">
      <c r="A10640">
        <f t="shared" si="664"/>
        <v>10.630999999999547</v>
      </c>
      <c r="B10640" s="5">
        <f t="shared" si="665"/>
        <v>0</v>
      </c>
      <c r="C10640" s="5">
        <f t="shared" si="666"/>
        <v>0</v>
      </c>
      <c r="D10640" s="5">
        <f t="shared" si="667"/>
        <v>-0.11870476798524568</v>
      </c>
    </row>
    <row r="10641" spans="1:4" x14ac:dyDescent="0.25">
      <c r="A10641">
        <f t="shared" si="664"/>
        <v>10.631999999999547</v>
      </c>
      <c r="B10641" s="5">
        <f t="shared" si="665"/>
        <v>0</v>
      </c>
      <c r="C10641" s="5">
        <f t="shared" si="666"/>
        <v>0</v>
      </c>
      <c r="D10641" s="5">
        <f t="shared" si="667"/>
        <v>-0.12412123602334182</v>
      </c>
    </row>
    <row r="10642" spans="1:4" x14ac:dyDescent="0.25">
      <c r="A10642">
        <f t="shared" si="664"/>
        <v>10.632999999999546</v>
      </c>
      <c r="B10642" s="5">
        <f t="shared" si="665"/>
        <v>0</v>
      </c>
      <c r="C10642" s="5">
        <f t="shared" si="666"/>
        <v>0</v>
      </c>
      <c r="D10642" s="5">
        <f t="shared" si="667"/>
        <v>-0.12953314669979918</v>
      </c>
    </row>
    <row r="10643" spans="1:4" x14ac:dyDescent="0.25">
      <c r="A10643">
        <f t="shared" si="664"/>
        <v>10.633999999999546</v>
      </c>
      <c r="B10643" s="5">
        <f t="shared" si="665"/>
        <v>0</v>
      </c>
      <c r="C10643" s="5">
        <f t="shared" si="666"/>
        <v>0</v>
      </c>
      <c r="D10643" s="5">
        <f t="shared" si="667"/>
        <v>-0.13494046841310006</v>
      </c>
    </row>
    <row r="10644" spans="1:4" x14ac:dyDescent="0.25">
      <c r="A10644">
        <f t="shared" si="664"/>
        <v>10.634999999999545</v>
      </c>
      <c r="B10644" s="5">
        <f t="shared" si="665"/>
        <v>0</v>
      </c>
      <c r="C10644" s="5">
        <f t="shared" si="666"/>
        <v>0</v>
      </c>
      <c r="D10644" s="5">
        <f t="shared" si="667"/>
        <v>-0.14034316961132171</v>
      </c>
    </row>
    <row r="10645" spans="1:4" x14ac:dyDescent="0.25">
      <c r="A10645">
        <f t="shared" si="664"/>
        <v>10.635999999999544</v>
      </c>
      <c r="B10645" s="5">
        <f t="shared" si="665"/>
        <v>0</v>
      </c>
      <c r="C10645" s="5">
        <f t="shared" si="666"/>
        <v>0</v>
      </c>
      <c r="D10645" s="5">
        <f t="shared" si="667"/>
        <v>-0.14574121879234786</v>
      </c>
    </row>
    <row r="10646" spans="1:4" x14ac:dyDescent="0.25">
      <c r="A10646">
        <f t="shared" si="664"/>
        <v>10.636999999999544</v>
      </c>
      <c r="B10646" s="5">
        <f t="shared" si="665"/>
        <v>0</v>
      </c>
      <c r="C10646" s="5">
        <f t="shared" si="666"/>
        <v>0</v>
      </c>
      <c r="D10646" s="5">
        <f t="shared" si="667"/>
        <v>-0.15113458450400913</v>
      </c>
    </row>
    <row r="10647" spans="1:4" x14ac:dyDescent="0.25">
      <c r="A10647">
        <f t="shared" si="664"/>
        <v>10.637999999999543</v>
      </c>
      <c r="B10647" s="5">
        <f t="shared" si="665"/>
        <v>0</v>
      </c>
      <c r="C10647" s="5">
        <f t="shared" si="666"/>
        <v>0</v>
      </c>
      <c r="D10647" s="5">
        <f t="shared" si="667"/>
        <v>-0.1565232353443011</v>
      </c>
    </row>
    <row r="10648" spans="1:4" x14ac:dyDescent="0.25">
      <c r="A10648">
        <f t="shared" si="664"/>
        <v>10.638999999999543</v>
      </c>
      <c r="B10648" s="5">
        <f t="shared" si="665"/>
        <v>0</v>
      </c>
      <c r="C10648" s="5">
        <f t="shared" si="666"/>
        <v>0</v>
      </c>
      <c r="D10648" s="5">
        <f t="shared" si="667"/>
        <v>-0.16190713996155498</v>
      </c>
    </row>
    <row r="10649" spans="1:4" x14ac:dyDescent="0.25">
      <c r="A10649">
        <f t="shared" si="664"/>
        <v>10.639999999999542</v>
      </c>
      <c r="B10649" s="5">
        <f t="shared" si="665"/>
        <v>0</v>
      </c>
      <c r="C10649" s="5">
        <f t="shared" si="666"/>
        <v>0</v>
      </c>
      <c r="D10649" s="5">
        <f t="shared" si="667"/>
        <v>-0.16728626705465524</v>
      </c>
    </row>
    <row r="10650" spans="1:4" x14ac:dyDescent="0.25">
      <c r="A10650">
        <f t="shared" si="664"/>
        <v>10.640999999999542</v>
      </c>
      <c r="B10650" s="5">
        <f t="shared" si="665"/>
        <v>0</v>
      </c>
      <c r="C10650" s="5">
        <f t="shared" si="666"/>
        <v>0</v>
      </c>
      <c r="D10650" s="5">
        <f t="shared" si="667"/>
        <v>-0.17266058537317885</v>
      </c>
    </row>
    <row r="10651" spans="1:4" x14ac:dyDescent="0.25">
      <c r="A10651">
        <f t="shared" si="664"/>
        <v>10.641999999999541</v>
      </c>
      <c r="B10651" s="5">
        <f t="shared" si="665"/>
        <v>0</v>
      </c>
      <c r="C10651" s="5">
        <f t="shared" si="666"/>
        <v>0</v>
      </c>
      <c r="D10651" s="5">
        <f t="shared" si="667"/>
        <v>-0.17803006371760194</v>
      </c>
    </row>
    <row r="10652" spans="1:4" x14ac:dyDescent="0.25">
      <c r="A10652">
        <f t="shared" si="664"/>
        <v>10.642999999999541</v>
      </c>
      <c r="B10652" s="5">
        <f t="shared" si="665"/>
        <v>0</v>
      </c>
      <c r="C10652" s="5">
        <f t="shared" si="666"/>
        <v>0</v>
      </c>
      <c r="D10652" s="5">
        <f t="shared" si="667"/>
        <v>-0.18339467093951042</v>
      </c>
    </row>
    <row r="10653" spans="1:4" x14ac:dyDescent="0.25">
      <c r="A10653">
        <f t="shared" si="664"/>
        <v>10.64399999999954</v>
      </c>
      <c r="B10653" s="5">
        <f t="shared" si="665"/>
        <v>0</v>
      </c>
      <c r="C10653" s="5">
        <f t="shared" si="666"/>
        <v>0</v>
      </c>
      <c r="D10653" s="5">
        <f t="shared" si="667"/>
        <v>-0.18875437594173558</v>
      </c>
    </row>
    <row r="10654" spans="1:4" x14ac:dyDescent="0.25">
      <c r="A10654">
        <f t="shared" si="664"/>
        <v>10.644999999999539</v>
      </c>
      <c r="B10654" s="5">
        <f t="shared" si="665"/>
        <v>0</v>
      </c>
      <c r="C10654" s="5">
        <f t="shared" si="666"/>
        <v>0</v>
      </c>
      <c r="D10654" s="5">
        <f t="shared" si="667"/>
        <v>-0.19410914767856177</v>
      </c>
    </row>
    <row r="10655" spans="1:4" x14ac:dyDescent="0.25">
      <c r="A10655">
        <f t="shared" si="664"/>
        <v>10.645999999999539</v>
      </c>
      <c r="B10655" s="5">
        <f t="shared" si="665"/>
        <v>0</v>
      </c>
      <c r="C10655" s="5">
        <f t="shared" si="666"/>
        <v>0</v>
      </c>
      <c r="D10655" s="5">
        <f t="shared" si="667"/>
        <v>-0.19945895515593354</v>
      </c>
    </row>
    <row r="10656" spans="1:4" x14ac:dyDescent="0.25">
      <c r="A10656">
        <f t="shared" si="664"/>
        <v>10.646999999999538</v>
      </c>
      <c r="B10656" s="5">
        <f t="shared" si="665"/>
        <v>0</v>
      </c>
      <c r="C10656" s="5">
        <f t="shared" si="666"/>
        <v>0</v>
      </c>
      <c r="D10656" s="5">
        <f t="shared" si="667"/>
        <v>-0.20480376743159165</v>
      </c>
    </row>
    <row r="10657" spans="1:4" x14ac:dyDescent="0.25">
      <c r="A10657">
        <f t="shared" si="664"/>
        <v>10.647999999999538</v>
      </c>
      <c r="B10657" s="5">
        <f t="shared" si="665"/>
        <v>0</v>
      </c>
      <c r="C10657" s="5">
        <f t="shared" si="666"/>
        <v>0</v>
      </c>
      <c r="D10657" s="5">
        <f t="shared" si="667"/>
        <v>-0.21014355361528572</v>
      </c>
    </row>
    <row r="10658" spans="1:4" x14ac:dyDescent="0.25">
      <c r="A10658">
        <f t="shared" si="664"/>
        <v>10.648999999999537</v>
      </c>
      <c r="B10658" s="5">
        <f t="shared" si="665"/>
        <v>0</v>
      </c>
      <c r="C10658" s="5">
        <f t="shared" si="666"/>
        <v>0</v>
      </c>
      <c r="D10658" s="5">
        <f t="shared" si="667"/>
        <v>-0.21547828286894211</v>
      </c>
    </row>
    <row r="10659" spans="1:4" x14ac:dyDescent="0.25">
      <c r="A10659">
        <f t="shared" si="664"/>
        <v>10.649999999999537</v>
      </c>
      <c r="B10659" s="5">
        <f t="shared" si="665"/>
        <v>0</v>
      </c>
      <c r="C10659" s="5">
        <f t="shared" si="666"/>
        <v>0</v>
      </c>
      <c r="D10659" s="5">
        <f t="shared" si="667"/>
        <v>-0.22080792440687583</v>
      </c>
    </row>
    <row r="10660" spans="1:4" x14ac:dyDescent="0.25">
      <c r="A10660">
        <f t="shared" si="664"/>
        <v>10.650999999999536</v>
      </c>
      <c r="B10660" s="5">
        <f t="shared" si="665"/>
        <v>0</v>
      </c>
      <c r="C10660" s="5">
        <f t="shared" si="666"/>
        <v>0</v>
      </c>
      <c r="D10660" s="5">
        <f t="shared" si="667"/>
        <v>-0.22613244749592448</v>
      </c>
    </row>
    <row r="10661" spans="1:4" x14ac:dyDescent="0.25">
      <c r="A10661">
        <f t="shared" si="664"/>
        <v>10.651999999999536</v>
      </c>
      <c r="B10661" s="5">
        <f t="shared" si="665"/>
        <v>0</v>
      </c>
      <c r="C10661" s="5">
        <f t="shared" si="666"/>
        <v>0</v>
      </c>
      <c r="D10661" s="5">
        <f t="shared" si="667"/>
        <v>-0.23145182145565291</v>
      </c>
    </row>
    <row r="10662" spans="1:4" x14ac:dyDescent="0.25">
      <c r="A10662">
        <f t="shared" si="664"/>
        <v>10.652999999999535</v>
      </c>
      <c r="B10662" s="5">
        <f t="shared" si="665"/>
        <v>0</v>
      </c>
      <c r="C10662" s="5">
        <f t="shared" si="666"/>
        <v>0</v>
      </c>
      <c r="D10662" s="5">
        <f t="shared" si="667"/>
        <v>-0.23676601565855676</v>
      </c>
    </row>
    <row r="10663" spans="1:4" x14ac:dyDescent="0.25">
      <c r="A10663">
        <f t="shared" si="664"/>
        <v>10.653999999999535</v>
      </c>
      <c r="B10663" s="5">
        <f t="shared" si="665"/>
        <v>0</v>
      </c>
      <c r="C10663" s="5">
        <f t="shared" si="666"/>
        <v>0</v>
      </c>
      <c r="D10663" s="5">
        <f t="shared" si="667"/>
        <v>-0.24207499953019507</v>
      </c>
    </row>
    <row r="10664" spans="1:4" x14ac:dyDescent="0.25">
      <c r="A10664">
        <f t="shared" si="664"/>
        <v>10.654999999999534</v>
      </c>
      <c r="B10664" s="5">
        <f t="shared" si="665"/>
        <v>0</v>
      </c>
      <c r="C10664" s="5">
        <f t="shared" si="666"/>
        <v>0</v>
      </c>
      <c r="D10664" s="5">
        <f t="shared" si="667"/>
        <v>-0.24737874254939221</v>
      </c>
    </row>
    <row r="10665" spans="1:4" x14ac:dyDescent="0.25">
      <c r="A10665">
        <f t="shared" si="664"/>
        <v>10.655999999999533</v>
      </c>
      <c r="B10665" s="5">
        <f t="shared" si="665"/>
        <v>0</v>
      </c>
      <c r="C10665" s="5">
        <f t="shared" si="666"/>
        <v>0</v>
      </c>
      <c r="D10665" s="5">
        <f t="shared" si="667"/>
        <v>-0.25267721424844236</v>
      </c>
    </row>
    <row r="10666" spans="1:4" x14ac:dyDescent="0.25">
      <c r="A10666">
        <f t="shared" si="664"/>
        <v>10.656999999999533</v>
      </c>
      <c r="B10666" s="5">
        <f t="shared" si="665"/>
        <v>0</v>
      </c>
      <c r="C10666" s="5">
        <f t="shared" si="666"/>
        <v>0</v>
      </c>
      <c r="D10666" s="5">
        <f t="shared" si="667"/>
        <v>-0.25797038421323765</v>
      </c>
    </row>
    <row r="10667" spans="1:4" x14ac:dyDescent="0.25">
      <c r="A10667">
        <f t="shared" si="664"/>
        <v>10.657999999999532</v>
      </c>
      <c r="B10667" s="5">
        <f t="shared" si="665"/>
        <v>0</v>
      </c>
      <c r="C10667" s="5">
        <f t="shared" si="666"/>
        <v>0</v>
      </c>
      <c r="D10667" s="5">
        <f t="shared" si="667"/>
        <v>-0.26325822208347216</v>
      </c>
    </row>
    <row r="10668" spans="1:4" x14ac:dyDescent="0.25">
      <c r="A10668">
        <f t="shared" si="664"/>
        <v>10.658999999999532</v>
      </c>
      <c r="B10668" s="5">
        <f t="shared" si="665"/>
        <v>0</v>
      </c>
      <c r="C10668" s="5">
        <f t="shared" si="666"/>
        <v>0</v>
      </c>
      <c r="D10668" s="5">
        <f t="shared" si="667"/>
        <v>-0.26854069755284193</v>
      </c>
    </row>
    <row r="10669" spans="1:4" x14ac:dyDescent="0.25">
      <c r="A10669">
        <f t="shared" si="664"/>
        <v>10.659999999999531</v>
      </c>
      <c r="B10669" s="5">
        <f t="shared" si="665"/>
        <v>0</v>
      </c>
      <c r="C10669" s="5">
        <f t="shared" si="666"/>
        <v>0</v>
      </c>
      <c r="D10669" s="5">
        <f t="shared" si="667"/>
        <v>-0.27381778036917448</v>
      </c>
    </row>
    <row r="10670" spans="1:4" x14ac:dyDescent="0.25">
      <c r="A10670">
        <f t="shared" si="664"/>
        <v>10.660999999999531</v>
      </c>
      <c r="B10670" s="5">
        <f t="shared" si="665"/>
        <v>0</v>
      </c>
      <c r="C10670" s="5">
        <f t="shared" si="666"/>
        <v>0</v>
      </c>
      <c r="D10670" s="5">
        <f t="shared" si="667"/>
        <v>-0.27908944033463656</v>
      </c>
    </row>
    <row r="10671" spans="1:4" x14ac:dyDescent="0.25">
      <c r="A10671">
        <f t="shared" si="664"/>
        <v>10.66199999999953</v>
      </c>
      <c r="B10671" s="5">
        <f t="shared" si="665"/>
        <v>0</v>
      </c>
      <c r="C10671" s="5">
        <f t="shared" si="666"/>
        <v>0</v>
      </c>
      <c r="D10671" s="5">
        <f t="shared" si="667"/>
        <v>-0.2843556473058953</v>
      </c>
    </row>
    <row r="10672" spans="1:4" x14ac:dyDescent="0.25">
      <c r="A10672">
        <f t="shared" si="664"/>
        <v>10.66299999999953</v>
      </c>
      <c r="B10672" s="5">
        <f t="shared" si="665"/>
        <v>0</v>
      </c>
      <c r="C10672" s="5">
        <f t="shared" si="666"/>
        <v>0</v>
      </c>
      <c r="D10672" s="5">
        <f t="shared" si="667"/>
        <v>-0.28961637119432421</v>
      </c>
    </row>
    <row r="10673" spans="1:4" x14ac:dyDescent="0.25">
      <c r="A10673">
        <f t="shared" si="664"/>
        <v>10.663999999999529</v>
      </c>
      <c r="B10673" s="5">
        <f t="shared" si="665"/>
        <v>0</v>
      </c>
      <c r="C10673" s="5">
        <f t="shared" si="666"/>
        <v>0</v>
      </c>
      <c r="D10673" s="5">
        <f t="shared" si="667"/>
        <v>-0.29487158196613134</v>
      </c>
    </row>
    <row r="10674" spans="1:4" x14ac:dyDescent="0.25">
      <c r="A10674">
        <f t="shared" si="664"/>
        <v>10.664999999999528</v>
      </c>
      <c r="B10674" s="5">
        <f t="shared" si="665"/>
        <v>0</v>
      </c>
      <c r="C10674" s="5">
        <f t="shared" si="666"/>
        <v>0</v>
      </c>
      <c r="D10674" s="5">
        <f t="shared" si="667"/>
        <v>-0.30012124964255782</v>
      </c>
    </row>
    <row r="10675" spans="1:4" x14ac:dyDescent="0.25">
      <c r="A10675">
        <f t="shared" si="664"/>
        <v>10.665999999999528</v>
      </c>
      <c r="B10675" s="5">
        <f t="shared" si="665"/>
        <v>0</v>
      </c>
      <c r="C10675" s="5">
        <f t="shared" si="666"/>
        <v>0</v>
      </c>
      <c r="D10675" s="5">
        <f t="shared" si="667"/>
        <v>-0.30536534430007484</v>
      </c>
    </row>
    <row r="10676" spans="1:4" x14ac:dyDescent="0.25">
      <c r="A10676">
        <f t="shared" si="664"/>
        <v>10.666999999999527</v>
      </c>
      <c r="B10676" s="5">
        <f t="shared" si="665"/>
        <v>0</v>
      </c>
      <c r="C10676" s="5">
        <f t="shared" si="666"/>
        <v>0</v>
      </c>
      <c r="D10676" s="5">
        <f t="shared" si="667"/>
        <v>-0.31060383607051056</v>
      </c>
    </row>
    <row r="10677" spans="1:4" x14ac:dyDescent="0.25">
      <c r="A10677">
        <f t="shared" si="664"/>
        <v>10.667999999999527</v>
      </c>
      <c r="B10677" s="5">
        <f t="shared" si="665"/>
        <v>0</v>
      </c>
      <c r="C10677" s="5">
        <f t="shared" si="666"/>
        <v>0</v>
      </c>
      <c r="D10677" s="5">
        <f t="shared" si="667"/>
        <v>-0.31583669514124685</v>
      </c>
    </row>
    <row r="10678" spans="1:4" x14ac:dyDescent="0.25">
      <c r="A10678">
        <f t="shared" si="664"/>
        <v>10.668999999999526</v>
      </c>
      <c r="B10678" s="5">
        <f t="shared" si="665"/>
        <v>0</v>
      </c>
      <c r="C10678" s="5">
        <f t="shared" si="666"/>
        <v>0</v>
      </c>
      <c r="D10678" s="5">
        <f t="shared" si="667"/>
        <v>-0.32106389175541511</v>
      </c>
    </row>
    <row r="10679" spans="1:4" x14ac:dyDescent="0.25">
      <c r="A10679">
        <f t="shared" si="664"/>
        <v>10.669999999999526</v>
      </c>
      <c r="B10679" s="5">
        <f t="shared" si="665"/>
        <v>0</v>
      </c>
      <c r="C10679" s="5">
        <f t="shared" si="666"/>
        <v>0</v>
      </c>
      <c r="D10679" s="5">
        <f t="shared" si="667"/>
        <v>-0.32628539621202141</v>
      </c>
    </row>
    <row r="10680" spans="1:4" x14ac:dyDescent="0.25">
      <c r="A10680">
        <f t="shared" si="664"/>
        <v>10.670999999999525</v>
      </c>
      <c r="B10680" s="5">
        <f t="shared" si="665"/>
        <v>0</v>
      </c>
      <c r="C10680" s="5">
        <f t="shared" si="666"/>
        <v>0</v>
      </c>
      <c r="D10680" s="5">
        <f t="shared" si="667"/>
        <v>-0.33150117886615049</v>
      </c>
    </row>
    <row r="10681" spans="1:4" x14ac:dyDescent="0.25">
      <c r="A10681">
        <f t="shared" si="664"/>
        <v>10.671999999999525</v>
      </c>
      <c r="B10681" s="5">
        <f t="shared" si="665"/>
        <v>0</v>
      </c>
      <c r="C10681" s="5">
        <f t="shared" si="666"/>
        <v>0</v>
      </c>
      <c r="D10681" s="5">
        <f t="shared" si="667"/>
        <v>-0.33671121012911959</v>
      </c>
    </row>
    <row r="10682" spans="1:4" x14ac:dyDescent="0.25">
      <c r="A10682">
        <f t="shared" ref="A10682:A10745" si="668">A10681+$F$7</f>
        <v>10.672999999999524</v>
      </c>
      <c r="B10682" s="5">
        <f t="shared" si="665"/>
        <v>0</v>
      </c>
      <c r="C10682" s="5">
        <f t="shared" si="666"/>
        <v>0</v>
      </c>
      <c r="D10682" s="5">
        <f t="shared" si="667"/>
        <v>-0.34191546046868238</v>
      </c>
    </row>
    <row r="10683" spans="1:4" x14ac:dyDescent="0.25">
      <c r="A10683">
        <f t="shared" si="668"/>
        <v>10.673999999999523</v>
      </c>
      <c r="B10683" s="5">
        <f t="shared" si="665"/>
        <v>0</v>
      </c>
      <c r="C10683" s="5">
        <f t="shared" si="666"/>
        <v>0</v>
      </c>
      <c r="D10683" s="5">
        <f t="shared" si="667"/>
        <v>-0.34711390040915058</v>
      </c>
    </row>
    <row r="10684" spans="1:4" x14ac:dyDescent="0.25">
      <c r="A10684">
        <f t="shared" si="668"/>
        <v>10.674999999999523</v>
      </c>
      <c r="B10684" s="5">
        <f t="shared" si="665"/>
        <v>0</v>
      </c>
      <c r="C10684" s="5">
        <f t="shared" si="666"/>
        <v>0</v>
      </c>
      <c r="D10684" s="5">
        <f t="shared" si="667"/>
        <v>-0.35230650053158885</v>
      </c>
    </row>
    <row r="10685" spans="1:4" x14ac:dyDescent="0.25">
      <c r="A10685">
        <f t="shared" si="668"/>
        <v>10.675999999999522</v>
      </c>
      <c r="B10685" s="5">
        <f t="shared" si="665"/>
        <v>0</v>
      </c>
      <c r="C10685" s="5">
        <f t="shared" si="666"/>
        <v>0</v>
      </c>
      <c r="D10685" s="5">
        <f t="shared" si="667"/>
        <v>-0.35749323147400569</v>
      </c>
    </row>
    <row r="10686" spans="1:4" x14ac:dyDescent="0.25">
      <c r="A10686">
        <f t="shared" si="668"/>
        <v>10.676999999999522</v>
      </c>
      <c r="B10686" s="5">
        <f t="shared" si="665"/>
        <v>0</v>
      </c>
      <c r="C10686" s="5">
        <f t="shared" si="666"/>
        <v>0</v>
      </c>
      <c r="D10686" s="5">
        <f t="shared" si="667"/>
        <v>-0.36267406393147711</v>
      </c>
    </row>
    <row r="10687" spans="1:4" x14ac:dyDescent="0.25">
      <c r="A10687">
        <f t="shared" si="668"/>
        <v>10.677999999999521</v>
      </c>
      <c r="B10687" s="5">
        <f t="shared" si="665"/>
        <v>0</v>
      </c>
      <c r="C10687" s="5">
        <f t="shared" si="666"/>
        <v>0</v>
      </c>
      <c r="D10687" s="5">
        <f t="shared" si="667"/>
        <v>-0.36784896865633726</v>
      </c>
    </row>
    <row r="10688" spans="1:4" x14ac:dyDescent="0.25">
      <c r="A10688">
        <f t="shared" si="668"/>
        <v>10.678999999999521</v>
      </c>
      <c r="B10688" s="5">
        <f t="shared" si="665"/>
        <v>0</v>
      </c>
      <c r="C10688" s="5">
        <f t="shared" si="666"/>
        <v>0</v>
      </c>
      <c r="D10688" s="5">
        <f t="shared" si="667"/>
        <v>-0.3730179164583704</v>
      </c>
    </row>
    <row r="10689" spans="1:4" x14ac:dyDescent="0.25">
      <c r="A10689">
        <f t="shared" si="668"/>
        <v>10.67999999999952</v>
      </c>
      <c r="B10689" s="5">
        <f t="shared" si="665"/>
        <v>0</v>
      </c>
      <c r="C10689" s="5">
        <f t="shared" si="666"/>
        <v>0</v>
      </c>
      <c r="D10689" s="5">
        <f t="shared" si="667"/>
        <v>-0.37818087820493052</v>
      </c>
    </row>
    <row r="10690" spans="1:4" x14ac:dyDescent="0.25">
      <c r="A10690">
        <f t="shared" si="668"/>
        <v>10.68099999999952</v>
      </c>
      <c r="B10690" s="5">
        <f t="shared" si="665"/>
        <v>0</v>
      </c>
      <c r="C10690" s="5">
        <f t="shared" si="666"/>
        <v>0</v>
      </c>
      <c r="D10690" s="5">
        <f t="shared" si="667"/>
        <v>-0.38333782482113266</v>
      </c>
    </row>
    <row r="10691" spans="1:4" x14ac:dyDescent="0.25">
      <c r="A10691">
        <f t="shared" si="668"/>
        <v>10.681999999999519</v>
      </c>
      <c r="B10691" s="5">
        <f t="shared" si="665"/>
        <v>0</v>
      </c>
      <c r="C10691" s="5">
        <f t="shared" si="666"/>
        <v>0</v>
      </c>
      <c r="D10691" s="5">
        <f t="shared" si="667"/>
        <v>-0.38848872729004208</v>
      </c>
    </row>
    <row r="10692" spans="1:4" x14ac:dyDescent="0.25">
      <c r="A10692">
        <f t="shared" si="668"/>
        <v>10.682999999999518</v>
      </c>
      <c r="B10692" s="5">
        <f t="shared" si="665"/>
        <v>0</v>
      </c>
      <c r="C10692" s="5">
        <f t="shared" si="666"/>
        <v>0</v>
      </c>
      <c r="D10692" s="5">
        <f t="shared" si="667"/>
        <v>-0.3936335566527932</v>
      </c>
    </row>
    <row r="10693" spans="1:4" x14ac:dyDescent="0.25">
      <c r="A10693">
        <f t="shared" si="668"/>
        <v>10.683999999999518</v>
      </c>
      <c r="B10693" s="5">
        <f t="shared" si="665"/>
        <v>0</v>
      </c>
      <c r="C10693" s="5">
        <f t="shared" si="666"/>
        <v>0</v>
      </c>
      <c r="D10693" s="5">
        <f t="shared" si="667"/>
        <v>-0.39877228400878656</v>
      </c>
    </row>
    <row r="10694" spans="1:4" x14ac:dyDescent="0.25">
      <c r="A10694">
        <f t="shared" si="668"/>
        <v>10.684999999999517</v>
      </c>
      <c r="B10694" s="5">
        <f t="shared" si="665"/>
        <v>0</v>
      </c>
      <c r="C10694" s="5">
        <f t="shared" si="666"/>
        <v>0</v>
      </c>
      <c r="D10694" s="5">
        <f t="shared" si="667"/>
        <v>-0.40390488051583867</v>
      </c>
    </row>
    <row r="10695" spans="1:4" x14ac:dyDescent="0.25">
      <c r="A10695">
        <f t="shared" si="668"/>
        <v>10.685999999999517</v>
      </c>
      <c r="B10695" s="5">
        <f t="shared" si="665"/>
        <v>0</v>
      </c>
      <c r="C10695" s="5">
        <f t="shared" si="666"/>
        <v>0</v>
      </c>
      <c r="D10695" s="5">
        <f t="shared" si="667"/>
        <v>-0.40903131739037574</v>
      </c>
    </row>
    <row r="10696" spans="1:4" x14ac:dyDescent="0.25">
      <c r="A10696">
        <f t="shared" si="668"/>
        <v>10.686999999999516</v>
      </c>
      <c r="B10696" s="5">
        <f t="shared" si="665"/>
        <v>0</v>
      </c>
      <c r="C10696" s="5">
        <f t="shared" si="666"/>
        <v>0</v>
      </c>
      <c r="D10696" s="5">
        <f t="shared" si="667"/>
        <v>-0.41415156590755314</v>
      </c>
    </row>
    <row r="10697" spans="1:4" x14ac:dyDescent="0.25">
      <c r="A10697">
        <f t="shared" si="668"/>
        <v>10.687999999999516</v>
      </c>
      <c r="B10697" s="5">
        <f t="shared" si="665"/>
        <v>0</v>
      </c>
      <c r="C10697" s="5">
        <f t="shared" si="666"/>
        <v>0</v>
      </c>
      <c r="D10697" s="5">
        <f t="shared" si="667"/>
        <v>-0.41926559740144026</v>
      </c>
    </row>
    <row r="10698" spans="1:4" x14ac:dyDescent="0.25">
      <c r="A10698">
        <f t="shared" si="668"/>
        <v>10.688999999999515</v>
      </c>
      <c r="B10698" s="5">
        <f t="shared" si="665"/>
        <v>0</v>
      </c>
      <c r="C10698" s="5">
        <f t="shared" si="666"/>
        <v>0</v>
      </c>
      <c r="D10698" s="5">
        <f t="shared" si="667"/>
        <v>-0.42437338326520818</v>
      </c>
    </row>
    <row r="10699" spans="1:4" x14ac:dyDescent="0.25">
      <c r="A10699">
        <f t="shared" si="668"/>
        <v>10.689999999999515</v>
      </c>
      <c r="B10699" s="5">
        <f t="shared" ref="B10699:B10762" si="669">($I$7/($F$5))*(SIN(PI()*$A10699/$H$3))*((2*PI()/$H$3)*COS(PI()*$A10699/$H$3)*COS($F$5*$A10699)-$F$5*SIN(PI()*$A10699/$H$3)*SIN($F$5*$A10699))</f>
        <v>0</v>
      </c>
      <c r="C10699" s="5">
        <f t="shared" ref="C10699:C10762" si="670">($I$8/($F$5))*(SIN(PI()*$A10699/$H$3))*((2*PI()/$H$3)*COS(PI()*$A10699/$H$3)*COS($F$5*$A10699)-$F$5*SIN(PI()*$A10699/$H$3)*SIN($F$5*$A10699))</f>
        <v>0</v>
      </c>
      <c r="D10699" s="5">
        <f t="shared" ref="D10699:D10762" si="671">($I$9/($F$5))*(SIN(PI()*$A10699/$H$3))*((2*PI()/$H$3)*COS(PI()*$A10699/$H$3)*COS($F$5*$A10699)-$F$5*SIN(PI()*$A10699/$H$3)*SIN($F$5*$A10699))</f>
        <v>-0.42947489495124452</v>
      </c>
    </row>
    <row r="10700" spans="1:4" x14ac:dyDescent="0.25">
      <c r="A10700">
        <f t="shared" si="668"/>
        <v>10.690999999999514</v>
      </c>
      <c r="B10700" s="5">
        <f t="shared" si="669"/>
        <v>0</v>
      </c>
      <c r="C10700" s="5">
        <f t="shared" si="670"/>
        <v>0</v>
      </c>
      <c r="D10700" s="5">
        <f t="shared" si="671"/>
        <v>-0.43457010397133905</v>
      </c>
    </row>
    <row r="10701" spans="1:4" x14ac:dyDescent="0.25">
      <c r="A10701">
        <f t="shared" si="668"/>
        <v>10.691999999999513</v>
      </c>
      <c r="B10701" s="5">
        <f t="shared" si="669"/>
        <v>0</v>
      </c>
      <c r="C10701" s="5">
        <f t="shared" si="670"/>
        <v>0</v>
      </c>
      <c r="D10701" s="5">
        <f t="shared" si="671"/>
        <v>-0.43965898189686892</v>
      </c>
    </row>
    <row r="10702" spans="1:4" x14ac:dyDescent="0.25">
      <c r="A10702">
        <f t="shared" si="668"/>
        <v>10.692999999999513</v>
      </c>
      <c r="B10702" s="5">
        <f t="shared" si="669"/>
        <v>0</v>
      </c>
      <c r="C10702" s="5">
        <f t="shared" si="670"/>
        <v>0</v>
      </c>
      <c r="D10702" s="5">
        <f t="shared" si="671"/>
        <v>-0.44474150035891152</v>
      </c>
    </row>
    <row r="10703" spans="1:4" x14ac:dyDescent="0.25">
      <c r="A10703">
        <f t="shared" si="668"/>
        <v>10.693999999999512</v>
      </c>
      <c r="B10703" s="5">
        <f t="shared" si="669"/>
        <v>0</v>
      </c>
      <c r="C10703" s="5">
        <f t="shared" si="670"/>
        <v>0</v>
      </c>
      <c r="D10703" s="5">
        <f t="shared" si="671"/>
        <v>-0.44981763104843758</v>
      </c>
    </row>
    <row r="10704" spans="1:4" x14ac:dyDescent="0.25">
      <c r="A10704">
        <f t="shared" si="668"/>
        <v>10.694999999999512</v>
      </c>
      <c r="B10704" s="5">
        <f t="shared" si="669"/>
        <v>0</v>
      </c>
      <c r="C10704" s="5">
        <f t="shared" si="670"/>
        <v>0</v>
      </c>
      <c r="D10704" s="5">
        <f t="shared" si="671"/>
        <v>-0.45488734571645489</v>
      </c>
    </row>
    <row r="10705" spans="1:4" x14ac:dyDescent="0.25">
      <c r="A10705">
        <f t="shared" si="668"/>
        <v>10.695999999999511</v>
      </c>
      <c r="B10705" s="5">
        <f t="shared" si="669"/>
        <v>0</v>
      </c>
      <c r="C10705" s="5">
        <f t="shared" si="670"/>
        <v>0</v>
      </c>
      <c r="D10705" s="5">
        <f t="shared" si="671"/>
        <v>-0.45995061617419858</v>
      </c>
    </row>
    <row r="10706" spans="1:4" x14ac:dyDescent="0.25">
      <c r="A10706">
        <f t="shared" si="668"/>
        <v>10.696999999999511</v>
      </c>
      <c r="B10706" s="5">
        <f t="shared" si="669"/>
        <v>0</v>
      </c>
      <c r="C10706" s="5">
        <f t="shared" si="670"/>
        <v>0</v>
      </c>
      <c r="D10706" s="5">
        <f t="shared" si="671"/>
        <v>-0.46500741429324371</v>
      </c>
    </row>
    <row r="10707" spans="1:4" x14ac:dyDescent="0.25">
      <c r="A10707">
        <f t="shared" si="668"/>
        <v>10.69799999999951</v>
      </c>
      <c r="B10707" s="5">
        <f t="shared" si="669"/>
        <v>0</v>
      </c>
      <c r="C10707" s="5">
        <f t="shared" si="670"/>
        <v>0</v>
      </c>
      <c r="D10707" s="5">
        <f t="shared" si="671"/>
        <v>-0.47005771200568713</v>
      </c>
    </row>
    <row r="10708" spans="1:4" x14ac:dyDescent="0.25">
      <c r="A10708">
        <f t="shared" si="668"/>
        <v>10.69899999999951</v>
      </c>
      <c r="B10708" s="5">
        <f t="shared" si="669"/>
        <v>0</v>
      </c>
      <c r="C10708" s="5">
        <f t="shared" si="670"/>
        <v>0</v>
      </c>
      <c r="D10708" s="5">
        <f t="shared" si="671"/>
        <v>-0.47510148130432817</v>
      </c>
    </row>
    <row r="10709" spans="1:4" x14ac:dyDescent="0.25">
      <c r="A10709">
        <f t="shared" si="668"/>
        <v>10.699999999999509</v>
      </c>
      <c r="B10709" s="5">
        <f t="shared" si="669"/>
        <v>0</v>
      </c>
      <c r="C10709" s="5">
        <f t="shared" si="670"/>
        <v>0</v>
      </c>
      <c r="D10709" s="5">
        <f t="shared" si="671"/>
        <v>-0.48013869424278016</v>
      </c>
    </row>
    <row r="10710" spans="1:4" x14ac:dyDescent="0.25">
      <c r="A10710">
        <f t="shared" si="668"/>
        <v>10.700999999999508</v>
      </c>
      <c r="B10710" s="5">
        <f t="shared" si="669"/>
        <v>0</v>
      </c>
      <c r="C10710" s="5">
        <f t="shared" si="670"/>
        <v>0</v>
      </c>
      <c r="D10710" s="5">
        <f t="shared" si="671"/>
        <v>-0.48516932293564996</v>
      </c>
    </row>
    <row r="10711" spans="1:4" x14ac:dyDescent="0.25">
      <c r="A10711">
        <f t="shared" si="668"/>
        <v>10.701999999999508</v>
      </c>
      <c r="B10711" s="5">
        <f t="shared" si="669"/>
        <v>0</v>
      </c>
      <c r="C10711" s="5">
        <f t="shared" si="670"/>
        <v>0</v>
      </c>
      <c r="D10711" s="5">
        <f t="shared" si="671"/>
        <v>-0.49019333955871824</v>
      </c>
    </row>
    <row r="10712" spans="1:4" x14ac:dyDescent="0.25">
      <c r="A10712">
        <f t="shared" si="668"/>
        <v>10.702999999999507</v>
      </c>
      <c r="B10712" s="5">
        <f t="shared" si="669"/>
        <v>0</v>
      </c>
      <c r="C10712" s="5">
        <f t="shared" si="670"/>
        <v>0</v>
      </c>
      <c r="D10712" s="5">
        <f t="shared" si="671"/>
        <v>-0.49521071634904806</v>
      </c>
    </row>
    <row r="10713" spans="1:4" x14ac:dyDescent="0.25">
      <c r="A10713">
        <f t="shared" si="668"/>
        <v>10.703999999999507</v>
      </c>
      <c r="B10713" s="5">
        <f t="shared" si="669"/>
        <v>0</v>
      </c>
      <c r="C10713" s="5">
        <f t="shared" si="670"/>
        <v>0</v>
      </c>
      <c r="D10713" s="5">
        <f t="shared" si="671"/>
        <v>-0.50022142560516469</v>
      </c>
    </row>
    <row r="10714" spans="1:4" x14ac:dyDescent="0.25">
      <c r="A10714">
        <f t="shared" si="668"/>
        <v>10.704999999999506</v>
      </c>
      <c r="B10714" s="5">
        <f t="shared" si="669"/>
        <v>0</v>
      </c>
      <c r="C10714" s="5">
        <f t="shared" si="670"/>
        <v>0</v>
      </c>
      <c r="D10714" s="5">
        <f t="shared" si="671"/>
        <v>-0.5052254396872321</v>
      </c>
    </row>
    <row r="10715" spans="1:4" x14ac:dyDescent="0.25">
      <c r="A10715">
        <f t="shared" si="668"/>
        <v>10.705999999999506</v>
      </c>
      <c r="B10715" s="5">
        <f t="shared" si="669"/>
        <v>0</v>
      </c>
      <c r="C10715" s="5">
        <f t="shared" si="670"/>
        <v>0</v>
      </c>
      <c r="D10715" s="5">
        <f t="shared" si="671"/>
        <v>-0.51022273101716231</v>
      </c>
    </row>
    <row r="10716" spans="1:4" x14ac:dyDescent="0.25">
      <c r="A10716">
        <f t="shared" si="668"/>
        <v>10.706999999999505</v>
      </c>
      <c r="B10716" s="5">
        <f t="shared" si="669"/>
        <v>0</v>
      </c>
      <c r="C10716" s="5">
        <f t="shared" si="670"/>
        <v>0</v>
      </c>
      <c r="D10716" s="5">
        <f t="shared" si="671"/>
        <v>-0.51521327207879908</v>
      </c>
    </row>
    <row r="10717" spans="1:4" x14ac:dyDescent="0.25">
      <c r="A10717">
        <f t="shared" si="668"/>
        <v>10.707999999999505</v>
      </c>
      <c r="B10717" s="5">
        <f t="shared" si="669"/>
        <v>0</v>
      </c>
      <c r="C10717" s="5">
        <f t="shared" si="670"/>
        <v>0</v>
      </c>
      <c r="D10717" s="5">
        <f t="shared" si="671"/>
        <v>-0.52019703541805762</v>
      </c>
    </row>
    <row r="10718" spans="1:4" x14ac:dyDescent="0.25">
      <c r="A10718">
        <f t="shared" si="668"/>
        <v>10.708999999999504</v>
      </c>
      <c r="B10718" s="5">
        <f t="shared" si="669"/>
        <v>0</v>
      </c>
      <c r="C10718" s="5">
        <f t="shared" si="670"/>
        <v>0</v>
      </c>
      <c r="D10718" s="5">
        <f t="shared" si="671"/>
        <v>-0.52517399364310502</v>
      </c>
    </row>
    <row r="10719" spans="1:4" x14ac:dyDescent="0.25">
      <c r="A10719">
        <f t="shared" si="668"/>
        <v>10.709999999999503</v>
      </c>
      <c r="B10719" s="5">
        <f t="shared" si="669"/>
        <v>0</v>
      </c>
      <c r="C10719" s="5">
        <f t="shared" si="670"/>
        <v>0</v>
      </c>
      <c r="D10719" s="5">
        <f t="shared" si="671"/>
        <v>-0.53014411942446982</v>
      </c>
    </row>
    <row r="10720" spans="1:4" x14ac:dyDescent="0.25">
      <c r="A10720">
        <f t="shared" si="668"/>
        <v>10.710999999999503</v>
      </c>
      <c r="B10720" s="5">
        <f t="shared" si="669"/>
        <v>0</v>
      </c>
      <c r="C10720" s="5">
        <f t="shared" si="670"/>
        <v>0</v>
      </c>
      <c r="D10720" s="5">
        <f t="shared" si="671"/>
        <v>-0.53510738549521464</v>
      </c>
    </row>
    <row r="10721" spans="1:4" x14ac:dyDescent="0.25">
      <c r="A10721">
        <f t="shared" si="668"/>
        <v>10.711999999999502</v>
      </c>
      <c r="B10721" s="5">
        <f t="shared" si="669"/>
        <v>0</v>
      </c>
      <c r="C10721" s="5">
        <f t="shared" si="670"/>
        <v>0</v>
      </c>
      <c r="D10721" s="5">
        <f t="shared" si="671"/>
        <v>-0.54006376465111106</v>
      </c>
    </row>
    <row r="10722" spans="1:4" x14ac:dyDescent="0.25">
      <c r="A10722">
        <f t="shared" si="668"/>
        <v>10.712999999999502</v>
      </c>
      <c r="B10722" s="5">
        <f t="shared" si="669"/>
        <v>0</v>
      </c>
      <c r="C10722" s="5">
        <f t="shared" si="670"/>
        <v>0</v>
      </c>
      <c r="D10722" s="5">
        <f t="shared" si="671"/>
        <v>-0.54501322975074484</v>
      </c>
    </row>
    <row r="10723" spans="1:4" x14ac:dyDescent="0.25">
      <c r="A10723">
        <f t="shared" si="668"/>
        <v>10.713999999999501</v>
      </c>
      <c r="B10723" s="5">
        <f t="shared" si="669"/>
        <v>0</v>
      </c>
      <c r="C10723" s="5">
        <f t="shared" si="670"/>
        <v>0</v>
      </c>
      <c r="D10723" s="5">
        <f t="shared" si="671"/>
        <v>-0.54995575371568872</v>
      </c>
    </row>
    <row r="10724" spans="1:4" x14ac:dyDescent="0.25">
      <c r="A10724">
        <f t="shared" si="668"/>
        <v>10.714999999999501</v>
      </c>
      <c r="B10724" s="5">
        <f t="shared" si="669"/>
        <v>0</v>
      </c>
      <c r="C10724" s="5">
        <f t="shared" si="670"/>
        <v>0</v>
      </c>
      <c r="D10724" s="5">
        <f t="shared" si="671"/>
        <v>-0.55489130953067467</v>
      </c>
    </row>
    <row r="10725" spans="1:4" x14ac:dyDescent="0.25">
      <c r="A10725">
        <f t="shared" si="668"/>
        <v>10.7159999999995</v>
      </c>
      <c r="B10725" s="5">
        <f t="shared" si="669"/>
        <v>0</v>
      </c>
      <c r="C10725" s="5">
        <f t="shared" si="670"/>
        <v>0</v>
      </c>
      <c r="D10725" s="5">
        <f t="shared" si="671"/>
        <v>-0.55981987024369773</v>
      </c>
    </row>
    <row r="10726" spans="1:4" x14ac:dyDescent="0.25">
      <c r="A10726">
        <f t="shared" si="668"/>
        <v>10.7169999999995</v>
      </c>
      <c r="B10726" s="5">
        <f t="shared" si="669"/>
        <v>0</v>
      </c>
      <c r="C10726" s="5">
        <f t="shared" si="670"/>
        <v>0</v>
      </c>
      <c r="D10726" s="5">
        <f t="shared" si="671"/>
        <v>-0.56474140896619562</v>
      </c>
    </row>
    <row r="10727" spans="1:4" x14ac:dyDescent="0.25">
      <c r="A10727">
        <f t="shared" si="668"/>
        <v>10.717999999999499</v>
      </c>
      <c r="B10727" s="5">
        <f t="shared" si="669"/>
        <v>0</v>
      </c>
      <c r="C10727" s="5">
        <f t="shared" si="670"/>
        <v>0</v>
      </c>
      <c r="D10727" s="5">
        <f t="shared" si="671"/>
        <v>-0.56965589887318091</v>
      </c>
    </row>
    <row r="10728" spans="1:4" x14ac:dyDescent="0.25">
      <c r="A10728">
        <f t="shared" si="668"/>
        <v>10.718999999999498</v>
      </c>
      <c r="B10728" s="5">
        <f t="shared" si="669"/>
        <v>0</v>
      </c>
      <c r="C10728" s="5">
        <f t="shared" si="670"/>
        <v>0</v>
      </c>
      <c r="D10728" s="5">
        <f t="shared" si="671"/>
        <v>-0.57456331320341936</v>
      </c>
    </row>
    <row r="10729" spans="1:4" x14ac:dyDescent="0.25">
      <c r="A10729">
        <f t="shared" si="668"/>
        <v>10.719999999999498</v>
      </c>
      <c r="B10729" s="5">
        <f t="shared" si="669"/>
        <v>0</v>
      </c>
      <c r="C10729" s="5">
        <f t="shared" si="670"/>
        <v>0</v>
      </c>
      <c r="D10729" s="5">
        <f t="shared" si="671"/>
        <v>-0.57946362525953132</v>
      </c>
    </row>
    <row r="10730" spans="1:4" x14ac:dyDescent="0.25">
      <c r="A10730">
        <f t="shared" si="668"/>
        <v>10.720999999999497</v>
      </c>
      <c r="B10730" s="5">
        <f t="shared" si="669"/>
        <v>0</v>
      </c>
      <c r="C10730" s="5">
        <f t="shared" si="670"/>
        <v>0</v>
      </c>
      <c r="D10730" s="5">
        <f t="shared" si="671"/>
        <v>-0.58435680840816107</v>
      </c>
    </row>
    <row r="10731" spans="1:4" x14ac:dyDescent="0.25">
      <c r="A10731">
        <f t="shared" si="668"/>
        <v>10.721999999999497</v>
      </c>
      <c r="B10731" s="5">
        <f t="shared" si="669"/>
        <v>0</v>
      </c>
      <c r="C10731" s="5">
        <f t="shared" si="670"/>
        <v>0</v>
      </c>
      <c r="D10731" s="5">
        <f t="shared" si="671"/>
        <v>-0.58924283608014616</v>
      </c>
    </row>
    <row r="10732" spans="1:4" x14ac:dyDescent="0.25">
      <c r="A10732">
        <f t="shared" si="668"/>
        <v>10.722999999999496</v>
      </c>
      <c r="B10732" s="5">
        <f t="shared" si="669"/>
        <v>0</v>
      </c>
      <c r="C10732" s="5">
        <f t="shared" si="670"/>
        <v>0</v>
      </c>
      <c r="D10732" s="5">
        <f t="shared" si="671"/>
        <v>-0.59412168177061708</v>
      </c>
    </row>
    <row r="10733" spans="1:4" x14ac:dyDescent="0.25">
      <c r="A10733">
        <f t="shared" si="668"/>
        <v>10.723999999999496</v>
      </c>
      <c r="B10733" s="5">
        <f t="shared" si="669"/>
        <v>0</v>
      </c>
      <c r="C10733" s="5">
        <f t="shared" si="670"/>
        <v>0</v>
      </c>
      <c r="D10733" s="5">
        <f t="shared" si="671"/>
        <v>-0.59899331903916397</v>
      </c>
    </row>
    <row r="10734" spans="1:4" x14ac:dyDescent="0.25">
      <c r="A10734">
        <f t="shared" si="668"/>
        <v>10.724999999999495</v>
      </c>
      <c r="B10734" s="5">
        <f t="shared" si="669"/>
        <v>0</v>
      </c>
      <c r="C10734" s="5">
        <f t="shared" si="670"/>
        <v>0</v>
      </c>
      <c r="D10734" s="5">
        <f t="shared" si="671"/>
        <v>-0.60385772151000605</v>
      </c>
    </row>
    <row r="10735" spans="1:4" x14ac:dyDescent="0.25">
      <c r="A10735">
        <f t="shared" si="668"/>
        <v>10.725999999999495</v>
      </c>
      <c r="B10735" s="5">
        <f t="shared" si="669"/>
        <v>0</v>
      </c>
      <c r="C10735" s="5">
        <f t="shared" si="670"/>
        <v>0</v>
      </c>
      <c r="D10735" s="5">
        <f t="shared" si="671"/>
        <v>-0.60871486287208842</v>
      </c>
    </row>
    <row r="10736" spans="1:4" x14ac:dyDescent="0.25">
      <c r="A10736">
        <f t="shared" si="668"/>
        <v>10.726999999999494</v>
      </c>
      <c r="B10736" s="5">
        <f t="shared" si="669"/>
        <v>0</v>
      </c>
      <c r="C10736" s="5">
        <f t="shared" si="670"/>
        <v>0</v>
      </c>
      <c r="D10736" s="5">
        <f t="shared" si="671"/>
        <v>-0.61356471687924807</v>
      </c>
    </row>
    <row r="10737" spans="1:4" x14ac:dyDescent="0.25">
      <c r="A10737">
        <f t="shared" si="668"/>
        <v>10.727999999999493</v>
      </c>
      <c r="B10737" s="5">
        <f t="shared" si="669"/>
        <v>0</v>
      </c>
      <c r="C10737" s="5">
        <f t="shared" si="670"/>
        <v>0</v>
      </c>
      <c r="D10737" s="5">
        <f t="shared" si="671"/>
        <v>-0.61840725735038138</v>
      </c>
    </row>
    <row r="10738" spans="1:4" x14ac:dyDescent="0.25">
      <c r="A10738">
        <f t="shared" si="668"/>
        <v>10.728999999999493</v>
      </c>
      <c r="B10738" s="5">
        <f t="shared" si="669"/>
        <v>0</v>
      </c>
      <c r="C10738" s="5">
        <f t="shared" si="670"/>
        <v>0</v>
      </c>
      <c r="D10738" s="5">
        <f t="shared" si="671"/>
        <v>-0.62324245816953849</v>
      </c>
    </row>
    <row r="10739" spans="1:4" x14ac:dyDescent="0.25">
      <c r="A10739">
        <f t="shared" si="668"/>
        <v>10.729999999999492</v>
      </c>
      <c r="B10739" s="5">
        <f t="shared" si="669"/>
        <v>0</v>
      </c>
      <c r="C10739" s="5">
        <f t="shared" si="670"/>
        <v>0</v>
      </c>
      <c r="D10739" s="5">
        <f t="shared" si="671"/>
        <v>-0.62807029328609743</v>
      </c>
    </row>
    <row r="10740" spans="1:4" x14ac:dyDescent="0.25">
      <c r="A10740">
        <f t="shared" si="668"/>
        <v>10.730999999999492</v>
      </c>
      <c r="B10740" s="5">
        <f t="shared" si="669"/>
        <v>0</v>
      </c>
      <c r="C10740" s="5">
        <f t="shared" si="670"/>
        <v>0</v>
      </c>
      <c r="D10740" s="5">
        <f t="shared" si="671"/>
        <v>-0.63289073671488894</v>
      </c>
    </row>
    <row r="10741" spans="1:4" x14ac:dyDescent="0.25">
      <c r="A10741">
        <f t="shared" si="668"/>
        <v>10.731999999999491</v>
      </c>
      <c r="B10741" s="5">
        <f t="shared" si="669"/>
        <v>0</v>
      </c>
      <c r="C10741" s="5">
        <f t="shared" si="670"/>
        <v>0</v>
      </c>
      <c r="D10741" s="5">
        <f t="shared" si="671"/>
        <v>-0.63770376253636907</v>
      </c>
    </row>
    <row r="10742" spans="1:4" x14ac:dyDescent="0.25">
      <c r="A10742">
        <f t="shared" si="668"/>
        <v>10.732999999999491</v>
      </c>
      <c r="B10742" s="5">
        <f t="shared" si="669"/>
        <v>0</v>
      </c>
      <c r="C10742" s="5">
        <f t="shared" si="670"/>
        <v>0</v>
      </c>
      <c r="D10742" s="5">
        <f t="shared" si="671"/>
        <v>-0.64250934489671174</v>
      </c>
    </row>
    <row r="10743" spans="1:4" x14ac:dyDescent="0.25">
      <c r="A10743">
        <f t="shared" si="668"/>
        <v>10.73399999999949</v>
      </c>
      <c r="B10743" s="5">
        <f t="shared" si="669"/>
        <v>0</v>
      </c>
      <c r="C10743" s="5">
        <f t="shared" si="670"/>
        <v>0</v>
      </c>
      <c r="D10743" s="5">
        <f t="shared" si="671"/>
        <v>-0.64730745800797374</v>
      </c>
    </row>
    <row r="10744" spans="1:4" x14ac:dyDescent="0.25">
      <c r="A10744">
        <f t="shared" si="668"/>
        <v>10.73499999999949</v>
      </c>
      <c r="B10744" s="5">
        <f t="shared" si="669"/>
        <v>0</v>
      </c>
      <c r="C10744" s="5">
        <f t="shared" si="670"/>
        <v>0</v>
      </c>
      <c r="D10744" s="5">
        <f t="shared" si="671"/>
        <v>-0.6520980761482541</v>
      </c>
    </row>
    <row r="10745" spans="1:4" x14ac:dyDescent="0.25">
      <c r="A10745">
        <f t="shared" si="668"/>
        <v>10.735999999999489</v>
      </c>
      <c r="B10745" s="5">
        <f t="shared" si="669"/>
        <v>0</v>
      </c>
      <c r="C10745" s="5">
        <f t="shared" si="670"/>
        <v>0</v>
      </c>
      <c r="D10745" s="5">
        <f t="shared" si="671"/>
        <v>-0.65688117366178944</v>
      </c>
    </row>
    <row r="10746" spans="1:4" x14ac:dyDescent="0.25">
      <c r="A10746">
        <f t="shared" ref="A10746:A10809" si="672">A10745+$F$7</f>
        <v>10.736999999999489</v>
      </c>
      <c r="B10746" s="5">
        <f t="shared" si="669"/>
        <v>0</v>
      </c>
      <c r="C10746" s="5">
        <f t="shared" si="670"/>
        <v>0</v>
      </c>
      <c r="D10746" s="5">
        <f t="shared" si="671"/>
        <v>-0.66165672495911332</v>
      </c>
    </row>
    <row r="10747" spans="1:4" x14ac:dyDescent="0.25">
      <c r="A10747">
        <f t="shared" si="672"/>
        <v>10.737999999999488</v>
      </c>
      <c r="B10747" s="5">
        <f t="shared" si="669"/>
        <v>0</v>
      </c>
      <c r="C10747" s="5">
        <f t="shared" si="670"/>
        <v>0</v>
      </c>
      <c r="D10747" s="5">
        <f t="shared" si="671"/>
        <v>-0.66642470451721725</v>
      </c>
    </row>
    <row r="10748" spans="1:4" x14ac:dyDescent="0.25">
      <c r="A10748">
        <f t="shared" si="672"/>
        <v>10.738999999999487</v>
      </c>
      <c r="B10748" s="5">
        <f t="shared" si="669"/>
        <v>0</v>
      </c>
      <c r="C10748" s="5">
        <f t="shared" si="670"/>
        <v>0</v>
      </c>
      <c r="D10748" s="5">
        <f t="shared" si="671"/>
        <v>-0.67118508687964118</v>
      </c>
    </row>
    <row r="10749" spans="1:4" x14ac:dyDescent="0.25">
      <c r="A10749">
        <f t="shared" si="672"/>
        <v>10.739999999999487</v>
      </c>
      <c r="B10749" s="5">
        <f t="shared" si="669"/>
        <v>0</v>
      </c>
      <c r="C10749" s="5">
        <f t="shared" si="670"/>
        <v>0</v>
      </c>
      <c r="D10749" s="5">
        <f t="shared" si="671"/>
        <v>-0.6759378466566357</v>
      </c>
    </row>
    <row r="10750" spans="1:4" x14ac:dyDescent="0.25">
      <c r="A10750">
        <f t="shared" si="672"/>
        <v>10.740999999999486</v>
      </c>
      <c r="B10750" s="5">
        <f t="shared" si="669"/>
        <v>0</v>
      </c>
      <c r="C10750" s="5">
        <f t="shared" si="670"/>
        <v>0</v>
      </c>
      <c r="D10750" s="5">
        <f t="shared" si="671"/>
        <v>-0.68068295852531535</v>
      </c>
    </row>
    <row r="10751" spans="1:4" x14ac:dyDescent="0.25">
      <c r="A10751">
        <f t="shared" si="672"/>
        <v>10.741999999999486</v>
      </c>
      <c r="B10751" s="5">
        <f t="shared" si="669"/>
        <v>0</v>
      </c>
      <c r="C10751" s="5">
        <f t="shared" si="670"/>
        <v>0</v>
      </c>
      <c r="D10751" s="5">
        <f t="shared" si="671"/>
        <v>-0.68542039722975456</v>
      </c>
    </row>
    <row r="10752" spans="1:4" x14ac:dyDescent="0.25">
      <c r="A10752">
        <f t="shared" si="672"/>
        <v>10.742999999999485</v>
      </c>
      <c r="B10752" s="5">
        <f t="shared" si="669"/>
        <v>0</v>
      </c>
      <c r="C10752" s="5">
        <f t="shared" si="670"/>
        <v>0</v>
      </c>
      <c r="D10752" s="5">
        <f t="shared" si="671"/>
        <v>-0.69015013758114896</v>
      </c>
    </row>
    <row r="10753" spans="1:4" x14ac:dyDescent="0.25">
      <c r="A10753">
        <f t="shared" si="672"/>
        <v>10.743999999999485</v>
      </c>
      <c r="B10753" s="5">
        <f t="shared" si="669"/>
        <v>0</v>
      </c>
      <c r="C10753" s="5">
        <f t="shared" si="670"/>
        <v>0</v>
      </c>
      <c r="D10753" s="5">
        <f t="shared" si="671"/>
        <v>-0.69487215445793549</v>
      </c>
    </row>
    <row r="10754" spans="1:4" x14ac:dyDescent="0.25">
      <c r="A10754">
        <f t="shared" si="672"/>
        <v>10.744999999999484</v>
      </c>
      <c r="B10754" s="5">
        <f t="shared" si="669"/>
        <v>0</v>
      </c>
      <c r="C10754" s="5">
        <f t="shared" si="670"/>
        <v>0</v>
      </c>
      <c r="D10754" s="5">
        <f t="shared" si="671"/>
        <v>-0.69958642280595673</v>
      </c>
    </row>
    <row r="10755" spans="1:4" x14ac:dyDescent="0.25">
      <c r="A10755">
        <f t="shared" si="672"/>
        <v>10.745999999999484</v>
      </c>
      <c r="B10755" s="5">
        <f t="shared" si="669"/>
        <v>0</v>
      </c>
      <c r="C10755" s="5">
        <f t="shared" si="670"/>
        <v>0</v>
      </c>
      <c r="D10755" s="5">
        <f t="shared" si="671"/>
        <v>-0.70429291763854829</v>
      </c>
    </row>
    <row r="10756" spans="1:4" x14ac:dyDescent="0.25">
      <c r="A10756">
        <f t="shared" si="672"/>
        <v>10.746999999999483</v>
      </c>
      <c r="B10756" s="5">
        <f t="shared" si="669"/>
        <v>0</v>
      </c>
      <c r="C10756" s="5">
        <f t="shared" si="670"/>
        <v>0</v>
      </c>
      <c r="D10756" s="5">
        <f t="shared" si="671"/>
        <v>-0.70899161403669542</v>
      </c>
    </row>
    <row r="10757" spans="1:4" x14ac:dyDescent="0.25">
      <c r="A10757">
        <f t="shared" si="672"/>
        <v>10.747999999999482</v>
      </c>
      <c r="B10757" s="5">
        <f t="shared" si="669"/>
        <v>0</v>
      </c>
      <c r="C10757" s="5">
        <f t="shared" si="670"/>
        <v>0</v>
      </c>
      <c r="D10757" s="5">
        <f t="shared" si="671"/>
        <v>-0.71368248714918525</v>
      </c>
    </row>
    <row r="10758" spans="1:4" x14ac:dyDescent="0.25">
      <c r="A10758">
        <f t="shared" si="672"/>
        <v>10.748999999999482</v>
      </c>
      <c r="B10758" s="5">
        <f t="shared" si="669"/>
        <v>0</v>
      </c>
      <c r="C10758" s="5">
        <f t="shared" si="670"/>
        <v>0</v>
      </c>
      <c r="D10758" s="5">
        <f t="shared" si="671"/>
        <v>-0.71836551219269651</v>
      </c>
    </row>
    <row r="10759" spans="1:4" x14ac:dyDescent="0.25">
      <c r="A10759">
        <f t="shared" si="672"/>
        <v>10.749999999999481</v>
      </c>
      <c r="B10759" s="5">
        <f t="shared" si="669"/>
        <v>0</v>
      </c>
      <c r="C10759" s="5">
        <f t="shared" si="670"/>
        <v>0</v>
      </c>
      <c r="D10759" s="5">
        <f t="shared" si="671"/>
        <v>-0.72304066445194903</v>
      </c>
    </row>
    <row r="10760" spans="1:4" x14ac:dyDescent="0.25">
      <c r="A10760">
        <f t="shared" si="672"/>
        <v>10.750999999999481</v>
      </c>
      <c r="B10760" s="5">
        <f t="shared" si="669"/>
        <v>0</v>
      </c>
      <c r="C10760" s="5">
        <f t="shared" si="670"/>
        <v>0</v>
      </c>
      <c r="D10760" s="5">
        <f t="shared" si="671"/>
        <v>-0.72770791927986245</v>
      </c>
    </row>
    <row r="10761" spans="1:4" x14ac:dyDescent="0.25">
      <c r="A10761">
        <f t="shared" si="672"/>
        <v>10.75199999999948</v>
      </c>
      <c r="B10761" s="5">
        <f t="shared" si="669"/>
        <v>0</v>
      </c>
      <c r="C10761" s="5">
        <f t="shared" si="670"/>
        <v>0</v>
      </c>
      <c r="D10761" s="5">
        <f t="shared" si="671"/>
        <v>-0.73236725209763442</v>
      </c>
    </row>
    <row r="10762" spans="1:4" x14ac:dyDescent="0.25">
      <c r="A10762">
        <f t="shared" si="672"/>
        <v>10.75299999999948</v>
      </c>
      <c r="B10762" s="5">
        <f t="shared" si="669"/>
        <v>0</v>
      </c>
      <c r="C10762" s="5">
        <f t="shared" si="670"/>
        <v>0</v>
      </c>
      <c r="D10762" s="5">
        <f t="shared" si="671"/>
        <v>-0.73701863839490633</v>
      </c>
    </row>
    <row r="10763" spans="1:4" x14ac:dyDescent="0.25">
      <c r="A10763">
        <f t="shared" si="672"/>
        <v>10.753999999999479</v>
      </c>
      <c r="B10763" s="5">
        <f t="shared" ref="B10763:B10826" si="673">($I$7/($F$5))*(SIN(PI()*$A10763/$H$3))*((2*PI()/$H$3)*COS(PI()*$A10763/$H$3)*COS($F$5*$A10763)-$F$5*SIN(PI()*$A10763/$H$3)*SIN($F$5*$A10763))</f>
        <v>0</v>
      </c>
      <c r="C10763" s="5">
        <f t="shared" ref="C10763:C10826" si="674">($I$8/($F$5))*(SIN(PI()*$A10763/$H$3))*((2*PI()/$H$3)*COS(PI()*$A10763/$H$3)*COS($F$5*$A10763)-$F$5*SIN(PI()*$A10763/$H$3)*SIN($F$5*$A10763))</f>
        <v>0</v>
      </c>
      <c r="D10763" s="5">
        <f t="shared" ref="D10763:D10826" si="675">($I$9/($F$5))*(SIN(PI()*$A10763/$H$3))*((2*PI()/$H$3)*COS(PI()*$A10763/$H$3)*COS($F$5*$A10763)-$F$5*SIN(PI()*$A10763/$H$3)*SIN($F$5*$A10763))</f>
        <v>-0.7416620537298716</v>
      </c>
    </row>
    <row r="10764" spans="1:4" x14ac:dyDescent="0.25">
      <c r="A10764">
        <f t="shared" si="672"/>
        <v>10.754999999999479</v>
      </c>
      <c r="B10764" s="5">
        <f t="shared" si="673"/>
        <v>0</v>
      </c>
      <c r="C10764" s="5">
        <f t="shared" si="674"/>
        <v>0</v>
      </c>
      <c r="D10764" s="5">
        <f t="shared" si="675"/>
        <v>-0.74629747372943944</v>
      </c>
    </row>
    <row r="10765" spans="1:4" x14ac:dyDescent="0.25">
      <c r="A10765">
        <f t="shared" si="672"/>
        <v>10.755999999999478</v>
      </c>
      <c r="B10765" s="5">
        <f t="shared" si="673"/>
        <v>0</v>
      </c>
      <c r="C10765" s="5">
        <f t="shared" si="674"/>
        <v>0</v>
      </c>
      <c r="D10765" s="5">
        <f t="shared" si="675"/>
        <v>-0.75092487408931197</v>
      </c>
    </row>
    <row r="10766" spans="1:4" x14ac:dyDescent="0.25">
      <c r="A10766">
        <f t="shared" si="672"/>
        <v>10.756999999999477</v>
      </c>
      <c r="B10766" s="5">
        <f t="shared" si="673"/>
        <v>0</v>
      </c>
      <c r="C10766" s="5">
        <f t="shared" si="674"/>
        <v>0</v>
      </c>
      <c r="D10766" s="5">
        <f t="shared" si="675"/>
        <v>-0.75554423057413944</v>
      </c>
    </row>
    <row r="10767" spans="1:4" x14ac:dyDescent="0.25">
      <c r="A10767">
        <f t="shared" si="672"/>
        <v>10.757999999999477</v>
      </c>
      <c r="B10767" s="5">
        <f t="shared" si="673"/>
        <v>0</v>
      </c>
      <c r="C10767" s="5">
        <f t="shared" si="674"/>
        <v>0</v>
      </c>
      <c r="D10767" s="5">
        <f t="shared" si="675"/>
        <v>-0.76015551901766543</v>
      </c>
    </row>
    <row r="10768" spans="1:4" x14ac:dyDescent="0.25">
      <c r="A10768">
        <f t="shared" si="672"/>
        <v>10.758999999999476</v>
      </c>
      <c r="B10768" s="5">
        <f t="shared" si="673"/>
        <v>0</v>
      </c>
      <c r="C10768" s="5">
        <f t="shared" si="674"/>
        <v>0</v>
      </c>
      <c r="D10768" s="5">
        <f t="shared" si="675"/>
        <v>-0.76475871532280859</v>
      </c>
    </row>
    <row r="10769" spans="1:4" x14ac:dyDescent="0.25">
      <c r="A10769">
        <f t="shared" si="672"/>
        <v>10.759999999999476</v>
      </c>
      <c r="B10769" s="5">
        <f t="shared" si="673"/>
        <v>0</v>
      </c>
      <c r="C10769" s="5">
        <f t="shared" si="674"/>
        <v>0</v>
      </c>
      <c r="D10769" s="5">
        <f t="shared" si="675"/>
        <v>-0.76935379546181304</v>
      </c>
    </row>
    <row r="10770" spans="1:4" x14ac:dyDescent="0.25">
      <c r="A10770">
        <f t="shared" si="672"/>
        <v>10.760999999999475</v>
      </c>
      <c r="B10770" s="5">
        <f t="shared" si="673"/>
        <v>0</v>
      </c>
      <c r="C10770" s="5">
        <f t="shared" si="674"/>
        <v>0</v>
      </c>
      <c r="D10770" s="5">
        <f t="shared" si="675"/>
        <v>-0.77394073547639275</v>
      </c>
    </row>
    <row r="10771" spans="1:4" x14ac:dyDescent="0.25">
      <c r="A10771">
        <f t="shared" si="672"/>
        <v>10.761999999999475</v>
      </c>
      <c r="B10771" s="5">
        <f t="shared" si="673"/>
        <v>0</v>
      </c>
      <c r="C10771" s="5">
        <f t="shared" si="674"/>
        <v>0</v>
      </c>
      <c r="D10771" s="5">
        <f t="shared" si="675"/>
        <v>-0.77851951147781351</v>
      </c>
    </row>
    <row r="10772" spans="1:4" x14ac:dyDescent="0.25">
      <c r="A10772">
        <f t="shared" si="672"/>
        <v>10.762999999999474</v>
      </c>
      <c r="B10772" s="5">
        <f t="shared" si="673"/>
        <v>0</v>
      </c>
      <c r="C10772" s="5">
        <f t="shared" si="674"/>
        <v>0</v>
      </c>
      <c r="D10772" s="5">
        <f t="shared" si="675"/>
        <v>-0.78309009964703802</v>
      </c>
    </row>
    <row r="10773" spans="1:4" x14ac:dyDescent="0.25">
      <c r="A10773">
        <f t="shared" si="672"/>
        <v>10.763999999999474</v>
      </c>
      <c r="B10773" s="5">
        <f t="shared" si="673"/>
        <v>0</v>
      </c>
      <c r="C10773" s="5">
        <f t="shared" si="674"/>
        <v>0</v>
      </c>
      <c r="D10773" s="5">
        <f t="shared" si="675"/>
        <v>-0.78765247623487189</v>
      </c>
    </row>
    <row r="10774" spans="1:4" x14ac:dyDescent="0.25">
      <c r="A10774">
        <f t="shared" si="672"/>
        <v>10.764999999999473</v>
      </c>
      <c r="B10774" s="5">
        <f t="shared" si="673"/>
        <v>0</v>
      </c>
      <c r="C10774" s="5">
        <f t="shared" si="674"/>
        <v>0</v>
      </c>
      <c r="D10774" s="5">
        <f t="shared" si="675"/>
        <v>-0.79220661756204003</v>
      </c>
    </row>
    <row r="10775" spans="1:4" x14ac:dyDescent="0.25">
      <c r="A10775">
        <f t="shared" si="672"/>
        <v>10.765999999999472</v>
      </c>
      <c r="B10775" s="5">
        <f t="shared" si="673"/>
        <v>0</v>
      </c>
      <c r="C10775" s="5">
        <f t="shared" si="674"/>
        <v>0</v>
      </c>
      <c r="D10775" s="5">
        <f t="shared" si="675"/>
        <v>-0.79675250001934361</v>
      </c>
    </row>
    <row r="10776" spans="1:4" x14ac:dyDescent="0.25">
      <c r="A10776">
        <f t="shared" si="672"/>
        <v>10.766999999999472</v>
      </c>
      <c r="B10776" s="5">
        <f t="shared" si="673"/>
        <v>0</v>
      </c>
      <c r="C10776" s="5">
        <f t="shared" si="674"/>
        <v>0</v>
      </c>
      <c r="D10776" s="5">
        <f t="shared" si="675"/>
        <v>-0.80129010006776102</v>
      </c>
    </row>
    <row r="10777" spans="1:4" x14ac:dyDescent="0.25">
      <c r="A10777">
        <f t="shared" si="672"/>
        <v>10.767999999999471</v>
      </c>
      <c r="B10777" s="5">
        <f t="shared" si="673"/>
        <v>0</v>
      </c>
      <c r="C10777" s="5">
        <f t="shared" si="674"/>
        <v>0</v>
      </c>
      <c r="D10777" s="5">
        <f t="shared" si="675"/>
        <v>-0.80581939423860194</v>
      </c>
    </row>
    <row r="10778" spans="1:4" x14ac:dyDescent="0.25">
      <c r="A10778">
        <f t="shared" si="672"/>
        <v>10.768999999999471</v>
      </c>
      <c r="B10778" s="5">
        <f t="shared" si="673"/>
        <v>0</v>
      </c>
      <c r="C10778" s="5">
        <f t="shared" si="674"/>
        <v>0</v>
      </c>
      <c r="D10778" s="5">
        <f t="shared" si="675"/>
        <v>-0.81034035913358249</v>
      </c>
    </row>
    <row r="10779" spans="1:4" x14ac:dyDescent="0.25">
      <c r="A10779">
        <f t="shared" si="672"/>
        <v>10.76999999999947</v>
      </c>
      <c r="B10779" s="5">
        <f t="shared" si="673"/>
        <v>0</v>
      </c>
      <c r="C10779" s="5">
        <f t="shared" si="674"/>
        <v>0</v>
      </c>
      <c r="D10779" s="5">
        <f t="shared" si="675"/>
        <v>-0.81485297142496871</v>
      </c>
    </row>
    <row r="10780" spans="1:4" x14ac:dyDescent="0.25">
      <c r="A10780">
        <f t="shared" si="672"/>
        <v>10.77099999999947</v>
      </c>
      <c r="B10780" s="5">
        <f t="shared" si="673"/>
        <v>0</v>
      </c>
      <c r="C10780" s="5">
        <f t="shared" si="674"/>
        <v>0</v>
      </c>
      <c r="D10780" s="5">
        <f t="shared" si="675"/>
        <v>-0.81935720785571464</v>
      </c>
    </row>
    <row r="10781" spans="1:4" x14ac:dyDescent="0.25">
      <c r="A10781">
        <f t="shared" si="672"/>
        <v>10.771999999999469</v>
      </c>
      <c r="B10781" s="5">
        <f t="shared" si="673"/>
        <v>0</v>
      </c>
      <c r="C10781" s="5">
        <f t="shared" si="674"/>
        <v>0</v>
      </c>
      <c r="D10781" s="5">
        <f t="shared" si="675"/>
        <v>-0.82385304523954184</v>
      </c>
    </row>
    <row r="10782" spans="1:4" x14ac:dyDescent="0.25">
      <c r="A10782">
        <f t="shared" si="672"/>
        <v>10.772999999999469</v>
      </c>
      <c r="B10782" s="5">
        <f t="shared" si="673"/>
        <v>0</v>
      </c>
      <c r="C10782" s="5">
        <f t="shared" si="674"/>
        <v>0</v>
      </c>
      <c r="D10782" s="5">
        <f t="shared" si="675"/>
        <v>-0.82834046046107701</v>
      </c>
    </row>
    <row r="10783" spans="1:4" x14ac:dyDescent="0.25">
      <c r="A10783">
        <f t="shared" si="672"/>
        <v>10.773999999999468</v>
      </c>
      <c r="B10783" s="5">
        <f t="shared" si="673"/>
        <v>0</v>
      </c>
      <c r="C10783" s="5">
        <f t="shared" si="674"/>
        <v>0</v>
      </c>
      <c r="D10783" s="5">
        <f t="shared" si="675"/>
        <v>-0.83281943047599061</v>
      </c>
    </row>
    <row r="10784" spans="1:4" x14ac:dyDescent="0.25">
      <c r="A10784">
        <f t="shared" si="672"/>
        <v>10.774999999999467</v>
      </c>
      <c r="B10784" s="5">
        <f t="shared" si="673"/>
        <v>0</v>
      </c>
      <c r="C10784" s="5">
        <f t="shared" si="674"/>
        <v>0</v>
      </c>
      <c r="D10784" s="5">
        <f t="shared" si="675"/>
        <v>-0.83728993231107274</v>
      </c>
    </row>
    <row r="10785" spans="1:4" x14ac:dyDescent="0.25">
      <c r="A10785">
        <f t="shared" si="672"/>
        <v>10.775999999999467</v>
      </c>
      <c r="B10785" s="5">
        <f t="shared" si="673"/>
        <v>0</v>
      </c>
      <c r="C10785" s="5">
        <f t="shared" si="674"/>
        <v>0</v>
      </c>
      <c r="D10785" s="5">
        <f t="shared" si="675"/>
        <v>-0.84175194306437773</v>
      </c>
    </row>
    <row r="10786" spans="1:4" x14ac:dyDescent="0.25">
      <c r="A10786">
        <f t="shared" si="672"/>
        <v>10.776999999999466</v>
      </c>
      <c r="B10786" s="5">
        <f t="shared" si="673"/>
        <v>0</v>
      </c>
      <c r="C10786" s="5">
        <f t="shared" si="674"/>
        <v>0</v>
      </c>
      <c r="D10786" s="5">
        <f t="shared" si="675"/>
        <v>-0.84620543990532626</v>
      </c>
    </row>
    <row r="10787" spans="1:4" x14ac:dyDescent="0.25">
      <c r="A10787">
        <f t="shared" si="672"/>
        <v>10.777999999999466</v>
      </c>
      <c r="B10787" s="5">
        <f t="shared" si="673"/>
        <v>0</v>
      </c>
      <c r="C10787" s="5">
        <f t="shared" si="674"/>
        <v>0</v>
      </c>
      <c r="D10787" s="5">
        <f t="shared" si="675"/>
        <v>-0.85065040007484749</v>
      </c>
    </row>
    <row r="10788" spans="1:4" x14ac:dyDescent="0.25">
      <c r="A10788">
        <f t="shared" si="672"/>
        <v>10.778999999999465</v>
      </c>
      <c r="B10788" s="5">
        <f t="shared" si="673"/>
        <v>0</v>
      </c>
      <c r="C10788" s="5">
        <f t="shared" si="674"/>
        <v>0</v>
      </c>
      <c r="D10788" s="5">
        <f t="shared" si="675"/>
        <v>-0.8550868008854553</v>
      </c>
    </row>
    <row r="10789" spans="1:4" x14ac:dyDescent="0.25">
      <c r="A10789">
        <f t="shared" si="672"/>
        <v>10.779999999999465</v>
      </c>
      <c r="B10789" s="5">
        <f t="shared" si="673"/>
        <v>0</v>
      </c>
      <c r="C10789" s="5">
        <f t="shared" si="674"/>
        <v>0</v>
      </c>
      <c r="D10789" s="5">
        <f t="shared" si="675"/>
        <v>-0.85951461972137899</v>
      </c>
    </row>
    <row r="10790" spans="1:4" x14ac:dyDescent="0.25">
      <c r="A10790">
        <f t="shared" si="672"/>
        <v>10.780999999999464</v>
      </c>
      <c r="B10790" s="5">
        <f t="shared" si="673"/>
        <v>0</v>
      </c>
      <c r="C10790" s="5">
        <f t="shared" si="674"/>
        <v>0</v>
      </c>
      <c r="D10790" s="5">
        <f t="shared" si="675"/>
        <v>-0.86393383403870261</v>
      </c>
    </row>
    <row r="10791" spans="1:4" x14ac:dyDescent="0.25">
      <c r="A10791">
        <f t="shared" si="672"/>
        <v>10.781999999999464</v>
      </c>
      <c r="B10791" s="5">
        <f t="shared" si="673"/>
        <v>0</v>
      </c>
      <c r="C10791" s="5">
        <f t="shared" si="674"/>
        <v>0</v>
      </c>
      <c r="D10791" s="5">
        <f t="shared" si="675"/>
        <v>-0.86834442136543366</v>
      </c>
    </row>
    <row r="10792" spans="1:4" x14ac:dyDescent="0.25">
      <c r="A10792">
        <f t="shared" si="672"/>
        <v>10.782999999999463</v>
      </c>
      <c r="B10792" s="5">
        <f t="shared" si="673"/>
        <v>0</v>
      </c>
      <c r="C10792" s="5">
        <f t="shared" si="674"/>
        <v>0</v>
      </c>
      <c r="D10792" s="5">
        <f t="shared" si="675"/>
        <v>-0.87274635930163669</v>
      </c>
    </row>
    <row r="10793" spans="1:4" x14ac:dyDescent="0.25">
      <c r="A10793">
        <f t="shared" si="672"/>
        <v>10.783999999999462</v>
      </c>
      <c r="B10793" s="5">
        <f t="shared" si="673"/>
        <v>0</v>
      </c>
      <c r="C10793" s="5">
        <f t="shared" si="674"/>
        <v>0</v>
      </c>
      <c r="D10793" s="5">
        <f t="shared" si="675"/>
        <v>-0.8771396255195677</v>
      </c>
    </row>
    <row r="10794" spans="1:4" x14ac:dyDescent="0.25">
      <c r="A10794">
        <f t="shared" si="672"/>
        <v>10.784999999999462</v>
      </c>
      <c r="B10794" s="5">
        <f t="shared" si="673"/>
        <v>0</v>
      </c>
      <c r="C10794" s="5">
        <f t="shared" si="674"/>
        <v>0</v>
      </c>
      <c r="D10794" s="5">
        <f t="shared" si="675"/>
        <v>-0.8815241977637438</v>
      </c>
    </row>
    <row r="10795" spans="1:4" x14ac:dyDescent="0.25">
      <c r="A10795">
        <f t="shared" si="672"/>
        <v>10.785999999999461</v>
      </c>
      <c r="B10795" s="5">
        <f t="shared" si="673"/>
        <v>0</v>
      </c>
      <c r="C10795" s="5">
        <f t="shared" si="674"/>
        <v>0</v>
      </c>
      <c r="D10795" s="5">
        <f t="shared" si="675"/>
        <v>-0.88590005385107207</v>
      </c>
    </row>
    <row r="10796" spans="1:4" x14ac:dyDescent="0.25">
      <c r="A10796">
        <f t="shared" si="672"/>
        <v>10.786999999999461</v>
      </c>
      <c r="B10796" s="5">
        <f t="shared" si="673"/>
        <v>0</v>
      </c>
      <c r="C10796" s="5">
        <f t="shared" si="674"/>
        <v>0</v>
      </c>
      <c r="D10796" s="5">
        <f t="shared" si="675"/>
        <v>-0.89026717167098568</v>
      </c>
    </row>
    <row r="10797" spans="1:4" x14ac:dyDescent="0.25">
      <c r="A10797">
        <f t="shared" si="672"/>
        <v>10.78799999999946</v>
      </c>
      <c r="B10797" s="5">
        <f t="shared" si="673"/>
        <v>0</v>
      </c>
      <c r="C10797" s="5">
        <f t="shared" si="674"/>
        <v>0</v>
      </c>
      <c r="D10797" s="5">
        <f t="shared" si="675"/>
        <v>-0.89462552918550853</v>
      </c>
    </row>
    <row r="10798" spans="1:4" x14ac:dyDescent="0.25">
      <c r="A10798">
        <f t="shared" si="672"/>
        <v>10.78899999999946</v>
      </c>
      <c r="B10798" s="5">
        <f t="shared" si="673"/>
        <v>0</v>
      </c>
      <c r="C10798" s="5">
        <f t="shared" si="674"/>
        <v>0</v>
      </c>
      <c r="D10798" s="5">
        <f t="shared" si="675"/>
        <v>-0.89897510442939299</v>
      </c>
    </row>
    <row r="10799" spans="1:4" x14ac:dyDescent="0.25">
      <c r="A10799">
        <f t="shared" si="672"/>
        <v>10.789999999999459</v>
      </c>
      <c r="B10799" s="5">
        <f t="shared" si="673"/>
        <v>0</v>
      </c>
      <c r="C10799" s="5">
        <f t="shared" si="674"/>
        <v>0</v>
      </c>
      <c r="D10799" s="5">
        <f t="shared" si="675"/>
        <v>-0.90331587551021653</v>
      </c>
    </row>
    <row r="10800" spans="1:4" x14ac:dyDescent="0.25">
      <c r="A10800">
        <f t="shared" si="672"/>
        <v>10.790999999999459</v>
      </c>
      <c r="B10800" s="5">
        <f t="shared" si="673"/>
        <v>0</v>
      </c>
      <c r="C10800" s="5">
        <f t="shared" si="674"/>
        <v>0</v>
      </c>
      <c r="D10800" s="5">
        <f t="shared" si="675"/>
        <v>-0.9076478206085139</v>
      </c>
    </row>
    <row r="10801" spans="1:4" x14ac:dyDescent="0.25">
      <c r="A10801">
        <f t="shared" si="672"/>
        <v>10.791999999999458</v>
      </c>
      <c r="B10801" s="5">
        <f t="shared" si="673"/>
        <v>0</v>
      </c>
      <c r="C10801" s="5">
        <f t="shared" si="674"/>
        <v>0</v>
      </c>
      <c r="D10801" s="5">
        <f t="shared" si="675"/>
        <v>-0.91197091797784702</v>
      </c>
    </row>
    <row r="10802" spans="1:4" x14ac:dyDescent="0.25">
      <c r="A10802">
        <f t="shared" si="672"/>
        <v>10.792999999999457</v>
      </c>
      <c r="B10802" s="5">
        <f t="shared" si="673"/>
        <v>0</v>
      </c>
      <c r="C10802" s="5">
        <f t="shared" si="674"/>
        <v>0</v>
      </c>
      <c r="D10802" s="5">
        <f t="shared" si="675"/>
        <v>-0.9162851459449296</v>
      </c>
    </row>
    <row r="10803" spans="1:4" x14ac:dyDescent="0.25">
      <c r="A10803">
        <f t="shared" si="672"/>
        <v>10.793999999999457</v>
      </c>
      <c r="B10803" s="5">
        <f t="shared" si="673"/>
        <v>0</v>
      </c>
      <c r="C10803" s="5">
        <f t="shared" si="674"/>
        <v>0</v>
      </c>
      <c r="D10803" s="5">
        <f t="shared" si="675"/>
        <v>-0.92059048290975898</v>
      </c>
    </row>
    <row r="10804" spans="1:4" x14ac:dyDescent="0.25">
      <c r="A10804">
        <f t="shared" si="672"/>
        <v>10.794999999999456</v>
      </c>
      <c r="B10804" s="5">
        <f t="shared" si="673"/>
        <v>0</v>
      </c>
      <c r="C10804" s="5">
        <f t="shared" si="674"/>
        <v>0</v>
      </c>
      <c r="D10804" s="5">
        <f t="shared" si="675"/>
        <v>-0.9248869073456718</v>
      </c>
    </row>
    <row r="10805" spans="1:4" x14ac:dyDescent="0.25">
      <c r="A10805">
        <f t="shared" si="672"/>
        <v>10.795999999999456</v>
      </c>
      <c r="B10805" s="5">
        <f t="shared" si="673"/>
        <v>0</v>
      </c>
      <c r="C10805" s="5">
        <f t="shared" si="674"/>
        <v>0</v>
      </c>
      <c r="D10805" s="5">
        <f t="shared" si="675"/>
        <v>-0.92917439779948086</v>
      </c>
    </row>
    <row r="10806" spans="1:4" x14ac:dyDescent="0.25">
      <c r="A10806">
        <f t="shared" si="672"/>
        <v>10.796999999999455</v>
      </c>
      <c r="B10806" s="5">
        <f t="shared" si="673"/>
        <v>0</v>
      </c>
      <c r="C10806" s="5">
        <f t="shared" si="674"/>
        <v>0</v>
      </c>
      <c r="D10806" s="5">
        <f t="shared" si="675"/>
        <v>-0.93345293289159226</v>
      </c>
    </row>
    <row r="10807" spans="1:4" x14ac:dyDescent="0.25">
      <c r="A10807">
        <f t="shared" si="672"/>
        <v>10.797999999999455</v>
      </c>
      <c r="B10807" s="5">
        <f t="shared" si="673"/>
        <v>0</v>
      </c>
      <c r="C10807" s="5">
        <f t="shared" si="674"/>
        <v>0</v>
      </c>
      <c r="D10807" s="5">
        <f t="shared" si="675"/>
        <v>-0.93772249131607177</v>
      </c>
    </row>
    <row r="10808" spans="1:4" x14ac:dyDescent="0.25">
      <c r="A10808">
        <f t="shared" si="672"/>
        <v>10.798999999999454</v>
      </c>
      <c r="B10808" s="5">
        <f t="shared" si="673"/>
        <v>0</v>
      </c>
      <c r="C10808" s="5">
        <f t="shared" si="674"/>
        <v>0</v>
      </c>
      <c r="D10808" s="5">
        <f t="shared" si="675"/>
        <v>-0.94198305184077391</v>
      </c>
    </row>
    <row r="10809" spans="1:4" x14ac:dyDescent="0.25">
      <c r="A10809">
        <f t="shared" si="672"/>
        <v>10.799999999999454</v>
      </c>
      <c r="B10809" s="5">
        <f t="shared" si="673"/>
        <v>0</v>
      </c>
      <c r="C10809" s="5">
        <f t="shared" si="674"/>
        <v>0</v>
      </c>
      <c r="D10809" s="5">
        <f t="shared" si="675"/>
        <v>-0.94623459330743587</v>
      </c>
    </row>
    <row r="10810" spans="1:4" x14ac:dyDescent="0.25">
      <c r="A10810">
        <f t="shared" ref="A10810:A10873" si="676">A10809+$F$7</f>
        <v>10.800999999999453</v>
      </c>
      <c r="B10810" s="5">
        <f t="shared" si="673"/>
        <v>0</v>
      </c>
      <c r="C10810" s="5">
        <f t="shared" si="674"/>
        <v>0</v>
      </c>
      <c r="D10810" s="5">
        <f t="shared" si="675"/>
        <v>-0.95047709463179908</v>
      </c>
    </row>
    <row r="10811" spans="1:4" x14ac:dyDescent="0.25">
      <c r="A10811">
        <f t="shared" si="676"/>
        <v>10.801999999999452</v>
      </c>
      <c r="B10811" s="5">
        <f t="shared" si="673"/>
        <v>0</v>
      </c>
      <c r="C10811" s="5">
        <f t="shared" si="674"/>
        <v>0</v>
      </c>
      <c r="D10811" s="5">
        <f t="shared" si="675"/>
        <v>-0.95471053480367962</v>
      </c>
    </row>
    <row r="10812" spans="1:4" x14ac:dyDescent="0.25">
      <c r="A10812">
        <f t="shared" si="676"/>
        <v>10.802999999999452</v>
      </c>
      <c r="B10812" s="5">
        <f t="shared" si="673"/>
        <v>0</v>
      </c>
      <c r="C10812" s="5">
        <f t="shared" si="674"/>
        <v>0</v>
      </c>
      <c r="D10812" s="5">
        <f t="shared" si="675"/>
        <v>-0.95893489288708134</v>
      </c>
    </row>
    <row r="10813" spans="1:4" x14ac:dyDescent="0.25">
      <c r="A10813">
        <f t="shared" si="676"/>
        <v>10.803999999999451</v>
      </c>
      <c r="B10813" s="5">
        <f t="shared" si="673"/>
        <v>0</v>
      </c>
      <c r="C10813" s="5">
        <f t="shared" si="674"/>
        <v>0</v>
      </c>
      <c r="D10813" s="5">
        <f t="shared" si="675"/>
        <v>-0.96315014802032239</v>
      </c>
    </row>
    <row r="10814" spans="1:4" x14ac:dyDescent="0.25">
      <c r="A10814">
        <f t="shared" si="676"/>
        <v>10.804999999999451</v>
      </c>
      <c r="B10814" s="5">
        <f t="shared" si="673"/>
        <v>0</v>
      </c>
      <c r="C10814" s="5">
        <f t="shared" si="674"/>
        <v>0</v>
      </c>
      <c r="D10814" s="5">
        <f t="shared" si="675"/>
        <v>-0.96735627941609459</v>
      </c>
    </row>
    <row r="10815" spans="1:4" x14ac:dyDescent="0.25">
      <c r="A10815">
        <f t="shared" si="676"/>
        <v>10.80599999999945</v>
      </c>
      <c r="B10815" s="5">
        <f t="shared" si="673"/>
        <v>0</v>
      </c>
      <c r="C10815" s="5">
        <f t="shared" si="674"/>
        <v>0</v>
      </c>
      <c r="D10815" s="5">
        <f t="shared" si="675"/>
        <v>-0.97155326636157746</v>
      </c>
    </row>
    <row r="10816" spans="1:4" x14ac:dyDescent="0.25">
      <c r="A10816">
        <f t="shared" si="676"/>
        <v>10.80699999999945</v>
      </c>
      <c r="B10816" s="5">
        <f t="shared" si="673"/>
        <v>0</v>
      </c>
      <c r="C10816" s="5">
        <f t="shared" si="674"/>
        <v>0</v>
      </c>
      <c r="D10816" s="5">
        <f t="shared" si="675"/>
        <v>-0.97574108821856576</v>
      </c>
    </row>
    <row r="10817" spans="1:4" x14ac:dyDescent="0.25">
      <c r="A10817">
        <f t="shared" si="676"/>
        <v>10.807999999999449</v>
      </c>
      <c r="B10817" s="5">
        <f t="shared" si="673"/>
        <v>0</v>
      </c>
      <c r="C10817" s="5">
        <f t="shared" si="674"/>
        <v>0</v>
      </c>
      <c r="D10817" s="5">
        <f t="shared" si="675"/>
        <v>-0.97991972442352016</v>
      </c>
    </row>
    <row r="10818" spans="1:4" x14ac:dyDescent="0.25">
      <c r="A10818">
        <f t="shared" si="676"/>
        <v>10.808999999999449</v>
      </c>
      <c r="B10818" s="5">
        <f t="shared" si="673"/>
        <v>0</v>
      </c>
      <c r="C10818" s="5">
        <f t="shared" si="674"/>
        <v>0</v>
      </c>
      <c r="D10818" s="5">
        <f t="shared" si="675"/>
        <v>-0.98408915448769119</v>
      </c>
    </row>
    <row r="10819" spans="1:4" x14ac:dyDescent="0.25">
      <c r="A10819">
        <f t="shared" si="676"/>
        <v>10.809999999999448</v>
      </c>
      <c r="B10819" s="5">
        <f t="shared" si="673"/>
        <v>0</v>
      </c>
      <c r="C10819" s="5">
        <f t="shared" si="674"/>
        <v>0</v>
      </c>
      <c r="D10819" s="5">
        <f t="shared" si="675"/>
        <v>-0.98824935799722968</v>
      </c>
    </row>
    <row r="10820" spans="1:4" x14ac:dyDescent="0.25">
      <c r="A10820">
        <f t="shared" si="676"/>
        <v>10.810999999999447</v>
      </c>
      <c r="B10820" s="5">
        <f t="shared" si="673"/>
        <v>0</v>
      </c>
      <c r="C10820" s="5">
        <f t="shared" si="674"/>
        <v>0</v>
      </c>
      <c r="D10820" s="5">
        <f t="shared" si="675"/>
        <v>-0.99240031461325229</v>
      </c>
    </row>
    <row r="10821" spans="1:4" x14ac:dyDescent="0.25">
      <c r="A10821">
        <f t="shared" si="676"/>
        <v>10.811999999999447</v>
      </c>
      <c r="B10821" s="5">
        <f t="shared" si="673"/>
        <v>0</v>
      </c>
      <c r="C10821" s="5">
        <f t="shared" si="674"/>
        <v>0</v>
      </c>
      <c r="D10821" s="5">
        <f t="shared" si="675"/>
        <v>-0.99654200407195326</v>
      </c>
    </row>
    <row r="10822" spans="1:4" x14ac:dyDescent="0.25">
      <c r="A10822">
        <f t="shared" si="676"/>
        <v>10.812999999999446</v>
      </c>
      <c r="B10822" s="5">
        <f t="shared" si="673"/>
        <v>0</v>
      </c>
      <c r="C10822" s="5">
        <f t="shared" si="674"/>
        <v>0</v>
      </c>
      <c r="D10822" s="5">
        <f t="shared" si="675"/>
        <v>-1.0006744061846977</v>
      </c>
    </row>
    <row r="10823" spans="1:4" x14ac:dyDescent="0.25">
      <c r="A10823">
        <f t="shared" si="676"/>
        <v>10.813999999999446</v>
      </c>
      <c r="B10823" s="5">
        <f t="shared" si="673"/>
        <v>0</v>
      </c>
      <c r="C10823" s="5">
        <f t="shared" si="674"/>
        <v>0</v>
      </c>
      <c r="D10823" s="5">
        <f t="shared" si="675"/>
        <v>-1.0047975008381345</v>
      </c>
    </row>
    <row r="10824" spans="1:4" x14ac:dyDescent="0.25">
      <c r="A10824">
        <f t="shared" si="676"/>
        <v>10.814999999999445</v>
      </c>
      <c r="B10824" s="5">
        <f t="shared" si="673"/>
        <v>0</v>
      </c>
      <c r="C10824" s="5">
        <f t="shared" si="674"/>
        <v>0</v>
      </c>
      <c r="D10824" s="5">
        <f t="shared" si="675"/>
        <v>-1.0089112679942558</v>
      </c>
    </row>
    <row r="10825" spans="1:4" x14ac:dyDescent="0.25">
      <c r="A10825">
        <f t="shared" si="676"/>
        <v>10.815999999999445</v>
      </c>
      <c r="B10825" s="5">
        <f t="shared" si="673"/>
        <v>0</v>
      </c>
      <c r="C10825" s="5">
        <f t="shared" si="674"/>
        <v>0</v>
      </c>
      <c r="D10825" s="5">
        <f t="shared" si="675"/>
        <v>-1.0130156876905076</v>
      </c>
    </row>
    <row r="10826" spans="1:4" x14ac:dyDescent="0.25">
      <c r="A10826">
        <f t="shared" si="676"/>
        <v>10.816999999999444</v>
      </c>
      <c r="B10826" s="5">
        <f t="shared" si="673"/>
        <v>0</v>
      </c>
      <c r="C10826" s="5">
        <f t="shared" si="674"/>
        <v>0</v>
      </c>
      <c r="D10826" s="5">
        <f t="shared" si="675"/>
        <v>-1.0171107400399053</v>
      </c>
    </row>
    <row r="10827" spans="1:4" x14ac:dyDescent="0.25">
      <c r="A10827">
        <f t="shared" si="676"/>
        <v>10.817999999999444</v>
      </c>
      <c r="B10827" s="5">
        <f t="shared" ref="B10827:B10890" si="677">($I$7/($F$5))*(SIN(PI()*$A10827/$H$3))*((2*PI()/$H$3)*COS(PI()*$A10827/$H$3)*COS($F$5*$A10827)-$F$5*SIN(PI()*$A10827/$H$3)*SIN($F$5*$A10827))</f>
        <v>0</v>
      </c>
      <c r="C10827" s="5">
        <f t="shared" ref="C10827:C10890" si="678">($I$8/($F$5))*(SIN(PI()*$A10827/$H$3))*((2*PI()/$H$3)*COS(PI()*$A10827/$H$3)*COS($F$5*$A10827)-$F$5*SIN(PI()*$A10827/$H$3)*SIN($F$5*$A10827))</f>
        <v>0</v>
      </c>
      <c r="D10827" s="5">
        <f t="shared" ref="D10827:D10890" si="679">($I$9/($F$5))*(SIN(PI()*$A10827/$H$3))*((2*PI()/$H$3)*COS(PI()*$A10827/$H$3)*COS($F$5*$A10827)-$F$5*SIN(PI()*$A10827/$H$3)*SIN($F$5*$A10827))</f>
        <v>-1.021196405231084</v>
      </c>
    </row>
    <row r="10828" spans="1:4" x14ac:dyDescent="0.25">
      <c r="A10828">
        <f t="shared" si="676"/>
        <v>10.818999999999443</v>
      </c>
      <c r="B10828" s="5">
        <f t="shared" si="677"/>
        <v>0</v>
      </c>
      <c r="C10828" s="5">
        <f t="shared" si="678"/>
        <v>0</v>
      </c>
      <c r="D10828" s="5">
        <f t="shared" si="679"/>
        <v>-1.0252726635284122</v>
      </c>
    </row>
    <row r="10829" spans="1:4" x14ac:dyDescent="0.25">
      <c r="A10829">
        <f t="shared" si="676"/>
        <v>10.819999999999443</v>
      </c>
      <c r="B10829" s="5">
        <f t="shared" si="677"/>
        <v>0</v>
      </c>
      <c r="C10829" s="5">
        <f t="shared" si="678"/>
        <v>0</v>
      </c>
      <c r="D10829" s="5">
        <f t="shared" si="679"/>
        <v>-1.029339495272104</v>
      </c>
    </row>
    <row r="10830" spans="1:4" x14ac:dyDescent="0.25">
      <c r="A10830">
        <f t="shared" si="676"/>
        <v>10.820999999999442</v>
      </c>
      <c r="B10830" s="5">
        <f t="shared" si="677"/>
        <v>0</v>
      </c>
      <c r="C10830" s="5">
        <f t="shared" si="678"/>
        <v>0</v>
      </c>
      <c r="D10830" s="5">
        <f t="shared" si="679"/>
        <v>-1.0333968808782645</v>
      </c>
    </row>
    <row r="10831" spans="1:4" x14ac:dyDescent="0.25">
      <c r="A10831">
        <f t="shared" si="676"/>
        <v>10.821999999999441</v>
      </c>
      <c r="B10831" s="5">
        <f t="shared" si="677"/>
        <v>0</v>
      </c>
      <c r="C10831" s="5">
        <f t="shared" si="678"/>
        <v>0</v>
      </c>
      <c r="D10831" s="5">
        <f t="shared" si="679"/>
        <v>-1.0374448008390156</v>
      </c>
    </row>
    <row r="10832" spans="1:4" x14ac:dyDescent="0.25">
      <c r="A10832">
        <f t="shared" si="676"/>
        <v>10.822999999999441</v>
      </c>
      <c r="B10832" s="5">
        <f t="shared" si="677"/>
        <v>0</v>
      </c>
      <c r="C10832" s="5">
        <f t="shared" si="678"/>
        <v>0</v>
      </c>
      <c r="D10832" s="5">
        <f t="shared" si="679"/>
        <v>-1.0414832357225638</v>
      </c>
    </row>
    <row r="10833" spans="1:4" x14ac:dyDescent="0.25">
      <c r="A10833">
        <f t="shared" si="676"/>
        <v>10.82399999999944</v>
      </c>
      <c r="B10833" s="5">
        <f t="shared" si="677"/>
        <v>0</v>
      </c>
      <c r="C10833" s="5">
        <f t="shared" si="678"/>
        <v>0</v>
      </c>
      <c r="D10833" s="5">
        <f t="shared" si="679"/>
        <v>-1.0455121661733211</v>
      </c>
    </row>
    <row r="10834" spans="1:4" x14ac:dyDescent="0.25">
      <c r="A10834">
        <f t="shared" si="676"/>
        <v>10.82499999999944</v>
      </c>
      <c r="B10834" s="5">
        <f t="shared" si="677"/>
        <v>0</v>
      </c>
      <c r="C10834" s="5">
        <f t="shared" si="678"/>
        <v>0</v>
      </c>
      <c r="D10834" s="5">
        <f t="shared" si="679"/>
        <v>-1.0495315729119497</v>
      </c>
    </row>
    <row r="10835" spans="1:4" x14ac:dyDescent="0.25">
      <c r="A10835">
        <f t="shared" si="676"/>
        <v>10.825999999999439</v>
      </c>
      <c r="B10835" s="5">
        <f t="shared" si="677"/>
        <v>0</v>
      </c>
      <c r="C10835" s="5">
        <f t="shared" si="678"/>
        <v>0</v>
      </c>
      <c r="D10835" s="5">
        <f t="shared" si="679"/>
        <v>-1.0535414367354763</v>
      </c>
    </row>
    <row r="10836" spans="1:4" x14ac:dyDescent="0.25">
      <c r="A10836">
        <f t="shared" si="676"/>
        <v>10.826999999999439</v>
      </c>
      <c r="B10836" s="5">
        <f t="shared" si="677"/>
        <v>0</v>
      </c>
      <c r="C10836" s="5">
        <f t="shared" si="678"/>
        <v>0</v>
      </c>
      <c r="D10836" s="5">
        <f t="shared" si="679"/>
        <v>-1.05754173851739</v>
      </c>
    </row>
    <row r="10837" spans="1:4" x14ac:dyDescent="0.25">
      <c r="A10837">
        <f t="shared" si="676"/>
        <v>10.827999999999438</v>
      </c>
      <c r="B10837" s="5">
        <f t="shared" si="677"/>
        <v>0</v>
      </c>
      <c r="C10837" s="5">
        <f t="shared" si="678"/>
        <v>0</v>
      </c>
      <c r="D10837" s="5">
        <f t="shared" si="679"/>
        <v>-1.0615324592076976</v>
      </c>
    </row>
    <row r="10838" spans="1:4" x14ac:dyDescent="0.25">
      <c r="A10838">
        <f t="shared" si="676"/>
        <v>10.828999999999438</v>
      </c>
      <c r="B10838" s="5">
        <f t="shared" si="677"/>
        <v>0</v>
      </c>
      <c r="C10838" s="5">
        <f t="shared" si="678"/>
        <v>0</v>
      </c>
      <c r="D10838" s="5">
        <f t="shared" si="679"/>
        <v>-1.0655135798330253</v>
      </c>
    </row>
    <row r="10839" spans="1:4" x14ac:dyDescent="0.25">
      <c r="A10839">
        <f t="shared" si="676"/>
        <v>10.829999999999437</v>
      </c>
      <c r="B10839" s="5">
        <f t="shared" si="677"/>
        <v>0</v>
      </c>
      <c r="C10839" s="5">
        <f t="shared" si="678"/>
        <v>0</v>
      </c>
      <c r="D10839" s="5">
        <f t="shared" si="679"/>
        <v>-1.0694850814967243</v>
      </c>
    </row>
    <row r="10840" spans="1:4" x14ac:dyDescent="0.25">
      <c r="A10840">
        <f t="shared" si="676"/>
        <v>10.830999999999436</v>
      </c>
      <c r="B10840" s="5">
        <f t="shared" si="677"/>
        <v>0</v>
      </c>
      <c r="C10840" s="5">
        <f t="shared" si="678"/>
        <v>0</v>
      </c>
      <c r="D10840" s="5">
        <f t="shared" si="679"/>
        <v>-1.0734469453789168</v>
      </c>
    </row>
    <row r="10841" spans="1:4" x14ac:dyDescent="0.25">
      <c r="A10841">
        <f t="shared" si="676"/>
        <v>10.831999999999436</v>
      </c>
      <c r="B10841" s="5">
        <f t="shared" si="677"/>
        <v>0</v>
      </c>
      <c r="C10841" s="5">
        <f t="shared" si="678"/>
        <v>0</v>
      </c>
      <c r="D10841" s="5">
        <f t="shared" si="679"/>
        <v>-1.0773991527366023</v>
      </c>
    </row>
    <row r="10842" spans="1:4" x14ac:dyDescent="0.25">
      <c r="A10842">
        <f t="shared" si="676"/>
        <v>10.832999999999435</v>
      </c>
      <c r="B10842" s="5">
        <f t="shared" si="677"/>
        <v>0</v>
      </c>
      <c r="C10842" s="5">
        <f t="shared" si="678"/>
        <v>0</v>
      </c>
      <c r="D10842" s="5">
        <f t="shared" si="679"/>
        <v>-1.0813416849037545</v>
      </c>
    </row>
    <row r="10843" spans="1:4" x14ac:dyDescent="0.25">
      <c r="A10843">
        <f t="shared" si="676"/>
        <v>10.833999999999435</v>
      </c>
      <c r="B10843" s="5">
        <f t="shared" si="677"/>
        <v>0</v>
      </c>
      <c r="C10843" s="5">
        <f t="shared" si="678"/>
        <v>0</v>
      </c>
      <c r="D10843" s="5">
        <f t="shared" si="679"/>
        <v>-1.0852745232913739</v>
      </c>
    </row>
    <row r="10844" spans="1:4" x14ac:dyDescent="0.25">
      <c r="A10844">
        <f t="shared" si="676"/>
        <v>10.834999999999434</v>
      </c>
      <c r="B10844" s="5">
        <f t="shared" si="677"/>
        <v>0</v>
      </c>
      <c r="C10844" s="5">
        <f t="shared" si="678"/>
        <v>0</v>
      </c>
      <c r="D10844" s="5">
        <f t="shared" si="679"/>
        <v>-1.0891976493875912</v>
      </c>
    </row>
    <row r="10845" spans="1:4" x14ac:dyDescent="0.25">
      <c r="A10845">
        <f t="shared" si="676"/>
        <v>10.835999999999434</v>
      </c>
      <c r="B10845" s="5">
        <f t="shared" si="677"/>
        <v>0</v>
      </c>
      <c r="C10845" s="5">
        <f t="shared" si="678"/>
        <v>0</v>
      </c>
      <c r="D10845" s="5">
        <f t="shared" si="679"/>
        <v>-1.0931110447577344</v>
      </c>
    </row>
    <row r="10846" spans="1:4" x14ac:dyDescent="0.25">
      <c r="A10846">
        <f t="shared" si="676"/>
        <v>10.836999999999433</v>
      </c>
      <c r="B10846" s="5">
        <f t="shared" si="677"/>
        <v>0</v>
      </c>
      <c r="C10846" s="5">
        <f t="shared" si="678"/>
        <v>0</v>
      </c>
      <c r="D10846" s="5">
        <f t="shared" si="679"/>
        <v>-1.0970146910444423</v>
      </c>
    </row>
    <row r="10847" spans="1:4" x14ac:dyDescent="0.25">
      <c r="A10847">
        <f t="shared" si="676"/>
        <v>10.837999999999433</v>
      </c>
      <c r="B10847" s="5">
        <f t="shared" si="677"/>
        <v>0</v>
      </c>
      <c r="C10847" s="5">
        <f t="shared" si="678"/>
        <v>0</v>
      </c>
      <c r="D10847" s="5">
        <f t="shared" si="679"/>
        <v>-1.1009085699677017</v>
      </c>
    </row>
    <row r="10848" spans="1:4" x14ac:dyDescent="0.25">
      <c r="A10848">
        <f t="shared" si="676"/>
        <v>10.838999999999432</v>
      </c>
      <c r="B10848" s="5">
        <f t="shared" si="677"/>
        <v>0</v>
      </c>
      <c r="C10848" s="5">
        <f t="shared" si="678"/>
        <v>0</v>
      </c>
      <c r="D10848" s="5">
        <f t="shared" si="679"/>
        <v>-1.1047926633249487</v>
      </c>
    </row>
    <row r="10849" spans="1:4" x14ac:dyDescent="0.25">
      <c r="A10849">
        <f t="shared" si="676"/>
        <v>10.839999999999431</v>
      </c>
      <c r="B10849" s="5">
        <f t="shared" si="677"/>
        <v>0</v>
      </c>
      <c r="C10849" s="5">
        <f t="shared" si="678"/>
        <v>0</v>
      </c>
      <c r="D10849" s="5">
        <f t="shared" si="679"/>
        <v>-1.1086669529911666</v>
      </c>
    </row>
    <row r="10850" spans="1:4" x14ac:dyDescent="0.25">
      <c r="A10850">
        <f t="shared" si="676"/>
        <v>10.840999999999431</v>
      </c>
      <c r="B10850" s="5">
        <f t="shared" si="677"/>
        <v>0</v>
      </c>
      <c r="C10850" s="5">
        <f t="shared" si="678"/>
        <v>0</v>
      </c>
      <c r="D10850" s="5">
        <f t="shared" si="679"/>
        <v>-1.1125314209189296</v>
      </c>
    </row>
    <row r="10851" spans="1:4" x14ac:dyDescent="0.25">
      <c r="A10851">
        <f t="shared" si="676"/>
        <v>10.84199999999943</v>
      </c>
      <c r="B10851" s="5">
        <f t="shared" si="677"/>
        <v>0</v>
      </c>
      <c r="C10851" s="5">
        <f t="shared" si="678"/>
        <v>0</v>
      </c>
      <c r="D10851" s="5">
        <f t="shared" si="679"/>
        <v>-1.1163860491384947</v>
      </c>
    </row>
    <row r="10852" spans="1:4" x14ac:dyDescent="0.25">
      <c r="A10852">
        <f t="shared" si="676"/>
        <v>10.84299999999943</v>
      </c>
      <c r="B10852" s="5">
        <f t="shared" si="677"/>
        <v>0</v>
      </c>
      <c r="C10852" s="5">
        <f t="shared" si="678"/>
        <v>0</v>
      </c>
      <c r="D10852" s="5">
        <f t="shared" si="679"/>
        <v>-1.1202308197579061</v>
      </c>
    </row>
    <row r="10853" spans="1:4" x14ac:dyDescent="0.25">
      <c r="A10853">
        <f t="shared" si="676"/>
        <v>10.843999999999429</v>
      </c>
      <c r="B10853" s="5">
        <f t="shared" si="677"/>
        <v>0</v>
      </c>
      <c r="C10853" s="5">
        <f t="shared" si="678"/>
        <v>0</v>
      </c>
      <c r="D10853" s="5">
        <f t="shared" si="679"/>
        <v>-1.1240657149630264</v>
      </c>
    </row>
    <row r="10854" spans="1:4" x14ac:dyDescent="0.25">
      <c r="A10854">
        <f t="shared" si="676"/>
        <v>10.844999999999429</v>
      </c>
      <c r="B10854" s="5">
        <f t="shared" si="677"/>
        <v>0</v>
      </c>
      <c r="C10854" s="5">
        <f t="shared" si="678"/>
        <v>0</v>
      </c>
      <c r="D10854" s="5">
        <f t="shared" si="679"/>
        <v>-1.1278907170176449</v>
      </c>
    </row>
    <row r="10855" spans="1:4" x14ac:dyDescent="0.25">
      <c r="A10855">
        <f t="shared" si="676"/>
        <v>10.845999999999428</v>
      </c>
      <c r="B10855" s="5">
        <f t="shared" si="677"/>
        <v>0</v>
      </c>
      <c r="C10855" s="5">
        <f t="shared" si="678"/>
        <v>0</v>
      </c>
      <c r="D10855" s="5">
        <f t="shared" si="679"/>
        <v>-1.1317058082635381</v>
      </c>
    </row>
    <row r="10856" spans="1:4" x14ac:dyDescent="0.25">
      <c r="A10856">
        <f t="shared" si="676"/>
        <v>10.846999999999428</v>
      </c>
      <c r="B10856" s="5">
        <f t="shared" si="677"/>
        <v>0</v>
      </c>
      <c r="C10856" s="5">
        <f t="shared" si="678"/>
        <v>0</v>
      </c>
      <c r="D10856" s="5">
        <f t="shared" si="679"/>
        <v>-1.1355109711205724</v>
      </c>
    </row>
    <row r="10857" spans="1:4" x14ac:dyDescent="0.25">
      <c r="A10857">
        <f t="shared" si="676"/>
        <v>10.847999999999427</v>
      </c>
      <c r="B10857" s="5">
        <f t="shared" si="677"/>
        <v>0</v>
      </c>
      <c r="C10857" s="5">
        <f t="shared" si="678"/>
        <v>0</v>
      </c>
      <c r="D10857" s="5">
        <f t="shared" si="679"/>
        <v>-1.1393061880867361</v>
      </c>
    </row>
    <row r="10858" spans="1:4" x14ac:dyDescent="0.25">
      <c r="A10858">
        <f t="shared" si="676"/>
        <v>10.848999999999426</v>
      </c>
      <c r="B10858" s="5">
        <f t="shared" si="677"/>
        <v>0</v>
      </c>
      <c r="C10858" s="5">
        <f t="shared" si="678"/>
        <v>0</v>
      </c>
      <c r="D10858" s="5">
        <f t="shared" si="679"/>
        <v>-1.1430914417382403</v>
      </c>
    </row>
    <row r="10859" spans="1:4" x14ac:dyDescent="0.25">
      <c r="A10859">
        <f t="shared" si="676"/>
        <v>10.849999999999426</v>
      </c>
      <c r="B10859" s="5">
        <f t="shared" si="677"/>
        <v>0</v>
      </c>
      <c r="C10859" s="5">
        <f t="shared" si="678"/>
        <v>0</v>
      </c>
      <c r="D10859" s="5">
        <f t="shared" si="679"/>
        <v>-1.1468667147296072</v>
      </c>
    </row>
    <row r="10860" spans="1:4" x14ac:dyDescent="0.25">
      <c r="A10860">
        <f t="shared" si="676"/>
        <v>10.850999999999425</v>
      </c>
      <c r="B10860" s="5">
        <f t="shared" si="677"/>
        <v>0</v>
      </c>
      <c r="C10860" s="5">
        <f t="shared" si="678"/>
        <v>0</v>
      </c>
      <c r="D10860" s="5">
        <f t="shared" si="679"/>
        <v>-1.1506319897937021</v>
      </c>
    </row>
    <row r="10861" spans="1:4" x14ac:dyDescent="0.25">
      <c r="A10861">
        <f t="shared" si="676"/>
        <v>10.851999999999425</v>
      </c>
      <c r="B10861" s="5">
        <f t="shared" si="677"/>
        <v>0</v>
      </c>
      <c r="C10861" s="5">
        <f t="shared" si="678"/>
        <v>0</v>
      </c>
      <c r="D10861" s="5">
        <f t="shared" si="679"/>
        <v>-1.1543872497418333</v>
      </c>
    </row>
    <row r="10862" spans="1:4" x14ac:dyDescent="0.25">
      <c r="A10862">
        <f t="shared" si="676"/>
        <v>10.852999999999424</v>
      </c>
      <c r="B10862" s="5">
        <f t="shared" si="677"/>
        <v>0</v>
      </c>
      <c r="C10862" s="5">
        <f t="shared" si="678"/>
        <v>0</v>
      </c>
      <c r="D10862" s="5">
        <f t="shared" si="679"/>
        <v>-1.1581324774638349</v>
      </c>
    </row>
    <row r="10863" spans="1:4" x14ac:dyDescent="0.25">
      <c r="A10863">
        <f t="shared" si="676"/>
        <v>10.853999999999424</v>
      </c>
      <c r="B10863" s="5">
        <f t="shared" si="677"/>
        <v>0</v>
      </c>
      <c r="C10863" s="5">
        <f t="shared" si="678"/>
        <v>0</v>
      </c>
      <c r="D10863" s="5">
        <f t="shared" si="679"/>
        <v>-1.1618676559281049</v>
      </c>
    </row>
    <row r="10864" spans="1:4" x14ac:dyDescent="0.25">
      <c r="A10864">
        <f t="shared" si="676"/>
        <v>10.854999999999423</v>
      </c>
      <c r="B10864" s="5">
        <f t="shared" si="677"/>
        <v>0</v>
      </c>
      <c r="C10864" s="5">
        <f t="shared" si="678"/>
        <v>0</v>
      </c>
      <c r="D10864" s="5">
        <f t="shared" si="679"/>
        <v>-1.1655927681816929</v>
      </c>
    </row>
    <row r="10865" spans="1:4" x14ac:dyDescent="0.25">
      <c r="A10865">
        <f t="shared" si="676"/>
        <v>10.855999999999423</v>
      </c>
      <c r="B10865" s="5">
        <f t="shared" si="677"/>
        <v>0</v>
      </c>
      <c r="C10865" s="5">
        <f t="shared" si="678"/>
        <v>0</v>
      </c>
      <c r="D10865" s="5">
        <f t="shared" si="679"/>
        <v>-1.1693077973503911</v>
      </c>
    </row>
    <row r="10866" spans="1:4" x14ac:dyDescent="0.25">
      <c r="A10866">
        <f t="shared" si="676"/>
        <v>10.856999999999422</v>
      </c>
      <c r="B10866" s="5">
        <f t="shared" si="677"/>
        <v>0</v>
      </c>
      <c r="C10866" s="5">
        <f t="shared" si="678"/>
        <v>0</v>
      </c>
      <c r="D10866" s="5">
        <f t="shared" si="679"/>
        <v>-1.173012726638762</v>
      </c>
    </row>
    <row r="10867" spans="1:4" x14ac:dyDescent="0.25">
      <c r="A10867">
        <f t="shared" si="676"/>
        <v>10.857999999999421</v>
      </c>
      <c r="B10867" s="5">
        <f t="shared" si="677"/>
        <v>0</v>
      </c>
      <c r="C10867" s="5">
        <f t="shared" si="678"/>
        <v>0</v>
      </c>
      <c r="D10867" s="5">
        <f t="shared" si="679"/>
        <v>-1.1767075393302393</v>
      </c>
    </row>
    <row r="10868" spans="1:4" x14ac:dyDescent="0.25">
      <c r="A10868">
        <f t="shared" si="676"/>
        <v>10.858999999999421</v>
      </c>
      <c r="B10868" s="5">
        <f t="shared" si="677"/>
        <v>0</v>
      </c>
      <c r="C10868" s="5">
        <f t="shared" si="678"/>
        <v>0</v>
      </c>
      <c r="D10868" s="5">
        <f t="shared" si="679"/>
        <v>-1.1803922187871769</v>
      </c>
    </row>
    <row r="10869" spans="1:4" x14ac:dyDescent="0.25">
      <c r="A10869">
        <f t="shared" si="676"/>
        <v>10.85999999999942</v>
      </c>
      <c r="B10869" s="5">
        <f t="shared" si="677"/>
        <v>0</v>
      </c>
      <c r="C10869" s="5">
        <f t="shared" si="678"/>
        <v>0</v>
      </c>
      <c r="D10869" s="5">
        <f t="shared" si="679"/>
        <v>-1.1840667484509451</v>
      </c>
    </row>
    <row r="10870" spans="1:4" x14ac:dyDescent="0.25">
      <c r="A10870">
        <f t="shared" si="676"/>
        <v>10.86099999999942</v>
      </c>
      <c r="B10870" s="5">
        <f t="shared" si="677"/>
        <v>0</v>
      </c>
      <c r="C10870" s="5">
        <f t="shared" si="678"/>
        <v>0</v>
      </c>
      <c r="D10870" s="5">
        <f t="shared" si="679"/>
        <v>-1.1877311118419593</v>
      </c>
    </row>
    <row r="10871" spans="1:4" x14ac:dyDescent="0.25">
      <c r="A10871">
        <f t="shared" si="676"/>
        <v>10.861999999999419</v>
      </c>
      <c r="B10871" s="5">
        <f t="shared" si="677"/>
        <v>0</v>
      </c>
      <c r="C10871" s="5">
        <f t="shared" si="678"/>
        <v>0</v>
      </c>
      <c r="D10871" s="5">
        <f t="shared" si="679"/>
        <v>-1.1913852925597685</v>
      </c>
    </row>
    <row r="10872" spans="1:4" x14ac:dyDescent="0.25">
      <c r="A10872">
        <f t="shared" si="676"/>
        <v>10.862999999999419</v>
      </c>
      <c r="B10872" s="5">
        <f t="shared" si="677"/>
        <v>0</v>
      </c>
      <c r="C10872" s="5">
        <f t="shared" si="678"/>
        <v>0</v>
      </c>
      <c r="D10872" s="5">
        <f t="shared" si="679"/>
        <v>-1.1950292742831314</v>
      </c>
    </row>
    <row r="10873" spans="1:4" x14ac:dyDescent="0.25">
      <c r="A10873">
        <f t="shared" si="676"/>
        <v>10.863999999999418</v>
      </c>
      <c r="B10873" s="5">
        <f t="shared" si="677"/>
        <v>0</v>
      </c>
      <c r="C10873" s="5">
        <f t="shared" si="678"/>
        <v>0</v>
      </c>
      <c r="D10873" s="5">
        <f t="shared" si="679"/>
        <v>-1.198663040770058</v>
      </c>
    </row>
    <row r="10874" spans="1:4" x14ac:dyDescent="0.25">
      <c r="A10874">
        <f t="shared" ref="A10874:A10937" si="680">A10873+$F$7</f>
        <v>10.864999999999418</v>
      </c>
      <c r="B10874" s="5">
        <f t="shared" si="677"/>
        <v>0</v>
      </c>
      <c r="C10874" s="5">
        <f t="shared" si="678"/>
        <v>0</v>
      </c>
      <c r="D10874" s="5">
        <f t="shared" si="679"/>
        <v>-1.2022865758578773</v>
      </c>
    </row>
    <row r="10875" spans="1:4" x14ac:dyDescent="0.25">
      <c r="A10875">
        <f t="shared" si="680"/>
        <v>10.865999999999417</v>
      </c>
      <c r="B10875" s="5">
        <f t="shared" si="677"/>
        <v>0</v>
      </c>
      <c r="C10875" s="5">
        <f t="shared" si="678"/>
        <v>0</v>
      </c>
      <c r="D10875" s="5">
        <f t="shared" si="679"/>
        <v>-1.205899863463334</v>
      </c>
    </row>
    <row r="10876" spans="1:4" x14ac:dyDescent="0.25">
      <c r="A10876">
        <f t="shared" si="680"/>
        <v>10.866999999999416</v>
      </c>
      <c r="B10876" s="5">
        <f t="shared" si="677"/>
        <v>0</v>
      </c>
      <c r="C10876" s="5">
        <f t="shared" si="678"/>
        <v>0</v>
      </c>
      <c r="D10876" s="5">
        <f t="shared" si="679"/>
        <v>-1.2095028875826082</v>
      </c>
    </row>
    <row r="10877" spans="1:4" x14ac:dyDescent="0.25">
      <c r="A10877">
        <f t="shared" si="680"/>
        <v>10.867999999999416</v>
      </c>
      <c r="B10877" s="5">
        <f t="shared" si="677"/>
        <v>0</v>
      </c>
      <c r="C10877" s="5">
        <f t="shared" si="678"/>
        <v>0</v>
      </c>
      <c r="D10877" s="5">
        <f t="shared" si="679"/>
        <v>-1.2130956322913939</v>
      </c>
    </row>
    <row r="10878" spans="1:4" x14ac:dyDescent="0.25">
      <c r="A10878">
        <f t="shared" si="680"/>
        <v>10.868999999999415</v>
      </c>
      <c r="B10878" s="5">
        <f t="shared" si="677"/>
        <v>0</v>
      </c>
      <c r="C10878" s="5">
        <f t="shared" si="678"/>
        <v>0</v>
      </c>
      <c r="D10878" s="5">
        <f t="shared" si="679"/>
        <v>-1.216678081744988</v>
      </c>
    </row>
    <row r="10879" spans="1:4" x14ac:dyDescent="0.25">
      <c r="A10879">
        <f t="shared" si="680"/>
        <v>10.869999999999415</v>
      </c>
      <c r="B10879" s="5">
        <f t="shared" si="677"/>
        <v>0</v>
      </c>
      <c r="C10879" s="5">
        <f t="shared" si="678"/>
        <v>0</v>
      </c>
      <c r="D10879" s="5">
        <f t="shared" si="679"/>
        <v>-1.220250220178309</v>
      </c>
    </row>
    <row r="10880" spans="1:4" x14ac:dyDescent="0.25">
      <c r="A10880">
        <f t="shared" si="680"/>
        <v>10.870999999999414</v>
      </c>
      <c r="B10880" s="5">
        <f t="shared" si="677"/>
        <v>0</v>
      </c>
      <c r="C10880" s="5">
        <f t="shared" si="678"/>
        <v>0</v>
      </c>
      <c r="D10880" s="5">
        <f t="shared" si="679"/>
        <v>-1.2238120319059871</v>
      </c>
    </row>
    <row r="10881" spans="1:4" x14ac:dyDescent="0.25">
      <c r="A10881">
        <f t="shared" si="680"/>
        <v>10.871999999999414</v>
      </c>
      <c r="B10881" s="5">
        <f t="shared" si="677"/>
        <v>0</v>
      </c>
      <c r="C10881" s="5">
        <f t="shared" si="678"/>
        <v>0</v>
      </c>
      <c r="D10881" s="5">
        <f t="shared" si="679"/>
        <v>-1.2273635013224053</v>
      </c>
    </row>
    <row r="10882" spans="1:4" x14ac:dyDescent="0.25">
      <c r="A10882">
        <f t="shared" si="680"/>
        <v>10.872999999999413</v>
      </c>
      <c r="B10882" s="5">
        <f t="shared" si="677"/>
        <v>0</v>
      </c>
      <c r="C10882" s="5">
        <f t="shared" si="678"/>
        <v>0</v>
      </c>
      <c r="D10882" s="5">
        <f t="shared" si="679"/>
        <v>-1.2309046129017944</v>
      </c>
    </row>
    <row r="10883" spans="1:4" x14ac:dyDescent="0.25">
      <c r="A10883">
        <f t="shared" si="680"/>
        <v>10.873999999999413</v>
      </c>
      <c r="B10883" s="5">
        <f t="shared" si="677"/>
        <v>0</v>
      </c>
      <c r="C10883" s="5">
        <f t="shared" si="678"/>
        <v>0</v>
      </c>
      <c r="D10883" s="5">
        <f t="shared" si="679"/>
        <v>-1.2344353511982458</v>
      </c>
    </row>
    <row r="10884" spans="1:4" x14ac:dyDescent="0.25">
      <c r="A10884">
        <f t="shared" si="680"/>
        <v>10.874999999999412</v>
      </c>
      <c r="B10884" s="5">
        <f t="shared" si="677"/>
        <v>0</v>
      </c>
      <c r="C10884" s="5">
        <f t="shared" si="678"/>
        <v>0</v>
      </c>
      <c r="D10884" s="5">
        <f t="shared" si="679"/>
        <v>-1.237955700845796</v>
      </c>
    </row>
    <row r="10885" spans="1:4" x14ac:dyDescent="0.25">
      <c r="A10885">
        <f t="shared" si="680"/>
        <v>10.875999999999411</v>
      </c>
      <c r="B10885" s="5">
        <f t="shared" si="677"/>
        <v>0</v>
      </c>
      <c r="C10885" s="5">
        <f t="shared" si="678"/>
        <v>0</v>
      </c>
      <c r="D10885" s="5">
        <f t="shared" si="679"/>
        <v>-1.2414656465584988</v>
      </c>
    </row>
    <row r="10886" spans="1:4" x14ac:dyDescent="0.25">
      <c r="A10886">
        <f t="shared" si="680"/>
        <v>10.876999999999411</v>
      </c>
      <c r="B10886" s="5">
        <f t="shared" si="677"/>
        <v>0</v>
      </c>
      <c r="C10886" s="5">
        <f t="shared" si="678"/>
        <v>0</v>
      </c>
      <c r="D10886" s="5">
        <f t="shared" si="679"/>
        <v>-1.2449651731304476</v>
      </c>
    </row>
    <row r="10887" spans="1:4" x14ac:dyDescent="0.25">
      <c r="A10887">
        <f t="shared" si="680"/>
        <v>10.87799999999941</v>
      </c>
      <c r="B10887" s="5">
        <f t="shared" si="677"/>
        <v>0</v>
      </c>
      <c r="C10887" s="5">
        <f t="shared" si="678"/>
        <v>0</v>
      </c>
      <c r="D10887" s="5">
        <f t="shared" si="679"/>
        <v>-1.2484542654358506</v>
      </c>
    </row>
    <row r="10888" spans="1:4" x14ac:dyDescent="0.25">
      <c r="A10888">
        <f t="shared" si="680"/>
        <v>10.87899999999941</v>
      </c>
      <c r="B10888" s="5">
        <f t="shared" si="677"/>
        <v>0</v>
      </c>
      <c r="C10888" s="5">
        <f t="shared" si="678"/>
        <v>0</v>
      </c>
      <c r="D10888" s="5">
        <f t="shared" si="679"/>
        <v>-1.251932908429108</v>
      </c>
    </row>
    <row r="10889" spans="1:4" x14ac:dyDescent="0.25">
      <c r="A10889">
        <f t="shared" si="680"/>
        <v>10.879999999999409</v>
      </c>
      <c r="B10889" s="5">
        <f t="shared" si="677"/>
        <v>0</v>
      </c>
      <c r="C10889" s="5">
        <f t="shared" si="678"/>
        <v>0</v>
      </c>
      <c r="D10889" s="5">
        <f t="shared" si="679"/>
        <v>-1.255401087144824</v>
      </c>
    </row>
    <row r="10890" spans="1:4" x14ac:dyDescent="0.25">
      <c r="A10890">
        <f t="shared" si="680"/>
        <v>10.880999999999409</v>
      </c>
      <c r="B10890" s="5">
        <f t="shared" si="677"/>
        <v>0</v>
      </c>
      <c r="C10890" s="5">
        <f t="shared" si="678"/>
        <v>0</v>
      </c>
      <c r="D10890" s="5">
        <f t="shared" si="679"/>
        <v>-1.2588587866978962</v>
      </c>
    </row>
    <row r="10891" spans="1:4" x14ac:dyDescent="0.25">
      <c r="A10891">
        <f t="shared" si="680"/>
        <v>10.881999999999408</v>
      </c>
      <c r="B10891" s="5">
        <f t="shared" ref="B10891:B10954" si="681">($I$7/($F$5))*(SIN(PI()*$A10891/$H$3))*((2*PI()/$H$3)*COS(PI()*$A10891/$H$3)*COS($F$5*$A10891)-$F$5*SIN(PI()*$A10891/$H$3)*SIN($F$5*$A10891))</f>
        <v>0</v>
      </c>
      <c r="C10891" s="5">
        <f t="shared" ref="C10891:C10954" si="682">($I$8/($F$5))*(SIN(PI()*$A10891/$H$3))*((2*PI()/$H$3)*COS(PI()*$A10891/$H$3)*COS($F$5*$A10891)-$F$5*SIN(PI()*$A10891/$H$3)*SIN($F$5*$A10891))</f>
        <v>0</v>
      </c>
      <c r="D10891" s="5">
        <f t="shared" ref="D10891:D10954" si="683">($I$9/($F$5))*(SIN(PI()*$A10891/$H$3))*((2*PI()/$H$3)*COS(PI()*$A10891/$H$3)*COS($F$5*$A10891)-$F$5*SIN(PI()*$A10891/$H$3)*SIN($F$5*$A10891))</f>
        <v>-1.2623059922835524</v>
      </c>
    </row>
    <row r="10892" spans="1:4" x14ac:dyDescent="0.25">
      <c r="A10892">
        <f t="shared" si="680"/>
        <v>10.882999999999408</v>
      </c>
      <c r="B10892" s="5">
        <f t="shared" si="681"/>
        <v>0</v>
      </c>
      <c r="C10892" s="5">
        <f t="shared" si="682"/>
        <v>0</v>
      </c>
      <c r="D10892" s="5">
        <f t="shared" si="683"/>
        <v>-1.2657426891774266</v>
      </c>
    </row>
    <row r="10893" spans="1:4" x14ac:dyDescent="0.25">
      <c r="A10893">
        <f t="shared" si="680"/>
        <v>10.883999999999407</v>
      </c>
      <c r="B10893" s="5">
        <f t="shared" si="681"/>
        <v>0</v>
      </c>
      <c r="C10893" s="5">
        <f t="shared" si="682"/>
        <v>0</v>
      </c>
      <c r="D10893" s="5">
        <f t="shared" si="683"/>
        <v>-1.2691688627355824</v>
      </c>
    </row>
    <row r="10894" spans="1:4" x14ac:dyDescent="0.25">
      <c r="A10894">
        <f t="shared" si="680"/>
        <v>10.884999999999406</v>
      </c>
      <c r="B10894" s="5">
        <f t="shared" si="681"/>
        <v>0</v>
      </c>
      <c r="C10894" s="5">
        <f t="shared" si="682"/>
        <v>0</v>
      </c>
      <c r="D10894" s="5">
        <f t="shared" si="683"/>
        <v>-1.2725844983945798</v>
      </c>
    </row>
    <row r="10895" spans="1:4" x14ac:dyDescent="0.25">
      <c r="A10895">
        <f t="shared" si="680"/>
        <v>10.885999999999406</v>
      </c>
      <c r="B10895" s="5">
        <f t="shared" si="681"/>
        <v>0</v>
      </c>
      <c r="C10895" s="5">
        <f t="shared" si="682"/>
        <v>0</v>
      </c>
      <c r="D10895" s="5">
        <f t="shared" si="683"/>
        <v>-1.2759895816715461</v>
      </c>
    </row>
    <row r="10896" spans="1:4" x14ac:dyDescent="0.25">
      <c r="A10896">
        <f t="shared" si="680"/>
        <v>10.886999999999405</v>
      </c>
      <c r="B10896" s="5">
        <f t="shared" si="681"/>
        <v>0</v>
      </c>
      <c r="C10896" s="5">
        <f t="shared" si="682"/>
        <v>0</v>
      </c>
      <c r="D10896" s="5">
        <f t="shared" si="683"/>
        <v>-1.2793840981641909</v>
      </c>
    </row>
    <row r="10897" spans="1:4" x14ac:dyDescent="0.25">
      <c r="A10897">
        <f t="shared" si="680"/>
        <v>10.887999999999405</v>
      </c>
      <c r="B10897" s="5">
        <f t="shared" si="681"/>
        <v>0</v>
      </c>
      <c r="C10897" s="5">
        <f t="shared" si="682"/>
        <v>0</v>
      </c>
      <c r="D10897" s="5">
        <f t="shared" si="683"/>
        <v>-1.2827680335508806</v>
      </c>
    </row>
    <row r="10898" spans="1:4" x14ac:dyDescent="0.25">
      <c r="A10898">
        <f t="shared" si="680"/>
        <v>10.888999999999404</v>
      </c>
      <c r="B10898" s="5">
        <f t="shared" si="681"/>
        <v>0</v>
      </c>
      <c r="C10898" s="5">
        <f t="shared" si="682"/>
        <v>0</v>
      </c>
      <c r="D10898" s="5">
        <f t="shared" si="683"/>
        <v>-1.2861413735906952</v>
      </c>
    </row>
    <row r="10899" spans="1:4" x14ac:dyDescent="0.25">
      <c r="A10899">
        <f t="shared" si="680"/>
        <v>10.889999999999404</v>
      </c>
      <c r="B10899" s="5">
        <f t="shared" si="681"/>
        <v>0</v>
      </c>
      <c r="C10899" s="5">
        <f t="shared" si="682"/>
        <v>0</v>
      </c>
      <c r="D10899" s="5">
        <f t="shared" si="683"/>
        <v>-1.2895041041234556</v>
      </c>
    </row>
    <row r="10900" spans="1:4" x14ac:dyDescent="0.25">
      <c r="A10900">
        <f t="shared" si="680"/>
        <v>10.890999999999403</v>
      </c>
      <c r="B10900" s="5">
        <f t="shared" si="681"/>
        <v>0</v>
      </c>
      <c r="C10900" s="5">
        <f t="shared" si="682"/>
        <v>0</v>
      </c>
      <c r="D10900" s="5">
        <f t="shared" si="683"/>
        <v>-1.292856211069781</v>
      </c>
    </row>
    <row r="10901" spans="1:4" x14ac:dyDescent="0.25">
      <c r="A10901">
        <f t="shared" si="680"/>
        <v>10.891999999999403</v>
      </c>
      <c r="B10901" s="5">
        <f t="shared" si="681"/>
        <v>0</v>
      </c>
      <c r="C10901" s="5">
        <f t="shared" si="682"/>
        <v>0</v>
      </c>
      <c r="D10901" s="5">
        <f t="shared" si="683"/>
        <v>-1.2961976804311603</v>
      </c>
    </row>
    <row r="10902" spans="1:4" x14ac:dyDescent="0.25">
      <c r="A10902">
        <f t="shared" si="680"/>
        <v>10.892999999999402</v>
      </c>
      <c r="B10902" s="5">
        <f t="shared" si="681"/>
        <v>0</v>
      </c>
      <c r="C10902" s="5">
        <f t="shared" si="682"/>
        <v>0</v>
      </c>
      <c r="D10902" s="5">
        <f t="shared" si="683"/>
        <v>-1.299528498289962</v>
      </c>
    </row>
    <row r="10903" spans="1:4" x14ac:dyDescent="0.25">
      <c r="A10903">
        <f t="shared" si="680"/>
        <v>10.893999999999401</v>
      </c>
      <c r="B10903" s="5">
        <f t="shared" si="681"/>
        <v>0</v>
      </c>
      <c r="C10903" s="5">
        <f t="shared" si="682"/>
        <v>0</v>
      </c>
      <c r="D10903" s="5">
        <f t="shared" si="683"/>
        <v>-1.3028486508095092</v>
      </c>
    </row>
    <row r="10904" spans="1:4" x14ac:dyDescent="0.25">
      <c r="A10904">
        <f t="shared" si="680"/>
        <v>10.894999999999401</v>
      </c>
      <c r="B10904" s="5">
        <f t="shared" si="681"/>
        <v>0</v>
      </c>
      <c r="C10904" s="5">
        <f t="shared" si="682"/>
        <v>0</v>
      </c>
      <c r="D10904" s="5">
        <f t="shared" si="683"/>
        <v>-1.3061581242341063</v>
      </c>
    </row>
    <row r="10905" spans="1:4" x14ac:dyDescent="0.25">
      <c r="A10905">
        <f t="shared" si="680"/>
        <v>10.8959999999994</v>
      </c>
      <c r="B10905" s="5">
        <f t="shared" si="681"/>
        <v>0</v>
      </c>
      <c r="C10905" s="5">
        <f t="shared" si="682"/>
        <v>0</v>
      </c>
      <c r="D10905" s="5">
        <f t="shared" si="683"/>
        <v>-1.3094569048891196</v>
      </c>
    </row>
    <row r="10906" spans="1:4" x14ac:dyDescent="0.25">
      <c r="A10906">
        <f t="shared" si="680"/>
        <v>10.8969999999994</v>
      </c>
      <c r="B10906" s="5">
        <f t="shared" si="681"/>
        <v>0</v>
      </c>
      <c r="C10906" s="5">
        <f t="shared" si="682"/>
        <v>0</v>
      </c>
      <c r="D10906" s="5">
        <f t="shared" si="683"/>
        <v>-1.312744979180982</v>
      </c>
    </row>
    <row r="10907" spans="1:4" x14ac:dyDescent="0.25">
      <c r="A10907">
        <f t="shared" si="680"/>
        <v>10.897999999999399</v>
      </c>
      <c r="B10907" s="5">
        <f t="shared" si="681"/>
        <v>0</v>
      </c>
      <c r="C10907" s="5">
        <f t="shared" si="682"/>
        <v>0</v>
      </c>
      <c r="D10907" s="5">
        <f t="shared" si="683"/>
        <v>-1.3160223335972523</v>
      </c>
    </row>
    <row r="10908" spans="1:4" x14ac:dyDescent="0.25">
      <c r="A10908">
        <f t="shared" si="680"/>
        <v>10.898999999999399</v>
      </c>
      <c r="B10908" s="5">
        <f t="shared" si="681"/>
        <v>0</v>
      </c>
      <c r="C10908" s="5">
        <f t="shared" si="682"/>
        <v>0</v>
      </c>
      <c r="D10908" s="5">
        <f t="shared" si="683"/>
        <v>-1.3192889547066839</v>
      </c>
    </row>
    <row r="10909" spans="1:4" x14ac:dyDescent="0.25">
      <c r="A10909">
        <f t="shared" si="680"/>
        <v>10.899999999999398</v>
      </c>
      <c r="B10909" s="5">
        <f t="shared" si="681"/>
        <v>0</v>
      </c>
      <c r="C10909" s="5">
        <f t="shared" si="682"/>
        <v>0</v>
      </c>
      <c r="D10909" s="5">
        <f t="shared" si="683"/>
        <v>-1.3225448291592308</v>
      </c>
    </row>
    <row r="10910" spans="1:4" x14ac:dyDescent="0.25">
      <c r="A10910">
        <f t="shared" si="680"/>
        <v>10.900999999999398</v>
      </c>
      <c r="B10910" s="5">
        <f t="shared" si="681"/>
        <v>0</v>
      </c>
      <c r="C10910" s="5">
        <f t="shared" si="682"/>
        <v>0</v>
      </c>
      <c r="D10910" s="5">
        <f t="shared" si="683"/>
        <v>-1.3257899436861069</v>
      </c>
    </row>
    <row r="10911" spans="1:4" x14ac:dyDescent="0.25">
      <c r="A10911">
        <f t="shared" si="680"/>
        <v>10.901999999999397</v>
      </c>
      <c r="B10911" s="5">
        <f t="shared" si="681"/>
        <v>0</v>
      </c>
      <c r="C10911" s="5">
        <f t="shared" si="682"/>
        <v>0</v>
      </c>
      <c r="D10911" s="5">
        <f t="shared" si="683"/>
        <v>-1.3290242850998464</v>
      </c>
    </row>
    <row r="10912" spans="1:4" x14ac:dyDescent="0.25">
      <c r="A10912">
        <f t="shared" si="680"/>
        <v>10.902999999999397</v>
      </c>
      <c r="B10912" s="5">
        <f t="shared" si="681"/>
        <v>0</v>
      </c>
      <c r="C10912" s="5">
        <f t="shared" si="682"/>
        <v>0</v>
      </c>
      <c r="D10912" s="5">
        <f t="shared" si="683"/>
        <v>-1.3322478402943159</v>
      </c>
    </row>
    <row r="10913" spans="1:4" x14ac:dyDescent="0.25">
      <c r="A10913">
        <f t="shared" si="680"/>
        <v>10.903999999999396</v>
      </c>
      <c r="B10913" s="5">
        <f t="shared" si="681"/>
        <v>0</v>
      </c>
      <c r="C10913" s="5">
        <f t="shared" si="682"/>
        <v>0</v>
      </c>
      <c r="D10913" s="5">
        <f t="shared" si="683"/>
        <v>-1.335460596244769</v>
      </c>
    </row>
    <row r="10914" spans="1:4" x14ac:dyDescent="0.25">
      <c r="A10914">
        <f t="shared" si="680"/>
        <v>10.904999999999395</v>
      </c>
      <c r="B10914" s="5">
        <f t="shared" si="681"/>
        <v>0</v>
      </c>
      <c r="C10914" s="5">
        <f t="shared" si="682"/>
        <v>0</v>
      </c>
      <c r="D10914" s="5">
        <f t="shared" si="683"/>
        <v>-1.3386625400078884</v>
      </c>
    </row>
    <row r="10915" spans="1:4" x14ac:dyDescent="0.25">
      <c r="A10915">
        <f t="shared" si="680"/>
        <v>10.905999999999395</v>
      </c>
      <c r="B10915" s="5">
        <f t="shared" si="681"/>
        <v>0</v>
      </c>
      <c r="C10915" s="5">
        <f t="shared" si="682"/>
        <v>0</v>
      </c>
      <c r="D10915" s="5">
        <f t="shared" si="683"/>
        <v>-1.3418536587218373</v>
      </c>
    </row>
    <row r="10916" spans="1:4" x14ac:dyDescent="0.25">
      <c r="A10916">
        <f t="shared" si="680"/>
        <v>10.906999999999394</v>
      </c>
      <c r="B10916" s="5">
        <f t="shared" si="681"/>
        <v>0</v>
      </c>
      <c r="C10916" s="5">
        <f t="shared" si="682"/>
        <v>0</v>
      </c>
      <c r="D10916" s="5">
        <f t="shared" si="683"/>
        <v>-1.3450339396062716</v>
      </c>
    </row>
    <row r="10917" spans="1:4" x14ac:dyDescent="0.25">
      <c r="A10917">
        <f t="shared" si="680"/>
        <v>10.907999999999394</v>
      </c>
      <c r="B10917" s="5">
        <f t="shared" si="681"/>
        <v>0</v>
      </c>
      <c r="C10917" s="5">
        <f t="shared" si="682"/>
        <v>0</v>
      </c>
      <c r="D10917" s="5">
        <f t="shared" si="683"/>
        <v>-1.3482033699623939</v>
      </c>
    </row>
    <row r="10918" spans="1:4" x14ac:dyDescent="0.25">
      <c r="A10918">
        <f t="shared" si="680"/>
        <v>10.908999999999393</v>
      </c>
      <c r="B10918" s="5">
        <f t="shared" si="681"/>
        <v>0</v>
      </c>
      <c r="C10918" s="5">
        <f t="shared" si="682"/>
        <v>0</v>
      </c>
      <c r="D10918" s="5">
        <f t="shared" si="683"/>
        <v>-1.3513619371730106</v>
      </c>
    </row>
    <row r="10919" spans="1:4" x14ac:dyDescent="0.25">
      <c r="A10919">
        <f t="shared" si="680"/>
        <v>10.909999999999393</v>
      </c>
      <c r="B10919" s="5">
        <f t="shared" si="681"/>
        <v>0</v>
      </c>
      <c r="C10919" s="5">
        <f t="shared" si="682"/>
        <v>0</v>
      </c>
      <c r="D10919" s="5">
        <f t="shared" si="683"/>
        <v>-1.3545096287025307</v>
      </c>
    </row>
    <row r="10920" spans="1:4" x14ac:dyDescent="0.25">
      <c r="A10920">
        <f t="shared" si="680"/>
        <v>10.910999999999392</v>
      </c>
      <c r="B10920" s="5">
        <f t="shared" si="681"/>
        <v>0</v>
      </c>
      <c r="C10920" s="5">
        <f t="shared" si="682"/>
        <v>0</v>
      </c>
      <c r="D10920" s="5">
        <f t="shared" si="683"/>
        <v>-1.3576464320970278</v>
      </c>
    </row>
    <row r="10921" spans="1:4" x14ac:dyDescent="0.25">
      <c r="A10921">
        <f t="shared" si="680"/>
        <v>10.911999999999392</v>
      </c>
      <c r="B10921" s="5">
        <f t="shared" si="681"/>
        <v>0</v>
      </c>
      <c r="C10921" s="5">
        <f t="shared" si="682"/>
        <v>0</v>
      </c>
      <c r="D10921" s="5">
        <f t="shared" si="683"/>
        <v>-1.3607723349842893</v>
      </c>
    </row>
    <row r="10922" spans="1:4" x14ac:dyDescent="0.25">
      <c r="A10922">
        <f t="shared" si="680"/>
        <v>10.912999999999391</v>
      </c>
      <c r="B10922" s="5">
        <f t="shared" si="681"/>
        <v>0</v>
      </c>
      <c r="C10922" s="5">
        <f t="shared" si="682"/>
        <v>0</v>
      </c>
      <c r="D10922" s="5">
        <f t="shared" si="683"/>
        <v>-1.3638873250738142</v>
      </c>
    </row>
    <row r="10923" spans="1:4" x14ac:dyDescent="0.25">
      <c r="A10923">
        <f t="shared" si="680"/>
        <v>10.91399999999939</v>
      </c>
      <c r="B10923" s="5">
        <f t="shared" si="681"/>
        <v>0</v>
      </c>
      <c r="C10923" s="5">
        <f t="shared" si="682"/>
        <v>0</v>
      </c>
      <c r="D10923" s="5">
        <f t="shared" si="683"/>
        <v>-1.366991390156876</v>
      </c>
    </row>
    <row r="10924" spans="1:4" x14ac:dyDescent="0.25">
      <c r="A10924">
        <f t="shared" si="680"/>
        <v>10.91499999999939</v>
      </c>
      <c r="B10924" s="5">
        <f t="shared" si="681"/>
        <v>0</v>
      </c>
      <c r="C10924" s="5">
        <f t="shared" si="682"/>
        <v>0</v>
      </c>
      <c r="D10924" s="5">
        <f t="shared" si="683"/>
        <v>-1.3700845181065651</v>
      </c>
    </row>
    <row r="10925" spans="1:4" x14ac:dyDescent="0.25">
      <c r="A10925">
        <f t="shared" si="680"/>
        <v>10.915999999999389</v>
      </c>
      <c r="B10925" s="5">
        <f t="shared" si="681"/>
        <v>0</v>
      </c>
      <c r="C10925" s="5">
        <f t="shared" si="682"/>
        <v>0</v>
      </c>
      <c r="D10925" s="5">
        <f t="shared" si="683"/>
        <v>-1.3731666968777931</v>
      </c>
    </row>
    <row r="10926" spans="1:4" x14ac:dyDescent="0.25">
      <c r="A10926">
        <f t="shared" si="680"/>
        <v>10.916999999999389</v>
      </c>
      <c r="B10926" s="5">
        <f t="shared" si="681"/>
        <v>0</v>
      </c>
      <c r="C10926" s="5">
        <f t="shared" si="682"/>
        <v>0</v>
      </c>
      <c r="D10926" s="5">
        <f t="shared" si="683"/>
        <v>-1.376237914507348</v>
      </c>
    </row>
    <row r="10927" spans="1:4" x14ac:dyDescent="0.25">
      <c r="A10927">
        <f t="shared" si="680"/>
        <v>10.917999999999388</v>
      </c>
      <c r="B10927" s="5">
        <f t="shared" si="681"/>
        <v>0</v>
      </c>
      <c r="C10927" s="5">
        <f t="shared" si="682"/>
        <v>0</v>
      </c>
      <c r="D10927" s="5">
        <f t="shared" si="683"/>
        <v>-1.3792981591139208</v>
      </c>
    </row>
    <row r="10928" spans="1:4" x14ac:dyDescent="0.25">
      <c r="A10928">
        <f t="shared" si="680"/>
        <v>10.918999999999388</v>
      </c>
      <c r="B10928" s="5">
        <f t="shared" si="681"/>
        <v>0</v>
      </c>
      <c r="C10928" s="5">
        <f t="shared" si="682"/>
        <v>0</v>
      </c>
      <c r="D10928" s="5">
        <f t="shared" si="683"/>
        <v>-1.3823474188981482</v>
      </c>
    </row>
    <row r="10929" spans="1:4" x14ac:dyDescent="0.25">
      <c r="A10929">
        <f t="shared" si="680"/>
        <v>10.919999999999387</v>
      </c>
      <c r="B10929" s="5">
        <f t="shared" si="681"/>
        <v>0</v>
      </c>
      <c r="C10929" s="5">
        <f t="shared" si="682"/>
        <v>0</v>
      </c>
      <c r="D10929" s="5">
        <f t="shared" si="683"/>
        <v>-1.385385682142626</v>
      </c>
    </row>
    <row r="10930" spans="1:4" x14ac:dyDescent="0.25">
      <c r="A10930">
        <f t="shared" si="680"/>
        <v>10.920999999999387</v>
      </c>
      <c r="B10930" s="5">
        <f t="shared" si="681"/>
        <v>0</v>
      </c>
      <c r="C10930" s="5">
        <f t="shared" si="682"/>
        <v>0</v>
      </c>
      <c r="D10930" s="5">
        <f t="shared" si="683"/>
        <v>-1.3884129372119469</v>
      </c>
    </row>
    <row r="10931" spans="1:4" x14ac:dyDescent="0.25">
      <c r="A10931">
        <f t="shared" si="680"/>
        <v>10.921999999999386</v>
      </c>
      <c r="B10931" s="5">
        <f t="shared" si="681"/>
        <v>0</v>
      </c>
      <c r="C10931" s="5">
        <f t="shared" si="682"/>
        <v>0</v>
      </c>
      <c r="D10931" s="5">
        <f t="shared" si="683"/>
        <v>-1.3914291725527494</v>
      </c>
    </row>
    <row r="10932" spans="1:4" x14ac:dyDescent="0.25">
      <c r="A10932">
        <f t="shared" si="680"/>
        <v>10.922999999999385</v>
      </c>
      <c r="B10932" s="5">
        <f t="shared" si="681"/>
        <v>0</v>
      </c>
      <c r="C10932" s="5">
        <f t="shared" si="682"/>
        <v>0</v>
      </c>
      <c r="D10932" s="5">
        <f t="shared" si="683"/>
        <v>-1.3944343766937179</v>
      </c>
    </row>
    <row r="10933" spans="1:4" x14ac:dyDescent="0.25">
      <c r="A10933">
        <f t="shared" si="680"/>
        <v>10.923999999999385</v>
      </c>
      <c r="B10933" s="5">
        <f t="shared" si="681"/>
        <v>0</v>
      </c>
      <c r="C10933" s="5">
        <f t="shared" si="682"/>
        <v>0</v>
      </c>
      <c r="D10933" s="5">
        <f t="shared" si="683"/>
        <v>-1.3974285382456277</v>
      </c>
    </row>
    <row r="10934" spans="1:4" x14ac:dyDescent="0.25">
      <c r="A10934">
        <f t="shared" si="680"/>
        <v>10.924999999999384</v>
      </c>
      <c r="B10934" s="5">
        <f t="shared" si="681"/>
        <v>0</v>
      </c>
      <c r="C10934" s="5">
        <f t="shared" si="682"/>
        <v>0</v>
      </c>
      <c r="D10934" s="5">
        <f t="shared" si="683"/>
        <v>-1.4004116459013851</v>
      </c>
    </row>
    <row r="10935" spans="1:4" x14ac:dyDescent="0.25">
      <c r="A10935">
        <f t="shared" si="680"/>
        <v>10.925999999999384</v>
      </c>
      <c r="B10935" s="5">
        <f t="shared" si="681"/>
        <v>0</v>
      </c>
      <c r="C10935" s="5">
        <f t="shared" si="682"/>
        <v>0</v>
      </c>
      <c r="D10935" s="5">
        <f t="shared" si="683"/>
        <v>-1.40338368843603</v>
      </c>
    </row>
    <row r="10936" spans="1:4" x14ac:dyDescent="0.25">
      <c r="A10936">
        <f t="shared" si="680"/>
        <v>10.926999999999383</v>
      </c>
      <c r="B10936" s="5">
        <f t="shared" si="681"/>
        <v>0</v>
      </c>
      <c r="C10936" s="5">
        <f t="shared" si="682"/>
        <v>0</v>
      </c>
      <c r="D10936" s="5">
        <f t="shared" si="683"/>
        <v>-1.4063446547067844</v>
      </c>
    </row>
    <row r="10937" spans="1:4" x14ac:dyDescent="0.25">
      <c r="A10937">
        <f t="shared" si="680"/>
        <v>10.927999999999383</v>
      </c>
      <c r="B10937" s="5">
        <f t="shared" si="681"/>
        <v>0</v>
      </c>
      <c r="C10937" s="5">
        <f t="shared" si="682"/>
        <v>0</v>
      </c>
      <c r="D10937" s="5">
        <f t="shared" si="683"/>
        <v>-1.4092945336530611</v>
      </c>
    </row>
    <row r="10938" spans="1:4" x14ac:dyDescent="0.25">
      <c r="A10938">
        <f t="shared" ref="A10938:A11001" si="684">A10937+$F$7</f>
        <v>10.928999999999382</v>
      </c>
      <c r="B10938" s="5">
        <f t="shared" si="681"/>
        <v>0</v>
      </c>
      <c r="C10938" s="5">
        <f t="shared" si="682"/>
        <v>0</v>
      </c>
      <c r="D10938" s="5">
        <f t="shared" si="683"/>
        <v>-1.4122333142965233</v>
      </c>
    </row>
    <row r="10939" spans="1:4" x14ac:dyDescent="0.25">
      <c r="A10939">
        <f t="shared" si="684"/>
        <v>10.929999999999382</v>
      </c>
      <c r="B10939" s="5">
        <f t="shared" si="681"/>
        <v>0</v>
      </c>
      <c r="C10939" s="5">
        <f t="shared" si="682"/>
        <v>0</v>
      </c>
      <c r="D10939" s="5">
        <f t="shared" si="683"/>
        <v>-1.4151609857410647</v>
      </c>
    </row>
    <row r="10940" spans="1:4" x14ac:dyDescent="0.25">
      <c r="A10940">
        <f t="shared" si="684"/>
        <v>10.930999999999381</v>
      </c>
      <c r="B10940" s="5">
        <f t="shared" si="681"/>
        <v>0</v>
      </c>
      <c r="C10940" s="5">
        <f t="shared" si="682"/>
        <v>0</v>
      </c>
      <c r="D10940" s="5">
        <f t="shared" si="683"/>
        <v>-1.4180775371728662</v>
      </c>
    </row>
    <row r="10941" spans="1:4" x14ac:dyDescent="0.25">
      <c r="A10941">
        <f t="shared" si="684"/>
        <v>10.93199999999938</v>
      </c>
      <c r="B10941" s="5">
        <f t="shared" si="681"/>
        <v>0</v>
      </c>
      <c r="C10941" s="5">
        <f t="shared" si="682"/>
        <v>0</v>
      </c>
      <c r="D10941" s="5">
        <f t="shared" si="683"/>
        <v>-1.4209829578604218</v>
      </c>
    </row>
    <row r="10942" spans="1:4" x14ac:dyDescent="0.25">
      <c r="A10942">
        <f t="shared" si="684"/>
        <v>10.93299999999938</v>
      </c>
      <c r="B10942" s="5">
        <f t="shared" si="681"/>
        <v>0</v>
      </c>
      <c r="C10942" s="5">
        <f t="shared" si="682"/>
        <v>0</v>
      </c>
      <c r="D10942" s="5">
        <f t="shared" si="683"/>
        <v>-1.4238772371545436</v>
      </c>
    </row>
    <row r="10943" spans="1:4" x14ac:dyDescent="0.25">
      <c r="A10943">
        <f t="shared" si="684"/>
        <v>10.933999999999379</v>
      </c>
      <c r="B10943" s="5">
        <f t="shared" si="681"/>
        <v>0</v>
      </c>
      <c r="C10943" s="5">
        <f t="shared" si="682"/>
        <v>0</v>
      </c>
      <c r="D10943" s="5">
        <f t="shared" si="683"/>
        <v>-1.4267603644883877</v>
      </c>
    </row>
    <row r="10944" spans="1:4" x14ac:dyDescent="0.25">
      <c r="A10944">
        <f t="shared" si="684"/>
        <v>10.934999999999379</v>
      </c>
      <c r="B10944" s="5">
        <f t="shared" si="681"/>
        <v>0</v>
      </c>
      <c r="C10944" s="5">
        <f t="shared" si="682"/>
        <v>0</v>
      </c>
      <c r="D10944" s="5">
        <f t="shared" si="683"/>
        <v>-1.4296323293775082</v>
      </c>
    </row>
    <row r="10945" spans="1:4" x14ac:dyDescent="0.25">
      <c r="A10945">
        <f t="shared" si="684"/>
        <v>10.935999999999378</v>
      </c>
      <c r="B10945" s="5">
        <f t="shared" si="681"/>
        <v>0</v>
      </c>
      <c r="C10945" s="5">
        <f t="shared" si="682"/>
        <v>0</v>
      </c>
      <c r="D10945" s="5">
        <f t="shared" si="683"/>
        <v>-1.4324931214198309</v>
      </c>
    </row>
    <row r="10946" spans="1:4" x14ac:dyDescent="0.25">
      <c r="A10946">
        <f t="shared" si="684"/>
        <v>10.936999999999378</v>
      </c>
      <c r="B10946" s="5">
        <f t="shared" si="681"/>
        <v>0</v>
      </c>
      <c r="C10946" s="5">
        <f t="shared" si="682"/>
        <v>0</v>
      </c>
      <c r="D10946" s="5">
        <f t="shared" si="683"/>
        <v>-1.4353427302957082</v>
      </c>
    </row>
    <row r="10947" spans="1:4" x14ac:dyDescent="0.25">
      <c r="A10947">
        <f t="shared" si="684"/>
        <v>10.937999999999377</v>
      </c>
      <c r="B10947" s="5">
        <f t="shared" si="681"/>
        <v>0</v>
      </c>
      <c r="C10947" s="5">
        <f t="shared" si="682"/>
        <v>0</v>
      </c>
      <c r="D10947" s="5">
        <f t="shared" si="683"/>
        <v>-1.4381811457679421</v>
      </c>
    </row>
    <row r="10948" spans="1:4" x14ac:dyDescent="0.25">
      <c r="A10948">
        <f t="shared" si="684"/>
        <v>10.938999999999377</v>
      </c>
      <c r="B10948" s="5">
        <f t="shared" si="681"/>
        <v>0</v>
      </c>
      <c r="C10948" s="5">
        <f t="shared" si="682"/>
        <v>0</v>
      </c>
      <c r="D10948" s="5">
        <f t="shared" si="683"/>
        <v>-1.4410083576817798</v>
      </c>
    </row>
    <row r="10949" spans="1:4" x14ac:dyDescent="0.25">
      <c r="A10949">
        <f t="shared" si="684"/>
        <v>10.939999999999376</v>
      </c>
      <c r="B10949" s="5">
        <f t="shared" si="681"/>
        <v>0</v>
      </c>
      <c r="C10949" s="5">
        <f t="shared" si="682"/>
        <v>0</v>
      </c>
      <c r="D10949" s="5">
        <f t="shared" si="683"/>
        <v>-1.443824355964952</v>
      </c>
    </row>
    <row r="10950" spans="1:4" x14ac:dyDescent="0.25">
      <c r="A10950">
        <f t="shared" si="684"/>
        <v>10.940999999999375</v>
      </c>
      <c r="B10950" s="5">
        <f t="shared" si="681"/>
        <v>0</v>
      </c>
      <c r="C10950" s="5">
        <f t="shared" si="682"/>
        <v>0</v>
      </c>
      <c r="D10950" s="5">
        <f t="shared" si="683"/>
        <v>-1.4466291306276873</v>
      </c>
    </row>
    <row r="10951" spans="1:4" x14ac:dyDescent="0.25">
      <c r="A10951">
        <f t="shared" si="684"/>
        <v>10.941999999999375</v>
      </c>
      <c r="B10951" s="5">
        <f t="shared" si="681"/>
        <v>0</v>
      </c>
      <c r="C10951" s="5">
        <f t="shared" si="682"/>
        <v>0</v>
      </c>
      <c r="D10951" s="5">
        <f t="shared" si="683"/>
        <v>-1.4494226717627388</v>
      </c>
    </row>
    <row r="10952" spans="1:4" x14ac:dyDescent="0.25">
      <c r="A10952">
        <f t="shared" si="684"/>
        <v>10.942999999999374</v>
      </c>
      <c r="B10952" s="5">
        <f t="shared" si="681"/>
        <v>0</v>
      </c>
      <c r="C10952" s="5">
        <f t="shared" si="682"/>
        <v>0</v>
      </c>
      <c r="D10952" s="5">
        <f t="shared" si="683"/>
        <v>-1.4522049695453874</v>
      </c>
    </row>
    <row r="10953" spans="1:4" x14ac:dyDescent="0.25">
      <c r="A10953">
        <f t="shared" si="684"/>
        <v>10.943999999999374</v>
      </c>
      <c r="B10953" s="5">
        <f t="shared" si="681"/>
        <v>0</v>
      </c>
      <c r="C10953" s="5">
        <f t="shared" si="682"/>
        <v>0</v>
      </c>
      <c r="D10953" s="5">
        <f t="shared" si="683"/>
        <v>-1.4549760142334653</v>
      </c>
    </row>
    <row r="10954" spans="1:4" x14ac:dyDescent="0.25">
      <c r="A10954">
        <f t="shared" si="684"/>
        <v>10.944999999999373</v>
      </c>
      <c r="B10954" s="5">
        <f t="shared" si="681"/>
        <v>0</v>
      </c>
      <c r="C10954" s="5">
        <f t="shared" si="682"/>
        <v>0</v>
      </c>
      <c r="D10954" s="5">
        <f t="shared" si="683"/>
        <v>-1.4577357961673845</v>
      </c>
    </row>
    <row r="10955" spans="1:4" x14ac:dyDescent="0.25">
      <c r="A10955">
        <f t="shared" si="684"/>
        <v>10.945999999999373</v>
      </c>
      <c r="B10955" s="5">
        <f t="shared" ref="B10955:B11018" si="685">($I$7/($F$5))*(SIN(PI()*$A10955/$H$3))*((2*PI()/$H$3)*COS(PI()*$A10955/$H$3)*COS($F$5*$A10955)-$F$5*SIN(PI()*$A10955/$H$3)*SIN($F$5*$A10955))</f>
        <v>0</v>
      </c>
      <c r="C10955" s="5">
        <f t="shared" ref="C10955:C11018" si="686">($I$8/($F$5))*(SIN(PI()*$A10955/$H$3))*((2*PI()/$H$3)*COS(PI()*$A10955/$H$3)*COS($F$5*$A10955)-$F$5*SIN(PI()*$A10955/$H$3)*SIN($F$5*$A10955))</f>
        <v>0</v>
      </c>
      <c r="D10955" s="5">
        <f t="shared" ref="D10955:D11018" si="687">($I$9/($F$5))*(SIN(PI()*$A10955/$H$3))*((2*PI()/$H$3)*COS(PI()*$A10955/$H$3)*COS($F$5*$A10955)-$F$5*SIN(PI()*$A10955/$H$3)*SIN($F$5*$A10955))</f>
        <v>-1.4604843057701333</v>
      </c>
    </row>
    <row r="10956" spans="1:4" x14ac:dyDescent="0.25">
      <c r="A10956">
        <f t="shared" si="684"/>
        <v>10.946999999999372</v>
      </c>
      <c r="B10956" s="5">
        <f t="shared" si="685"/>
        <v>0</v>
      </c>
      <c r="C10956" s="5">
        <f t="shared" si="686"/>
        <v>0</v>
      </c>
      <c r="D10956" s="5">
        <f t="shared" si="687"/>
        <v>-1.4632215335473</v>
      </c>
    </row>
    <row r="10957" spans="1:4" x14ac:dyDescent="0.25">
      <c r="A10957">
        <f t="shared" si="684"/>
        <v>10.947999999999372</v>
      </c>
      <c r="B10957" s="5">
        <f t="shared" si="685"/>
        <v>0</v>
      </c>
      <c r="C10957" s="5">
        <f t="shared" si="686"/>
        <v>0</v>
      </c>
      <c r="D10957" s="5">
        <f t="shared" si="687"/>
        <v>-1.4659474700871036</v>
      </c>
    </row>
    <row r="10958" spans="1:4" x14ac:dyDescent="0.25">
      <c r="A10958">
        <f t="shared" si="684"/>
        <v>10.948999999999371</v>
      </c>
      <c r="B10958" s="5">
        <f t="shared" si="685"/>
        <v>0</v>
      </c>
      <c r="C10958" s="5">
        <f t="shared" si="686"/>
        <v>0</v>
      </c>
      <c r="D10958" s="5">
        <f t="shared" si="687"/>
        <v>-1.4686621060603788</v>
      </c>
    </row>
    <row r="10959" spans="1:4" x14ac:dyDescent="0.25">
      <c r="A10959">
        <f t="shared" si="684"/>
        <v>10.94999999999937</v>
      </c>
      <c r="B10959" s="5">
        <f t="shared" si="685"/>
        <v>0</v>
      </c>
      <c r="C10959" s="5">
        <f t="shared" si="686"/>
        <v>0</v>
      </c>
      <c r="D10959" s="5">
        <f t="shared" si="687"/>
        <v>-1.4713654322206144</v>
      </c>
    </row>
    <row r="10960" spans="1:4" x14ac:dyDescent="0.25">
      <c r="A10960">
        <f t="shared" si="684"/>
        <v>10.95099999999937</v>
      </c>
      <c r="B10960" s="5">
        <f t="shared" si="685"/>
        <v>0</v>
      </c>
      <c r="C10960" s="5">
        <f t="shared" si="686"/>
        <v>0</v>
      </c>
      <c r="D10960" s="5">
        <f t="shared" si="687"/>
        <v>-1.4740574394039465</v>
      </c>
    </row>
    <row r="10961" spans="1:4" x14ac:dyDescent="0.25">
      <c r="A10961">
        <f t="shared" si="684"/>
        <v>10.951999999999369</v>
      </c>
      <c r="B10961" s="5">
        <f t="shared" si="685"/>
        <v>0</v>
      </c>
      <c r="C10961" s="5">
        <f t="shared" si="686"/>
        <v>0</v>
      </c>
      <c r="D10961" s="5">
        <f t="shared" si="687"/>
        <v>-1.4767381185292019</v>
      </c>
    </row>
    <row r="10962" spans="1:4" x14ac:dyDescent="0.25">
      <c r="A10962">
        <f t="shared" si="684"/>
        <v>10.952999999999369</v>
      </c>
      <c r="B10962" s="5">
        <f t="shared" si="685"/>
        <v>0</v>
      </c>
      <c r="C10962" s="5">
        <f t="shared" si="686"/>
        <v>0</v>
      </c>
      <c r="D10962" s="5">
        <f t="shared" si="687"/>
        <v>-1.4794074605978742</v>
      </c>
    </row>
    <row r="10963" spans="1:4" x14ac:dyDescent="0.25">
      <c r="A10963">
        <f t="shared" si="684"/>
        <v>10.953999999999368</v>
      </c>
      <c r="B10963" s="5">
        <f t="shared" si="685"/>
        <v>0</v>
      </c>
      <c r="C10963" s="5">
        <f t="shared" si="686"/>
        <v>0</v>
      </c>
      <c r="D10963" s="5">
        <f t="shared" si="687"/>
        <v>-1.4820654566941507</v>
      </c>
    </row>
    <row r="10964" spans="1:4" x14ac:dyDescent="0.25">
      <c r="A10964">
        <f t="shared" si="684"/>
        <v>10.954999999999368</v>
      </c>
      <c r="B10964" s="5">
        <f t="shared" si="685"/>
        <v>0</v>
      </c>
      <c r="C10964" s="5">
        <f t="shared" si="686"/>
        <v>0</v>
      </c>
      <c r="D10964" s="5">
        <f t="shared" si="687"/>
        <v>-1.4847120979849382</v>
      </c>
    </row>
    <row r="10965" spans="1:4" x14ac:dyDescent="0.25">
      <c r="A10965">
        <f t="shared" si="684"/>
        <v>10.955999999999367</v>
      </c>
      <c r="B10965" s="5">
        <f t="shared" si="685"/>
        <v>0</v>
      </c>
      <c r="C10965" s="5">
        <f t="shared" si="686"/>
        <v>0</v>
      </c>
      <c r="D10965" s="5">
        <f t="shared" si="687"/>
        <v>-1.4873473757198497</v>
      </c>
    </row>
    <row r="10966" spans="1:4" x14ac:dyDescent="0.25">
      <c r="A10966">
        <f t="shared" si="684"/>
        <v>10.956999999999367</v>
      </c>
      <c r="B10966" s="5">
        <f t="shared" si="685"/>
        <v>0</v>
      </c>
      <c r="C10966" s="5">
        <f t="shared" si="686"/>
        <v>0</v>
      </c>
      <c r="D10966" s="5">
        <f t="shared" si="687"/>
        <v>-1.4899712812312167</v>
      </c>
    </row>
    <row r="10967" spans="1:4" x14ac:dyDescent="0.25">
      <c r="A10967">
        <f t="shared" si="684"/>
        <v>10.957999999999366</v>
      </c>
      <c r="B10967" s="5">
        <f t="shared" si="685"/>
        <v>0</v>
      </c>
      <c r="C10967" s="5">
        <f t="shared" si="686"/>
        <v>0</v>
      </c>
      <c r="D10967" s="5">
        <f t="shared" si="687"/>
        <v>-1.4925838059341239</v>
      </c>
    </row>
    <row r="10968" spans="1:4" x14ac:dyDescent="0.25">
      <c r="A10968">
        <f t="shared" si="684"/>
        <v>10.958999999999365</v>
      </c>
      <c r="B10968" s="5">
        <f t="shared" si="685"/>
        <v>0</v>
      </c>
      <c r="C10968" s="5">
        <f t="shared" si="686"/>
        <v>0</v>
      </c>
      <c r="D10968" s="5">
        <f t="shared" si="687"/>
        <v>-1.4951849413263865</v>
      </c>
    </row>
    <row r="10969" spans="1:4" x14ac:dyDescent="0.25">
      <c r="A10969">
        <f t="shared" si="684"/>
        <v>10.959999999999365</v>
      </c>
      <c r="B10969" s="5">
        <f t="shared" si="685"/>
        <v>0</v>
      </c>
      <c r="C10969" s="5">
        <f t="shared" si="686"/>
        <v>0</v>
      </c>
      <c r="D10969" s="5">
        <f t="shared" si="687"/>
        <v>-1.4977746789885649</v>
      </c>
    </row>
    <row r="10970" spans="1:4" x14ac:dyDescent="0.25">
      <c r="A10970">
        <f t="shared" si="684"/>
        <v>10.960999999999364</v>
      </c>
      <c r="B10970" s="5">
        <f t="shared" si="685"/>
        <v>0</v>
      </c>
      <c r="C10970" s="5">
        <f t="shared" si="686"/>
        <v>0</v>
      </c>
      <c r="D10970" s="5">
        <f t="shared" si="687"/>
        <v>-1.5003530105839986</v>
      </c>
    </row>
    <row r="10971" spans="1:4" x14ac:dyDescent="0.25">
      <c r="A10971">
        <f t="shared" si="684"/>
        <v>10.961999999999364</v>
      </c>
      <c r="B10971" s="5">
        <f t="shared" si="685"/>
        <v>0</v>
      </c>
      <c r="C10971" s="5">
        <f t="shared" si="686"/>
        <v>0</v>
      </c>
      <c r="D10971" s="5">
        <f t="shared" si="687"/>
        <v>-1.5029199278587733</v>
      </c>
    </row>
    <row r="10972" spans="1:4" x14ac:dyDescent="0.25">
      <c r="A10972">
        <f t="shared" si="684"/>
        <v>10.962999999999363</v>
      </c>
      <c r="B10972" s="5">
        <f t="shared" si="685"/>
        <v>0</v>
      </c>
      <c r="C10972" s="5">
        <f t="shared" si="686"/>
        <v>0</v>
      </c>
      <c r="D10972" s="5">
        <f t="shared" si="687"/>
        <v>-1.5054754226417537</v>
      </c>
    </row>
    <row r="10973" spans="1:4" x14ac:dyDescent="0.25">
      <c r="A10973">
        <f t="shared" si="684"/>
        <v>10.963999999999363</v>
      </c>
      <c r="B10973" s="5">
        <f t="shared" si="685"/>
        <v>0</v>
      </c>
      <c r="C10973" s="5">
        <f t="shared" si="686"/>
        <v>0</v>
      </c>
      <c r="D10973" s="5">
        <f t="shared" si="687"/>
        <v>-1.5080194868445742</v>
      </c>
    </row>
    <row r="10974" spans="1:4" x14ac:dyDescent="0.25">
      <c r="A10974">
        <f t="shared" si="684"/>
        <v>10.964999999999362</v>
      </c>
      <c r="B10974" s="5">
        <f t="shared" si="685"/>
        <v>0</v>
      </c>
      <c r="C10974" s="5">
        <f t="shared" si="686"/>
        <v>0</v>
      </c>
      <c r="D10974" s="5">
        <f t="shared" si="687"/>
        <v>-1.5105521124616703</v>
      </c>
    </row>
    <row r="10975" spans="1:4" x14ac:dyDescent="0.25">
      <c r="A10975">
        <f t="shared" si="684"/>
        <v>10.965999999999362</v>
      </c>
      <c r="B10975" s="5">
        <f t="shared" si="685"/>
        <v>0</v>
      </c>
      <c r="C10975" s="5">
        <f t="shared" si="686"/>
        <v>0</v>
      </c>
      <c r="D10975" s="5">
        <f t="shared" si="687"/>
        <v>-1.5130732915702403</v>
      </c>
    </row>
    <row r="10976" spans="1:4" x14ac:dyDescent="0.25">
      <c r="A10976">
        <f t="shared" si="684"/>
        <v>10.966999999999361</v>
      </c>
      <c r="B10976" s="5">
        <f t="shared" si="685"/>
        <v>0</v>
      </c>
      <c r="C10976" s="5">
        <f t="shared" si="686"/>
        <v>0</v>
      </c>
      <c r="D10976" s="5">
        <f t="shared" si="687"/>
        <v>-1.5155830163302826</v>
      </c>
    </row>
    <row r="10977" spans="1:4" x14ac:dyDescent="0.25">
      <c r="A10977">
        <f t="shared" si="684"/>
        <v>10.96799999999936</v>
      </c>
      <c r="B10977" s="5">
        <f t="shared" si="685"/>
        <v>0</v>
      </c>
      <c r="C10977" s="5">
        <f t="shared" si="686"/>
        <v>0</v>
      </c>
      <c r="D10977" s="5">
        <f t="shared" si="687"/>
        <v>-1.5180812789845972</v>
      </c>
    </row>
    <row r="10978" spans="1:4" x14ac:dyDescent="0.25">
      <c r="A10978">
        <f t="shared" si="684"/>
        <v>10.96899999999936</v>
      </c>
      <c r="B10978" s="5">
        <f t="shared" si="685"/>
        <v>0</v>
      </c>
      <c r="C10978" s="5">
        <f t="shared" si="686"/>
        <v>0</v>
      </c>
      <c r="D10978" s="5">
        <f t="shared" si="687"/>
        <v>-1.520568071858766</v>
      </c>
    </row>
    <row r="10979" spans="1:4" x14ac:dyDescent="0.25">
      <c r="A10979">
        <f t="shared" si="684"/>
        <v>10.969999999999359</v>
      </c>
      <c r="B10979" s="5">
        <f t="shared" si="685"/>
        <v>0</v>
      </c>
      <c r="C10979" s="5">
        <f t="shared" si="686"/>
        <v>0</v>
      </c>
      <c r="D10979" s="5">
        <f t="shared" si="687"/>
        <v>-1.52304338736117</v>
      </c>
    </row>
    <row r="10980" spans="1:4" x14ac:dyDescent="0.25">
      <c r="A10980">
        <f t="shared" si="684"/>
        <v>10.970999999999359</v>
      </c>
      <c r="B10980" s="5">
        <f t="shared" si="685"/>
        <v>0</v>
      </c>
      <c r="C10980" s="5">
        <f t="shared" si="686"/>
        <v>0</v>
      </c>
      <c r="D10980" s="5">
        <f t="shared" si="687"/>
        <v>-1.5255072179830049</v>
      </c>
    </row>
    <row r="10981" spans="1:4" x14ac:dyDescent="0.25">
      <c r="A10981">
        <f t="shared" si="684"/>
        <v>10.971999999999358</v>
      </c>
      <c r="B10981" s="5">
        <f t="shared" si="685"/>
        <v>0</v>
      </c>
      <c r="C10981" s="5">
        <f t="shared" si="686"/>
        <v>0</v>
      </c>
      <c r="D10981" s="5">
        <f t="shared" si="687"/>
        <v>-1.5279595562982478</v>
      </c>
    </row>
    <row r="10982" spans="1:4" x14ac:dyDescent="0.25">
      <c r="A10982">
        <f t="shared" si="684"/>
        <v>10.972999999999358</v>
      </c>
      <c r="B10982" s="5">
        <f t="shared" si="685"/>
        <v>0</v>
      </c>
      <c r="C10982" s="5">
        <f t="shared" si="686"/>
        <v>0</v>
      </c>
      <c r="D10982" s="5">
        <f t="shared" si="687"/>
        <v>-1.5304003949636849</v>
      </c>
    </row>
    <row r="10983" spans="1:4" x14ac:dyDescent="0.25">
      <c r="A10983">
        <f t="shared" si="684"/>
        <v>10.973999999999357</v>
      </c>
      <c r="B10983" s="5">
        <f t="shared" si="685"/>
        <v>0</v>
      </c>
      <c r="C10983" s="5">
        <f t="shared" si="686"/>
        <v>0</v>
      </c>
      <c r="D10983" s="5">
        <f t="shared" si="687"/>
        <v>-1.5328297267188982</v>
      </c>
    </row>
    <row r="10984" spans="1:4" x14ac:dyDescent="0.25">
      <c r="A10984">
        <f t="shared" si="684"/>
        <v>10.974999999999357</v>
      </c>
      <c r="B10984" s="5">
        <f t="shared" si="685"/>
        <v>0</v>
      </c>
      <c r="C10984" s="5">
        <f t="shared" si="686"/>
        <v>0</v>
      </c>
      <c r="D10984" s="5">
        <f t="shared" si="687"/>
        <v>-1.5352475443862772</v>
      </c>
    </row>
    <row r="10985" spans="1:4" x14ac:dyDescent="0.25">
      <c r="A10985">
        <f t="shared" si="684"/>
        <v>10.975999999999356</v>
      </c>
      <c r="B10985" s="5">
        <f t="shared" si="685"/>
        <v>0</v>
      </c>
      <c r="C10985" s="5">
        <f t="shared" si="686"/>
        <v>0</v>
      </c>
      <c r="D10985" s="5">
        <f t="shared" si="687"/>
        <v>-1.5376538408710005</v>
      </c>
    </row>
    <row r="10986" spans="1:4" x14ac:dyDescent="0.25">
      <c r="A10986">
        <f t="shared" si="684"/>
        <v>10.976999999999355</v>
      </c>
      <c r="B10986" s="5">
        <f t="shared" si="685"/>
        <v>0</v>
      </c>
      <c r="C10986" s="5">
        <f t="shared" si="686"/>
        <v>0</v>
      </c>
      <c r="D10986" s="5">
        <f t="shared" si="687"/>
        <v>-1.5400486091610399</v>
      </c>
    </row>
    <row r="10987" spans="1:4" x14ac:dyDescent="0.25">
      <c r="A10987">
        <f t="shared" si="684"/>
        <v>10.977999999999355</v>
      </c>
      <c r="B10987" s="5">
        <f t="shared" si="685"/>
        <v>0</v>
      </c>
      <c r="C10987" s="5">
        <f t="shared" si="686"/>
        <v>0</v>
      </c>
      <c r="D10987" s="5">
        <f t="shared" si="687"/>
        <v>-1.5424318423271732</v>
      </c>
    </row>
    <row r="10988" spans="1:4" x14ac:dyDescent="0.25">
      <c r="A10988">
        <f t="shared" si="684"/>
        <v>10.978999999999354</v>
      </c>
      <c r="B10988" s="5">
        <f t="shared" si="685"/>
        <v>0</v>
      </c>
      <c r="C10988" s="5">
        <f t="shared" si="686"/>
        <v>0</v>
      </c>
      <c r="D10988" s="5">
        <f t="shared" si="687"/>
        <v>-1.544803533522952</v>
      </c>
    </row>
    <row r="10989" spans="1:4" x14ac:dyDescent="0.25">
      <c r="A10989">
        <f t="shared" si="684"/>
        <v>10.979999999999354</v>
      </c>
      <c r="B10989" s="5">
        <f t="shared" si="685"/>
        <v>0</v>
      </c>
      <c r="C10989" s="5">
        <f t="shared" si="686"/>
        <v>0</v>
      </c>
      <c r="D10989" s="5">
        <f t="shared" si="687"/>
        <v>-1.5471636759847194</v>
      </c>
    </row>
    <row r="10990" spans="1:4" x14ac:dyDescent="0.25">
      <c r="A10990">
        <f t="shared" si="684"/>
        <v>10.980999999999353</v>
      </c>
      <c r="B10990" s="5">
        <f t="shared" si="685"/>
        <v>0</v>
      </c>
      <c r="C10990" s="5">
        <f t="shared" si="686"/>
        <v>0</v>
      </c>
      <c r="D10990" s="5">
        <f t="shared" si="687"/>
        <v>-1.5495122630316043</v>
      </c>
    </row>
    <row r="10991" spans="1:4" x14ac:dyDescent="0.25">
      <c r="A10991">
        <f t="shared" si="684"/>
        <v>10.981999999999353</v>
      </c>
      <c r="B10991" s="5">
        <f t="shared" si="685"/>
        <v>0</v>
      </c>
      <c r="C10991" s="5">
        <f t="shared" si="686"/>
        <v>0</v>
      </c>
      <c r="D10991" s="5">
        <f t="shared" si="687"/>
        <v>-1.5518492880655048</v>
      </c>
    </row>
    <row r="10992" spans="1:4" x14ac:dyDescent="0.25">
      <c r="A10992">
        <f t="shared" si="684"/>
        <v>10.982999999999352</v>
      </c>
      <c r="B10992" s="5">
        <f t="shared" si="685"/>
        <v>0</v>
      </c>
      <c r="C10992" s="5">
        <f t="shared" si="686"/>
        <v>0</v>
      </c>
      <c r="D10992" s="5">
        <f t="shared" si="687"/>
        <v>-1.5541747445710867</v>
      </c>
    </row>
    <row r="10993" spans="1:4" x14ac:dyDescent="0.25">
      <c r="A10993">
        <f t="shared" si="684"/>
        <v>10.983999999999352</v>
      </c>
      <c r="B10993" s="5">
        <f t="shared" si="685"/>
        <v>0</v>
      </c>
      <c r="C10993" s="5">
        <f t="shared" si="686"/>
        <v>0</v>
      </c>
      <c r="D10993" s="5">
        <f t="shared" si="687"/>
        <v>-1.5564886261157926</v>
      </c>
    </row>
    <row r="10994" spans="1:4" x14ac:dyDescent="0.25">
      <c r="A10994">
        <f t="shared" si="684"/>
        <v>10.984999999999351</v>
      </c>
      <c r="B10994" s="5">
        <f t="shared" si="685"/>
        <v>0</v>
      </c>
      <c r="C10994" s="5">
        <f t="shared" si="686"/>
        <v>0</v>
      </c>
      <c r="D10994" s="5">
        <f t="shared" si="687"/>
        <v>-1.5587909263498079</v>
      </c>
    </row>
    <row r="10995" spans="1:4" x14ac:dyDescent="0.25">
      <c r="A10995">
        <f t="shared" si="684"/>
        <v>10.985999999999351</v>
      </c>
      <c r="B10995" s="5">
        <f t="shared" si="685"/>
        <v>0</v>
      </c>
      <c r="C10995" s="5">
        <f t="shared" si="686"/>
        <v>0</v>
      </c>
      <c r="D10995" s="5">
        <f t="shared" si="687"/>
        <v>-1.5610816390060767</v>
      </c>
    </row>
    <row r="10996" spans="1:4" x14ac:dyDescent="0.25">
      <c r="A10996">
        <f t="shared" si="684"/>
        <v>10.98699999999935</v>
      </c>
      <c r="B10996" s="5">
        <f t="shared" si="685"/>
        <v>0</v>
      </c>
      <c r="C10996" s="5">
        <f t="shared" si="686"/>
        <v>0</v>
      </c>
      <c r="D10996" s="5">
        <f t="shared" si="687"/>
        <v>-1.5633607579002726</v>
      </c>
    </row>
    <row r="10997" spans="1:4" x14ac:dyDescent="0.25">
      <c r="A10997">
        <f t="shared" si="684"/>
        <v>10.987999999999349</v>
      </c>
      <c r="B10997" s="5">
        <f t="shared" si="685"/>
        <v>0</v>
      </c>
      <c r="C10997" s="5">
        <f t="shared" si="686"/>
        <v>0</v>
      </c>
      <c r="D10997" s="5">
        <f t="shared" si="687"/>
        <v>-1.5656282769308218</v>
      </c>
    </row>
    <row r="10998" spans="1:4" x14ac:dyDescent="0.25">
      <c r="A10998">
        <f t="shared" si="684"/>
        <v>10.988999999999349</v>
      </c>
      <c r="B10998" s="5">
        <f t="shared" si="685"/>
        <v>0</v>
      </c>
      <c r="C10998" s="5">
        <f t="shared" si="686"/>
        <v>0</v>
      </c>
      <c r="D10998" s="5">
        <f t="shared" si="687"/>
        <v>-1.5678841900788623</v>
      </c>
    </row>
    <row r="10999" spans="1:4" x14ac:dyDescent="0.25">
      <c r="A10999">
        <f t="shared" si="684"/>
        <v>10.989999999999348</v>
      </c>
      <c r="B10999" s="5">
        <f t="shared" si="685"/>
        <v>0</v>
      </c>
      <c r="C10999" s="5">
        <f t="shared" si="686"/>
        <v>0</v>
      </c>
      <c r="D10999" s="5">
        <f t="shared" si="687"/>
        <v>-1.5701284914082376</v>
      </c>
    </row>
    <row r="11000" spans="1:4" x14ac:dyDescent="0.25">
      <c r="A11000">
        <f t="shared" si="684"/>
        <v>10.990999999999348</v>
      </c>
      <c r="B11000" s="5">
        <f t="shared" si="685"/>
        <v>0</v>
      </c>
      <c r="C11000" s="5">
        <f t="shared" si="686"/>
        <v>0</v>
      </c>
      <c r="D11000" s="5">
        <f t="shared" si="687"/>
        <v>-1.5723611750655178</v>
      </c>
    </row>
    <row r="11001" spans="1:4" x14ac:dyDescent="0.25">
      <c r="A11001">
        <f t="shared" si="684"/>
        <v>10.991999999999347</v>
      </c>
      <c r="B11001" s="5">
        <f t="shared" si="685"/>
        <v>0</v>
      </c>
      <c r="C11001" s="5">
        <f t="shared" si="686"/>
        <v>0</v>
      </c>
      <c r="D11001" s="5">
        <f t="shared" si="687"/>
        <v>-1.5745822352799443</v>
      </c>
    </row>
    <row r="11002" spans="1:4" x14ac:dyDescent="0.25">
      <c r="A11002">
        <f t="shared" ref="A11002:A11065" si="688">A11001+$F$7</f>
        <v>10.992999999999347</v>
      </c>
      <c r="B11002" s="5">
        <f t="shared" si="685"/>
        <v>0</v>
      </c>
      <c r="C11002" s="5">
        <f t="shared" si="686"/>
        <v>0</v>
      </c>
      <c r="D11002" s="5">
        <f t="shared" si="687"/>
        <v>-1.5767916663634471</v>
      </c>
    </row>
    <row r="11003" spans="1:4" x14ac:dyDescent="0.25">
      <c r="A11003">
        <f t="shared" si="688"/>
        <v>10.993999999999346</v>
      </c>
      <c r="B11003" s="5">
        <f t="shared" si="685"/>
        <v>0</v>
      </c>
      <c r="C11003" s="5">
        <f t="shared" si="686"/>
        <v>0</v>
      </c>
      <c r="D11003" s="5">
        <f t="shared" si="687"/>
        <v>-1.5789894627106327</v>
      </c>
    </row>
    <row r="11004" spans="1:4" x14ac:dyDescent="0.25">
      <c r="A11004">
        <f t="shared" si="688"/>
        <v>10.994999999999346</v>
      </c>
      <c r="B11004" s="5">
        <f t="shared" si="685"/>
        <v>0</v>
      </c>
      <c r="C11004" s="5">
        <f t="shared" si="686"/>
        <v>0</v>
      </c>
      <c r="D11004" s="5">
        <f t="shared" si="687"/>
        <v>-1.5811756187987567</v>
      </c>
    </row>
    <row r="11005" spans="1:4" x14ac:dyDescent="0.25">
      <c r="A11005">
        <f t="shared" si="688"/>
        <v>10.995999999999345</v>
      </c>
      <c r="B11005" s="5">
        <f t="shared" si="685"/>
        <v>0</v>
      </c>
      <c r="C11005" s="5">
        <f t="shared" si="686"/>
        <v>0</v>
      </c>
      <c r="D11005" s="5">
        <f t="shared" si="687"/>
        <v>-1.5833501291877106</v>
      </c>
    </row>
    <row r="11006" spans="1:4" x14ac:dyDescent="0.25">
      <c r="A11006">
        <f t="shared" si="688"/>
        <v>10.996999999999344</v>
      </c>
      <c r="B11006" s="5">
        <f t="shared" si="685"/>
        <v>0</v>
      </c>
      <c r="C11006" s="5">
        <f t="shared" si="686"/>
        <v>0</v>
      </c>
      <c r="D11006" s="5">
        <f t="shared" si="687"/>
        <v>-1.5855129885200361</v>
      </c>
    </row>
    <row r="11007" spans="1:4" x14ac:dyDescent="0.25">
      <c r="A11007">
        <f t="shared" si="688"/>
        <v>10.997999999999344</v>
      </c>
      <c r="B11007" s="5">
        <f t="shared" si="685"/>
        <v>0</v>
      </c>
      <c r="C11007" s="5">
        <f t="shared" si="686"/>
        <v>0</v>
      </c>
      <c r="D11007" s="5">
        <f t="shared" si="687"/>
        <v>-1.5876641915208689</v>
      </c>
    </row>
    <row r="11008" spans="1:4" x14ac:dyDescent="0.25">
      <c r="A11008">
        <f t="shared" si="688"/>
        <v>10.998999999999343</v>
      </c>
      <c r="B11008" s="5">
        <f t="shared" si="685"/>
        <v>0</v>
      </c>
      <c r="C11008" s="5">
        <f t="shared" si="686"/>
        <v>0</v>
      </c>
      <c r="D11008" s="5">
        <f t="shared" si="687"/>
        <v>-1.5898037329979564</v>
      </c>
    </row>
    <row r="11009" spans="1:4" x14ac:dyDescent="0.25">
      <c r="A11009">
        <f t="shared" si="688"/>
        <v>10.999999999999343</v>
      </c>
      <c r="B11009" s="5">
        <f t="shared" si="685"/>
        <v>0</v>
      </c>
      <c r="C11009" s="5">
        <f t="shared" si="686"/>
        <v>0</v>
      </c>
      <c r="D11009" s="5">
        <f t="shared" si="687"/>
        <v>-1.5919316078416212</v>
      </c>
    </row>
    <row r="11010" spans="1:4" x14ac:dyDescent="0.25">
      <c r="A11010">
        <f t="shared" si="688"/>
        <v>11.000999999999342</v>
      </c>
      <c r="B11010" s="5">
        <f t="shared" si="685"/>
        <v>0</v>
      </c>
      <c r="C11010" s="5">
        <f t="shared" si="686"/>
        <v>0</v>
      </c>
      <c r="D11010" s="5">
        <f t="shared" si="687"/>
        <v>-1.5940478110247687</v>
      </c>
    </row>
    <row r="11011" spans="1:4" x14ac:dyDescent="0.25">
      <c r="A11011">
        <f t="shared" si="688"/>
        <v>11.001999999999342</v>
      </c>
      <c r="B11011" s="5">
        <f t="shared" si="685"/>
        <v>0</v>
      </c>
      <c r="C11011" s="5">
        <f t="shared" si="686"/>
        <v>0</v>
      </c>
      <c r="D11011" s="5">
        <f t="shared" si="687"/>
        <v>-1.5961523376028413</v>
      </c>
    </row>
    <row r="11012" spans="1:4" x14ac:dyDescent="0.25">
      <c r="A11012">
        <f t="shared" si="688"/>
        <v>11.002999999999341</v>
      </c>
      <c r="B11012" s="5">
        <f t="shared" si="685"/>
        <v>0</v>
      </c>
      <c r="C11012" s="5">
        <f t="shared" si="686"/>
        <v>0</v>
      </c>
      <c r="D11012" s="5">
        <f t="shared" si="687"/>
        <v>-1.5982451827138202</v>
      </c>
    </row>
    <row r="11013" spans="1:4" x14ac:dyDescent="0.25">
      <c r="A11013">
        <f t="shared" si="688"/>
        <v>11.003999999999341</v>
      </c>
      <c r="B11013" s="5">
        <f t="shared" si="685"/>
        <v>0</v>
      </c>
      <c r="C11013" s="5">
        <f t="shared" si="686"/>
        <v>0</v>
      </c>
      <c r="D11013" s="5">
        <f t="shared" si="687"/>
        <v>-1.6003263415782061</v>
      </c>
    </row>
    <row r="11014" spans="1:4" x14ac:dyDescent="0.25">
      <c r="A11014">
        <f t="shared" si="688"/>
        <v>11.00499999999934</v>
      </c>
      <c r="B11014" s="5">
        <f t="shared" si="685"/>
        <v>0</v>
      </c>
      <c r="C11014" s="5">
        <f t="shared" si="686"/>
        <v>0</v>
      </c>
      <c r="D11014" s="5">
        <f t="shared" si="687"/>
        <v>-1.6023958094989934</v>
      </c>
    </row>
    <row r="11015" spans="1:4" x14ac:dyDescent="0.25">
      <c r="A11015">
        <f t="shared" si="688"/>
        <v>11.005999999999339</v>
      </c>
      <c r="B11015" s="5">
        <f t="shared" si="685"/>
        <v>0</v>
      </c>
      <c r="C11015" s="5">
        <f t="shared" si="686"/>
        <v>0</v>
      </c>
      <c r="D11015" s="5">
        <f t="shared" si="687"/>
        <v>-1.6044535818616552</v>
      </c>
    </row>
    <row r="11016" spans="1:4" x14ac:dyDescent="0.25">
      <c r="A11016">
        <f t="shared" si="688"/>
        <v>11.006999999999339</v>
      </c>
      <c r="B11016" s="5">
        <f t="shared" si="685"/>
        <v>0</v>
      </c>
      <c r="C11016" s="5">
        <f t="shared" si="686"/>
        <v>0</v>
      </c>
      <c r="D11016" s="5">
        <f t="shared" si="687"/>
        <v>-1.6064996541341263</v>
      </c>
    </row>
    <row r="11017" spans="1:4" x14ac:dyDescent="0.25">
      <c r="A11017">
        <f t="shared" si="688"/>
        <v>11.007999999999338</v>
      </c>
      <c r="B11017" s="5">
        <f t="shared" si="685"/>
        <v>0</v>
      </c>
      <c r="C11017" s="5">
        <f t="shared" si="686"/>
        <v>0</v>
      </c>
      <c r="D11017" s="5">
        <f t="shared" si="687"/>
        <v>-1.608534021866779</v>
      </c>
    </row>
    <row r="11018" spans="1:4" x14ac:dyDescent="0.25">
      <c r="A11018">
        <f t="shared" si="688"/>
        <v>11.008999999999338</v>
      </c>
      <c r="B11018" s="5">
        <f t="shared" si="685"/>
        <v>0</v>
      </c>
      <c r="C11018" s="5">
        <f t="shared" si="686"/>
        <v>0</v>
      </c>
      <c r="D11018" s="5">
        <f t="shared" si="687"/>
        <v>-1.6105566806924005</v>
      </c>
    </row>
    <row r="11019" spans="1:4" x14ac:dyDescent="0.25">
      <c r="A11019">
        <f t="shared" si="688"/>
        <v>11.009999999999337</v>
      </c>
      <c r="B11019" s="5">
        <f t="shared" ref="B11019:B11082" si="689">($I$7/($F$5))*(SIN(PI()*$A11019/$H$3))*((2*PI()/$H$3)*COS(PI()*$A11019/$H$3)*COS($F$5*$A11019)-$F$5*SIN(PI()*$A11019/$H$3)*SIN($F$5*$A11019))</f>
        <v>0</v>
      </c>
      <c r="C11019" s="5">
        <f t="shared" ref="C11019:C11082" si="690">($I$8/($F$5))*(SIN(PI()*$A11019/$H$3))*((2*PI()/$H$3)*COS(PI()*$A11019/$H$3)*COS($F$5*$A11019)-$F$5*SIN(PI()*$A11019/$H$3)*SIN($F$5*$A11019))</f>
        <v>0</v>
      </c>
      <c r="D11019" s="5">
        <f t="shared" ref="D11019:D11082" si="691">($I$9/($F$5))*(SIN(PI()*$A11019/$H$3))*((2*PI()/$H$3)*COS(PI()*$A11019/$H$3)*COS($F$5*$A11019)-$F$5*SIN(PI()*$A11019/$H$3)*SIN($F$5*$A11019))</f>
        <v>-1.612567626326173</v>
      </c>
    </row>
    <row r="11020" spans="1:4" x14ac:dyDescent="0.25">
      <c r="A11020">
        <f t="shared" si="688"/>
        <v>11.010999999999337</v>
      </c>
      <c r="B11020" s="5">
        <f t="shared" si="689"/>
        <v>0</v>
      </c>
      <c r="C11020" s="5">
        <f t="shared" si="690"/>
        <v>0</v>
      </c>
      <c r="D11020" s="5">
        <f t="shared" si="691"/>
        <v>-1.6145668545656635</v>
      </c>
    </row>
    <row r="11021" spans="1:4" x14ac:dyDescent="0.25">
      <c r="A11021">
        <f t="shared" si="688"/>
        <v>11.011999999999336</v>
      </c>
      <c r="B11021" s="5">
        <f t="shared" si="689"/>
        <v>0</v>
      </c>
      <c r="C11021" s="5">
        <f t="shared" si="690"/>
        <v>0</v>
      </c>
      <c r="D11021" s="5">
        <f t="shared" si="691"/>
        <v>-1.616554361290784</v>
      </c>
    </row>
    <row r="11022" spans="1:4" x14ac:dyDescent="0.25">
      <c r="A11022">
        <f t="shared" si="688"/>
        <v>11.012999999999336</v>
      </c>
      <c r="B11022" s="5">
        <f t="shared" si="689"/>
        <v>0</v>
      </c>
      <c r="C11022" s="5">
        <f t="shared" si="690"/>
        <v>0</v>
      </c>
      <c r="D11022" s="5">
        <f t="shared" si="691"/>
        <v>-1.6185301424637668</v>
      </c>
    </row>
    <row r="11023" spans="1:4" x14ac:dyDescent="0.25">
      <c r="A11023">
        <f t="shared" si="688"/>
        <v>11.013999999999335</v>
      </c>
      <c r="B11023" s="5">
        <f t="shared" si="689"/>
        <v>0</v>
      </c>
      <c r="C11023" s="5">
        <f t="shared" si="690"/>
        <v>0</v>
      </c>
      <c r="D11023" s="5">
        <f t="shared" si="691"/>
        <v>-1.6204941941291695</v>
      </c>
    </row>
    <row r="11024" spans="1:4" x14ac:dyDescent="0.25">
      <c r="A11024">
        <f t="shared" si="688"/>
        <v>11.014999999999334</v>
      </c>
      <c r="B11024" s="5">
        <f t="shared" si="689"/>
        <v>0</v>
      </c>
      <c r="C11024" s="5">
        <f t="shared" si="690"/>
        <v>0</v>
      </c>
      <c r="D11024" s="5">
        <f t="shared" si="691"/>
        <v>-1.6224465124138132</v>
      </c>
    </row>
    <row r="11025" spans="1:4" x14ac:dyDescent="0.25">
      <c r="A11025">
        <f t="shared" si="688"/>
        <v>11.015999999999334</v>
      </c>
      <c r="B11025" s="5">
        <f t="shared" si="689"/>
        <v>0</v>
      </c>
      <c r="C11025" s="5">
        <f t="shared" si="690"/>
        <v>0</v>
      </c>
      <c r="D11025" s="5">
        <f t="shared" si="691"/>
        <v>-1.6243870935267777</v>
      </c>
    </row>
    <row r="11026" spans="1:4" x14ac:dyDescent="0.25">
      <c r="A11026">
        <f t="shared" si="688"/>
        <v>11.016999999999333</v>
      </c>
      <c r="B11026" s="5">
        <f t="shared" si="689"/>
        <v>0</v>
      </c>
      <c r="C11026" s="5">
        <f t="shared" si="690"/>
        <v>0</v>
      </c>
      <c r="D11026" s="5">
        <f t="shared" si="691"/>
        <v>-1.6263159337593815</v>
      </c>
    </row>
    <row r="11027" spans="1:4" x14ac:dyDescent="0.25">
      <c r="A11027">
        <f t="shared" si="688"/>
        <v>11.017999999999333</v>
      </c>
      <c r="B11027" s="5">
        <f t="shared" si="689"/>
        <v>0</v>
      </c>
      <c r="C11027" s="5">
        <f t="shared" si="690"/>
        <v>0</v>
      </c>
      <c r="D11027" s="5">
        <f t="shared" si="691"/>
        <v>-1.6282330294851446</v>
      </c>
    </row>
    <row r="11028" spans="1:4" x14ac:dyDescent="0.25">
      <c r="A11028">
        <f t="shared" si="688"/>
        <v>11.018999999999332</v>
      </c>
      <c r="B11028" s="5">
        <f t="shared" si="689"/>
        <v>0</v>
      </c>
      <c r="C11028" s="5">
        <f t="shared" si="690"/>
        <v>0</v>
      </c>
      <c r="D11028" s="5">
        <f t="shared" si="691"/>
        <v>-1.6301383771597531</v>
      </c>
    </row>
    <row r="11029" spans="1:4" x14ac:dyDescent="0.25">
      <c r="A11029">
        <f t="shared" si="688"/>
        <v>11.019999999999332</v>
      </c>
      <c r="B11029" s="5">
        <f t="shared" si="689"/>
        <v>0</v>
      </c>
      <c r="C11029" s="5">
        <f t="shared" si="690"/>
        <v>0</v>
      </c>
      <c r="D11029" s="5">
        <f t="shared" si="691"/>
        <v>-1.632031973321064</v>
      </c>
    </row>
    <row r="11030" spans="1:4" x14ac:dyDescent="0.25">
      <c r="A11030">
        <f t="shared" si="688"/>
        <v>11.020999999999331</v>
      </c>
      <c r="B11030" s="5">
        <f t="shared" si="689"/>
        <v>0</v>
      </c>
      <c r="C11030" s="5">
        <f t="shared" si="690"/>
        <v>0</v>
      </c>
      <c r="D11030" s="5">
        <f t="shared" si="691"/>
        <v>-1.6339138145890459</v>
      </c>
    </row>
    <row r="11031" spans="1:4" x14ac:dyDescent="0.25">
      <c r="A11031">
        <f t="shared" si="688"/>
        <v>11.021999999999331</v>
      </c>
      <c r="B11031" s="5">
        <f t="shared" si="689"/>
        <v>0</v>
      </c>
      <c r="C11031" s="5">
        <f t="shared" si="690"/>
        <v>0</v>
      </c>
      <c r="D11031" s="5">
        <f t="shared" si="691"/>
        <v>-1.6357838976657595</v>
      </c>
    </row>
    <row r="11032" spans="1:4" x14ac:dyDescent="0.25">
      <c r="A11032">
        <f t="shared" si="688"/>
        <v>11.02299999999933</v>
      </c>
      <c r="B11032" s="5">
        <f t="shared" si="689"/>
        <v>0</v>
      </c>
      <c r="C11032" s="5">
        <f t="shared" si="690"/>
        <v>0</v>
      </c>
      <c r="D11032" s="5">
        <f t="shared" si="691"/>
        <v>-1.6376422193353357</v>
      </c>
    </row>
    <row r="11033" spans="1:4" x14ac:dyDescent="0.25">
      <c r="A11033">
        <f t="shared" si="688"/>
        <v>11.023999999999329</v>
      </c>
      <c r="B11033" s="5">
        <f t="shared" si="689"/>
        <v>0</v>
      </c>
      <c r="C11033" s="5">
        <f t="shared" si="690"/>
        <v>0</v>
      </c>
      <c r="D11033" s="5">
        <f t="shared" si="691"/>
        <v>-1.6394887764639481</v>
      </c>
    </row>
    <row r="11034" spans="1:4" x14ac:dyDescent="0.25">
      <c r="A11034">
        <f t="shared" si="688"/>
        <v>11.024999999999329</v>
      </c>
      <c r="B11034" s="5">
        <f t="shared" si="689"/>
        <v>0</v>
      </c>
      <c r="C11034" s="5">
        <f t="shared" si="690"/>
        <v>0</v>
      </c>
      <c r="D11034" s="5">
        <f t="shared" si="691"/>
        <v>-1.6413235659997658</v>
      </c>
    </row>
    <row r="11035" spans="1:4" x14ac:dyDescent="0.25">
      <c r="A11035">
        <f t="shared" si="688"/>
        <v>11.025999999999328</v>
      </c>
      <c r="B11035" s="5">
        <f t="shared" si="689"/>
        <v>0</v>
      </c>
      <c r="C11035" s="5">
        <f t="shared" si="690"/>
        <v>0</v>
      </c>
      <c r="D11035" s="5">
        <f t="shared" si="691"/>
        <v>-1.6431465849729363</v>
      </c>
    </row>
    <row r="11036" spans="1:4" x14ac:dyDescent="0.25">
      <c r="A11036">
        <f t="shared" si="688"/>
        <v>11.026999999999328</v>
      </c>
      <c r="B11036" s="5">
        <f t="shared" si="689"/>
        <v>0</v>
      </c>
      <c r="C11036" s="5">
        <f t="shared" si="690"/>
        <v>0</v>
      </c>
      <c r="D11036" s="5">
        <f t="shared" si="691"/>
        <v>-1.6449578304955652</v>
      </c>
    </row>
    <row r="11037" spans="1:4" x14ac:dyDescent="0.25">
      <c r="A11037">
        <f t="shared" si="688"/>
        <v>11.027999999999327</v>
      </c>
      <c r="B11037" s="5">
        <f t="shared" si="689"/>
        <v>0</v>
      </c>
      <c r="C11037" s="5">
        <f t="shared" si="690"/>
        <v>0</v>
      </c>
      <c r="D11037" s="5">
        <f t="shared" si="691"/>
        <v>-1.6467572997616515</v>
      </c>
    </row>
    <row r="11038" spans="1:4" x14ac:dyDescent="0.25">
      <c r="A11038">
        <f t="shared" si="688"/>
        <v>11.028999999999327</v>
      </c>
      <c r="B11038" s="5">
        <f t="shared" si="689"/>
        <v>0</v>
      </c>
      <c r="C11038" s="5">
        <f t="shared" si="690"/>
        <v>0</v>
      </c>
      <c r="D11038" s="5">
        <f t="shared" si="691"/>
        <v>-1.6485449900470852</v>
      </c>
    </row>
    <row r="11039" spans="1:4" x14ac:dyDescent="0.25">
      <c r="A11039">
        <f t="shared" si="688"/>
        <v>11.029999999999326</v>
      </c>
      <c r="B11039" s="5">
        <f t="shared" si="689"/>
        <v>0</v>
      </c>
      <c r="C11039" s="5">
        <f t="shared" si="690"/>
        <v>0</v>
      </c>
      <c r="D11039" s="5">
        <f t="shared" si="691"/>
        <v>-1.6503208987096094</v>
      </c>
    </row>
    <row r="11040" spans="1:4" x14ac:dyDescent="0.25">
      <c r="A11040">
        <f t="shared" si="688"/>
        <v>11.030999999999326</v>
      </c>
      <c r="B11040" s="5">
        <f t="shared" si="689"/>
        <v>0</v>
      </c>
      <c r="C11040" s="5">
        <f t="shared" si="690"/>
        <v>0</v>
      </c>
      <c r="D11040" s="5">
        <f t="shared" si="691"/>
        <v>-1.6520850231887729</v>
      </c>
    </row>
    <row r="11041" spans="1:4" x14ac:dyDescent="0.25">
      <c r="A11041">
        <f t="shared" si="688"/>
        <v>11.031999999999325</v>
      </c>
      <c r="B11041" s="5">
        <f t="shared" si="689"/>
        <v>0</v>
      </c>
      <c r="C11041" s="5">
        <f t="shared" si="690"/>
        <v>0</v>
      </c>
      <c r="D11041" s="5">
        <f t="shared" si="691"/>
        <v>-1.6538373610059069</v>
      </c>
    </row>
    <row r="11042" spans="1:4" x14ac:dyDescent="0.25">
      <c r="A11042">
        <f t="shared" si="688"/>
        <v>11.032999999999324</v>
      </c>
      <c r="B11042" s="5">
        <f t="shared" si="689"/>
        <v>0</v>
      </c>
      <c r="C11042" s="5">
        <f t="shared" si="690"/>
        <v>0</v>
      </c>
      <c r="D11042" s="5">
        <f t="shared" si="691"/>
        <v>-1.6555779097640906</v>
      </c>
    </row>
    <row r="11043" spans="1:4" x14ac:dyDescent="0.25">
      <c r="A11043">
        <f t="shared" si="688"/>
        <v>11.033999999999324</v>
      </c>
      <c r="B11043" s="5">
        <f t="shared" si="689"/>
        <v>0</v>
      </c>
      <c r="C11043" s="5">
        <f t="shared" si="690"/>
        <v>0</v>
      </c>
      <c r="D11043" s="5">
        <f t="shared" si="691"/>
        <v>-1.6573066671481165</v>
      </c>
    </row>
    <row r="11044" spans="1:4" x14ac:dyDescent="0.25">
      <c r="A11044">
        <f t="shared" si="688"/>
        <v>11.034999999999323</v>
      </c>
      <c r="B11044" s="5">
        <f t="shared" si="689"/>
        <v>0</v>
      </c>
      <c r="C11044" s="5">
        <f t="shared" si="690"/>
        <v>0</v>
      </c>
      <c r="D11044" s="5">
        <f t="shared" si="691"/>
        <v>-1.659023630924449</v>
      </c>
    </row>
    <row r="11045" spans="1:4" x14ac:dyDescent="0.25">
      <c r="A11045">
        <f t="shared" si="688"/>
        <v>11.035999999999323</v>
      </c>
      <c r="B11045" s="5">
        <f t="shared" si="689"/>
        <v>0</v>
      </c>
      <c r="C11045" s="5">
        <f t="shared" si="690"/>
        <v>0</v>
      </c>
      <c r="D11045" s="5">
        <f t="shared" si="691"/>
        <v>-1.6607287989411921</v>
      </c>
    </row>
    <row r="11046" spans="1:4" x14ac:dyDescent="0.25">
      <c r="A11046">
        <f t="shared" si="688"/>
        <v>11.036999999999322</v>
      </c>
      <c r="B11046" s="5">
        <f t="shared" si="689"/>
        <v>0</v>
      </c>
      <c r="C11046" s="5">
        <f t="shared" si="690"/>
        <v>0</v>
      </c>
      <c r="D11046" s="5">
        <f t="shared" si="691"/>
        <v>-1.6624221691280541</v>
      </c>
    </row>
    <row r="11047" spans="1:4" x14ac:dyDescent="0.25">
      <c r="A11047">
        <f t="shared" si="688"/>
        <v>11.037999999999322</v>
      </c>
      <c r="B11047" s="5">
        <f t="shared" si="689"/>
        <v>0</v>
      </c>
      <c r="C11047" s="5">
        <f t="shared" si="690"/>
        <v>0</v>
      </c>
      <c r="D11047" s="5">
        <f t="shared" si="691"/>
        <v>-1.6641037394963072</v>
      </c>
    </row>
    <row r="11048" spans="1:4" x14ac:dyDescent="0.25">
      <c r="A11048">
        <f t="shared" si="688"/>
        <v>11.038999999999321</v>
      </c>
      <c r="B11048" s="5">
        <f t="shared" si="689"/>
        <v>0</v>
      </c>
      <c r="C11048" s="5">
        <f t="shared" si="690"/>
        <v>0</v>
      </c>
      <c r="D11048" s="5">
        <f t="shared" si="691"/>
        <v>-1.665773508138747</v>
      </c>
    </row>
    <row r="11049" spans="1:4" x14ac:dyDescent="0.25">
      <c r="A11049">
        <f t="shared" si="688"/>
        <v>11.039999999999321</v>
      </c>
      <c r="B11049" s="5">
        <f t="shared" si="689"/>
        <v>0</v>
      </c>
      <c r="C11049" s="5">
        <f t="shared" si="690"/>
        <v>0</v>
      </c>
      <c r="D11049" s="5">
        <f t="shared" si="691"/>
        <v>-1.6674314732296669</v>
      </c>
    </row>
    <row r="11050" spans="1:4" x14ac:dyDescent="0.25">
      <c r="A11050">
        <f t="shared" si="688"/>
        <v>11.04099999999932</v>
      </c>
      <c r="B11050" s="5">
        <f t="shared" si="689"/>
        <v>0</v>
      </c>
      <c r="C11050" s="5">
        <f t="shared" si="690"/>
        <v>0</v>
      </c>
      <c r="D11050" s="5">
        <f t="shared" si="691"/>
        <v>-1.6690776330248005</v>
      </c>
    </row>
    <row r="11051" spans="1:4" x14ac:dyDescent="0.25">
      <c r="A11051">
        <f t="shared" si="688"/>
        <v>11.041999999999319</v>
      </c>
      <c r="B11051" s="5">
        <f t="shared" si="689"/>
        <v>0</v>
      </c>
      <c r="C11051" s="5">
        <f t="shared" si="690"/>
        <v>0</v>
      </c>
      <c r="D11051" s="5">
        <f t="shared" si="691"/>
        <v>-1.6707119858612951</v>
      </c>
    </row>
    <row r="11052" spans="1:4" x14ac:dyDescent="0.25">
      <c r="A11052">
        <f t="shared" si="688"/>
        <v>11.042999999999319</v>
      </c>
      <c r="B11052" s="5">
        <f t="shared" si="689"/>
        <v>0</v>
      </c>
      <c r="C11052" s="5">
        <f t="shared" si="690"/>
        <v>0</v>
      </c>
      <c r="D11052" s="5">
        <f t="shared" si="691"/>
        <v>-1.6723345301576702</v>
      </c>
    </row>
    <row r="11053" spans="1:4" x14ac:dyDescent="0.25">
      <c r="A11053">
        <f t="shared" si="688"/>
        <v>11.043999999999318</v>
      </c>
      <c r="B11053" s="5">
        <f t="shared" si="689"/>
        <v>0</v>
      </c>
      <c r="C11053" s="5">
        <f t="shared" si="690"/>
        <v>0</v>
      </c>
      <c r="D11053" s="5">
        <f t="shared" si="691"/>
        <v>-1.6739452644137709</v>
      </c>
    </row>
    <row r="11054" spans="1:4" x14ac:dyDescent="0.25">
      <c r="A11054">
        <f t="shared" si="688"/>
        <v>11.044999999999318</v>
      </c>
      <c r="B11054" s="5">
        <f t="shared" si="689"/>
        <v>0</v>
      </c>
      <c r="C11054" s="5">
        <f t="shared" si="690"/>
        <v>0</v>
      </c>
      <c r="D11054" s="5">
        <f t="shared" si="691"/>
        <v>-1.6755441872107308</v>
      </c>
    </row>
    <row r="11055" spans="1:4" x14ac:dyDescent="0.25">
      <c r="A11055">
        <f t="shared" si="688"/>
        <v>11.045999999999317</v>
      </c>
      <c r="B11055" s="5">
        <f t="shared" si="689"/>
        <v>0</v>
      </c>
      <c r="C11055" s="5">
        <f t="shared" si="690"/>
        <v>0</v>
      </c>
      <c r="D11055" s="5">
        <f t="shared" si="691"/>
        <v>-1.6771312972109269</v>
      </c>
    </row>
    <row r="11056" spans="1:4" x14ac:dyDescent="0.25">
      <c r="A11056">
        <f t="shared" si="688"/>
        <v>11.046999999999317</v>
      </c>
      <c r="B11056" s="5">
        <f t="shared" si="689"/>
        <v>0</v>
      </c>
      <c r="C11056" s="5">
        <f t="shared" si="690"/>
        <v>0</v>
      </c>
      <c r="D11056" s="5">
        <f t="shared" si="691"/>
        <v>-1.6787065931579479</v>
      </c>
    </row>
    <row r="11057" spans="1:4" x14ac:dyDescent="0.25">
      <c r="A11057">
        <f t="shared" si="688"/>
        <v>11.047999999999316</v>
      </c>
      <c r="B11057" s="5">
        <f t="shared" si="689"/>
        <v>0</v>
      </c>
      <c r="C11057" s="5">
        <f t="shared" si="690"/>
        <v>0</v>
      </c>
      <c r="D11057" s="5">
        <f t="shared" si="691"/>
        <v>-1.6802700738765368</v>
      </c>
    </row>
    <row r="11058" spans="1:4" x14ac:dyDescent="0.25">
      <c r="A11058">
        <f t="shared" si="688"/>
        <v>11.048999999999316</v>
      </c>
      <c r="B11058" s="5">
        <f t="shared" si="689"/>
        <v>0</v>
      </c>
      <c r="C11058" s="5">
        <f t="shared" si="690"/>
        <v>0</v>
      </c>
      <c r="D11058" s="5">
        <f t="shared" si="691"/>
        <v>-1.6818217382725476</v>
      </c>
    </row>
    <row r="11059" spans="1:4" x14ac:dyDescent="0.25">
      <c r="A11059">
        <f t="shared" si="688"/>
        <v>11.049999999999315</v>
      </c>
      <c r="B11059" s="5">
        <f t="shared" si="689"/>
        <v>0</v>
      </c>
      <c r="C11059" s="5">
        <f t="shared" si="690"/>
        <v>0</v>
      </c>
      <c r="D11059" s="5">
        <f t="shared" si="691"/>
        <v>-1.6833615853329229</v>
      </c>
    </row>
    <row r="11060" spans="1:4" x14ac:dyDescent="0.25">
      <c r="A11060">
        <f t="shared" si="688"/>
        <v>11.050999999999314</v>
      </c>
      <c r="B11060" s="5">
        <f t="shared" si="689"/>
        <v>0</v>
      </c>
      <c r="C11060" s="5">
        <f t="shared" si="690"/>
        <v>0</v>
      </c>
      <c r="D11060" s="5">
        <f t="shared" si="691"/>
        <v>-1.6848896141256244</v>
      </c>
    </row>
    <row r="11061" spans="1:4" x14ac:dyDescent="0.25">
      <c r="A11061">
        <f t="shared" si="688"/>
        <v>11.051999999999314</v>
      </c>
      <c r="B11061" s="5">
        <f t="shared" si="689"/>
        <v>0</v>
      </c>
      <c r="C11061" s="5">
        <f t="shared" si="690"/>
        <v>0</v>
      </c>
      <c r="D11061" s="5">
        <f t="shared" si="691"/>
        <v>-1.6864058237995894</v>
      </c>
    </row>
    <row r="11062" spans="1:4" x14ac:dyDescent="0.25">
      <c r="A11062">
        <f t="shared" si="688"/>
        <v>11.052999999999313</v>
      </c>
      <c r="B11062" s="5">
        <f t="shared" si="689"/>
        <v>0</v>
      </c>
      <c r="C11062" s="5">
        <f t="shared" si="690"/>
        <v>0</v>
      </c>
      <c r="D11062" s="5">
        <f t="shared" si="691"/>
        <v>-1.687910213584711</v>
      </c>
    </row>
    <row r="11063" spans="1:4" x14ac:dyDescent="0.25">
      <c r="A11063">
        <f t="shared" si="688"/>
        <v>11.053999999999313</v>
      </c>
      <c r="B11063" s="5">
        <f t="shared" si="689"/>
        <v>0</v>
      </c>
      <c r="C11063" s="5">
        <f t="shared" si="690"/>
        <v>0</v>
      </c>
      <c r="D11063" s="5">
        <f t="shared" si="691"/>
        <v>-1.6894027827917562</v>
      </c>
    </row>
    <row r="11064" spans="1:4" x14ac:dyDescent="0.25">
      <c r="A11064">
        <f t="shared" si="688"/>
        <v>11.054999999999312</v>
      </c>
      <c r="B11064" s="5">
        <f t="shared" si="689"/>
        <v>0</v>
      </c>
      <c r="C11064" s="5">
        <f t="shared" si="690"/>
        <v>0</v>
      </c>
      <c r="D11064" s="5">
        <f t="shared" si="691"/>
        <v>-1.6908835308123467</v>
      </c>
    </row>
    <row r="11065" spans="1:4" x14ac:dyDescent="0.25">
      <c r="A11065">
        <f t="shared" si="688"/>
        <v>11.055999999999312</v>
      </c>
      <c r="B11065" s="5">
        <f t="shared" si="689"/>
        <v>0</v>
      </c>
      <c r="C11065" s="5">
        <f t="shared" si="690"/>
        <v>0</v>
      </c>
      <c r="D11065" s="5">
        <f t="shared" si="691"/>
        <v>-1.6923524571188902</v>
      </c>
    </row>
    <row r="11066" spans="1:4" x14ac:dyDescent="0.25">
      <c r="A11066">
        <f t="shared" ref="A11066:A11129" si="692">A11065+$F$7</f>
        <v>11.056999999999311</v>
      </c>
      <c r="B11066" s="5">
        <f t="shared" si="689"/>
        <v>0</v>
      </c>
      <c r="C11066" s="5">
        <f t="shared" si="690"/>
        <v>0</v>
      </c>
      <c r="D11066" s="5">
        <f t="shared" si="691"/>
        <v>-1.6938095612645627</v>
      </c>
    </row>
    <row r="11067" spans="1:4" x14ac:dyDescent="0.25">
      <c r="A11067">
        <f t="shared" si="692"/>
        <v>11.057999999999311</v>
      </c>
      <c r="B11067" s="5">
        <f t="shared" si="689"/>
        <v>0</v>
      </c>
      <c r="C11067" s="5">
        <f t="shared" si="690"/>
        <v>0</v>
      </c>
      <c r="D11067" s="5">
        <f t="shared" si="691"/>
        <v>-1.6952548428832197</v>
      </c>
    </row>
    <row r="11068" spans="1:4" x14ac:dyDescent="0.25">
      <c r="A11068">
        <f t="shared" si="692"/>
        <v>11.05899999999931</v>
      </c>
      <c r="B11068" s="5">
        <f t="shared" si="689"/>
        <v>0</v>
      </c>
      <c r="C11068" s="5">
        <f t="shared" si="690"/>
        <v>0</v>
      </c>
      <c r="D11068" s="5">
        <f t="shared" si="691"/>
        <v>-1.6966883016893786</v>
      </c>
    </row>
    <row r="11069" spans="1:4" x14ac:dyDescent="0.25">
      <c r="A11069">
        <f t="shared" si="692"/>
        <v>11.059999999999309</v>
      </c>
      <c r="B11069" s="5">
        <f t="shared" si="689"/>
        <v>0</v>
      </c>
      <c r="C11069" s="5">
        <f t="shared" si="690"/>
        <v>0</v>
      </c>
      <c r="D11069" s="5">
        <f t="shared" si="691"/>
        <v>-1.6981099374781583</v>
      </c>
    </row>
    <row r="11070" spans="1:4" x14ac:dyDescent="0.25">
      <c r="A11070">
        <f t="shared" si="692"/>
        <v>11.060999999999309</v>
      </c>
      <c r="B11070" s="5">
        <f t="shared" si="689"/>
        <v>0</v>
      </c>
      <c r="C11070" s="5">
        <f t="shared" si="690"/>
        <v>0</v>
      </c>
      <c r="D11070" s="5">
        <f t="shared" si="691"/>
        <v>-1.699519750125227</v>
      </c>
    </row>
    <row r="11071" spans="1:4" x14ac:dyDescent="0.25">
      <c r="A11071">
        <f t="shared" si="692"/>
        <v>11.061999999999308</v>
      </c>
      <c r="B11071" s="5">
        <f t="shared" si="689"/>
        <v>0</v>
      </c>
      <c r="C11071" s="5">
        <f t="shared" si="690"/>
        <v>0</v>
      </c>
      <c r="D11071" s="5">
        <f t="shared" si="691"/>
        <v>-1.7009177395867519</v>
      </c>
    </row>
    <row r="11072" spans="1:4" x14ac:dyDescent="0.25">
      <c r="A11072">
        <f t="shared" si="692"/>
        <v>11.062999999999308</v>
      </c>
      <c r="B11072" s="5">
        <f t="shared" si="689"/>
        <v>0</v>
      </c>
      <c r="C11072" s="5">
        <f t="shared" si="690"/>
        <v>0</v>
      </c>
      <c r="D11072" s="5">
        <f t="shared" si="691"/>
        <v>-1.7023039058993572</v>
      </c>
    </row>
    <row r="11073" spans="1:4" x14ac:dyDescent="0.25">
      <c r="A11073">
        <f t="shared" si="692"/>
        <v>11.063999999999307</v>
      </c>
      <c r="B11073" s="5">
        <f t="shared" si="689"/>
        <v>0</v>
      </c>
      <c r="C11073" s="5">
        <f t="shared" si="690"/>
        <v>0</v>
      </c>
      <c r="D11073" s="5">
        <f t="shared" si="691"/>
        <v>-1.7036782491800559</v>
      </c>
    </row>
    <row r="11074" spans="1:4" x14ac:dyDescent="0.25">
      <c r="A11074">
        <f t="shared" si="692"/>
        <v>11.064999999999307</v>
      </c>
      <c r="B11074" s="5">
        <f t="shared" si="689"/>
        <v>0</v>
      </c>
      <c r="C11074" s="5">
        <f t="shared" si="690"/>
        <v>0</v>
      </c>
      <c r="D11074" s="5">
        <f t="shared" si="691"/>
        <v>-1.7050407696262102</v>
      </c>
    </row>
    <row r="11075" spans="1:4" x14ac:dyDescent="0.25">
      <c r="A11075">
        <f t="shared" si="692"/>
        <v>11.065999999999306</v>
      </c>
      <c r="B11075" s="5">
        <f t="shared" si="689"/>
        <v>0</v>
      </c>
      <c r="C11075" s="5">
        <f t="shared" si="690"/>
        <v>0</v>
      </c>
      <c r="D11075" s="5">
        <f t="shared" si="691"/>
        <v>-1.7063914675154803</v>
      </c>
    </row>
    <row r="11076" spans="1:4" x14ac:dyDescent="0.25">
      <c r="A11076">
        <f t="shared" si="692"/>
        <v>11.066999999999306</v>
      </c>
      <c r="B11076" s="5">
        <f t="shared" si="689"/>
        <v>0</v>
      </c>
      <c r="C11076" s="5">
        <f t="shared" si="690"/>
        <v>0</v>
      </c>
      <c r="D11076" s="5">
        <f t="shared" si="691"/>
        <v>-1.7077303432057565</v>
      </c>
    </row>
    <row r="11077" spans="1:4" x14ac:dyDescent="0.25">
      <c r="A11077">
        <f t="shared" si="692"/>
        <v>11.067999999999305</v>
      </c>
      <c r="B11077" s="5">
        <f t="shared" si="689"/>
        <v>0</v>
      </c>
      <c r="C11077" s="5">
        <f t="shared" si="690"/>
        <v>0</v>
      </c>
      <c r="D11077" s="5">
        <f t="shared" si="691"/>
        <v>-1.7090573971351206</v>
      </c>
    </row>
    <row r="11078" spans="1:4" x14ac:dyDescent="0.25">
      <c r="A11078">
        <f t="shared" si="692"/>
        <v>11.068999999999305</v>
      </c>
      <c r="B11078" s="5">
        <f t="shared" si="689"/>
        <v>0</v>
      </c>
      <c r="C11078" s="5">
        <f t="shared" si="690"/>
        <v>0</v>
      </c>
      <c r="D11078" s="5">
        <f t="shared" si="691"/>
        <v>-1.7103726298217754</v>
      </c>
    </row>
    <row r="11079" spans="1:4" x14ac:dyDescent="0.25">
      <c r="A11079">
        <f t="shared" si="692"/>
        <v>11.069999999999304</v>
      </c>
      <c r="B11079" s="5">
        <f t="shared" si="689"/>
        <v>0</v>
      </c>
      <c r="C11079" s="5">
        <f t="shared" si="690"/>
        <v>0</v>
      </c>
      <c r="D11079" s="5">
        <f t="shared" si="691"/>
        <v>-1.7116760418640167</v>
      </c>
    </row>
    <row r="11080" spans="1:4" x14ac:dyDescent="0.25">
      <c r="A11080">
        <f t="shared" si="692"/>
        <v>11.070999999999303</v>
      </c>
      <c r="B11080" s="5">
        <f t="shared" si="689"/>
        <v>0</v>
      </c>
      <c r="C11080" s="5">
        <f t="shared" si="690"/>
        <v>0</v>
      </c>
      <c r="D11080" s="5">
        <f t="shared" si="691"/>
        <v>-1.7129676339401443</v>
      </c>
    </row>
    <row r="11081" spans="1:4" x14ac:dyDescent="0.25">
      <c r="A11081">
        <f t="shared" si="692"/>
        <v>11.071999999999303</v>
      </c>
      <c r="B11081" s="5">
        <f t="shared" si="689"/>
        <v>0</v>
      </c>
      <c r="C11081" s="5">
        <f t="shared" si="690"/>
        <v>0</v>
      </c>
      <c r="D11081" s="5">
        <f t="shared" si="691"/>
        <v>-1.7142474068084252</v>
      </c>
    </row>
    <row r="11082" spans="1:4" x14ac:dyDescent="0.25">
      <c r="A11082">
        <f t="shared" si="692"/>
        <v>11.072999999999302</v>
      </c>
      <c r="B11082" s="5">
        <f t="shared" si="689"/>
        <v>0</v>
      </c>
      <c r="C11082" s="5">
        <f t="shared" si="690"/>
        <v>0</v>
      </c>
      <c r="D11082" s="5">
        <f t="shared" si="691"/>
        <v>-1.71551536130704</v>
      </c>
    </row>
    <row r="11083" spans="1:4" x14ac:dyDescent="0.25">
      <c r="A11083">
        <f t="shared" si="692"/>
        <v>11.073999999999302</v>
      </c>
      <c r="B11083" s="5">
        <f t="shared" ref="B11083:B11146" si="693">($I$7/($F$5))*(SIN(PI()*$A11083/$H$3))*((2*PI()/$H$3)*COS(PI()*$A11083/$H$3)*COS($F$5*$A11083)-$F$5*SIN(PI()*$A11083/$H$3)*SIN($F$5*$A11083))</f>
        <v>0</v>
      </c>
      <c r="C11083" s="5">
        <f t="shared" ref="C11083:C11146" si="694">($I$8/($F$5))*(SIN(PI()*$A11083/$H$3))*((2*PI()/$H$3)*COS(PI()*$A11083/$H$3)*COS($F$5*$A11083)-$F$5*SIN(PI()*$A11083/$H$3)*SIN($F$5*$A11083))</f>
        <v>0</v>
      </c>
      <c r="D11083" s="5">
        <f t="shared" ref="D11083:D11146" si="695">($I$9/($F$5))*(SIN(PI()*$A11083/$H$3))*((2*PI()/$H$3)*COS(PI()*$A11083/$H$3)*COS($F$5*$A11083)-$F$5*SIN(PI()*$A11083/$H$3)*SIN($F$5*$A11083))</f>
        <v>-1.7167714983540152</v>
      </c>
    </row>
    <row r="11084" spans="1:4" x14ac:dyDescent="0.25">
      <c r="A11084">
        <f t="shared" si="692"/>
        <v>11.074999999999301</v>
      </c>
      <c r="B11084" s="5">
        <f t="shared" si="693"/>
        <v>0</v>
      </c>
      <c r="C11084" s="5">
        <f t="shared" si="694"/>
        <v>0</v>
      </c>
      <c r="D11084" s="5">
        <f t="shared" si="695"/>
        <v>-1.7180158189471619</v>
      </c>
    </row>
    <row r="11085" spans="1:4" x14ac:dyDescent="0.25">
      <c r="A11085">
        <f t="shared" si="692"/>
        <v>11.075999999999301</v>
      </c>
      <c r="B11085" s="5">
        <f t="shared" si="693"/>
        <v>0</v>
      </c>
      <c r="C11085" s="5">
        <f t="shared" si="694"/>
        <v>0</v>
      </c>
      <c r="D11085" s="5">
        <f t="shared" si="695"/>
        <v>-1.7192483241640397</v>
      </c>
    </row>
    <row r="11086" spans="1:4" x14ac:dyDescent="0.25">
      <c r="A11086">
        <f t="shared" si="692"/>
        <v>11.0769999999993</v>
      </c>
      <c r="B11086" s="5">
        <f t="shared" si="693"/>
        <v>0</v>
      </c>
      <c r="C11086" s="5">
        <f t="shared" si="694"/>
        <v>0</v>
      </c>
      <c r="D11086" s="5">
        <f t="shared" si="695"/>
        <v>-1.720469015161872</v>
      </c>
    </row>
    <row r="11087" spans="1:4" x14ac:dyDescent="0.25">
      <c r="A11087">
        <f t="shared" si="692"/>
        <v>11.0779999999993</v>
      </c>
      <c r="B11087" s="5">
        <f t="shared" si="693"/>
        <v>0</v>
      </c>
      <c r="C11087" s="5">
        <f t="shared" si="694"/>
        <v>0</v>
      </c>
      <c r="D11087" s="5">
        <f t="shared" si="695"/>
        <v>-1.721677893177501</v>
      </c>
    </row>
    <row r="11088" spans="1:4" x14ac:dyDescent="0.25">
      <c r="A11088">
        <f t="shared" si="692"/>
        <v>11.078999999999299</v>
      </c>
      <c r="B11088" s="5">
        <f t="shared" si="693"/>
        <v>0</v>
      </c>
      <c r="C11088" s="5">
        <f t="shared" si="694"/>
        <v>0</v>
      </c>
      <c r="D11088" s="5">
        <f t="shared" si="695"/>
        <v>-1.7228749595273181</v>
      </c>
    </row>
    <row r="11089" spans="1:4" x14ac:dyDescent="0.25">
      <c r="A11089">
        <f t="shared" si="692"/>
        <v>11.079999999999298</v>
      </c>
      <c r="B11089" s="5">
        <f t="shared" si="693"/>
        <v>0</v>
      </c>
      <c r="C11089" s="5">
        <f t="shared" si="694"/>
        <v>0</v>
      </c>
      <c r="D11089" s="5">
        <f t="shared" si="695"/>
        <v>-1.7240602156072273</v>
      </c>
    </row>
    <row r="11090" spans="1:4" x14ac:dyDescent="0.25">
      <c r="A11090">
        <f t="shared" si="692"/>
        <v>11.080999999999298</v>
      </c>
      <c r="B11090" s="5">
        <f t="shared" si="693"/>
        <v>0</v>
      </c>
      <c r="C11090" s="5">
        <f t="shared" si="694"/>
        <v>0</v>
      </c>
      <c r="D11090" s="5">
        <f t="shared" si="695"/>
        <v>-1.7252336628925458</v>
      </c>
    </row>
    <row r="11091" spans="1:4" x14ac:dyDescent="0.25">
      <c r="A11091">
        <f t="shared" si="692"/>
        <v>11.081999999999297</v>
      </c>
      <c r="B11091" s="5">
        <f t="shared" si="693"/>
        <v>0</v>
      </c>
      <c r="C11091" s="5">
        <f t="shared" si="694"/>
        <v>0</v>
      </c>
      <c r="D11091" s="5">
        <f t="shared" si="695"/>
        <v>-1.7263953029379728</v>
      </c>
    </row>
    <row r="11092" spans="1:4" x14ac:dyDescent="0.25">
      <c r="A11092">
        <f t="shared" si="692"/>
        <v>11.082999999999297</v>
      </c>
      <c r="B11092" s="5">
        <f t="shared" si="693"/>
        <v>0</v>
      </c>
      <c r="C11092" s="5">
        <f t="shared" si="694"/>
        <v>0</v>
      </c>
      <c r="D11092" s="5">
        <f t="shared" si="695"/>
        <v>-1.7275451373775257</v>
      </c>
    </row>
    <row r="11093" spans="1:4" x14ac:dyDescent="0.25">
      <c r="A11093">
        <f t="shared" si="692"/>
        <v>11.083999999999296</v>
      </c>
      <c r="B11093" s="5">
        <f t="shared" si="693"/>
        <v>0</v>
      </c>
      <c r="C11093" s="5">
        <f t="shared" si="694"/>
        <v>0</v>
      </c>
      <c r="D11093" s="5">
        <f t="shared" si="695"/>
        <v>-1.7286831679244525</v>
      </c>
    </row>
    <row r="11094" spans="1:4" x14ac:dyDescent="0.25">
      <c r="A11094">
        <f t="shared" si="692"/>
        <v>11.084999999999296</v>
      </c>
      <c r="B11094" s="5">
        <f t="shared" si="693"/>
        <v>0</v>
      </c>
      <c r="C11094" s="5">
        <f t="shared" si="694"/>
        <v>0</v>
      </c>
      <c r="D11094" s="5">
        <f t="shared" si="695"/>
        <v>-1.7298093963711976</v>
      </c>
    </row>
    <row r="11095" spans="1:4" x14ac:dyDescent="0.25">
      <c r="A11095">
        <f t="shared" si="692"/>
        <v>11.085999999999295</v>
      </c>
      <c r="B11095" s="5">
        <f t="shared" si="693"/>
        <v>0</v>
      </c>
      <c r="C11095" s="5">
        <f t="shared" si="694"/>
        <v>0</v>
      </c>
      <c r="D11095" s="5">
        <f t="shared" si="695"/>
        <v>-1.7309238245893264</v>
      </c>
    </row>
    <row r="11096" spans="1:4" x14ac:dyDescent="0.25">
      <c r="A11096">
        <f t="shared" si="692"/>
        <v>11.086999999999295</v>
      </c>
      <c r="B11096" s="5">
        <f t="shared" si="693"/>
        <v>0</v>
      </c>
      <c r="C11096" s="5">
        <f t="shared" si="694"/>
        <v>0</v>
      </c>
      <c r="D11096" s="5">
        <f t="shared" si="695"/>
        <v>-1.7320264545294555</v>
      </c>
    </row>
    <row r="11097" spans="1:4" x14ac:dyDescent="0.25">
      <c r="A11097">
        <f t="shared" si="692"/>
        <v>11.087999999999294</v>
      </c>
      <c r="B11097" s="5">
        <f t="shared" si="693"/>
        <v>0</v>
      </c>
      <c r="C11097" s="5">
        <f t="shared" si="694"/>
        <v>0</v>
      </c>
      <c r="D11097" s="5">
        <f t="shared" si="695"/>
        <v>-1.7331172882211927</v>
      </c>
    </row>
    <row r="11098" spans="1:4" x14ac:dyDescent="0.25">
      <c r="A11098">
        <f t="shared" si="692"/>
        <v>11.088999999999293</v>
      </c>
      <c r="B11098" s="5">
        <f t="shared" si="693"/>
        <v>0</v>
      </c>
      <c r="C11098" s="5">
        <f t="shared" si="694"/>
        <v>0</v>
      </c>
      <c r="D11098" s="5">
        <f t="shared" si="695"/>
        <v>-1.7341963277730852</v>
      </c>
    </row>
    <row r="11099" spans="1:4" x14ac:dyDescent="0.25">
      <c r="A11099">
        <f t="shared" si="692"/>
        <v>11.089999999999293</v>
      </c>
      <c r="B11099" s="5">
        <f t="shared" si="693"/>
        <v>0</v>
      </c>
      <c r="C11099" s="5">
        <f t="shared" si="694"/>
        <v>0</v>
      </c>
      <c r="D11099" s="5">
        <f t="shared" si="695"/>
        <v>-1.7352635753725232</v>
      </c>
    </row>
    <row r="11100" spans="1:4" x14ac:dyDescent="0.25">
      <c r="A11100">
        <f t="shared" si="692"/>
        <v>11.090999999999292</v>
      </c>
      <c r="B11100" s="5">
        <f t="shared" si="693"/>
        <v>0</v>
      </c>
      <c r="C11100" s="5">
        <f t="shared" si="694"/>
        <v>0</v>
      </c>
      <c r="D11100" s="5">
        <f t="shared" si="695"/>
        <v>-1.7363190332857046</v>
      </c>
    </row>
    <row r="11101" spans="1:4" x14ac:dyDescent="0.25">
      <c r="A11101">
        <f t="shared" si="692"/>
        <v>11.091999999999292</v>
      </c>
      <c r="B11101" s="5">
        <f t="shared" si="693"/>
        <v>0</v>
      </c>
      <c r="C11101" s="5">
        <f t="shared" si="694"/>
        <v>0</v>
      </c>
      <c r="D11101" s="5">
        <f t="shared" si="695"/>
        <v>-1.7373627038575468</v>
      </c>
    </row>
    <row r="11102" spans="1:4" x14ac:dyDescent="0.25">
      <c r="A11102">
        <f t="shared" si="692"/>
        <v>11.092999999999291</v>
      </c>
      <c r="B11102" s="5">
        <f t="shared" si="693"/>
        <v>0</v>
      </c>
      <c r="C11102" s="5">
        <f t="shared" si="694"/>
        <v>0</v>
      </c>
      <c r="D11102" s="5">
        <f t="shared" si="695"/>
        <v>-1.7383945895116355</v>
      </c>
    </row>
    <row r="11103" spans="1:4" x14ac:dyDescent="0.25">
      <c r="A11103">
        <f t="shared" si="692"/>
        <v>11.093999999999291</v>
      </c>
      <c r="B11103" s="5">
        <f t="shared" si="693"/>
        <v>0</v>
      </c>
      <c r="C11103" s="5">
        <f t="shared" si="694"/>
        <v>0</v>
      </c>
      <c r="D11103" s="5">
        <f t="shared" si="695"/>
        <v>-1.7394146927501413</v>
      </c>
    </row>
    <row r="11104" spans="1:4" x14ac:dyDescent="0.25">
      <c r="A11104">
        <f t="shared" si="692"/>
        <v>11.09499999999929</v>
      </c>
      <c r="B11104" s="5">
        <f t="shared" si="693"/>
        <v>0</v>
      </c>
      <c r="C11104" s="5">
        <f t="shared" si="694"/>
        <v>0</v>
      </c>
      <c r="D11104" s="5">
        <f t="shared" si="695"/>
        <v>-1.7404230161537639</v>
      </c>
    </row>
    <row r="11105" spans="1:4" x14ac:dyDescent="0.25">
      <c r="A11105">
        <f t="shared" si="692"/>
        <v>11.09599999999929</v>
      </c>
      <c r="B11105" s="5">
        <f t="shared" si="693"/>
        <v>0</v>
      </c>
      <c r="C11105" s="5">
        <f t="shared" si="694"/>
        <v>0</v>
      </c>
      <c r="D11105" s="5">
        <f t="shared" si="695"/>
        <v>-1.7414195623816542</v>
      </c>
    </row>
    <row r="11106" spans="1:4" x14ac:dyDescent="0.25">
      <c r="A11106">
        <f t="shared" si="692"/>
        <v>11.096999999999289</v>
      </c>
      <c r="B11106" s="5">
        <f t="shared" si="693"/>
        <v>0</v>
      </c>
      <c r="C11106" s="5">
        <f t="shared" si="694"/>
        <v>0</v>
      </c>
      <c r="D11106" s="5">
        <f t="shared" si="695"/>
        <v>-1.7424043341713529</v>
      </c>
    </row>
    <row r="11107" spans="1:4" x14ac:dyDescent="0.25">
      <c r="A11107">
        <f t="shared" si="692"/>
        <v>11.097999999999288</v>
      </c>
      <c r="B11107" s="5">
        <f t="shared" si="693"/>
        <v>0</v>
      </c>
      <c r="C11107" s="5">
        <f t="shared" si="694"/>
        <v>0</v>
      </c>
      <c r="D11107" s="5">
        <f t="shared" si="695"/>
        <v>-1.743377334338712</v>
      </c>
    </row>
    <row r="11108" spans="1:4" x14ac:dyDescent="0.25">
      <c r="A11108">
        <f t="shared" si="692"/>
        <v>11.098999999999288</v>
      </c>
      <c r="B11108" s="5">
        <f t="shared" si="693"/>
        <v>0</v>
      </c>
      <c r="C11108" s="5">
        <f t="shared" si="694"/>
        <v>0</v>
      </c>
      <c r="D11108" s="5">
        <f t="shared" si="695"/>
        <v>-1.7443385657778308</v>
      </c>
    </row>
    <row r="11109" spans="1:4" x14ac:dyDescent="0.25">
      <c r="A11109">
        <f t="shared" si="692"/>
        <v>11.099999999999287</v>
      </c>
      <c r="B11109" s="5">
        <f t="shared" si="693"/>
        <v>0</v>
      </c>
      <c r="C11109" s="5">
        <f t="shared" si="694"/>
        <v>0</v>
      </c>
      <c r="D11109" s="5">
        <f t="shared" si="695"/>
        <v>-1.745288031460984</v>
      </c>
    </row>
    <row r="11110" spans="1:4" x14ac:dyDescent="0.25">
      <c r="A11110">
        <f t="shared" si="692"/>
        <v>11.100999999999287</v>
      </c>
      <c r="B11110" s="5">
        <f t="shared" si="693"/>
        <v>0</v>
      </c>
      <c r="C11110" s="5">
        <f t="shared" si="694"/>
        <v>0</v>
      </c>
      <c r="D11110" s="5">
        <f t="shared" si="695"/>
        <v>-1.7462257344385455</v>
      </c>
    </row>
    <row r="11111" spans="1:4" x14ac:dyDescent="0.25">
      <c r="A11111">
        <f t="shared" si="692"/>
        <v>11.101999999999286</v>
      </c>
      <c r="B11111" s="5">
        <f t="shared" si="693"/>
        <v>0</v>
      </c>
      <c r="C11111" s="5">
        <f t="shared" si="694"/>
        <v>0</v>
      </c>
      <c r="D11111" s="5">
        <f t="shared" si="695"/>
        <v>-1.7471516778389167</v>
      </c>
    </row>
    <row r="11112" spans="1:4" x14ac:dyDescent="0.25">
      <c r="A11112">
        <f t="shared" si="692"/>
        <v>11.102999999999286</v>
      </c>
      <c r="B11112" s="5">
        <f t="shared" si="693"/>
        <v>0</v>
      </c>
      <c r="C11112" s="5">
        <f t="shared" si="694"/>
        <v>0</v>
      </c>
      <c r="D11112" s="5">
        <f t="shared" si="695"/>
        <v>-1.748065864868465</v>
      </c>
    </row>
    <row r="11113" spans="1:4" x14ac:dyDescent="0.25">
      <c r="A11113">
        <f t="shared" si="692"/>
        <v>11.103999999999285</v>
      </c>
      <c r="B11113" s="5">
        <f t="shared" si="693"/>
        <v>0</v>
      </c>
      <c r="C11113" s="5">
        <f t="shared" si="694"/>
        <v>0</v>
      </c>
      <c r="D11113" s="5">
        <f t="shared" si="695"/>
        <v>-1.7489682988114403</v>
      </c>
    </row>
    <row r="11114" spans="1:4" x14ac:dyDescent="0.25">
      <c r="A11114">
        <f t="shared" si="692"/>
        <v>11.104999999999285</v>
      </c>
      <c r="B11114" s="5">
        <f t="shared" si="693"/>
        <v>0</v>
      </c>
      <c r="C11114" s="5">
        <f t="shared" si="694"/>
        <v>0</v>
      </c>
      <c r="D11114" s="5">
        <f t="shared" si="695"/>
        <v>-1.7498589830298916</v>
      </c>
    </row>
    <row r="11115" spans="1:4" x14ac:dyDescent="0.25">
      <c r="A11115">
        <f t="shared" si="692"/>
        <v>11.105999999999284</v>
      </c>
      <c r="B11115" s="5">
        <f t="shared" si="693"/>
        <v>0</v>
      </c>
      <c r="C11115" s="5">
        <f t="shared" si="694"/>
        <v>0</v>
      </c>
      <c r="D11115" s="5">
        <f t="shared" si="695"/>
        <v>-1.7507379209636236</v>
      </c>
    </row>
    <row r="11116" spans="1:4" x14ac:dyDescent="0.25">
      <c r="A11116">
        <f t="shared" si="692"/>
        <v>11.106999999999283</v>
      </c>
      <c r="B11116" s="5">
        <f t="shared" si="693"/>
        <v>0</v>
      </c>
      <c r="C11116" s="5">
        <f t="shared" si="694"/>
        <v>0</v>
      </c>
      <c r="D11116" s="5">
        <f t="shared" si="695"/>
        <v>-1.751605116130089</v>
      </c>
    </row>
    <row r="11117" spans="1:4" x14ac:dyDescent="0.25">
      <c r="A11117">
        <f t="shared" si="692"/>
        <v>11.107999999999283</v>
      </c>
      <c r="B11117" s="5">
        <f t="shared" si="693"/>
        <v>0</v>
      </c>
      <c r="C11117" s="5">
        <f t="shared" si="694"/>
        <v>0</v>
      </c>
      <c r="D11117" s="5">
        <f t="shared" si="695"/>
        <v>-1.7524605721243289</v>
      </c>
    </row>
    <row r="11118" spans="1:4" x14ac:dyDescent="0.25">
      <c r="A11118">
        <f t="shared" si="692"/>
        <v>11.108999999999282</v>
      </c>
      <c r="B11118" s="5">
        <f t="shared" si="693"/>
        <v>0</v>
      </c>
      <c r="C11118" s="5">
        <f t="shared" si="694"/>
        <v>0</v>
      </c>
      <c r="D11118" s="5">
        <f t="shared" si="695"/>
        <v>-1.7533042926189031</v>
      </c>
    </row>
    <row r="11119" spans="1:4" x14ac:dyDescent="0.25">
      <c r="A11119">
        <f t="shared" si="692"/>
        <v>11.109999999999282</v>
      </c>
      <c r="B11119" s="5">
        <f t="shared" si="693"/>
        <v>0</v>
      </c>
      <c r="C11119" s="5">
        <f t="shared" si="694"/>
        <v>0</v>
      </c>
      <c r="D11119" s="5">
        <f t="shared" si="695"/>
        <v>-1.7541362813638013</v>
      </c>
    </row>
    <row r="11120" spans="1:4" x14ac:dyDescent="0.25">
      <c r="A11120">
        <f t="shared" si="692"/>
        <v>11.110999999999281</v>
      </c>
      <c r="B11120" s="5">
        <f t="shared" si="693"/>
        <v>0</v>
      </c>
      <c r="C11120" s="5">
        <f t="shared" si="694"/>
        <v>0</v>
      </c>
      <c r="D11120" s="5">
        <f t="shared" si="695"/>
        <v>-1.7549565421863638</v>
      </c>
    </row>
    <row r="11121" spans="1:4" x14ac:dyDescent="0.25">
      <c r="A11121">
        <f t="shared" si="692"/>
        <v>11.111999999999281</v>
      </c>
      <c r="B11121" s="5">
        <f t="shared" si="693"/>
        <v>0</v>
      </c>
      <c r="C11121" s="5">
        <f t="shared" si="694"/>
        <v>0</v>
      </c>
      <c r="D11121" s="5">
        <f t="shared" si="695"/>
        <v>-1.7557650789912267</v>
      </c>
    </row>
    <row r="11122" spans="1:4" x14ac:dyDescent="0.25">
      <c r="A11122">
        <f t="shared" si="692"/>
        <v>11.11299999999928</v>
      </c>
      <c r="B11122" s="5">
        <f t="shared" si="693"/>
        <v>0</v>
      </c>
      <c r="C11122" s="5">
        <f t="shared" si="694"/>
        <v>0</v>
      </c>
      <c r="D11122" s="5">
        <f t="shared" si="695"/>
        <v>-1.7565618957602218</v>
      </c>
    </row>
    <row r="11123" spans="1:4" x14ac:dyDescent="0.25">
      <c r="A11123">
        <f t="shared" si="692"/>
        <v>11.11399999999928</v>
      </c>
      <c r="B11123" s="5">
        <f t="shared" si="693"/>
        <v>0</v>
      </c>
      <c r="C11123" s="5">
        <f t="shared" si="694"/>
        <v>0</v>
      </c>
      <c r="D11123" s="5">
        <f t="shared" si="695"/>
        <v>-1.7573469965523005</v>
      </c>
    </row>
    <row r="11124" spans="1:4" x14ac:dyDescent="0.25">
      <c r="A11124">
        <f t="shared" si="692"/>
        <v>11.114999999999279</v>
      </c>
      <c r="B11124" s="5">
        <f t="shared" si="693"/>
        <v>0</v>
      </c>
      <c r="C11124" s="5">
        <f t="shared" si="694"/>
        <v>0</v>
      </c>
      <c r="D11124" s="5">
        <f t="shared" si="695"/>
        <v>-1.7581203855034673</v>
      </c>
    </row>
    <row r="11125" spans="1:4" x14ac:dyDescent="0.25">
      <c r="A11125">
        <f t="shared" si="692"/>
        <v>11.115999999999278</v>
      </c>
      <c r="B11125" s="5">
        <f t="shared" si="693"/>
        <v>0</v>
      </c>
      <c r="C11125" s="5">
        <f t="shared" si="694"/>
        <v>0</v>
      </c>
      <c r="D11125" s="5">
        <f t="shared" si="695"/>
        <v>-1.7588820668266933</v>
      </c>
    </row>
    <row r="11126" spans="1:4" x14ac:dyDescent="0.25">
      <c r="A11126">
        <f t="shared" si="692"/>
        <v>11.116999999999278</v>
      </c>
      <c r="B11126" s="5">
        <f t="shared" si="693"/>
        <v>0</v>
      </c>
      <c r="C11126" s="5">
        <f t="shared" si="694"/>
        <v>0</v>
      </c>
      <c r="D11126" s="5">
        <f t="shared" si="695"/>
        <v>-1.759632044811833</v>
      </c>
    </row>
    <row r="11127" spans="1:4" x14ac:dyDescent="0.25">
      <c r="A11127">
        <f t="shared" si="692"/>
        <v>11.117999999999277</v>
      </c>
      <c r="B11127" s="5">
        <f t="shared" si="693"/>
        <v>0</v>
      </c>
      <c r="C11127" s="5">
        <f t="shared" si="694"/>
        <v>0</v>
      </c>
      <c r="D11127" s="5">
        <f t="shared" si="695"/>
        <v>-1.7603703238255455</v>
      </c>
    </row>
    <row r="11128" spans="1:4" x14ac:dyDescent="0.25">
      <c r="A11128">
        <f t="shared" si="692"/>
        <v>11.118999999999277</v>
      </c>
      <c r="B11128" s="5">
        <f t="shared" si="693"/>
        <v>0</v>
      </c>
      <c r="C11128" s="5">
        <f t="shared" si="694"/>
        <v>0</v>
      </c>
      <c r="D11128" s="5">
        <f t="shared" si="695"/>
        <v>-1.7610969083112278</v>
      </c>
    </row>
    <row r="11129" spans="1:4" x14ac:dyDescent="0.25">
      <c r="A11129">
        <f t="shared" si="692"/>
        <v>11.119999999999276</v>
      </c>
      <c r="B11129" s="5">
        <f t="shared" si="693"/>
        <v>0</v>
      </c>
      <c r="C11129" s="5">
        <f t="shared" si="694"/>
        <v>0</v>
      </c>
      <c r="D11129" s="5">
        <f t="shared" si="695"/>
        <v>-1.7618118027889047</v>
      </c>
    </row>
    <row r="11130" spans="1:4" x14ac:dyDescent="0.25">
      <c r="A11130">
        <f t="shared" ref="A11130:A11193" si="696">A11129+$F$7</f>
        <v>11.120999999999276</v>
      </c>
      <c r="B11130" s="5">
        <f t="shared" si="693"/>
        <v>0</v>
      </c>
      <c r="C11130" s="5">
        <f t="shared" si="694"/>
        <v>0</v>
      </c>
      <c r="D11130" s="5">
        <f t="shared" si="695"/>
        <v>-1.7625150118551758</v>
      </c>
    </row>
    <row r="11131" spans="1:4" x14ac:dyDescent="0.25">
      <c r="A11131">
        <f t="shared" si="696"/>
        <v>11.121999999999275</v>
      </c>
      <c r="B11131" s="5">
        <f t="shared" si="693"/>
        <v>0</v>
      </c>
      <c r="C11131" s="5">
        <f t="shared" si="694"/>
        <v>0</v>
      </c>
      <c r="D11131" s="5">
        <f t="shared" si="695"/>
        <v>-1.7632065401831145</v>
      </c>
    </row>
    <row r="11132" spans="1:4" x14ac:dyDescent="0.25">
      <c r="A11132">
        <f t="shared" si="696"/>
        <v>11.122999999999275</v>
      </c>
      <c r="B11132" s="5">
        <f t="shared" si="693"/>
        <v>0</v>
      </c>
      <c r="C11132" s="5">
        <f t="shared" si="694"/>
        <v>0</v>
      </c>
      <c r="D11132" s="5">
        <f t="shared" si="695"/>
        <v>-1.7638863925221973</v>
      </c>
    </row>
    <row r="11133" spans="1:4" x14ac:dyDescent="0.25">
      <c r="A11133">
        <f t="shared" si="696"/>
        <v>11.123999999999274</v>
      </c>
      <c r="B11133" s="5">
        <f t="shared" si="693"/>
        <v>0</v>
      </c>
      <c r="C11133" s="5">
        <f t="shared" si="694"/>
        <v>0</v>
      </c>
      <c r="D11133" s="5">
        <f t="shared" si="695"/>
        <v>-1.7645545736982073</v>
      </c>
    </row>
    <row r="11134" spans="1:4" x14ac:dyDescent="0.25">
      <c r="A11134">
        <f t="shared" si="696"/>
        <v>11.124999999999273</v>
      </c>
      <c r="B11134" s="5">
        <f t="shared" si="693"/>
        <v>0</v>
      </c>
      <c r="C11134" s="5">
        <f t="shared" si="694"/>
        <v>0</v>
      </c>
      <c r="D11134" s="5">
        <f t="shared" si="695"/>
        <v>-1.7652110886131667</v>
      </c>
    </row>
    <row r="11135" spans="1:4" x14ac:dyDescent="0.25">
      <c r="A11135">
        <f t="shared" si="696"/>
        <v>11.125999999999273</v>
      </c>
      <c r="B11135" s="5">
        <f t="shared" si="693"/>
        <v>0</v>
      </c>
      <c r="C11135" s="5">
        <f t="shared" si="694"/>
        <v>0</v>
      </c>
      <c r="D11135" s="5">
        <f t="shared" si="695"/>
        <v>-1.7658559422452342</v>
      </c>
    </row>
    <row r="11136" spans="1:4" x14ac:dyDescent="0.25">
      <c r="A11136">
        <f t="shared" si="696"/>
        <v>11.126999999999272</v>
      </c>
      <c r="B11136" s="5">
        <f t="shared" si="693"/>
        <v>0</v>
      </c>
      <c r="C11136" s="5">
        <f t="shared" si="694"/>
        <v>0</v>
      </c>
      <c r="D11136" s="5">
        <f t="shared" si="695"/>
        <v>-1.7664891396486404</v>
      </c>
    </row>
    <row r="11137" spans="1:4" x14ac:dyDescent="0.25">
      <c r="A11137">
        <f t="shared" si="696"/>
        <v>11.127999999999272</v>
      </c>
      <c r="B11137" s="5">
        <f t="shared" si="693"/>
        <v>0</v>
      </c>
      <c r="C11137" s="5">
        <f t="shared" si="694"/>
        <v>0</v>
      </c>
      <c r="D11137" s="5">
        <f t="shared" si="695"/>
        <v>-1.7671106859535799</v>
      </c>
    </row>
    <row r="11138" spans="1:4" x14ac:dyDescent="0.25">
      <c r="A11138">
        <f t="shared" si="696"/>
        <v>11.128999999999271</v>
      </c>
      <c r="B11138" s="5">
        <f t="shared" si="693"/>
        <v>0</v>
      </c>
      <c r="C11138" s="5">
        <f t="shared" si="694"/>
        <v>0</v>
      </c>
      <c r="D11138" s="5">
        <f t="shared" si="695"/>
        <v>-1.7677205863661463</v>
      </c>
    </row>
    <row r="11139" spans="1:4" x14ac:dyDescent="0.25">
      <c r="A11139">
        <f t="shared" si="696"/>
        <v>11.129999999999271</v>
      </c>
      <c r="B11139" s="5">
        <f t="shared" si="693"/>
        <v>0</v>
      </c>
      <c r="C11139" s="5">
        <f t="shared" si="694"/>
        <v>0</v>
      </c>
      <c r="D11139" s="5">
        <f t="shared" si="695"/>
        <v>-1.768318846168236</v>
      </c>
    </row>
    <row r="11140" spans="1:4" x14ac:dyDescent="0.25">
      <c r="A11140">
        <f t="shared" si="696"/>
        <v>11.13099999999927</v>
      </c>
      <c r="B11140" s="5">
        <f t="shared" si="693"/>
        <v>0</v>
      </c>
      <c r="C11140" s="5">
        <f t="shared" si="694"/>
        <v>0</v>
      </c>
      <c r="D11140" s="5">
        <f t="shared" si="695"/>
        <v>-1.768905470717453</v>
      </c>
    </row>
    <row r="11141" spans="1:4" x14ac:dyDescent="0.25">
      <c r="A11141">
        <f t="shared" si="696"/>
        <v>11.13199999999927</v>
      </c>
      <c r="B11141" s="5">
        <f t="shared" si="693"/>
        <v>0</v>
      </c>
      <c r="C11141" s="5">
        <f t="shared" si="694"/>
        <v>0</v>
      </c>
      <c r="D11141" s="5">
        <f t="shared" si="695"/>
        <v>-1.7694804654470446</v>
      </c>
    </row>
    <row r="11142" spans="1:4" x14ac:dyDescent="0.25">
      <c r="A11142">
        <f t="shared" si="696"/>
        <v>11.132999999999269</v>
      </c>
      <c r="B11142" s="5">
        <f t="shared" si="693"/>
        <v>0</v>
      </c>
      <c r="C11142" s="5">
        <f t="shared" si="694"/>
        <v>0</v>
      </c>
      <c r="D11142" s="5">
        <f t="shared" si="695"/>
        <v>-1.7700438358657906</v>
      </c>
    </row>
    <row r="11143" spans="1:4" x14ac:dyDescent="0.25">
      <c r="A11143">
        <f t="shared" si="696"/>
        <v>11.133999999999268</v>
      </c>
      <c r="B11143" s="5">
        <f t="shared" si="693"/>
        <v>0</v>
      </c>
      <c r="C11143" s="5">
        <f t="shared" si="694"/>
        <v>0</v>
      </c>
      <c r="D11143" s="5">
        <f t="shared" si="695"/>
        <v>-1.7705955875579233</v>
      </c>
    </row>
    <row r="11144" spans="1:4" x14ac:dyDescent="0.25">
      <c r="A11144">
        <f t="shared" si="696"/>
        <v>11.134999999999268</v>
      </c>
      <c r="B11144" s="5">
        <f t="shared" si="693"/>
        <v>0</v>
      </c>
      <c r="C11144" s="5">
        <f t="shared" si="694"/>
        <v>0</v>
      </c>
      <c r="D11144" s="5">
        <f t="shared" si="695"/>
        <v>-1.771135726183046</v>
      </c>
    </row>
    <row r="11145" spans="1:4" x14ac:dyDescent="0.25">
      <c r="A11145">
        <f t="shared" si="696"/>
        <v>11.135999999999267</v>
      </c>
      <c r="B11145" s="5">
        <f t="shared" si="693"/>
        <v>0</v>
      </c>
      <c r="C11145" s="5">
        <f t="shared" si="694"/>
        <v>0</v>
      </c>
      <c r="D11145" s="5">
        <f t="shared" si="695"/>
        <v>-1.7716642574760362</v>
      </c>
    </row>
    <row r="11146" spans="1:4" x14ac:dyDescent="0.25">
      <c r="A11146">
        <f t="shared" si="696"/>
        <v>11.136999999999267</v>
      </c>
      <c r="B11146" s="5">
        <f t="shared" si="693"/>
        <v>0</v>
      </c>
      <c r="C11146" s="5">
        <f t="shared" si="694"/>
        <v>0</v>
      </c>
      <c r="D11146" s="5">
        <f t="shared" si="695"/>
        <v>-1.7721811872469475</v>
      </c>
    </row>
    <row r="11147" spans="1:4" x14ac:dyDescent="0.25">
      <c r="A11147">
        <f t="shared" si="696"/>
        <v>11.137999999999266</v>
      </c>
      <c r="B11147" s="5">
        <f t="shared" ref="B11147:B11210" si="697">($I$7/($F$5))*(SIN(PI()*$A11147/$H$3))*((2*PI()/$H$3)*COS(PI()*$A11147/$H$3)*COS($F$5*$A11147)-$F$5*SIN(PI()*$A11147/$H$3)*SIN($F$5*$A11147))</f>
        <v>0</v>
      </c>
      <c r="C11147" s="5">
        <f t="shared" ref="C11147:C11210" si="698">($I$8/($F$5))*(SIN(PI()*$A11147/$H$3))*((2*PI()/$H$3)*COS(PI()*$A11147/$H$3)*COS($F$5*$A11147)-$F$5*SIN(PI()*$A11147/$H$3)*SIN($F$5*$A11147))</f>
        <v>0</v>
      </c>
      <c r="D11147" s="5">
        <f t="shared" ref="D11147:D11210" si="699">($I$9/($F$5))*(SIN(PI()*$A11147/$H$3))*((2*PI()/$H$3)*COS(PI()*$A11147/$H$3)*COS($F$5*$A11147)-$F$5*SIN(PI()*$A11147/$H$3)*SIN($F$5*$A11147))</f>
        <v>-1.7726865213809397</v>
      </c>
    </row>
    <row r="11148" spans="1:4" x14ac:dyDescent="0.25">
      <c r="A11148">
        <f t="shared" si="696"/>
        <v>11.138999999999266</v>
      </c>
      <c r="B11148" s="5">
        <f t="shared" si="697"/>
        <v>0</v>
      </c>
      <c r="C11148" s="5">
        <f t="shared" si="698"/>
        <v>0</v>
      </c>
      <c r="D11148" s="5">
        <f t="shared" si="699"/>
        <v>-1.7731802658381741</v>
      </c>
    </row>
    <row r="11149" spans="1:4" x14ac:dyDescent="0.25">
      <c r="A11149">
        <f t="shared" si="696"/>
        <v>11.139999999999265</v>
      </c>
      <c r="B11149" s="5">
        <f t="shared" si="697"/>
        <v>0</v>
      </c>
      <c r="C11149" s="5">
        <f t="shared" si="698"/>
        <v>0</v>
      </c>
      <c r="D11149" s="5">
        <f t="shared" si="699"/>
        <v>-1.7736624266537235</v>
      </c>
    </row>
    <row r="11150" spans="1:4" x14ac:dyDescent="0.25">
      <c r="A11150">
        <f t="shared" si="696"/>
        <v>11.140999999999265</v>
      </c>
      <c r="B11150" s="5">
        <f t="shared" si="697"/>
        <v>0</v>
      </c>
      <c r="C11150" s="5">
        <f t="shared" si="698"/>
        <v>0</v>
      </c>
      <c r="D11150" s="5">
        <f t="shared" si="699"/>
        <v>-1.7741330099374799</v>
      </c>
    </row>
    <row r="11151" spans="1:4" x14ac:dyDescent="0.25">
      <c r="A11151">
        <f t="shared" si="696"/>
        <v>11.141999999999264</v>
      </c>
      <c r="B11151" s="5">
        <f t="shared" si="697"/>
        <v>0</v>
      </c>
      <c r="C11151" s="5">
        <f t="shared" si="698"/>
        <v>0</v>
      </c>
      <c r="D11151" s="5">
        <f t="shared" si="699"/>
        <v>-1.7745920218740723</v>
      </c>
    </row>
    <row r="11152" spans="1:4" x14ac:dyDescent="0.25">
      <c r="A11152">
        <f t="shared" si="696"/>
        <v>11.142999999999263</v>
      </c>
      <c r="B11152" s="5">
        <f t="shared" si="697"/>
        <v>0</v>
      </c>
      <c r="C11152" s="5">
        <f t="shared" si="698"/>
        <v>0</v>
      </c>
      <c r="D11152" s="5">
        <f t="shared" si="699"/>
        <v>-1.7750394687227598</v>
      </c>
    </row>
    <row r="11153" spans="1:4" x14ac:dyDescent="0.25">
      <c r="A11153">
        <f t="shared" si="696"/>
        <v>11.143999999999263</v>
      </c>
      <c r="B11153" s="5">
        <f t="shared" si="697"/>
        <v>0</v>
      </c>
      <c r="C11153" s="5">
        <f t="shared" si="698"/>
        <v>0</v>
      </c>
      <c r="D11153" s="5">
        <f t="shared" si="699"/>
        <v>-1.7754753568173418</v>
      </c>
    </row>
    <row r="11154" spans="1:4" x14ac:dyDescent="0.25">
      <c r="A11154">
        <f t="shared" si="696"/>
        <v>11.144999999999262</v>
      </c>
      <c r="B11154" s="5">
        <f t="shared" si="697"/>
        <v>0</v>
      </c>
      <c r="C11154" s="5">
        <f t="shared" si="698"/>
        <v>0</v>
      </c>
      <c r="D11154" s="5">
        <f t="shared" si="699"/>
        <v>-1.7758996925660813</v>
      </c>
    </row>
    <row r="11155" spans="1:4" x14ac:dyDescent="0.25">
      <c r="A11155">
        <f t="shared" si="696"/>
        <v>11.145999999999262</v>
      </c>
      <c r="B11155" s="5">
        <f t="shared" si="697"/>
        <v>0</v>
      </c>
      <c r="C11155" s="5">
        <f t="shared" si="698"/>
        <v>0</v>
      </c>
      <c r="D11155" s="5">
        <f t="shared" si="699"/>
        <v>-1.7763124824515792</v>
      </c>
    </row>
    <row r="11156" spans="1:4" x14ac:dyDescent="0.25">
      <c r="A11156">
        <f t="shared" si="696"/>
        <v>11.146999999999261</v>
      </c>
      <c r="B11156" s="5">
        <f t="shared" si="697"/>
        <v>0</v>
      </c>
      <c r="C11156" s="5">
        <f t="shared" si="698"/>
        <v>0</v>
      </c>
      <c r="D11156" s="5">
        <f t="shared" si="699"/>
        <v>-1.7767137330307092</v>
      </c>
    </row>
    <row r="11157" spans="1:4" x14ac:dyDescent="0.25">
      <c r="A11157">
        <f t="shared" si="696"/>
        <v>11.147999999999261</v>
      </c>
      <c r="B11157" s="5">
        <f t="shared" si="697"/>
        <v>0</v>
      </c>
      <c r="C11157" s="5">
        <f t="shared" si="698"/>
        <v>0</v>
      </c>
      <c r="D11157" s="5">
        <f t="shared" si="699"/>
        <v>-1.7771034509345078</v>
      </c>
    </row>
    <row r="11158" spans="1:4" x14ac:dyDescent="0.25">
      <c r="A11158">
        <f t="shared" si="696"/>
        <v>11.14899999999926</v>
      </c>
      <c r="B11158" s="5">
        <f t="shared" si="697"/>
        <v>0</v>
      </c>
      <c r="C11158" s="5">
        <f t="shared" si="698"/>
        <v>0</v>
      </c>
      <c r="D11158" s="5">
        <f t="shared" si="699"/>
        <v>-1.77748164286808</v>
      </c>
    </row>
    <row r="11159" spans="1:4" x14ac:dyDescent="0.25">
      <c r="A11159">
        <f t="shared" si="696"/>
        <v>11.14999999999926</v>
      </c>
      <c r="B11159" s="5">
        <f t="shared" si="697"/>
        <v>0</v>
      </c>
      <c r="C11159" s="5">
        <f t="shared" si="698"/>
        <v>0</v>
      </c>
      <c r="D11159" s="5">
        <f t="shared" si="699"/>
        <v>-1.7778483156105043</v>
      </c>
    </row>
    <row r="11160" spans="1:4" x14ac:dyDescent="0.25">
      <c r="A11160">
        <f t="shared" si="696"/>
        <v>11.150999999999259</v>
      </c>
      <c r="B11160" s="5">
        <f t="shared" si="697"/>
        <v>0</v>
      </c>
      <c r="C11160" s="5">
        <f t="shared" si="698"/>
        <v>0</v>
      </c>
      <c r="D11160" s="5">
        <f t="shared" si="699"/>
        <v>-1.7782034760147427</v>
      </c>
    </row>
    <row r="11161" spans="1:4" x14ac:dyDescent="0.25">
      <c r="A11161">
        <f t="shared" si="696"/>
        <v>11.151999999999259</v>
      </c>
      <c r="B11161" s="5">
        <f t="shared" si="697"/>
        <v>0</v>
      </c>
      <c r="C11161" s="5">
        <f t="shared" si="698"/>
        <v>0</v>
      </c>
      <c r="D11161" s="5">
        <f t="shared" si="699"/>
        <v>-1.7785471310075289</v>
      </c>
    </row>
    <row r="11162" spans="1:4" x14ac:dyDescent="0.25">
      <c r="A11162">
        <f t="shared" si="696"/>
        <v>11.152999999999258</v>
      </c>
      <c r="B11162" s="5">
        <f t="shared" si="697"/>
        <v>0</v>
      </c>
      <c r="C11162" s="5">
        <f t="shared" si="698"/>
        <v>0</v>
      </c>
      <c r="D11162" s="5">
        <f t="shared" si="699"/>
        <v>-1.7788792875892878</v>
      </c>
    </row>
    <row r="11163" spans="1:4" x14ac:dyDescent="0.25">
      <c r="A11163">
        <f t="shared" si="696"/>
        <v>11.153999999999257</v>
      </c>
      <c r="B11163" s="5">
        <f t="shared" si="697"/>
        <v>0</v>
      </c>
      <c r="C11163" s="5">
        <f t="shared" si="698"/>
        <v>0</v>
      </c>
      <c r="D11163" s="5">
        <f t="shared" si="699"/>
        <v>-1.7791999528340232</v>
      </c>
    </row>
    <row r="11164" spans="1:4" x14ac:dyDescent="0.25">
      <c r="A11164">
        <f t="shared" si="696"/>
        <v>11.154999999999257</v>
      </c>
      <c r="B11164" s="5">
        <f t="shared" si="697"/>
        <v>0</v>
      </c>
      <c r="C11164" s="5">
        <f t="shared" si="698"/>
        <v>0</v>
      </c>
      <c r="D11164" s="5">
        <f t="shared" si="699"/>
        <v>-1.7795091338892304</v>
      </c>
    </row>
    <row r="11165" spans="1:4" x14ac:dyDescent="0.25">
      <c r="A11165">
        <f t="shared" si="696"/>
        <v>11.155999999999256</v>
      </c>
      <c r="B11165" s="5">
        <f t="shared" si="697"/>
        <v>0</v>
      </c>
      <c r="C11165" s="5">
        <f t="shared" si="698"/>
        <v>0</v>
      </c>
      <c r="D11165" s="5">
        <f t="shared" si="699"/>
        <v>-1.779806837975787</v>
      </c>
    </row>
    <row r="11166" spans="1:4" x14ac:dyDescent="0.25">
      <c r="A11166">
        <f t="shared" si="696"/>
        <v>11.156999999999256</v>
      </c>
      <c r="B11166" s="5">
        <f t="shared" si="697"/>
        <v>0</v>
      </c>
      <c r="C11166" s="5">
        <f t="shared" si="698"/>
        <v>0</v>
      </c>
      <c r="D11166" s="5">
        <f t="shared" si="699"/>
        <v>-1.780093072387865</v>
      </c>
    </row>
    <row r="11167" spans="1:4" x14ac:dyDescent="0.25">
      <c r="A11167">
        <f t="shared" si="696"/>
        <v>11.157999999999255</v>
      </c>
      <c r="B11167" s="5">
        <f t="shared" si="697"/>
        <v>0</v>
      </c>
      <c r="C11167" s="5">
        <f t="shared" si="698"/>
        <v>0</v>
      </c>
      <c r="D11167" s="5">
        <f t="shared" si="699"/>
        <v>-1.7803678444928195</v>
      </c>
    </row>
    <row r="11168" spans="1:4" x14ac:dyDescent="0.25">
      <c r="A11168">
        <f t="shared" si="696"/>
        <v>11.158999999999255</v>
      </c>
      <c r="B11168" s="5">
        <f t="shared" si="697"/>
        <v>0</v>
      </c>
      <c r="C11168" s="5">
        <f t="shared" si="698"/>
        <v>0</v>
      </c>
      <c r="D11168" s="5">
        <f t="shared" si="699"/>
        <v>-1.7806311617310959</v>
      </c>
    </row>
    <row r="11169" spans="1:4" x14ac:dyDescent="0.25">
      <c r="A11169">
        <f t="shared" si="696"/>
        <v>11.159999999999254</v>
      </c>
      <c r="B11169" s="5">
        <f t="shared" si="697"/>
        <v>0</v>
      </c>
      <c r="C11169" s="5">
        <f t="shared" si="698"/>
        <v>0</v>
      </c>
      <c r="D11169" s="5">
        <f t="shared" si="699"/>
        <v>-1.7808830316161297</v>
      </c>
    </row>
    <row r="11170" spans="1:4" x14ac:dyDescent="0.25">
      <c r="A11170">
        <f t="shared" si="696"/>
        <v>11.160999999999254</v>
      </c>
      <c r="B11170" s="5">
        <f t="shared" si="697"/>
        <v>0</v>
      </c>
      <c r="C11170" s="5">
        <f t="shared" si="698"/>
        <v>0</v>
      </c>
      <c r="D11170" s="5">
        <f t="shared" si="699"/>
        <v>-1.7811234617342329</v>
      </c>
    </row>
    <row r="11171" spans="1:4" x14ac:dyDescent="0.25">
      <c r="A11171">
        <f t="shared" si="696"/>
        <v>11.161999999999253</v>
      </c>
      <c r="B11171" s="5">
        <f t="shared" si="697"/>
        <v>0</v>
      </c>
      <c r="C11171" s="5">
        <f t="shared" si="698"/>
        <v>0</v>
      </c>
      <c r="D11171" s="5">
        <f t="shared" si="699"/>
        <v>-1.7813524597445163</v>
      </c>
    </row>
    <row r="11172" spans="1:4" x14ac:dyDescent="0.25">
      <c r="A11172">
        <f t="shared" si="696"/>
        <v>11.162999999999252</v>
      </c>
      <c r="B11172" s="5">
        <f t="shared" si="697"/>
        <v>0</v>
      </c>
      <c r="C11172" s="5">
        <f t="shared" si="698"/>
        <v>0</v>
      </c>
      <c r="D11172" s="5">
        <f t="shared" si="699"/>
        <v>-1.7815700333787603</v>
      </c>
    </row>
    <row r="11173" spans="1:4" x14ac:dyDescent="0.25">
      <c r="A11173">
        <f t="shared" si="696"/>
        <v>11.163999999999252</v>
      </c>
      <c r="B11173" s="5">
        <f t="shared" si="697"/>
        <v>0</v>
      </c>
      <c r="C11173" s="5">
        <f t="shared" si="698"/>
        <v>0</v>
      </c>
      <c r="D11173" s="5">
        <f t="shared" si="699"/>
        <v>-1.7817761904413283</v>
      </c>
    </row>
    <row r="11174" spans="1:4" x14ac:dyDescent="0.25">
      <c r="A11174">
        <f t="shared" si="696"/>
        <v>11.164999999999251</v>
      </c>
      <c r="B11174" s="5">
        <f t="shared" si="697"/>
        <v>0</v>
      </c>
      <c r="C11174" s="5">
        <f t="shared" si="698"/>
        <v>0</v>
      </c>
      <c r="D11174" s="5">
        <f t="shared" si="699"/>
        <v>-1.7819709388090628</v>
      </c>
    </row>
    <row r="11175" spans="1:4" x14ac:dyDescent="0.25">
      <c r="A11175">
        <f t="shared" si="696"/>
        <v>11.165999999999251</v>
      </c>
      <c r="B11175" s="5">
        <f t="shared" si="697"/>
        <v>0</v>
      </c>
      <c r="C11175" s="5">
        <f t="shared" si="698"/>
        <v>0</v>
      </c>
      <c r="D11175" s="5">
        <f t="shared" si="699"/>
        <v>-1.7821542864311792</v>
      </c>
    </row>
    <row r="11176" spans="1:4" x14ac:dyDescent="0.25">
      <c r="A11176">
        <f t="shared" si="696"/>
        <v>11.16699999999925</v>
      </c>
      <c r="B11176" s="5">
        <f t="shared" si="697"/>
        <v>0</v>
      </c>
      <c r="C11176" s="5">
        <f t="shared" si="698"/>
        <v>0</v>
      </c>
      <c r="D11176" s="5">
        <f t="shared" si="699"/>
        <v>-1.7823262413291521</v>
      </c>
    </row>
    <row r="11177" spans="1:4" x14ac:dyDescent="0.25">
      <c r="A11177">
        <f t="shared" si="696"/>
        <v>11.16799999999925</v>
      </c>
      <c r="B11177" s="5">
        <f t="shared" si="697"/>
        <v>0</v>
      </c>
      <c r="C11177" s="5">
        <f t="shared" si="698"/>
        <v>0</v>
      </c>
      <c r="D11177" s="5">
        <f t="shared" si="699"/>
        <v>-1.7824868115966346</v>
      </c>
    </row>
    <row r="11178" spans="1:4" x14ac:dyDescent="0.25">
      <c r="A11178">
        <f t="shared" si="696"/>
        <v>11.168999999999249</v>
      </c>
      <c r="B11178" s="5">
        <f t="shared" si="697"/>
        <v>0</v>
      </c>
      <c r="C11178" s="5">
        <f t="shared" si="698"/>
        <v>0</v>
      </c>
      <c r="D11178" s="5">
        <f t="shared" si="699"/>
        <v>-1.7826360053993286</v>
      </c>
    </row>
    <row r="11179" spans="1:4" x14ac:dyDescent="0.25">
      <c r="A11179">
        <f t="shared" si="696"/>
        <v>11.169999999999249</v>
      </c>
      <c r="B11179" s="5">
        <f t="shared" si="697"/>
        <v>0</v>
      </c>
      <c r="C11179" s="5">
        <f t="shared" si="698"/>
        <v>0</v>
      </c>
      <c r="D11179" s="5">
        <f t="shared" si="699"/>
        <v>-1.7827738309748911</v>
      </c>
    </row>
    <row r="11180" spans="1:4" x14ac:dyDescent="0.25">
      <c r="A11180">
        <f t="shared" si="696"/>
        <v>11.170999999999248</v>
      </c>
      <c r="B11180" s="5">
        <f t="shared" si="697"/>
        <v>0</v>
      </c>
      <c r="C11180" s="5">
        <f t="shared" si="698"/>
        <v>0</v>
      </c>
      <c r="D11180" s="5">
        <f t="shared" si="699"/>
        <v>-1.7829002966328302</v>
      </c>
    </row>
    <row r="11181" spans="1:4" x14ac:dyDescent="0.25">
      <c r="A11181">
        <f t="shared" si="696"/>
        <v>11.171999999999247</v>
      </c>
      <c r="B11181" s="5">
        <f t="shared" si="697"/>
        <v>0</v>
      </c>
      <c r="C11181" s="5">
        <f t="shared" si="698"/>
        <v>0</v>
      </c>
      <c r="D11181" s="5">
        <f t="shared" si="699"/>
        <v>-1.7830154107543963</v>
      </c>
    </row>
    <row r="11182" spans="1:4" x14ac:dyDescent="0.25">
      <c r="A11182">
        <f t="shared" si="696"/>
        <v>11.172999999999247</v>
      </c>
      <c r="B11182" s="5">
        <f t="shared" si="697"/>
        <v>0</v>
      </c>
      <c r="C11182" s="5">
        <f t="shared" si="698"/>
        <v>0</v>
      </c>
      <c r="D11182" s="5">
        <f t="shared" si="699"/>
        <v>-1.7831191817924659</v>
      </c>
    </row>
    <row r="11183" spans="1:4" x14ac:dyDescent="0.25">
      <c r="A11183">
        <f t="shared" si="696"/>
        <v>11.173999999999246</v>
      </c>
      <c r="B11183" s="5">
        <f t="shared" si="697"/>
        <v>0</v>
      </c>
      <c r="C11183" s="5">
        <f t="shared" si="698"/>
        <v>0</v>
      </c>
      <c r="D11183" s="5">
        <f t="shared" si="699"/>
        <v>-1.7832116182714501</v>
      </c>
    </row>
    <row r="11184" spans="1:4" x14ac:dyDescent="0.25">
      <c r="A11184">
        <f t="shared" si="696"/>
        <v>11.174999999999246</v>
      </c>
      <c r="B11184" s="5">
        <f t="shared" si="697"/>
        <v>0</v>
      </c>
      <c r="C11184" s="5">
        <f t="shared" si="698"/>
        <v>0</v>
      </c>
      <c r="D11184" s="5">
        <f t="shared" si="699"/>
        <v>-1.7832927287871838</v>
      </c>
    </row>
    <row r="11185" spans="1:4" x14ac:dyDescent="0.25">
      <c r="A11185">
        <f t="shared" si="696"/>
        <v>11.175999999999245</v>
      </c>
      <c r="B11185" s="5">
        <f t="shared" si="697"/>
        <v>0</v>
      </c>
      <c r="C11185" s="5">
        <f t="shared" si="698"/>
        <v>0</v>
      </c>
      <c r="D11185" s="5">
        <f t="shared" si="699"/>
        <v>-1.7833625220068003</v>
      </c>
    </row>
    <row r="11186" spans="1:4" x14ac:dyDescent="0.25">
      <c r="A11186">
        <f t="shared" si="696"/>
        <v>11.176999999999245</v>
      </c>
      <c r="B11186" s="5">
        <f t="shared" si="697"/>
        <v>0</v>
      </c>
      <c r="C11186" s="5">
        <f t="shared" si="698"/>
        <v>0</v>
      </c>
      <c r="D11186" s="5">
        <f t="shared" si="699"/>
        <v>-1.7834210066686467</v>
      </c>
    </row>
    <row r="11187" spans="1:4" x14ac:dyDescent="0.25">
      <c r="A11187">
        <f t="shared" si="696"/>
        <v>11.177999999999244</v>
      </c>
      <c r="B11187" s="5">
        <f t="shared" si="697"/>
        <v>0</v>
      </c>
      <c r="C11187" s="5">
        <f t="shared" si="698"/>
        <v>0</v>
      </c>
      <c r="D11187" s="5">
        <f t="shared" si="699"/>
        <v>-1.7834681915821624</v>
      </c>
    </row>
    <row r="11188" spans="1:4" x14ac:dyDescent="0.25">
      <c r="A11188">
        <f t="shared" si="696"/>
        <v>11.178999999999244</v>
      </c>
      <c r="B11188" s="5">
        <f t="shared" si="697"/>
        <v>0</v>
      </c>
      <c r="C11188" s="5">
        <f t="shared" si="698"/>
        <v>0</v>
      </c>
      <c r="D11188" s="5">
        <f t="shared" si="699"/>
        <v>-1.7835040856277653</v>
      </c>
    </row>
    <row r="11189" spans="1:4" x14ac:dyDescent="0.25">
      <c r="A11189">
        <f t="shared" si="696"/>
        <v>11.179999999999243</v>
      </c>
      <c r="B11189" s="5">
        <f t="shared" si="697"/>
        <v>0</v>
      </c>
      <c r="C11189" s="5">
        <f t="shared" si="698"/>
        <v>0</v>
      </c>
      <c r="D11189" s="5">
        <f t="shared" si="699"/>
        <v>-1.7835286977567506</v>
      </c>
    </row>
    <row r="11190" spans="1:4" x14ac:dyDescent="0.25">
      <c r="A11190">
        <f t="shared" si="696"/>
        <v>11.180999999999242</v>
      </c>
      <c r="B11190" s="5">
        <f t="shared" si="697"/>
        <v>0</v>
      </c>
      <c r="C11190" s="5">
        <f t="shared" si="698"/>
        <v>0</v>
      </c>
      <c r="D11190" s="5">
        <f t="shared" si="699"/>
        <v>-1.7835420369911843</v>
      </c>
    </row>
    <row r="11191" spans="1:4" x14ac:dyDescent="0.25">
      <c r="A11191">
        <f t="shared" si="696"/>
        <v>11.181999999999242</v>
      </c>
      <c r="B11191" s="5">
        <f t="shared" si="697"/>
        <v>0</v>
      </c>
      <c r="C11191" s="5">
        <f t="shared" si="698"/>
        <v>0</v>
      </c>
      <c r="D11191" s="5">
        <f t="shared" si="699"/>
        <v>-1.7835441124237714</v>
      </c>
    </row>
    <row r="11192" spans="1:4" x14ac:dyDescent="0.25">
      <c r="A11192">
        <f t="shared" si="696"/>
        <v>11.182999999999241</v>
      </c>
      <c r="B11192" s="5">
        <f t="shared" si="697"/>
        <v>0</v>
      </c>
      <c r="C11192" s="5">
        <f t="shared" si="698"/>
        <v>0</v>
      </c>
      <c r="D11192" s="5">
        <f t="shared" si="699"/>
        <v>-1.7835349332177732</v>
      </c>
    </row>
    <row r="11193" spans="1:4" x14ac:dyDescent="0.25">
      <c r="A11193">
        <f t="shared" si="696"/>
        <v>11.183999999999241</v>
      </c>
      <c r="B11193" s="5">
        <f t="shared" si="697"/>
        <v>0</v>
      </c>
      <c r="C11193" s="5">
        <f t="shared" si="698"/>
        <v>0</v>
      </c>
      <c r="D11193" s="5">
        <f t="shared" si="699"/>
        <v>-1.7835145086068658</v>
      </c>
    </row>
    <row r="11194" spans="1:4" x14ac:dyDescent="0.25">
      <c r="A11194">
        <f t="shared" ref="A11194:A11257" si="700">A11193+$F$7</f>
        <v>11.18499999999924</v>
      </c>
      <c r="B11194" s="5">
        <f t="shared" si="697"/>
        <v>0</v>
      </c>
      <c r="C11194" s="5">
        <f t="shared" si="698"/>
        <v>0</v>
      </c>
      <c r="D11194" s="5">
        <f t="shared" si="699"/>
        <v>-1.7834828478950593</v>
      </c>
    </row>
    <row r="11195" spans="1:4" x14ac:dyDescent="0.25">
      <c r="A11195">
        <f t="shared" si="700"/>
        <v>11.18599999999924</v>
      </c>
      <c r="B11195" s="5">
        <f t="shared" si="697"/>
        <v>0</v>
      </c>
      <c r="C11195" s="5">
        <f t="shared" si="698"/>
        <v>0</v>
      </c>
      <c r="D11195" s="5">
        <f t="shared" si="699"/>
        <v>-1.7834399604565576</v>
      </c>
    </row>
    <row r="11196" spans="1:4" x14ac:dyDescent="0.25">
      <c r="A11196">
        <f t="shared" si="700"/>
        <v>11.186999999999239</v>
      </c>
      <c r="B11196" s="5">
        <f t="shared" si="697"/>
        <v>0</v>
      </c>
      <c r="C11196" s="5">
        <f t="shared" si="698"/>
        <v>0</v>
      </c>
      <c r="D11196" s="5">
        <f t="shared" si="699"/>
        <v>-1.7833858557356592</v>
      </c>
    </row>
    <row r="11197" spans="1:4" x14ac:dyDescent="0.25">
      <c r="A11197">
        <f t="shared" si="700"/>
        <v>11.187999999999239</v>
      </c>
      <c r="B11197" s="5">
        <f t="shared" si="697"/>
        <v>0</v>
      </c>
      <c r="C11197" s="5">
        <f t="shared" si="698"/>
        <v>0</v>
      </c>
      <c r="D11197" s="5">
        <f t="shared" si="699"/>
        <v>-1.7833205432466419</v>
      </c>
    </row>
    <row r="11198" spans="1:4" x14ac:dyDescent="0.25">
      <c r="A11198">
        <f t="shared" si="700"/>
        <v>11.188999999999238</v>
      </c>
      <c r="B11198" s="5">
        <f t="shared" si="697"/>
        <v>0</v>
      </c>
      <c r="C11198" s="5">
        <f t="shared" si="698"/>
        <v>0</v>
      </c>
      <c r="D11198" s="5">
        <f t="shared" si="699"/>
        <v>-1.7832440325736507</v>
      </c>
    </row>
    <row r="11199" spans="1:4" x14ac:dyDescent="0.25">
      <c r="A11199">
        <f t="shared" si="700"/>
        <v>11.189999999999237</v>
      </c>
      <c r="B11199" s="5">
        <f t="shared" si="697"/>
        <v>0</v>
      </c>
      <c r="C11199" s="5">
        <f t="shared" si="698"/>
        <v>0</v>
      </c>
      <c r="D11199" s="5">
        <f t="shared" si="699"/>
        <v>-1.7831563333705749</v>
      </c>
    </row>
    <row r="11200" spans="1:4" x14ac:dyDescent="0.25">
      <c r="A11200">
        <f t="shared" si="700"/>
        <v>11.190999999999237</v>
      </c>
      <c r="B11200" s="5">
        <f t="shared" si="697"/>
        <v>0</v>
      </c>
      <c r="C11200" s="5">
        <f t="shared" si="698"/>
        <v>0</v>
      </c>
      <c r="D11200" s="5">
        <f t="shared" si="699"/>
        <v>-1.7830574553609433</v>
      </c>
    </row>
    <row r="11201" spans="1:4" x14ac:dyDescent="0.25">
      <c r="A11201">
        <f t="shared" si="700"/>
        <v>11.191999999999236</v>
      </c>
      <c r="B11201" s="5">
        <f t="shared" si="697"/>
        <v>0</v>
      </c>
      <c r="C11201" s="5">
        <f t="shared" si="698"/>
        <v>0</v>
      </c>
      <c r="D11201" s="5">
        <f t="shared" si="699"/>
        <v>-1.7829474083378076</v>
      </c>
    </row>
    <row r="11202" spans="1:4" x14ac:dyDescent="0.25">
      <c r="A11202">
        <f t="shared" si="700"/>
        <v>11.192999999999236</v>
      </c>
      <c r="B11202" s="5">
        <f t="shared" si="697"/>
        <v>0</v>
      </c>
      <c r="C11202" s="5">
        <f t="shared" si="698"/>
        <v>0</v>
      </c>
      <c r="D11202" s="5">
        <f t="shared" si="699"/>
        <v>-1.7828262021636121</v>
      </c>
    </row>
    <row r="11203" spans="1:4" x14ac:dyDescent="0.25">
      <c r="A11203">
        <f t="shared" si="700"/>
        <v>11.193999999999235</v>
      </c>
      <c r="B11203" s="5">
        <f t="shared" si="697"/>
        <v>0</v>
      </c>
      <c r="C11203" s="5">
        <f t="shared" si="698"/>
        <v>0</v>
      </c>
      <c r="D11203" s="5">
        <f t="shared" si="699"/>
        <v>-1.7826938467701046</v>
      </c>
    </row>
    <row r="11204" spans="1:4" x14ac:dyDescent="0.25">
      <c r="A11204">
        <f t="shared" si="700"/>
        <v>11.194999999999235</v>
      </c>
      <c r="B11204" s="5">
        <f t="shared" si="697"/>
        <v>0</v>
      </c>
      <c r="C11204" s="5">
        <f t="shared" si="698"/>
        <v>0</v>
      </c>
      <c r="D11204" s="5">
        <f t="shared" si="699"/>
        <v>-1.7825503521581942</v>
      </c>
    </row>
    <row r="11205" spans="1:4" x14ac:dyDescent="0.25">
      <c r="A11205">
        <f t="shared" si="700"/>
        <v>11.195999999999234</v>
      </c>
      <c r="B11205" s="5">
        <f t="shared" si="697"/>
        <v>0</v>
      </c>
      <c r="C11205" s="5">
        <f t="shared" si="698"/>
        <v>0</v>
      </c>
      <c r="D11205" s="5">
        <f t="shared" si="699"/>
        <v>-1.7823957283978471</v>
      </c>
    </row>
    <row r="11206" spans="1:4" x14ac:dyDescent="0.25">
      <c r="A11206">
        <f t="shared" si="700"/>
        <v>11.196999999999234</v>
      </c>
      <c r="B11206" s="5">
        <f t="shared" si="697"/>
        <v>0</v>
      </c>
      <c r="C11206" s="5">
        <f t="shared" si="698"/>
        <v>0</v>
      </c>
      <c r="D11206" s="5">
        <f t="shared" si="699"/>
        <v>-1.7822299856279664</v>
      </c>
    </row>
    <row r="11207" spans="1:4" x14ac:dyDescent="0.25">
      <c r="A11207">
        <f t="shared" si="700"/>
        <v>11.197999999999233</v>
      </c>
      <c r="B11207" s="5">
        <f t="shared" si="697"/>
        <v>0</v>
      </c>
      <c r="C11207" s="5">
        <f t="shared" si="698"/>
        <v>0</v>
      </c>
      <c r="D11207" s="5">
        <f t="shared" si="699"/>
        <v>-1.7820531340562806</v>
      </c>
    </row>
    <row r="11208" spans="1:4" x14ac:dyDescent="0.25">
      <c r="A11208">
        <f t="shared" si="700"/>
        <v>11.198999999999232</v>
      </c>
      <c r="B11208" s="5">
        <f t="shared" si="697"/>
        <v>0</v>
      </c>
      <c r="C11208" s="5">
        <f t="shared" si="698"/>
        <v>0</v>
      </c>
      <c r="D11208" s="5">
        <f t="shared" si="699"/>
        <v>-1.7818651839592079</v>
      </c>
    </row>
    <row r="11209" spans="1:4" x14ac:dyDescent="0.25">
      <c r="A11209">
        <f t="shared" si="700"/>
        <v>11.199999999999232</v>
      </c>
      <c r="B11209" s="5">
        <f t="shared" si="697"/>
        <v>0</v>
      </c>
      <c r="C11209" s="5">
        <f t="shared" si="698"/>
        <v>0</v>
      </c>
      <c r="D11209" s="5">
        <f t="shared" si="699"/>
        <v>-1.7816661456817589</v>
      </c>
    </row>
    <row r="11210" spans="1:4" x14ac:dyDescent="0.25">
      <c r="A11210">
        <f t="shared" si="700"/>
        <v>11.200999999999231</v>
      </c>
      <c r="B11210" s="5">
        <f t="shared" si="697"/>
        <v>0</v>
      </c>
      <c r="C11210" s="5">
        <f t="shared" si="698"/>
        <v>0</v>
      </c>
      <c r="D11210" s="5">
        <f t="shared" si="699"/>
        <v>-1.7814560296374025</v>
      </c>
    </row>
    <row r="11211" spans="1:4" x14ac:dyDescent="0.25">
      <c r="A11211">
        <f t="shared" si="700"/>
        <v>11.201999999999231</v>
      </c>
      <c r="B11211" s="5">
        <f t="shared" ref="B11211:B11274" si="701">($I$7/($F$5))*(SIN(PI()*$A11211/$H$3))*((2*PI()/$H$3)*COS(PI()*$A11211/$H$3)*COS($F$5*$A11211)-$F$5*SIN(PI()*$A11211/$H$3)*SIN($F$5*$A11211))</f>
        <v>0</v>
      </c>
      <c r="C11211" s="5">
        <f t="shared" ref="C11211:C11274" si="702">($I$8/($F$5))*(SIN(PI()*$A11211/$H$3))*((2*PI()/$H$3)*COS(PI()*$A11211/$H$3)*COS($F$5*$A11211)-$F$5*SIN(PI()*$A11211/$H$3)*SIN($F$5*$A11211))</f>
        <v>0</v>
      </c>
      <c r="D11211" s="5">
        <f t="shared" ref="D11211:D11274" si="703">($I$9/($F$5))*(SIN(PI()*$A11211/$H$3))*((2*PI()/$H$3)*COS(PI()*$A11211/$H$3)*COS($F$5*$A11211)-$F$5*SIN(PI()*$A11211/$H$3)*SIN($F$5*$A11211))</f>
        <v>-1.7812348463079533</v>
      </c>
    </row>
    <row r="11212" spans="1:4" x14ac:dyDescent="0.25">
      <c r="A11212">
        <f t="shared" si="700"/>
        <v>11.20299999999923</v>
      </c>
      <c r="B11212" s="5">
        <f t="shared" si="701"/>
        <v>0</v>
      </c>
      <c r="C11212" s="5">
        <f t="shared" si="702"/>
        <v>0</v>
      </c>
      <c r="D11212" s="5">
        <f t="shared" si="703"/>
        <v>-1.781002606243445</v>
      </c>
    </row>
    <row r="11213" spans="1:4" x14ac:dyDescent="0.25">
      <c r="A11213">
        <f t="shared" si="700"/>
        <v>11.20399999999923</v>
      </c>
      <c r="B11213" s="5">
        <f t="shared" si="701"/>
        <v>0</v>
      </c>
      <c r="C11213" s="5">
        <f t="shared" si="702"/>
        <v>0</v>
      </c>
      <c r="D11213" s="5">
        <f t="shared" si="703"/>
        <v>-1.7807593200620235</v>
      </c>
    </row>
    <row r="11214" spans="1:4" x14ac:dyDescent="0.25">
      <c r="A11214">
        <f t="shared" si="700"/>
        <v>11.204999999999229</v>
      </c>
      <c r="B11214" s="5">
        <f t="shared" si="701"/>
        <v>0</v>
      </c>
      <c r="C11214" s="5">
        <f t="shared" si="702"/>
        <v>0</v>
      </c>
      <c r="D11214" s="5">
        <f t="shared" si="703"/>
        <v>-1.7805049984498096</v>
      </c>
    </row>
    <row r="11215" spans="1:4" x14ac:dyDescent="0.25">
      <c r="A11215">
        <f t="shared" si="700"/>
        <v>11.205999999999229</v>
      </c>
      <c r="B11215" s="5">
        <f t="shared" si="701"/>
        <v>0</v>
      </c>
      <c r="C11215" s="5">
        <f t="shared" si="702"/>
        <v>0</v>
      </c>
      <c r="D11215" s="5">
        <f t="shared" si="703"/>
        <v>-1.7802396521607859</v>
      </c>
    </row>
    <row r="11216" spans="1:4" x14ac:dyDescent="0.25">
      <c r="A11216">
        <f t="shared" si="700"/>
        <v>11.206999999999228</v>
      </c>
      <c r="B11216" s="5">
        <f t="shared" si="701"/>
        <v>0</v>
      </c>
      <c r="C11216" s="5">
        <f t="shared" si="702"/>
        <v>0</v>
      </c>
      <c r="D11216" s="5">
        <f t="shared" si="703"/>
        <v>-1.7799632920166792</v>
      </c>
    </row>
    <row r="11217" spans="1:4" x14ac:dyDescent="0.25">
      <c r="A11217">
        <f t="shared" si="700"/>
        <v>11.207999999999227</v>
      </c>
      <c r="B11217" s="5">
        <f t="shared" si="701"/>
        <v>0</v>
      </c>
      <c r="C11217" s="5">
        <f t="shared" si="702"/>
        <v>0</v>
      </c>
      <c r="D11217" s="5">
        <f t="shared" si="703"/>
        <v>-1.7796759289068269</v>
      </c>
    </row>
    <row r="11218" spans="1:4" x14ac:dyDescent="0.25">
      <c r="A11218">
        <f t="shared" si="700"/>
        <v>11.208999999999227</v>
      </c>
      <c r="B11218" s="5">
        <f t="shared" si="701"/>
        <v>0</v>
      </c>
      <c r="C11218" s="5">
        <f t="shared" si="702"/>
        <v>0</v>
      </c>
      <c r="D11218" s="5">
        <f t="shared" si="703"/>
        <v>-1.7793775737880686</v>
      </c>
    </row>
    <row r="11219" spans="1:4" x14ac:dyDescent="0.25">
      <c r="A11219">
        <f t="shared" si="700"/>
        <v>11.209999999999226</v>
      </c>
      <c r="B11219" s="5">
        <f t="shared" si="701"/>
        <v>0</v>
      </c>
      <c r="C11219" s="5">
        <f t="shared" si="702"/>
        <v>0</v>
      </c>
      <c r="D11219" s="5">
        <f t="shared" si="703"/>
        <v>-1.7790682376846101</v>
      </c>
    </row>
    <row r="11220" spans="1:4" x14ac:dyDescent="0.25">
      <c r="A11220">
        <f t="shared" si="700"/>
        <v>11.210999999999226</v>
      </c>
      <c r="B11220" s="5">
        <f t="shared" si="701"/>
        <v>0</v>
      </c>
      <c r="C11220" s="5">
        <f t="shared" si="702"/>
        <v>0</v>
      </c>
      <c r="D11220" s="5">
        <f t="shared" si="703"/>
        <v>-1.7787479316879087</v>
      </c>
    </row>
    <row r="11221" spans="1:4" x14ac:dyDescent="0.25">
      <c r="A11221">
        <f t="shared" si="700"/>
        <v>11.211999999999225</v>
      </c>
      <c r="B11221" s="5">
        <f t="shared" si="701"/>
        <v>0</v>
      </c>
      <c r="C11221" s="5">
        <f t="shared" si="702"/>
        <v>0</v>
      </c>
      <c r="D11221" s="5">
        <f t="shared" si="703"/>
        <v>-1.7784166669565444</v>
      </c>
    </row>
    <row r="11222" spans="1:4" x14ac:dyDescent="0.25">
      <c r="A11222">
        <f t="shared" si="700"/>
        <v>11.212999999999225</v>
      </c>
      <c r="B11222" s="5">
        <f t="shared" si="701"/>
        <v>0</v>
      </c>
      <c r="C11222" s="5">
        <f t="shared" si="702"/>
        <v>0</v>
      </c>
      <c r="D11222" s="5">
        <f t="shared" si="703"/>
        <v>-1.7780744547161034</v>
      </c>
    </row>
    <row r="11223" spans="1:4" x14ac:dyDescent="0.25">
      <c r="A11223">
        <f t="shared" si="700"/>
        <v>11.213999999999224</v>
      </c>
      <c r="B11223" s="5">
        <f t="shared" si="701"/>
        <v>0</v>
      </c>
      <c r="C11223" s="5">
        <f t="shared" si="702"/>
        <v>0</v>
      </c>
      <c r="D11223" s="5">
        <f t="shared" si="703"/>
        <v>-1.7777213062590391</v>
      </c>
    </row>
    <row r="11224" spans="1:4" x14ac:dyDescent="0.25">
      <c r="A11224">
        <f t="shared" si="700"/>
        <v>11.214999999999224</v>
      </c>
      <c r="B11224" s="5">
        <f t="shared" si="701"/>
        <v>0</v>
      </c>
      <c r="C11224" s="5">
        <f t="shared" si="702"/>
        <v>0</v>
      </c>
      <c r="D11224" s="5">
        <f t="shared" si="703"/>
        <v>-1.7773572329445642</v>
      </c>
    </row>
    <row r="11225" spans="1:4" x14ac:dyDescent="0.25">
      <c r="A11225">
        <f t="shared" si="700"/>
        <v>11.215999999999223</v>
      </c>
      <c r="B11225" s="5">
        <f t="shared" si="701"/>
        <v>0</v>
      </c>
      <c r="C11225" s="5">
        <f t="shared" si="702"/>
        <v>0</v>
      </c>
      <c r="D11225" s="5">
        <f t="shared" si="703"/>
        <v>-1.7769822461985125</v>
      </c>
    </row>
    <row r="11226" spans="1:4" x14ac:dyDescent="0.25">
      <c r="A11226">
        <f t="shared" si="700"/>
        <v>11.216999999999222</v>
      </c>
      <c r="B11226" s="5">
        <f t="shared" si="701"/>
        <v>0</v>
      </c>
      <c r="C11226" s="5">
        <f t="shared" si="702"/>
        <v>0</v>
      </c>
      <c r="D11226" s="5">
        <f t="shared" si="703"/>
        <v>-1.7765963575132204</v>
      </c>
    </row>
    <row r="11227" spans="1:4" x14ac:dyDescent="0.25">
      <c r="A11227">
        <f t="shared" si="700"/>
        <v>11.217999999999222</v>
      </c>
      <c r="B11227" s="5">
        <f t="shared" si="701"/>
        <v>0</v>
      </c>
      <c r="C11227" s="5">
        <f t="shared" si="702"/>
        <v>0</v>
      </c>
      <c r="D11227" s="5">
        <f t="shared" si="703"/>
        <v>-1.7761995784473943</v>
      </c>
    </row>
    <row r="11228" spans="1:4" x14ac:dyDescent="0.25">
      <c r="A11228">
        <f t="shared" si="700"/>
        <v>11.218999999999221</v>
      </c>
      <c r="B11228" s="5">
        <f t="shared" si="701"/>
        <v>0</v>
      </c>
      <c r="C11228" s="5">
        <f t="shared" si="702"/>
        <v>0</v>
      </c>
      <c r="D11228" s="5">
        <f t="shared" si="703"/>
        <v>-1.7757919206259936</v>
      </c>
    </row>
    <row r="11229" spans="1:4" x14ac:dyDescent="0.25">
      <c r="A11229">
        <f t="shared" si="700"/>
        <v>11.219999999999221</v>
      </c>
      <c r="B11229" s="5">
        <f t="shared" si="701"/>
        <v>0</v>
      </c>
      <c r="C11229" s="5">
        <f t="shared" si="702"/>
        <v>0</v>
      </c>
      <c r="D11229" s="5">
        <f t="shared" si="703"/>
        <v>-1.7753733957400919</v>
      </c>
    </row>
    <row r="11230" spans="1:4" x14ac:dyDescent="0.25">
      <c r="A11230">
        <f t="shared" si="700"/>
        <v>11.22099999999922</v>
      </c>
      <c r="B11230" s="5">
        <f t="shared" si="701"/>
        <v>0</v>
      </c>
      <c r="C11230" s="5">
        <f t="shared" si="702"/>
        <v>0</v>
      </c>
      <c r="D11230" s="5">
        <f t="shared" si="703"/>
        <v>-1.7749440155467575</v>
      </c>
    </row>
    <row r="11231" spans="1:4" x14ac:dyDescent="0.25">
      <c r="A11231">
        <f t="shared" si="700"/>
        <v>11.22199999999922</v>
      </c>
      <c r="B11231" s="5">
        <f t="shared" si="701"/>
        <v>0</v>
      </c>
      <c r="C11231" s="5">
        <f t="shared" si="702"/>
        <v>0</v>
      </c>
      <c r="D11231" s="5">
        <f t="shared" si="703"/>
        <v>-1.7745037918689288</v>
      </c>
    </row>
    <row r="11232" spans="1:4" x14ac:dyDescent="0.25">
      <c r="A11232">
        <f t="shared" si="700"/>
        <v>11.222999999999219</v>
      </c>
      <c r="B11232" s="5">
        <f t="shared" si="701"/>
        <v>0</v>
      </c>
      <c r="C11232" s="5">
        <f t="shared" si="702"/>
        <v>0</v>
      </c>
      <c r="D11232" s="5">
        <f t="shared" si="703"/>
        <v>-1.774052736595269</v>
      </c>
    </row>
    <row r="11233" spans="1:4" x14ac:dyDescent="0.25">
      <c r="A11233">
        <f t="shared" si="700"/>
        <v>11.223999999999219</v>
      </c>
      <c r="B11233" s="5">
        <f t="shared" si="701"/>
        <v>0</v>
      </c>
      <c r="C11233" s="5">
        <f t="shared" si="702"/>
        <v>0</v>
      </c>
      <c r="D11233" s="5">
        <f t="shared" si="703"/>
        <v>-1.7735908616800617</v>
      </c>
    </row>
    <row r="11234" spans="1:4" x14ac:dyDescent="0.25">
      <c r="A11234">
        <f t="shared" si="700"/>
        <v>11.224999999999218</v>
      </c>
      <c r="B11234" s="5">
        <f t="shared" si="701"/>
        <v>0</v>
      </c>
      <c r="C11234" s="5">
        <f t="shared" si="702"/>
        <v>0</v>
      </c>
      <c r="D11234" s="5">
        <f t="shared" si="703"/>
        <v>-1.7731181791430626</v>
      </c>
    </row>
    <row r="11235" spans="1:4" x14ac:dyDescent="0.25">
      <c r="A11235">
        <f t="shared" si="700"/>
        <v>11.225999999999217</v>
      </c>
      <c r="B11235" s="5">
        <f t="shared" si="701"/>
        <v>0</v>
      </c>
      <c r="C11235" s="5">
        <f t="shared" si="702"/>
        <v>0</v>
      </c>
      <c r="D11235" s="5">
        <f t="shared" si="703"/>
        <v>-1.7726347010693768</v>
      </c>
    </row>
    <row r="11236" spans="1:4" x14ac:dyDescent="0.25">
      <c r="A11236">
        <f t="shared" si="700"/>
        <v>11.226999999999217</v>
      </c>
      <c r="B11236" s="5">
        <f t="shared" si="701"/>
        <v>0</v>
      </c>
      <c r="C11236" s="5">
        <f t="shared" si="702"/>
        <v>0</v>
      </c>
      <c r="D11236" s="5">
        <f t="shared" si="703"/>
        <v>-1.772140439609331</v>
      </c>
    </row>
    <row r="11237" spans="1:4" x14ac:dyDescent="0.25">
      <c r="A11237">
        <f t="shared" si="700"/>
        <v>11.227999999999216</v>
      </c>
      <c r="B11237" s="5">
        <f t="shared" si="701"/>
        <v>0</v>
      </c>
      <c r="C11237" s="5">
        <f t="shared" si="702"/>
        <v>0</v>
      </c>
      <c r="D11237" s="5">
        <f t="shared" si="703"/>
        <v>-1.7716354069783455</v>
      </c>
    </row>
    <row r="11238" spans="1:4" x14ac:dyDescent="0.25">
      <c r="A11238">
        <f t="shared" si="700"/>
        <v>11.228999999999216</v>
      </c>
      <c r="B11238" s="5">
        <f t="shared" si="701"/>
        <v>0</v>
      </c>
      <c r="C11238" s="5">
        <f t="shared" si="702"/>
        <v>0</v>
      </c>
      <c r="D11238" s="5">
        <f t="shared" si="703"/>
        <v>-1.7711196154567874</v>
      </c>
    </row>
    <row r="11239" spans="1:4" x14ac:dyDescent="0.25">
      <c r="A11239">
        <f t="shared" si="700"/>
        <v>11.229999999999215</v>
      </c>
      <c r="B11239" s="5">
        <f t="shared" si="701"/>
        <v>0</v>
      </c>
      <c r="C11239" s="5">
        <f t="shared" si="702"/>
        <v>0</v>
      </c>
      <c r="D11239" s="5">
        <f t="shared" si="703"/>
        <v>-1.7705930773898657</v>
      </c>
    </row>
    <row r="11240" spans="1:4" x14ac:dyDescent="0.25">
      <c r="A11240">
        <f t="shared" si="700"/>
        <v>11.230999999999215</v>
      </c>
      <c r="B11240" s="5">
        <f t="shared" si="701"/>
        <v>0</v>
      </c>
      <c r="C11240" s="5">
        <f t="shared" si="702"/>
        <v>0</v>
      </c>
      <c r="D11240" s="5">
        <f t="shared" si="703"/>
        <v>-1.7700558051874773</v>
      </c>
    </row>
    <row r="11241" spans="1:4" x14ac:dyDescent="0.25">
      <c r="A11241">
        <f t="shared" si="700"/>
        <v>11.231999999999214</v>
      </c>
      <c r="B11241" s="5">
        <f t="shared" si="701"/>
        <v>0</v>
      </c>
      <c r="C11241" s="5">
        <f t="shared" si="702"/>
        <v>0</v>
      </c>
      <c r="D11241" s="5">
        <f t="shared" si="703"/>
        <v>-1.7695078113240852</v>
      </c>
    </row>
    <row r="11242" spans="1:4" x14ac:dyDescent="0.25">
      <c r="A11242">
        <f t="shared" si="700"/>
        <v>11.232999999999214</v>
      </c>
      <c r="B11242" s="5">
        <f t="shared" si="701"/>
        <v>0</v>
      </c>
      <c r="C11242" s="5">
        <f t="shared" si="702"/>
        <v>0</v>
      </c>
      <c r="D11242" s="5">
        <f t="shared" si="703"/>
        <v>-1.7689491083385847</v>
      </c>
    </row>
    <row r="11243" spans="1:4" x14ac:dyDescent="0.25">
      <c r="A11243">
        <f t="shared" si="700"/>
        <v>11.233999999999213</v>
      </c>
      <c r="B11243" s="5">
        <f t="shared" si="701"/>
        <v>0</v>
      </c>
      <c r="C11243" s="5">
        <f t="shared" si="702"/>
        <v>0</v>
      </c>
      <c r="D11243" s="5">
        <f t="shared" si="703"/>
        <v>-1.7683797088341779</v>
      </c>
    </row>
    <row r="11244" spans="1:4" x14ac:dyDescent="0.25">
      <c r="A11244">
        <f t="shared" si="700"/>
        <v>11.234999999999213</v>
      </c>
      <c r="B11244" s="5">
        <f t="shared" si="701"/>
        <v>0</v>
      </c>
      <c r="C11244" s="5">
        <f t="shared" si="702"/>
        <v>0</v>
      </c>
      <c r="D11244" s="5">
        <f t="shared" si="703"/>
        <v>-1.7677996254782202</v>
      </c>
    </row>
    <row r="11245" spans="1:4" x14ac:dyDescent="0.25">
      <c r="A11245">
        <f t="shared" si="700"/>
        <v>11.235999999999212</v>
      </c>
      <c r="B11245" s="5">
        <f t="shared" si="701"/>
        <v>0</v>
      </c>
      <c r="C11245" s="5">
        <f t="shared" si="702"/>
        <v>0</v>
      </c>
      <c r="D11245" s="5">
        <f t="shared" si="703"/>
        <v>-1.7672088710021121</v>
      </c>
    </row>
    <row r="11246" spans="1:4" x14ac:dyDescent="0.25">
      <c r="A11246">
        <f t="shared" si="700"/>
        <v>11.236999999999211</v>
      </c>
      <c r="B11246" s="5">
        <f t="shared" si="701"/>
        <v>0</v>
      </c>
      <c r="C11246" s="5">
        <f t="shared" si="702"/>
        <v>0</v>
      </c>
      <c r="D11246" s="5">
        <f t="shared" si="703"/>
        <v>-1.7666074582011539</v>
      </c>
    </row>
    <row r="11247" spans="1:4" x14ac:dyDescent="0.25">
      <c r="A11247">
        <f t="shared" si="700"/>
        <v>11.237999999999211</v>
      </c>
      <c r="B11247" s="5">
        <f t="shared" si="701"/>
        <v>0</v>
      </c>
      <c r="C11247" s="5">
        <f t="shared" si="702"/>
        <v>0</v>
      </c>
      <c r="D11247" s="5">
        <f t="shared" si="703"/>
        <v>-1.7659953999344018</v>
      </c>
    </row>
    <row r="11248" spans="1:4" x14ac:dyDescent="0.25">
      <c r="A11248">
        <f t="shared" si="700"/>
        <v>11.23899999999921</v>
      </c>
      <c r="B11248" s="5">
        <f t="shared" si="701"/>
        <v>0</v>
      </c>
      <c r="C11248" s="5">
        <f t="shared" si="702"/>
        <v>0</v>
      </c>
      <c r="D11248" s="5">
        <f t="shared" si="703"/>
        <v>-1.7653727091245537</v>
      </c>
    </row>
    <row r="11249" spans="1:4" x14ac:dyDescent="0.25">
      <c r="A11249">
        <f t="shared" si="700"/>
        <v>11.23999999999921</v>
      </c>
      <c r="B11249" s="5">
        <f t="shared" si="701"/>
        <v>0</v>
      </c>
      <c r="C11249" s="5">
        <f t="shared" si="702"/>
        <v>0</v>
      </c>
      <c r="D11249" s="5">
        <f t="shared" si="703"/>
        <v>-1.7647393987577995</v>
      </c>
    </row>
    <row r="11250" spans="1:4" x14ac:dyDescent="0.25">
      <c r="A11250">
        <f t="shared" si="700"/>
        <v>11.240999999999209</v>
      </c>
      <c r="B11250" s="5">
        <f t="shared" si="701"/>
        <v>0</v>
      </c>
      <c r="C11250" s="5">
        <f t="shared" si="702"/>
        <v>0</v>
      </c>
      <c r="D11250" s="5">
        <f t="shared" si="703"/>
        <v>-1.7640954818836916</v>
      </c>
    </row>
    <row r="11251" spans="1:4" x14ac:dyDescent="0.25">
      <c r="A11251">
        <f t="shared" si="700"/>
        <v>11.241999999999209</v>
      </c>
      <c r="B11251" s="5">
        <f t="shared" si="701"/>
        <v>0</v>
      </c>
      <c r="C11251" s="5">
        <f t="shared" si="702"/>
        <v>0</v>
      </c>
      <c r="D11251" s="5">
        <f t="shared" si="703"/>
        <v>-1.7634409716150039</v>
      </c>
    </row>
    <row r="11252" spans="1:4" x14ac:dyDescent="0.25">
      <c r="A11252">
        <f t="shared" si="700"/>
        <v>11.242999999999208</v>
      </c>
      <c r="B11252" s="5">
        <f t="shared" si="701"/>
        <v>0</v>
      </c>
      <c r="C11252" s="5">
        <f t="shared" si="702"/>
        <v>0</v>
      </c>
      <c r="D11252" s="5">
        <f t="shared" si="703"/>
        <v>-1.7627758811276089</v>
      </c>
    </row>
    <row r="11253" spans="1:4" x14ac:dyDescent="0.25">
      <c r="A11253">
        <f t="shared" si="700"/>
        <v>11.243999999999208</v>
      </c>
      <c r="B11253" s="5">
        <f t="shared" si="701"/>
        <v>0</v>
      </c>
      <c r="C11253" s="5">
        <f t="shared" si="702"/>
        <v>0</v>
      </c>
      <c r="D11253" s="5">
        <f t="shared" si="703"/>
        <v>-1.7621002236603209</v>
      </c>
    </row>
    <row r="11254" spans="1:4" x14ac:dyDescent="0.25">
      <c r="A11254">
        <f t="shared" si="700"/>
        <v>11.244999999999207</v>
      </c>
      <c r="B11254" s="5">
        <f t="shared" si="701"/>
        <v>0</v>
      </c>
      <c r="C11254" s="5">
        <f t="shared" si="702"/>
        <v>0</v>
      </c>
      <c r="D11254" s="5">
        <f t="shared" si="703"/>
        <v>-1.7614140125147815</v>
      </c>
    </row>
    <row r="11255" spans="1:4" x14ac:dyDescent="0.25">
      <c r="A11255">
        <f t="shared" si="700"/>
        <v>11.245999999999206</v>
      </c>
      <c r="B11255" s="5">
        <f t="shared" si="701"/>
        <v>0</v>
      </c>
      <c r="C11255" s="5">
        <f t="shared" si="702"/>
        <v>0</v>
      </c>
      <c r="D11255" s="5">
        <f t="shared" si="703"/>
        <v>-1.760717261055301</v>
      </c>
    </row>
    <row r="11256" spans="1:4" x14ac:dyDescent="0.25">
      <c r="A11256">
        <f t="shared" si="700"/>
        <v>11.246999999999206</v>
      </c>
      <c r="B11256" s="5">
        <f t="shared" si="701"/>
        <v>0</v>
      </c>
      <c r="C11256" s="5">
        <f t="shared" si="702"/>
        <v>0</v>
      </c>
      <c r="D11256" s="5">
        <f t="shared" si="703"/>
        <v>-1.7600099827087419</v>
      </c>
    </row>
    <row r="11257" spans="1:4" x14ac:dyDescent="0.25">
      <c r="A11257">
        <f t="shared" si="700"/>
        <v>11.247999999999205</v>
      </c>
      <c r="B11257" s="5">
        <f t="shared" si="701"/>
        <v>0</v>
      </c>
      <c r="C11257" s="5">
        <f t="shared" si="702"/>
        <v>0</v>
      </c>
      <c r="D11257" s="5">
        <f t="shared" si="703"/>
        <v>-1.7592921909643642</v>
      </c>
    </row>
    <row r="11258" spans="1:4" x14ac:dyDescent="0.25">
      <c r="A11258">
        <f t="shared" ref="A11258:A11321" si="704">A11257+$F$7</f>
        <v>11.248999999999205</v>
      </c>
      <c r="B11258" s="5">
        <f t="shared" si="701"/>
        <v>0</v>
      </c>
      <c r="C11258" s="5">
        <f t="shared" si="702"/>
        <v>0</v>
      </c>
      <c r="D11258" s="5">
        <f t="shared" si="703"/>
        <v>-1.7585638993736936</v>
      </c>
    </row>
    <row r="11259" spans="1:4" x14ac:dyDescent="0.25">
      <c r="A11259">
        <f t="shared" si="704"/>
        <v>11.249999999999204</v>
      </c>
      <c r="B11259" s="5">
        <f t="shared" si="701"/>
        <v>0</v>
      </c>
      <c r="C11259" s="5">
        <f t="shared" si="702"/>
        <v>0</v>
      </c>
      <c r="D11259" s="5">
        <f t="shared" si="703"/>
        <v>-1.7578251215503857</v>
      </c>
    </row>
    <row r="11260" spans="1:4" x14ac:dyDescent="0.25">
      <c r="A11260">
        <f t="shared" si="704"/>
        <v>11.250999999999204</v>
      </c>
      <c r="B11260" s="5">
        <f t="shared" si="701"/>
        <v>0</v>
      </c>
      <c r="C11260" s="5">
        <f t="shared" si="702"/>
        <v>0</v>
      </c>
      <c r="D11260" s="5">
        <f t="shared" si="703"/>
        <v>-1.7570758711700827</v>
      </c>
    </row>
    <row r="11261" spans="1:4" x14ac:dyDescent="0.25">
      <c r="A11261">
        <f t="shared" si="704"/>
        <v>11.251999999999203</v>
      </c>
      <c r="B11261" s="5">
        <f t="shared" si="701"/>
        <v>0</v>
      </c>
      <c r="C11261" s="5">
        <f t="shared" si="702"/>
        <v>0</v>
      </c>
      <c r="D11261" s="5">
        <f t="shared" si="703"/>
        <v>-1.7563161619702792</v>
      </c>
    </row>
    <row r="11262" spans="1:4" x14ac:dyDescent="0.25">
      <c r="A11262">
        <f t="shared" si="704"/>
        <v>11.252999999999203</v>
      </c>
      <c r="B11262" s="5">
        <f t="shared" si="701"/>
        <v>0</v>
      </c>
      <c r="C11262" s="5">
        <f t="shared" si="702"/>
        <v>0</v>
      </c>
      <c r="D11262" s="5">
        <f t="shared" si="703"/>
        <v>-1.7555460077501688</v>
      </c>
    </row>
    <row r="11263" spans="1:4" x14ac:dyDescent="0.25">
      <c r="A11263">
        <f t="shared" si="704"/>
        <v>11.253999999999202</v>
      </c>
      <c r="B11263" s="5">
        <f t="shared" si="701"/>
        <v>0</v>
      </c>
      <c r="C11263" s="5">
        <f t="shared" si="702"/>
        <v>0</v>
      </c>
      <c r="D11263" s="5">
        <f t="shared" si="703"/>
        <v>-1.754765422370528</v>
      </c>
    </row>
    <row r="11264" spans="1:4" x14ac:dyDescent="0.25">
      <c r="A11264">
        <f t="shared" si="704"/>
        <v>11.254999999999201</v>
      </c>
      <c r="B11264" s="5">
        <f t="shared" si="701"/>
        <v>0</v>
      </c>
      <c r="C11264" s="5">
        <f t="shared" si="702"/>
        <v>0</v>
      </c>
      <c r="D11264" s="5">
        <f t="shared" si="703"/>
        <v>-1.753974419753547</v>
      </c>
    </row>
    <row r="11265" spans="1:4" x14ac:dyDescent="0.25">
      <c r="A11265">
        <f t="shared" si="704"/>
        <v>11.255999999999201</v>
      </c>
      <c r="B11265" s="5">
        <f t="shared" si="701"/>
        <v>0</v>
      </c>
      <c r="C11265" s="5">
        <f t="shared" si="702"/>
        <v>0</v>
      </c>
      <c r="D11265" s="5">
        <f t="shared" si="703"/>
        <v>-1.7531730138827166</v>
      </c>
    </row>
    <row r="11266" spans="1:4" x14ac:dyDescent="0.25">
      <c r="A11266">
        <f t="shared" si="704"/>
        <v>11.2569999999992</v>
      </c>
      <c r="B11266" s="5">
        <f t="shared" si="701"/>
        <v>0</v>
      </c>
      <c r="C11266" s="5">
        <f t="shared" si="702"/>
        <v>0</v>
      </c>
      <c r="D11266" s="5">
        <f t="shared" si="703"/>
        <v>-1.7523612188026665</v>
      </c>
    </row>
    <row r="11267" spans="1:4" x14ac:dyDescent="0.25">
      <c r="A11267">
        <f t="shared" si="704"/>
        <v>11.2579999999992</v>
      </c>
      <c r="B11267" s="5">
        <f t="shared" si="701"/>
        <v>0</v>
      </c>
      <c r="C11267" s="5">
        <f t="shared" si="702"/>
        <v>0</v>
      </c>
      <c r="D11267" s="5">
        <f t="shared" si="703"/>
        <v>-1.7515390486190348</v>
      </c>
    </row>
    <row r="11268" spans="1:4" x14ac:dyDescent="0.25">
      <c r="A11268">
        <f t="shared" si="704"/>
        <v>11.258999999999199</v>
      </c>
      <c r="B11268" s="5">
        <f t="shared" si="701"/>
        <v>0</v>
      </c>
      <c r="C11268" s="5">
        <f t="shared" si="702"/>
        <v>0</v>
      </c>
      <c r="D11268" s="5">
        <f t="shared" si="703"/>
        <v>-1.7507065174983187</v>
      </c>
    </row>
    <row r="11269" spans="1:4" x14ac:dyDescent="0.25">
      <c r="A11269">
        <f t="shared" si="704"/>
        <v>11.259999999999199</v>
      </c>
      <c r="B11269" s="5">
        <f t="shared" si="701"/>
        <v>0</v>
      </c>
      <c r="C11269" s="5">
        <f t="shared" si="702"/>
        <v>0</v>
      </c>
      <c r="D11269" s="5">
        <f t="shared" si="703"/>
        <v>-1.7498636396677438</v>
      </c>
    </row>
    <row r="11270" spans="1:4" x14ac:dyDescent="0.25">
      <c r="A11270">
        <f t="shared" si="704"/>
        <v>11.260999999999198</v>
      </c>
      <c r="B11270" s="5">
        <f t="shared" si="701"/>
        <v>0</v>
      </c>
      <c r="C11270" s="5">
        <f t="shared" si="702"/>
        <v>0</v>
      </c>
      <c r="D11270" s="5">
        <f t="shared" si="703"/>
        <v>-1.7490104294151056</v>
      </c>
    </row>
    <row r="11271" spans="1:4" x14ac:dyDescent="0.25">
      <c r="A11271">
        <f t="shared" si="704"/>
        <v>11.261999999999198</v>
      </c>
      <c r="B11271" s="5">
        <f t="shared" si="701"/>
        <v>0</v>
      </c>
      <c r="C11271" s="5">
        <f t="shared" si="702"/>
        <v>0</v>
      </c>
      <c r="D11271" s="5">
        <f t="shared" si="703"/>
        <v>-1.7481469010886401</v>
      </c>
    </row>
    <row r="11272" spans="1:4" x14ac:dyDescent="0.25">
      <c r="A11272">
        <f t="shared" si="704"/>
        <v>11.262999999999197</v>
      </c>
      <c r="B11272" s="5">
        <f t="shared" si="701"/>
        <v>0</v>
      </c>
      <c r="C11272" s="5">
        <f t="shared" si="702"/>
        <v>0</v>
      </c>
      <c r="D11272" s="5">
        <f t="shared" si="703"/>
        <v>-1.7472730690968743</v>
      </c>
    </row>
    <row r="11273" spans="1:4" x14ac:dyDescent="0.25">
      <c r="A11273">
        <f t="shared" si="704"/>
        <v>11.263999999999196</v>
      </c>
      <c r="B11273" s="5">
        <f t="shared" si="701"/>
        <v>0</v>
      </c>
      <c r="C11273" s="5">
        <f t="shared" si="702"/>
        <v>0</v>
      </c>
      <c r="D11273" s="5">
        <f t="shared" si="703"/>
        <v>-1.7463889479084824</v>
      </c>
    </row>
    <row r="11274" spans="1:4" x14ac:dyDescent="0.25">
      <c r="A11274">
        <f t="shared" si="704"/>
        <v>11.264999999999196</v>
      </c>
      <c r="B11274" s="5">
        <f t="shared" si="701"/>
        <v>0</v>
      </c>
      <c r="C11274" s="5">
        <f t="shared" si="702"/>
        <v>0</v>
      </c>
      <c r="D11274" s="5">
        <f t="shared" si="703"/>
        <v>-1.7454945520521428</v>
      </c>
    </row>
    <row r="11275" spans="1:4" x14ac:dyDescent="0.25">
      <c r="A11275">
        <f t="shared" si="704"/>
        <v>11.265999999999195</v>
      </c>
      <c r="B11275" s="5">
        <f t="shared" ref="B11275:B11338" si="705">($I$7/($F$5))*(SIN(PI()*$A11275/$H$3))*((2*PI()/$H$3)*COS(PI()*$A11275/$H$3)*COS($F$5*$A11275)-$F$5*SIN(PI()*$A11275/$H$3)*SIN($F$5*$A11275))</f>
        <v>0</v>
      </c>
      <c r="C11275" s="5">
        <f t="shared" ref="C11275:C11338" si="706">($I$8/($F$5))*(SIN(PI()*$A11275/$H$3))*((2*PI()/$H$3)*COS(PI()*$A11275/$H$3)*COS($F$5*$A11275)-$F$5*SIN(PI()*$A11275/$H$3)*SIN($F$5*$A11275))</f>
        <v>0</v>
      </c>
      <c r="D11275" s="5">
        <f t="shared" ref="D11275:D11338" si="707">($I$9/($F$5))*(SIN(PI()*$A11275/$H$3))*((2*PI()/$H$3)*COS(PI()*$A11275/$H$3)*COS($F$5*$A11275)-$F$5*SIN(PI()*$A11275/$H$3)*SIN($F$5*$A11275))</f>
        <v>-1.7445898961163986</v>
      </c>
    </row>
    <row r="11276" spans="1:4" x14ac:dyDescent="0.25">
      <c r="A11276">
        <f t="shared" si="704"/>
        <v>11.266999999999195</v>
      </c>
      <c r="B11276" s="5">
        <f t="shared" si="705"/>
        <v>0</v>
      </c>
      <c r="C11276" s="5">
        <f t="shared" si="706"/>
        <v>0</v>
      </c>
      <c r="D11276" s="5">
        <f t="shared" si="707"/>
        <v>-1.7436749947495025</v>
      </c>
    </row>
    <row r="11277" spans="1:4" x14ac:dyDescent="0.25">
      <c r="A11277">
        <f t="shared" si="704"/>
        <v>11.267999999999194</v>
      </c>
      <c r="B11277" s="5">
        <f t="shared" si="705"/>
        <v>0</v>
      </c>
      <c r="C11277" s="5">
        <f t="shared" si="706"/>
        <v>0</v>
      </c>
      <c r="D11277" s="5">
        <f t="shared" si="707"/>
        <v>-1.7427498626592781</v>
      </c>
    </row>
    <row r="11278" spans="1:4" x14ac:dyDescent="0.25">
      <c r="A11278">
        <f t="shared" si="704"/>
        <v>11.268999999999194</v>
      </c>
      <c r="B11278" s="5">
        <f t="shared" si="705"/>
        <v>0</v>
      </c>
      <c r="C11278" s="5">
        <f t="shared" si="706"/>
        <v>0</v>
      </c>
      <c r="D11278" s="5">
        <f t="shared" si="707"/>
        <v>-1.7418145146129806</v>
      </c>
    </row>
    <row r="11279" spans="1:4" x14ac:dyDescent="0.25">
      <c r="A11279">
        <f t="shared" si="704"/>
        <v>11.269999999999193</v>
      </c>
      <c r="B11279" s="5">
        <f t="shared" si="705"/>
        <v>0</v>
      </c>
      <c r="C11279" s="5">
        <f t="shared" si="706"/>
        <v>0</v>
      </c>
      <c r="D11279" s="5">
        <f t="shared" si="707"/>
        <v>-1.7408689654371321</v>
      </c>
    </row>
    <row r="11280" spans="1:4" x14ac:dyDescent="0.25">
      <c r="A11280">
        <f t="shared" si="704"/>
        <v>11.270999999999193</v>
      </c>
      <c r="B11280" s="5">
        <f t="shared" si="705"/>
        <v>0</v>
      </c>
      <c r="C11280" s="5">
        <f t="shared" si="706"/>
        <v>0</v>
      </c>
      <c r="D11280" s="5">
        <f t="shared" si="707"/>
        <v>-1.7399132300174003</v>
      </c>
    </row>
    <row r="11281" spans="1:4" x14ac:dyDescent="0.25">
      <c r="A11281">
        <f t="shared" si="704"/>
        <v>11.271999999999192</v>
      </c>
      <c r="B11281" s="5">
        <f t="shared" si="705"/>
        <v>0</v>
      </c>
      <c r="C11281" s="5">
        <f t="shared" si="706"/>
        <v>0</v>
      </c>
      <c r="D11281" s="5">
        <f t="shared" si="707"/>
        <v>-1.7389473232984329</v>
      </c>
    </row>
    <row r="11282" spans="1:4" x14ac:dyDescent="0.25">
      <c r="A11282">
        <f t="shared" si="704"/>
        <v>11.272999999999191</v>
      </c>
      <c r="B11282" s="5">
        <f t="shared" si="705"/>
        <v>0</v>
      </c>
      <c r="C11282" s="5">
        <f t="shared" si="706"/>
        <v>0</v>
      </c>
      <c r="D11282" s="5">
        <f t="shared" si="707"/>
        <v>-1.7379712602837183</v>
      </c>
    </row>
    <row r="11283" spans="1:4" x14ac:dyDescent="0.25">
      <c r="A11283">
        <f t="shared" si="704"/>
        <v>11.273999999999191</v>
      </c>
      <c r="B11283" s="5">
        <f t="shared" si="705"/>
        <v>0</v>
      </c>
      <c r="C11283" s="5">
        <f t="shared" si="706"/>
        <v>0</v>
      </c>
      <c r="D11283" s="5">
        <f t="shared" si="707"/>
        <v>-1.7369850560354367</v>
      </c>
    </row>
    <row r="11284" spans="1:4" x14ac:dyDescent="0.25">
      <c r="A11284">
        <f t="shared" si="704"/>
        <v>11.27499999999919</v>
      </c>
      <c r="B11284" s="5">
        <f t="shared" si="705"/>
        <v>0</v>
      </c>
      <c r="C11284" s="5">
        <f t="shared" si="706"/>
        <v>0</v>
      </c>
      <c r="D11284" s="5">
        <f t="shared" si="707"/>
        <v>-1.7359887256743203</v>
      </c>
    </row>
    <row r="11285" spans="1:4" x14ac:dyDescent="0.25">
      <c r="A11285">
        <f t="shared" si="704"/>
        <v>11.27599999999919</v>
      </c>
      <c r="B11285" s="5">
        <f t="shared" si="705"/>
        <v>0</v>
      </c>
      <c r="C11285" s="5">
        <f t="shared" si="706"/>
        <v>0</v>
      </c>
      <c r="D11285" s="5">
        <f t="shared" si="707"/>
        <v>-1.7349822843794873</v>
      </c>
    </row>
    <row r="11286" spans="1:4" x14ac:dyDescent="0.25">
      <c r="A11286">
        <f t="shared" si="704"/>
        <v>11.276999999999189</v>
      </c>
      <c r="B11286" s="5">
        <f t="shared" si="705"/>
        <v>0</v>
      </c>
      <c r="C11286" s="5">
        <f t="shared" si="706"/>
        <v>0</v>
      </c>
      <c r="D11286" s="5">
        <f t="shared" si="707"/>
        <v>-1.7339657473883161</v>
      </c>
    </row>
    <row r="11287" spans="1:4" x14ac:dyDescent="0.25">
      <c r="A11287">
        <f t="shared" si="704"/>
        <v>11.277999999999189</v>
      </c>
      <c r="B11287" s="5">
        <f t="shared" si="705"/>
        <v>0</v>
      </c>
      <c r="C11287" s="5">
        <f t="shared" si="706"/>
        <v>0</v>
      </c>
      <c r="D11287" s="5">
        <f t="shared" si="707"/>
        <v>-1.7329391299962806</v>
      </c>
    </row>
    <row r="11288" spans="1:4" x14ac:dyDescent="0.25">
      <c r="A11288">
        <f t="shared" si="704"/>
        <v>11.278999999999188</v>
      </c>
      <c r="B11288" s="5">
        <f t="shared" si="705"/>
        <v>0</v>
      </c>
      <c r="C11288" s="5">
        <f t="shared" si="706"/>
        <v>0</v>
      </c>
      <c r="D11288" s="5">
        <f t="shared" si="707"/>
        <v>-1.7319024475568088</v>
      </c>
    </row>
    <row r="11289" spans="1:4" x14ac:dyDescent="0.25">
      <c r="A11289">
        <f t="shared" si="704"/>
        <v>11.279999999999188</v>
      </c>
      <c r="B11289" s="5">
        <f t="shared" si="705"/>
        <v>0</v>
      </c>
      <c r="C11289" s="5">
        <f t="shared" si="706"/>
        <v>0</v>
      </c>
      <c r="D11289" s="5">
        <f t="shared" si="707"/>
        <v>-1.730855715481129</v>
      </c>
    </row>
    <row r="11290" spans="1:4" x14ac:dyDescent="0.25">
      <c r="A11290">
        <f t="shared" si="704"/>
        <v>11.280999999999187</v>
      </c>
      <c r="B11290" s="5">
        <f t="shared" si="705"/>
        <v>0</v>
      </c>
      <c r="C11290" s="5">
        <f t="shared" si="706"/>
        <v>0</v>
      </c>
      <c r="D11290" s="5">
        <f t="shared" si="707"/>
        <v>-1.7297989492381285</v>
      </c>
    </row>
    <row r="11291" spans="1:4" x14ac:dyDescent="0.25">
      <c r="A11291">
        <f t="shared" si="704"/>
        <v>11.281999999999186</v>
      </c>
      <c r="B11291" s="5">
        <f t="shared" si="705"/>
        <v>0</v>
      </c>
      <c r="C11291" s="5">
        <f t="shared" si="706"/>
        <v>0</v>
      </c>
      <c r="D11291" s="5">
        <f t="shared" si="707"/>
        <v>-1.7287321643541953</v>
      </c>
    </row>
    <row r="11292" spans="1:4" x14ac:dyDescent="0.25">
      <c r="A11292">
        <f t="shared" si="704"/>
        <v>11.282999999999186</v>
      </c>
      <c r="B11292" s="5">
        <f t="shared" si="705"/>
        <v>0</v>
      </c>
      <c r="C11292" s="5">
        <f t="shared" si="706"/>
        <v>0</v>
      </c>
      <c r="D11292" s="5">
        <f t="shared" si="707"/>
        <v>-1.727655376413068</v>
      </c>
    </row>
    <row r="11293" spans="1:4" x14ac:dyDescent="0.25">
      <c r="A11293">
        <f t="shared" si="704"/>
        <v>11.283999999999185</v>
      </c>
      <c r="B11293" s="5">
        <f t="shared" si="705"/>
        <v>0</v>
      </c>
      <c r="C11293" s="5">
        <f t="shared" si="706"/>
        <v>0</v>
      </c>
      <c r="D11293" s="5">
        <f t="shared" si="707"/>
        <v>-1.7265686010556984</v>
      </c>
    </row>
    <row r="11294" spans="1:4" x14ac:dyDescent="0.25">
      <c r="A11294">
        <f t="shared" si="704"/>
        <v>11.284999999999185</v>
      </c>
      <c r="B11294" s="5">
        <f t="shared" si="705"/>
        <v>0</v>
      </c>
      <c r="C11294" s="5">
        <f t="shared" si="706"/>
        <v>0</v>
      </c>
      <c r="D11294" s="5">
        <f t="shared" si="707"/>
        <v>-1.7254718539800771</v>
      </c>
    </row>
    <row r="11295" spans="1:4" x14ac:dyDescent="0.25">
      <c r="A11295">
        <f t="shared" si="704"/>
        <v>11.285999999999184</v>
      </c>
      <c r="B11295" s="5">
        <f t="shared" si="705"/>
        <v>0</v>
      </c>
      <c r="C11295" s="5">
        <f t="shared" si="706"/>
        <v>0</v>
      </c>
      <c r="D11295" s="5">
        <f t="shared" si="707"/>
        <v>-1.7243651509411093</v>
      </c>
    </row>
    <row r="11296" spans="1:4" x14ac:dyDescent="0.25">
      <c r="A11296">
        <f t="shared" si="704"/>
        <v>11.286999999999184</v>
      </c>
      <c r="B11296" s="5">
        <f t="shared" si="705"/>
        <v>0</v>
      </c>
      <c r="C11296" s="5">
        <f t="shared" si="706"/>
        <v>0</v>
      </c>
      <c r="D11296" s="5">
        <f t="shared" si="707"/>
        <v>-1.7232485077504434</v>
      </c>
    </row>
    <row r="11297" spans="1:4" x14ac:dyDescent="0.25">
      <c r="A11297">
        <f t="shared" si="704"/>
        <v>11.287999999999183</v>
      </c>
      <c r="B11297" s="5">
        <f t="shared" si="705"/>
        <v>0</v>
      </c>
      <c r="C11297" s="5">
        <f t="shared" si="706"/>
        <v>0</v>
      </c>
      <c r="D11297" s="5">
        <f t="shared" si="707"/>
        <v>-1.7221219402763275</v>
      </c>
    </row>
    <row r="11298" spans="1:4" x14ac:dyDescent="0.25">
      <c r="A11298">
        <f t="shared" si="704"/>
        <v>11.288999999999183</v>
      </c>
      <c r="B11298" s="5">
        <f t="shared" si="705"/>
        <v>0</v>
      </c>
      <c r="C11298" s="5">
        <f t="shared" si="706"/>
        <v>0</v>
      </c>
      <c r="D11298" s="5">
        <f t="shared" si="707"/>
        <v>-1.720985464443455</v>
      </c>
    </row>
    <row r="11299" spans="1:4" x14ac:dyDescent="0.25">
      <c r="A11299">
        <f t="shared" si="704"/>
        <v>11.289999999999182</v>
      </c>
      <c r="B11299" s="5">
        <f t="shared" si="705"/>
        <v>0</v>
      </c>
      <c r="C11299" s="5">
        <f t="shared" si="706"/>
        <v>0</v>
      </c>
      <c r="D11299" s="5">
        <f t="shared" si="707"/>
        <v>-1.7198390962328207</v>
      </c>
    </row>
    <row r="11300" spans="1:4" x14ac:dyDescent="0.25">
      <c r="A11300">
        <f t="shared" si="704"/>
        <v>11.290999999999181</v>
      </c>
      <c r="B11300" s="5">
        <f t="shared" si="705"/>
        <v>0</v>
      </c>
      <c r="C11300" s="5">
        <f t="shared" si="706"/>
        <v>0</v>
      </c>
      <c r="D11300" s="5">
        <f t="shared" si="707"/>
        <v>-1.7186828516815469</v>
      </c>
    </row>
    <row r="11301" spans="1:4" x14ac:dyDescent="0.25">
      <c r="A11301">
        <f t="shared" si="704"/>
        <v>11.291999999999181</v>
      </c>
      <c r="B11301" s="5">
        <f t="shared" si="705"/>
        <v>0</v>
      </c>
      <c r="C11301" s="5">
        <f t="shared" si="706"/>
        <v>0</v>
      </c>
      <c r="D11301" s="5">
        <f t="shared" si="707"/>
        <v>-1.7175167468827581</v>
      </c>
    </row>
    <row r="11302" spans="1:4" x14ac:dyDescent="0.25">
      <c r="A11302">
        <f t="shared" si="704"/>
        <v>11.29299999999918</v>
      </c>
      <c r="B11302" s="5">
        <f t="shared" si="705"/>
        <v>0</v>
      </c>
      <c r="C11302" s="5">
        <f t="shared" si="706"/>
        <v>0</v>
      </c>
      <c r="D11302" s="5">
        <f t="shared" si="707"/>
        <v>-1.7163407979854071</v>
      </c>
    </row>
    <row r="11303" spans="1:4" x14ac:dyDescent="0.25">
      <c r="A11303">
        <f t="shared" si="704"/>
        <v>11.29399999999918</v>
      </c>
      <c r="B11303" s="5">
        <f t="shared" si="705"/>
        <v>0</v>
      </c>
      <c r="C11303" s="5">
        <f t="shared" si="706"/>
        <v>0</v>
      </c>
      <c r="D11303" s="5">
        <f t="shared" si="707"/>
        <v>-1.7151550211941282</v>
      </c>
    </row>
    <row r="11304" spans="1:4" x14ac:dyDescent="0.25">
      <c r="A11304">
        <f t="shared" si="704"/>
        <v>11.294999999999179</v>
      </c>
      <c r="B11304" s="5">
        <f t="shared" si="705"/>
        <v>0</v>
      </c>
      <c r="C11304" s="5">
        <f t="shared" si="706"/>
        <v>0</v>
      </c>
      <c r="D11304" s="5">
        <f t="shared" si="707"/>
        <v>-1.7139594327690846</v>
      </c>
    </row>
    <row r="11305" spans="1:4" x14ac:dyDescent="0.25">
      <c r="A11305">
        <f t="shared" si="704"/>
        <v>11.295999999999179</v>
      </c>
      <c r="B11305" s="5">
        <f t="shared" si="705"/>
        <v>0</v>
      </c>
      <c r="C11305" s="5">
        <f t="shared" si="706"/>
        <v>0</v>
      </c>
      <c r="D11305" s="5">
        <f t="shared" si="707"/>
        <v>-1.7127540490258144</v>
      </c>
    </row>
    <row r="11306" spans="1:4" x14ac:dyDescent="0.25">
      <c r="A11306">
        <f t="shared" si="704"/>
        <v>11.296999999999178</v>
      </c>
      <c r="B11306" s="5">
        <f t="shared" si="705"/>
        <v>0</v>
      </c>
      <c r="C11306" s="5">
        <f t="shared" si="706"/>
        <v>0</v>
      </c>
      <c r="D11306" s="5">
        <f t="shared" si="707"/>
        <v>-1.7115388863350718</v>
      </c>
    </row>
    <row r="11307" spans="1:4" x14ac:dyDescent="0.25">
      <c r="A11307">
        <f t="shared" si="704"/>
        <v>11.297999999999178</v>
      </c>
      <c r="B11307" s="5">
        <f t="shared" si="705"/>
        <v>0</v>
      </c>
      <c r="C11307" s="5">
        <f t="shared" si="706"/>
        <v>0</v>
      </c>
      <c r="D11307" s="5">
        <f t="shared" si="707"/>
        <v>-1.710313961122675</v>
      </c>
    </row>
    <row r="11308" spans="1:4" x14ac:dyDescent="0.25">
      <c r="A11308">
        <f t="shared" si="704"/>
        <v>11.298999999999177</v>
      </c>
      <c r="B11308" s="5">
        <f t="shared" si="705"/>
        <v>0</v>
      </c>
      <c r="C11308" s="5">
        <f t="shared" si="706"/>
        <v>0</v>
      </c>
      <c r="D11308" s="5">
        <f t="shared" si="707"/>
        <v>-1.7090792898693563</v>
      </c>
    </row>
    <row r="11309" spans="1:4" x14ac:dyDescent="0.25">
      <c r="A11309">
        <f t="shared" si="704"/>
        <v>11.299999999999176</v>
      </c>
      <c r="B11309" s="5">
        <f t="shared" si="705"/>
        <v>0</v>
      </c>
      <c r="C11309" s="5">
        <f t="shared" si="706"/>
        <v>0</v>
      </c>
      <c r="D11309" s="5">
        <f t="shared" si="707"/>
        <v>-1.7078348891105901</v>
      </c>
    </row>
    <row r="11310" spans="1:4" x14ac:dyDescent="0.25">
      <c r="A11310">
        <f t="shared" si="704"/>
        <v>11.300999999999176</v>
      </c>
      <c r="B11310" s="5">
        <f t="shared" si="705"/>
        <v>0</v>
      </c>
      <c r="C11310" s="5">
        <f t="shared" si="706"/>
        <v>0</v>
      </c>
      <c r="D11310" s="5">
        <f t="shared" si="707"/>
        <v>-1.7065807754364606</v>
      </c>
    </row>
    <row r="11311" spans="1:4" x14ac:dyDescent="0.25">
      <c r="A11311">
        <f t="shared" si="704"/>
        <v>11.301999999999175</v>
      </c>
      <c r="B11311" s="5">
        <f t="shared" si="705"/>
        <v>0</v>
      </c>
      <c r="C11311" s="5">
        <f t="shared" si="706"/>
        <v>0</v>
      </c>
      <c r="D11311" s="5">
        <f t="shared" si="707"/>
        <v>-1.7053169654914877</v>
      </c>
    </row>
    <row r="11312" spans="1:4" x14ac:dyDescent="0.25">
      <c r="A11312">
        <f t="shared" si="704"/>
        <v>11.302999999999175</v>
      </c>
      <c r="B11312" s="5">
        <f t="shared" si="705"/>
        <v>0</v>
      </c>
      <c r="C11312" s="5">
        <f t="shared" si="706"/>
        <v>0</v>
      </c>
      <c r="D11312" s="5">
        <f t="shared" si="707"/>
        <v>-1.7040434759744751</v>
      </c>
    </row>
    <row r="11313" spans="1:4" x14ac:dyDescent="0.25">
      <c r="A11313">
        <f t="shared" si="704"/>
        <v>11.303999999999174</v>
      </c>
      <c r="B11313" s="5">
        <f t="shared" si="705"/>
        <v>0</v>
      </c>
      <c r="C11313" s="5">
        <f t="shared" si="706"/>
        <v>0</v>
      </c>
      <c r="D11313" s="5">
        <f t="shared" si="707"/>
        <v>-1.7027603236383555</v>
      </c>
    </row>
    <row r="11314" spans="1:4" x14ac:dyDescent="0.25">
      <c r="A11314">
        <f t="shared" si="704"/>
        <v>11.304999999999174</v>
      </c>
      <c r="B11314" s="5">
        <f t="shared" si="705"/>
        <v>0</v>
      </c>
      <c r="C11314" s="5">
        <f t="shared" si="706"/>
        <v>0</v>
      </c>
      <c r="D11314" s="5">
        <f t="shared" si="707"/>
        <v>-1.7014675252900398</v>
      </c>
    </row>
    <row r="11315" spans="1:4" x14ac:dyDescent="0.25">
      <c r="A11315">
        <f t="shared" si="704"/>
        <v>11.305999999999173</v>
      </c>
      <c r="B11315" s="5">
        <f t="shared" si="705"/>
        <v>0</v>
      </c>
      <c r="C11315" s="5">
        <f t="shared" si="706"/>
        <v>0</v>
      </c>
      <c r="D11315" s="5">
        <f t="shared" si="707"/>
        <v>-1.7001650977902394</v>
      </c>
    </row>
    <row r="11316" spans="1:4" x14ac:dyDescent="0.25">
      <c r="A11316">
        <f t="shared" si="704"/>
        <v>11.306999999999173</v>
      </c>
      <c r="B11316" s="5">
        <f t="shared" si="705"/>
        <v>0</v>
      </c>
      <c r="C11316" s="5">
        <f t="shared" si="706"/>
        <v>0</v>
      </c>
      <c r="D11316" s="5">
        <f t="shared" si="707"/>
        <v>-1.6988530580533379</v>
      </c>
    </row>
    <row r="11317" spans="1:4" x14ac:dyDescent="0.25">
      <c r="A11317">
        <f t="shared" si="704"/>
        <v>11.307999999999172</v>
      </c>
      <c r="B11317" s="5">
        <f t="shared" si="705"/>
        <v>0</v>
      </c>
      <c r="C11317" s="5">
        <f t="shared" si="706"/>
        <v>0</v>
      </c>
      <c r="D11317" s="5">
        <f t="shared" si="707"/>
        <v>-1.6975314230472043</v>
      </c>
    </row>
    <row r="11318" spans="1:4" x14ac:dyDescent="0.25">
      <c r="A11318">
        <f t="shared" si="704"/>
        <v>11.308999999999171</v>
      </c>
      <c r="B11318" s="5">
        <f t="shared" si="705"/>
        <v>0</v>
      </c>
      <c r="C11318" s="5">
        <f t="shared" si="706"/>
        <v>0</v>
      </c>
      <c r="D11318" s="5">
        <f t="shared" si="707"/>
        <v>-1.6962002097930573</v>
      </c>
    </row>
    <row r="11319" spans="1:4" x14ac:dyDescent="0.25">
      <c r="A11319">
        <f t="shared" si="704"/>
        <v>11.309999999999171</v>
      </c>
      <c r="B11319" s="5">
        <f t="shared" si="705"/>
        <v>0</v>
      </c>
      <c r="C11319" s="5">
        <f t="shared" si="706"/>
        <v>0</v>
      </c>
      <c r="D11319" s="5">
        <f t="shared" si="707"/>
        <v>-1.6948594353652935</v>
      </c>
    </row>
    <row r="11320" spans="1:4" x14ac:dyDescent="0.25">
      <c r="A11320">
        <f t="shared" si="704"/>
        <v>11.31099999999917</v>
      </c>
      <c r="B11320" s="5">
        <f t="shared" si="705"/>
        <v>0</v>
      </c>
      <c r="C11320" s="5">
        <f t="shared" si="706"/>
        <v>0</v>
      </c>
      <c r="D11320" s="5">
        <f t="shared" si="707"/>
        <v>-1.6935091168913334</v>
      </c>
    </row>
    <row r="11321" spans="1:4" x14ac:dyDescent="0.25">
      <c r="A11321">
        <f t="shared" si="704"/>
        <v>11.31199999999917</v>
      </c>
      <c r="B11321" s="5">
        <f t="shared" si="705"/>
        <v>0</v>
      </c>
      <c r="C11321" s="5">
        <f t="shared" si="706"/>
        <v>0</v>
      </c>
      <c r="D11321" s="5">
        <f t="shared" si="707"/>
        <v>-1.6921492715514621</v>
      </c>
    </row>
    <row r="11322" spans="1:4" x14ac:dyDescent="0.25">
      <c r="A11322">
        <f t="shared" ref="A11322:A11385" si="708">A11321+$F$7</f>
        <v>11.312999999999169</v>
      </c>
      <c r="B11322" s="5">
        <f t="shared" si="705"/>
        <v>0</v>
      </c>
      <c r="C11322" s="5">
        <f t="shared" si="706"/>
        <v>0</v>
      </c>
      <c r="D11322" s="5">
        <f t="shared" si="707"/>
        <v>-1.6907799165786694</v>
      </c>
    </row>
    <row r="11323" spans="1:4" x14ac:dyDescent="0.25">
      <c r="A11323">
        <f t="shared" si="708"/>
        <v>11.313999999999169</v>
      </c>
      <c r="B11323" s="5">
        <f t="shared" si="705"/>
        <v>0</v>
      </c>
      <c r="C11323" s="5">
        <f t="shared" si="706"/>
        <v>0</v>
      </c>
      <c r="D11323" s="5">
        <f t="shared" si="707"/>
        <v>-1.6894010692584944</v>
      </c>
    </row>
    <row r="11324" spans="1:4" x14ac:dyDescent="0.25">
      <c r="A11324">
        <f t="shared" si="708"/>
        <v>11.314999999999168</v>
      </c>
      <c r="B11324" s="5">
        <f t="shared" si="705"/>
        <v>0</v>
      </c>
      <c r="C11324" s="5">
        <f t="shared" si="706"/>
        <v>0</v>
      </c>
      <c r="D11324" s="5">
        <f t="shared" si="707"/>
        <v>-1.6880127469288535</v>
      </c>
    </row>
    <row r="11325" spans="1:4" x14ac:dyDescent="0.25">
      <c r="A11325">
        <f t="shared" si="708"/>
        <v>11.315999999999168</v>
      </c>
      <c r="B11325" s="5">
        <f t="shared" si="705"/>
        <v>0</v>
      </c>
      <c r="C11325" s="5">
        <f t="shared" si="706"/>
        <v>0</v>
      </c>
      <c r="D11325" s="5">
        <f t="shared" si="707"/>
        <v>-1.6866149669798973</v>
      </c>
    </row>
    <row r="11326" spans="1:4" x14ac:dyDescent="0.25">
      <c r="A11326">
        <f t="shared" si="708"/>
        <v>11.316999999999167</v>
      </c>
      <c r="B11326" s="5">
        <f t="shared" si="705"/>
        <v>0</v>
      </c>
      <c r="C11326" s="5">
        <f t="shared" si="706"/>
        <v>0</v>
      </c>
      <c r="D11326" s="5">
        <f t="shared" si="707"/>
        <v>-1.6852077468538325</v>
      </c>
    </row>
    <row r="11327" spans="1:4" x14ac:dyDescent="0.25">
      <c r="A11327">
        <f t="shared" si="708"/>
        <v>11.317999999999167</v>
      </c>
      <c r="B11327" s="5">
        <f t="shared" si="705"/>
        <v>0</v>
      </c>
      <c r="C11327" s="5">
        <f t="shared" si="706"/>
        <v>0</v>
      </c>
      <c r="D11327" s="5">
        <f t="shared" si="707"/>
        <v>-1.6837911040447795</v>
      </c>
    </row>
    <row r="11328" spans="1:4" x14ac:dyDescent="0.25">
      <c r="A11328">
        <f t="shared" si="708"/>
        <v>11.318999999999166</v>
      </c>
      <c r="B11328" s="5">
        <f t="shared" si="705"/>
        <v>0</v>
      </c>
      <c r="C11328" s="5">
        <f t="shared" si="706"/>
        <v>0</v>
      </c>
      <c r="D11328" s="5">
        <f t="shared" si="707"/>
        <v>-1.6823650560985941</v>
      </c>
    </row>
    <row r="11329" spans="1:4" x14ac:dyDescent="0.25">
      <c r="A11329">
        <f t="shared" si="708"/>
        <v>11.319999999999165</v>
      </c>
      <c r="B11329" s="5">
        <f t="shared" si="705"/>
        <v>0</v>
      </c>
      <c r="C11329" s="5">
        <f t="shared" si="706"/>
        <v>0</v>
      </c>
      <c r="D11329" s="5">
        <f t="shared" si="707"/>
        <v>-1.6809296206127171</v>
      </c>
    </row>
    <row r="11330" spans="1:4" x14ac:dyDescent="0.25">
      <c r="A11330">
        <f t="shared" si="708"/>
        <v>11.320999999999165</v>
      </c>
      <c r="B11330" s="5">
        <f t="shared" si="705"/>
        <v>0</v>
      </c>
      <c r="C11330" s="5">
        <f t="shared" si="706"/>
        <v>0</v>
      </c>
      <c r="D11330" s="5">
        <f t="shared" si="707"/>
        <v>-1.6794848152360089</v>
      </c>
    </row>
    <row r="11331" spans="1:4" x14ac:dyDescent="0.25">
      <c r="A11331">
        <f t="shared" si="708"/>
        <v>11.321999999999164</v>
      </c>
      <c r="B11331" s="5">
        <f t="shared" si="705"/>
        <v>0</v>
      </c>
      <c r="C11331" s="5">
        <f t="shared" si="706"/>
        <v>0</v>
      </c>
      <c r="D11331" s="5">
        <f t="shared" si="707"/>
        <v>-1.6780306576685913</v>
      </c>
    </row>
    <row r="11332" spans="1:4" x14ac:dyDescent="0.25">
      <c r="A11332">
        <f t="shared" si="708"/>
        <v>11.322999999999164</v>
      </c>
      <c r="B11332" s="5">
        <f t="shared" si="705"/>
        <v>0</v>
      </c>
      <c r="C11332" s="5">
        <f t="shared" si="706"/>
        <v>0</v>
      </c>
      <c r="D11332" s="5">
        <f t="shared" si="707"/>
        <v>-1.6765671656616747</v>
      </c>
    </row>
    <row r="11333" spans="1:4" x14ac:dyDescent="0.25">
      <c r="A11333">
        <f t="shared" si="708"/>
        <v>11.323999999999163</v>
      </c>
      <c r="B11333" s="5">
        <f t="shared" si="705"/>
        <v>0</v>
      </c>
      <c r="C11333" s="5">
        <f t="shared" si="706"/>
        <v>0</v>
      </c>
      <c r="D11333" s="5">
        <f t="shared" si="707"/>
        <v>-1.6750943570174126</v>
      </c>
    </row>
    <row r="11334" spans="1:4" x14ac:dyDescent="0.25">
      <c r="A11334">
        <f t="shared" si="708"/>
        <v>11.324999999999163</v>
      </c>
      <c r="B11334" s="5">
        <f t="shared" si="705"/>
        <v>0</v>
      </c>
      <c r="C11334" s="5">
        <f t="shared" si="706"/>
        <v>0</v>
      </c>
      <c r="D11334" s="5">
        <f t="shared" si="707"/>
        <v>-1.6736122495887256</v>
      </c>
    </row>
    <row r="11335" spans="1:4" x14ac:dyDescent="0.25">
      <c r="A11335">
        <f t="shared" si="708"/>
        <v>11.325999999999162</v>
      </c>
      <c r="B11335" s="5">
        <f t="shared" si="705"/>
        <v>0</v>
      </c>
      <c r="C11335" s="5">
        <f t="shared" si="706"/>
        <v>0</v>
      </c>
      <c r="D11335" s="5">
        <f t="shared" si="707"/>
        <v>-1.6721208612791392</v>
      </c>
    </row>
    <row r="11336" spans="1:4" x14ac:dyDescent="0.25">
      <c r="A11336">
        <f t="shared" si="708"/>
        <v>11.326999999999162</v>
      </c>
      <c r="B11336" s="5">
        <f t="shared" si="705"/>
        <v>0</v>
      </c>
      <c r="C11336" s="5">
        <f t="shared" si="706"/>
        <v>0</v>
      </c>
      <c r="D11336" s="5">
        <f t="shared" si="707"/>
        <v>-1.6706202100426275</v>
      </c>
    </row>
    <row r="11337" spans="1:4" x14ac:dyDescent="0.25">
      <c r="A11337">
        <f t="shared" si="708"/>
        <v>11.327999999999161</v>
      </c>
      <c r="B11337" s="5">
        <f t="shared" si="705"/>
        <v>0</v>
      </c>
      <c r="C11337" s="5">
        <f t="shared" si="706"/>
        <v>0</v>
      </c>
      <c r="D11337" s="5">
        <f t="shared" si="707"/>
        <v>-1.6691103138834489</v>
      </c>
    </row>
    <row r="11338" spans="1:4" x14ac:dyDescent="0.25">
      <c r="A11338">
        <f t="shared" si="708"/>
        <v>11.32899999999916</v>
      </c>
      <c r="B11338" s="5">
        <f t="shared" si="705"/>
        <v>0</v>
      </c>
      <c r="C11338" s="5">
        <f t="shared" si="706"/>
        <v>0</v>
      </c>
      <c r="D11338" s="5">
        <f t="shared" si="707"/>
        <v>-1.6675911908559746</v>
      </c>
    </row>
    <row r="11339" spans="1:4" x14ac:dyDescent="0.25">
      <c r="A11339">
        <f t="shared" si="708"/>
        <v>11.32999999999916</v>
      </c>
      <c r="B11339" s="5">
        <f t="shared" ref="B11339:B11402" si="709">($I$7/($F$5))*(SIN(PI()*$A11339/$H$3))*((2*PI()/$H$3)*COS(PI()*$A11339/$H$3)*COS($F$5*$A11339)-$F$5*SIN(PI()*$A11339/$H$3)*SIN($F$5*$A11339))</f>
        <v>0</v>
      </c>
      <c r="C11339" s="5">
        <f t="shared" ref="C11339:C11402" si="710">($I$8/($F$5))*(SIN(PI()*$A11339/$H$3))*((2*PI()/$H$3)*COS(PI()*$A11339/$H$3)*COS($F$5*$A11339)-$F$5*SIN(PI()*$A11339/$H$3)*SIN($F$5*$A11339))</f>
        <v>0</v>
      </c>
      <c r="D11339" s="5">
        <f t="shared" ref="D11339:D11402" si="711">($I$9/($F$5))*(SIN(PI()*$A11339/$H$3))*((2*PI()/$H$3)*COS(PI()*$A11339/$H$3)*COS($F$5*$A11339)-$F$5*SIN(PI()*$A11339/$H$3)*SIN($F$5*$A11339))</f>
        <v>-1.6660628590645286</v>
      </c>
    </row>
    <row r="11340" spans="1:4" x14ac:dyDescent="0.25">
      <c r="A11340">
        <f t="shared" si="708"/>
        <v>11.330999999999159</v>
      </c>
      <c r="B11340" s="5">
        <f t="shared" si="709"/>
        <v>0</v>
      </c>
      <c r="C11340" s="5">
        <f t="shared" si="710"/>
        <v>0</v>
      </c>
      <c r="D11340" s="5">
        <f t="shared" si="711"/>
        <v>-1.6645253366632349</v>
      </c>
    </row>
    <row r="11341" spans="1:4" x14ac:dyDescent="0.25">
      <c r="A11341">
        <f t="shared" si="708"/>
        <v>11.331999999999159</v>
      </c>
      <c r="B11341" s="5">
        <f t="shared" si="709"/>
        <v>0</v>
      </c>
      <c r="C11341" s="5">
        <f t="shared" si="710"/>
        <v>0</v>
      </c>
      <c r="D11341" s="5">
        <f t="shared" si="711"/>
        <v>-1.6629786418558248</v>
      </c>
    </row>
    <row r="11342" spans="1:4" x14ac:dyDescent="0.25">
      <c r="A11342">
        <f t="shared" si="708"/>
        <v>11.332999999999158</v>
      </c>
      <c r="B11342" s="5">
        <f t="shared" si="709"/>
        <v>0</v>
      </c>
      <c r="C11342" s="5">
        <f t="shared" si="710"/>
        <v>0</v>
      </c>
      <c r="D11342" s="5">
        <f t="shared" si="711"/>
        <v>-1.6614227928955063</v>
      </c>
    </row>
    <row r="11343" spans="1:4" x14ac:dyDescent="0.25">
      <c r="A11343">
        <f t="shared" si="708"/>
        <v>11.333999999999158</v>
      </c>
      <c r="B11343" s="5">
        <f t="shared" si="709"/>
        <v>0</v>
      </c>
      <c r="C11343" s="5">
        <f t="shared" si="710"/>
        <v>0</v>
      </c>
      <c r="D11343" s="5">
        <f t="shared" si="711"/>
        <v>-1.6598578080847741</v>
      </c>
    </row>
    <row r="11344" spans="1:4" x14ac:dyDescent="0.25">
      <c r="A11344">
        <f t="shared" si="708"/>
        <v>11.334999999999157</v>
      </c>
      <c r="B11344" s="5">
        <f t="shared" si="709"/>
        <v>0</v>
      </c>
      <c r="C11344" s="5">
        <f t="shared" si="710"/>
        <v>0</v>
      </c>
      <c r="D11344" s="5">
        <f t="shared" si="711"/>
        <v>-1.6582837057752564</v>
      </c>
    </row>
    <row r="11345" spans="1:4" x14ac:dyDescent="0.25">
      <c r="A11345">
        <f t="shared" si="708"/>
        <v>11.335999999999157</v>
      </c>
      <c r="B11345" s="5">
        <f t="shared" si="709"/>
        <v>0</v>
      </c>
      <c r="C11345" s="5">
        <f t="shared" si="710"/>
        <v>0</v>
      </c>
      <c r="D11345" s="5">
        <f t="shared" si="711"/>
        <v>-1.656700504367538</v>
      </c>
    </row>
    <row r="11346" spans="1:4" x14ac:dyDescent="0.25">
      <c r="A11346">
        <f t="shared" si="708"/>
        <v>11.336999999999156</v>
      </c>
      <c r="B11346" s="5">
        <f t="shared" si="709"/>
        <v>0</v>
      </c>
      <c r="C11346" s="5">
        <f t="shared" si="710"/>
        <v>0</v>
      </c>
      <c r="D11346" s="5">
        <f t="shared" si="711"/>
        <v>-1.6551082223110158</v>
      </c>
    </row>
    <row r="11347" spans="1:4" x14ac:dyDescent="0.25">
      <c r="A11347">
        <f t="shared" si="708"/>
        <v>11.337999999999155</v>
      </c>
      <c r="B11347" s="5">
        <f t="shared" si="709"/>
        <v>0</v>
      </c>
      <c r="C11347" s="5">
        <f t="shared" si="710"/>
        <v>0</v>
      </c>
      <c r="D11347" s="5">
        <f t="shared" si="711"/>
        <v>-1.6535068781037034</v>
      </c>
    </row>
    <row r="11348" spans="1:4" x14ac:dyDescent="0.25">
      <c r="A11348">
        <f t="shared" si="708"/>
        <v>11.338999999999155</v>
      </c>
      <c r="B11348" s="5">
        <f t="shared" si="709"/>
        <v>0</v>
      </c>
      <c r="C11348" s="5">
        <f t="shared" si="710"/>
        <v>0</v>
      </c>
      <c r="D11348" s="5">
        <f t="shared" si="711"/>
        <v>-1.6518964902920921</v>
      </c>
    </row>
    <row r="11349" spans="1:4" x14ac:dyDescent="0.25">
      <c r="A11349">
        <f t="shared" si="708"/>
        <v>11.339999999999154</v>
      </c>
      <c r="B11349" s="5">
        <f t="shared" si="709"/>
        <v>0</v>
      </c>
      <c r="C11349" s="5">
        <f t="shared" si="710"/>
        <v>0</v>
      </c>
      <c r="D11349" s="5">
        <f t="shared" si="711"/>
        <v>-1.6502770774709667</v>
      </c>
    </row>
    <row r="11350" spans="1:4" x14ac:dyDescent="0.25">
      <c r="A11350">
        <f t="shared" si="708"/>
        <v>11.340999999999154</v>
      </c>
      <c r="B11350" s="5">
        <f t="shared" si="709"/>
        <v>0</v>
      </c>
      <c r="C11350" s="5">
        <f t="shared" si="710"/>
        <v>0</v>
      </c>
      <c r="D11350" s="5">
        <f t="shared" si="711"/>
        <v>-1.6486486582832478</v>
      </c>
    </row>
    <row r="11351" spans="1:4" x14ac:dyDescent="0.25">
      <c r="A11351">
        <f t="shared" si="708"/>
        <v>11.341999999999153</v>
      </c>
      <c r="B11351" s="5">
        <f t="shared" si="709"/>
        <v>0</v>
      </c>
      <c r="C11351" s="5">
        <f t="shared" si="710"/>
        <v>0</v>
      </c>
      <c r="D11351" s="5">
        <f t="shared" si="711"/>
        <v>-1.647011251419815</v>
      </c>
    </row>
    <row r="11352" spans="1:4" x14ac:dyDescent="0.25">
      <c r="A11352">
        <f t="shared" si="708"/>
        <v>11.342999999999153</v>
      </c>
      <c r="B11352" s="5">
        <f t="shared" si="709"/>
        <v>0</v>
      </c>
      <c r="C11352" s="5">
        <f t="shared" si="710"/>
        <v>0</v>
      </c>
      <c r="D11352" s="5">
        <f t="shared" si="711"/>
        <v>-1.645364875619356</v>
      </c>
    </row>
    <row r="11353" spans="1:4" x14ac:dyDescent="0.25">
      <c r="A11353">
        <f t="shared" si="708"/>
        <v>11.343999999999152</v>
      </c>
      <c r="B11353" s="5">
        <f t="shared" si="709"/>
        <v>0</v>
      </c>
      <c r="C11353" s="5">
        <f t="shared" si="710"/>
        <v>0</v>
      </c>
      <c r="D11353" s="5">
        <f t="shared" si="711"/>
        <v>-1.6437095496681819</v>
      </c>
    </row>
    <row r="11354" spans="1:4" x14ac:dyDescent="0.25">
      <c r="A11354">
        <f t="shared" si="708"/>
        <v>11.344999999999152</v>
      </c>
      <c r="B11354" s="5">
        <f t="shared" si="709"/>
        <v>0</v>
      </c>
      <c r="C11354" s="5">
        <f t="shared" si="710"/>
        <v>0</v>
      </c>
      <c r="D11354" s="5">
        <f t="shared" si="711"/>
        <v>-1.6420452924000652</v>
      </c>
    </row>
    <row r="11355" spans="1:4" x14ac:dyDescent="0.25">
      <c r="A11355">
        <f t="shared" si="708"/>
        <v>11.345999999999151</v>
      </c>
      <c r="B11355" s="5">
        <f t="shared" si="709"/>
        <v>0</v>
      </c>
      <c r="C11355" s="5">
        <f t="shared" si="710"/>
        <v>0</v>
      </c>
      <c r="D11355" s="5">
        <f t="shared" si="711"/>
        <v>-1.6403721226960817</v>
      </c>
    </row>
    <row r="11356" spans="1:4" x14ac:dyDescent="0.25">
      <c r="A11356">
        <f t="shared" si="708"/>
        <v>11.34699999999915</v>
      </c>
      <c r="B11356" s="5">
        <f t="shared" si="709"/>
        <v>0</v>
      </c>
      <c r="C11356" s="5">
        <f t="shared" si="710"/>
        <v>0</v>
      </c>
      <c r="D11356" s="5">
        <f t="shared" si="711"/>
        <v>-1.6386900594844205</v>
      </c>
    </row>
    <row r="11357" spans="1:4" x14ac:dyDescent="0.25">
      <c r="A11357">
        <f t="shared" si="708"/>
        <v>11.34799999999915</v>
      </c>
      <c r="B11357" s="5">
        <f t="shared" si="709"/>
        <v>0</v>
      </c>
      <c r="C11357" s="5">
        <f t="shared" si="710"/>
        <v>0</v>
      </c>
      <c r="D11357" s="5">
        <f t="shared" si="711"/>
        <v>-1.6369991217402418</v>
      </c>
    </row>
    <row r="11358" spans="1:4" x14ac:dyDescent="0.25">
      <c r="A11358">
        <f t="shared" si="708"/>
        <v>11.348999999999149</v>
      </c>
      <c r="B11358" s="5">
        <f t="shared" si="709"/>
        <v>0</v>
      </c>
      <c r="C11358" s="5">
        <f t="shared" si="710"/>
        <v>0</v>
      </c>
      <c r="D11358" s="5">
        <f t="shared" si="711"/>
        <v>-1.6352993284854846</v>
      </c>
    </row>
    <row r="11359" spans="1:4" x14ac:dyDescent="0.25">
      <c r="A11359">
        <f t="shared" si="708"/>
        <v>11.349999999999149</v>
      </c>
      <c r="B11359" s="5">
        <f t="shared" si="709"/>
        <v>0</v>
      </c>
      <c r="C11359" s="5">
        <f t="shared" si="710"/>
        <v>0</v>
      </c>
      <c r="D11359" s="5">
        <f t="shared" si="711"/>
        <v>-1.6335906987887128</v>
      </c>
    </row>
    <row r="11360" spans="1:4" x14ac:dyDescent="0.25">
      <c r="A11360">
        <f t="shared" si="708"/>
        <v>11.350999999999148</v>
      </c>
      <c r="B11360" s="5">
        <f t="shared" si="709"/>
        <v>0</v>
      </c>
      <c r="C11360" s="5">
        <f t="shared" si="710"/>
        <v>0</v>
      </c>
      <c r="D11360" s="5">
        <f t="shared" si="711"/>
        <v>-1.631873251764939</v>
      </c>
    </row>
    <row r="11361" spans="1:4" x14ac:dyDescent="0.25">
      <c r="A11361">
        <f t="shared" si="708"/>
        <v>11.351999999999148</v>
      </c>
      <c r="B11361" s="5">
        <f t="shared" si="709"/>
        <v>0</v>
      </c>
      <c r="C11361" s="5">
        <f t="shared" si="710"/>
        <v>0</v>
      </c>
      <c r="D11361" s="5">
        <f t="shared" si="711"/>
        <v>-1.6301470065754611</v>
      </c>
    </row>
    <row r="11362" spans="1:4" x14ac:dyDescent="0.25">
      <c r="A11362">
        <f t="shared" si="708"/>
        <v>11.352999999999147</v>
      </c>
      <c r="B11362" s="5">
        <f t="shared" si="709"/>
        <v>0</v>
      </c>
      <c r="C11362" s="5">
        <f t="shared" si="710"/>
        <v>0</v>
      </c>
      <c r="D11362" s="5">
        <f t="shared" si="711"/>
        <v>-1.6284119824276773</v>
      </c>
    </row>
    <row r="11363" spans="1:4" x14ac:dyDescent="0.25">
      <c r="A11363">
        <f t="shared" si="708"/>
        <v>11.353999999999147</v>
      </c>
      <c r="B11363" s="5">
        <f t="shared" si="709"/>
        <v>0</v>
      </c>
      <c r="C11363" s="5">
        <f t="shared" si="710"/>
        <v>0</v>
      </c>
      <c r="D11363" s="5">
        <f t="shared" si="711"/>
        <v>-1.6266681985749423</v>
      </c>
    </row>
    <row r="11364" spans="1:4" x14ac:dyDescent="0.25">
      <c r="A11364">
        <f t="shared" si="708"/>
        <v>11.354999999999146</v>
      </c>
      <c r="B11364" s="5">
        <f t="shared" si="709"/>
        <v>0</v>
      </c>
      <c r="C11364" s="5">
        <f t="shared" si="710"/>
        <v>0</v>
      </c>
      <c r="D11364" s="5">
        <f t="shared" si="711"/>
        <v>-1.6249156743163709</v>
      </c>
    </row>
    <row r="11365" spans="1:4" x14ac:dyDescent="0.25">
      <c r="A11365">
        <f t="shared" si="708"/>
        <v>11.355999999999145</v>
      </c>
      <c r="B11365" s="5">
        <f t="shared" si="709"/>
        <v>0</v>
      </c>
      <c r="C11365" s="5">
        <f t="shared" si="710"/>
        <v>0</v>
      </c>
      <c r="D11365" s="5">
        <f t="shared" si="711"/>
        <v>-1.6231544289966819</v>
      </c>
    </row>
    <row r="11366" spans="1:4" x14ac:dyDescent="0.25">
      <c r="A11366">
        <f t="shared" si="708"/>
        <v>11.356999999999145</v>
      </c>
      <c r="B11366" s="5">
        <f t="shared" si="709"/>
        <v>0</v>
      </c>
      <c r="C11366" s="5">
        <f t="shared" si="710"/>
        <v>0</v>
      </c>
      <c r="D11366" s="5">
        <f t="shared" si="711"/>
        <v>-1.6213844820060237</v>
      </c>
    </row>
    <row r="11367" spans="1:4" x14ac:dyDescent="0.25">
      <c r="A11367">
        <f t="shared" si="708"/>
        <v>11.357999999999144</v>
      </c>
      <c r="B11367" s="5">
        <f t="shared" si="709"/>
        <v>0</v>
      </c>
      <c r="C11367" s="5">
        <f t="shared" si="710"/>
        <v>0</v>
      </c>
      <c r="D11367" s="5">
        <f t="shared" si="711"/>
        <v>-1.6196058527798083</v>
      </c>
    </row>
    <row r="11368" spans="1:4" x14ac:dyDescent="0.25">
      <c r="A11368">
        <f t="shared" si="708"/>
        <v>11.358999999999144</v>
      </c>
      <c r="B11368" s="5">
        <f t="shared" si="709"/>
        <v>0</v>
      </c>
      <c r="C11368" s="5">
        <f t="shared" si="710"/>
        <v>0</v>
      </c>
      <c r="D11368" s="5">
        <f t="shared" si="711"/>
        <v>-1.6178185607985287</v>
      </c>
    </row>
    <row r="11369" spans="1:4" x14ac:dyDescent="0.25">
      <c r="A11369">
        <f t="shared" si="708"/>
        <v>11.359999999999143</v>
      </c>
      <c r="B11369" s="5">
        <f t="shared" si="709"/>
        <v>0</v>
      </c>
      <c r="C11369" s="5">
        <f t="shared" si="710"/>
        <v>0</v>
      </c>
      <c r="D11369" s="5">
        <f t="shared" si="711"/>
        <v>-1.6160226255875976</v>
      </c>
    </row>
    <row r="11370" spans="1:4" x14ac:dyDescent="0.25">
      <c r="A11370">
        <f t="shared" si="708"/>
        <v>11.360999999999143</v>
      </c>
      <c r="B11370" s="5">
        <f t="shared" si="709"/>
        <v>0</v>
      </c>
      <c r="C11370" s="5">
        <f t="shared" si="710"/>
        <v>0</v>
      </c>
      <c r="D11370" s="5">
        <f t="shared" si="711"/>
        <v>-1.6142180667171799</v>
      </c>
    </row>
    <row r="11371" spans="1:4" x14ac:dyDescent="0.25">
      <c r="A11371">
        <f t="shared" si="708"/>
        <v>11.361999999999142</v>
      </c>
      <c r="B11371" s="5">
        <f t="shared" si="709"/>
        <v>0</v>
      </c>
      <c r="C11371" s="5">
        <f t="shared" si="710"/>
        <v>0</v>
      </c>
      <c r="D11371" s="5">
        <f t="shared" si="711"/>
        <v>-1.6124049038019974</v>
      </c>
    </row>
    <row r="11372" spans="1:4" x14ac:dyDescent="0.25">
      <c r="A11372">
        <f t="shared" si="708"/>
        <v>11.362999999999142</v>
      </c>
      <c r="B11372" s="5">
        <f t="shared" si="709"/>
        <v>0</v>
      </c>
      <c r="C11372" s="5">
        <f t="shared" si="710"/>
        <v>0</v>
      </c>
      <c r="D11372" s="5">
        <f t="shared" si="711"/>
        <v>-1.6105831565011897</v>
      </c>
    </row>
    <row r="11373" spans="1:4" x14ac:dyDescent="0.25">
      <c r="A11373">
        <f t="shared" si="708"/>
        <v>11.363999999999141</v>
      </c>
      <c r="B11373" s="5">
        <f t="shared" si="709"/>
        <v>0</v>
      </c>
      <c r="C11373" s="5">
        <f t="shared" si="710"/>
        <v>0</v>
      </c>
      <c r="D11373" s="5">
        <f t="shared" si="711"/>
        <v>-1.608752844518119</v>
      </c>
    </row>
    <row r="11374" spans="1:4" x14ac:dyDescent="0.25">
      <c r="A11374">
        <f t="shared" si="708"/>
        <v>11.36499999999914</v>
      </c>
      <c r="B11374" s="5">
        <f t="shared" si="709"/>
        <v>0</v>
      </c>
      <c r="C11374" s="5">
        <f t="shared" si="710"/>
        <v>0</v>
      </c>
      <c r="D11374" s="5">
        <f t="shared" si="711"/>
        <v>-1.6069139876002028</v>
      </c>
    </row>
    <row r="11375" spans="1:4" x14ac:dyDescent="0.25">
      <c r="A11375">
        <f t="shared" si="708"/>
        <v>11.36599999999914</v>
      </c>
      <c r="B11375" s="5">
        <f t="shared" si="709"/>
        <v>0</v>
      </c>
      <c r="C11375" s="5">
        <f t="shared" si="710"/>
        <v>0</v>
      </c>
      <c r="D11375" s="5">
        <f t="shared" si="711"/>
        <v>-1.6050666055387424</v>
      </c>
    </row>
    <row r="11376" spans="1:4" x14ac:dyDescent="0.25">
      <c r="A11376">
        <f t="shared" si="708"/>
        <v>11.366999999999139</v>
      </c>
      <c r="B11376" s="5">
        <f t="shared" si="709"/>
        <v>0</v>
      </c>
      <c r="C11376" s="5">
        <f t="shared" si="710"/>
        <v>0</v>
      </c>
      <c r="D11376" s="5">
        <f t="shared" si="711"/>
        <v>-1.6032107181687596</v>
      </c>
    </row>
    <row r="11377" spans="1:4" x14ac:dyDescent="0.25">
      <c r="A11377">
        <f t="shared" si="708"/>
        <v>11.367999999999139</v>
      </c>
      <c r="B11377" s="5">
        <f t="shared" si="709"/>
        <v>0</v>
      </c>
      <c r="C11377" s="5">
        <f t="shared" si="710"/>
        <v>0</v>
      </c>
      <c r="D11377" s="5">
        <f t="shared" si="711"/>
        <v>-1.6013463453687977</v>
      </c>
    </row>
    <row r="11378" spans="1:4" x14ac:dyDescent="0.25">
      <c r="A11378">
        <f t="shared" si="708"/>
        <v>11.368999999999138</v>
      </c>
      <c r="B11378" s="5">
        <f t="shared" si="709"/>
        <v>0</v>
      </c>
      <c r="C11378" s="5">
        <f t="shared" si="710"/>
        <v>0</v>
      </c>
      <c r="D11378" s="5">
        <f t="shared" si="711"/>
        <v>-1.5994735070607822</v>
      </c>
    </row>
    <row r="11379" spans="1:4" x14ac:dyDescent="0.25">
      <c r="A11379">
        <f t="shared" si="708"/>
        <v>11.369999999999138</v>
      </c>
      <c r="B11379" s="5">
        <f t="shared" si="709"/>
        <v>0</v>
      </c>
      <c r="C11379" s="5">
        <f t="shared" si="710"/>
        <v>0</v>
      </c>
      <c r="D11379" s="5">
        <f t="shared" si="711"/>
        <v>-1.5975922232098154</v>
      </c>
    </row>
    <row r="11380" spans="1:4" x14ac:dyDescent="0.25">
      <c r="A11380">
        <f t="shared" si="708"/>
        <v>11.370999999999137</v>
      </c>
      <c r="B11380" s="5">
        <f t="shared" si="709"/>
        <v>0</v>
      </c>
      <c r="C11380" s="5">
        <f t="shared" si="710"/>
        <v>0</v>
      </c>
      <c r="D11380" s="5">
        <f t="shared" si="711"/>
        <v>-1.5957025138240313</v>
      </c>
    </row>
    <row r="11381" spans="1:4" x14ac:dyDescent="0.25">
      <c r="A11381">
        <f t="shared" si="708"/>
        <v>11.371999999999137</v>
      </c>
      <c r="B11381" s="5">
        <f t="shared" si="709"/>
        <v>0</v>
      </c>
      <c r="C11381" s="5">
        <f t="shared" si="710"/>
        <v>0</v>
      </c>
      <c r="D11381" s="5">
        <f t="shared" si="711"/>
        <v>-1.5938043989543942</v>
      </c>
    </row>
    <row r="11382" spans="1:4" x14ac:dyDescent="0.25">
      <c r="A11382">
        <f t="shared" si="708"/>
        <v>11.372999999999136</v>
      </c>
      <c r="B11382" s="5">
        <f t="shared" si="709"/>
        <v>0</v>
      </c>
      <c r="C11382" s="5">
        <f t="shared" si="710"/>
        <v>0</v>
      </c>
      <c r="D11382" s="5">
        <f t="shared" si="711"/>
        <v>-1.5918978986945453</v>
      </c>
    </row>
    <row r="11383" spans="1:4" x14ac:dyDescent="0.25">
      <c r="A11383">
        <f t="shared" si="708"/>
        <v>11.373999999999135</v>
      </c>
      <c r="B11383" s="5">
        <f t="shared" si="709"/>
        <v>0</v>
      </c>
      <c r="C11383" s="5">
        <f t="shared" si="710"/>
        <v>0</v>
      </c>
      <c r="D11383" s="5">
        <f t="shared" si="711"/>
        <v>-1.5899830331806253</v>
      </c>
    </row>
    <row r="11384" spans="1:4" x14ac:dyDescent="0.25">
      <c r="A11384">
        <f t="shared" si="708"/>
        <v>11.374999999999135</v>
      </c>
      <c r="B11384" s="5">
        <f t="shared" si="709"/>
        <v>0</v>
      </c>
      <c r="C11384" s="5">
        <f t="shared" si="710"/>
        <v>0</v>
      </c>
      <c r="D11384" s="5">
        <f t="shared" si="711"/>
        <v>-1.5880598225910831</v>
      </c>
    </row>
    <row r="11385" spans="1:4" x14ac:dyDescent="0.25">
      <c r="A11385">
        <f t="shared" si="708"/>
        <v>11.375999999999134</v>
      </c>
      <c r="B11385" s="5">
        <f t="shared" si="709"/>
        <v>0</v>
      </c>
      <c r="C11385" s="5">
        <f t="shared" si="710"/>
        <v>0</v>
      </c>
      <c r="D11385" s="5">
        <f t="shared" si="711"/>
        <v>-1.5861282871465279</v>
      </c>
    </row>
    <row r="11386" spans="1:4" x14ac:dyDescent="0.25">
      <c r="A11386">
        <f t="shared" ref="A11386:A11449" si="712">A11385+$F$7</f>
        <v>11.376999999999134</v>
      </c>
      <c r="B11386" s="5">
        <f t="shared" si="709"/>
        <v>0</v>
      </c>
      <c r="C11386" s="5">
        <f t="shared" si="710"/>
        <v>0</v>
      </c>
      <c r="D11386" s="5">
        <f t="shared" si="711"/>
        <v>-1.5841884471095291</v>
      </c>
    </row>
    <row r="11387" spans="1:4" x14ac:dyDescent="0.25">
      <c r="A11387">
        <f t="shared" si="712"/>
        <v>11.377999999999133</v>
      </c>
      <c r="B11387" s="5">
        <f t="shared" si="709"/>
        <v>0</v>
      </c>
      <c r="C11387" s="5">
        <f t="shared" si="710"/>
        <v>0</v>
      </c>
      <c r="D11387" s="5">
        <f t="shared" si="711"/>
        <v>-1.5822403227844579</v>
      </c>
    </row>
    <row r="11388" spans="1:4" x14ac:dyDescent="0.25">
      <c r="A11388">
        <f t="shared" si="712"/>
        <v>11.378999999999133</v>
      </c>
      <c r="B11388" s="5">
        <f t="shared" si="709"/>
        <v>0</v>
      </c>
      <c r="C11388" s="5">
        <f t="shared" si="710"/>
        <v>0</v>
      </c>
      <c r="D11388" s="5">
        <f t="shared" si="711"/>
        <v>-1.5802839345173012</v>
      </c>
    </row>
    <row r="11389" spans="1:4" x14ac:dyDescent="0.25">
      <c r="A11389">
        <f t="shared" si="712"/>
        <v>11.379999999999132</v>
      </c>
      <c r="B11389" s="5">
        <f t="shared" si="709"/>
        <v>0</v>
      </c>
      <c r="C11389" s="5">
        <f t="shared" si="710"/>
        <v>0</v>
      </c>
      <c r="D11389" s="5">
        <f t="shared" si="711"/>
        <v>-1.5783193026955011</v>
      </c>
    </row>
    <row r="11390" spans="1:4" x14ac:dyDescent="0.25">
      <c r="A11390">
        <f t="shared" si="712"/>
        <v>11.380999999999132</v>
      </c>
      <c r="B11390" s="5">
        <f t="shared" si="709"/>
        <v>0</v>
      </c>
      <c r="C11390" s="5">
        <f t="shared" si="710"/>
        <v>0</v>
      </c>
      <c r="D11390" s="5">
        <f t="shared" si="711"/>
        <v>-1.5763464477477569</v>
      </c>
    </row>
    <row r="11391" spans="1:4" x14ac:dyDescent="0.25">
      <c r="A11391">
        <f t="shared" si="712"/>
        <v>11.381999999999131</v>
      </c>
      <c r="B11391" s="5">
        <f t="shared" si="709"/>
        <v>0</v>
      </c>
      <c r="C11391" s="5">
        <f t="shared" si="710"/>
        <v>0</v>
      </c>
      <c r="D11391" s="5">
        <f t="shared" si="711"/>
        <v>-1.5743653901438692</v>
      </c>
    </row>
    <row r="11392" spans="1:4" x14ac:dyDescent="0.25">
      <c r="A11392">
        <f t="shared" si="712"/>
        <v>11.38299999999913</v>
      </c>
      <c r="B11392" s="5">
        <f t="shared" si="709"/>
        <v>0</v>
      </c>
      <c r="C11392" s="5">
        <f t="shared" si="710"/>
        <v>0</v>
      </c>
      <c r="D11392" s="5">
        <f t="shared" si="711"/>
        <v>-1.5723761503945526</v>
      </c>
    </row>
    <row r="11393" spans="1:4" x14ac:dyDescent="0.25">
      <c r="A11393">
        <f t="shared" si="712"/>
        <v>11.38399999999913</v>
      </c>
      <c r="B11393" s="5">
        <f t="shared" si="709"/>
        <v>0</v>
      </c>
      <c r="C11393" s="5">
        <f t="shared" si="710"/>
        <v>0</v>
      </c>
      <c r="D11393" s="5">
        <f t="shared" si="711"/>
        <v>-1.5703787490512708</v>
      </c>
    </row>
    <row r="11394" spans="1:4" x14ac:dyDescent="0.25">
      <c r="A11394">
        <f t="shared" si="712"/>
        <v>11.384999999999129</v>
      </c>
      <c r="B11394" s="5">
        <f t="shared" si="709"/>
        <v>0</v>
      </c>
      <c r="C11394" s="5">
        <f t="shared" si="710"/>
        <v>0</v>
      </c>
      <c r="D11394" s="5">
        <f t="shared" si="711"/>
        <v>-1.5683732067060352</v>
      </c>
    </row>
    <row r="11395" spans="1:4" x14ac:dyDescent="0.25">
      <c r="A11395">
        <f t="shared" si="712"/>
        <v>11.385999999999129</v>
      </c>
      <c r="B11395" s="5">
        <f t="shared" si="709"/>
        <v>0</v>
      </c>
      <c r="C11395" s="5">
        <f t="shared" si="710"/>
        <v>0</v>
      </c>
      <c r="D11395" s="5">
        <f t="shared" si="711"/>
        <v>-1.5663595439912632</v>
      </c>
    </row>
    <row r="11396" spans="1:4" x14ac:dyDescent="0.25">
      <c r="A11396">
        <f t="shared" si="712"/>
        <v>11.386999999999128</v>
      </c>
      <c r="B11396" s="5">
        <f t="shared" si="709"/>
        <v>0</v>
      </c>
      <c r="C11396" s="5">
        <f t="shared" si="710"/>
        <v>0</v>
      </c>
      <c r="D11396" s="5">
        <f t="shared" si="711"/>
        <v>-1.5643377815795765</v>
      </c>
    </row>
    <row r="11397" spans="1:4" x14ac:dyDescent="0.25">
      <c r="A11397">
        <f t="shared" si="712"/>
        <v>11.387999999999128</v>
      </c>
      <c r="B11397" s="5">
        <f t="shared" si="709"/>
        <v>0</v>
      </c>
      <c r="C11397" s="5">
        <f t="shared" si="710"/>
        <v>0</v>
      </c>
      <c r="D11397" s="5">
        <f t="shared" si="711"/>
        <v>-1.562307940183626</v>
      </c>
    </row>
    <row r="11398" spans="1:4" x14ac:dyDescent="0.25">
      <c r="A11398">
        <f t="shared" si="712"/>
        <v>11.388999999999127</v>
      </c>
      <c r="B11398" s="5">
        <f t="shared" si="709"/>
        <v>0</v>
      </c>
      <c r="C11398" s="5">
        <f t="shared" si="710"/>
        <v>0</v>
      </c>
      <c r="D11398" s="5">
        <f t="shared" si="711"/>
        <v>-1.5602700405559249</v>
      </c>
    </row>
    <row r="11399" spans="1:4" x14ac:dyDescent="0.25">
      <c r="A11399">
        <f t="shared" si="712"/>
        <v>11.389999999999127</v>
      </c>
      <c r="B11399" s="5">
        <f t="shared" si="709"/>
        <v>0</v>
      </c>
      <c r="C11399" s="5">
        <f t="shared" si="710"/>
        <v>0</v>
      </c>
      <c r="D11399" s="5">
        <f t="shared" si="711"/>
        <v>-1.5582241034886708</v>
      </c>
    </row>
    <row r="11400" spans="1:4" x14ac:dyDescent="0.25">
      <c r="A11400">
        <f t="shared" si="712"/>
        <v>11.390999999999126</v>
      </c>
      <c r="B11400" s="5">
        <f t="shared" si="709"/>
        <v>0</v>
      </c>
      <c r="C11400" s="5">
        <f t="shared" si="710"/>
        <v>0</v>
      </c>
      <c r="D11400" s="5">
        <f t="shared" si="711"/>
        <v>-1.5561701498135512</v>
      </c>
    </row>
    <row r="11401" spans="1:4" x14ac:dyDescent="0.25">
      <c r="A11401">
        <f t="shared" si="712"/>
        <v>11.391999999999125</v>
      </c>
      <c r="B11401" s="5">
        <f t="shared" si="709"/>
        <v>0</v>
      </c>
      <c r="C11401" s="5">
        <f t="shared" si="710"/>
        <v>0</v>
      </c>
      <c r="D11401" s="5">
        <f t="shared" si="711"/>
        <v>-1.5541082004015849</v>
      </c>
    </row>
    <row r="11402" spans="1:4" x14ac:dyDescent="0.25">
      <c r="A11402">
        <f t="shared" si="712"/>
        <v>11.392999999999125</v>
      </c>
      <c r="B11402" s="5">
        <f t="shared" si="709"/>
        <v>0</v>
      </c>
      <c r="C11402" s="5">
        <f t="shared" si="710"/>
        <v>0</v>
      </c>
      <c r="D11402" s="5">
        <f t="shared" si="711"/>
        <v>-1.552038276162941</v>
      </c>
    </row>
    <row r="11403" spans="1:4" x14ac:dyDescent="0.25">
      <c r="A11403">
        <f t="shared" si="712"/>
        <v>11.393999999999124</v>
      </c>
      <c r="B11403" s="5">
        <f t="shared" ref="B11403:B11466" si="713">($I$7/($F$5))*(SIN(PI()*$A11403/$H$3))*((2*PI()/$H$3)*COS(PI()*$A11403/$H$3)*COS($F$5*$A11403)-$F$5*SIN(PI()*$A11403/$H$3)*SIN($F$5*$A11403))</f>
        <v>0</v>
      </c>
      <c r="C11403" s="5">
        <f t="shared" ref="C11403:C11466" si="714">($I$8/($F$5))*(SIN(PI()*$A11403/$H$3))*((2*PI()/$H$3)*COS(PI()*$A11403/$H$3)*COS($F$5*$A11403)-$F$5*SIN(PI()*$A11403/$H$3)*SIN($F$5*$A11403))</f>
        <v>0</v>
      </c>
      <c r="D11403" s="5">
        <f t="shared" ref="D11403:D11466" si="715">($I$9/($F$5))*(SIN(PI()*$A11403/$H$3))*((2*PI()/$H$3)*COS(PI()*$A11403/$H$3)*COS($F$5*$A11403)-$F$5*SIN(PI()*$A11403/$H$3)*SIN($F$5*$A11403))</f>
        <v>-1.5499603980467485</v>
      </c>
    </row>
    <row r="11404" spans="1:4" x14ac:dyDescent="0.25">
      <c r="A11404">
        <f t="shared" si="712"/>
        <v>11.394999999999124</v>
      </c>
      <c r="B11404" s="5">
        <f t="shared" si="713"/>
        <v>0</v>
      </c>
      <c r="C11404" s="5">
        <f t="shared" si="714"/>
        <v>0</v>
      </c>
      <c r="D11404" s="5">
        <f t="shared" si="715"/>
        <v>-1.5478745870409307</v>
      </c>
    </row>
    <row r="11405" spans="1:4" x14ac:dyDescent="0.25">
      <c r="A11405">
        <f t="shared" si="712"/>
        <v>11.395999999999123</v>
      </c>
      <c r="B11405" s="5">
        <f t="shared" si="713"/>
        <v>0</v>
      </c>
      <c r="C11405" s="5">
        <f t="shared" si="714"/>
        <v>0</v>
      </c>
      <c r="D11405" s="5">
        <f t="shared" si="715"/>
        <v>-1.545780864172021</v>
      </c>
    </row>
    <row r="11406" spans="1:4" x14ac:dyDescent="0.25">
      <c r="A11406">
        <f t="shared" si="712"/>
        <v>11.396999999999123</v>
      </c>
      <c r="B11406" s="5">
        <f t="shared" si="713"/>
        <v>0</v>
      </c>
      <c r="C11406" s="5">
        <f t="shared" si="714"/>
        <v>0</v>
      </c>
      <c r="D11406" s="5">
        <f t="shared" si="715"/>
        <v>-1.543679250504989</v>
      </c>
    </row>
    <row r="11407" spans="1:4" x14ac:dyDescent="0.25">
      <c r="A11407">
        <f t="shared" si="712"/>
        <v>11.397999999999122</v>
      </c>
      <c r="B11407" s="5">
        <f t="shared" si="713"/>
        <v>0</v>
      </c>
      <c r="C11407" s="5">
        <f t="shared" si="714"/>
        <v>0</v>
      </c>
      <c r="D11407" s="5">
        <f t="shared" si="715"/>
        <v>-1.5415697671430495</v>
      </c>
    </row>
    <row r="11408" spans="1:4" x14ac:dyDescent="0.25">
      <c r="A11408">
        <f t="shared" si="712"/>
        <v>11.398999999999122</v>
      </c>
      <c r="B11408" s="5">
        <f t="shared" si="713"/>
        <v>0</v>
      </c>
      <c r="C11408" s="5">
        <f t="shared" si="714"/>
        <v>0</v>
      </c>
      <c r="D11408" s="5">
        <f t="shared" si="715"/>
        <v>-1.5394524352275063</v>
      </c>
    </row>
    <row r="11409" spans="1:4" x14ac:dyDescent="0.25">
      <c r="A11409">
        <f t="shared" si="712"/>
        <v>11.399999999999121</v>
      </c>
      <c r="B11409" s="5">
        <f t="shared" si="713"/>
        <v>0</v>
      </c>
      <c r="C11409" s="5">
        <f t="shared" si="714"/>
        <v>0</v>
      </c>
      <c r="D11409" s="5">
        <f t="shared" si="715"/>
        <v>-1.537327275937546</v>
      </c>
    </row>
    <row r="11410" spans="1:4" x14ac:dyDescent="0.25">
      <c r="A11410">
        <f t="shared" si="712"/>
        <v>11.400999999999121</v>
      </c>
      <c r="B11410" s="5">
        <f t="shared" si="713"/>
        <v>0</v>
      </c>
      <c r="C11410" s="5">
        <f t="shared" si="714"/>
        <v>0</v>
      </c>
      <c r="D11410" s="5">
        <f t="shared" si="715"/>
        <v>-1.5351943104900776</v>
      </c>
    </row>
    <row r="11411" spans="1:4" x14ac:dyDescent="0.25">
      <c r="A11411">
        <f t="shared" si="712"/>
        <v>11.40199999999912</v>
      </c>
      <c r="B11411" s="5">
        <f t="shared" si="713"/>
        <v>0</v>
      </c>
      <c r="C11411" s="5">
        <f t="shared" si="714"/>
        <v>0</v>
      </c>
      <c r="D11411" s="5">
        <f t="shared" si="715"/>
        <v>-1.5330535601395481</v>
      </c>
    </row>
    <row r="11412" spans="1:4" x14ac:dyDescent="0.25">
      <c r="A11412">
        <f t="shared" si="712"/>
        <v>11.402999999999119</v>
      </c>
      <c r="B11412" s="5">
        <f t="shared" si="713"/>
        <v>0</v>
      </c>
      <c r="C11412" s="5">
        <f t="shared" si="714"/>
        <v>0</v>
      </c>
      <c r="D11412" s="5">
        <f t="shared" si="715"/>
        <v>-1.5309050461777618</v>
      </c>
    </row>
    <row r="11413" spans="1:4" x14ac:dyDescent="0.25">
      <c r="A11413">
        <f t="shared" si="712"/>
        <v>11.403999999999119</v>
      </c>
      <c r="B11413" s="5">
        <f t="shared" si="713"/>
        <v>0</v>
      </c>
      <c r="C11413" s="5">
        <f t="shared" si="714"/>
        <v>0</v>
      </c>
      <c r="D11413" s="5">
        <f t="shared" si="715"/>
        <v>-1.5287487899336947</v>
      </c>
    </row>
    <row r="11414" spans="1:4" x14ac:dyDescent="0.25">
      <c r="A11414">
        <f t="shared" si="712"/>
        <v>11.404999999999118</v>
      </c>
      <c r="B11414" s="5">
        <f t="shared" si="713"/>
        <v>0</v>
      </c>
      <c r="C11414" s="5">
        <f t="shared" si="714"/>
        <v>0</v>
      </c>
      <c r="D11414" s="5">
        <f t="shared" si="715"/>
        <v>-1.5265848127733301</v>
      </c>
    </row>
    <row r="11415" spans="1:4" x14ac:dyDescent="0.25">
      <c r="A11415">
        <f t="shared" si="712"/>
        <v>11.405999999999118</v>
      </c>
      <c r="B11415" s="5">
        <f t="shared" si="713"/>
        <v>0</v>
      </c>
      <c r="C11415" s="5">
        <f t="shared" si="714"/>
        <v>0</v>
      </c>
      <c r="D11415" s="5">
        <f t="shared" si="715"/>
        <v>-1.5244131360994626</v>
      </c>
    </row>
    <row r="11416" spans="1:4" x14ac:dyDescent="0.25">
      <c r="A11416">
        <f t="shared" si="712"/>
        <v>11.406999999999117</v>
      </c>
      <c r="B11416" s="5">
        <f t="shared" si="713"/>
        <v>0</v>
      </c>
      <c r="C11416" s="5">
        <f t="shared" si="714"/>
        <v>0</v>
      </c>
      <c r="D11416" s="5">
        <f t="shared" si="715"/>
        <v>-1.5222337813515272</v>
      </c>
    </row>
    <row r="11417" spans="1:4" x14ac:dyDescent="0.25">
      <c r="A11417">
        <f t="shared" si="712"/>
        <v>11.407999999999117</v>
      </c>
      <c r="B11417" s="5">
        <f t="shared" si="713"/>
        <v>0</v>
      </c>
      <c r="C11417" s="5">
        <f t="shared" si="714"/>
        <v>0</v>
      </c>
      <c r="D11417" s="5">
        <f t="shared" si="715"/>
        <v>-1.5200467700054161</v>
      </c>
    </row>
    <row r="11418" spans="1:4" x14ac:dyDescent="0.25">
      <c r="A11418">
        <f t="shared" si="712"/>
        <v>11.408999999999116</v>
      </c>
      <c r="B11418" s="5">
        <f t="shared" si="713"/>
        <v>0</v>
      </c>
      <c r="C11418" s="5">
        <f t="shared" si="714"/>
        <v>0</v>
      </c>
      <c r="D11418" s="5">
        <f t="shared" si="715"/>
        <v>-1.5178521235732905</v>
      </c>
    </row>
    <row r="11419" spans="1:4" x14ac:dyDescent="0.25">
      <c r="A11419">
        <f t="shared" si="712"/>
        <v>11.409999999999116</v>
      </c>
      <c r="B11419" s="5">
        <f t="shared" si="713"/>
        <v>0</v>
      </c>
      <c r="C11419" s="5">
        <f t="shared" si="714"/>
        <v>0</v>
      </c>
      <c r="D11419" s="5">
        <f t="shared" si="715"/>
        <v>-1.515649863603421</v>
      </c>
    </row>
    <row r="11420" spans="1:4" x14ac:dyDescent="0.25">
      <c r="A11420">
        <f t="shared" si="712"/>
        <v>11.410999999999115</v>
      </c>
      <c r="B11420" s="5">
        <f t="shared" si="713"/>
        <v>0</v>
      </c>
      <c r="C11420" s="5">
        <f t="shared" si="714"/>
        <v>0</v>
      </c>
      <c r="D11420" s="5">
        <f t="shared" si="715"/>
        <v>-1.5134400116799795</v>
      </c>
    </row>
    <row r="11421" spans="1:4" x14ac:dyDescent="0.25">
      <c r="A11421">
        <f t="shared" si="712"/>
        <v>11.411999999999114</v>
      </c>
      <c r="B11421" s="5">
        <f t="shared" si="713"/>
        <v>0</v>
      </c>
      <c r="C11421" s="5">
        <f t="shared" si="714"/>
        <v>0</v>
      </c>
      <c r="D11421" s="5">
        <f t="shared" si="715"/>
        <v>-1.5112225894228801</v>
      </c>
    </row>
    <row r="11422" spans="1:4" x14ac:dyDescent="0.25">
      <c r="A11422">
        <f t="shared" si="712"/>
        <v>11.412999999999114</v>
      </c>
      <c r="B11422" s="5">
        <f t="shared" si="713"/>
        <v>0</v>
      </c>
      <c r="C11422" s="5">
        <f t="shared" si="714"/>
        <v>0</v>
      </c>
      <c r="D11422" s="5">
        <f t="shared" si="715"/>
        <v>-1.5089976184875871</v>
      </c>
    </row>
    <row r="11423" spans="1:4" x14ac:dyDescent="0.25">
      <c r="A11423">
        <f t="shared" si="712"/>
        <v>11.413999999999113</v>
      </c>
      <c r="B11423" s="5">
        <f t="shared" si="713"/>
        <v>0</v>
      </c>
      <c r="C11423" s="5">
        <f t="shared" si="714"/>
        <v>0</v>
      </c>
      <c r="D11423" s="5">
        <f t="shared" si="715"/>
        <v>-1.5067651205649366</v>
      </c>
    </row>
    <row r="11424" spans="1:4" x14ac:dyDescent="0.25">
      <c r="A11424">
        <f t="shared" si="712"/>
        <v>11.414999999999113</v>
      </c>
      <c r="B11424" s="5">
        <f t="shared" si="713"/>
        <v>0</v>
      </c>
      <c r="C11424" s="5">
        <f t="shared" si="714"/>
        <v>0</v>
      </c>
      <c r="D11424" s="5">
        <f t="shared" si="715"/>
        <v>-1.5045251173809502</v>
      </c>
    </row>
    <row r="11425" spans="1:4" x14ac:dyDescent="0.25">
      <c r="A11425">
        <f t="shared" si="712"/>
        <v>11.415999999999112</v>
      </c>
      <c r="B11425" s="5">
        <f t="shared" si="713"/>
        <v>0</v>
      </c>
      <c r="C11425" s="5">
        <f t="shared" si="714"/>
        <v>0</v>
      </c>
      <c r="D11425" s="5">
        <f t="shared" si="715"/>
        <v>-1.5022776306966648</v>
      </c>
    </row>
    <row r="11426" spans="1:4" x14ac:dyDescent="0.25">
      <c r="A11426">
        <f t="shared" si="712"/>
        <v>11.416999999999112</v>
      </c>
      <c r="B11426" s="5">
        <f t="shared" si="713"/>
        <v>0</v>
      </c>
      <c r="C11426" s="5">
        <f t="shared" si="714"/>
        <v>0</v>
      </c>
      <c r="D11426" s="5">
        <f t="shared" si="715"/>
        <v>-1.5000226823079423</v>
      </c>
    </row>
    <row r="11427" spans="1:4" x14ac:dyDescent="0.25">
      <c r="A11427">
        <f t="shared" si="712"/>
        <v>11.417999999999111</v>
      </c>
      <c r="B11427" s="5">
        <f t="shared" si="713"/>
        <v>0</v>
      </c>
      <c r="C11427" s="5">
        <f t="shared" si="714"/>
        <v>0</v>
      </c>
      <c r="D11427" s="5">
        <f t="shared" si="715"/>
        <v>-1.4977602940452825</v>
      </c>
    </row>
    <row r="11428" spans="1:4" x14ac:dyDescent="0.25">
      <c r="A11428">
        <f t="shared" si="712"/>
        <v>11.418999999999111</v>
      </c>
      <c r="B11428" s="5">
        <f t="shared" si="713"/>
        <v>0</v>
      </c>
      <c r="C11428" s="5">
        <f t="shared" si="714"/>
        <v>0</v>
      </c>
      <c r="D11428" s="5">
        <f t="shared" si="715"/>
        <v>-1.4954904877736532</v>
      </c>
    </row>
    <row r="11429" spans="1:4" x14ac:dyDescent="0.25">
      <c r="A11429">
        <f t="shared" si="712"/>
        <v>11.41999999999911</v>
      </c>
      <c r="B11429" s="5">
        <f t="shared" si="713"/>
        <v>0</v>
      </c>
      <c r="C11429" s="5">
        <f t="shared" si="714"/>
        <v>0</v>
      </c>
      <c r="D11429" s="5">
        <f t="shared" si="715"/>
        <v>-1.4932132853923061</v>
      </c>
    </row>
    <row r="11430" spans="1:4" x14ac:dyDescent="0.25">
      <c r="A11430">
        <f t="shared" si="712"/>
        <v>11.420999999999109</v>
      </c>
      <c r="B11430" s="5">
        <f t="shared" si="713"/>
        <v>0</v>
      </c>
      <c r="C11430" s="5">
        <f t="shared" si="714"/>
        <v>0</v>
      </c>
      <c r="D11430" s="5">
        <f t="shared" si="715"/>
        <v>-1.490928708834582</v>
      </c>
    </row>
    <row r="11431" spans="1:4" x14ac:dyDescent="0.25">
      <c r="A11431">
        <f t="shared" si="712"/>
        <v>11.421999999999109</v>
      </c>
      <c r="B11431" s="5">
        <f t="shared" si="713"/>
        <v>0</v>
      </c>
      <c r="C11431" s="5">
        <f t="shared" si="714"/>
        <v>0</v>
      </c>
      <c r="D11431" s="5">
        <f t="shared" si="715"/>
        <v>-1.4886367800677414</v>
      </c>
    </row>
    <row r="11432" spans="1:4" x14ac:dyDescent="0.25">
      <c r="A11432">
        <f t="shared" si="712"/>
        <v>11.422999999999108</v>
      </c>
      <c r="B11432" s="5">
        <f t="shared" si="713"/>
        <v>0</v>
      </c>
      <c r="C11432" s="5">
        <f t="shared" si="714"/>
        <v>0</v>
      </c>
      <c r="D11432" s="5">
        <f t="shared" si="715"/>
        <v>-1.4863375210927858</v>
      </c>
    </row>
    <row r="11433" spans="1:4" x14ac:dyDescent="0.25">
      <c r="A11433">
        <f t="shared" si="712"/>
        <v>11.423999999999108</v>
      </c>
      <c r="B11433" s="5">
        <f t="shared" si="713"/>
        <v>0</v>
      </c>
      <c r="C11433" s="5">
        <f t="shared" si="714"/>
        <v>0</v>
      </c>
      <c r="D11433" s="5">
        <f t="shared" si="715"/>
        <v>-1.4840309539442482</v>
      </c>
    </row>
    <row r="11434" spans="1:4" x14ac:dyDescent="0.25">
      <c r="A11434">
        <f t="shared" si="712"/>
        <v>11.424999999999107</v>
      </c>
      <c r="B11434" s="5">
        <f t="shared" si="713"/>
        <v>0</v>
      </c>
      <c r="C11434" s="5">
        <f t="shared" si="714"/>
        <v>0</v>
      </c>
      <c r="D11434" s="5">
        <f t="shared" si="715"/>
        <v>-1.4817171006900476</v>
      </c>
    </row>
    <row r="11435" spans="1:4" x14ac:dyDescent="0.25">
      <c r="A11435">
        <f t="shared" si="712"/>
        <v>11.425999999999107</v>
      </c>
      <c r="B11435" s="5">
        <f t="shared" si="713"/>
        <v>0</v>
      </c>
      <c r="C11435" s="5">
        <f t="shared" si="714"/>
        <v>0</v>
      </c>
      <c r="D11435" s="5">
        <f t="shared" si="715"/>
        <v>-1.4793959834312804</v>
      </c>
    </row>
    <row r="11436" spans="1:4" x14ac:dyDescent="0.25">
      <c r="A11436">
        <f t="shared" si="712"/>
        <v>11.426999999999106</v>
      </c>
      <c r="B11436" s="5">
        <f t="shared" si="713"/>
        <v>0</v>
      </c>
      <c r="C11436" s="5">
        <f t="shared" si="714"/>
        <v>0</v>
      </c>
      <c r="D11436" s="5">
        <f t="shared" si="715"/>
        <v>-1.4770676243020398</v>
      </c>
    </row>
    <row r="11437" spans="1:4" x14ac:dyDescent="0.25">
      <c r="A11437">
        <f t="shared" si="712"/>
        <v>11.427999999999106</v>
      </c>
      <c r="B11437" s="5">
        <f t="shared" si="713"/>
        <v>0</v>
      </c>
      <c r="C11437" s="5">
        <f t="shared" si="714"/>
        <v>0</v>
      </c>
      <c r="D11437" s="5">
        <f t="shared" si="715"/>
        <v>-1.4747320454692412</v>
      </c>
    </row>
    <row r="11438" spans="1:4" x14ac:dyDescent="0.25">
      <c r="A11438">
        <f t="shared" si="712"/>
        <v>11.428999999999105</v>
      </c>
      <c r="B11438" s="5">
        <f t="shared" si="713"/>
        <v>0</v>
      </c>
      <c r="C11438" s="5">
        <f t="shared" si="714"/>
        <v>0</v>
      </c>
      <c r="D11438" s="5">
        <f t="shared" si="715"/>
        <v>-1.4723892691324409</v>
      </c>
    </row>
    <row r="11439" spans="1:4" x14ac:dyDescent="0.25">
      <c r="A11439">
        <f t="shared" si="712"/>
        <v>11.429999999999104</v>
      </c>
      <c r="B11439" s="5">
        <f t="shared" si="713"/>
        <v>0</v>
      </c>
      <c r="C11439" s="5">
        <f t="shared" si="714"/>
        <v>0</v>
      </c>
      <c r="D11439" s="5">
        <f t="shared" si="715"/>
        <v>-1.4700393175236348</v>
      </c>
    </row>
    <row r="11440" spans="1:4" x14ac:dyDescent="0.25">
      <c r="A11440">
        <f t="shared" si="712"/>
        <v>11.430999999999104</v>
      </c>
      <c r="B11440" s="5">
        <f t="shared" si="713"/>
        <v>0</v>
      </c>
      <c r="C11440" s="5">
        <f t="shared" si="714"/>
        <v>0</v>
      </c>
      <c r="D11440" s="5">
        <f t="shared" si="715"/>
        <v>-1.467682212907095</v>
      </c>
    </row>
    <row r="11441" spans="1:4" x14ac:dyDescent="0.25">
      <c r="A11441">
        <f t="shared" si="712"/>
        <v>11.431999999999103</v>
      </c>
      <c r="B11441" s="5">
        <f t="shared" si="713"/>
        <v>0</v>
      </c>
      <c r="C11441" s="5">
        <f t="shared" si="714"/>
        <v>0</v>
      </c>
      <c r="D11441" s="5">
        <f t="shared" si="715"/>
        <v>-1.4653179775791705</v>
      </c>
    </row>
    <row r="11442" spans="1:4" x14ac:dyDescent="0.25">
      <c r="A11442">
        <f t="shared" si="712"/>
        <v>11.432999999999103</v>
      </c>
      <c r="B11442" s="5">
        <f t="shared" si="713"/>
        <v>0</v>
      </c>
      <c r="C11442" s="5">
        <f t="shared" si="714"/>
        <v>0</v>
      </c>
      <c r="D11442" s="5">
        <f t="shared" si="715"/>
        <v>-1.4629466338681205</v>
      </c>
    </row>
    <row r="11443" spans="1:4" x14ac:dyDescent="0.25">
      <c r="A11443">
        <f t="shared" si="712"/>
        <v>11.433999999999102</v>
      </c>
      <c r="B11443" s="5">
        <f t="shared" si="713"/>
        <v>0</v>
      </c>
      <c r="C11443" s="5">
        <f t="shared" si="714"/>
        <v>0</v>
      </c>
      <c r="D11443" s="5">
        <f t="shared" si="715"/>
        <v>-1.4605682041339092</v>
      </c>
    </row>
    <row r="11444" spans="1:4" x14ac:dyDescent="0.25">
      <c r="A11444">
        <f t="shared" si="712"/>
        <v>11.434999999999102</v>
      </c>
      <c r="B11444" s="5">
        <f t="shared" si="713"/>
        <v>0</v>
      </c>
      <c r="C11444" s="5">
        <f t="shared" si="714"/>
        <v>0</v>
      </c>
      <c r="D11444" s="5">
        <f t="shared" si="715"/>
        <v>-1.458182710768037</v>
      </c>
    </row>
    <row r="11445" spans="1:4" x14ac:dyDescent="0.25">
      <c r="A11445">
        <f t="shared" si="712"/>
        <v>11.435999999999101</v>
      </c>
      <c r="B11445" s="5">
        <f t="shared" si="713"/>
        <v>0</v>
      </c>
      <c r="C11445" s="5">
        <f t="shared" si="714"/>
        <v>0</v>
      </c>
      <c r="D11445" s="5">
        <f t="shared" si="715"/>
        <v>-1.4557901761933596</v>
      </c>
    </row>
    <row r="11446" spans="1:4" x14ac:dyDescent="0.25">
      <c r="A11446">
        <f t="shared" si="712"/>
        <v>11.436999999999101</v>
      </c>
      <c r="B11446" s="5">
        <f t="shared" si="713"/>
        <v>0</v>
      </c>
      <c r="C11446" s="5">
        <f t="shared" si="714"/>
        <v>0</v>
      </c>
      <c r="D11446" s="5">
        <f t="shared" si="715"/>
        <v>-1.4533906228638818</v>
      </c>
    </row>
    <row r="11447" spans="1:4" x14ac:dyDescent="0.25">
      <c r="A11447">
        <f t="shared" si="712"/>
        <v>11.4379999999991</v>
      </c>
      <c r="B11447" s="5">
        <f t="shared" si="713"/>
        <v>0</v>
      </c>
      <c r="C11447" s="5">
        <f t="shared" si="714"/>
        <v>0</v>
      </c>
      <c r="D11447" s="5">
        <f t="shared" si="715"/>
        <v>-1.4509840732646027</v>
      </c>
    </row>
    <row r="11448" spans="1:4" x14ac:dyDescent="0.25">
      <c r="A11448">
        <f t="shared" si="712"/>
        <v>11.438999999999099</v>
      </c>
      <c r="B11448" s="5">
        <f t="shared" si="713"/>
        <v>0</v>
      </c>
      <c r="C11448" s="5">
        <f t="shared" si="714"/>
        <v>0</v>
      </c>
      <c r="D11448" s="5">
        <f t="shared" si="715"/>
        <v>-1.4485705499113013</v>
      </c>
    </row>
    <row r="11449" spans="1:4" x14ac:dyDescent="0.25">
      <c r="A11449">
        <f t="shared" si="712"/>
        <v>11.439999999999099</v>
      </c>
      <c r="B11449" s="5">
        <f t="shared" si="713"/>
        <v>0</v>
      </c>
      <c r="C11449" s="5">
        <f t="shared" si="714"/>
        <v>0</v>
      </c>
      <c r="D11449" s="5">
        <f t="shared" si="715"/>
        <v>-1.4461500753503829</v>
      </c>
    </row>
    <row r="11450" spans="1:4" x14ac:dyDescent="0.25">
      <c r="A11450">
        <f t="shared" ref="A11450:A11513" si="716">A11449+$F$7</f>
        <v>11.440999999999098</v>
      </c>
      <c r="B11450" s="5">
        <f t="shared" si="713"/>
        <v>0</v>
      </c>
      <c r="C11450" s="5">
        <f t="shared" si="714"/>
        <v>0</v>
      </c>
      <c r="D11450" s="5">
        <f t="shared" si="715"/>
        <v>-1.4437226721586578</v>
      </c>
    </row>
    <row r="11451" spans="1:4" x14ac:dyDescent="0.25">
      <c r="A11451">
        <f t="shared" si="716"/>
        <v>11.441999999999098</v>
      </c>
      <c r="B11451" s="5">
        <f t="shared" si="713"/>
        <v>0</v>
      </c>
      <c r="C11451" s="5">
        <f t="shared" si="714"/>
        <v>0</v>
      </c>
      <c r="D11451" s="5">
        <f t="shared" si="715"/>
        <v>-1.4412883629431947</v>
      </c>
    </row>
    <row r="11452" spans="1:4" x14ac:dyDescent="0.25">
      <c r="A11452">
        <f t="shared" si="716"/>
        <v>11.442999999999097</v>
      </c>
      <c r="B11452" s="5">
        <f t="shared" si="713"/>
        <v>0</v>
      </c>
      <c r="C11452" s="5">
        <f t="shared" si="714"/>
        <v>0</v>
      </c>
      <c r="D11452" s="5">
        <f t="shared" si="715"/>
        <v>-1.4388471703411121</v>
      </c>
    </row>
    <row r="11453" spans="1:4" x14ac:dyDescent="0.25">
      <c r="A11453">
        <f t="shared" si="716"/>
        <v>11.443999999999097</v>
      </c>
      <c r="B11453" s="5">
        <f t="shared" si="713"/>
        <v>0</v>
      </c>
      <c r="C11453" s="5">
        <f t="shared" si="714"/>
        <v>0</v>
      </c>
      <c r="D11453" s="5">
        <f t="shared" si="715"/>
        <v>-1.436399117019391</v>
      </c>
    </row>
    <row r="11454" spans="1:4" x14ac:dyDescent="0.25">
      <c r="A11454">
        <f t="shared" si="716"/>
        <v>11.444999999999096</v>
      </c>
      <c r="B11454" s="5">
        <f t="shared" si="713"/>
        <v>0</v>
      </c>
      <c r="C11454" s="5">
        <f t="shared" si="714"/>
        <v>0</v>
      </c>
      <c r="D11454" s="5">
        <f t="shared" si="715"/>
        <v>-1.4339442256747055</v>
      </c>
    </row>
    <row r="11455" spans="1:4" x14ac:dyDescent="0.25">
      <c r="A11455">
        <f t="shared" si="716"/>
        <v>11.445999999999096</v>
      </c>
      <c r="B11455" s="5">
        <f t="shared" si="713"/>
        <v>0</v>
      </c>
      <c r="C11455" s="5">
        <f t="shared" si="714"/>
        <v>0</v>
      </c>
      <c r="D11455" s="5">
        <f t="shared" si="715"/>
        <v>-1.431482519033235</v>
      </c>
    </row>
    <row r="11456" spans="1:4" x14ac:dyDescent="0.25">
      <c r="A11456">
        <f t="shared" si="716"/>
        <v>11.446999999999095</v>
      </c>
      <c r="B11456" s="5">
        <f t="shared" si="713"/>
        <v>0</v>
      </c>
      <c r="C11456" s="5">
        <f t="shared" si="714"/>
        <v>0</v>
      </c>
      <c r="D11456" s="5">
        <f t="shared" si="715"/>
        <v>-1.4290140198504544</v>
      </c>
    </row>
    <row r="11457" spans="1:4" x14ac:dyDescent="0.25">
      <c r="A11457">
        <f t="shared" si="716"/>
        <v>11.447999999999094</v>
      </c>
      <c r="B11457" s="5">
        <f t="shared" si="713"/>
        <v>0</v>
      </c>
      <c r="C11457" s="5">
        <f t="shared" si="714"/>
        <v>0</v>
      </c>
      <c r="D11457" s="5">
        <f t="shared" si="715"/>
        <v>-1.426538750910987</v>
      </c>
    </row>
    <row r="11458" spans="1:4" x14ac:dyDescent="0.25">
      <c r="A11458">
        <f t="shared" si="716"/>
        <v>11.448999999999094</v>
      </c>
      <c r="B11458" s="5">
        <f t="shared" si="713"/>
        <v>0</v>
      </c>
      <c r="C11458" s="5">
        <f t="shared" si="714"/>
        <v>0</v>
      </c>
      <c r="D11458" s="5">
        <f t="shared" si="715"/>
        <v>-1.4240567350283915</v>
      </c>
    </row>
    <row r="11459" spans="1:4" x14ac:dyDescent="0.25">
      <c r="A11459">
        <f t="shared" si="716"/>
        <v>11.449999999999093</v>
      </c>
      <c r="B11459" s="5">
        <f t="shared" si="713"/>
        <v>0</v>
      </c>
      <c r="C11459" s="5">
        <f t="shared" si="714"/>
        <v>0</v>
      </c>
      <c r="D11459" s="5">
        <f t="shared" si="715"/>
        <v>-1.4215679950449793</v>
      </c>
    </row>
    <row r="11460" spans="1:4" x14ac:dyDescent="0.25">
      <c r="A11460">
        <f t="shared" si="716"/>
        <v>11.450999999999093</v>
      </c>
      <c r="B11460" s="5">
        <f t="shared" si="713"/>
        <v>0</v>
      </c>
      <c r="C11460" s="5">
        <f t="shared" si="714"/>
        <v>0</v>
      </c>
      <c r="D11460" s="5">
        <f t="shared" si="715"/>
        <v>-1.4190725538316442</v>
      </c>
    </row>
    <row r="11461" spans="1:4" x14ac:dyDescent="0.25">
      <c r="A11461">
        <f t="shared" si="716"/>
        <v>11.451999999999092</v>
      </c>
      <c r="B11461" s="5">
        <f t="shared" si="713"/>
        <v>0</v>
      </c>
      <c r="C11461" s="5">
        <f t="shared" si="714"/>
        <v>0</v>
      </c>
      <c r="D11461" s="5">
        <f t="shared" si="715"/>
        <v>-1.4165704342876604</v>
      </c>
    </row>
    <row r="11462" spans="1:4" x14ac:dyDescent="0.25">
      <c r="A11462">
        <f t="shared" si="716"/>
        <v>11.452999999999092</v>
      </c>
      <c r="B11462" s="5">
        <f t="shared" si="713"/>
        <v>0</v>
      </c>
      <c r="C11462" s="5">
        <f t="shared" si="714"/>
        <v>0</v>
      </c>
      <c r="D11462" s="5">
        <f t="shared" si="715"/>
        <v>-1.414061659340504</v>
      </c>
    </row>
    <row r="11463" spans="1:4" x14ac:dyDescent="0.25">
      <c r="A11463">
        <f t="shared" si="716"/>
        <v>11.453999999999091</v>
      </c>
      <c r="B11463" s="5">
        <f t="shared" si="713"/>
        <v>0</v>
      </c>
      <c r="C11463" s="5">
        <f t="shared" si="714"/>
        <v>0</v>
      </c>
      <c r="D11463" s="5">
        <f t="shared" si="715"/>
        <v>-1.4115462519456585</v>
      </c>
    </row>
    <row r="11464" spans="1:4" x14ac:dyDescent="0.25">
      <c r="A11464">
        <f t="shared" si="716"/>
        <v>11.454999999999091</v>
      </c>
      <c r="B11464" s="5">
        <f t="shared" si="713"/>
        <v>0</v>
      </c>
      <c r="C11464" s="5">
        <f t="shared" si="714"/>
        <v>0</v>
      </c>
      <c r="D11464" s="5">
        <f t="shared" si="715"/>
        <v>-1.4090242350864486</v>
      </c>
    </row>
    <row r="11465" spans="1:4" x14ac:dyDescent="0.25">
      <c r="A11465">
        <f t="shared" si="716"/>
        <v>11.45599999999909</v>
      </c>
      <c r="B11465" s="5">
        <f t="shared" si="713"/>
        <v>0</v>
      </c>
      <c r="C11465" s="5">
        <f t="shared" si="714"/>
        <v>0</v>
      </c>
      <c r="D11465" s="5">
        <f t="shared" si="715"/>
        <v>-1.4064956317738293</v>
      </c>
    </row>
    <row r="11466" spans="1:4" x14ac:dyDescent="0.25">
      <c r="A11466">
        <f t="shared" si="716"/>
        <v>11.456999999999089</v>
      </c>
      <c r="B11466" s="5">
        <f t="shared" si="713"/>
        <v>0</v>
      </c>
      <c r="C11466" s="5">
        <f t="shared" si="714"/>
        <v>0</v>
      </c>
      <c r="D11466" s="5">
        <f t="shared" si="715"/>
        <v>-1.4039604650462147</v>
      </c>
    </row>
    <row r="11467" spans="1:4" x14ac:dyDescent="0.25">
      <c r="A11467">
        <f t="shared" si="716"/>
        <v>11.457999999999089</v>
      </c>
      <c r="B11467" s="5">
        <f t="shared" ref="B11467:B11530" si="717">($I$7/($F$5))*(SIN(PI()*$A11467/$H$3))*((2*PI()/$H$3)*COS(PI()*$A11467/$H$3)*COS($F$5*$A11467)-$F$5*SIN(PI()*$A11467/$H$3)*SIN($F$5*$A11467))</f>
        <v>0</v>
      </c>
      <c r="C11467" s="5">
        <f t="shared" ref="C11467:C11530" si="718">($I$8/($F$5))*(SIN(PI()*$A11467/$H$3))*((2*PI()/$H$3)*COS(PI()*$A11467/$H$3)*COS($F$5*$A11467)-$F$5*SIN(PI()*$A11467/$H$3)*SIN($F$5*$A11467))</f>
        <v>0</v>
      </c>
      <c r="D11467" s="5">
        <f t="shared" ref="D11467:D11530" si="719">($I$9/($F$5))*(SIN(PI()*$A11467/$H$3))*((2*PI()/$H$3)*COS(PI()*$A11467/$H$3)*COS($F$5*$A11467)-$F$5*SIN(PI()*$A11467/$H$3)*SIN($F$5*$A11467))</f>
        <v>-1.4014187579692903</v>
      </c>
    </row>
    <row r="11468" spans="1:4" x14ac:dyDescent="0.25">
      <c r="A11468">
        <f t="shared" si="716"/>
        <v>11.458999999999088</v>
      </c>
      <c r="B11468" s="5">
        <f t="shared" si="717"/>
        <v>0</v>
      </c>
      <c r="C11468" s="5">
        <f t="shared" si="718"/>
        <v>0</v>
      </c>
      <c r="D11468" s="5">
        <f t="shared" si="719"/>
        <v>-1.3988705336358249</v>
      </c>
    </row>
    <row r="11469" spans="1:4" x14ac:dyDescent="0.25">
      <c r="A11469">
        <f t="shared" si="716"/>
        <v>11.459999999999088</v>
      </c>
      <c r="B11469" s="5">
        <f t="shared" si="717"/>
        <v>0</v>
      </c>
      <c r="C11469" s="5">
        <f t="shared" si="718"/>
        <v>0</v>
      </c>
      <c r="D11469" s="5">
        <f t="shared" si="719"/>
        <v>-1.396315815165474</v>
      </c>
    </row>
    <row r="11470" spans="1:4" x14ac:dyDescent="0.25">
      <c r="A11470">
        <f t="shared" si="716"/>
        <v>11.460999999999087</v>
      </c>
      <c r="B11470" s="5">
        <f t="shared" si="717"/>
        <v>0</v>
      </c>
      <c r="C11470" s="5">
        <f t="shared" si="718"/>
        <v>0</v>
      </c>
      <c r="D11470" s="5">
        <f t="shared" si="719"/>
        <v>-1.3937546257046192</v>
      </c>
    </row>
    <row r="11471" spans="1:4" x14ac:dyDescent="0.25">
      <c r="A11471">
        <f t="shared" si="716"/>
        <v>11.461999999999087</v>
      </c>
      <c r="B11471" s="5">
        <f t="shared" si="717"/>
        <v>0</v>
      </c>
      <c r="C11471" s="5">
        <f t="shared" si="718"/>
        <v>0</v>
      </c>
      <c r="D11471" s="5">
        <f t="shared" si="719"/>
        <v>-1.3911869884261474</v>
      </c>
    </row>
    <row r="11472" spans="1:4" x14ac:dyDescent="0.25">
      <c r="A11472">
        <f t="shared" si="716"/>
        <v>11.462999999999086</v>
      </c>
      <c r="B11472" s="5">
        <f t="shared" si="717"/>
        <v>0</v>
      </c>
      <c r="C11472" s="5">
        <f t="shared" si="718"/>
        <v>0</v>
      </c>
      <c r="D11472" s="5">
        <f t="shared" si="719"/>
        <v>-1.3886129265292988</v>
      </c>
    </row>
    <row r="11473" spans="1:4" x14ac:dyDescent="0.25">
      <c r="A11473">
        <f t="shared" si="716"/>
        <v>11.463999999999086</v>
      </c>
      <c r="B11473" s="5">
        <f t="shared" si="717"/>
        <v>0</v>
      </c>
      <c r="C11473" s="5">
        <f t="shared" si="718"/>
        <v>0</v>
      </c>
      <c r="D11473" s="5">
        <f t="shared" si="719"/>
        <v>-1.3860324632394472</v>
      </c>
    </row>
    <row r="11474" spans="1:4" x14ac:dyDescent="0.25">
      <c r="A11474">
        <f t="shared" si="716"/>
        <v>11.464999999999085</v>
      </c>
      <c r="B11474" s="5">
        <f t="shared" si="717"/>
        <v>0</v>
      </c>
      <c r="C11474" s="5">
        <f t="shared" si="718"/>
        <v>0</v>
      </c>
      <c r="D11474" s="5">
        <f t="shared" si="719"/>
        <v>-1.3834456218079383</v>
      </c>
    </row>
    <row r="11475" spans="1:4" x14ac:dyDescent="0.25">
      <c r="A11475">
        <f t="shared" si="716"/>
        <v>11.465999999999084</v>
      </c>
      <c r="B11475" s="5">
        <f t="shared" si="717"/>
        <v>0</v>
      </c>
      <c r="C11475" s="5">
        <f t="shared" si="718"/>
        <v>0</v>
      </c>
      <c r="D11475" s="5">
        <f t="shared" si="719"/>
        <v>-1.380852425511891</v>
      </c>
    </row>
    <row r="11476" spans="1:4" x14ac:dyDescent="0.25">
      <c r="A11476">
        <f t="shared" si="716"/>
        <v>11.466999999999084</v>
      </c>
      <c r="B11476" s="5">
        <f t="shared" si="717"/>
        <v>0</v>
      </c>
      <c r="C11476" s="5">
        <f t="shared" si="718"/>
        <v>0</v>
      </c>
      <c r="D11476" s="5">
        <f t="shared" si="719"/>
        <v>-1.3782528976540109</v>
      </c>
    </row>
    <row r="11477" spans="1:4" x14ac:dyDescent="0.25">
      <c r="A11477">
        <f t="shared" si="716"/>
        <v>11.467999999999083</v>
      </c>
      <c r="B11477" s="5">
        <f t="shared" si="717"/>
        <v>0</v>
      </c>
      <c r="C11477" s="5">
        <f t="shared" si="718"/>
        <v>0</v>
      </c>
      <c r="D11477" s="5">
        <f t="shared" si="719"/>
        <v>-1.3756470615624061</v>
      </c>
    </row>
    <row r="11478" spans="1:4" x14ac:dyDescent="0.25">
      <c r="A11478">
        <f t="shared" si="716"/>
        <v>11.468999999999083</v>
      </c>
      <c r="B11478" s="5">
        <f t="shared" si="717"/>
        <v>0</v>
      </c>
      <c r="C11478" s="5">
        <f t="shared" si="718"/>
        <v>0</v>
      </c>
      <c r="D11478" s="5">
        <f t="shared" si="719"/>
        <v>-1.3730349405904003</v>
      </c>
    </row>
    <row r="11479" spans="1:4" x14ac:dyDescent="0.25">
      <c r="A11479">
        <f t="shared" si="716"/>
        <v>11.469999999999082</v>
      </c>
      <c r="B11479" s="5">
        <f t="shared" si="717"/>
        <v>0</v>
      </c>
      <c r="C11479" s="5">
        <f t="shared" si="718"/>
        <v>0</v>
      </c>
      <c r="D11479" s="5">
        <f t="shared" si="719"/>
        <v>-1.3704165581163426</v>
      </c>
    </row>
    <row r="11480" spans="1:4" x14ac:dyDescent="0.25">
      <c r="A11480">
        <f t="shared" si="716"/>
        <v>11.470999999999082</v>
      </c>
      <c r="B11480" s="5">
        <f t="shared" si="717"/>
        <v>0</v>
      </c>
      <c r="C11480" s="5">
        <f t="shared" si="718"/>
        <v>0</v>
      </c>
      <c r="D11480" s="5">
        <f t="shared" si="719"/>
        <v>-1.3677919375434155</v>
      </c>
    </row>
    <row r="11481" spans="1:4" x14ac:dyDescent="0.25">
      <c r="A11481">
        <f t="shared" si="716"/>
        <v>11.471999999999081</v>
      </c>
      <c r="B11481" s="5">
        <f t="shared" si="717"/>
        <v>0</v>
      </c>
      <c r="C11481" s="5">
        <f t="shared" si="718"/>
        <v>0</v>
      </c>
      <c r="D11481" s="5">
        <f t="shared" si="719"/>
        <v>-1.3651611022994679</v>
      </c>
    </row>
    <row r="11482" spans="1:4" x14ac:dyDescent="0.25">
      <c r="A11482">
        <f t="shared" si="716"/>
        <v>11.472999999999081</v>
      </c>
      <c r="B11482" s="5">
        <f t="shared" si="717"/>
        <v>0</v>
      </c>
      <c r="C11482" s="5">
        <f t="shared" si="718"/>
        <v>0</v>
      </c>
      <c r="D11482" s="5">
        <f t="shared" si="719"/>
        <v>-1.3625240758367974</v>
      </c>
    </row>
    <row r="11483" spans="1:4" x14ac:dyDescent="0.25">
      <c r="A11483">
        <f t="shared" si="716"/>
        <v>11.47399999999908</v>
      </c>
      <c r="B11483" s="5">
        <f t="shared" si="717"/>
        <v>0</v>
      </c>
      <c r="C11483" s="5">
        <f t="shared" si="718"/>
        <v>0</v>
      </c>
      <c r="D11483" s="5">
        <f t="shared" si="719"/>
        <v>-1.3598808816319885</v>
      </c>
    </row>
    <row r="11484" spans="1:4" x14ac:dyDescent="0.25">
      <c r="A11484">
        <f t="shared" si="716"/>
        <v>11.474999999999079</v>
      </c>
      <c r="B11484" s="5">
        <f t="shared" si="717"/>
        <v>0</v>
      </c>
      <c r="C11484" s="5">
        <f t="shared" si="718"/>
        <v>0</v>
      </c>
      <c r="D11484" s="5">
        <f t="shared" si="719"/>
        <v>-1.3572315431857105</v>
      </c>
    </row>
    <row r="11485" spans="1:4" x14ac:dyDescent="0.25">
      <c r="A11485">
        <f t="shared" si="716"/>
        <v>11.475999999999079</v>
      </c>
      <c r="B11485" s="5">
        <f t="shared" si="717"/>
        <v>0</v>
      </c>
      <c r="C11485" s="5">
        <f t="shared" si="718"/>
        <v>0</v>
      </c>
      <c r="D11485" s="5">
        <f t="shared" si="719"/>
        <v>-1.354576084022544</v>
      </c>
    </row>
    <row r="11486" spans="1:4" x14ac:dyDescent="0.25">
      <c r="A11486">
        <f t="shared" si="716"/>
        <v>11.476999999999078</v>
      </c>
      <c r="B11486" s="5">
        <f t="shared" si="717"/>
        <v>0</v>
      </c>
      <c r="C11486" s="5">
        <f t="shared" si="718"/>
        <v>0</v>
      </c>
      <c r="D11486" s="5">
        <f t="shared" si="719"/>
        <v>-1.3519145276907656</v>
      </c>
    </row>
    <row r="11487" spans="1:4" x14ac:dyDescent="0.25">
      <c r="A11487">
        <f t="shared" si="716"/>
        <v>11.477999999999078</v>
      </c>
      <c r="B11487" s="5">
        <f t="shared" si="717"/>
        <v>0</v>
      </c>
      <c r="C11487" s="5">
        <f t="shared" si="718"/>
        <v>0</v>
      </c>
      <c r="D11487" s="5">
        <f t="shared" si="719"/>
        <v>-1.3492468977621945</v>
      </c>
    </row>
    <row r="11488" spans="1:4" x14ac:dyDescent="0.25">
      <c r="A11488">
        <f t="shared" si="716"/>
        <v>11.478999999999077</v>
      </c>
      <c r="B11488" s="5">
        <f t="shared" si="717"/>
        <v>0</v>
      </c>
      <c r="C11488" s="5">
        <f t="shared" si="718"/>
        <v>0</v>
      </c>
      <c r="D11488" s="5">
        <f t="shared" si="719"/>
        <v>-1.346573217831986</v>
      </c>
    </row>
    <row r="11489" spans="1:4" x14ac:dyDescent="0.25">
      <c r="A11489">
        <f t="shared" si="716"/>
        <v>11.479999999999077</v>
      </c>
      <c r="B11489" s="5">
        <f t="shared" si="717"/>
        <v>0</v>
      </c>
      <c r="C11489" s="5">
        <f t="shared" si="718"/>
        <v>0</v>
      </c>
      <c r="D11489" s="5">
        <f t="shared" si="719"/>
        <v>-1.3438935115184365</v>
      </c>
    </row>
    <row r="11490" spans="1:4" x14ac:dyDescent="0.25">
      <c r="A11490">
        <f t="shared" si="716"/>
        <v>11.480999999999076</v>
      </c>
      <c r="B11490" s="5">
        <f t="shared" si="717"/>
        <v>0</v>
      </c>
      <c r="C11490" s="5">
        <f t="shared" si="718"/>
        <v>0</v>
      </c>
      <c r="D11490" s="5">
        <f t="shared" si="719"/>
        <v>-1.3412078024628138</v>
      </c>
    </row>
    <row r="11491" spans="1:4" x14ac:dyDescent="0.25">
      <c r="A11491">
        <f t="shared" si="716"/>
        <v>11.481999999999076</v>
      </c>
      <c r="B11491" s="5">
        <f t="shared" si="717"/>
        <v>0</v>
      </c>
      <c r="C11491" s="5">
        <f t="shared" si="718"/>
        <v>0</v>
      </c>
      <c r="D11491" s="5">
        <f t="shared" si="719"/>
        <v>-1.338516114329164</v>
      </c>
    </row>
    <row r="11492" spans="1:4" x14ac:dyDescent="0.25">
      <c r="A11492">
        <f t="shared" si="716"/>
        <v>11.482999999999075</v>
      </c>
      <c r="B11492" s="5">
        <f t="shared" si="717"/>
        <v>0</v>
      </c>
      <c r="C11492" s="5">
        <f t="shared" si="718"/>
        <v>0</v>
      </c>
      <c r="D11492" s="5">
        <f t="shared" si="719"/>
        <v>-1.3358184708041081</v>
      </c>
    </row>
    <row r="11493" spans="1:4" x14ac:dyDescent="0.25">
      <c r="A11493">
        <f t="shared" si="716"/>
        <v>11.483999999999075</v>
      </c>
      <c r="B11493" s="5">
        <f t="shared" si="717"/>
        <v>0</v>
      </c>
      <c r="C11493" s="5">
        <f t="shared" si="718"/>
        <v>0</v>
      </c>
      <c r="D11493" s="5">
        <f t="shared" si="719"/>
        <v>-1.3331148955966747</v>
      </c>
    </row>
    <row r="11494" spans="1:4" x14ac:dyDescent="0.25">
      <c r="A11494">
        <f t="shared" si="716"/>
        <v>11.484999999999074</v>
      </c>
      <c r="B11494" s="5">
        <f t="shared" si="717"/>
        <v>0</v>
      </c>
      <c r="C11494" s="5">
        <f t="shared" si="718"/>
        <v>0</v>
      </c>
      <c r="D11494" s="5">
        <f t="shared" si="719"/>
        <v>-1.3304054124381048</v>
      </c>
    </row>
    <row r="11495" spans="1:4" x14ac:dyDescent="0.25">
      <c r="A11495">
        <f t="shared" si="716"/>
        <v>11.485999999999073</v>
      </c>
      <c r="B11495" s="5">
        <f t="shared" si="717"/>
        <v>0</v>
      </c>
      <c r="C11495" s="5">
        <f t="shared" si="718"/>
        <v>0</v>
      </c>
      <c r="D11495" s="5">
        <f t="shared" si="719"/>
        <v>-1.3276900450816562</v>
      </c>
    </row>
    <row r="11496" spans="1:4" x14ac:dyDescent="0.25">
      <c r="A11496">
        <f t="shared" si="716"/>
        <v>11.486999999999073</v>
      </c>
      <c r="B11496" s="5">
        <f t="shared" si="717"/>
        <v>0</v>
      </c>
      <c r="C11496" s="5">
        <f t="shared" si="718"/>
        <v>0</v>
      </c>
      <c r="D11496" s="5">
        <f t="shared" si="719"/>
        <v>-1.3249688173024226</v>
      </c>
    </row>
    <row r="11497" spans="1:4" x14ac:dyDescent="0.25">
      <c r="A11497">
        <f t="shared" si="716"/>
        <v>11.487999999999072</v>
      </c>
      <c r="B11497" s="5">
        <f t="shared" si="717"/>
        <v>0</v>
      </c>
      <c r="C11497" s="5">
        <f t="shared" si="718"/>
        <v>0</v>
      </c>
      <c r="D11497" s="5">
        <f t="shared" si="719"/>
        <v>-1.3222417528971453</v>
      </c>
    </row>
    <row r="11498" spans="1:4" x14ac:dyDescent="0.25">
      <c r="A11498">
        <f t="shared" si="716"/>
        <v>11.488999999999072</v>
      </c>
      <c r="B11498" s="5">
        <f t="shared" si="717"/>
        <v>0</v>
      </c>
      <c r="C11498" s="5">
        <f t="shared" si="718"/>
        <v>0</v>
      </c>
      <c r="D11498" s="5">
        <f t="shared" si="719"/>
        <v>-1.3195088756840274</v>
      </c>
    </row>
    <row r="11499" spans="1:4" x14ac:dyDescent="0.25">
      <c r="A11499">
        <f t="shared" si="716"/>
        <v>11.489999999999071</v>
      </c>
      <c r="B11499" s="5">
        <f t="shared" si="717"/>
        <v>0</v>
      </c>
      <c r="C11499" s="5">
        <f t="shared" si="718"/>
        <v>0</v>
      </c>
      <c r="D11499" s="5">
        <f t="shared" si="719"/>
        <v>-1.3167702095025307</v>
      </c>
    </row>
    <row r="11500" spans="1:4" x14ac:dyDescent="0.25">
      <c r="A11500">
        <f t="shared" si="716"/>
        <v>11.490999999999071</v>
      </c>
      <c r="B11500" s="5">
        <f t="shared" si="717"/>
        <v>0</v>
      </c>
      <c r="C11500" s="5">
        <f t="shared" si="718"/>
        <v>0</v>
      </c>
      <c r="D11500" s="5">
        <f t="shared" si="719"/>
        <v>-1.3140257782132116</v>
      </c>
    </row>
    <row r="11501" spans="1:4" x14ac:dyDescent="0.25">
      <c r="A11501">
        <f t="shared" si="716"/>
        <v>11.49199999999907</v>
      </c>
      <c r="B11501" s="5">
        <f t="shared" si="717"/>
        <v>0</v>
      </c>
      <c r="C11501" s="5">
        <f t="shared" si="718"/>
        <v>0</v>
      </c>
      <c r="D11501" s="5">
        <f t="shared" si="719"/>
        <v>-1.3112756056975114</v>
      </c>
    </row>
    <row r="11502" spans="1:4" x14ac:dyDescent="0.25">
      <c r="A11502">
        <f t="shared" si="716"/>
        <v>11.49299999999907</v>
      </c>
      <c r="B11502" s="5">
        <f t="shared" si="717"/>
        <v>0</v>
      </c>
      <c r="C11502" s="5">
        <f t="shared" si="718"/>
        <v>0</v>
      </c>
      <c r="D11502" s="5">
        <f t="shared" si="719"/>
        <v>-1.3085197158575783</v>
      </c>
    </row>
    <row r="11503" spans="1:4" x14ac:dyDescent="0.25">
      <c r="A11503">
        <f t="shared" si="716"/>
        <v>11.493999999999069</v>
      </c>
      <c r="B11503" s="5">
        <f t="shared" si="717"/>
        <v>0</v>
      </c>
      <c r="C11503" s="5">
        <f t="shared" si="718"/>
        <v>0</v>
      </c>
      <c r="D11503" s="5">
        <f t="shared" si="719"/>
        <v>-1.3057581326160737</v>
      </c>
    </row>
    <row r="11504" spans="1:4" x14ac:dyDescent="0.25">
      <c r="A11504">
        <f t="shared" si="716"/>
        <v>11.494999999999068</v>
      </c>
      <c r="B11504" s="5">
        <f t="shared" si="717"/>
        <v>0</v>
      </c>
      <c r="C11504" s="5">
        <f t="shared" si="718"/>
        <v>0</v>
      </c>
      <c r="D11504" s="5">
        <f t="shared" si="719"/>
        <v>-1.3029908799159975</v>
      </c>
    </row>
    <row r="11505" spans="1:4" x14ac:dyDescent="0.25">
      <c r="A11505">
        <f t="shared" si="716"/>
        <v>11.495999999999068</v>
      </c>
      <c r="B11505" s="5">
        <f t="shared" si="717"/>
        <v>0</v>
      </c>
      <c r="C11505" s="5">
        <f t="shared" si="718"/>
        <v>0</v>
      </c>
      <c r="D11505" s="5">
        <f t="shared" si="719"/>
        <v>-1.3002179817204731</v>
      </c>
    </row>
    <row r="11506" spans="1:4" x14ac:dyDescent="0.25">
      <c r="A11506">
        <f t="shared" si="716"/>
        <v>11.496999999999067</v>
      </c>
      <c r="B11506" s="5">
        <f t="shared" si="717"/>
        <v>0</v>
      </c>
      <c r="C11506" s="5">
        <f t="shared" si="718"/>
        <v>0</v>
      </c>
      <c r="D11506" s="5">
        <f t="shared" si="719"/>
        <v>-1.2974394620125853</v>
      </c>
    </row>
    <row r="11507" spans="1:4" x14ac:dyDescent="0.25">
      <c r="A11507">
        <f t="shared" si="716"/>
        <v>11.497999999999067</v>
      </c>
      <c r="B11507" s="5">
        <f t="shared" si="717"/>
        <v>0</v>
      </c>
      <c r="C11507" s="5">
        <f t="shared" si="718"/>
        <v>0</v>
      </c>
      <c r="D11507" s="5">
        <f t="shared" si="719"/>
        <v>-1.2946553447951807</v>
      </c>
    </row>
    <row r="11508" spans="1:4" x14ac:dyDescent="0.25">
      <c r="A11508">
        <f t="shared" si="716"/>
        <v>11.498999999999066</v>
      </c>
      <c r="B11508" s="5">
        <f t="shared" si="717"/>
        <v>0</v>
      </c>
      <c r="C11508" s="5">
        <f t="shared" si="718"/>
        <v>0</v>
      </c>
      <c r="D11508" s="5">
        <f t="shared" si="719"/>
        <v>-1.2918656540906794</v>
      </c>
    </row>
    <row r="11509" spans="1:4" x14ac:dyDescent="0.25">
      <c r="A11509">
        <f t="shared" si="716"/>
        <v>11.499999999999066</v>
      </c>
      <c r="B11509" s="5">
        <f t="shared" si="717"/>
        <v>0</v>
      </c>
      <c r="C11509" s="5">
        <f t="shared" si="718"/>
        <v>0</v>
      </c>
      <c r="D11509" s="5">
        <f t="shared" si="719"/>
        <v>-1.2890704139408824</v>
      </c>
    </row>
    <row r="11510" spans="1:4" x14ac:dyDescent="0.25">
      <c r="A11510">
        <f t="shared" si="716"/>
        <v>11.500999999999065</v>
      </c>
      <c r="B11510" s="5">
        <f t="shared" si="717"/>
        <v>0</v>
      </c>
      <c r="C11510" s="5">
        <f t="shared" si="718"/>
        <v>0</v>
      </c>
      <c r="D11510" s="5">
        <f t="shared" si="719"/>
        <v>-1.2862696484067877</v>
      </c>
    </row>
    <row r="11511" spans="1:4" x14ac:dyDescent="0.25">
      <c r="A11511">
        <f t="shared" si="716"/>
        <v>11.501999999999065</v>
      </c>
      <c r="B11511" s="5">
        <f t="shared" si="717"/>
        <v>0</v>
      </c>
      <c r="C11511" s="5">
        <f t="shared" si="718"/>
        <v>0</v>
      </c>
      <c r="D11511" s="5">
        <f t="shared" si="719"/>
        <v>-1.2834633815684124</v>
      </c>
    </row>
    <row r="11512" spans="1:4" x14ac:dyDescent="0.25">
      <c r="A11512">
        <f t="shared" si="716"/>
        <v>11.502999999999064</v>
      </c>
      <c r="B11512" s="5">
        <f t="shared" si="717"/>
        <v>0</v>
      </c>
      <c r="C11512" s="5">
        <f t="shared" si="718"/>
        <v>0</v>
      </c>
      <c r="D11512" s="5">
        <f t="shared" si="719"/>
        <v>-1.2806516375245716</v>
      </c>
    </row>
    <row r="11513" spans="1:4" x14ac:dyDescent="0.25">
      <c r="A11513">
        <f t="shared" si="716"/>
        <v>11.503999999999063</v>
      </c>
      <c r="B11513" s="5">
        <f t="shared" si="717"/>
        <v>0</v>
      </c>
      <c r="C11513" s="5">
        <f t="shared" si="718"/>
        <v>0</v>
      </c>
      <c r="D11513" s="5">
        <f t="shared" si="719"/>
        <v>-1.2778344403927315</v>
      </c>
    </row>
    <row r="11514" spans="1:4" x14ac:dyDescent="0.25">
      <c r="A11514">
        <f t="shared" ref="A11514:A11577" si="720">A11513+$F$7</f>
        <v>11.504999999999063</v>
      </c>
      <c r="B11514" s="5">
        <f t="shared" si="717"/>
        <v>0</v>
      </c>
      <c r="C11514" s="5">
        <f t="shared" si="718"/>
        <v>0</v>
      </c>
      <c r="D11514" s="5">
        <f t="shared" si="719"/>
        <v>-1.2750118143087932</v>
      </c>
    </row>
    <row r="11515" spans="1:4" x14ac:dyDescent="0.25">
      <c r="A11515">
        <f t="shared" si="720"/>
        <v>11.505999999999062</v>
      </c>
      <c r="B11515" s="5">
        <f t="shared" si="717"/>
        <v>0</v>
      </c>
      <c r="C11515" s="5">
        <f t="shared" si="718"/>
        <v>0</v>
      </c>
      <c r="D11515" s="5">
        <f t="shared" si="719"/>
        <v>-1.2721837834269045</v>
      </c>
    </row>
    <row r="11516" spans="1:4" x14ac:dyDescent="0.25">
      <c r="A11516">
        <f t="shared" si="720"/>
        <v>11.506999999999062</v>
      </c>
      <c r="B11516" s="5">
        <f t="shared" si="717"/>
        <v>0</v>
      </c>
      <c r="C11516" s="5">
        <f t="shared" si="718"/>
        <v>0</v>
      </c>
      <c r="D11516" s="5">
        <f t="shared" si="719"/>
        <v>-1.269350371919284</v>
      </c>
    </row>
    <row r="11517" spans="1:4" x14ac:dyDescent="0.25">
      <c r="A11517">
        <f t="shared" si="720"/>
        <v>11.507999999999061</v>
      </c>
      <c r="B11517" s="5">
        <f t="shared" si="717"/>
        <v>0</v>
      </c>
      <c r="C11517" s="5">
        <f t="shared" si="718"/>
        <v>0</v>
      </c>
      <c r="D11517" s="5">
        <f t="shared" si="719"/>
        <v>-1.2665116039760347</v>
      </c>
    </row>
    <row r="11518" spans="1:4" x14ac:dyDescent="0.25">
      <c r="A11518">
        <f t="shared" si="720"/>
        <v>11.508999999999061</v>
      </c>
      <c r="B11518" s="5">
        <f t="shared" si="717"/>
        <v>0</v>
      </c>
      <c r="C11518" s="5">
        <f t="shared" si="718"/>
        <v>0</v>
      </c>
      <c r="D11518" s="5">
        <f t="shared" si="719"/>
        <v>-1.2636675038049239</v>
      </c>
    </row>
    <row r="11519" spans="1:4" x14ac:dyDescent="0.25">
      <c r="A11519">
        <f t="shared" si="720"/>
        <v>11.50999999999906</v>
      </c>
      <c r="B11519" s="5">
        <f t="shared" si="717"/>
        <v>0</v>
      </c>
      <c r="C11519" s="5">
        <f t="shared" si="718"/>
        <v>0</v>
      </c>
      <c r="D11519" s="5">
        <f t="shared" si="719"/>
        <v>-1.26081809563124</v>
      </c>
    </row>
    <row r="11520" spans="1:4" x14ac:dyDescent="0.25">
      <c r="A11520">
        <f t="shared" si="720"/>
        <v>11.51099999999906</v>
      </c>
      <c r="B11520" s="5">
        <f t="shared" si="717"/>
        <v>0</v>
      </c>
      <c r="C11520" s="5">
        <f t="shared" si="718"/>
        <v>0</v>
      </c>
      <c r="D11520" s="5">
        <f t="shared" si="719"/>
        <v>-1.2579634036975695</v>
      </c>
    </row>
    <row r="11521" spans="1:4" x14ac:dyDescent="0.25">
      <c r="A11521">
        <f t="shared" si="720"/>
        <v>11.511999999999059</v>
      </c>
      <c r="B11521" s="5">
        <f t="shared" si="717"/>
        <v>0</v>
      </c>
      <c r="C11521" s="5">
        <f t="shared" si="718"/>
        <v>0</v>
      </c>
      <c r="D11521" s="5">
        <f t="shared" si="719"/>
        <v>-1.2551034522636237</v>
      </c>
    </row>
    <row r="11522" spans="1:4" x14ac:dyDescent="0.25">
      <c r="A11522">
        <f t="shared" si="720"/>
        <v>11.512999999999058</v>
      </c>
      <c r="B11522" s="5">
        <f t="shared" si="717"/>
        <v>0</v>
      </c>
      <c r="C11522" s="5">
        <f t="shared" si="718"/>
        <v>0</v>
      </c>
      <c r="D11522" s="5">
        <f t="shared" si="719"/>
        <v>-1.2522382656060427</v>
      </c>
    </row>
    <row r="11523" spans="1:4" x14ac:dyDescent="0.25">
      <c r="A11523">
        <f t="shared" si="720"/>
        <v>11.513999999999058</v>
      </c>
      <c r="B11523" s="5">
        <f t="shared" si="717"/>
        <v>0</v>
      </c>
      <c r="C11523" s="5">
        <f t="shared" si="718"/>
        <v>0</v>
      </c>
      <c r="D11523" s="5">
        <f t="shared" si="719"/>
        <v>-1.2493678680182123</v>
      </c>
    </row>
    <row r="11524" spans="1:4" x14ac:dyDescent="0.25">
      <c r="A11524">
        <f t="shared" si="720"/>
        <v>11.514999999999057</v>
      </c>
      <c r="B11524" s="5">
        <f t="shared" si="717"/>
        <v>0</v>
      </c>
      <c r="C11524" s="5">
        <f t="shared" si="718"/>
        <v>0</v>
      </c>
      <c r="D11524" s="5">
        <f t="shared" si="719"/>
        <v>-1.2464922838100772</v>
      </c>
    </row>
    <row r="11525" spans="1:4" x14ac:dyDescent="0.25">
      <c r="A11525">
        <f t="shared" si="720"/>
        <v>11.515999999999057</v>
      </c>
      <c r="B11525" s="5">
        <f t="shared" si="717"/>
        <v>0</v>
      </c>
      <c r="C11525" s="5">
        <f t="shared" si="718"/>
        <v>0</v>
      </c>
      <c r="D11525" s="5">
        <f t="shared" si="719"/>
        <v>-1.2436115373079346</v>
      </c>
    </row>
    <row r="11526" spans="1:4" x14ac:dyDescent="0.25">
      <c r="A11526">
        <f t="shared" si="720"/>
        <v>11.516999999999056</v>
      </c>
      <c r="B11526" s="5">
        <f t="shared" si="717"/>
        <v>0</v>
      </c>
      <c r="C11526" s="5">
        <f t="shared" si="718"/>
        <v>0</v>
      </c>
      <c r="D11526" s="5">
        <f t="shared" si="719"/>
        <v>-1.2407256528542754</v>
      </c>
    </row>
    <row r="11527" spans="1:4" x14ac:dyDescent="0.25">
      <c r="A11527">
        <f t="shared" si="720"/>
        <v>11.517999999999056</v>
      </c>
      <c r="B11527" s="5">
        <f t="shared" si="717"/>
        <v>0</v>
      </c>
      <c r="C11527" s="5">
        <f t="shared" si="718"/>
        <v>0</v>
      </c>
      <c r="D11527" s="5">
        <f t="shared" si="719"/>
        <v>-1.2378346548075689</v>
      </c>
    </row>
    <row r="11528" spans="1:4" x14ac:dyDescent="0.25">
      <c r="A11528">
        <f t="shared" si="720"/>
        <v>11.518999999999055</v>
      </c>
      <c r="B11528" s="5">
        <f t="shared" si="717"/>
        <v>0</v>
      </c>
      <c r="C11528" s="5">
        <f t="shared" si="718"/>
        <v>0</v>
      </c>
      <c r="D11528" s="5">
        <f t="shared" si="719"/>
        <v>-1.2349385675420848</v>
      </c>
    </row>
    <row r="11529" spans="1:4" x14ac:dyDescent="0.25">
      <c r="A11529">
        <f t="shared" si="720"/>
        <v>11.519999999999055</v>
      </c>
      <c r="B11529" s="5">
        <f t="shared" si="717"/>
        <v>0</v>
      </c>
      <c r="C11529" s="5">
        <f t="shared" si="718"/>
        <v>0</v>
      </c>
      <c r="D11529" s="5">
        <f t="shared" si="719"/>
        <v>-1.2320374154477054</v>
      </c>
    </row>
    <row r="11530" spans="1:4" x14ac:dyDescent="0.25">
      <c r="A11530">
        <f t="shared" si="720"/>
        <v>11.520999999999054</v>
      </c>
      <c r="B11530" s="5">
        <f t="shared" si="717"/>
        <v>0</v>
      </c>
      <c r="C11530" s="5">
        <f t="shared" si="718"/>
        <v>0</v>
      </c>
      <c r="D11530" s="5">
        <f t="shared" si="719"/>
        <v>-1.2291312229297364</v>
      </c>
    </row>
    <row r="11531" spans="1:4" x14ac:dyDescent="0.25">
      <c r="A11531">
        <f t="shared" si="720"/>
        <v>11.521999999999053</v>
      </c>
      <c r="B11531" s="5">
        <f t="shared" ref="B11531:B11594" si="721">($I$7/($F$5))*(SIN(PI()*$A11531/$H$3))*((2*PI()/$H$3)*COS(PI()*$A11531/$H$3)*COS($F$5*$A11531)-$F$5*SIN(PI()*$A11531/$H$3)*SIN($F$5*$A11531))</f>
        <v>0</v>
      </c>
      <c r="C11531" s="5">
        <f t="shared" ref="C11531:C11594" si="722">($I$8/($F$5))*(SIN(PI()*$A11531/$H$3))*((2*PI()/$H$3)*COS(PI()*$A11531/$H$3)*COS($F$5*$A11531)-$F$5*SIN(PI()*$A11531/$H$3)*SIN($F$5*$A11531))</f>
        <v>0</v>
      </c>
      <c r="D11531" s="5">
        <f t="shared" ref="D11531:D11594" si="723">($I$9/($F$5))*(SIN(PI()*$A11531/$H$3))*((2*PI()/$H$3)*COS(PI()*$A11531/$H$3)*COS($F$5*$A11531)-$F$5*SIN(PI()*$A11531/$H$3)*SIN($F$5*$A11531))</f>
        <v>-1.2262200144087165</v>
      </c>
    </row>
    <row r="11532" spans="1:4" x14ac:dyDescent="0.25">
      <c r="A11532">
        <f t="shared" si="720"/>
        <v>11.522999999999053</v>
      </c>
      <c r="B11532" s="5">
        <f t="shared" si="721"/>
        <v>0</v>
      </c>
      <c r="C11532" s="5">
        <f t="shared" si="722"/>
        <v>0</v>
      </c>
      <c r="D11532" s="5">
        <f t="shared" si="723"/>
        <v>-1.2233038143202262</v>
      </c>
    </row>
    <row r="11533" spans="1:4" x14ac:dyDescent="0.25">
      <c r="A11533">
        <f t="shared" si="720"/>
        <v>11.523999999999052</v>
      </c>
      <c r="B11533" s="5">
        <f t="shared" si="721"/>
        <v>0</v>
      </c>
      <c r="C11533" s="5">
        <f t="shared" si="722"/>
        <v>0</v>
      </c>
      <c r="D11533" s="5">
        <f t="shared" si="723"/>
        <v>-1.2203826471147021</v>
      </c>
    </row>
    <row r="11534" spans="1:4" x14ac:dyDescent="0.25">
      <c r="A11534">
        <f t="shared" si="720"/>
        <v>11.524999999999052</v>
      </c>
      <c r="B11534" s="5">
        <f t="shared" si="721"/>
        <v>0</v>
      </c>
      <c r="C11534" s="5">
        <f t="shared" si="722"/>
        <v>0</v>
      </c>
      <c r="D11534" s="5">
        <f t="shared" si="723"/>
        <v>-1.2174565372572563</v>
      </c>
    </row>
    <row r="11535" spans="1:4" x14ac:dyDescent="0.25">
      <c r="A11535">
        <f t="shared" si="720"/>
        <v>11.525999999999051</v>
      </c>
      <c r="B11535" s="5">
        <f t="shared" si="721"/>
        <v>0</v>
      </c>
      <c r="C11535" s="5">
        <f t="shared" si="722"/>
        <v>0</v>
      </c>
      <c r="D11535" s="5">
        <f t="shared" si="723"/>
        <v>-1.214525509227466</v>
      </c>
    </row>
    <row r="11536" spans="1:4" x14ac:dyDescent="0.25">
      <c r="A11536">
        <f t="shared" si="720"/>
        <v>11.526999999999051</v>
      </c>
      <c r="B11536" s="5">
        <f t="shared" si="721"/>
        <v>0</v>
      </c>
      <c r="C11536" s="5">
        <f t="shared" si="722"/>
        <v>0</v>
      </c>
      <c r="D11536" s="5">
        <f t="shared" si="723"/>
        <v>-1.2115895875192073</v>
      </c>
    </row>
    <row r="11537" spans="1:4" x14ac:dyDescent="0.25">
      <c r="A11537">
        <f t="shared" si="720"/>
        <v>11.52799999999905</v>
      </c>
      <c r="B11537" s="5">
        <f t="shared" si="721"/>
        <v>0</v>
      </c>
      <c r="C11537" s="5">
        <f t="shared" si="722"/>
        <v>0</v>
      </c>
      <c r="D11537" s="5">
        <f t="shared" si="723"/>
        <v>-1.2086487966404618</v>
      </c>
    </row>
    <row r="11538" spans="1:4" x14ac:dyDescent="0.25">
      <c r="A11538">
        <f t="shared" si="720"/>
        <v>11.52899999999905</v>
      </c>
      <c r="B11538" s="5">
        <f t="shared" si="721"/>
        <v>0</v>
      </c>
      <c r="C11538" s="5">
        <f t="shared" si="722"/>
        <v>0</v>
      </c>
      <c r="D11538" s="5">
        <f t="shared" si="723"/>
        <v>-1.2057031611131097</v>
      </c>
    </row>
    <row r="11539" spans="1:4" x14ac:dyDescent="0.25">
      <c r="A11539">
        <f t="shared" si="720"/>
        <v>11.529999999999049</v>
      </c>
      <c r="B11539" s="5">
        <f t="shared" si="721"/>
        <v>0</v>
      </c>
      <c r="C11539" s="5">
        <f t="shared" si="722"/>
        <v>0</v>
      </c>
      <c r="D11539" s="5">
        <f t="shared" si="723"/>
        <v>-1.2027527054727665</v>
      </c>
    </row>
    <row r="11540" spans="1:4" x14ac:dyDescent="0.25">
      <c r="A11540">
        <f t="shared" si="720"/>
        <v>11.530999999999048</v>
      </c>
      <c r="B11540" s="5">
        <f t="shared" si="721"/>
        <v>0</v>
      </c>
      <c r="C11540" s="5">
        <f t="shared" si="722"/>
        <v>0</v>
      </c>
      <c r="D11540" s="5">
        <f t="shared" si="723"/>
        <v>-1.1997974542685823</v>
      </c>
    </row>
    <row r="11541" spans="1:4" x14ac:dyDescent="0.25">
      <c r="A11541">
        <f t="shared" si="720"/>
        <v>11.531999999999048</v>
      </c>
      <c r="B11541" s="5">
        <f t="shared" si="721"/>
        <v>0</v>
      </c>
      <c r="C11541" s="5">
        <f t="shared" si="722"/>
        <v>0</v>
      </c>
      <c r="D11541" s="5">
        <f t="shared" si="723"/>
        <v>-1.1968374320630499</v>
      </c>
    </row>
    <row r="11542" spans="1:4" x14ac:dyDescent="0.25">
      <c r="A11542">
        <f t="shared" si="720"/>
        <v>11.532999999999047</v>
      </c>
      <c r="B11542" s="5">
        <f t="shared" si="721"/>
        <v>0</v>
      </c>
      <c r="C11542" s="5">
        <f t="shared" si="722"/>
        <v>0</v>
      </c>
      <c r="D11542" s="5">
        <f t="shared" si="723"/>
        <v>-1.1938726634318193</v>
      </c>
    </row>
    <row r="11543" spans="1:4" x14ac:dyDescent="0.25">
      <c r="A11543">
        <f t="shared" si="720"/>
        <v>11.533999999999047</v>
      </c>
      <c r="B11543" s="5">
        <f t="shared" si="721"/>
        <v>0</v>
      </c>
      <c r="C11543" s="5">
        <f t="shared" si="722"/>
        <v>0</v>
      </c>
      <c r="D11543" s="5">
        <f t="shared" si="723"/>
        <v>-1.1909031729635187</v>
      </c>
    </row>
    <row r="11544" spans="1:4" x14ac:dyDescent="0.25">
      <c r="A11544">
        <f t="shared" si="720"/>
        <v>11.534999999999046</v>
      </c>
      <c r="B11544" s="5">
        <f t="shared" si="721"/>
        <v>0</v>
      </c>
      <c r="C11544" s="5">
        <f t="shared" si="722"/>
        <v>0</v>
      </c>
      <c r="D11544" s="5">
        <f t="shared" si="723"/>
        <v>-1.1879289852595531</v>
      </c>
    </row>
    <row r="11545" spans="1:4" x14ac:dyDescent="0.25">
      <c r="A11545">
        <f t="shared" si="720"/>
        <v>11.535999999999046</v>
      </c>
      <c r="B11545" s="5">
        <f t="shared" si="721"/>
        <v>0</v>
      </c>
      <c r="C11545" s="5">
        <f t="shared" si="722"/>
        <v>0</v>
      </c>
      <c r="D11545" s="5">
        <f t="shared" si="723"/>
        <v>-1.1849501249339138</v>
      </c>
    </row>
    <row r="11546" spans="1:4" x14ac:dyDescent="0.25">
      <c r="A11546">
        <f t="shared" si="720"/>
        <v>11.536999999999045</v>
      </c>
      <c r="B11546" s="5">
        <f t="shared" si="721"/>
        <v>0</v>
      </c>
      <c r="C11546" s="5">
        <f t="shared" si="722"/>
        <v>0</v>
      </c>
      <c r="D11546" s="5">
        <f t="shared" si="723"/>
        <v>-1.181966616613005</v>
      </c>
    </row>
    <row r="11547" spans="1:4" x14ac:dyDescent="0.25">
      <c r="A11547">
        <f t="shared" si="720"/>
        <v>11.537999999999045</v>
      </c>
      <c r="B11547" s="5">
        <f t="shared" si="721"/>
        <v>0</v>
      </c>
      <c r="C11547" s="5">
        <f t="shared" si="722"/>
        <v>0</v>
      </c>
      <c r="D11547" s="5">
        <f t="shared" si="723"/>
        <v>-1.1789784849354517</v>
      </c>
    </row>
    <row r="11548" spans="1:4" x14ac:dyDescent="0.25">
      <c r="A11548">
        <f t="shared" si="720"/>
        <v>11.538999999999044</v>
      </c>
      <c r="B11548" s="5">
        <f t="shared" si="721"/>
        <v>0</v>
      </c>
      <c r="C11548" s="5">
        <f t="shared" si="722"/>
        <v>0</v>
      </c>
      <c r="D11548" s="5">
        <f t="shared" si="723"/>
        <v>-1.1759857545518864</v>
      </c>
    </row>
    <row r="11549" spans="1:4" x14ac:dyDescent="0.25">
      <c r="A11549">
        <f t="shared" si="720"/>
        <v>11.539999999999043</v>
      </c>
      <c r="B11549" s="5">
        <f t="shared" si="721"/>
        <v>0</v>
      </c>
      <c r="C11549" s="5">
        <f t="shared" si="722"/>
        <v>0</v>
      </c>
      <c r="D11549" s="5">
        <f t="shared" si="723"/>
        <v>-1.172988450124802</v>
      </c>
    </row>
    <row r="11550" spans="1:4" x14ac:dyDescent="0.25">
      <c r="A11550">
        <f t="shared" si="720"/>
        <v>11.540999999999043</v>
      </c>
      <c r="B11550" s="5">
        <f t="shared" si="721"/>
        <v>0</v>
      </c>
      <c r="C11550" s="5">
        <f t="shared" si="722"/>
        <v>0</v>
      </c>
      <c r="D11550" s="5">
        <f t="shared" si="723"/>
        <v>-1.1699865963283362</v>
      </c>
    </row>
    <row r="11551" spans="1:4" x14ac:dyDescent="0.25">
      <c r="A11551">
        <f t="shared" si="720"/>
        <v>11.541999999999042</v>
      </c>
      <c r="B11551" s="5">
        <f t="shared" si="721"/>
        <v>0</v>
      </c>
      <c r="C11551" s="5">
        <f t="shared" si="722"/>
        <v>0</v>
      </c>
      <c r="D11551" s="5">
        <f t="shared" si="723"/>
        <v>-1.1669802178480817</v>
      </c>
    </row>
    <row r="11552" spans="1:4" x14ac:dyDescent="0.25">
      <c r="A11552">
        <f t="shared" si="720"/>
        <v>11.542999999999042</v>
      </c>
      <c r="B11552" s="5">
        <f t="shared" si="721"/>
        <v>0</v>
      </c>
      <c r="C11552" s="5">
        <f t="shared" si="722"/>
        <v>0</v>
      </c>
      <c r="D11552" s="5">
        <f t="shared" si="723"/>
        <v>-1.163969339380913</v>
      </c>
    </row>
    <row r="11553" spans="1:4" x14ac:dyDescent="0.25">
      <c r="A11553">
        <f t="shared" si="720"/>
        <v>11.543999999999041</v>
      </c>
      <c r="B11553" s="5">
        <f t="shared" si="721"/>
        <v>0</v>
      </c>
      <c r="C11553" s="5">
        <f t="shared" si="722"/>
        <v>0</v>
      </c>
      <c r="D11553" s="5">
        <f t="shared" si="723"/>
        <v>-1.1609539856347924</v>
      </c>
    </row>
    <row r="11554" spans="1:4" x14ac:dyDescent="0.25">
      <c r="A11554">
        <f t="shared" si="720"/>
        <v>11.544999999999041</v>
      </c>
      <c r="B11554" s="5">
        <f t="shared" si="721"/>
        <v>0</v>
      </c>
      <c r="C11554" s="5">
        <f t="shared" si="722"/>
        <v>0</v>
      </c>
      <c r="D11554" s="5">
        <f t="shared" si="723"/>
        <v>-1.1579341813285799</v>
      </c>
    </row>
    <row r="11555" spans="1:4" x14ac:dyDescent="0.25">
      <c r="A11555">
        <f t="shared" si="720"/>
        <v>11.54599999999904</v>
      </c>
      <c r="B11555" s="5">
        <f t="shared" si="721"/>
        <v>0</v>
      </c>
      <c r="C11555" s="5">
        <f t="shared" si="722"/>
        <v>0</v>
      </c>
      <c r="D11555" s="5">
        <f t="shared" si="723"/>
        <v>-1.1549099511918355</v>
      </c>
    </row>
    <row r="11556" spans="1:4" x14ac:dyDescent="0.25">
      <c r="A11556">
        <f t="shared" si="720"/>
        <v>11.54699999999904</v>
      </c>
      <c r="B11556" s="5">
        <f t="shared" si="721"/>
        <v>0</v>
      </c>
      <c r="C11556" s="5">
        <f t="shared" si="722"/>
        <v>0</v>
      </c>
      <c r="D11556" s="5">
        <f t="shared" si="723"/>
        <v>-1.1518813199646563</v>
      </c>
    </row>
    <row r="11557" spans="1:4" x14ac:dyDescent="0.25">
      <c r="A11557">
        <f t="shared" si="720"/>
        <v>11.547999999999039</v>
      </c>
      <c r="B11557" s="5">
        <f t="shared" si="721"/>
        <v>0</v>
      </c>
      <c r="C11557" s="5">
        <f t="shared" si="722"/>
        <v>0</v>
      </c>
      <c r="D11557" s="5">
        <f t="shared" si="723"/>
        <v>-1.1488483123974647</v>
      </c>
    </row>
    <row r="11558" spans="1:4" x14ac:dyDescent="0.25">
      <c r="A11558">
        <f t="shared" si="720"/>
        <v>11.548999999999038</v>
      </c>
      <c r="B11558" s="5">
        <f t="shared" si="721"/>
        <v>0</v>
      </c>
      <c r="C11558" s="5">
        <f t="shared" si="722"/>
        <v>0</v>
      </c>
      <c r="D11558" s="5">
        <f t="shared" si="723"/>
        <v>-1.1458109532508285</v>
      </c>
    </row>
    <row r="11559" spans="1:4" x14ac:dyDescent="0.25">
      <c r="A11559">
        <f t="shared" si="720"/>
        <v>11.549999999999038</v>
      </c>
      <c r="B11559" s="5">
        <f t="shared" si="721"/>
        <v>0</v>
      </c>
      <c r="C11559" s="5">
        <f t="shared" si="722"/>
        <v>0</v>
      </c>
      <c r="D11559" s="5">
        <f t="shared" si="723"/>
        <v>-1.1427692672952767</v>
      </c>
    </row>
    <row r="11560" spans="1:4" x14ac:dyDescent="0.25">
      <c r="A11560">
        <f t="shared" si="720"/>
        <v>11.550999999999037</v>
      </c>
      <c r="B11560" s="5">
        <f t="shared" si="721"/>
        <v>0</v>
      </c>
      <c r="C11560" s="5">
        <f t="shared" si="722"/>
        <v>0</v>
      </c>
      <c r="D11560" s="5">
        <f t="shared" si="723"/>
        <v>-1.1397232793111127</v>
      </c>
    </row>
    <row r="11561" spans="1:4" x14ac:dyDescent="0.25">
      <c r="A11561">
        <f t="shared" si="720"/>
        <v>11.551999999999037</v>
      </c>
      <c r="B11561" s="5">
        <f t="shared" si="721"/>
        <v>0</v>
      </c>
      <c r="C11561" s="5">
        <f t="shared" si="722"/>
        <v>0</v>
      </c>
      <c r="D11561" s="5">
        <f t="shared" si="723"/>
        <v>-1.136673014088208</v>
      </c>
    </row>
    <row r="11562" spans="1:4" x14ac:dyDescent="0.25">
      <c r="A11562">
        <f t="shared" si="720"/>
        <v>11.552999999999036</v>
      </c>
      <c r="B11562" s="5">
        <f t="shared" si="721"/>
        <v>0</v>
      </c>
      <c r="C11562" s="5">
        <f t="shared" si="722"/>
        <v>0</v>
      </c>
      <c r="D11562" s="5">
        <f t="shared" si="723"/>
        <v>-1.1336184964258464</v>
      </c>
    </row>
    <row r="11563" spans="1:4" x14ac:dyDescent="0.25">
      <c r="A11563">
        <f t="shared" si="720"/>
        <v>11.553999999999036</v>
      </c>
      <c r="B11563" s="5">
        <f t="shared" si="721"/>
        <v>0</v>
      </c>
      <c r="C11563" s="5">
        <f t="shared" si="722"/>
        <v>0</v>
      </c>
      <c r="D11563" s="5">
        <f t="shared" si="723"/>
        <v>-1.1305597511325089</v>
      </c>
    </row>
    <row r="11564" spans="1:4" x14ac:dyDescent="0.25">
      <c r="A11564">
        <f t="shared" si="720"/>
        <v>11.554999999999035</v>
      </c>
      <c r="B11564" s="5">
        <f t="shared" si="721"/>
        <v>0</v>
      </c>
      <c r="C11564" s="5">
        <f t="shared" si="722"/>
        <v>0</v>
      </c>
      <c r="D11564" s="5">
        <f t="shared" si="723"/>
        <v>-1.1274968030256955</v>
      </c>
    </row>
    <row r="11565" spans="1:4" x14ac:dyDescent="0.25">
      <c r="A11565">
        <f t="shared" si="720"/>
        <v>11.555999999999035</v>
      </c>
      <c r="B11565" s="5">
        <f t="shared" si="721"/>
        <v>0</v>
      </c>
      <c r="C11565" s="5">
        <f t="shared" si="722"/>
        <v>0</v>
      </c>
      <c r="D11565" s="5">
        <f t="shared" si="723"/>
        <v>-1.1244296769317377</v>
      </c>
    </row>
    <row r="11566" spans="1:4" x14ac:dyDescent="0.25">
      <c r="A11566">
        <f t="shared" si="720"/>
        <v>11.556999999999034</v>
      </c>
      <c r="B11566" s="5">
        <f t="shared" si="721"/>
        <v>0</v>
      </c>
      <c r="C11566" s="5">
        <f t="shared" si="722"/>
        <v>0</v>
      </c>
      <c r="D11566" s="5">
        <f t="shared" si="723"/>
        <v>-1.121358397685617</v>
      </c>
    </row>
    <row r="11567" spans="1:4" x14ac:dyDescent="0.25">
      <c r="A11567">
        <f t="shared" si="720"/>
        <v>11.557999999999033</v>
      </c>
      <c r="B11567" s="5">
        <f t="shared" si="721"/>
        <v>0</v>
      </c>
      <c r="C11567" s="5">
        <f t="shared" si="722"/>
        <v>0</v>
      </c>
      <c r="D11567" s="5">
        <f t="shared" si="723"/>
        <v>-1.1182829901307696</v>
      </c>
    </row>
    <row r="11568" spans="1:4" x14ac:dyDescent="0.25">
      <c r="A11568">
        <f t="shared" si="720"/>
        <v>11.558999999999033</v>
      </c>
      <c r="B11568" s="5">
        <f t="shared" si="721"/>
        <v>0</v>
      </c>
      <c r="C11568" s="5">
        <f t="shared" si="722"/>
        <v>0</v>
      </c>
      <c r="D11568" s="5">
        <f t="shared" si="723"/>
        <v>-1.1152034791188941</v>
      </c>
    </row>
    <row r="11569" spans="1:4" x14ac:dyDescent="0.25">
      <c r="A11569">
        <f t="shared" si="720"/>
        <v>11.559999999999032</v>
      </c>
      <c r="B11569" s="5">
        <f t="shared" si="721"/>
        <v>0</v>
      </c>
      <c r="C11569" s="5">
        <f t="shared" si="722"/>
        <v>0</v>
      </c>
      <c r="D11569" s="5">
        <f t="shared" si="723"/>
        <v>-1.1121198895097781</v>
      </c>
    </row>
    <row r="11570" spans="1:4" x14ac:dyDescent="0.25">
      <c r="A11570">
        <f t="shared" si="720"/>
        <v>11.560999999999032</v>
      </c>
      <c r="B11570" s="5">
        <f t="shared" si="721"/>
        <v>0</v>
      </c>
      <c r="C11570" s="5">
        <f t="shared" si="722"/>
        <v>0</v>
      </c>
      <c r="D11570" s="5">
        <f t="shared" si="723"/>
        <v>-1.1090322461711044</v>
      </c>
    </row>
    <row r="11571" spans="1:4" x14ac:dyDescent="0.25">
      <c r="A11571">
        <f t="shared" si="720"/>
        <v>11.561999999999031</v>
      </c>
      <c r="B11571" s="5">
        <f t="shared" si="721"/>
        <v>0</v>
      </c>
      <c r="C11571" s="5">
        <f t="shared" si="722"/>
        <v>0</v>
      </c>
      <c r="D11571" s="5">
        <f t="shared" si="723"/>
        <v>-1.1059405739782564</v>
      </c>
    </row>
    <row r="11572" spans="1:4" x14ac:dyDescent="0.25">
      <c r="A11572">
        <f t="shared" si="720"/>
        <v>11.562999999999031</v>
      </c>
      <c r="B11572" s="5">
        <f t="shared" si="721"/>
        <v>0</v>
      </c>
      <c r="C11572" s="5">
        <f t="shared" si="722"/>
        <v>0</v>
      </c>
      <c r="D11572" s="5">
        <f t="shared" si="723"/>
        <v>-1.1028448978141403</v>
      </c>
    </row>
    <row r="11573" spans="1:4" x14ac:dyDescent="0.25">
      <c r="A11573">
        <f t="shared" si="720"/>
        <v>11.56399999999903</v>
      </c>
      <c r="B11573" s="5">
        <f t="shared" si="721"/>
        <v>0</v>
      </c>
      <c r="C11573" s="5">
        <f t="shared" si="722"/>
        <v>0</v>
      </c>
      <c r="D11573" s="5">
        <f t="shared" si="723"/>
        <v>-1.0997452425690049</v>
      </c>
    </row>
    <row r="11574" spans="1:4" x14ac:dyDescent="0.25">
      <c r="A11574">
        <f t="shared" si="720"/>
        <v>11.56499999999903</v>
      </c>
      <c r="B11574" s="5">
        <f t="shared" si="721"/>
        <v>0</v>
      </c>
      <c r="C11574" s="5">
        <f t="shared" si="722"/>
        <v>0</v>
      </c>
      <c r="D11574" s="5">
        <f t="shared" si="723"/>
        <v>-1.0966416331402251</v>
      </c>
    </row>
    <row r="11575" spans="1:4" x14ac:dyDescent="0.25">
      <c r="A11575">
        <f t="shared" si="720"/>
        <v>11.565999999999029</v>
      </c>
      <c r="B11575" s="5">
        <f t="shared" si="721"/>
        <v>0</v>
      </c>
      <c r="C11575" s="5">
        <f t="shared" si="722"/>
        <v>0</v>
      </c>
      <c r="D11575" s="5">
        <f t="shared" si="723"/>
        <v>-1.093534094432153</v>
      </c>
    </row>
    <row r="11576" spans="1:4" x14ac:dyDescent="0.25">
      <c r="A11576">
        <f t="shared" si="720"/>
        <v>11.566999999999029</v>
      </c>
      <c r="B11576" s="5">
        <f t="shared" si="721"/>
        <v>0</v>
      </c>
      <c r="C11576" s="5">
        <f t="shared" si="722"/>
        <v>0</v>
      </c>
      <c r="D11576" s="5">
        <f t="shared" si="723"/>
        <v>-1.0904226513559045</v>
      </c>
    </row>
    <row r="11577" spans="1:4" x14ac:dyDescent="0.25">
      <c r="A11577">
        <f t="shared" si="720"/>
        <v>11.567999999999028</v>
      </c>
      <c r="B11577" s="5">
        <f t="shared" si="721"/>
        <v>0</v>
      </c>
      <c r="C11577" s="5">
        <f t="shared" si="722"/>
        <v>0</v>
      </c>
      <c r="D11577" s="5">
        <f t="shared" si="723"/>
        <v>-1.0873073288291875</v>
      </c>
    </row>
    <row r="11578" spans="1:4" x14ac:dyDescent="0.25">
      <c r="A11578">
        <f t="shared" ref="A11578:A11641" si="724">A11577+$F$7</f>
        <v>11.568999999999027</v>
      </c>
      <c r="B11578" s="5">
        <f t="shared" si="721"/>
        <v>0</v>
      </c>
      <c r="C11578" s="5">
        <f t="shared" si="722"/>
        <v>0</v>
      </c>
      <c r="D11578" s="5">
        <f t="shared" si="723"/>
        <v>-1.084188151776093</v>
      </c>
    </row>
    <row r="11579" spans="1:4" x14ac:dyDescent="0.25">
      <c r="A11579">
        <f t="shared" si="724"/>
        <v>11.569999999999027</v>
      </c>
      <c r="B11579" s="5">
        <f t="shared" si="721"/>
        <v>0</v>
      </c>
      <c r="C11579" s="5">
        <f t="shared" si="722"/>
        <v>0</v>
      </c>
      <c r="D11579" s="5">
        <f t="shared" si="723"/>
        <v>-1.0810651451269424</v>
      </c>
    </row>
    <row r="11580" spans="1:4" x14ac:dyDescent="0.25">
      <c r="A11580">
        <f t="shared" si="724"/>
        <v>11.570999999999026</v>
      </c>
      <c r="B11580" s="5">
        <f t="shared" si="721"/>
        <v>0</v>
      </c>
      <c r="C11580" s="5">
        <f t="shared" si="722"/>
        <v>0</v>
      </c>
      <c r="D11580" s="5">
        <f t="shared" si="723"/>
        <v>-1.077938333818073</v>
      </c>
    </row>
    <row r="11581" spans="1:4" x14ac:dyDescent="0.25">
      <c r="A11581">
        <f t="shared" si="724"/>
        <v>11.571999999999026</v>
      </c>
      <c r="B11581" s="5">
        <f t="shared" si="721"/>
        <v>0</v>
      </c>
      <c r="C11581" s="5">
        <f t="shared" si="722"/>
        <v>0</v>
      </c>
      <c r="D11581" s="5">
        <f t="shared" si="723"/>
        <v>-1.0748077427916585</v>
      </c>
    </row>
    <row r="11582" spans="1:4" x14ac:dyDescent="0.25">
      <c r="A11582">
        <f t="shared" si="724"/>
        <v>11.572999999999025</v>
      </c>
      <c r="B11582" s="5">
        <f t="shared" si="721"/>
        <v>0</v>
      </c>
      <c r="C11582" s="5">
        <f t="shared" si="722"/>
        <v>0</v>
      </c>
      <c r="D11582" s="5">
        <f t="shared" si="723"/>
        <v>-1.0716733969955294</v>
      </c>
    </row>
    <row r="11583" spans="1:4" x14ac:dyDescent="0.25">
      <c r="A11583">
        <f t="shared" si="724"/>
        <v>11.573999999999025</v>
      </c>
      <c r="B11583" s="5">
        <f t="shared" si="721"/>
        <v>0</v>
      </c>
      <c r="C11583" s="5">
        <f t="shared" si="722"/>
        <v>0</v>
      </c>
      <c r="D11583" s="5">
        <f t="shared" si="723"/>
        <v>-1.0685353213829845</v>
      </c>
    </row>
    <row r="11584" spans="1:4" x14ac:dyDescent="0.25">
      <c r="A11584">
        <f t="shared" si="724"/>
        <v>11.574999999999024</v>
      </c>
      <c r="B11584" s="5">
        <f t="shared" si="721"/>
        <v>0</v>
      </c>
      <c r="C11584" s="5">
        <f t="shared" si="722"/>
        <v>0</v>
      </c>
      <c r="D11584" s="5">
        <f t="shared" si="723"/>
        <v>-1.0653935409125941</v>
      </c>
    </row>
    <row r="11585" spans="1:4" x14ac:dyDescent="0.25">
      <c r="A11585">
        <f t="shared" si="724"/>
        <v>11.575999999999024</v>
      </c>
      <c r="B11585" s="5">
        <f t="shared" si="721"/>
        <v>0</v>
      </c>
      <c r="C11585" s="5">
        <f t="shared" si="722"/>
        <v>0</v>
      </c>
      <c r="D11585" s="5">
        <f t="shared" si="723"/>
        <v>-1.0622480805480281</v>
      </c>
    </row>
    <row r="11586" spans="1:4" x14ac:dyDescent="0.25">
      <c r="A11586">
        <f t="shared" si="724"/>
        <v>11.576999999999023</v>
      </c>
      <c r="B11586" s="5">
        <f t="shared" si="721"/>
        <v>0</v>
      </c>
      <c r="C11586" s="5">
        <f t="shared" si="722"/>
        <v>0</v>
      </c>
      <c r="D11586" s="5">
        <f t="shared" si="723"/>
        <v>-1.0590989652578668</v>
      </c>
    </row>
    <row r="11587" spans="1:4" x14ac:dyDescent="0.25">
      <c r="A11587">
        <f t="shared" si="724"/>
        <v>11.577999999999022</v>
      </c>
      <c r="B11587" s="5">
        <f t="shared" si="721"/>
        <v>0</v>
      </c>
      <c r="C11587" s="5">
        <f t="shared" si="722"/>
        <v>0</v>
      </c>
      <c r="D11587" s="5">
        <f t="shared" si="723"/>
        <v>-1.055946220015398</v>
      </c>
    </row>
    <row r="11588" spans="1:4" x14ac:dyDescent="0.25">
      <c r="A11588">
        <f t="shared" si="724"/>
        <v>11.578999999999022</v>
      </c>
      <c r="B11588" s="5">
        <f t="shared" si="721"/>
        <v>0</v>
      </c>
      <c r="C11588" s="5">
        <f t="shared" si="722"/>
        <v>0</v>
      </c>
      <c r="D11588" s="5">
        <f t="shared" si="723"/>
        <v>-1.0527898697984619</v>
      </c>
    </row>
    <row r="11589" spans="1:4" x14ac:dyDescent="0.25">
      <c r="A11589">
        <f t="shared" si="724"/>
        <v>11.579999999999021</v>
      </c>
      <c r="B11589" s="5">
        <f t="shared" si="721"/>
        <v>0</v>
      </c>
      <c r="C11589" s="5">
        <f t="shared" si="722"/>
        <v>0</v>
      </c>
      <c r="D11589" s="5">
        <f t="shared" si="723"/>
        <v>-1.049629939589235</v>
      </c>
    </row>
    <row r="11590" spans="1:4" x14ac:dyDescent="0.25">
      <c r="A11590">
        <f t="shared" si="724"/>
        <v>11.580999999999021</v>
      </c>
      <c r="B11590" s="5">
        <f t="shared" si="721"/>
        <v>0</v>
      </c>
      <c r="C11590" s="5">
        <f t="shared" si="722"/>
        <v>0</v>
      </c>
      <c r="D11590" s="5">
        <f t="shared" si="723"/>
        <v>-1.04646645437407</v>
      </c>
    </row>
    <row r="11591" spans="1:4" x14ac:dyDescent="0.25">
      <c r="A11591">
        <f t="shared" si="724"/>
        <v>11.58199999999902</v>
      </c>
      <c r="B11591" s="5">
        <f t="shared" si="721"/>
        <v>0</v>
      </c>
      <c r="C11591" s="5">
        <f t="shared" si="722"/>
        <v>0</v>
      </c>
      <c r="D11591" s="5">
        <f t="shared" si="723"/>
        <v>-1.0432994391432837</v>
      </c>
    </row>
    <row r="11592" spans="1:4" x14ac:dyDescent="0.25">
      <c r="A11592">
        <f t="shared" si="724"/>
        <v>11.58299999999902</v>
      </c>
      <c r="B11592" s="5">
        <f t="shared" si="721"/>
        <v>0</v>
      </c>
      <c r="C11592" s="5">
        <f t="shared" si="722"/>
        <v>0</v>
      </c>
      <c r="D11592" s="5">
        <f t="shared" si="723"/>
        <v>-1.0401289188909939</v>
      </c>
    </row>
    <row r="11593" spans="1:4" x14ac:dyDescent="0.25">
      <c r="A11593">
        <f t="shared" si="724"/>
        <v>11.583999999999019</v>
      </c>
      <c r="B11593" s="5">
        <f t="shared" si="721"/>
        <v>0</v>
      </c>
      <c r="C11593" s="5">
        <f t="shared" si="722"/>
        <v>0</v>
      </c>
      <c r="D11593" s="5">
        <f t="shared" si="723"/>
        <v>-1.0369549186149278</v>
      </c>
    </row>
    <row r="11594" spans="1:4" x14ac:dyDescent="0.25">
      <c r="A11594">
        <f t="shared" si="724"/>
        <v>11.584999999999019</v>
      </c>
      <c r="B11594" s="5">
        <f t="shared" si="721"/>
        <v>0</v>
      </c>
      <c r="C11594" s="5">
        <f t="shared" si="722"/>
        <v>0</v>
      </c>
      <c r="D11594" s="5">
        <f t="shared" si="723"/>
        <v>-1.0337774633162264</v>
      </c>
    </row>
    <row r="11595" spans="1:4" x14ac:dyDescent="0.25">
      <c r="A11595">
        <f t="shared" si="724"/>
        <v>11.585999999999018</v>
      </c>
      <c r="B11595" s="5">
        <f t="shared" ref="B11595:B11658" si="725">($I$7/($F$5))*(SIN(PI()*$A11595/$H$3))*((2*PI()/$H$3)*COS(PI()*$A11595/$H$3)*COS($F$5*$A11595)-$F$5*SIN(PI()*$A11595/$H$3)*SIN($F$5*$A11595))</f>
        <v>0</v>
      </c>
      <c r="C11595" s="5">
        <f t="shared" ref="C11595:C11658" si="726">($I$8/($F$5))*(SIN(PI()*$A11595/$H$3))*((2*PI()/$H$3)*COS(PI()*$A11595/$H$3)*COS($F$5*$A11595)-$F$5*SIN(PI()*$A11595/$H$3)*SIN($F$5*$A11595))</f>
        <v>0</v>
      </c>
      <c r="D11595" s="5">
        <f t="shared" ref="D11595:D11658" si="727">($I$9/($F$5))*(SIN(PI()*$A11595/$H$3))*((2*PI()/$H$3)*COS(PI()*$A11595/$H$3)*COS($F$5*$A11595)-$F$5*SIN(PI()*$A11595/$H$3)*SIN($F$5*$A11595))</f>
        <v>-1.0305965779992694</v>
      </c>
    </row>
    <row r="11596" spans="1:4" x14ac:dyDescent="0.25">
      <c r="A11596">
        <f t="shared" si="724"/>
        <v>11.586999999999017</v>
      </c>
      <c r="B11596" s="5">
        <f t="shared" si="725"/>
        <v>0</v>
      </c>
      <c r="C11596" s="5">
        <f t="shared" si="726"/>
        <v>0</v>
      </c>
      <c r="D11596" s="5">
        <f t="shared" si="727"/>
        <v>-1.0274122876714968</v>
      </c>
    </row>
    <row r="11597" spans="1:4" x14ac:dyDescent="0.25">
      <c r="A11597">
        <f t="shared" si="724"/>
        <v>11.587999999999017</v>
      </c>
      <c r="B11597" s="5">
        <f t="shared" si="725"/>
        <v>0</v>
      </c>
      <c r="C11597" s="5">
        <f t="shared" si="726"/>
        <v>0</v>
      </c>
      <c r="D11597" s="5">
        <f t="shared" si="727"/>
        <v>-1.0242246173431984</v>
      </c>
    </row>
    <row r="11598" spans="1:4" x14ac:dyDescent="0.25">
      <c r="A11598">
        <f t="shared" si="724"/>
        <v>11.588999999999016</v>
      </c>
      <c r="B11598" s="5">
        <f t="shared" si="725"/>
        <v>0</v>
      </c>
      <c r="C11598" s="5">
        <f t="shared" si="726"/>
        <v>0</v>
      </c>
      <c r="D11598" s="5">
        <f t="shared" si="727"/>
        <v>-1.0210335920273566</v>
      </c>
    </row>
    <row r="11599" spans="1:4" x14ac:dyDescent="0.25">
      <c r="A11599">
        <f t="shared" si="724"/>
        <v>11.589999999999016</v>
      </c>
      <c r="B11599" s="5">
        <f t="shared" si="725"/>
        <v>0</v>
      </c>
      <c r="C11599" s="5">
        <f t="shared" si="726"/>
        <v>0</v>
      </c>
      <c r="D11599" s="5">
        <f t="shared" si="727"/>
        <v>-1.01783923673945</v>
      </c>
    </row>
    <row r="11600" spans="1:4" x14ac:dyDescent="0.25">
      <c r="A11600">
        <f t="shared" si="724"/>
        <v>11.590999999999015</v>
      </c>
      <c r="B11600" s="5">
        <f t="shared" si="725"/>
        <v>0</v>
      </c>
      <c r="C11600" s="5">
        <f t="shared" si="726"/>
        <v>0</v>
      </c>
      <c r="D11600" s="5">
        <f t="shared" si="727"/>
        <v>-1.014641576497268</v>
      </c>
    </row>
    <row r="11601" spans="1:4" x14ac:dyDescent="0.25">
      <c r="A11601">
        <f t="shared" si="724"/>
        <v>11.591999999999015</v>
      </c>
      <c r="B11601" s="5">
        <f t="shared" si="725"/>
        <v>0</v>
      </c>
      <c r="C11601" s="5">
        <f t="shared" si="726"/>
        <v>0</v>
      </c>
      <c r="D11601" s="5">
        <f t="shared" si="727"/>
        <v>-1.0114406363207176</v>
      </c>
    </row>
    <row r="11602" spans="1:4" x14ac:dyDescent="0.25">
      <c r="A11602">
        <f t="shared" si="724"/>
        <v>11.592999999999014</v>
      </c>
      <c r="B11602" s="5">
        <f t="shared" si="725"/>
        <v>0</v>
      </c>
      <c r="C11602" s="5">
        <f t="shared" si="726"/>
        <v>0</v>
      </c>
      <c r="D11602" s="5">
        <f t="shared" si="727"/>
        <v>-1.0082364412316571</v>
      </c>
    </row>
    <row r="11603" spans="1:4" x14ac:dyDescent="0.25">
      <c r="A11603">
        <f t="shared" si="724"/>
        <v>11.593999999999014</v>
      </c>
      <c r="B11603" s="5">
        <f t="shared" si="725"/>
        <v>0</v>
      </c>
      <c r="C11603" s="5">
        <f t="shared" si="726"/>
        <v>0</v>
      </c>
      <c r="D11603" s="5">
        <f t="shared" si="727"/>
        <v>-1.0050290162537088</v>
      </c>
    </row>
    <row r="11604" spans="1:4" x14ac:dyDescent="0.25">
      <c r="A11604">
        <f t="shared" si="724"/>
        <v>11.594999999999013</v>
      </c>
      <c r="B11604" s="5">
        <f t="shared" si="725"/>
        <v>0</v>
      </c>
      <c r="C11604" s="5">
        <f t="shared" si="726"/>
        <v>0</v>
      </c>
      <c r="D11604" s="5">
        <f t="shared" si="727"/>
        <v>-1.0018183864120467</v>
      </c>
    </row>
    <row r="11605" spans="1:4" x14ac:dyDescent="0.25">
      <c r="A11605">
        <f t="shared" si="724"/>
        <v>11.595999999999012</v>
      </c>
      <c r="B11605" s="5">
        <f t="shared" si="725"/>
        <v>0</v>
      </c>
      <c r="C11605" s="5">
        <f t="shared" si="726"/>
        <v>0</v>
      </c>
      <c r="D11605" s="5">
        <f t="shared" si="727"/>
        <v>-0.99860457673325609</v>
      </c>
    </row>
    <row r="11606" spans="1:4" x14ac:dyDescent="0.25">
      <c r="A11606">
        <f t="shared" si="724"/>
        <v>11.596999999999012</v>
      </c>
      <c r="B11606" s="5">
        <f t="shared" si="725"/>
        <v>0</v>
      </c>
      <c r="C11606" s="5">
        <f t="shared" si="726"/>
        <v>0</v>
      </c>
      <c r="D11606" s="5">
        <f t="shared" si="727"/>
        <v>-0.99538761224511996</v>
      </c>
    </row>
    <row r="11607" spans="1:4" x14ac:dyDescent="0.25">
      <c r="A11607">
        <f t="shared" si="724"/>
        <v>11.597999999999011</v>
      </c>
      <c r="B11607" s="5">
        <f t="shared" si="725"/>
        <v>0</v>
      </c>
      <c r="C11607" s="5">
        <f t="shared" si="726"/>
        <v>0</v>
      </c>
      <c r="D11607" s="5">
        <f t="shared" si="727"/>
        <v>-0.9921675179764341</v>
      </c>
    </row>
    <row r="11608" spans="1:4" x14ac:dyDescent="0.25">
      <c r="A11608">
        <f t="shared" si="724"/>
        <v>11.598999999999011</v>
      </c>
      <c r="B11608" s="5">
        <f t="shared" si="725"/>
        <v>0</v>
      </c>
      <c r="C11608" s="5">
        <f t="shared" si="726"/>
        <v>0</v>
      </c>
      <c r="D11608" s="5">
        <f t="shared" si="727"/>
        <v>-0.98894431895683976</v>
      </c>
    </row>
    <row r="11609" spans="1:4" x14ac:dyDescent="0.25">
      <c r="A11609">
        <f t="shared" si="724"/>
        <v>11.59999999999901</v>
      </c>
      <c r="B11609" s="5">
        <f t="shared" si="725"/>
        <v>0</v>
      </c>
      <c r="C11609" s="5">
        <f t="shared" si="726"/>
        <v>0</v>
      </c>
      <c r="D11609" s="5">
        <f t="shared" si="727"/>
        <v>-0.98571804021663867</v>
      </c>
    </row>
    <row r="11610" spans="1:4" x14ac:dyDescent="0.25">
      <c r="A11610">
        <f t="shared" si="724"/>
        <v>11.60099999999901</v>
      </c>
      <c r="B11610" s="5">
        <f t="shared" si="725"/>
        <v>0</v>
      </c>
      <c r="C11610" s="5">
        <f t="shared" si="726"/>
        <v>0</v>
      </c>
      <c r="D11610" s="5">
        <f t="shared" si="727"/>
        <v>-0.98248870678657996</v>
      </c>
    </row>
    <row r="11611" spans="1:4" x14ac:dyDescent="0.25">
      <c r="A11611">
        <f t="shared" si="724"/>
        <v>11.601999999999009</v>
      </c>
      <c r="B11611" s="5">
        <f t="shared" si="725"/>
        <v>0</v>
      </c>
      <c r="C11611" s="5">
        <f t="shared" si="726"/>
        <v>0</v>
      </c>
      <c r="D11611" s="5">
        <f t="shared" si="727"/>
        <v>-0.97925634369772041</v>
      </c>
    </row>
    <row r="11612" spans="1:4" x14ac:dyDescent="0.25">
      <c r="A11612">
        <f t="shared" si="724"/>
        <v>11.602999999999009</v>
      </c>
      <c r="B11612" s="5">
        <f t="shared" si="725"/>
        <v>0</v>
      </c>
      <c r="C11612" s="5">
        <f t="shared" si="726"/>
        <v>0</v>
      </c>
      <c r="D11612" s="5">
        <f t="shared" si="727"/>
        <v>-0.97602097598121029</v>
      </c>
    </row>
    <row r="11613" spans="1:4" x14ac:dyDescent="0.25">
      <c r="A11613">
        <f t="shared" si="724"/>
        <v>11.603999999999008</v>
      </c>
      <c r="B11613" s="5">
        <f t="shared" si="725"/>
        <v>0</v>
      </c>
      <c r="C11613" s="5">
        <f t="shared" si="726"/>
        <v>0</v>
      </c>
      <c r="D11613" s="5">
        <f t="shared" si="727"/>
        <v>-0.97278262866812248</v>
      </c>
    </row>
    <row r="11614" spans="1:4" x14ac:dyDescent="0.25">
      <c r="A11614">
        <f t="shared" si="724"/>
        <v>11.604999999999007</v>
      </c>
      <c r="B11614" s="5">
        <f t="shared" si="725"/>
        <v>0</v>
      </c>
      <c r="C11614" s="5">
        <f t="shared" si="726"/>
        <v>0</v>
      </c>
      <c r="D11614" s="5">
        <f t="shared" si="727"/>
        <v>-0.96954132678925897</v>
      </c>
    </row>
    <row r="11615" spans="1:4" x14ac:dyDescent="0.25">
      <c r="A11615">
        <f t="shared" si="724"/>
        <v>11.605999999999007</v>
      </c>
      <c r="B11615" s="5">
        <f t="shared" si="725"/>
        <v>0</v>
      </c>
      <c r="C11615" s="5">
        <f t="shared" si="726"/>
        <v>0</v>
      </c>
      <c r="D11615" s="5">
        <f t="shared" si="727"/>
        <v>-0.96629709537498287</v>
      </c>
    </row>
    <row r="11616" spans="1:4" x14ac:dyDescent="0.25">
      <c r="A11616">
        <f t="shared" si="724"/>
        <v>11.606999999999006</v>
      </c>
      <c r="B11616" s="5">
        <f t="shared" si="725"/>
        <v>0</v>
      </c>
      <c r="C11616" s="5">
        <f t="shared" si="726"/>
        <v>0</v>
      </c>
      <c r="D11616" s="5">
        <f t="shared" si="727"/>
        <v>-0.96304995945502758</v>
      </c>
    </row>
    <row r="11617" spans="1:4" x14ac:dyDescent="0.25">
      <c r="A11617">
        <f t="shared" si="724"/>
        <v>11.607999999999006</v>
      </c>
      <c r="B11617" s="5">
        <f t="shared" si="725"/>
        <v>0</v>
      </c>
      <c r="C11617" s="5">
        <f t="shared" si="726"/>
        <v>0</v>
      </c>
      <c r="D11617" s="5">
        <f t="shared" si="727"/>
        <v>-0.95979994405830205</v>
      </c>
    </row>
    <row r="11618" spans="1:4" x14ac:dyDescent="0.25">
      <c r="A11618">
        <f t="shared" si="724"/>
        <v>11.608999999999005</v>
      </c>
      <c r="B11618" s="5">
        <f t="shared" si="725"/>
        <v>0</v>
      </c>
      <c r="C11618" s="5">
        <f t="shared" si="726"/>
        <v>0</v>
      </c>
      <c r="D11618" s="5">
        <f t="shared" si="727"/>
        <v>-0.95654707421273555</v>
      </c>
    </row>
    <row r="11619" spans="1:4" x14ac:dyDescent="0.25">
      <c r="A11619">
        <f t="shared" si="724"/>
        <v>11.609999999999005</v>
      </c>
      <c r="B11619" s="5">
        <f t="shared" si="725"/>
        <v>0</v>
      </c>
      <c r="C11619" s="5">
        <f t="shared" si="726"/>
        <v>0</v>
      </c>
      <c r="D11619" s="5">
        <f t="shared" si="727"/>
        <v>-0.95329137494507199</v>
      </c>
    </row>
    <row r="11620" spans="1:4" x14ac:dyDescent="0.25">
      <c r="A11620">
        <f t="shared" si="724"/>
        <v>11.610999999999004</v>
      </c>
      <c r="B11620" s="5">
        <f t="shared" si="725"/>
        <v>0</v>
      </c>
      <c r="C11620" s="5">
        <f t="shared" si="726"/>
        <v>0</v>
      </c>
      <c r="D11620" s="5">
        <f t="shared" si="727"/>
        <v>-0.95003287128069147</v>
      </c>
    </row>
    <row r="11621" spans="1:4" x14ac:dyDescent="0.25">
      <c r="A11621">
        <f t="shared" si="724"/>
        <v>11.611999999999004</v>
      </c>
      <c r="B11621" s="5">
        <f t="shared" si="725"/>
        <v>0</v>
      </c>
      <c r="C11621" s="5">
        <f t="shared" si="726"/>
        <v>0</v>
      </c>
      <c r="D11621" s="5">
        <f t="shared" si="727"/>
        <v>-0.94677158824343777</v>
      </c>
    </row>
    <row r="11622" spans="1:4" x14ac:dyDescent="0.25">
      <c r="A11622">
        <f t="shared" si="724"/>
        <v>11.612999999999003</v>
      </c>
      <c r="B11622" s="5">
        <f t="shared" si="725"/>
        <v>0</v>
      </c>
      <c r="C11622" s="5">
        <f t="shared" si="726"/>
        <v>0</v>
      </c>
      <c r="D11622" s="5">
        <f t="shared" si="727"/>
        <v>-0.94350755085542737</v>
      </c>
    </row>
    <row r="11623" spans="1:4" x14ac:dyDescent="0.25">
      <c r="A11623">
        <f t="shared" si="724"/>
        <v>11.613999999999002</v>
      </c>
      <c r="B11623" s="5">
        <f t="shared" si="725"/>
        <v>0</v>
      </c>
      <c r="C11623" s="5">
        <f t="shared" si="726"/>
        <v>0</v>
      </c>
      <c r="D11623" s="5">
        <f t="shared" si="727"/>
        <v>-0.94024078413687429</v>
      </c>
    </row>
    <row r="11624" spans="1:4" x14ac:dyDescent="0.25">
      <c r="A11624">
        <f t="shared" si="724"/>
        <v>11.614999999999002</v>
      </c>
      <c r="B11624" s="5">
        <f t="shared" si="725"/>
        <v>0</v>
      </c>
      <c r="C11624" s="5">
        <f t="shared" si="726"/>
        <v>0</v>
      </c>
      <c r="D11624" s="5">
        <f t="shared" si="727"/>
        <v>-0.93697131310589454</v>
      </c>
    </row>
    <row r="11625" spans="1:4" x14ac:dyDescent="0.25">
      <c r="A11625">
        <f t="shared" si="724"/>
        <v>11.615999999999001</v>
      </c>
      <c r="B11625" s="5">
        <f t="shared" si="725"/>
        <v>0</v>
      </c>
      <c r="C11625" s="5">
        <f t="shared" si="726"/>
        <v>0</v>
      </c>
      <c r="D11625" s="5">
        <f t="shared" si="727"/>
        <v>-0.93369916277833787</v>
      </c>
    </row>
    <row r="11626" spans="1:4" x14ac:dyDescent="0.25">
      <c r="A11626">
        <f t="shared" si="724"/>
        <v>11.616999999999001</v>
      </c>
      <c r="B11626" s="5">
        <f t="shared" si="725"/>
        <v>0</v>
      </c>
      <c r="C11626" s="5">
        <f t="shared" si="726"/>
        <v>0</v>
      </c>
      <c r="D11626" s="5">
        <f t="shared" si="727"/>
        <v>-0.93042435816761293</v>
      </c>
    </row>
    <row r="11627" spans="1:4" x14ac:dyDescent="0.25">
      <c r="A11627">
        <f t="shared" si="724"/>
        <v>11.617999999999</v>
      </c>
      <c r="B11627" s="5">
        <f t="shared" si="725"/>
        <v>0</v>
      </c>
      <c r="C11627" s="5">
        <f t="shared" si="726"/>
        <v>0</v>
      </c>
      <c r="D11627" s="5">
        <f t="shared" si="727"/>
        <v>-0.92714692428447143</v>
      </c>
    </row>
    <row r="11628" spans="1:4" x14ac:dyDescent="0.25">
      <c r="A11628">
        <f t="shared" si="724"/>
        <v>11.618999999999</v>
      </c>
      <c r="B11628" s="5">
        <f t="shared" si="725"/>
        <v>0</v>
      </c>
      <c r="C11628" s="5">
        <f t="shared" si="726"/>
        <v>0</v>
      </c>
      <c r="D11628" s="5">
        <f t="shared" si="727"/>
        <v>-0.92386688613687196</v>
      </c>
    </row>
    <row r="11629" spans="1:4" x14ac:dyDescent="0.25">
      <c r="A11629">
        <f t="shared" si="724"/>
        <v>11.619999999998999</v>
      </c>
      <c r="B11629" s="5">
        <f t="shared" si="725"/>
        <v>0</v>
      </c>
      <c r="C11629" s="5">
        <f t="shared" si="726"/>
        <v>0</v>
      </c>
      <c r="D11629" s="5">
        <f t="shared" si="727"/>
        <v>-0.92058426872977062</v>
      </c>
    </row>
    <row r="11630" spans="1:4" x14ac:dyDescent="0.25">
      <c r="A11630">
        <f t="shared" si="724"/>
        <v>11.620999999998999</v>
      </c>
      <c r="B11630" s="5">
        <f t="shared" si="725"/>
        <v>0</v>
      </c>
      <c r="C11630" s="5">
        <f t="shared" si="726"/>
        <v>0</v>
      </c>
      <c r="D11630" s="5">
        <f t="shared" si="727"/>
        <v>-0.91729909706493873</v>
      </c>
    </row>
    <row r="11631" spans="1:4" x14ac:dyDescent="0.25">
      <c r="A11631">
        <f t="shared" si="724"/>
        <v>11.621999999998998</v>
      </c>
      <c r="B11631" s="5">
        <f t="shared" si="725"/>
        <v>0</v>
      </c>
      <c r="C11631" s="5">
        <f t="shared" si="726"/>
        <v>0</v>
      </c>
      <c r="D11631" s="5">
        <f t="shared" si="727"/>
        <v>-0.91401139614079929</v>
      </c>
    </row>
    <row r="11632" spans="1:4" x14ac:dyDescent="0.25">
      <c r="A11632">
        <f t="shared" si="724"/>
        <v>11.622999999998997</v>
      </c>
      <c r="B11632" s="5">
        <f t="shared" si="725"/>
        <v>0</v>
      </c>
      <c r="C11632" s="5">
        <f t="shared" si="726"/>
        <v>0</v>
      </c>
      <c r="D11632" s="5">
        <f t="shared" si="727"/>
        <v>-0.91072119095223614</v>
      </c>
    </row>
    <row r="11633" spans="1:4" x14ac:dyDescent="0.25">
      <c r="A11633">
        <f t="shared" si="724"/>
        <v>11.623999999998997</v>
      </c>
      <c r="B11633" s="5">
        <f t="shared" si="725"/>
        <v>0</v>
      </c>
      <c r="C11633" s="5">
        <f t="shared" si="726"/>
        <v>0</v>
      </c>
      <c r="D11633" s="5">
        <f t="shared" si="727"/>
        <v>-0.90742850649040541</v>
      </c>
    </row>
    <row r="11634" spans="1:4" x14ac:dyDescent="0.25">
      <c r="A11634">
        <f t="shared" si="724"/>
        <v>11.624999999998996</v>
      </c>
      <c r="B11634" s="5">
        <f t="shared" si="725"/>
        <v>0</v>
      </c>
      <c r="C11634" s="5">
        <f t="shared" si="726"/>
        <v>0</v>
      </c>
      <c r="D11634" s="5">
        <f t="shared" si="727"/>
        <v>-0.90413336774256858</v>
      </c>
    </row>
    <row r="11635" spans="1:4" x14ac:dyDescent="0.25">
      <c r="A11635">
        <f t="shared" si="724"/>
        <v>11.625999999998996</v>
      </c>
      <c r="B11635" s="5">
        <f t="shared" si="725"/>
        <v>0</v>
      </c>
      <c r="C11635" s="5">
        <f t="shared" si="726"/>
        <v>0</v>
      </c>
      <c r="D11635" s="5">
        <f t="shared" si="727"/>
        <v>-0.90083579969191174</v>
      </c>
    </row>
    <row r="11636" spans="1:4" x14ac:dyDescent="0.25">
      <c r="A11636">
        <f t="shared" si="724"/>
        <v>11.626999999998995</v>
      </c>
      <c r="B11636" s="5">
        <f t="shared" si="725"/>
        <v>0</v>
      </c>
      <c r="C11636" s="5">
        <f t="shared" si="726"/>
        <v>0</v>
      </c>
      <c r="D11636" s="5">
        <f t="shared" si="727"/>
        <v>-0.89753582731735526</v>
      </c>
    </row>
    <row r="11637" spans="1:4" x14ac:dyDescent="0.25">
      <c r="A11637">
        <f t="shared" si="724"/>
        <v>11.627999999998995</v>
      </c>
      <c r="B11637" s="5">
        <f t="shared" si="725"/>
        <v>0</v>
      </c>
      <c r="C11637" s="5">
        <f t="shared" si="726"/>
        <v>0</v>
      </c>
      <c r="D11637" s="5">
        <f t="shared" si="727"/>
        <v>-0.89423347559337585</v>
      </c>
    </row>
    <row r="11638" spans="1:4" x14ac:dyDescent="0.25">
      <c r="A11638">
        <f t="shared" si="724"/>
        <v>11.628999999998994</v>
      </c>
      <c r="B11638" s="5">
        <f t="shared" si="725"/>
        <v>0</v>
      </c>
      <c r="C11638" s="5">
        <f t="shared" si="726"/>
        <v>0</v>
      </c>
      <c r="D11638" s="5">
        <f t="shared" si="727"/>
        <v>-0.89092876948983712</v>
      </c>
    </row>
    <row r="11639" spans="1:4" x14ac:dyDescent="0.25">
      <c r="A11639">
        <f t="shared" si="724"/>
        <v>11.629999999998994</v>
      </c>
      <c r="B11639" s="5">
        <f t="shared" si="725"/>
        <v>0</v>
      </c>
      <c r="C11639" s="5">
        <f t="shared" si="726"/>
        <v>0</v>
      </c>
      <c r="D11639" s="5">
        <f t="shared" si="727"/>
        <v>-0.88762173397180433</v>
      </c>
    </row>
    <row r="11640" spans="1:4" x14ac:dyDescent="0.25">
      <c r="A11640">
        <f t="shared" si="724"/>
        <v>11.630999999998993</v>
      </c>
      <c r="B11640" s="5">
        <f t="shared" si="725"/>
        <v>0</v>
      </c>
      <c r="C11640" s="5">
        <f t="shared" si="726"/>
        <v>0</v>
      </c>
      <c r="D11640" s="5">
        <f t="shared" si="727"/>
        <v>-0.88431239399934958</v>
      </c>
    </row>
    <row r="11641" spans="1:4" x14ac:dyDescent="0.25">
      <c r="A11641">
        <f t="shared" si="724"/>
        <v>11.631999999998992</v>
      </c>
      <c r="B11641" s="5">
        <f t="shared" si="725"/>
        <v>0</v>
      </c>
      <c r="C11641" s="5">
        <f t="shared" si="726"/>
        <v>0</v>
      </c>
      <c r="D11641" s="5">
        <f t="shared" si="727"/>
        <v>-0.88100077452740344</v>
      </c>
    </row>
    <row r="11642" spans="1:4" x14ac:dyDescent="0.25">
      <c r="A11642">
        <f t="shared" ref="A11642:A11705" si="728">A11641+$F$7</f>
        <v>11.632999999998992</v>
      </c>
      <c r="B11642" s="5">
        <f t="shared" si="725"/>
        <v>0</v>
      </c>
      <c r="C11642" s="5">
        <f t="shared" si="726"/>
        <v>0</v>
      </c>
      <c r="D11642" s="5">
        <f t="shared" si="727"/>
        <v>-0.87768690050555054</v>
      </c>
    </row>
    <row r="11643" spans="1:4" x14ac:dyDescent="0.25">
      <c r="A11643">
        <f t="shared" si="728"/>
        <v>11.633999999998991</v>
      </c>
      <c r="B11643" s="5">
        <f t="shared" si="725"/>
        <v>0</v>
      </c>
      <c r="C11643" s="5">
        <f t="shared" si="726"/>
        <v>0</v>
      </c>
      <c r="D11643" s="5">
        <f t="shared" si="727"/>
        <v>-0.87437079687785368</v>
      </c>
    </row>
    <row r="11644" spans="1:4" x14ac:dyDescent="0.25">
      <c r="A11644">
        <f t="shared" si="728"/>
        <v>11.634999999998991</v>
      </c>
      <c r="B11644" s="5">
        <f t="shared" si="725"/>
        <v>0</v>
      </c>
      <c r="C11644" s="5">
        <f t="shared" si="726"/>
        <v>0</v>
      </c>
      <c r="D11644" s="5">
        <f t="shared" si="727"/>
        <v>-0.8710524885826878</v>
      </c>
    </row>
    <row r="11645" spans="1:4" x14ac:dyDescent="0.25">
      <c r="A11645">
        <f t="shared" si="728"/>
        <v>11.63599999999899</v>
      </c>
      <c r="B11645" s="5">
        <f t="shared" si="725"/>
        <v>0</v>
      </c>
      <c r="C11645" s="5">
        <f t="shared" si="726"/>
        <v>0</v>
      </c>
      <c r="D11645" s="5">
        <f t="shared" si="727"/>
        <v>-0.86773200055255328</v>
      </c>
    </row>
    <row r="11646" spans="1:4" x14ac:dyDescent="0.25">
      <c r="A11646">
        <f t="shared" si="728"/>
        <v>11.63699999999899</v>
      </c>
      <c r="B11646" s="5">
        <f t="shared" si="725"/>
        <v>0</v>
      </c>
      <c r="C11646" s="5">
        <f t="shared" si="726"/>
        <v>0</v>
      </c>
      <c r="D11646" s="5">
        <f t="shared" si="727"/>
        <v>-0.86440935771388849</v>
      </c>
    </row>
    <row r="11647" spans="1:4" x14ac:dyDescent="0.25">
      <c r="A11647">
        <f t="shared" si="728"/>
        <v>11.637999999998989</v>
      </c>
      <c r="B11647" s="5">
        <f t="shared" si="725"/>
        <v>0</v>
      </c>
      <c r="C11647" s="5">
        <f t="shared" si="726"/>
        <v>0</v>
      </c>
      <c r="D11647" s="5">
        <f t="shared" si="727"/>
        <v>-0.86108458498690821</v>
      </c>
    </row>
    <row r="11648" spans="1:4" x14ac:dyDescent="0.25">
      <c r="A11648">
        <f t="shared" si="728"/>
        <v>11.638999999998989</v>
      </c>
      <c r="B11648" s="5">
        <f t="shared" si="725"/>
        <v>0</v>
      </c>
      <c r="C11648" s="5">
        <f t="shared" si="726"/>
        <v>0</v>
      </c>
      <c r="D11648" s="5">
        <f t="shared" si="727"/>
        <v>-0.85775770728541467</v>
      </c>
    </row>
    <row r="11649" spans="1:4" x14ac:dyDescent="0.25">
      <c r="A11649">
        <f t="shared" si="728"/>
        <v>11.639999999998988</v>
      </c>
      <c r="B11649" s="5">
        <f t="shared" si="725"/>
        <v>0</v>
      </c>
      <c r="C11649" s="5">
        <f t="shared" si="726"/>
        <v>0</v>
      </c>
      <c r="D11649" s="5">
        <f t="shared" si="727"/>
        <v>-0.85442874951662628</v>
      </c>
    </row>
    <row r="11650" spans="1:4" x14ac:dyDescent="0.25">
      <c r="A11650">
        <f t="shared" si="728"/>
        <v>11.640999999998987</v>
      </c>
      <c r="B11650" s="5">
        <f t="shared" si="725"/>
        <v>0</v>
      </c>
      <c r="C11650" s="5">
        <f t="shared" si="726"/>
        <v>0</v>
      </c>
      <c r="D11650" s="5">
        <f t="shared" si="727"/>
        <v>-0.85109773658098553</v>
      </c>
    </row>
    <row r="11651" spans="1:4" x14ac:dyDescent="0.25">
      <c r="A11651">
        <f t="shared" si="728"/>
        <v>11.641999999998987</v>
      </c>
      <c r="B11651" s="5">
        <f t="shared" si="725"/>
        <v>0</v>
      </c>
      <c r="C11651" s="5">
        <f t="shared" si="726"/>
        <v>0</v>
      </c>
      <c r="D11651" s="5">
        <f t="shared" si="727"/>
        <v>-0.84776469337199778</v>
      </c>
    </row>
    <row r="11652" spans="1:4" x14ac:dyDescent="0.25">
      <c r="A11652">
        <f t="shared" si="728"/>
        <v>11.642999999998986</v>
      </c>
      <c r="B11652" s="5">
        <f t="shared" si="725"/>
        <v>0</v>
      </c>
      <c r="C11652" s="5">
        <f t="shared" si="726"/>
        <v>0</v>
      </c>
      <c r="D11652" s="5">
        <f t="shared" si="727"/>
        <v>-0.84442964477605376</v>
      </c>
    </row>
    <row r="11653" spans="1:4" x14ac:dyDescent="0.25">
      <c r="A11653">
        <f t="shared" si="728"/>
        <v>11.643999999998986</v>
      </c>
      <c r="B11653" s="5">
        <f t="shared" si="725"/>
        <v>0</v>
      </c>
      <c r="C11653" s="5">
        <f t="shared" si="726"/>
        <v>0</v>
      </c>
      <c r="D11653" s="5">
        <f t="shared" si="727"/>
        <v>-0.84109261567222893</v>
      </c>
    </row>
    <row r="11654" spans="1:4" x14ac:dyDescent="0.25">
      <c r="A11654">
        <f t="shared" si="728"/>
        <v>11.644999999998985</v>
      </c>
      <c r="B11654" s="5">
        <f t="shared" si="725"/>
        <v>0</v>
      </c>
      <c r="C11654" s="5">
        <f t="shared" si="726"/>
        <v>0</v>
      </c>
      <c r="D11654" s="5">
        <f t="shared" si="727"/>
        <v>-0.83775363093213706</v>
      </c>
    </row>
    <row r="11655" spans="1:4" x14ac:dyDescent="0.25">
      <c r="A11655">
        <f t="shared" si="728"/>
        <v>11.645999999998985</v>
      </c>
      <c r="B11655" s="5">
        <f t="shared" si="725"/>
        <v>0</v>
      </c>
      <c r="C11655" s="5">
        <f t="shared" si="726"/>
        <v>0</v>
      </c>
      <c r="D11655" s="5">
        <f t="shared" si="727"/>
        <v>-0.83441271541973705</v>
      </c>
    </row>
    <row r="11656" spans="1:4" x14ac:dyDescent="0.25">
      <c r="A11656">
        <f t="shared" si="728"/>
        <v>11.646999999998984</v>
      </c>
      <c r="B11656" s="5">
        <f t="shared" si="725"/>
        <v>0</v>
      </c>
      <c r="C11656" s="5">
        <f t="shared" si="726"/>
        <v>0</v>
      </c>
      <c r="D11656" s="5">
        <f t="shared" si="727"/>
        <v>-0.83106989399115083</v>
      </c>
    </row>
    <row r="11657" spans="1:4" x14ac:dyDescent="0.25">
      <c r="A11657">
        <f t="shared" si="728"/>
        <v>11.647999999998984</v>
      </c>
      <c r="B11657" s="5">
        <f t="shared" si="725"/>
        <v>0</v>
      </c>
      <c r="C11657" s="5">
        <f t="shared" si="726"/>
        <v>0</v>
      </c>
      <c r="D11657" s="5">
        <f t="shared" si="727"/>
        <v>-0.82772519149449797</v>
      </c>
    </row>
    <row r="11658" spans="1:4" x14ac:dyDescent="0.25">
      <c r="A11658">
        <f t="shared" si="728"/>
        <v>11.648999999998983</v>
      </c>
      <c r="B11658" s="5">
        <f t="shared" si="725"/>
        <v>0</v>
      </c>
      <c r="C11658" s="5">
        <f t="shared" si="726"/>
        <v>0</v>
      </c>
      <c r="D11658" s="5">
        <f t="shared" si="727"/>
        <v>-0.82437863276971968</v>
      </c>
    </row>
    <row r="11659" spans="1:4" x14ac:dyDescent="0.25">
      <c r="A11659">
        <f t="shared" si="728"/>
        <v>11.649999999998983</v>
      </c>
      <c r="B11659" s="5">
        <f t="shared" ref="B11659:B11722" si="729">($I$7/($F$5))*(SIN(PI()*$A11659/$H$3))*((2*PI()/$H$3)*COS(PI()*$A11659/$H$3)*COS($F$5*$A11659)-$F$5*SIN(PI()*$A11659/$H$3)*SIN($F$5*$A11659))</f>
        <v>0</v>
      </c>
      <c r="C11659" s="5">
        <f t="shared" ref="C11659:C11722" si="730">($I$8/($F$5))*(SIN(PI()*$A11659/$H$3))*((2*PI()/$H$3)*COS(PI()*$A11659/$H$3)*COS($F$5*$A11659)-$F$5*SIN(PI()*$A11659/$H$3)*SIN($F$5*$A11659))</f>
        <v>0</v>
      </c>
      <c r="D11659" s="5">
        <f t="shared" ref="D11659:D11722" si="731">($I$9/($F$5))*(SIN(PI()*$A11659/$H$3))*((2*PI()/$H$3)*COS(PI()*$A11659/$H$3)*COS($F$5*$A11659)-$F$5*SIN(PI()*$A11659/$H$3)*SIN($F$5*$A11659))</f>
        <v>-0.82103024264839652</v>
      </c>
    </row>
    <row r="11660" spans="1:4" x14ac:dyDescent="0.25">
      <c r="A11660">
        <f t="shared" si="728"/>
        <v>11.650999999998982</v>
      </c>
      <c r="B11660" s="5">
        <f t="shared" si="729"/>
        <v>0</v>
      </c>
      <c r="C11660" s="5">
        <f t="shared" si="730"/>
        <v>0</v>
      </c>
      <c r="D11660" s="5">
        <f t="shared" si="731"/>
        <v>-0.81768004595356092</v>
      </c>
    </row>
    <row r="11661" spans="1:4" x14ac:dyDescent="0.25">
      <c r="A11661">
        <f t="shared" si="728"/>
        <v>11.651999999998981</v>
      </c>
      <c r="B11661" s="5">
        <f t="shared" si="729"/>
        <v>0</v>
      </c>
      <c r="C11661" s="5">
        <f t="shared" si="730"/>
        <v>0</v>
      </c>
      <c r="D11661" s="5">
        <f t="shared" si="731"/>
        <v>-0.81432806749955111</v>
      </c>
    </row>
    <row r="11662" spans="1:4" x14ac:dyDescent="0.25">
      <c r="A11662">
        <f t="shared" si="728"/>
        <v>11.652999999998981</v>
      </c>
      <c r="B11662" s="5">
        <f t="shared" si="729"/>
        <v>0</v>
      </c>
      <c r="C11662" s="5">
        <f t="shared" si="730"/>
        <v>0</v>
      </c>
      <c r="D11662" s="5">
        <f t="shared" si="731"/>
        <v>-0.81097433209181446</v>
      </c>
    </row>
    <row r="11663" spans="1:4" x14ac:dyDescent="0.25">
      <c r="A11663">
        <f t="shared" si="728"/>
        <v>11.65399999999898</v>
      </c>
      <c r="B11663" s="5">
        <f t="shared" si="729"/>
        <v>0</v>
      </c>
      <c r="C11663" s="5">
        <f t="shared" si="730"/>
        <v>0</v>
      </c>
      <c r="D11663" s="5">
        <f t="shared" si="731"/>
        <v>-0.80761886452672227</v>
      </c>
    </row>
    <row r="11664" spans="1:4" x14ac:dyDescent="0.25">
      <c r="A11664">
        <f t="shared" si="728"/>
        <v>11.65499999999898</v>
      </c>
      <c r="B11664" s="5">
        <f t="shared" si="729"/>
        <v>0</v>
      </c>
      <c r="C11664" s="5">
        <f t="shared" si="730"/>
        <v>0</v>
      </c>
      <c r="D11664" s="5">
        <f t="shared" si="731"/>
        <v>-0.80426168959142252</v>
      </c>
    </row>
    <row r="11665" spans="1:4" x14ac:dyDescent="0.25">
      <c r="A11665">
        <f t="shared" si="728"/>
        <v>11.655999999998979</v>
      </c>
      <c r="B11665" s="5">
        <f t="shared" si="729"/>
        <v>0</v>
      </c>
      <c r="C11665" s="5">
        <f t="shared" si="730"/>
        <v>0</v>
      </c>
      <c r="D11665" s="5">
        <f t="shared" si="731"/>
        <v>-0.80090283206365065</v>
      </c>
    </row>
    <row r="11666" spans="1:4" x14ac:dyDescent="0.25">
      <c r="A11666">
        <f t="shared" si="728"/>
        <v>11.656999999998979</v>
      </c>
      <c r="B11666" s="5">
        <f t="shared" si="729"/>
        <v>0</v>
      </c>
      <c r="C11666" s="5">
        <f t="shared" si="730"/>
        <v>0</v>
      </c>
      <c r="D11666" s="5">
        <f t="shared" si="731"/>
        <v>-0.79754231671153586</v>
      </c>
    </row>
    <row r="11667" spans="1:4" x14ac:dyDescent="0.25">
      <c r="A11667">
        <f t="shared" si="728"/>
        <v>11.657999999998978</v>
      </c>
      <c r="B11667" s="5">
        <f t="shared" si="729"/>
        <v>0</v>
      </c>
      <c r="C11667" s="5">
        <f t="shared" si="730"/>
        <v>0</v>
      </c>
      <c r="D11667" s="5">
        <f t="shared" si="731"/>
        <v>-0.79418016829346316</v>
      </c>
    </row>
    <row r="11668" spans="1:4" x14ac:dyDescent="0.25">
      <c r="A11668">
        <f t="shared" si="728"/>
        <v>11.658999999998978</v>
      </c>
      <c r="B11668" s="5">
        <f t="shared" si="729"/>
        <v>0</v>
      </c>
      <c r="C11668" s="5">
        <f t="shared" si="730"/>
        <v>0</v>
      </c>
      <c r="D11668" s="5">
        <f t="shared" si="731"/>
        <v>-0.79081641155787508</v>
      </c>
    </row>
    <row r="11669" spans="1:4" x14ac:dyDescent="0.25">
      <c r="A11669">
        <f t="shared" si="728"/>
        <v>11.659999999998977</v>
      </c>
      <c r="B11669" s="5">
        <f t="shared" si="729"/>
        <v>0</v>
      </c>
      <c r="C11669" s="5">
        <f t="shared" si="730"/>
        <v>0</v>
      </c>
      <c r="D11669" s="5">
        <f t="shared" si="731"/>
        <v>-0.78745107124309144</v>
      </c>
    </row>
    <row r="11670" spans="1:4" x14ac:dyDescent="0.25">
      <c r="A11670">
        <f t="shared" si="728"/>
        <v>11.660999999998976</v>
      </c>
      <c r="B11670" s="5">
        <f t="shared" si="729"/>
        <v>0</v>
      </c>
      <c r="C11670" s="5">
        <f t="shared" si="730"/>
        <v>0</v>
      </c>
      <c r="D11670" s="5">
        <f t="shared" si="731"/>
        <v>-0.78408417207715575</v>
      </c>
    </row>
    <row r="11671" spans="1:4" x14ac:dyDescent="0.25">
      <c r="A11671">
        <f t="shared" si="728"/>
        <v>11.661999999998976</v>
      </c>
      <c r="B11671" s="5">
        <f t="shared" si="729"/>
        <v>0</v>
      </c>
      <c r="C11671" s="5">
        <f t="shared" si="730"/>
        <v>0</v>
      </c>
      <c r="D11671" s="5">
        <f t="shared" si="731"/>
        <v>-0.7807157387776511</v>
      </c>
    </row>
    <row r="11672" spans="1:4" x14ac:dyDescent="0.25">
      <c r="A11672">
        <f t="shared" si="728"/>
        <v>11.662999999998975</v>
      </c>
      <c r="B11672" s="5">
        <f t="shared" si="729"/>
        <v>0</v>
      </c>
      <c r="C11672" s="5">
        <f t="shared" si="730"/>
        <v>0</v>
      </c>
      <c r="D11672" s="5">
        <f t="shared" si="731"/>
        <v>-0.77734579605152287</v>
      </c>
    </row>
    <row r="11673" spans="1:4" x14ac:dyDescent="0.25">
      <c r="A11673">
        <f t="shared" si="728"/>
        <v>11.663999999998975</v>
      </c>
      <c r="B11673" s="5">
        <f t="shared" si="729"/>
        <v>0</v>
      </c>
      <c r="C11673" s="5">
        <f t="shared" si="730"/>
        <v>0</v>
      </c>
      <c r="D11673" s="5">
        <f t="shared" si="731"/>
        <v>-0.77397436859490298</v>
      </c>
    </row>
    <row r="11674" spans="1:4" x14ac:dyDescent="0.25">
      <c r="A11674">
        <f t="shared" si="728"/>
        <v>11.664999999998974</v>
      </c>
      <c r="B11674" s="5">
        <f t="shared" si="729"/>
        <v>0</v>
      </c>
      <c r="C11674" s="5">
        <f t="shared" si="730"/>
        <v>0</v>
      </c>
      <c r="D11674" s="5">
        <f t="shared" si="731"/>
        <v>-0.77060148109295001</v>
      </c>
    </row>
    <row r="11675" spans="1:4" x14ac:dyDescent="0.25">
      <c r="A11675">
        <f t="shared" si="728"/>
        <v>11.665999999998974</v>
      </c>
      <c r="B11675" s="5">
        <f t="shared" si="729"/>
        <v>0</v>
      </c>
      <c r="C11675" s="5">
        <f t="shared" si="730"/>
        <v>0</v>
      </c>
      <c r="D11675" s="5">
        <f t="shared" si="731"/>
        <v>-0.76722715821966692</v>
      </c>
    </row>
    <row r="11676" spans="1:4" x14ac:dyDescent="0.25">
      <c r="A11676">
        <f t="shared" si="728"/>
        <v>11.666999999998973</v>
      </c>
      <c r="B11676" s="5">
        <f t="shared" si="729"/>
        <v>0</v>
      </c>
      <c r="C11676" s="5">
        <f t="shared" si="730"/>
        <v>0</v>
      </c>
      <c r="D11676" s="5">
        <f t="shared" si="731"/>
        <v>-0.76385142463771971</v>
      </c>
    </row>
    <row r="11677" spans="1:4" x14ac:dyDescent="0.25">
      <c r="A11677">
        <f t="shared" si="728"/>
        <v>11.667999999998973</v>
      </c>
      <c r="B11677" s="5">
        <f t="shared" si="729"/>
        <v>0</v>
      </c>
      <c r="C11677" s="5">
        <f t="shared" si="730"/>
        <v>0</v>
      </c>
      <c r="D11677" s="5">
        <f t="shared" si="731"/>
        <v>-0.76047430499828228</v>
      </c>
    </row>
    <row r="11678" spans="1:4" x14ac:dyDescent="0.25">
      <c r="A11678">
        <f t="shared" si="728"/>
        <v>11.668999999998972</v>
      </c>
      <c r="B11678" s="5">
        <f t="shared" si="729"/>
        <v>0</v>
      </c>
      <c r="C11678" s="5">
        <f t="shared" si="730"/>
        <v>0</v>
      </c>
      <c r="D11678" s="5">
        <f t="shared" si="731"/>
        <v>-0.75709582394085684</v>
      </c>
    </row>
    <row r="11679" spans="1:4" x14ac:dyDescent="0.25">
      <c r="A11679">
        <f t="shared" si="728"/>
        <v>11.669999999998971</v>
      </c>
      <c r="B11679" s="5">
        <f t="shared" si="729"/>
        <v>0</v>
      </c>
      <c r="C11679" s="5">
        <f t="shared" si="730"/>
        <v>0</v>
      </c>
      <c r="D11679" s="5">
        <f t="shared" si="731"/>
        <v>-0.7537160060930842</v>
      </c>
    </row>
    <row r="11680" spans="1:4" x14ac:dyDescent="0.25">
      <c r="A11680">
        <f t="shared" si="728"/>
        <v>11.670999999998971</v>
      </c>
      <c r="B11680" s="5">
        <f t="shared" si="729"/>
        <v>0</v>
      </c>
      <c r="C11680" s="5">
        <f t="shared" si="730"/>
        <v>0</v>
      </c>
      <c r="D11680" s="5">
        <f t="shared" si="731"/>
        <v>-0.75033487607060489</v>
      </c>
    </row>
    <row r="11681" spans="1:4" x14ac:dyDescent="0.25">
      <c r="A11681">
        <f t="shared" si="728"/>
        <v>11.67199999999897</v>
      </c>
      <c r="B11681" s="5">
        <f t="shared" si="729"/>
        <v>0</v>
      </c>
      <c r="C11681" s="5">
        <f t="shared" si="730"/>
        <v>0</v>
      </c>
      <c r="D11681" s="5">
        <f t="shared" si="731"/>
        <v>-0.74695245847685721</v>
      </c>
    </row>
    <row r="11682" spans="1:4" x14ac:dyDescent="0.25">
      <c r="A11682">
        <f t="shared" si="728"/>
        <v>11.67299999999897</v>
      </c>
      <c r="B11682" s="5">
        <f t="shared" si="729"/>
        <v>0</v>
      </c>
      <c r="C11682" s="5">
        <f t="shared" si="730"/>
        <v>0</v>
      </c>
      <c r="D11682" s="5">
        <f t="shared" si="731"/>
        <v>-0.74356877790292775</v>
      </c>
    </row>
    <row r="11683" spans="1:4" x14ac:dyDescent="0.25">
      <c r="A11683">
        <f t="shared" si="728"/>
        <v>11.673999999998969</v>
      </c>
      <c r="B11683" s="5">
        <f t="shared" si="729"/>
        <v>0</v>
      </c>
      <c r="C11683" s="5">
        <f t="shared" si="730"/>
        <v>0</v>
      </c>
      <c r="D11683" s="5">
        <f t="shared" si="731"/>
        <v>-0.74018385892735328</v>
      </c>
    </row>
    <row r="11684" spans="1:4" x14ac:dyDescent="0.25">
      <c r="A11684">
        <f t="shared" si="728"/>
        <v>11.674999999998969</v>
      </c>
      <c r="B11684" s="5">
        <f t="shared" si="729"/>
        <v>0</v>
      </c>
      <c r="C11684" s="5">
        <f t="shared" si="730"/>
        <v>0</v>
      </c>
      <c r="D11684" s="5">
        <f t="shared" si="731"/>
        <v>-0.73679772611597838</v>
      </c>
    </row>
    <row r="11685" spans="1:4" x14ac:dyDescent="0.25">
      <c r="A11685">
        <f t="shared" si="728"/>
        <v>11.675999999998968</v>
      </c>
      <c r="B11685" s="5">
        <f t="shared" si="729"/>
        <v>0</v>
      </c>
      <c r="C11685" s="5">
        <f t="shared" si="730"/>
        <v>0</v>
      </c>
      <c r="D11685" s="5">
        <f t="shared" si="731"/>
        <v>-0.73341040402176971</v>
      </c>
    </row>
    <row r="11686" spans="1:4" x14ac:dyDescent="0.25">
      <c r="A11686">
        <f t="shared" si="728"/>
        <v>11.676999999998968</v>
      </c>
      <c r="B11686" s="5">
        <f t="shared" si="729"/>
        <v>0</v>
      </c>
      <c r="C11686" s="5">
        <f t="shared" si="730"/>
        <v>0</v>
      </c>
      <c r="D11686" s="5">
        <f t="shared" si="731"/>
        <v>-0.73002191718463927</v>
      </c>
    </row>
    <row r="11687" spans="1:4" x14ac:dyDescent="0.25">
      <c r="A11687">
        <f t="shared" si="728"/>
        <v>11.677999999998967</v>
      </c>
      <c r="B11687" s="5">
        <f t="shared" si="729"/>
        <v>0</v>
      </c>
      <c r="C11687" s="5">
        <f t="shared" si="730"/>
        <v>0</v>
      </c>
      <c r="D11687" s="5">
        <f t="shared" si="731"/>
        <v>-0.7266322901312835</v>
      </c>
    </row>
    <row r="11688" spans="1:4" x14ac:dyDescent="0.25">
      <c r="A11688">
        <f t="shared" si="728"/>
        <v>11.678999999998966</v>
      </c>
      <c r="B11688" s="5">
        <f t="shared" si="729"/>
        <v>0</v>
      </c>
      <c r="C11688" s="5">
        <f t="shared" si="730"/>
        <v>0</v>
      </c>
      <c r="D11688" s="5">
        <f t="shared" si="731"/>
        <v>-0.72324154737502055</v>
      </c>
    </row>
    <row r="11689" spans="1:4" x14ac:dyDescent="0.25">
      <c r="A11689">
        <f t="shared" si="728"/>
        <v>11.679999999998966</v>
      </c>
      <c r="B11689" s="5">
        <f t="shared" si="729"/>
        <v>0</v>
      </c>
      <c r="C11689" s="5">
        <f t="shared" si="730"/>
        <v>0</v>
      </c>
      <c r="D11689" s="5">
        <f t="shared" si="731"/>
        <v>-0.71984971341558701</v>
      </c>
    </row>
    <row r="11690" spans="1:4" x14ac:dyDescent="0.25">
      <c r="A11690">
        <f t="shared" si="728"/>
        <v>11.680999999998965</v>
      </c>
      <c r="B11690" s="5">
        <f t="shared" si="729"/>
        <v>0</v>
      </c>
      <c r="C11690" s="5">
        <f t="shared" si="730"/>
        <v>0</v>
      </c>
      <c r="D11690" s="5">
        <f t="shared" si="731"/>
        <v>-0.71645681273900841</v>
      </c>
    </row>
    <row r="11691" spans="1:4" x14ac:dyDescent="0.25">
      <c r="A11691">
        <f t="shared" si="728"/>
        <v>11.681999999998965</v>
      </c>
      <c r="B11691" s="5">
        <f t="shared" si="729"/>
        <v>0</v>
      </c>
      <c r="C11691" s="5">
        <f t="shared" si="730"/>
        <v>0</v>
      </c>
      <c r="D11691" s="5">
        <f t="shared" si="731"/>
        <v>-0.71306286981741174</v>
      </c>
    </row>
    <row r="11692" spans="1:4" x14ac:dyDescent="0.25">
      <c r="A11692">
        <f t="shared" si="728"/>
        <v>11.682999999998964</v>
      </c>
      <c r="B11692" s="5">
        <f t="shared" si="729"/>
        <v>0</v>
      </c>
      <c r="C11692" s="5">
        <f t="shared" si="730"/>
        <v>0</v>
      </c>
      <c r="D11692" s="5">
        <f t="shared" si="731"/>
        <v>-0.70966790910883792</v>
      </c>
    </row>
    <row r="11693" spans="1:4" x14ac:dyDescent="0.25">
      <c r="A11693">
        <f t="shared" si="728"/>
        <v>11.683999999998964</v>
      </c>
      <c r="B11693" s="5">
        <f t="shared" si="729"/>
        <v>0</v>
      </c>
      <c r="C11693" s="5">
        <f t="shared" si="730"/>
        <v>0</v>
      </c>
      <c r="D11693" s="5">
        <f t="shared" si="731"/>
        <v>-0.70627195505710461</v>
      </c>
    </row>
    <row r="11694" spans="1:4" x14ac:dyDescent="0.25">
      <c r="A11694">
        <f t="shared" si="728"/>
        <v>11.684999999998963</v>
      </c>
      <c r="B11694" s="5">
        <f t="shared" si="729"/>
        <v>0</v>
      </c>
      <c r="C11694" s="5">
        <f t="shared" si="730"/>
        <v>0</v>
      </c>
      <c r="D11694" s="5">
        <f t="shared" si="731"/>
        <v>-0.70287503209161484</v>
      </c>
    </row>
    <row r="11695" spans="1:4" x14ac:dyDescent="0.25">
      <c r="A11695">
        <f t="shared" si="728"/>
        <v>11.685999999998963</v>
      </c>
      <c r="B11695" s="5">
        <f t="shared" si="729"/>
        <v>0</v>
      </c>
      <c r="C11695" s="5">
        <f t="shared" si="730"/>
        <v>0</v>
      </c>
      <c r="D11695" s="5">
        <f t="shared" si="731"/>
        <v>-0.69947716462720511</v>
      </c>
    </row>
    <row r="11696" spans="1:4" x14ac:dyDescent="0.25">
      <c r="A11696">
        <f t="shared" si="728"/>
        <v>11.686999999998962</v>
      </c>
      <c r="B11696" s="5">
        <f t="shared" si="729"/>
        <v>0</v>
      </c>
      <c r="C11696" s="5">
        <f t="shared" si="730"/>
        <v>0</v>
      </c>
      <c r="D11696" s="5">
        <f t="shared" si="731"/>
        <v>-0.69607837706394404</v>
      </c>
    </row>
    <row r="11697" spans="1:4" x14ac:dyDescent="0.25">
      <c r="A11697">
        <f t="shared" si="728"/>
        <v>11.687999999998961</v>
      </c>
      <c r="B11697" s="5">
        <f t="shared" si="729"/>
        <v>0</v>
      </c>
      <c r="C11697" s="5">
        <f t="shared" si="730"/>
        <v>0</v>
      </c>
      <c r="D11697" s="5">
        <f t="shared" si="731"/>
        <v>-0.69267869378700875</v>
      </c>
    </row>
    <row r="11698" spans="1:4" x14ac:dyDescent="0.25">
      <c r="A11698">
        <f t="shared" si="728"/>
        <v>11.688999999998961</v>
      </c>
      <c r="B11698" s="5">
        <f t="shared" si="729"/>
        <v>0</v>
      </c>
      <c r="C11698" s="5">
        <f t="shared" si="730"/>
        <v>0</v>
      </c>
      <c r="D11698" s="5">
        <f t="shared" si="731"/>
        <v>-0.6892781391664845</v>
      </c>
    </row>
    <row r="11699" spans="1:4" x14ac:dyDescent="0.25">
      <c r="A11699">
        <f t="shared" si="728"/>
        <v>11.68999999999896</v>
      </c>
      <c r="B11699" s="5">
        <f t="shared" si="729"/>
        <v>0</v>
      </c>
      <c r="C11699" s="5">
        <f t="shared" si="730"/>
        <v>0</v>
      </c>
      <c r="D11699" s="5">
        <f t="shared" si="731"/>
        <v>-0.68587673755720024</v>
      </c>
    </row>
    <row r="11700" spans="1:4" x14ac:dyDescent="0.25">
      <c r="A11700">
        <f t="shared" si="728"/>
        <v>11.69099999999896</v>
      </c>
      <c r="B11700" s="5">
        <f t="shared" si="729"/>
        <v>0</v>
      </c>
      <c r="C11700" s="5">
        <f t="shared" si="730"/>
        <v>0</v>
      </c>
      <c r="D11700" s="5">
        <f t="shared" si="731"/>
        <v>-0.68247451329857522</v>
      </c>
    </row>
    <row r="11701" spans="1:4" x14ac:dyDescent="0.25">
      <c r="A11701">
        <f t="shared" si="728"/>
        <v>11.691999999998959</v>
      </c>
      <c r="B11701" s="5">
        <f t="shared" si="729"/>
        <v>0</v>
      </c>
      <c r="C11701" s="5">
        <f t="shared" si="730"/>
        <v>0</v>
      </c>
      <c r="D11701" s="5">
        <f t="shared" si="731"/>
        <v>-0.67907149071444362</v>
      </c>
    </row>
    <row r="11702" spans="1:4" x14ac:dyDescent="0.25">
      <c r="A11702">
        <f t="shared" si="728"/>
        <v>11.692999999998959</v>
      </c>
      <c r="B11702" s="5">
        <f t="shared" si="729"/>
        <v>0</v>
      </c>
      <c r="C11702" s="5">
        <f t="shared" si="730"/>
        <v>0</v>
      </c>
      <c r="D11702" s="5">
        <f t="shared" si="731"/>
        <v>-0.6756676941128712</v>
      </c>
    </row>
    <row r="11703" spans="1:4" x14ac:dyDescent="0.25">
      <c r="A11703">
        <f t="shared" si="728"/>
        <v>11.693999999998958</v>
      </c>
      <c r="B11703" s="5">
        <f t="shared" si="729"/>
        <v>0</v>
      </c>
      <c r="C11703" s="5">
        <f t="shared" si="730"/>
        <v>0</v>
      </c>
      <c r="D11703" s="5">
        <f t="shared" si="731"/>
        <v>-0.67226314778602059</v>
      </c>
    </row>
    <row r="11704" spans="1:4" x14ac:dyDescent="0.25">
      <c r="A11704">
        <f t="shared" si="728"/>
        <v>11.694999999998958</v>
      </c>
      <c r="B11704" s="5">
        <f t="shared" si="729"/>
        <v>0</v>
      </c>
      <c r="C11704" s="5">
        <f t="shared" si="730"/>
        <v>0</v>
      </c>
      <c r="D11704" s="5">
        <f t="shared" si="731"/>
        <v>-0.66885787600995394</v>
      </c>
    </row>
    <row r="11705" spans="1:4" x14ac:dyDescent="0.25">
      <c r="A11705">
        <f t="shared" si="728"/>
        <v>11.695999999998957</v>
      </c>
      <c r="B11705" s="5">
        <f t="shared" si="729"/>
        <v>0</v>
      </c>
      <c r="C11705" s="5">
        <f t="shared" si="730"/>
        <v>0</v>
      </c>
      <c r="D11705" s="5">
        <f t="shared" si="731"/>
        <v>-0.6654519030444912</v>
      </c>
    </row>
    <row r="11706" spans="1:4" x14ac:dyDescent="0.25">
      <c r="A11706">
        <f t="shared" ref="A11706:A11769" si="732">A11705+$F$7</f>
        <v>11.696999999998956</v>
      </c>
      <c r="B11706" s="5">
        <f t="shared" si="729"/>
        <v>0</v>
      </c>
      <c r="C11706" s="5">
        <f t="shared" si="730"/>
        <v>0</v>
      </c>
      <c r="D11706" s="5">
        <f t="shared" si="731"/>
        <v>-0.6620452531330131</v>
      </c>
    </row>
    <row r="11707" spans="1:4" x14ac:dyDescent="0.25">
      <c r="A11707">
        <f t="shared" si="732"/>
        <v>11.697999999998956</v>
      </c>
      <c r="B11707" s="5">
        <f t="shared" si="729"/>
        <v>0</v>
      </c>
      <c r="C11707" s="5">
        <f t="shared" si="730"/>
        <v>0</v>
      </c>
      <c r="D11707" s="5">
        <f t="shared" si="731"/>
        <v>-0.65863795050232687</v>
      </c>
    </row>
    <row r="11708" spans="1:4" x14ac:dyDescent="0.25">
      <c r="A11708">
        <f t="shared" si="732"/>
        <v>11.698999999998955</v>
      </c>
      <c r="B11708" s="5">
        <f t="shared" si="729"/>
        <v>0</v>
      </c>
      <c r="C11708" s="5">
        <f t="shared" si="730"/>
        <v>0</v>
      </c>
      <c r="D11708" s="5">
        <f t="shared" si="731"/>
        <v>-0.65523001936248915</v>
      </c>
    </row>
    <row r="11709" spans="1:4" x14ac:dyDescent="0.25">
      <c r="A11709">
        <f t="shared" si="732"/>
        <v>11.699999999998955</v>
      </c>
      <c r="B11709" s="5">
        <f t="shared" si="729"/>
        <v>0</v>
      </c>
      <c r="C11709" s="5">
        <f t="shared" si="730"/>
        <v>0</v>
      </c>
      <c r="D11709" s="5">
        <f t="shared" si="731"/>
        <v>-0.65182148390662009</v>
      </c>
    </row>
    <row r="11710" spans="1:4" x14ac:dyDescent="0.25">
      <c r="A11710">
        <f t="shared" si="732"/>
        <v>11.700999999998954</v>
      </c>
      <c r="B11710" s="5">
        <f t="shared" si="729"/>
        <v>0</v>
      </c>
      <c r="C11710" s="5">
        <f t="shared" si="730"/>
        <v>0</v>
      </c>
      <c r="D11710" s="5">
        <f t="shared" si="731"/>
        <v>-0.64841236831077032</v>
      </c>
    </row>
    <row r="11711" spans="1:4" x14ac:dyDescent="0.25">
      <c r="A11711">
        <f t="shared" si="732"/>
        <v>11.701999999998954</v>
      </c>
      <c r="B11711" s="5">
        <f t="shared" si="729"/>
        <v>0</v>
      </c>
      <c r="C11711" s="5">
        <f t="shared" si="730"/>
        <v>0</v>
      </c>
      <c r="D11711" s="5">
        <f t="shared" si="731"/>
        <v>-0.64500269673373944</v>
      </c>
    </row>
    <row r="11712" spans="1:4" x14ac:dyDescent="0.25">
      <c r="A11712">
        <f t="shared" si="732"/>
        <v>11.702999999998953</v>
      </c>
      <c r="B11712" s="5">
        <f t="shared" si="729"/>
        <v>0</v>
      </c>
      <c r="C11712" s="5">
        <f t="shared" si="730"/>
        <v>0</v>
      </c>
      <c r="D11712" s="5">
        <f t="shared" si="731"/>
        <v>-0.64159249331690171</v>
      </c>
    </row>
    <row r="11713" spans="1:4" x14ac:dyDescent="0.25">
      <c r="A11713">
        <f t="shared" si="732"/>
        <v>11.703999999998953</v>
      </c>
      <c r="B11713" s="5">
        <f t="shared" si="729"/>
        <v>0</v>
      </c>
      <c r="C11713" s="5">
        <f t="shared" si="730"/>
        <v>0</v>
      </c>
      <c r="D11713" s="5">
        <f t="shared" si="731"/>
        <v>-0.63818178218405774</v>
      </c>
    </row>
    <row r="11714" spans="1:4" x14ac:dyDescent="0.25">
      <c r="A11714">
        <f t="shared" si="732"/>
        <v>11.704999999998952</v>
      </c>
      <c r="B11714" s="5">
        <f t="shared" si="729"/>
        <v>0</v>
      </c>
      <c r="C11714" s="5">
        <f t="shared" si="730"/>
        <v>0</v>
      </c>
      <c r="D11714" s="5">
        <f t="shared" si="731"/>
        <v>-0.63477058744127168</v>
      </c>
    </row>
    <row r="11715" spans="1:4" x14ac:dyDescent="0.25">
      <c r="A11715">
        <f t="shared" si="732"/>
        <v>11.705999999998951</v>
      </c>
      <c r="B11715" s="5">
        <f t="shared" si="729"/>
        <v>0</v>
      </c>
      <c r="C11715" s="5">
        <f t="shared" si="730"/>
        <v>0</v>
      </c>
      <c r="D11715" s="5">
        <f t="shared" si="731"/>
        <v>-0.63135893317668046</v>
      </c>
    </row>
    <row r="11716" spans="1:4" x14ac:dyDescent="0.25">
      <c r="A11716">
        <f t="shared" si="732"/>
        <v>11.706999999998951</v>
      </c>
      <c r="B11716" s="5">
        <f t="shared" si="729"/>
        <v>0</v>
      </c>
      <c r="C11716" s="5">
        <f t="shared" si="730"/>
        <v>0</v>
      </c>
      <c r="D11716" s="5">
        <f t="shared" si="731"/>
        <v>-0.627946843460363</v>
      </c>
    </row>
    <row r="11717" spans="1:4" x14ac:dyDescent="0.25">
      <c r="A11717">
        <f t="shared" si="732"/>
        <v>11.70799999999895</v>
      </c>
      <c r="B11717" s="5">
        <f t="shared" si="729"/>
        <v>0</v>
      </c>
      <c r="C11717" s="5">
        <f t="shared" si="730"/>
        <v>0</v>
      </c>
      <c r="D11717" s="5">
        <f t="shared" si="731"/>
        <v>-0.62453434234415506</v>
      </c>
    </row>
    <row r="11718" spans="1:4" x14ac:dyDescent="0.25">
      <c r="A11718">
        <f t="shared" si="732"/>
        <v>11.70899999999895</v>
      </c>
      <c r="B11718" s="5">
        <f t="shared" si="729"/>
        <v>0</v>
      </c>
      <c r="C11718" s="5">
        <f t="shared" si="730"/>
        <v>0</v>
      </c>
      <c r="D11718" s="5">
        <f t="shared" si="731"/>
        <v>-0.62112145386150142</v>
      </c>
    </row>
    <row r="11719" spans="1:4" x14ac:dyDescent="0.25">
      <c r="A11719">
        <f t="shared" si="732"/>
        <v>11.709999999998949</v>
      </c>
      <c r="B11719" s="5">
        <f t="shared" si="729"/>
        <v>0</v>
      </c>
      <c r="C11719" s="5">
        <f t="shared" si="730"/>
        <v>0</v>
      </c>
      <c r="D11719" s="5">
        <f t="shared" si="731"/>
        <v>-0.61770820202726262</v>
      </c>
    </row>
    <row r="11720" spans="1:4" x14ac:dyDescent="0.25">
      <c r="A11720">
        <f t="shared" si="732"/>
        <v>11.710999999998949</v>
      </c>
      <c r="B11720" s="5">
        <f t="shared" si="729"/>
        <v>0</v>
      </c>
      <c r="C11720" s="5">
        <f t="shared" si="730"/>
        <v>0</v>
      </c>
      <c r="D11720" s="5">
        <f t="shared" si="731"/>
        <v>-0.61429461083759229</v>
      </c>
    </row>
    <row r="11721" spans="1:4" x14ac:dyDescent="0.25">
      <c r="A11721">
        <f t="shared" si="732"/>
        <v>11.711999999998948</v>
      </c>
      <c r="B11721" s="5">
        <f t="shared" si="729"/>
        <v>0</v>
      </c>
      <c r="C11721" s="5">
        <f t="shared" si="730"/>
        <v>0</v>
      </c>
      <c r="D11721" s="5">
        <f t="shared" si="731"/>
        <v>-0.61088070426975094</v>
      </c>
    </row>
    <row r="11722" spans="1:4" x14ac:dyDescent="0.25">
      <c r="A11722">
        <f t="shared" si="732"/>
        <v>11.712999999998948</v>
      </c>
      <c r="B11722" s="5">
        <f t="shared" si="729"/>
        <v>0</v>
      </c>
      <c r="C11722" s="5">
        <f t="shared" si="730"/>
        <v>0</v>
      </c>
      <c r="D11722" s="5">
        <f t="shared" si="731"/>
        <v>-0.60746650628193333</v>
      </c>
    </row>
    <row r="11723" spans="1:4" x14ac:dyDescent="0.25">
      <c r="A11723">
        <f t="shared" si="732"/>
        <v>11.713999999998947</v>
      </c>
      <c r="B11723" s="5">
        <f t="shared" ref="B11723:B11786" si="733">($I$7/($F$5))*(SIN(PI()*$A11723/$H$3))*((2*PI()/$H$3)*COS(PI()*$A11723/$H$3)*COS($F$5*$A11723)-$F$5*SIN(PI()*$A11723/$H$3)*SIN($F$5*$A11723))</f>
        <v>0</v>
      </c>
      <c r="C11723" s="5">
        <f t="shared" ref="C11723:C11786" si="734">($I$8/($F$5))*(SIN(PI()*$A11723/$H$3))*((2*PI()/$H$3)*COS(PI()*$A11723/$H$3)*COS($F$5*$A11723)-$F$5*SIN(PI()*$A11723/$H$3)*SIN($F$5*$A11723))</f>
        <v>0</v>
      </c>
      <c r="D11723" s="5">
        <f t="shared" ref="D11723:D11786" si="735">($I$9/($F$5))*(SIN(PI()*$A11723/$H$3))*((2*PI()/$H$3)*COS(PI()*$A11723/$H$3)*COS($F$5*$A11723)-$F$5*SIN(PI()*$A11723/$H$3)*SIN($F$5*$A11723))</f>
        <v>-0.6040520408131359</v>
      </c>
    </row>
    <row r="11724" spans="1:4" x14ac:dyDescent="0.25">
      <c r="A11724">
        <f t="shared" si="732"/>
        <v>11.714999999998946</v>
      </c>
      <c r="B11724" s="5">
        <f t="shared" si="733"/>
        <v>0</v>
      </c>
      <c r="C11724" s="5">
        <f t="shared" si="734"/>
        <v>0</v>
      </c>
      <c r="D11724" s="5">
        <f t="shared" si="735"/>
        <v>-0.60063733178297596</v>
      </c>
    </row>
    <row r="11725" spans="1:4" x14ac:dyDescent="0.25">
      <c r="A11725">
        <f t="shared" si="732"/>
        <v>11.715999999998946</v>
      </c>
      <c r="B11725" s="5">
        <f t="shared" si="733"/>
        <v>0</v>
      </c>
      <c r="C11725" s="5">
        <f t="shared" si="734"/>
        <v>0</v>
      </c>
      <c r="D11725" s="5">
        <f t="shared" si="735"/>
        <v>-0.59722240309151986</v>
      </c>
    </row>
    <row r="11726" spans="1:4" x14ac:dyDescent="0.25">
      <c r="A11726">
        <f t="shared" si="732"/>
        <v>11.716999999998945</v>
      </c>
      <c r="B11726" s="5">
        <f t="shared" si="733"/>
        <v>0</v>
      </c>
      <c r="C11726" s="5">
        <f t="shared" si="734"/>
        <v>0</v>
      </c>
      <c r="D11726" s="5">
        <f t="shared" si="735"/>
        <v>-0.59380727861914662</v>
      </c>
    </row>
    <row r="11727" spans="1:4" x14ac:dyDescent="0.25">
      <c r="A11727">
        <f t="shared" si="732"/>
        <v>11.717999999998945</v>
      </c>
      <c r="B11727" s="5">
        <f t="shared" si="733"/>
        <v>0</v>
      </c>
      <c r="C11727" s="5">
        <f t="shared" si="734"/>
        <v>0</v>
      </c>
      <c r="D11727" s="5">
        <f t="shared" si="735"/>
        <v>-0.59039198222637368</v>
      </c>
    </row>
    <row r="11728" spans="1:4" x14ac:dyDescent="0.25">
      <c r="A11728">
        <f t="shared" si="732"/>
        <v>11.718999999998944</v>
      </c>
      <c r="B11728" s="5">
        <f t="shared" si="733"/>
        <v>0</v>
      </c>
      <c r="C11728" s="5">
        <f t="shared" si="734"/>
        <v>0</v>
      </c>
      <c r="D11728" s="5">
        <f t="shared" si="735"/>
        <v>-0.58697653775369285</v>
      </c>
    </row>
    <row r="11729" spans="1:4" x14ac:dyDescent="0.25">
      <c r="A11729">
        <f t="shared" si="732"/>
        <v>11.719999999998944</v>
      </c>
      <c r="B11729" s="5">
        <f t="shared" si="733"/>
        <v>0</v>
      </c>
      <c r="C11729" s="5">
        <f t="shared" si="734"/>
        <v>0</v>
      </c>
      <c r="D11729" s="5">
        <f t="shared" si="735"/>
        <v>-0.58356096902140786</v>
      </c>
    </row>
    <row r="11730" spans="1:4" x14ac:dyDescent="0.25">
      <c r="A11730">
        <f t="shared" si="732"/>
        <v>11.720999999998943</v>
      </c>
      <c r="B11730" s="5">
        <f t="shared" si="733"/>
        <v>0</v>
      </c>
      <c r="C11730" s="5">
        <f t="shared" si="734"/>
        <v>0</v>
      </c>
      <c r="D11730" s="5">
        <f t="shared" si="735"/>
        <v>-0.58014529982948759</v>
      </c>
    </row>
    <row r="11731" spans="1:4" x14ac:dyDescent="0.25">
      <c r="A11731">
        <f t="shared" si="732"/>
        <v>11.721999999998943</v>
      </c>
      <c r="B11731" s="5">
        <f t="shared" si="733"/>
        <v>0</v>
      </c>
      <c r="C11731" s="5">
        <f t="shared" si="734"/>
        <v>0</v>
      </c>
      <c r="D11731" s="5">
        <f t="shared" si="735"/>
        <v>-0.576729553957399</v>
      </c>
    </row>
    <row r="11732" spans="1:4" x14ac:dyDescent="0.25">
      <c r="A11732">
        <f t="shared" si="732"/>
        <v>11.722999999998942</v>
      </c>
      <c r="B11732" s="5">
        <f t="shared" si="733"/>
        <v>0</v>
      </c>
      <c r="C11732" s="5">
        <f t="shared" si="734"/>
        <v>0</v>
      </c>
      <c r="D11732" s="5">
        <f t="shared" si="735"/>
        <v>-0.57331375516392968</v>
      </c>
    </row>
    <row r="11733" spans="1:4" x14ac:dyDescent="0.25">
      <c r="A11733">
        <f t="shared" si="732"/>
        <v>11.723999999998941</v>
      </c>
      <c r="B11733" s="5">
        <f t="shared" si="733"/>
        <v>0</v>
      </c>
      <c r="C11733" s="5">
        <f t="shared" si="734"/>
        <v>0</v>
      </c>
      <c r="D11733" s="5">
        <f t="shared" si="735"/>
        <v>-0.56989792718706211</v>
      </c>
    </row>
    <row r="11734" spans="1:4" x14ac:dyDescent="0.25">
      <c r="A11734">
        <f t="shared" si="732"/>
        <v>11.724999999998941</v>
      </c>
      <c r="B11734" s="5">
        <f t="shared" si="733"/>
        <v>0</v>
      </c>
      <c r="C11734" s="5">
        <f t="shared" si="734"/>
        <v>0</v>
      </c>
      <c r="D11734" s="5">
        <f t="shared" si="735"/>
        <v>-0.56648209374378933</v>
      </c>
    </row>
    <row r="11735" spans="1:4" x14ac:dyDescent="0.25">
      <c r="A11735">
        <f t="shared" si="732"/>
        <v>11.72599999999894</v>
      </c>
      <c r="B11735" s="5">
        <f t="shared" si="733"/>
        <v>0</v>
      </c>
      <c r="C11735" s="5">
        <f t="shared" si="734"/>
        <v>0</v>
      </c>
      <c r="D11735" s="5">
        <f t="shared" si="735"/>
        <v>-0.56306627852995561</v>
      </c>
    </row>
    <row r="11736" spans="1:4" x14ac:dyDescent="0.25">
      <c r="A11736">
        <f t="shared" si="732"/>
        <v>11.72699999999894</v>
      </c>
      <c r="B11736" s="5">
        <f t="shared" si="733"/>
        <v>0</v>
      </c>
      <c r="C11736" s="5">
        <f t="shared" si="734"/>
        <v>0</v>
      </c>
      <c r="D11736" s="5">
        <f t="shared" si="735"/>
        <v>-0.55965050522011273</v>
      </c>
    </row>
    <row r="11737" spans="1:4" x14ac:dyDescent="0.25">
      <c r="A11737">
        <f t="shared" si="732"/>
        <v>11.727999999998939</v>
      </c>
      <c r="B11737" s="5">
        <f t="shared" si="733"/>
        <v>0</v>
      </c>
      <c r="C11737" s="5">
        <f t="shared" si="734"/>
        <v>0</v>
      </c>
      <c r="D11737" s="5">
        <f t="shared" si="735"/>
        <v>-0.55623479746735505</v>
      </c>
    </row>
    <row r="11738" spans="1:4" x14ac:dyDescent="0.25">
      <c r="A11738">
        <f t="shared" si="732"/>
        <v>11.728999999998939</v>
      </c>
      <c r="B11738" s="5">
        <f t="shared" si="733"/>
        <v>0</v>
      </c>
      <c r="C11738" s="5">
        <f t="shared" si="734"/>
        <v>0</v>
      </c>
      <c r="D11738" s="5">
        <f t="shared" si="735"/>
        <v>-0.55281917890314713</v>
      </c>
    </row>
    <row r="11739" spans="1:4" x14ac:dyDescent="0.25">
      <c r="A11739">
        <f t="shared" si="732"/>
        <v>11.729999999998938</v>
      </c>
      <c r="B11739" s="5">
        <f t="shared" si="733"/>
        <v>0</v>
      </c>
      <c r="C11739" s="5">
        <f t="shared" si="734"/>
        <v>0</v>
      </c>
      <c r="D11739" s="5">
        <f t="shared" si="735"/>
        <v>-0.5494036731371883</v>
      </c>
    </row>
    <row r="11740" spans="1:4" x14ac:dyDescent="0.25">
      <c r="A11740">
        <f t="shared" si="732"/>
        <v>11.730999999998938</v>
      </c>
      <c r="B11740" s="5">
        <f t="shared" si="733"/>
        <v>0</v>
      </c>
      <c r="C11740" s="5">
        <f t="shared" si="734"/>
        <v>0</v>
      </c>
      <c r="D11740" s="5">
        <f t="shared" si="735"/>
        <v>-0.54598830375724094</v>
      </c>
    </row>
    <row r="11741" spans="1:4" x14ac:dyDescent="0.25">
      <c r="A11741">
        <f t="shared" si="732"/>
        <v>11.731999999998937</v>
      </c>
      <c r="B11741" s="5">
        <f t="shared" si="733"/>
        <v>0</v>
      </c>
      <c r="C11741" s="5">
        <f t="shared" si="734"/>
        <v>0</v>
      </c>
      <c r="D11741" s="5">
        <f t="shared" si="735"/>
        <v>-0.54257309432897949</v>
      </c>
    </row>
    <row r="11742" spans="1:4" x14ac:dyDescent="0.25">
      <c r="A11742">
        <f t="shared" si="732"/>
        <v>11.732999999998937</v>
      </c>
      <c r="B11742" s="5">
        <f t="shared" si="733"/>
        <v>0</v>
      </c>
      <c r="C11742" s="5">
        <f t="shared" si="734"/>
        <v>0</v>
      </c>
      <c r="D11742" s="5">
        <f t="shared" si="735"/>
        <v>-0.53915806839581981</v>
      </c>
    </row>
    <row r="11743" spans="1:4" x14ac:dyDescent="0.25">
      <c r="A11743">
        <f t="shared" si="732"/>
        <v>11.733999999998936</v>
      </c>
      <c r="B11743" s="5">
        <f t="shared" si="733"/>
        <v>0</v>
      </c>
      <c r="C11743" s="5">
        <f t="shared" si="734"/>
        <v>0</v>
      </c>
      <c r="D11743" s="5">
        <f t="shared" si="735"/>
        <v>-0.53574324947878005</v>
      </c>
    </row>
    <row r="11744" spans="1:4" x14ac:dyDescent="0.25">
      <c r="A11744">
        <f t="shared" si="732"/>
        <v>11.734999999998935</v>
      </c>
      <c r="B11744" s="5">
        <f t="shared" si="733"/>
        <v>0</v>
      </c>
      <c r="C11744" s="5">
        <f t="shared" si="734"/>
        <v>0</v>
      </c>
      <c r="D11744" s="5">
        <f t="shared" si="735"/>
        <v>-0.53232866107632171</v>
      </c>
    </row>
    <row r="11745" spans="1:4" x14ac:dyDescent="0.25">
      <c r="A11745">
        <f t="shared" si="732"/>
        <v>11.735999999998935</v>
      </c>
      <c r="B11745" s="5">
        <f t="shared" si="733"/>
        <v>0</v>
      </c>
      <c r="C11745" s="5">
        <f t="shared" si="734"/>
        <v>0</v>
      </c>
      <c r="D11745" s="5">
        <f t="shared" si="735"/>
        <v>-0.52891432666417071</v>
      </c>
    </row>
    <row r="11746" spans="1:4" x14ac:dyDescent="0.25">
      <c r="A11746">
        <f t="shared" si="732"/>
        <v>11.736999999998934</v>
      </c>
      <c r="B11746" s="5">
        <f t="shared" si="733"/>
        <v>0</v>
      </c>
      <c r="C11746" s="5">
        <f t="shared" si="734"/>
        <v>0</v>
      </c>
      <c r="D11746" s="5">
        <f t="shared" si="735"/>
        <v>-0.52550026969519259</v>
      </c>
    </row>
    <row r="11747" spans="1:4" x14ac:dyDescent="0.25">
      <c r="A11747">
        <f t="shared" si="732"/>
        <v>11.737999999998934</v>
      </c>
      <c r="B11747" s="5">
        <f t="shared" si="733"/>
        <v>0</v>
      </c>
      <c r="C11747" s="5">
        <f t="shared" si="734"/>
        <v>0</v>
      </c>
      <c r="D11747" s="5">
        <f t="shared" si="735"/>
        <v>-0.52208651359922176</v>
      </c>
    </row>
    <row r="11748" spans="1:4" x14ac:dyDescent="0.25">
      <c r="A11748">
        <f t="shared" si="732"/>
        <v>11.738999999998933</v>
      </c>
      <c r="B11748" s="5">
        <f t="shared" si="733"/>
        <v>0</v>
      </c>
      <c r="C11748" s="5">
        <f t="shared" si="734"/>
        <v>0</v>
      </c>
      <c r="D11748" s="5">
        <f t="shared" si="735"/>
        <v>-0.51867308178289551</v>
      </c>
    </row>
    <row r="11749" spans="1:4" x14ac:dyDescent="0.25">
      <c r="A11749">
        <f t="shared" si="732"/>
        <v>11.739999999998933</v>
      </c>
      <c r="B11749" s="5">
        <f t="shared" si="733"/>
        <v>0</v>
      </c>
      <c r="C11749" s="5">
        <f t="shared" si="734"/>
        <v>0</v>
      </c>
      <c r="D11749" s="5">
        <f t="shared" si="735"/>
        <v>-0.51525999762951691</v>
      </c>
    </row>
    <row r="11750" spans="1:4" x14ac:dyDescent="0.25">
      <c r="A11750">
        <f t="shared" si="732"/>
        <v>11.740999999998932</v>
      </c>
      <c r="B11750" s="5">
        <f t="shared" si="733"/>
        <v>0</v>
      </c>
      <c r="C11750" s="5">
        <f t="shared" si="734"/>
        <v>0</v>
      </c>
      <c r="D11750" s="5">
        <f t="shared" si="735"/>
        <v>-0.51184728449889605</v>
      </c>
    </row>
    <row r="11751" spans="1:4" x14ac:dyDescent="0.25">
      <c r="A11751">
        <f t="shared" si="732"/>
        <v>11.741999999998932</v>
      </c>
      <c r="B11751" s="5">
        <f t="shared" si="733"/>
        <v>0</v>
      </c>
      <c r="C11751" s="5">
        <f t="shared" si="734"/>
        <v>0</v>
      </c>
      <c r="D11751" s="5">
        <f t="shared" si="735"/>
        <v>-0.50843496572718805</v>
      </c>
    </row>
    <row r="11752" spans="1:4" x14ac:dyDescent="0.25">
      <c r="A11752">
        <f t="shared" si="732"/>
        <v>11.742999999998931</v>
      </c>
      <c r="B11752" s="5">
        <f t="shared" si="733"/>
        <v>0</v>
      </c>
      <c r="C11752" s="5">
        <f t="shared" si="734"/>
        <v>0</v>
      </c>
      <c r="D11752" s="5">
        <f t="shared" si="735"/>
        <v>-0.5050230646267343</v>
      </c>
    </row>
    <row r="11753" spans="1:4" x14ac:dyDescent="0.25">
      <c r="A11753">
        <f t="shared" si="732"/>
        <v>11.74399999999893</v>
      </c>
      <c r="B11753" s="5">
        <f t="shared" si="733"/>
        <v>0</v>
      </c>
      <c r="C11753" s="5">
        <f t="shared" si="734"/>
        <v>0</v>
      </c>
      <c r="D11753" s="5">
        <f t="shared" si="735"/>
        <v>-0.50161160448592867</v>
      </c>
    </row>
    <row r="11754" spans="1:4" x14ac:dyDescent="0.25">
      <c r="A11754">
        <f t="shared" si="732"/>
        <v>11.74499999999893</v>
      </c>
      <c r="B11754" s="5">
        <f t="shared" si="733"/>
        <v>0</v>
      </c>
      <c r="C11754" s="5">
        <f t="shared" si="734"/>
        <v>0</v>
      </c>
      <c r="D11754" s="5">
        <f t="shared" si="735"/>
        <v>-0.49820060856905002</v>
      </c>
    </row>
    <row r="11755" spans="1:4" x14ac:dyDescent="0.25">
      <c r="A11755">
        <f t="shared" si="732"/>
        <v>11.745999999998929</v>
      </c>
      <c r="B11755" s="5">
        <f t="shared" si="733"/>
        <v>0</v>
      </c>
      <c r="C11755" s="5">
        <f t="shared" si="734"/>
        <v>0</v>
      </c>
      <c r="D11755" s="5">
        <f t="shared" si="735"/>
        <v>-0.49479010011609631</v>
      </c>
    </row>
    <row r="11756" spans="1:4" x14ac:dyDescent="0.25">
      <c r="A11756">
        <f t="shared" si="732"/>
        <v>11.746999999998929</v>
      </c>
      <c r="B11756" s="5">
        <f t="shared" si="733"/>
        <v>0</v>
      </c>
      <c r="C11756" s="5">
        <f t="shared" si="734"/>
        <v>0</v>
      </c>
      <c r="D11756" s="5">
        <f t="shared" si="735"/>
        <v>-0.49138010234265811</v>
      </c>
    </row>
    <row r="11757" spans="1:4" x14ac:dyDescent="0.25">
      <c r="A11757">
        <f t="shared" si="732"/>
        <v>11.747999999998928</v>
      </c>
      <c r="B11757" s="5">
        <f t="shared" si="733"/>
        <v>0</v>
      </c>
      <c r="C11757" s="5">
        <f t="shared" si="734"/>
        <v>0</v>
      </c>
      <c r="D11757" s="5">
        <f t="shared" si="735"/>
        <v>-0.48797063843975536</v>
      </c>
    </row>
    <row r="11758" spans="1:4" x14ac:dyDescent="0.25">
      <c r="A11758">
        <f t="shared" si="732"/>
        <v>11.748999999998928</v>
      </c>
      <c r="B11758" s="5">
        <f t="shared" si="733"/>
        <v>0</v>
      </c>
      <c r="C11758" s="5">
        <f t="shared" si="734"/>
        <v>0</v>
      </c>
      <c r="D11758" s="5">
        <f t="shared" si="735"/>
        <v>-0.484561731573662</v>
      </c>
    </row>
    <row r="11759" spans="1:4" x14ac:dyDescent="0.25">
      <c r="A11759">
        <f t="shared" si="732"/>
        <v>11.749999999998927</v>
      </c>
      <c r="B11759" s="5">
        <f t="shared" si="733"/>
        <v>0</v>
      </c>
      <c r="C11759" s="5">
        <f t="shared" si="734"/>
        <v>0</v>
      </c>
      <c r="D11759" s="5">
        <f t="shared" si="735"/>
        <v>-0.4811534048857935</v>
      </c>
    </row>
    <row r="11760" spans="1:4" x14ac:dyDescent="0.25">
      <c r="A11760">
        <f t="shared" si="732"/>
        <v>11.750999999998927</v>
      </c>
      <c r="B11760" s="5">
        <f t="shared" si="733"/>
        <v>0</v>
      </c>
      <c r="C11760" s="5">
        <f t="shared" si="734"/>
        <v>0</v>
      </c>
      <c r="D11760" s="5">
        <f t="shared" si="735"/>
        <v>-0.47774568149252739</v>
      </c>
    </row>
    <row r="11761" spans="1:4" x14ac:dyDescent="0.25">
      <c r="A11761">
        <f t="shared" si="732"/>
        <v>11.751999999998926</v>
      </c>
      <c r="B11761" s="5">
        <f t="shared" si="733"/>
        <v>0</v>
      </c>
      <c r="C11761" s="5">
        <f t="shared" si="734"/>
        <v>0</v>
      </c>
      <c r="D11761" s="5">
        <f t="shared" si="735"/>
        <v>-0.47433858448505095</v>
      </c>
    </row>
    <row r="11762" spans="1:4" x14ac:dyDescent="0.25">
      <c r="A11762">
        <f t="shared" si="732"/>
        <v>11.752999999998925</v>
      </c>
      <c r="B11762" s="5">
        <f t="shared" si="733"/>
        <v>0</v>
      </c>
      <c r="C11762" s="5">
        <f t="shared" si="734"/>
        <v>0</v>
      </c>
      <c r="D11762" s="5">
        <f t="shared" si="735"/>
        <v>-0.4709321369292272</v>
      </c>
    </row>
    <row r="11763" spans="1:4" x14ac:dyDescent="0.25">
      <c r="A11763">
        <f t="shared" si="732"/>
        <v>11.753999999998925</v>
      </c>
      <c r="B11763" s="5">
        <f t="shared" si="733"/>
        <v>0</v>
      </c>
      <c r="C11763" s="5">
        <f t="shared" si="734"/>
        <v>0</v>
      </c>
      <c r="D11763" s="5">
        <f t="shared" si="735"/>
        <v>-0.46752636186542962</v>
      </c>
    </row>
    <row r="11764" spans="1:4" x14ac:dyDescent="0.25">
      <c r="A11764">
        <f t="shared" si="732"/>
        <v>11.754999999998924</v>
      </c>
      <c r="B11764" s="5">
        <f t="shared" si="733"/>
        <v>0</v>
      </c>
      <c r="C11764" s="5">
        <f t="shared" si="734"/>
        <v>0</v>
      </c>
      <c r="D11764" s="5">
        <f t="shared" si="735"/>
        <v>-0.46412128230839922</v>
      </c>
    </row>
    <row r="11765" spans="1:4" x14ac:dyDescent="0.25">
      <c r="A11765">
        <f t="shared" si="732"/>
        <v>11.755999999998924</v>
      </c>
      <c r="B11765" s="5">
        <f t="shared" si="733"/>
        <v>0</v>
      </c>
      <c r="C11765" s="5">
        <f t="shared" si="734"/>
        <v>0</v>
      </c>
      <c r="D11765" s="5">
        <f t="shared" si="735"/>
        <v>-0.46071692124707897</v>
      </c>
    </row>
    <row r="11766" spans="1:4" x14ac:dyDescent="0.25">
      <c r="A11766">
        <f t="shared" si="732"/>
        <v>11.756999999998923</v>
      </c>
      <c r="B11766" s="5">
        <f t="shared" si="733"/>
        <v>0</v>
      </c>
      <c r="C11766" s="5">
        <f t="shared" si="734"/>
        <v>0</v>
      </c>
      <c r="D11766" s="5">
        <f t="shared" si="735"/>
        <v>-0.45731330164448303</v>
      </c>
    </row>
    <row r="11767" spans="1:4" x14ac:dyDescent="0.25">
      <c r="A11767">
        <f t="shared" si="732"/>
        <v>11.757999999998923</v>
      </c>
      <c r="B11767" s="5">
        <f t="shared" si="733"/>
        <v>0</v>
      </c>
      <c r="C11767" s="5">
        <f t="shared" si="734"/>
        <v>0</v>
      </c>
      <c r="D11767" s="5">
        <f t="shared" si="735"/>
        <v>-0.45391044643754125</v>
      </c>
    </row>
    <row r="11768" spans="1:4" x14ac:dyDescent="0.25">
      <c r="A11768">
        <f t="shared" si="732"/>
        <v>11.758999999998922</v>
      </c>
      <c r="B11768" s="5">
        <f t="shared" si="733"/>
        <v>0</v>
      </c>
      <c r="C11768" s="5">
        <f t="shared" si="734"/>
        <v>0</v>
      </c>
      <c r="D11768" s="5">
        <f t="shared" si="735"/>
        <v>-0.45050837853693443</v>
      </c>
    </row>
    <row r="11769" spans="1:4" x14ac:dyDescent="0.25">
      <c r="A11769">
        <f t="shared" si="732"/>
        <v>11.759999999998922</v>
      </c>
      <c r="B11769" s="5">
        <f t="shared" si="733"/>
        <v>0</v>
      </c>
      <c r="C11769" s="5">
        <f t="shared" si="734"/>
        <v>0</v>
      </c>
      <c r="D11769" s="5">
        <f t="shared" si="735"/>
        <v>-0.44710712082696386</v>
      </c>
    </row>
    <row r="11770" spans="1:4" x14ac:dyDescent="0.25">
      <c r="A11770">
        <f t="shared" ref="A11770:A11833" si="736">A11769+$F$7</f>
        <v>11.760999999998921</v>
      </c>
      <c r="B11770" s="5">
        <f t="shared" si="733"/>
        <v>0</v>
      </c>
      <c r="C11770" s="5">
        <f t="shared" si="734"/>
        <v>0</v>
      </c>
      <c r="D11770" s="5">
        <f t="shared" si="735"/>
        <v>-0.44370669616540132</v>
      </c>
    </row>
    <row r="11771" spans="1:4" x14ac:dyDescent="0.25">
      <c r="A11771">
        <f t="shared" si="736"/>
        <v>11.76199999999892</v>
      </c>
      <c r="B11771" s="5">
        <f t="shared" si="733"/>
        <v>0</v>
      </c>
      <c r="C11771" s="5">
        <f t="shared" si="734"/>
        <v>0</v>
      </c>
      <c r="D11771" s="5">
        <f t="shared" si="735"/>
        <v>-0.44030712738331651</v>
      </c>
    </row>
    <row r="11772" spans="1:4" x14ac:dyDescent="0.25">
      <c r="A11772">
        <f t="shared" si="736"/>
        <v>11.76299999999892</v>
      </c>
      <c r="B11772" s="5">
        <f t="shared" si="733"/>
        <v>0</v>
      </c>
      <c r="C11772" s="5">
        <f t="shared" si="734"/>
        <v>0</v>
      </c>
      <c r="D11772" s="5">
        <f t="shared" si="735"/>
        <v>-0.43690843728496059</v>
      </c>
    </row>
    <row r="11773" spans="1:4" x14ac:dyDescent="0.25">
      <c r="A11773">
        <f t="shared" si="736"/>
        <v>11.763999999998919</v>
      </c>
      <c r="B11773" s="5">
        <f t="shared" si="733"/>
        <v>0</v>
      </c>
      <c r="C11773" s="5">
        <f t="shared" si="734"/>
        <v>0</v>
      </c>
      <c r="D11773" s="5">
        <f t="shared" si="735"/>
        <v>-0.43351064864760264</v>
      </c>
    </row>
    <row r="11774" spans="1:4" x14ac:dyDescent="0.25">
      <c r="A11774">
        <f t="shared" si="736"/>
        <v>11.764999999998919</v>
      </c>
      <c r="B11774" s="5">
        <f t="shared" si="733"/>
        <v>0</v>
      </c>
      <c r="C11774" s="5">
        <f t="shared" si="734"/>
        <v>0</v>
      </c>
      <c r="D11774" s="5">
        <f t="shared" si="735"/>
        <v>-0.43011378422137114</v>
      </c>
    </row>
    <row r="11775" spans="1:4" x14ac:dyDescent="0.25">
      <c r="A11775">
        <f t="shared" si="736"/>
        <v>11.765999999998918</v>
      </c>
      <c r="B11775" s="5">
        <f t="shared" si="733"/>
        <v>0</v>
      </c>
      <c r="C11775" s="5">
        <f t="shared" si="734"/>
        <v>0</v>
      </c>
      <c r="D11775" s="5">
        <f t="shared" si="735"/>
        <v>-0.42671786672912593</v>
      </c>
    </row>
    <row r="11776" spans="1:4" x14ac:dyDescent="0.25">
      <c r="A11776">
        <f t="shared" si="736"/>
        <v>11.766999999998918</v>
      </c>
      <c r="B11776" s="5">
        <f t="shared" si="733"/>
        <v>0</v>
      </c>
      <c r="C11776" s="5">
        <f t="shared" si="734"/>
        <v>0</v>
      </c>
      <c r="D11776" s="5">
        <f t="shared" si="735"/>
        <v>-0.42332291886630374</v>
      </c>
    </row>
    <row r="11777" spans="1:4" x14ac:dyDescent="0.25">
      <c r="A11777">
        <f t="shared" si="736"/>
        <v>11.767999999998917</v>
      </c>
      <c r="B11777" s="5">
        <f t="shared" si="733"/>
        <v>0</v>
      </c>
      <c r="C11777" s="5">
        <f t="shared" si="734"/>
        <v>0</v>
      </c>
      <c r="D11777" s="5">
        <f t="shared" si="735"/>
        <v>-0.41992896330077162</v>
      </c>
    </row>
    <row r="11778" spans="1:4" x14ac:dyDescent="0.25">
      <c r="A11778">
        <f t="shared" si="736"/>
        <v>11.768999999998917</v>
      </c>
      <c r="B11778" s="5">
        <f t="shared" si="733"/>
        <v>0</v>
      </c>
      <c r="C11778" s="5">
        <f t="shared" si="734"/>
        <v>0</v>
      </c>
      <c r="D11778" s="5">
        <f t="shared" si="735"/>
        <v>-0.41653602267266487</v>
      </c>
    </row>
    <row r="11779" spans="1:4" x14ac:dyDescent="0.25">
      <c r="A11779">
        <f t="shared" si="736"/>
        <v>11.769999999998916</v>
      </c>
      <c r="B11779" s="5">
        <f t="shared" si="733"/>
        <v>0</v>
      </c>
      <c r="C11779" s="5">
        <f t="shared" si="734"/>
        <v>0</v>
      </c>
      <c r="D11779" s="5">
        <f t="shared" si="735"/>
        <v>-0.41314411959426783</v>
      </c>
    </row>
    <row r="11780" spans="1:4" x14ac:dyDescent="0.25">
      <c r="A11780">
        <f t="shared" si="736"/>
        <v>11.770999999998915</v>
      </c>
      <c r="B11780" s="5">
        <f t="shared" si="733"/>
        <v>0</v>
      </c>
      <c r="C11780" s="5">
        <f t="shared" si="734"/>
        <v>0</v>
      </c>
      <c r="D11780" s="5">
        <f t="shared" si="735"/>
        <v>-0.409753276649858</v>
      </c>
    </row>
    <row r="11781" spans="1:4" x14ac:dyDescent="0.25">
      <c r="A11781">
        <f t="shared" si="736"/>
        <v>11.771999999998915</v>
      </c>
      <c r="B11781" s="5">
        <f t="shared" si="733"/>
        <v>0</v>
      </c>
      <c r="C11781" s="5">
        <f t="shared" si="734"/>
        <v>0</v>
      </c>
      <c r="D11781" s="5">
        <f t="shared" si="735"/>
        <v>-0.40636351639553692</v>
      </c>
    </row>
    <row r="11782" spans="1:4" x14ac:dyDescent="0.25">
      <c r="A11782">
        <f t="shared" si="736"/>
        <v>11.772999999998914</v>
      </c>
      <c r="B11782" s="5">
        <f t="shared" si="733"/>
        <v>0</v>
      </c>
      <c r="C11782" s="5">
        <f t="shared" si="734"/>
        <v>0</v>
      </c>
      <c r="D11782" s="5">
        <f t="shared" si="735"/>
        <v>-0.4029748613591238</v>
      </c>
    </row>
    <row r="11783" spans="1:4" x14ac:dyDescent="0.25">
      <c r="A11783">
        <f t="shared" si="736"/>
        <v>11.773999999998914</v>
      </c>
      <c r="B11783" s="5">
        <f t="shared" si="733"/>
        <v>0</v>
      </c>
      <c r="C11783" s="5">
        <f t="shared" si="734"/>
        <v>0</v>
      </c>
      <c r="D11783" s="5">
        <f t="shared" si="735"/>
        <v>-0.3995873340399887</v>
      </c>
    </row>
    <row r="11784" spans="1:4" x14ac:dyDescent="0.25">
      <c r="A11784">
        <f t="shared" si="736"/>
        <v>11.774999999998913</v>
      </c>
      <c r="B11784" s="5">
        <f t="shared" si="733"/>
        <v>0</v>
      </c>
      <c r="C11784" s="5">
        <f t="shared" si="734"/>
        <v>0</v>
      </c>
      <c r="D11784" s="5">
        <f t="shared" si="735"/>
        <v>-0.39620095690889595</v>
      </c>
    </row>
    <row r="11785" spans="1:4" x14ac:dyDescent="0.25">
      <c r="A11785">
        <f t="shared" si="736"/>
        <v>11.775999999998913</v>
      </c>
      <c r="B11785" s="5">
        <f t="shared" si="733"/>
        <v>0</v>
      </c>
      <c r="C11785" s="5">
        <f t="shared" si="734"/>
        <v>0</v>
      </c>
      <c r="D11785" s="5">
        <f t="shared" si="735"/>
        <v>-0.39281575240788963</v>
      </c>
    </row>
    <row r="11786" spans="1:4" x14ac:dyDescent="0.25">
      <c r="A11786">
        <f t="shared" si="736"/>
        <v>11.776999999998912</v>
      </c>
      <c r="B11786" s="5">
        <f t="shared" si="733"/>
        <v>0</v>
      </c>
      <c r="C11786" s="5">
        <f t="shared" si="734"/>
        <v>0</v>
      </c>
      <c r="D11786" s="5">
        <f t="shared" si="735"/>
        <v>-0.38943174295012822</v>
      </c>
    </row>
    <row r="11787" spans="1:4" x14ac:dyDescent="0.25">
      <c r="A11787">
        <f t="shared" si="736"/>
        <v>11.777999999998912</v>
      </c>
      <c r="B11787" s="5">
        <f t="shared" ref="B11787:B11850" si="737">($I$7/($F$5))*(SIN(PI()*$A11787/$H$3))*((2*PI()/$H$3)*COS(PI()*$A11787/$H$3)*COS($F$5*$A11787)-$F$5*SIN(PI()*$A11787/$H$3)*SIN($F$5*$A11787))</f>
        <v>0</v>
      </c>
      <c r="C11787" s="5">
        <f t="shared" ref="C11787:C11850" si="738">($I$8/($F$5))*(SIN(PI()*$A11787/$H$3))*((2*PI()/$H$3)*COS(PI()*$A11787/$H$3)*COS($F$5*$A11787)-$F$5*SIN(PI()*$A11787/$H$3)*SIN($F$5*$A11787))</f>
        <v>0</v>
      </c>
      <c r="D11787" s="5">
        <f t="shared" ref="D11787:D11850" si="739">($I$9/($F$5))*(SIN(PI()*$A11787/$H$3))*((2*PI()/$H$3)*COS(PI()*$A11787/$H$3)*COS($F$5*$A11787)-$F$5*SIN(PI()*$A11787/$H$3)*SIN($F$5*$A11787))</f>
        <v>-0.38604895091975028</v>
      </c>
    </row>
    <row r="11788" spans="1:4" x14ac:dyDescent="0.25">
      <c r="A11788">
        <f t="shared" si="736"/>
        <v>11.778999999998911</v>
      </c>
      <c r="B11788" s="5">
        <f t="shared" si="737"/>
        <v>0</v>
      </c>
      <c r="C11788" s="5">
        <f t="shared" si="738"/>
        <v>0</v>
      </c>
      <c r="D11788" s="5">
        <f t="shared" si="739"/>
        <v>-0.38266739867171334</v>
      </c>
    </row>
    <row r="11789" spans="1:4" x14ac:dyDescent="0.25">
      <c r="A11789">
        <f t="shared" si="736"/>
        <v>11.77999999999891</v>
      </c>
      <c r="B11789" s="5">
        <f t="shared" si="737"/>
        <v>0</v>
      </c>
      <c r="C11789" s="5">
        <f t="shared" si="738"/>
        <v>0</v>
      </c>
      <c r="D11789" s="5">
        <f t="shared" si="739"/>
        <v>-0.37928710853168046</v>
      </c>
    </row>
    <row r="11790" spans="1:4" x14ac:dyDescent="0.25">
      <c r="A11790">
        <f t="shared" si="736"/>
        <v>11.78099999999891</v>
      </c>
      <c r="B11790" s="5">
        <f t="shared" si="737"/>
        <v>0</v>
      </c>
      <c r="C11790" s="5">
        <f t="shared" si="738"/>
        <v>0</v>
      </c>
      <c r="D11790" s="5">
        <f t="shared" si="739"/>
        <v>-0.37590810279585662</v>
      </c>
    </row>
    <row r="11791" spans="1:4" x14ac:dyDescent="0.25">
      <c r="A11791">
        <f t="shared" si="736"/>
        <v>11.781999999998909</v>
      </c>
      <c r="B11791" s="5">
        <f t="shared" si="737"/>
        <v>0</v>
      </c>
      <c r="C11791" s="5">
        <f t="shared" si="738"/>
        <v>0</v>
      </c>
      <c r="D11791" s="5">
        <f t="shared" si="739"/>
        <v>-0.37253040373084195</v>
      </c>
    </row>
    <row r="11792" spans="1:4" x14ac:dyDescent="0.25">
      <c r="A11792">
        <f t="shared" si="736"/>
        <v>11.782999999998909</v>
      </c>
      <c r="B11792" s="5">
        <f t="shared" si="737"/>
        <v>0</v>
      </c>
      <c r="C11792" s="5">
        <f t="shared" si="738"/>
        <v>0</v>
      </c>
      <c r="D11792" s="5">
        <f t="shared" si="739"/>
        <v>-0.3691540335735089</v>
      </c>
    </row>
    <row r="11793" spans="1:4" x14ac:dyDescent="0.25">
      <c r="A11793">
        <f t="shared" si="736"/>
        <v>11.783999999998908</v>
      </c>
      <c r="B11793" s="5">
        <f t="shared" si="737"/>
        <v>0</v>
      </c>
      <c r="C11793" s="5">
        <f t="shared" si="738"/>
        <v>0</v>
      </c>
      <c r="D11793" s="5">
        <f t="shared" si="739"/>
        <v>-0.36577901453085138</v>
      </c>
    </row>
    <row r="11794" spans="1:4" x14ac:dyDescent="0.25">
      <c r="A11794">
        <f t="shared" si="736"/>
        <v>11.784999999998908</v>
      </c>
      <c r="B11794" s="5">
        <f t="shared" si="737"/>
        <v>0</v>
      </c>
      <c r="C11794" s="5">
        <f t="shared" si="738"/>
        <v>0</v>
      </c>
      <c r="D11794" s="5">
        <f t="shared" si="739"/>
        <v>-0.36240536877982632</v>
      </c>
    </row>
    <row r="11795" spans="1:4" x14ac:dyDescent="0.25">
      <c r="A11795">
        <f t="shared" si="736"/>
        <v>11.785999999998907</v>
      </c>
      <c r="B11795" s="5">
        <f t="shared" si="737"/>
        <v>0</v>
      </c>
      <c r="C11795" s="5">
        <f t="shared" si="738"/>
        <v>0</v>
      </c>
      <c r="D11795" s="5">
        <f t="shared" si="739"/>
        <v>-0.35903311846724434</v>
      </c>
    </row>
    <row r="11796" spans="1:4" x14ac:dyDescent="0.25">
      <c r="A11796">
        <f t="shared" si="736"/>
        <v>11.786999999998907</v>
      </c>
      <c r="B11796" s="5">
        <f t="shared" si="737"/>
        <v>0</v>
      </c>
      <c r="C11796" s="5">
        <f t="shared" si="738"/>
        <v>0</v>
      </c>
      <c r="D11796" s="5">
        <f t="shared" si="739"/>
        <v>-0.35566228570960812</v>
      </c>
    </row>
    <row r="11797" spans="1:4" x14ac:dyDescent="0.25">
      <c r="A11797">
        <f t="shared" si="736"/>
        <v>11.787999999998906</v>
      </c>
      <c r="B11797" s="5">
        <f t="shared" si="737"/>
        <v>0</v>
      </c>
      <c r="C11797" s="5">
        <f t="shared" si="738"/>
        <v>0</v>
      </c>
      <c r="D11797" s="5">
        <f t="shared" si="739"/>
        <v>-0.35229289259296592</v>
      </c>
    </row>
    <row r="11798" spans="1:4" x14ac:dyDescent="0.25">
      <c r="A11798">
        <f t="shared" si="736"/>
        <v>11.788999999998905</v>
      </c>
      <c r="B11798" s="5">
        <f t="shared" si="737"/>
        <v>0</v>
      </c>
      <c r="C11798" s="5">
        <f t="shared" si="738"/>
        <v>0</v>
      </c>
      <c r="D11798" s="5">
        <f t="shared" si="739"/>
        <v>-0.34892496117279359</v>
      </c>
    </row>
    <row r="11799" spans="1:4" x14ac:dyDescent="0.25">
      <c r="A11799">
        <f t="shared" si="736"/>
        <v>11.789999999998905</v>
      </c>
      <c r="B11799" s="5">
        <f t="shared" si="737"/>
        <v>0</v>
      </c>
      <c r="C11799" s="5">
        <f t="shared" si="738"/>
        <v>0</v>
      </c>
      <c r="D11799" s="5">
        <f t="shared" si="739"/>
        <v>-0.34555851347383676</v>
      </c>
    </row>
    <row r="11800" spans="1:4" x14ac:dyDescent="0.25">
      <c r="A11800">
        <f t="shared" si="736"/>
        <v>11.790999999998904</v>
      </c>
      <c r="B11800" s="5">
        <f t="shared" si="737"/>
        <v>0</v>
      </c>
      <c r="C11800" s="5">
        <f t="shared" si="738"/>
        <v>0</v>
      </c>
      <c r="D11800" s="5">
        <f t="shared" si="739"/>
        <v>-0.34219357148998375</v>
      </c>
    </row>
    <row r="11801" spans="1:4" x14ac:dyDescent="0.25">
      <c r="A11801">
        <f t="shared" si="736"/>
        <v>11.791999999998904</v>
      </c>
      <c r="B11801" s="5">
        <f t="shared" si="737"/>
        <v>0</v>
      </c>
      <c r="C11801" s="5">
        <f t="shared" si="738"/>
        <v>0</v>
      </c>
      <c r="D11801" s="5">
        <f t="shared" si="739"/>
        <v>-0.3388301571841042</v>
      </c>
    </row>
    <row r="11802" spans="1:4" x14ac:dyDescent="0.25">
      <c r="A11802">
        <f t="shared" si="736"/>
        <v>11.792999999998903</v>
      </c>
      <c r="B11802" s="5">
        <f t="shared" si="737"/>
        <v>0</v>
      </c>
      <c r="C11802" s="5">
        <f t="shared" si="738"/>
        <v>0</v>
      </c>
      <c r="D11802" s="5">
        <f t="shared" si="739"/>
        <v>-0.33546829248793913</v>
      </c>
    </row>
    <row r="11803" spans="1:4" x14ac:dyDescent="0.25">
      <c r="A11803">
        <f t="shared" si="736"/>
        <v>11.793999999998903</v>
      </c>
      <c r="B11803" s="5">
        <f t="shared" si="737"/>
        <v>0</v>
      </c>
      <c r="C11803" s="5">
        <f t="shared" si="738"/>
        <v>0</v>
      </c>
      <c r="D11803" s="5">
        <f t="shared" si="739"/>
        <v>-0.33210799930194823</v>
      </c>
    </row>
    <row r="11804" spans="1:4" x14ac:dyDescent="0.25">
      <c r="A11804">
        <f t="shared" si="736"/>
        <v>11.794999999998902</v>
      </c>
      <c r="B11804" s="5">
        <f t="shared" si="737"/>
        <v>0</v>
      </c>
      <c r="C11804" s="5">
        <f t="shared" si="738"/>
        <v>0</v>
      </c>
      <c r="D11804" s="5">
        <f t="shared" si="739"/>
        <v>-0.32874929949516107</v>
      </c>
    </row>
    <row r="11805" spans="1:4" x14ac:dyDescent="0.25">
      <c r="A11805">
        <f t="shared" si="736"/>
        <v>11.795999999998902</v>
      </c>
      <c r="B11805" s="5">
        <f t="shared" si="737"/>
        <v>0</v>
      </c>
      <c r="C11805" s="5">
        <f t="shared" si="738"/>
        <v>0</v>
      </c>
      <c r="D11805" s="5">
        <f t="shared" si="739"/>
        <v>-0.3253922149050586</v>
      </c>
    </row>
    <row r="11806" spans="1:4" x14ac:dyDescent="0.25">
      <c r="A11806">
        <f t="shared" si="736"/>
        <v>11.796999999998901</v>
      </c>
      <c r="B11806" s="5">
        <f t="shared" si="737"/>
        <v>0</v>
      </c>
      <c r="C11806" s="5">
        <f t="shared" si="738"/>
        <v>0</v>
      </c>
      <c r="D11806" s="5">
        <f t="shared" si="739"/>
        <v>-0.32203676733743231</v>
      </c>
    </row>
    <row r="11807" spans="1:4" x14ac:dyDescent="0.25">
      <c r="A11807">
        <f t="shared" si="736"/>
        <v>11.7979999999989</v>
      </c>
      <c r="B11807" s="5">
        <f t="shared" si="737"/>
        <v>0</v>
      </c>
      <c r="C11807" s="5">
        <f t="shared" si="738"/>
        <v>0</v>
      </c>
      <c r="D11807" s="5">
        <f t="shared" si="739"/>
        <v>-0.31868297856622502</v>
      </c>
    </row>
    <row r="11808" spans="1:4" x14ac:dyDescent="0.25">
      <c r="A11808">
        <f t="shared" si="736"/>
        <v>11.7989999999989</v>
      </c>
      <c r="B11808" s="5">
        <f t="shared" si="737"/>
        <v>0</v>
      </c>
      <c r="C11808" s="5">
        <f t="shared" si="738"/>
        <v>0</v>
      </c>
      <c r="D11808" s="5">
        <f t="shared" si="739"/>
        <v>-0.31533087033342483</v>
      </c>
    </row>
    <row r="11809" spans="1:4" x14ac:dyDescent="0.25">
      <c r="A11809">
        <f t="shared" si="736"/>
        <v>11.799999999998899</v>
      </c>
      <c r="B11809" s="5">
        <f t="shared" si="737"/>
        <v>0</v>
      </c>
      <c r="C11809" s="5">
        <f t="shared" si="738"/>
        <v>0</v>
      </c>
      <c r="D11809" s="5">
        <f t="shared" si="739"/>
        <v>-0.31198046434890986</v>
      </c>
    </row>
    <row r="11810" spans="1:4" x14ac:dyDescent="0.25">
      <c r="A11810">
        <f t="shared" si="736"/>
        <v>11.800999999998899</v>
      </c>
      <c r="B11810" s="5">
        <f t="shared" si="737"/>
        <v>0</v>
      </c>
      <c r="C11810" s="5">
        <f t="shared" si="738"/>
        <v>0</v>
      </c>
      <c r="D11810" s="5">
        <f t="shared" si="739"/>
        <v>-0.30863178229032279</v>
      </c>
    </row>
    <row r="11811" spans="1:4" x14ac:dyDescent="0.25">
      <c r="A11811">
        <f t="shared" si="736"/>
        <v>11.801999999998898</v>
      </c>
      <c r="B11811" s="5">
        <f t="shared" si="737"/>
        <v>0</v>
      </c>
      <c r="C11811" s="5">
        <f t="shared" si="738"/>
        <v>0</v>
      </c>
      <c r="D11811" s="5">
        <f t="shared" si="739"/>
        <v>-0.30528484580291132</v>
      </c>
    </row>
    <row r="11812" spans="1:4" x14ac:dyDescent="0.25">
      <c r="A11812">
        <f t="shared" si="736"/>
        <v>11.802999999998898</v>
      </c>
      <c r="B11812" s="5">
        <f t="shared" si="737"/>
        <v>0</v>
      </c>
      <c r="C11812" s="5">
        <f t="shared" si="738"/>
        <v>0</v>
      </c>
      <c r="D11812" s="5">
        <f t="shared" si="739"/>
        <v>-0.30193967649942843</v>
      </c>
    </row>
    <row r="11813" spans="1:4" x14ac:dyDescent="0.25">
      <c r="A11813">
        <f t="shared" si="736"/>
        <v>11.803999999998897</v>
      </c>
      <c r="B11813" s="5">
        <f t="shared" si="737"/>
        <v>0</v>
      </c>
      <c r="C11813" s="5">
        <f t="shared" si="738"/>
        <v>0</v>
      </c>
      <c r="D11813" s="5">
        <f t="shared" si="739"/>
        <v>-0.29859629595997328</v>
      </c>
    </row>
    <row r="11814" spans="1:4" x14ac:dyDescent="0.25">
      <c r="A11814">
        <f t="shared" si="736"/>
        <v>11.804999999998897</v>
      </c>
      <c r="B11814" s="5">
        <f t="shared" si="737"/>
        <v>0</v>
      </c>
      <c r="C11814" s="5">
        <f t="shared" si="738"/>
        <v>0</v>
      </c>
      <c r="D11814" s="5">
        <f t="shared" si="739"/>
        <v>-0.29525472573185291</v>
      </c>
    </row>
    <row r="11815" spans="1:4" x14ac:dyDescent="0.25">
      <c r="A11815">
        <f t="shared" si="736"/>
        <v>11.805999999998896</v>
      </c>
      <c r="B11815" s="5">
        <f t="shared" si="737"/>
        <v>0</v>
      </c>
      <c r="C11815" s="5">
        <f t="shared" si="738"/>
        <v>0</v>
      </c>
      <c r="D11815" s="5">
        <f t="shared" si="739"/>
        <v>-0.29191498732946913</v>
      </c>
    </row>
    <row r="11816" spans="1:4" x14ac:dyDescent="0.25">
      <c r="A11816">
        <f t="shared" si="736"/>
        <v>11.806999999998895</v>
      </c>
      <c r="B11816" s="5">
        <f t="shared" si="737"/>
        <v>0</v>
      </c>
      <c r="C11816" s="5">
        <f t="shared" si="738"/>
        <v>0</v>
      </c>
      <c r="D11816" s="5">
        <f t="shared" si="739"/>
        <v>-0.28857710223417044</v>
      </c>
    </row>
    <row r="11817" spans="1:4" x14ac:dyDescent="0.25">
      <c r="A11817">
        <f t="shared" si="736"/>
        <v>11.807999999998895</v>
      </c>
      <c r="B11817" s="5">
        <f t="shared" si="737"/>
        <v>0</v>
      </c>
      <c r="C11817" s="5">
        <f t="shared" si="738"/>
        <v>0</v>
      </c>
      <c r="D11817" s="5">
        <f t="shared" si="739"/>
        <v>-0.28524109189410668</v>
      </c>
    </row>
    <row r="11818" spans="1:4" x14ac:dyDescent="0.25">
      <c r="A11818">
        <f t="shared" si="736"/>
        <v>11.808999999998894</v>
      </c>
      <c r="B11818" s="5">
        <f t="shared" si="737"/>
        <v>0</v>
      </c>
      <c r="C11818" s="5">
        <f t="shared" si="738"/>
        <v>0</v>
      </c>
      <c r="D11818" s="5">
        <f t="shared" si="739"/>
        <v>-0.28190697772412188</v>
      </c>
    </row>
    <row r="11819" spans="1:4" x14ac:dyDescent="0.25">
      <c r="A11819">
        <f t="shared" si="736"/>
        <v>11.809999999998894</v>
      </c>
      <c r="B11819" s="5">
        <f t="shared" si="737"/>
        <v>0</v>
      </c>
      <c r="C11819" s="5">
        <f t="shared" si="738"/>
        <v>0</v>
      </c>
      <c r="D11819" s="5">
        <f t="shared" si="739"/>
        <v>-0.27857478110561007</v>
      </c>
    </row>
    <row r="11820" spans="1:4" x14ac:dyDescent="0.25">
      <c r="A11820">
        <f t="shared" si="736"/>
        <v>11.810999999998893</v>
      </c>
      <c r="B11820" s="5">
        <f t="shared" si="737"/>
        <v>0</v>
      </c>
      <c r="C11820" s="5">
        <f t="shared" si="738"/>
        <v>0</v>
      </c>
      <c r="D11820" s="5">
        <f t="shared" si="739"/>
        <v>-0.27524452338636174</v>
      </c>
    </row>
    <row r="11821" spans="1:4" x14ac:dyDescent="0.25">
      <c r="A11821">
        <f t="shared" si="736"/>
        <v>11.811999999998893</v>
      </c>
      <c r="B11821" s="5">
        <f t="shared" si="737"/>
        <v>0</v>
      </c>
      <c r="C11821" s="5">
        <f t="shared" si="738"/>
        <v>0</v>
      </c>
      <c r="D11821" s="5">
        <f t="shared" si="739"/>
        <v>-0.2719162258804686</v>
      </c>
    </row>
    <row r="11822" spans="1:4" x14ac:dyDescent="0.25">
      <c r="A11822">
        <f t="shared" si="736"/>
        <v>11.812999999998892</v>
      </c>
      <c r="B11822" s="5">
        <f t="shared" si="737"/>
        <v>0</v>
      </c>
      <c r="C11822" s="5">
        <f t="shared" si="738"/>
        <v>0</v>
      </c>
      <c r="D11822" s="5">
        <f t="shared" si="739"/>
        <v>-0.26858990986816378</v>
      </c>
    </row>
    <row r="11823" spans="1:4" x14ac:dyDescent="0.25">
      <c r="A11823">
        <f t="shared" si="736"/>
        <v>11.813999999998892</v>
      </c>
      <c r="B11823" s="5">
        <f t="shared" si="737"/>
        <v>0</v>
      </c>
      <c r="C11823" s="5">
        <f t="shared" si="738"/>
        <v>0</v>
      </c>
      <c r="D11823" s="5">
        <f t="shared" si="739"/>
        <v>-0.26526559659570725</v>
      </c>
    </row>
    <row r="11824" spans="1:4" x14ac:dyDescent="0.25">
      <c r="A11824">
        <f t="shared" si="736"/>
        <v>11.814999999998891</v>
      </c>
      <c r="B11824" s="5">
        <f t="shared" si="737"/>
        <v>0</v>
      </c>
      <c r="C11824" s="5">
        <f t="shared" si="738"/>
        <v>0</v>
      </c>
      <c r="D11824" s="5">
        <f t="shared" si="739"/>
        <v>-0.26194330727523041</v>
      </c>
    </row>
    <row r="11825" spans="1:4" x14ac:dyDescent="0.25">
      <c r="A11825">
        <f t="shared" si="736"/>
        <v>11.815999999998891</v>
      </c>
      <c r="B11825" s="5">
        <f t="shared" si="737"/>
        <v>0</v>
      </c>
      <c r="C11825" s="5">
        <f t="shared" si="738"/>
        <v>0</v>
      </c>
      <c r="D11825" s="5">
        <f t="shared" si="739"/>
        <v>-0.25862306308463501</v>
      </c>
    </row>
    <row r="11826" spans="1:4" x14ac:dyDescent="0.25">
      <c r="A11826">
        <f t="shared" si="736"/>
        <v>11.81699999999889</v>
      </c>
      <c r="B11826" s="5">
        <f t="shared" si="737"/>
        <v>0</v>
      </c>
      <c r="C11826" s="5">
        <f t="shared" si="738"/>
        <v>0</v>
      </c>
      <c r="D11826" s="5">
        <f t="shared" si="739"/>
        <v>-0.2553048851674477</v>
      </c>
    </row>
    <row r="11827" spans="1:4" x14ac:dyDescent="0.25">
      <c r="A11827">
        <f t="shared" si="736"/>
        <v>11.817999999998889</v>
      </c>
      <c r="B11827" s="5">
        <f t="shared" si="737"/>
        <v>0</v>
      </c>
      <c r="C11827" s="5">
        <f t="shared" si="738"/>
        <v>0</v>
      </c>
      <c r="D11827" s="5">
        <f t="shared" si="739"/>
        <v>-0.25198879463267931</v>
      </c>
    </row>
    <row r="11828" spans="1:4" x14ac:dyDescent="0.25">
      <c r="A11828">
        <f t="shared" si="736"/>
        <v>11.818999999998889</v>
      </c>
      <c r="B11828" s="5">
        <f t="shared" si="737"/>
        <v>0</v>
      </c>
      <c r="C11828" s="5">
        <f t="shared" si="738"/>
        <v>0</v>
      </c>
      <c r="D11828" s="5">
        <f t="shared" si="739"/>
        <v>-0.24867481255471513</v>
      </c>
    </row>
    <row r="11829" spans="1:4" x14ac:dyDescent="0.25">
      <c r="A11829">
        <f t="shared" si="736"/>
        <v>11.819999999998888</v>
      </c>
      <c r="B11829" s="5">
        <f t="shared" si="737"/>
        <v>0</v>
      </c>
      <c r="C11829" s="5">
        <f t="shared" si="738"/>
        <v>0</v>
      </c>
      <c r="D11829" s="5">
        <f t="shared" si="739"/>
        <v>-0.24536295997317947</v>
      </c>
    </row>
    <row r="11830" spans="1:4" x14ac:dyDescent="0.25">
      <c r="A11830">
        <f t="shared" si="736"/>
        <v>11.820999999998888</v>
      </c>
      <c r="B11830" s="5">
        <f t="shared" si="737"/>
        <v>0</v>
      </c>
      <c r="C11830" s="5">
        <f t="shared" si="738"/>
        <v>0</v>
      </c>
      <c r="D11830" s="5">
        <f t="shared" si="739"/>
        <v>-0.2420532578927897</v>
      </c>
    </row>
    <row r="11831" spans="1:4" x14ac:dyDescent="0.25">
      <c r="A11831">
        <f t="shared" si="736"/>
        <v>11.821999999998887</v>
      </c>
      <c r="B11831" s="5">
        <f t="shared" si="737"/>
        <v>0</v>
      </c>
      <c r="C11831" s="5">
        <f t="shared" si="738"/>
        <v>0</v>
      </c>
      <c r="D11831" s="5">
        <f t="shared" si="739"/>
        <v>-0.23874572728325086</v>
      </c>
    </row>
    <row r="11832" spans="1:4" x14ac:dyDescent="0.25">
      <c r="A11832">
        <f t="shared" si="736"/>
        <v>11.822999999998887</v>
      </c>
      <c r="B11832" s="5">
        <f t="shared" si="737"/>
        <v>0</v>
      </c>
      <c r="C11832" s="5">
        <f t="shared" si="738"/>
        <v>0</v>
      </c>
      <c r="D11832" s="5">
        <f t="shared" si="739"/>
        <v>-0.2354403890791161</v>
      </c>
    </row>
    <row r="11833" spans="1:4" x14ac:dyDescent="0.25">
      <c r="A11833">
        <f t="shared" si="736"/>
        <v>11.823999999998886</v>
      </c>
      <c r="B11833" s="5">
        <f t="shared" si="737"/>
        <v>0</v>
      </c>
      <c r="C11833" s="5">
        <f t="shared" si="738"/>
        <v>0</v>
      </c>
      <c r="D11833" s="5">
        <f t="shared" si="739"/>
        <v>-0.2321372641796616</v>
      </c>
    </row>
    <row r="11834" spans="1:4" x14ac:dyDescent="0.25">
      <c r="A11834">
        <f t="shared" ref="A11834:A11897" si="740">A11833+$F$7</f>
        <v>11.824999999998886</v>
      </c>
      <c r="B11834" s="5">
        <f t="shared" si="737"/>
        <v>0</v>
      </c>
      <c r="C11834" s="5">
        <f t="shared" si="738"/>
        <v>0</v>
      </c>
      <c r="D11834" s="5">
        <f t="shared" si="739"/>
        <v>-0.22883637344874347</v>
      </c>
    </row>
    <row r="11835" spans="1:4" x14ac:dyDescent="0.25">
      <c r="A11835">
        <f t="shared" si="740"/>
        <v>11.825999999998885</v>
      </c>
      <c r="B11835" s="5">
        <f t="shared" si="737"/>
        <v>0</v>
      </c>
      <c r="C11835" s="5">
        <f t="shared" si="738"/>
        <v>0</v>
      </c>
      <c r="D11835" s="5">
        <f t="shared" si="739"/>
        <v>-0.22553773771469623</v>
      </c>
    </row>
    <row r="11836" spans="1:4" x14ac:dyDescent="0.25">
      <c r="A11836">
        <f t="shared" si="740"/>
        <v>11.826999999998884</v>
      </c>
      <c r="B11836" s="5">
        <f t="shared" si="737"/>
        <v>0</v>
      </c>
      <c r="C11836" s="5">
        <f t="shared" si="738"/>
        <v>0</v>
      </c>
      <c r="D11836" s="5">
        <f t="shared" si="739"/>
        <v>-0.22224137777019529</v>
      </c>
    </row>
    <row r="11837" spans="1:4" x14ac:dyDescent="0.25">
      <c r="A11837">
        <f t="shared" si="740"/>
        <v>11.827999999998884</v>
      </c>
      <c r="B11837" s="5">
        <f t="shared" si="737"/>
        <v>0</v>
      </c>
      <c r="C11837" s="5">
        <f t="shared" si="738"/>
        <v>0</v>
      </c>
      <c r="D11837" s="5">
        <f t="shared" si="739"/>
        <v>-0.21894731437210949</v>
      </c>
    </row>
    <row r="11838" spans="1:4" x14ac:dyDescent="0.25">
      <c r="A11838">
        <f t="shared" si="740"/>
        <v>11.828999999998883</v>
      </c>
      <c r="B11838" s="5">
        <f t="shared" si="737"/>
        <v>0</v>
      </c>
      <c r="C11838" s="5">
        <f t="shared" si="738"/>
        <v>0</v>
      </c>
      <c r="D11838" s="5">
        <f t="shared" si="739"/>
        <v>-0.21565556824141099</v>
      </c>
    </row>
    <row r="11839" spans="1:4" x14ac:dyDescent="0.25">
      <c r="A11839">
        <f t="shared" si="740"/>
        <v>11.829999999998883</v>
      </c>
      <c r="B11839" s="5">
        <f t="shared" si="737"/>
        <v>0</v>
      </c>
      <c r="C11839" s="5">
        <f t="shared" si="738"/>
        <v>0</v>
      </c>
      <c r="D11839" s="5">
        <f t="shared" si="739"/>
        <v>-0.21236616006302875</v>
      </c>
    </row>
    <row r="11840" spans="1:4" x14ac:dyDescent="0.25">
      <c r="A11840">
        <f t="shared" si="740"/>
        <v>11.830999999998882</v>
      </c>
      <c r="B11840" s="5">
        <f t="shared" si="737"/>
        <v>0</v>
      </c>
      <c r="C11840" s="5">
        <f t="shared" si="738"/>
        <v>0</v>
      </c>
      <c r="D11840" s="5">
        <f t="shared" si="739"/>
        <v>-0.20907911048571221</v>
      </c>
    </row>
    <row r="11841" spans="1:4" x14ac:dyDescent="0.25">
      <c r="A11841">
        <f t="shared" si="740"/>
        <v>11.831999999998882</v>
      </c>
      <c r="B11841" s="5">
        <f t="shared" si="737"/>
        <v>0</v>
      </c>
      <c r="C11841" s="5">
        <f t="shared" si="738"/>
        <v>0</v>
      </c>
      <c r="D11841" s="5">
        <f t="shared" si="739"/>
        <v>-0.20579444012193213</v>
      </c>
    </row>
    <row r="11842" spans="1:4" x14ac:dyDescent="0.25">
      <c r="A11842">
        <f t="shared" si="740"/>
        <v>11.832999999998881</v>
      </c>
      <c r="B11842" s="5">
        <f t="shared" si="737"/>
        <v>0</v>
      </c>
      <c r="C11842" s="5">
        <f t="shared" si="738"/>
        <v>0</v>
      </c>
      <c r="D11842" s="5">
        <f t="shared" si="739"/>
        <v>-0.20251216954774454</v>
      </c>
    </row>
    <row r="11843" spans="1:4" x14ac:dyDescent="0.25">
      <c r="A11843">
        <f t="shared" si="740"/>
        <v>11.833999999998881</v>
      </c>
      <c r="B11843" s="5">
        <f t="shared" si="737"/>
        <v>0</v>
      </c>
      <c r="C11843" s="5">
        <f t="shared" si="738"/>
        <v>0</v>
      </c>
      <c r="D11843" s="5">
        <f t="shared" si="739"/>
        <v>-0.19923231930264729</v>
      </c>
    </row>
    <row r="11844" spans="1:4" x14ac:dyDescent="0.25">
      <c r="A11844">
        <f t="shared" si="740"/>
        <v>11.83499999999888</v>
      </c>
      <c r="B11844" s="5">
        <f t="shared" si="737"/>
        <v>0</v>
      </c>
      <c r="C11844" s="5">
        <f t="shared" si="738"/>
        <v>0</v>
      </c>
      <c r="D11844" s="5">
        <f t="shared" si="739"/>
        <v>-0.19595490988948952</v>
      </c>
    </row>
    <row r="11845" spans="1:4" x14ac:dyDescent="0.25">
      <c r="A11845">
        <f t="shared" si="740"/>
        <v>11.835999999998879</v>
      </c>
      <c r="B11845" s="5">
        <f t="shared" si="737"/>
        <v>0</v>
      </c>
      <c r="C11845" s="5">
        <f t="shared" si="738"/>
        <v>0</v>
      </c>
      <c r="D11845" s="5">
        <f t="shared" si="739"/>
        <v>-0.19267996177432628</v>
      </c>
    </row>
    <row r="11846" spans="1:4" x14ac:dyDescent="0.25">
      <c r="A11846">
        <f t="shared" si="740"/>
        <v>11.836999999998879</v>
      </c>
      <c r="B11846" s="5">
        <f t="shared" si="737"/>
        <v>0</v>
      </c>
      <c r="C11846" s="5">
        <f t="shared" si="738"/>
        <v>0</v>
      </c>
      <c r="D11846" s="5">
        <f t="shared" si="739"/>
        <v>-0.18940749538630164</v>
      </c>
    </row>
    <row r="11847" spans="1:4" x14ac:dyDescent="0.25">
      <c r="A11847">
        <f t="shared" si="740"/>
        <v>11.837999999998878</v>
      </c>
      <c r="B11847" s="5">
        <f t="shared" si="737"/>
        <v>0</v>
      </c>
      <c r="C11847" s="5">
        <f t="shared" si="738"/>
        <v>0</v>
      </c>
      <c r="D11847" s="5">
        <f t="shared" si="739"/>
        <v>-0.18613753111751394</v>
      </c>
    </row>
    <row r="11848" spans="1:4" x14ac:dyDescent="0.25">
      <c r="A11848">
        <f t="shared" si="740"/>
        <v>11.838999999998878</v>
      </c>
      <c r="B11848" s="5">
        <f t="shared" si="737"/>
        <v>0</v>
      </c>
      <c r="C11848" s="5">
        <f t="shared" si="738"/>
        <v>0</v>
      </c>
      <c r="D11848" s="5">
        <f t="shared" si="739"/>
        <v>-0.1828700893229146</v>
      </c>
    </row>
    <row r="11849" spans="1:4" x14ac:dyDescent="0.25">
      <c r="A11849">
        <f t="shared" si="740"/>
        <v>11.839999999998877</v>
      </c>
      <c r="B11849" s="5">
        <f t="shared" si="737"/>
        <v>0</v>
      </c>
      <c r="C11849" s="5">
        <f t="shared" si="738"/>
        <v>0</v>
      </c>
      <c r="D11849" s="5">
        <f t="shared" si="739"/>
        <v>-0.17960519032017436</v>
      </c>
    </row>
    <row r="11850" spans="1:4" x14ac:dyDescent="0.25">
      <c r="A11850">
        <f t="shared" si="740"/>
        <v>11.840999999998877</v>
      </c>
      <c r="B11850" s="5">
        <f t="shared" si="737"/>
        <v>0</v>
      </c>
      <c r="C11850" s="5">
        <f t="shared" si="738"/>
        <v>0</v>
      </c>
      <c r="D11850" s="5">
        <f t="shared" si="739"/>
        <v>-0.17634285438954761</v>
      </c>
    </row>
    <row r="11851" spans="1:4" x14ac:dyDescent="0.25">
      <c r="A11851">
        <f t="shared" si="740"/>
        <v>11.841999999998876</v>
      </c>
      <c r="B11851" s="5">
        <f t="shared" ref="B11851:B11914" si="741">($I$7/($F$5))*(SIN(PI()*$A11851/$H$3))*((2*PI()/$H$3)*COS(PI()*$A11851/$H$3)*COS($F$5*$A11851)-$F$5*SIN(PI()*$A11851/$H$3)*SIN($F$5*$A11851))</f>
        <v>0</v>
      </c>
      <c r="C11851" s="5">
        <f t="shared" ref="C11851:C11914" si="742">($I$8/($F$5))*(SIN(PI()*$A11851/$H$3))*((2*PI()/$H$3)*COS(PI()*$A11851/$H$3)*COS($F$5*$A11851)-$F$5*SIN(PI()*$A11851/$H$3)*SIN($F$5*$A11851))</f>
        <v>0</v>
      </c>
      <c r="D11851" s="5">
        <f t="shared" ref="D11851:D11914" si="743">($I$9/($F$5))*(SIN(PI()*$A11851/$H$3))*((2*PI()/$H$3)*COS(PI()*$A11851/$H$3)*COS($F$5*$A11851)-$F$5*SIN(PI()*$A11851/$H$3)*SIN($F$5*$A11851))</f>
        <v>-0.17308310177377967</v>
      </c>
    </row>
    <row r="11852" spans="1:4" x14ac:dyDescent="0.25">
      <c r="A11852">
        <f t="shared" si="740"/>
        <v>11.842999999998876</v>
      </c>
      <c r="B11852" s="5">
        <f t="shared" si="741"/>
        <v>0</v>
      </c>
      <c r="C11852" s="5">
        <f t="shared" si="742"/>
        <v>0</v>
      </c>
      <c r="D11852" s="5">
        <f t="shared" si="743"/>
        <v>-0.1698259526779666</v>
      </c>
    </row>
    <row r="11853" spans="1:4" x14ac:dyDescent="0.25">
      <c r="A11853">
        <f t="shared" si="740"/>
        <v>11.843999999998875</v>
      </c>
      <c r="B11853" s="5">
        <f t="shared" si="741"/>
        <v>0</v>
      </c>
      <c r="C11853" s="5">
        <f t="shared" si="742"/>
        <v>0</v>
      </c>
      <c r="D11853" s="5">
        <f t="shared" si="743"/>
        <v>-0.1665714272694282</v>
      </c>
    </row>
    <row r="11854" spans="1:4" x14ac:dyDescent="0.25">
      <c r="A11854">
        <f t="shared" si="740"/>
        <v>11.844999999998874</v>
      </c>
      <c r="B11854" s="5">
        <f t="shared" si="741"/>
        <v>0</v>
      </c>
      <c r="C11854" s="5">
        <f t="shared" si="742"/>
        <v>0</v>
      </c>
      <c r="D11854" s="5">
        <f t="shared" si="743"/>
        <v>-0.16331954567760879</v>
      </c>
    </row>
    <row r="11855" spans="1:4" x14ac:dyDescent="0.25">
      <c r="A11855">
        <f t="shared" si="740"/>
        <v>11.845999999998874</v>
      </c>
      <c r="B11855" s="5">
        <f t="shared" si="741"/>
        <v>0</v>
      </c>
      <c r="C11855" s="5">
        <f t="shared" si="742"/>
        <v>0</v>
      </c>
      <c r="D11855" s="5">
        <f t="shared" si="743"/>
        <v>-0.16007032799394166</v>
      </c>
    </row>
    <row r="11856" spans="1:4" x14ac:dyDescent="0.25">
      <c r="A11856">
        <f t="shared" si="740"/>
        <v>11.846999999998873</v>
      </c>
      <c r="B11856" s="5">
        <f t="shared" si="741"/>
        <v>0</v>
      </c>
      <c r="C11856" s="5">
        <f t="shared" si="742"/>
        <v>0</v>
      </c>
      <c r="D11856" s="5">
        <f t="shared" si="743"/>
        <v>-0.1568237942717372</v>
      </c>
    </row>
    <row r="11857" spans="1:4" x14ac:dyDescent="0.25">
      <c r="A11857">
        <f t="shared" si="740"/>
        <v>11.847999999998873</v>
      </c>
      <c r="B11857" s="5">
        <f t="shared" si="741"/>
        <v>0</v>
      </c>
      <c r="C11857" s="5">
        <f t="shared" si="742"/>
        <v>0</v>
      </c>
      <c r="D11857" s="5">
        <f t="shared" si="743"/>
        <v>-0.15357996452604805</v>
      </c>
    </row>
    <row r="11858" spans="1:4" x14ac:dyDescent="0.25">
      <c r="A11858">
        <f t="shared" si="740"/>
        <v>11.848999999998872</v>
      </c>
      <c r="B11858" s="5">
        <f t="shared" si="741"/>
        <v>0</v>
      </c>
      <c r="C11858" s="5">
        <f t="shared" si="742"/>
        <v>0</v>
      </c>
      <c r="D11858" s="5">
        <f t="shared" si="743"/>
        <v>-0.15033885873357217</v>
      </c>
    </row>
    <row r="11859" spans="1:4" x14ac:dyDescent="0.25">
      <c r="A11859">
        <f t="shared" si="740"/>
        <v>11.849999999998872</v>
      </c>
      <c r="B11859" s="5">
        <f t="shared" si="741"/>
        <v>0</v>
      </c>
      <c r="C11859" s="5">
        <f t="shared" si="742"/>
        <v>0</v>
      </c>
      <c r="D11859" s="5">
        <f t="shared" si="743"/>
        <v>-0.14710049683252702</v>
      </c>
    </row>
    <row r="11860" spans="1:4" x14ac:dyDescent="0.25">
      <c r="A11860">
        <f t="shared" si="740"/>
        <v>11.850999999998871</v>
      </c>
      <c r="B11860" s="5">
        <f t="shared" si="741"/>
        <v>0</v>
      </c>
      <c r="C11860" s="5">
        <f t="shared" si="742"/>
        <v>0</v>
      </c>
      <c r="D11860" s="5">
        <f t="shared" si="743"/>
        <v>-0.14386489872251279</v>
      </c>
    </row>
    <row r="11861" spans="1:4" x14ac:dyDescent="0.25">
      <c r="A11861">
        <f t="shared" si="740"/>
        <v>11.851999999998871</v>
      </c>
      <c r="B11861" s="5">
        <f t="shared" si="741"/>
        <v>0</v>
      </c>
      <c r="C11861" s="5">
        <f t="shared" si="742"/>
        <v>0</v>
      </c>
      <c r="D11861" s="5">
        <f t="shared" si="743"/>
        <v>-0.14063208426442314</v>
      </c>
    </row>
    <row r="11862" spans="1:4" x14ac:dyDescent="0.25">
      <c r="A11862">
        <f t="shared" si="740"/>
        <v>11.85299999999887</v>
      </c>
      <c r="B11862" s="5">
        <f t="shared" si="741"/>
        <v>0</v>
      </c>
      <c r="C11862" s="5">
        <f t="shared" si="742"/>
        <v>0</v>
      </c>
      <c r="D11862" s="5">
        <f t="shared" si="743"/>
        <v>-0.13740207328031642</v>
      </c>
    </row>
    <row r="11863" spans="1:4" x14ac:dyDescent="0.25">
      <c r="A11863">
        <f t="shared" si="740"/>
        <v>11.853999999998869</v>
      </c>
      <c r="B11863" s="5">
        <f t="shared" si="741"/>
        <v>0</v>
      </c>
      <c r="C11863" s="5">
        <f t="shared" si="742"/>
        <v>0</v>
      </c>
      <c r="D11863" s="5">
        <f t="shared" si="743"/>
        <v>-0.13417488555328125</v>
      </c>
    </row>
    <row r="11864" spans="1:4" x14ac:dyDescent="0.25">
      <c r="A11864">
        <f t="shared" si="740"/>
        <v>11.854999999998869</v>
      </c>
      <c r="B11864" s="5">
        <f t="shared" si="741"/>
        <v>0</v>
      </c>
      <c r="C11864" s="5">
        <f t="shared" si="742"/>
        <v>0</v>
      </c>
      <c r="D11864" s="5">
        <f t="shared" si="743"/>
        <v>-0.13095054082734967</v>
      </c>
    </row>
    <row r="11865" spans="1:4" x14ac:dyDescent="0.25">
      <c r="A11865">
        <f t="shared" si="740"/>
        <v>11.855999999998868</v>
      </c>
      <c r="B11865" s="5">
        <f t="shared" si="741"/>
        <v>0</v>
      </c>
      <c r="C11865" s="5">
        <f t="shared" si="742"/>
        <v>0</v>
      </c>
      <c r="D11865" s="5">
        <f t="shared" si="743"/>
        <v>-0.12772905880736576</v>
      </c>
    </row>
    <row r="11866" spans="1:4" x14ac:dyDescent="0.25">
      <c r="A11866">
        <f t="shared" si="740"/>
        <v>11.856999999998868</v>
      </c>
      <c r="B11866" s="5">
        <f t="shared" si="741"/>
        <v>0</v>
      </c>
      <c r="C11866" s="5">
        <f t="shared" si="742"/>
        <v>0</v>
      </c>
      <c r="D11866" s="5">
        <f t="shared" si="743"/>
        <v>-0.1245104591588586</v>
      </c>
    </row>
    <row r="11867" spans="1:4" x14ac:dyDescent="0.25">
      <c r="A11867">
        <f t="shared" si="740"/>
        <v>11.857999999998867</v>
      </c>
      <c r="B11867" s="5">
        <f t="shared" si="741"/>
        <v>0</v>
      </c>
      <c r="C11867" s="5">
        <f t="shared" si="742"/>
        <v>0</v>
      </c>
      <c r="D11867" s="5">
        <f t="shared" si="743"/>
        <v>-0.12129476150794888</v>
      </c>
    </row>
    <row r="11868" spans="1:4" x14ac:dyDescent="0.25">
      <c r="A11868">
        <f t="shared" si="740"/>
        <v>11.858999999998867</v>
      </c>
      <c r="B11868" s="5">
        <f t="shared" si="741"/>
        <v>0</v>
      </c>
      <c r="C11868" s="5">
        <f t="shared" si="742"/>
        <v>0</v>
      </c>
      <c r="D11868" s="5">
        <f t="shared" si="743"/>
        <v>-0.118081985441222</v>
      </c>
    </row>
    <row r="11869" spans="1:4" x14ac:dyDescent="0.25">
      <c r="A11869">
        <f t="shared" si="740"/>
        <v>11.859999999998866</v>
      </c>
      <c r="B11869" s="5">
        <f t="shared" si="741"/>
        <v>0</v>
      </c>
      <c r="C11869" s="5">
        <f t="shared" si="742"/>
        <v>0</v>
      </c>
      <c r="D11869" s="5">
        <f t="shared" si="743"/>
        <v>-0.11487215050561776</v>
      </c>
    </row>
    <row r="11870" spans="1:4" x14ac:dyDescent="0.25">
      <c r="A11870">
        <f t="shared" si="740"/>
        <v>11.860999999998866</v>
      </c>
      <c r="B11870" s="5">
        <f t="shared" si="741"/>
        <v>0</v>
      </c>
      <c r="C11870" s="5">
        <f t="shared" si="742"/>
        <v>0</v>
      </c>
      <c r="D11870" s="5">
        <f t="shared" si="743"/>
        <v>-0.11166527620829875</v>
      </c>
    </row>
    <row r="11871" spans="1:4" x14ac:dyDescent="0.25">
      <c r="A11871">
        <f t="shared" si="740"/>
        <v>11.861999999998865</v>
      </c>
      <c r="B11871" s="5">
        <f t="shared" si="741"/>
        <v>0</v>
      </c>
      <c r="C11871" s="5">
        <f t="shared" si="742"/>
        <v>0</v>
      </c>
      <c r="D11871" s="5">
        <f t="shared" si="743"/>
        <v>-0.10846138201656436</v>
      </c>
    </row>
    <row r="11872" spans="1:4" x14ac:dyDescent="0.25">
      <c r="A11872">
        <f t="shared" si="740"/>
        <v>11.862999999998864</v>
      </c>
      <c r="B11872" s="5">
        <f t="shared" si="741"/>
        <v>0</v>
      </c>
      <c r="C11872" s="5">
        <f t="shared" si="742"/>
        <v>0</v>
      </c>
      <c r="D11872" s="5">
        <f t="shared" si="743"/>
        <v>-0.10526048735772474</v>
      </c>
    </row>
    <row r="11873" spans="1:4" x14ac:dyDescent="0.25">
      <c r="A11873">
        <f t="shared" si="740"/>
        <v>11.863999999998864</v>
      </c>
      <c r="B11873" s="5">
        <f t="shared" si="741"/>
        <v>0</v>
      </c>
      <c r="C11873" s="5">
        <f t="shared" si="742"/>
        <v>0</v>
      </c>
      <c r="D11873" s="5">
        <f t="shared" si="743"/>
        <v>-0.1020626116189694</v>
      </c>
    </row>
    <row r="11874" spans="1:4" x14ac:dyDescent="0.25">
      <c r="A11874">
        <f t="shared" si="740"/>
        <v>11.864999999998863</v>
      </c>
      <c r="B11874" s="5">
        <f t="shared" si="741"/>
        <v>0</v>
      </c>
      <c r="C11874" s="5">
        <f t="shared" si="742"/>
        <v>0</v>
      </c>
      <c r="D11874" s="5">
        <f t="shared" si="743"/>
        <v>-9.8867774147287452E-2</v>
      </c>
    </row>
    <row r="11875" spans="1:4" x14ac:dyDescent="0.25">
      <c r="A11875">
        <f t="shared" si="740"/>
        <v>11.865999999998863</v>
      </c>
      <c r="B11875" s="5">
        <f t="shared" si="741"/>
        <v>0</v>
      </c>
      <c r="C11875" s="5">
        <f t="shared" si="742"/>
        <v>0</v>
      </c>
      <c r="D11875" s="5">
        <f t="shared" si="743"/>
        <v>-9.5675994249337357E-2</v>
      </c>
    </row>
    <row r="11876" spans="1:4" x14ac:dyDescent="0.25">
      <c r="A11876">
        <f t="shared" si="740"/>
        <v>11.866999999998862</v>
      </c>
      <c r="B11876" s="5">
        <f t="shared" si="741"/>
        <v>0</v>
      </c>
      <c r="C11876" s="5">
        <f t="shared" si="742"/>
        <v>0</v>
      </c>
      <c r="D11876" s="5">
        <f t="shared" si="743"/>
        <v>-9.2487291191322221E-2</v>
      </c>
    </row>
    <row r="11877" spans="1:4" x14ac:dyDescent="0.25">
      <c r="A11877">
        <f t="shared" si="740"/>
        <v>11.867999999998862</v>
      </c>
      <c r="B11877" s="5">
        <f t="shared" si="741"/>
        <v>0</v>
      </c>
      <c r="C11877" s="5">
        <f t="shared" si="742"/>
        <v>0</v>
      </c>
      <c r="D11877" s="5">
        <f t="shared" si="743"/>
        <v>-8.930168419890698E-2</v>
      </c>
    </row>
    <row r="11878" spans="1:4" x14ac:dyDescent="0.25">
      <c r="A11878">
        <f t="shared" si="740"/>
        <v>11.868999999998861</v>
      </c>
      <c r="B11878" s="5">
        <f t="shared" si="741"/>
        <v>0</v>
      </c>
      <c r="C11878" s="5">
        <f t="shared" si="742"/>
        <v>0</v>
      </c>
      <c r="D11878" s="5">
        <f t="shared" si="743"/>
        <v>-8.6119192457086699E-2</v>
      </c>
    </row>
    <row r="11879" spans="1:4" x14ac:dyDescent="0.25">
      <c r="A11879">
        <f t="shared" si="740"/>
        <v>11.869999999998861</v>
      </c>
      <c r="B11879" s="5">
        <f t="shared" si="741"/>
        <v>0</v>
      </c>
      <c r="C11879" s="5">
        <f t="shared" si="742"/>
        <v>0</v>
      </c>
      <c r="D11879" s="5">
        <f t="shared" si="743"/>
        <v>-8.2939835110085999E-2</v>
      </c>
    </row>
    <row r="11880" spans="1:4" x14ac:dyDescent="0.25">
      <c r="A11880">
        <f t="shared" si="740"/>
        <v>11.87099999999886</v>
      </c>
      <c r="B11880" s="5">
        <f t="shared" si="741"/>
        <v>0</v>
      </c>
      <c r="C11880" s="5">
        <f t="shared" si="742"/>
        <v>0</v>
      </c>
      <c r="D11880" s="5">
        <f t="shared" si="743"/>
        <v>-7.9763631261229512E-2</v>
      </c>
    </row>
    <row r="11881" spans="1:4" x14ac:dyDescent="0.25">
      <c r="A11881">
        <f t="shared" si="740"/>
        <v>11.871999999998859</v>
      </c>
      <c r="B11881" s="5">
        <f t="shared" si="741"/>
        <v>0</v>
      </c>
      <c r="C11881" s="5">
        <f t="shared" si="742"/>
        <v>0</v>
      </c>
      <c r="D11881" s="5">
        <f t="shared" si="743"/>
        <v>-7.6590599972861509E-2</v>
      </c>
    </row>
    <row r="11882" spans="1:4" x14ac:dyDescent="0.25">
      <c r="A11882">
        <f t="shared" si="740"/>
        <v>11.872999999998859</v>
      </c>
      <c r="B11882" s="5">
        <f t="shared" si="741"/>
        <v>0</v>
      </c>
      <c r="C11882" s="5">
        <f t="shared" si="742"/>
        <v>0</v>
      </c>
      <c r="D11882" s="5">
        <f t="shared" si="743"/>
        <v>-7.3420760266217716E-2</v>
      </c>
    </row>
    <row r="11883" spans="1:4" x14ac:dyDescent="0.25">
      <c r="A11883">
        <f t="shared" si="740"/>
        <v>11.873999999998858</v>
      </c>
      <c r="B11883" s="5">
        <f t="shared" si="741"/>
        <v>0</v>
      </c>
      <c r="C11883" s="5">
        <f t="shared" si="742"/>
        <v>0</v>
      </c>
      <c r="D11883" s="5">
        <f t="shared" si="743"/>
        <v>-7.0254131121308669E-2</v>
      </c>
    </row>
    <row r="11884" spans="1:4" x14ac:dyDescent="0.25">
      <c r="A11884">
        <f t="shared" si="740"/>
        <v>11.874999999998858</v>
      </c>
      <c r="B11884" s="5">
        <f t="shared" si="741"/>
        <v>0</v>
      </c>
      <c r="C11884" s="5">
        <f t="shared" si="742"/>
        <v>0</v>
      </c>
      <c r="D11884" s="5">
        <f t="shared" si="743"/>
        <v>-6.7090731476831089E-2</v>
      </c>
    </row>
    <row r="11885" spans="1:4" x14ac:dyDescent="0.25">
      <c r="A11885">
        <f t="shared" si="740"/>
        <v>11.875999999998857</v>
      </c>
      <c r="B11885" s="5">
        <f t="shared" si="741"/>
        <v>0</v>
      </c>
      <c r="C11885" s="5">
        <f t="shared" si="742"/>
        <v>0</v>
      </c>
      <c r="D11885" s="5">
        <f t="shared" si="743"/>
        <v>-6.3930580230052159E-2</v>
      </c>
    </row>
    <row r="11886" spans="1:4" x14ac:dyDescent="0.25">
      <c r="A11886">
        <f t="shared" si="740"/>
        <v>11.876999999998857</v>
      </c>
      <c r="B11886" s="5">
        <f t="shared" si="741"/>
        <v>0</v>
      </c>
      <c r="C11886" s="5">
        <f t="shared" si="742"/>
        <v>0</v>
      </c>
      <c r="D11886" s="5">
        <f t="shared" si="743"/>
        <v>-6.0773696236683633E-2</v>
      </c>
    </row>
    <row r="11887" spans="1:4" x14ac:dyDescent="0.25">
      <c r="A11887">
        <f t="shared" si="740"/>
        <v>11.877999999998856</v>
      </c>
      <c r="B11887" s="5">
        <f t="shared" si="741"/>
        <v>0</v>
      </c>
      <c r="C11887" s="5">
        <f t="shared" si="742"/>
        <v>0</v>
      </c>
      <c r="D11887" s="5">
        <f t="shared" si="743"/>
        <v>-5.7620098310802656E-2</v>
      </c>
    </row>
    <row r="11888" spans="1:4" x14ac:dyDescent="0.25">
      <c r="A11888">
        <f t="shared" si="740"/>
        <v>11.878999999998856</v>
      </c>
      <c r="B11888" s="5">
        <f t="shared" si="741"/>
        <v>0</v>
      </c>
      <c r="C11888" s="5">
        <f t="shared" si="742"/>
        <v>0</v>
      </c>
      <c r="D11888" s="5">
        <f t="shared" si="743"/>
        <v>-5.4469805224730383E-2</v>
      </c>
    </row>
    <row r="11889" spans="1:4" x14ac:dyDescent="0.25">
      <c r="A11889">
        <f t="shared" si="740"/>
        <v>11.879999999998855</v>
      </c>
      <c r="B11889" s="5">
        <f t="shared" si="741"/>
        <v>0</v>
      </c>
      <c r="C11889" s="5">
        <f t="shared" si="742"/>
        <v>0</v>
      </c>
      <c r="D11889" s="5">
        <f t="shared" si="743"/>
        <v>-5.1322835708913432E-2</v>
      </c>
    </row>
    <row r="11890" spans="1:4" x14ac:dyDescent="0.25">
      <c r="A11890">
        <f t="shared" si="740"/>
        <v>11.880999999998854</v>
      </c>
      <c r="B11890" s="5">
        <f t="shared" si="741"/>
        <v>0</v>
      </c>
      <c r="C11890" s="5">
        <f t="shared" si="742"/>
        <v>0</v>
      </c>
      <c r="D11890" s="5">
        <f t="shared" si="743"/>
        <v>-4.8179208451839886E-2</v>
      </c>
    </row>
    <row r="11891" spans="1:4" x14ac:dyDescent="0.25">
      <c r="A11891">
        <f t="shared" si="740"/>
        <v>11.881999999998854</v>
      </c>
      <c r="B11891" s="5">
        <f t="shared" si="741"/>
        <v>0</v>
      </c>
      <c r="C11891" s="5">
        <f t="shared" si="742"/>
        <v>0</v>
      </c>
      <c r="D11891" s="5">
        <f t="shared" si="743"/>
        <v>-4.5038942099920334E-2</v>
      </c>
    </row>
    <row r="11892" spans="1:4" x14ac:dyDescent="0.25">
      <c r="A11892">
        <f t="shared" si="740"/>
        <v>11.882999999998853</v>
      </c>
      <c r="B11892" s="5">
        <f t="shared" si="741"/>
        <v>0</v>
      </c>
      <c r="C11892" s="5">
        <f t="shared" si="742"/>
        <v>0</v>
      </c>
      <c r="D11892" s="5">
        <f t="shared" si="743"/>
        <v>-4.1902055257388819E-2</v>
      </c>
    </row>
    <row r="11893" spans="1:4" x14ac:dyDescent="0.25">
      <c r="A11893">
        <f t="shared" si="740"/>
        <v>11.883999999998853</v>
      </c>
      <c r="B11893" s="5">
        <f t="shared" si="741"/>
        <v>0</v>
      </c>
      <c r="C11893" s="5">
        <f t="shared" si="742"/>
        <v>0</v>
      </c>
      <c r="D11893" s="5">
        <f t="shared" si="743"/>
        <v>-3.8768566486177082E-2</v>
      </c>
    </row>
    <row r="11894" spans="1:4" x14ac:dyDescent="0.25">
      <c r="A11894">
        <f t="shared" si="740"/>
        <v>11.884999999998852</v>
      </c>
      <c r="B11894" s="5">
        <f t="shared" si="741"/>
        <v>0</v>
      </c>
      <c r="C11894" s="5">
        <f t="shared" si="742"/>
        <v>0</v>
      </c>
      <c r="D11894" s="5">
        <f t="shared" si="743"/>
        <v>-3.563849430584165E-2</v>
      </c>
    </row>
    <row r="11895" spans="1:4" x14ac:dyDescent="0.25">
      <c r="A11895">
        <f t="shared" si="740"/>
        <v>11.885999999998852</v>
      </c>
      <c r="B11895" s="5">
        <f t="shared" si="741"/>
        <v>0</v>
      </c>
      <c r="C11895" s="5">
        <f t="shared" si="742"/>
        <v>0</v>
      </c>
      <c r="D11895" s="5">
        <f t="shared" si="743"/>
        <v>-3.2511857193441303E-2</v>
      </c>
    </row>
    <row r="11896" spans="1:4" x14ac:dyDescent="0.25">
      <c r="A11896">
        <f t="shared" si="740"/>
        <v>11.886999999998851</v>
      </c>
      <c r="B11896" s="5">
        <f t="shared" si="741"/>
        <v>0</v>
      </c>
      <c r="C11896" s="5">
        <f t="shared" si="742"/>
        <v>0</v>
      </c>
      <c r="D11896" s="5">
        <f t="shared" si="743"/>
        <v>-2.938867358342178E-2</v>
      </c>
    </row>
    <row r="11897" spans="1:4" x14ac:dyDescent="0.25">
      <c r="A11897">
        <f t="shared" si="740"/>
        <v>11.887999999998851</v>
      </c>
      <c r="B11897" s="5">
        <f t="shared" si="741"/>
        <v>0</v>
      </c>
      <c r="C11897" s="5">
        <f t="shared" si="742"/>
        <v>0</v>
      </c>
      <c r="D11897" s="5">
        <f t="shared" si="743"/>
        <v>-2.6268961867538118E-2</v>
      </c>
    </row>
    <row r="11898" spans="1:4" x14ac:dyDescent="0.25">
      <c r="A11898">
        <f t="shared" ref="A11898:A11961" si="744">A11897+$F$7</f>
        <v>11.88899999999885</v>
      </c>
      <c r="B11898" s="5">
        <f t="shared" si="741"/>
        <v>0</v>
      </c>
      <c r="C11898" s="5">
        <f t="shared" si="742"/>
        <v>0</v>
      </c>
      <c r="D11898" s="5">
        <f t="shared" si="743"/>
        <v>-2.3152740394739101E-2</v>
      </c>
    </row>
    <row r="11899" spans="1:4" x14ac:dyDescent="0.25">
      <c r="A11899">
        <f t="shared" si="744"/>
        <v>11.889999999998849</v>
      </c>
      <c r="B11899" s="5">
        <f t="shared" si="741"/>
        <v>0</v>
      </c>
      <c r="C11899" s="5">
        <f t="shared" si="742"/>
        <v>0</v>
      </c>
      <c r="D11899" s="5">
        <f t="shared" si="743"/>
        <v>-2.004002747104764E-2</v>
      </c>
    </row>
    <row r="11900" spans="1:4" x14ac:dyDescent="0.25">
      <c r="A11900">
        <f t="shared" si="744"/>
        <v>11.890999999998849</v>
      </c>
      <c r="B11900" s="5">
        <f t="shared" si="741"/>
        <v>0</v>
      </c>
      <c r="C11900" s="5">
        <f t="shared" si="742"/>
        <v>0</v>
      </c>
      <c r="D11900" s="5">
        <f t="shared" si="743"/>
        <v>-1.693084135948969E-2</v>
      </c>
    </row>
    <row r="11901" spans="1:4" x14ac:dyDescent="0.25">
      <c r="A11901">
        <f t="shared" si="744"/>
        <v>11.891999999998848</v>
      </c>
      <c r="B11901" s="5">
        <f t="shared" si="741"/>
        <v>0</v>
      </c>
      <c r="C11901" s="5">
        <f t="shared" si="742"/>
        <v>0</v>
      </c>
      <c r="D11901" s="5">
        <f t="shared" si="743"/>
        <v>-1.3825200279974805E-2</v>
      </c>
    </row>
    <row r="11902" spans="1:4" x14ac:dyDescent="0.25">
      <c r="A11902">
        <f t="shared" si="744"/>
        <v>11.892999999998848</v>
      </c>
      <c r="B11902" s="5">
        <f t="shared" si="741"/>
        <v>0</v>
      </c>
      <c r="C11902" s="5">
        <f t="shared" si="742"/>
        <v>0</v>
      </c>
      <c r="D11902" s="5">
        <f t="shared" si="743"/>
        <v>-1.0723122409182965E-2</v>
      </c>
    </row>
    <row r="11903" spans="1:4" x14ac:dyDescent="0.25">
      <c r="A11903">
        <f t="shared" si="744"/>
        <v>11.893999999998847</v>
      </c>
      <c r="B11903" s="5">
        <f t="shared" si="741"/>
        <v>0</v>
      </c>
      <c r="C11903" s="5">
        <f t="shared" si="742"/>
        <v>0</v>
      </c>
      <c r="D11903" s="5">
        <f t="shared" si="743"/>
        <v>-7.6246258804888748E-3</v>
      </c>
    </row>
    <row r="11904" spans="1:4" x14ac:dyDescent="0.25">
      <c r="A11904">
        <f t="shared" si="744"/>
        <v>11.894999999998847</v>
      </c>
      <c r="B11904" s="5">
        <f t="shared" si="741"/>
        <v>0</v>
      </c>
      <c r="C11904" s="5">
        <f t="shared" si="742"/>
        <v>0</v>
      </c>
      <c r="D11904" s="5">
        <f t="shared" si="743"/>
        <v>-4.529728783845487E-3</v>
      </c>
    </row>
    <row r="11905" spans="1:4" x14ac:dyDescent="0.25">
      <c r="A11905">
        <f t="shared" si="744"/>
        <v>11.895999999998846</v>
      </c>
      <c r="B11905" s="5">
        <f t="shared" si="741"/>
        <v>0</v>
      </c>
      <c r="C11905" s="5">
        <f t="shared" si="742"/>
        <v>0</v>
      </c>
      <c r="D11905" s="5">
        <f t="shared" si="743"/>
        <v>-1.4384491656881427E-3</v>
      </c>
    </row>
    <row r="11906" spans="1:4" x14ac:dyDescent="0.25">
      <c r="A11906">
        <f t="shared" si="744"/>
        <v>11.896999999998846</v>
      </c>
      <c r="B11906" s="5">
        <f t="shared" si="741"/>
        <v>0</v>
      </c>
      <c r="C11906" s="5">
        <f t="shared" si="742"/>
        <v>0</v>
      </c>
      <c r="D11906" s="5">
        <f t="shared" si="743"/>
        <v>1.6491949711786105E-3</v>
      </c>
    </row>
    <row r="11907" spans="1:4" x14ac:dyDescent="0.25">
      <c r="A11907">
        <f t="shared" si="744"/>
        <v>11.897999999998845</v>
      </c>
      <c r="B11907" s="5">
        <f t="shared" si="741"/>
        <v>0</v>
      </c>
      <c r="C11907" s="5">
        <f t="shared" si="742"/>
        <v>0</v>
      </c>
      <c r="D11907" s="5">
        <f t="shared" si="743"/>
        <v>4.7331856676562705E-3</v>
      </c>
    </row>
    <row r="11908" spans="1:4" x14ac:dyDescent="0.25">
      <c r="A11908">
        <f t="shared" si="744"/>
        <v>11.898999999998845</v>
      </c>
      <c r="B11908" s="5">
        <f t="shared" si="741"/>
        <v>0</v>
      </c>
      <c r="C11908" s="5">
        <f t="shared" si="742"/>
        <v>0</v>
      </c>
      <c r="D11908" s="5">
        <f t="shared" si="743"/>
        <v>7.8135050084667378E-3</v>
      </c>
    </row>
    <row r="11909" spans="1:4" x14ac:dyDescent="0.25">
      <c r="A11909">
        <f t="shared" si="744"/>
        <v>11.899999999998844</v>
      </c>
      <c r="B11909" s="5">
        <f t="shared" si="741"/>
        <v>0</v>
      </c>
      <c r="C11909" s="5">
        <f t="shared" si="742"/>
        <v>0</v>
      </c>
      <c r="D11909" s="5">
        <f t="shared" si="743"/>
        <v>1.0890135122261019E-2</v>
      </c>
    </row>
    <row r="11910" spans="1:4" x14ac:dyDescent="0.25">
      <c r="A11910">
        <f t="shared" si="744"/>
        <v>11.900999999998843</v>
      </c>
      <c r="B11910" s="5">
        <f t="shared" si="741"/>
        <v>0</v>
      </c>
      <c r="C11910" s="5">
        <f t="shared" si="742"/>
        <v>0</v>
      </c>
      <c r="D11910" s="5">
        <f t="shared" si="743"/>
        <v>1.3963058181693681E-2</v>
      </c>
    </row>
    <row r="11911" spans="1:4" x14ac:dyDescent="0.25">
      <c r="A11911">
        <f t="shared" si="744"/>
        <v>11.901999999998843</v>
      </c>
      <c r="B11911" s="5">
        <f t="shared" si="741"/>
        <v>0</v>
      </c>
      <c r="C11911" s="5">
        <f t="shared" si="742"/>
        <v>0</v>
      </c>
      <c r="D11911" s="5">
        <f t="shared" si="743"/>
        <v>1.7032256403532842E-2</v>
      </c>
    </row>
    <row r="11912" spans="1:4" x14ac:dyDescent="0.25">
      <c r="A11912">
        <f t="shared" si="744"/>
        <v>11.902999999998842</v>
      </c>
      <c r="B11912" s="5">
        <f t="shared" si="741"/>
        <v>0</v>
      </c>
      <c r="C11912" s="5">
        <f t="shared" si="742"/>
        <v>0</v>
      </c>
      <c r="D11912" s="5">
        <f t="shared" si="743"/>
        <v>2.0097712048772691E-2</v>
      </c>
    </row>
    <row r="11913" spans="1:4" x14ac:dyDescent="0.25">
      <c r="A11913">
        <f t="shared" si="744"/>
        <v>11.903999999998842</v>
      </c>
      <c r="B11913" s="5">
        <f t="shared" si="741"/>
        <v>0</v>
      </c>
      <c r="C11913" s="5">
        <f t="shared" si="742"/>
        <v>0</v>
      </c>
      <c r="D11913" s="5">
        <f t="shared" si="743"/>
        <v>2.3159407422701329E-2</v>
      </c>
    </row>
    <row r="11914" spans="1:4" x14ac:dyDescent="0.25">
      <c r="A11914">
        <f t="shared" si="744"/>
        <v>11.904999999998841</v>
      </c>
      <c r="B11914" s="5">
        <f t="shared" si="741"/>
        <v>0</v>
      </c>
      <c r="C11914" s="5">
        <f t="shared" si="742"/>
        <v>0</v>
      </c>
      <c r="D11914" s="5">
        <f t="shared" si="743"/>
        <v>2.6217324875019585E-2</v>
      </c>
    </row>
    <row r="11915" spans="1:4" x14ac:dyDescent="0.25">
      <c r="A11915">
        <f t="shared" si="744"/>
        <v>11.905999999998841</v>
      </c>
      <c r="B11915" s="5">
        <f t="shared" ref="B11915:B11978" si="745">($I$7/($F$5))*(SIN(PI()*$A11915/$H$3))*((2*PI()/$H$3)*COS(PI()*$A11915/$H$3)*COS($F$5*$A11915)-$F$5*SIN(PI()*$A11915/$H$3)*SIN($F$5*$A11915))</f>
        <v>0</v>
      </c>
      <c r="C11915" s="5">
        <f t="shared" ref="C11915:C11978" si="746">($I$8/($F$5))*(SIN(PI()*$A11915/$H$3))*((2*PI()/$H$3)*COS(PI()*$A11915/$H$3)*COS($F$5*$A11915)-$F$5*SIN(PI()*$A11915/$H$3)*SIN($F$5*$A11915))</f>
        <v>0</v>
      </c>
      <c r="D11915" s="5">
        <f t="shared" ref="D11915:D11978" si="747">($I$9/($F$5))*(SIN(PI()*$A11915/$H$3))*((2*PI()/$H$3)*COS(PI()*$A11915/$H$3)*COS($F$5*$A11915)-$F$5*SIN(PI()*$A11915/$H$3)*SIN($F$5*$A11915))</f>
        <v>2.9271446799923918E-2</v>
      </c>
    </row>
    <row r="11916" spans="1:4" x14ac:dyDescent="0.25">
      <c r="A11916">
        <f t="shared" si="744"/>
        <v>11.90699999999884</v>
      </c>
      <c r="B11916" s="5">
        <f t="shared" si="745"/>
        <v>0</v>
      </c>
      <c r="C11916" s="5">
        <f t="shared" si="746"/>
        <v>0</v>
      </c>
      <c r="D11916" s="5">
        <f t="shared" si="747"/>
        <v>3.232175563622381E-2</v>
      </c>
    </row>
    <row r="11917" spans="1:4" x14ac:dyDescent="0.25">
      <c r="A11917">
        <f t="shared" si="744"/>
        <v>11.90799999999884</v>
      </c>
      <c r="B11917" s="5">
        <f t="shared" si="745"/>
        <v>0</v>
      </c>
      <c r="C11917" s="5">
        <f t="shared" si="746"/>
        <v>0</v>
      </c>
      <c r="D11917" s="5">
        <f t="shared" si="747"/>
        <v>3.5368233867408734E-2</v>
      </c>
    </row>
    <row r="11918" spans="1:4" x14ac:dyDescent="0.25">
      <c r="A11918">
        <f t="shared" si="744"/>
        <v>11.908999999998839</v>
      </c>
      <c r="B11918" s="5">
        <f t="shared" si="745"/>
        <v>0</v>
      </c>
      <c r="C11918" s="5">
        <f t="shared" si="746"/>
        <v>0</v>
      </c>
      <c r="D11918" s="5">
        <f t="shared" si="747"/>
        <v>3.8410864021757925E-2</v>
      </c>
    </row>
    <row r="11919" spans="1:4" x14ac:dyDescent="0.25">
      <c r="A11919">
        <f t="shared" si="744"/>
        <v>11.909999999998838</v>
      </c>
      <c r="B11919" s="5">
        <f t="shared" si="745"/>
        <v>0</v>
      </c>
      <c r="C11919" s="5">
        <f t="shared" si="746"/>
        <v>0</v>
      </c>
      <c r="D11919" s="5">
        <f t="shared" si="747"/>
        <v>4.1449628672446705E-2</v>
      </c>
    </row>
    <row r="11920" spans="1:4" x14ac:dyDescent="0.25">
      <c r="A11920">
        <f t="shared" si="744"/>
        <v>11.910999999998838</v>
      </c>
      <c r="B11920" s="5">
        <f t="shared" si="745"/>
        <v>0</v>
      </c>
      <c r="C11920" s="5">
        <f t="shared" si="746"/>
        <v>0</v>
      </c>
      <c r="D11920" s="5">
        <f t="shared" si="747"/>
        <v>4.4484510437617364E-2</v>
      </c>
    </row>
    <row r="11921" spans="1:4" x14ac:dyDescent="0.25">
      <c r="A11921">
        <f t="shared" si="744"/>
        <v>11.911999999998837</v>
      </c>
      <c r="B11921" s="5">
        <f t="shared" si="745"/>
        <v>0</v>
      </c>
      <c r="C11921" s="5">
        <f t="shared" si="746"/>
        <v>0</v>
      </c>
      <c r="D11921" s="5">
        <f t="shared" si="747"/>
        <v>4.7515491980482723E-2</v>
      </c>
    </row>
    <row r="11922" spans="1:4" x14ac:dyDescent="0.25">
      <c r="A11922">
        <f t="shared" si="744"/>
        <v>11.912999999998837</v>
      </c>
      <c r="B11922" s="5">
        <f t="shared" si="745"/>
        <v>0</v>
      </c>
      <c r="C11922" s="5">
        <f t="shared" si="746"/>
        <v>0</v>
      </c>
      <c r="D11922" s="5">
        <f t="shared" si="747"/>
        <v>5.0542556009434726E-2</v>
      </c>
    </row>
    <row r="11923" spans="1:4" x14ac:dyDescent="0.25">
      <c r="A11923">
        <f t="shared" si="744"/>
        <v>11.913999999998836</v>
      </c>
      <c r="B11923" s="5">
        <f t="shared" si="745"/>
        <v>0</v>
      </c>
      <c r="C11923" s="5">
        <f t="shared" si="746"/>
        <v>0</v>
      </c>
      <c r="D11923" s="5">
        <f t="shared" si="747"/>
        <v>5.3565685278112708E-2</v>
      </c>
    </row>
    <row r="11924" spans="1:4" x14ac:dyDescent="0.25">
      <c r="A11924">
        <f t="shared" si="744"/>
        <v>11.914999999998836</v>
      </c>
      <c r="B11924" s="5">
        <f t="shared" si="745"/>
        <v>0</v>
      </c>
      <c r="C11924" s="5">
        <f t="shared" si="746"/>
        <v>0</v>
      </c>
      <c r="D11924" s="5">
        <f t="shared" si="747"/>
        <v>5.6584862585505942E-2</v>
      </c>
    </row>
    <row r="11925" spans="1:4" x14ac:dyDescent="0.25">
      <c r="A11925">
        <f t="shared" si="744"/>
        <v>11.915999999998835</v>
      </c>
      <c r="B11925" s="5">
        <f t="shared" si="745"/>
        <v>0</v>
      </c>
      <c r="C11925" s="5">
        <f t="shared" si="746"/>
        <v>0</v>
      </c>
      <c r="D11925" s="5">
        <f t="shared" si="747"/>
        <v>5.960007077606147E-2</v>
      </c>
    </row>
    <row r="11926" spans="1:4" x14ac:dyDescent="0.25">
      <c r="A11926">
        <f t="shared" si="744"/>
        <v>11.916999999998835</v>
      </c>
      <c r="B11926" s="5">
        <f t="shared" si="745"/>
        <v>0</v>
      </c>
      <c r="C11926" s="5">
        <f t="shared" si="746"/>
        <v>0</v>
      </c>
      <c r="D11926" s="5">
        <f t="shared" si="747"/>
        <v>6.2611292739749344E-2</v>
      </c>
    </row>
    <row r="11927" spans="1:4" x14ac:dyDescent="0.25">
      <c r="A11927">
        <f t="shared" si="744"/>
        <v>11.917999999998834</v>
      </c>
      <c r="B11927" s="5">
        <f t="shared" si="745"/>
        <v>0</v>
      </c>
      <c r="C11927" s="5">
        <f t="shared" si="746"/>
        <v>0</v>
      </c>
      <c r="D11927" s="5">
        <f t="shared" si="747"/>
        <v>6.5618511412171038E-2</v>
      </c>
    </row>
    <row r="11928" spans="1:4" x14ac:dyDescent="0.25">
      <c r="A11928">
        <f t="shared" si="744"/>
        <v>11.918999999998833</v>
      </c>
      <c r="B11928" s="5">
        <f t="shared" si="745"/>
        <v>0</v>
      </c>
      <c r="C11928" s="5">
        <f t="shared" si="746"/>
        <v>0</v>
      </c>
      <c r="D11928" s="5">
        <f t="shared" si="747"/>
        <v>6.8621709774641604E-2</v>
      </c>
    </row>
    <row r="11929" spans="1:4" x14ac:dyDescent="0.25">
      <c r="A11929">
        <f t="shared" si="744"/>
        <v>11.919999999998833</v>
      </c>
      <c r="B11929" s="5">
        <f t="shared" si="745"/>
        <v>0</v>
      </c>
      <c r="C11929" s="5">
        <f t="shared" si="746"/>
        <v>0</v>
      </c>
      <c r="D11929" s="5">
        <f t="shared" si="747"/>
        <v>7.1620870854299371E-2</v>
      </c>
    </row>
    <row r="11930" spans="1:4" x14ac:dyDescent="0.25">
      <c r="A11930">
        <f t="shared" si="744"/>
        <v>11.920999999998832</v>
      </c>
      <c r="B11930" s="5">
        <f t="shared" si="745"/>
        <v>0</v>
      </c>
      <c r="C11930" s="5">
        <f t="shared" si="746"/>
        <v>0</v>
      </c>
      <c r="D11930" s="5">
        <f t="shared" si="747"/>
        <v>7.4615977724167545E-2</v>
      </c>
    </row>
    <row r="11931" spans="1:4" x14ac:dyDescent="0.25">
      <c r="A11931">
        <f t="shared" si="744"/>
        <v>11.921999999998832</v>
      </c>
      <c r="B11931" s="5">
        <f t="shared" si="745"/>
        <v>0</v>
      </c>
      <c r="C11931" s="5">
        <f t="shared" si="746"/>
        <v>0</v>
      </c>
      <c r="D11931" s="5">
        <f t="shared" si="747"/>
        <v>7.7607013503258881E-2</v>
      </c>
    </row>
    <row r="11932" spans="1:4" x14ac:dyDescent="0.25">
      <c r="A11932">
        <f t="shared" si="744"/>
        <v>11.922999999998831</v>
      </c>
      <c r="B11932" s="5">
        <f t="shared" si="745"/>
        <v>0</v>
      </c>
      <c r="C11932" s="5">
        <f t="shared" si="746"/>
        <v>0</v>
      </c>
      <c r="D11932" s="5">
        <f t="shared" si="747"/>
        <v>8.0593961356677776E-2</v>
      </c>
    </row>
    <row r="11933" spans="1:4" x14ac:dyDescent="0.25">
      <c r="A11933">
        <f t="shared" si="744"/>
        <v>11.923999999998831</v>
      </c>
      <c r="B11933" s="5">
        <f t="shared" si="745"/>
        <v>0</v>
      </c>
      <c r="C11933" s="5">
        <f t="shared" si="746"/>
        <v>0</v>
      </c>
      <c r="D11933" s="5">
        <f t="shared" si="747"/>
        <v>8.3576804495682736E-2</v>
      </c>
    </row>
    <row r="11934" spans="1:4" x14ac:dyDescent="0.25">
      <c r="A11934">
        <f t="shared" si="744"/>
        <v>11.92499999999883</v>
      </c>
      <c r="B11934" s="5">
        <f t="shared" si="745"/>
        <v>0</v>
      </c>
      <c r="C11934" s="5">
        <f t="shared" si="746"/>
        <v>0</v>
      </c>
      <c r="D11934" s="5">
        <f t="shared" si="747"/>
        <v>8.6555526177787737E-2</v>
      </c>
    </row>
    <row r="11935" spans="1:4" x14ac:dyDescent="0.25">
      <c r="A11935">
        <f t="shared" si="744"/>
        <v>11.92599999999883</v>
      </c>
      <c r="B11935" s="5">
        <f t="shared" si="745"/>
        <v>0</v>
      </c>
      <c r="C11935" s="5">
        <f t="shared" si="746"/>
        <v>0</v>
      </c>
      <c r="D11935" s="5">
        <f t="shared" si="747"/>
        <v>8.9530109706864688E-2</v>
      </c>
    </row>
    <row r="11936" spans="1:4" x14ac:dyDescent="0.25">
      <c r="A11936">
        <f t="shared" si="744"/>
        <v>11.926999999998829</v>
      </c>
      <c r="B11936" s="5">
        <f t="shared" si="745"/>
        <v>0</v>
      </c>
      <c r="C11936" s="5">
        <f t="shared" si="746"/>
        <v>0</v>
      </c>
      <c r="D11936" s="5">
        <f t="shared" si="747"/>
        <v>9.2500538433203369E-2</v>
      </c>
    </row>
    <row r="11937" spans="1:4" x14ac:dyDescent="0.25">
      <c r="A11937">
        <f t="shared" si="744"/>
        <v>11.927999999998828</v>
      </c>
      <c r="B11937" s="5">
        <f t="shared" si="745"/>
        <v>0</v>
      </c>
      <c r="C11937" s="5">
        <f t="shared" si="746"/>
        <v>0</v>
      </c>
      <c r="D11937" s="5">
        <f t="shared" si="747"/>
        <v>9.5466795753617051E-2</v>
      </c>
    </row>
    <row r="11938" spans="1:4" x14ac:dyDescent="0.25">
      <c r="A11938">
        <f t="shared" si="744"/>
        <v>11.928999999998828</v>
      </c>
      <c r="B11938" s="5">
        <f t="shared" si="745"/>
        <v>0</v>
      </c>
      <c r="C11938" s="5">
        <f t="shared" si="746"/>
        <v>0</v>
      </c>
      <c r="D11938" s="5">
        <f t="shared" si="747"/>
        <v>9.8428865111520686E-2</v>
      </c>
    </row>
    <row r="11939" spans="1:4" x14ac:dyDescent="0.25">
      <c r="A11939">
        <f t="shared" si="744"/>
        <v>11.929999999998827</v>
      </c>
      <c r="B11939" s="5">
        <f t="shared" si="745"/>
        <v>0</v>
      </c>
      <c r="C11939" s="5">
        <f t="shared" si="746"/>
        <v>0</v>
      </c>
      <c r="D11939" s="5">
        <f t="shared" si="747"/>
        <v>0.10138672999703423</v>
      </c>
    </row>
    <row r="11940" spans="1:4" x14ac:dyDescent="0.25">
      <c r="A11940">
        <f t="shared" si="744"/>
        <v>11.930999999998827</v>
      </c>
      <c r="B11940" s="5">
        <f t="shared" si="745"/>
        <v>0</v>
      </c>
      <c r="C11940" s="5">
        <f t="shared" si="746"/>
        <v>0</v>
      </c>
      <c r="D11940" s="5">
        <f t="shared" si="747"/>
        <v>0.10434037394704306</v>
      </c>
    </row>
    <row r="11941" spans="1:4" x14ac:dyDescent="0.25">
      <c r="A11941">
        <f t="shared" si="744"/>
        <v>11.931999999998826</v>
      </c>
      <c r="B11941" s="5">
        <f t="shared" si="745"/>
        <v>0</v>
      </c>
      <c r="C11941" s="5">
        <f t="shared" si="746"/>
        <v>0</v>
      </c>
      <c r="D11941" s="5">
        <f t="shared" si="747"/>
        <v>0.10728978054529621</v>
      </c>
    </row>
    <row r="11942" spans="1:4" x14ac:dyDescent="0.25">
      <c r="A11942">
        <f t="shared" si="744"/>
        <v>11.932999999998826</v>
      </c>
      <c r="B11942" s="5">
        <f t="shared" si="745"/>
        <v>0</v>
      </c>
      <c r="C11942" s="5">
        <f t="shared" si="746"/>
        <v>0</v>
      </c>
      <c r="D11942" s="5">
        <f t="shared" si="747"/>
        <v>0.11023493342250493</v>
      </c>
    </row>
    <row r="11943" spans="1:4" x14ac:dyDescent="0.25">
      <c r="A11943">
        <f t="shared" si="744"/>
        <v>11.933999999998825</v>
      </c>
      <c r="B11943" s="5">
        <f t="shared" si="745"/>
        <v>0</v>
      </c>
      <c r="C11943" s="5">
        <f t="shared" si="746"/>
        <v>0</v>
      </c>
      <c r="D11943" s="5">
        <f t="shared" si="747"/>
        <v>0.11317581625640062</v>
      </c>
    </row>
    <row r="11944" spans="1:4" x14ac:dyDescent="0.25">
      <c r="A11944">
        <f t="shared" si="744"/>
        <v>11.934999999998825</v>
      </c>
      <c r="B11944" s="5">
        <f t="shared" si="745"/>
        <v>0</v>
      </c>
      <c r="C11944" s="5">
        <f t="shared" si="746"/>
        <v>0</v>
      </c>
      <c r="D11944" s="5">
        <f t="shared" si="747"/>
        <v>0.11611241277183386</v>
      </c>
    </row>
    <row r="11945" spans="1:4" x14ac:dyDescent="0.25">
      <c r="A11945">
        <f t="shared" si="744"/>
        <v>11.935999999998824</v>
      </c>
      <c r="B11945" s="5">
        <f t="shared" si="745"/>
        <v>0</v>
      </c>
      <c r="C11945" s="5">
        <f t="shared" si="746"/>
        <v>0</v>
      </c>
      <c r="D11945" s="5">
        <f t="shared" si="747"/>
        <v>0.11904470674086869</v>
      </c>
    </row>
    <row r="11946" spans="1:4" x14ac:dyDescent="0.25">
      <c r="A11946">
        <f t="shared" si="744"/>
        <v>11.936999999998823</v>
      </c>
      <c r="B11946" s="5">
        <f t="shared" si="745"/>
        <v>0</v>
      </c>
      <c r="C11946" s="5">
        <f t="shared" si="746"/>
        <v>0</v>
      </c>
      <c r="D11946" s="5">
        <f t="shared" si="747"/>
        <v>0.12197268198284281</v>
      </c>
    </row>
    <row r="11947" spans="1:4" x14ac:dyDescent="0.25">
      <c r="A11947">
        <f t="shared" si="744"/>
        <v>11.937999999998823</v>
      </c>
      <c r="B11947" s="5">
        <f t="shared" si="745"/>
        <v>0</v>
      </c>
      <c r="C11947" s="5">
        <f t="shared" si="746"/>
        <v>0</v>
      </c>
      <c r="D11947" s="5">
        <f t="shared" si="747"/>
        <v>0.12489632236446144</v>
      </c>
    </row>
    <row r="11948" spans="1:4" x14ac:dyDescent="0.25">
      <c r="A11948">
        <f t="shared" si="744"/>
        <v>11.938999999998822</v>
      </c>
      <c r="B11948" s="5">
        <f t="shared" si="745"/>
        <v>0</v>
      </c>
      <c r="C11948" s="5">
        <f t="shared" si="746"/>
        <v>0</v>
      </c>
      <c r="D11948" s="5">
        <f t="shared" si="747"/>
        <v>0.1278156117998942</v>
      </c>
    </row>
    <row r="11949" spans="1:4" x14ac:dyDescent="0.25">
      <c r="A11949">
        <f t="shared" si="744"/>
        <v>11.939999999998822</v>
      </c>
      <c r="B11949" s="5">
        <f t="shared" si="745"/>
        <v>0</v>
      </c>
      <c r="C11949" s="5">
        <f t="shared" si="746"/>
        <v>0</v>
      </c>
      <c r="D11949" s="5">
        <f t="shared" si="747"/>
        <v>0.130730534250831</v>
      </c>
    </row>
    <row r="11950" spans="1:4" x14ac:dyDescent="0.25">
      <c r="A11950">
        <f t="shared" si="744"/>
        <v>11.940999999998821</v>
      </c>
      <c r="B11950" s="5">
        <f t="shared" si="745"/>
        <v>0</v>
      </c>
      <c r="C11950" s="5">
        <f t="shared" si="746"/>
        <v>0</v>
      </c>
      <c r="D11950" s="5">
        <f t="shared" si="747"/>
        <v>0.13364107372658091</v>
      </c>
    </row>
    <row r="11951" spans="1:4" x14ac:dyDescent="0.25">
      <c r="A11951">
        <f t="shared" si="744"/>
        <v>11.941999999998821</v>
      </c>
      <c r="B11951" s="5">
        <f t="shared" si="745"/>
        <v>0</v>
      </c>
      <c r="C11951" s="5">
        <f t="shared" si="746"/>
        <v>0</v>
      </c>
      <c r="D11951" s="5">
        <f t="shared" si="747"/>
        <v>0.13654721428414474</v>
      </c>
    </row>
    <row r="11952" spans="1:4" x14ac:dyDescent="0.25">
      <c r="A11952">
        <f t="shared" si="744"/>
        <v>11.94299999999882</v>
      </c>
      <c r="B11952" s="5">
        <f t="shared" si="745"/>
        <v>0</v>
      </c>
      <c r="C11952" s="5">
        <f t="shared" si="746"/>
        <v>0</v>
      </c>
      <c r="D11952" s="5">
        <f t="shared" si="747"/>
        <v>0.13944894002831407</v>
      </c>
    </row>
    <row r="11953" spans="1:4" x14ac:dyDescent="0.25">
      <c r="A11953">
        <f t="shared" si="744"/>
        <v>11.94399999999882</v>
      </c>
      <c r="B11953" s="5">
        <f t="shared" si="745"/>
        <v>0</v>
      </c>
      <c r="C11953" s="5">
        <f t="shared" si="746"/>
        <v>0</v>
      </c>
      <c r="D11953" s="5">
        <f t="shared" si="747"/>
        <v>0.14234623511172464</v>
      </c>
    </row>
    <row r="11954" spans="1:4" x14ac:dyDescent="0.25">
      <c r="A11954">
        <f t="shared" si="744"/>
        <v>11.944999999998819</v>
      </c>
      <c r="B11954" s="5">
        <f t="shared" si="745"/>
        <v>0</v>
      </c>
      <c r="C11954" s="5">
        <f t="shared" si="746"/>
        <v>0</v>
      </c>
      <c r="D11954" s="5">
        <f t="shared" si="747"/>
        <v>0.14523908373494995</v>
      </c>
    </row>
    <row r="11955" spans="1:4" x14ac:dyDescent="0.25">
      <c r="A11955">
        <f t="shared" si="744"/>
        <v>11.945999999998818</v>
      </c>
      <c r="B11955" s="5">
        <f t="shared" si="745"/>
        <v>0</v>
      </c>
      <c r="C11955" s="5">
        <f t="shared" si="746"/>
        <v>0</v>
      </c>
      <c r="D11955" s="5">
        <f t="shared" si="747"/>
        <v>0.14812747014659428</v>
      </c>
    </row>
    <row r="11956" spans="1:4" x14ac:dyDescent="0.25">
      <c r="A11956">
        <f t="shared" si="744"/>
        <v>11.946999999998818</v>
      </c>
      <c r="B11956" s="5">
        <f t="shared" si="745"/>
        <v>0</v>
      </c>
      <c r="C11956" s="5">
        <f t="shared" si="746"/>
        <v>0</v>
      </c>
      <c r="D11956" s="5">
        <f t="shared" si="747"/>
        <v>0.1510113786433448</v>
      </c>
    </row>
    <row r="11957" spans="1:4" x14ac:dyDescent="0.25">
      <c r="A11957">
        <f t="shared" si="744"/>
        <v>11.947999999998817</v>
      </c>
      <c r="B11957" s="5">
        <f t="shared" si="745"/>
        <v>0</v>
      </c>
      <c r="C11957" s="5">
        <f t="shared" si="746"/>
        <v>0</v>
      </c>
      <c r="D11957" s="5">
        <f t="shared" si="747"/>
        <v>0.15389079357006444</v>
      </c>
    </row>
    <row r="11958" spans="1:4" x14ac:dyDescent="0.25">
      <c r="A11958">
        <f t="shared" si="744"/>
        <v>11.948999999998817</v>
      </c>
      <c r="B11958" s="5">
        <f t="shared" si="745"/>
        <v>0</v>
      </c>
      <c r="C11958" s="5">
        <f t="shared" si="746"/>
        <v>0</v>
      </c>
      <c r="D11958" s="5">
        <f t="shared" si="747"/>
        <v>0.1567656993198826</v>
      </c>
    </row>
    <row r="11959" spans="1:4" x14ac:dyDescent="0.25">
      <c r="A11959">
        <f t="shared" si="744"/>
        <v>11.949999999998816</v>
      </c>
      <c r="B11959" s="5">
        <f t="shared" si="745"/>
        <v>0</v>
      </c>
      <c r="C11959" s="5">
        <f t="shared" si="746"/>
        <v>0</v>
      </c>
      <c r="D11959" s="5">
        <f t="shared" si="747"/>
        <v>0.15963608033424742</v>
      </c>
    </row>
    <row r="11960" spans="1:4" x14ac:dyDescent="0.25">
      <c r="A11960">
        <f t="shared" si="744"/>
        <v>11.950999999998816</v>
      </c>
      <c r="B11960" s="5">
        <f t="shared" si="745"/>
        <v>0</v>
      </c>
      <c r="C11960" s="5">
        <f t="shared" si="746"/>
        <v>0</v>
      </c>
      <c r="D11960" s="5">
        <f t="shared" si="747"/>
        <v>0.16250192110301964</v>
      </c>
    </row>
    <row r="11961" spans="1:4" x14ac:dyDescent="0.25">
      <c r="A11961">
        <f t="shared" si="744"/>
        <v>11.951999999998815</v>
      </c>
      <c r="B11961" s="5">
        <f t="shared" si="745"/>
        <v>0</v>
      </c>
      <c r="C11961" s="5">
        <f t="shared" si="746"/>
        <v>0</v>
      </c>
      <c r="D11961" s="5">
        <f t="shared" si="747"/>
        <v>0.16536320616454292</v>
      </c>
    </row>
    <row r="11962" spans="1:4" x14ac:dyDescent="0.25">
      <c r="A11962">
        <f t="shared" ref="A11962:A12025" si="748">A11961+$F$7</f>
        <v>11.952999999998815</v>
      </c>
      <c r="B11962" s="5">
        <f t="shared" si="745"/>
        <v>0</v>
      </c>
      <c r="C11962" s="5">
        <f t="shared" si="746"/>
        <v>0</v>
      </c>
      <c r="D11962" s="5">
        <f t="shared" si="747"/>
        <v>0.16821992010573522</v>
      </c>
    </row>
    <row r="11963" spans="1:4" x14ac:dyDescent="0.25">
      <c r="A11963">
        <f t="shared" si="748"/>
        <v>11.953999999998814</v>
      </c>
      <c r="B11963" s="5">
        <f t="shared" si="745"/>
        <v>0</v>
      </c>
      <c r="C11963" s="5">
        <f t="shared" si="746"/>
        <v>0</v>
      </c>
      <c r="D11963" s="5">
        <f t="shared" si="747"/>
        <v>0.17107204756214126</v>
      </c>
    </row>
    <row r="11964" spans="1:4" x14ac:dyDescent="0.25">
      <c r="A11964">
        <f t="shared" si="748"/>
        <v>11.954999999998813</v>
      </c>
      <c r="B11964" s="5">
        <f t="shared" si="745"/>
        <v>0</v>
      </c>
      <c r="C11964" s="5">
        <f t="shared" si="746"/>
        <v>0</v>
      </c>
      <c r="D11964" s="5">
        <f t="shared" si="747"/>
        <v>0.17391957321802004</v>
      </c>
    </row>
    <row r="11965" spans="1:4" x14ac:dyDescent="0.25">
      <c r="A11965">
        <f t="shared" si="748"/>
        <v>11.955999999998813</v>
      </c>
      <c r="B11965" s="5">
        <f t="shared" si="745"/>
        <v>0</v>
      </c>
      <c r="C11965" s="5">
        <f t="shared" si="746"/>
        <v>0</v>
      </c>
      <c r="D11965" s="5">
        <f t="shared" si="747"/>
        <v>0.1767624818064335</v>
      </c>
    </row>
    <row r="11966" spans="1:4" x14ac:dyDescent="0.25">
      <c r="A11966">
        <f t="shared" si="748"/>
        <v>11.956999999998812</v>
      </c>
      <c r="B11966" s="5">
        <f t="shared" si="745"/>
        <v>0</v>
      </c>
      <c r="C11966" s="5">
        <f t="shared" si="746"/>
        <v>0</v>
      </c>
      <c r="D11966" s="5">
        <f t="shared" si="747"/>
        <v>0.17960075810929493</v>
      </c>
    </row>
    <row r="11967" spans="1:4" x14ac:dyDescent="0.25">
      <c r="A11967">
        <f t="shared" si="748"/>
        <v>11.957999999998812</v>
      </c>
      <c r="B11967" s="5">
        <f t="shared" si="745"/>
        <v>0</v>
      </c>
      <c r="C11967" s="5">
        <f t="shared" si="746"/>
        <v>0</v>
      </c>
      <c r="D11967" s="5">
        <f t="shared" si="747"/>
        <v>0.18243438695745776</v>
      </c>
    </row>
    <row r="11968" spans="1:4" x14ac:dyDescent="0.25">
      <c r="A11968">
        <f t="shared" si="748"/>
        <v>11.958999999998811</v>
      </c>
      <c r="B11968" s="5">
        <f t="shared" si="745"/>
        <v>0</v>
      </c>
      <c r="C11968" s="5">
        <f t="shared" si="746"/>
        <v>0</v>
      </c>
      <c r="D11968" s="5">
        <f t="shared" si="747"/>
        <v>0.18526335323080076</v>
      </c>
    </row>
    <row r="11969" spans="1:4" x14ac:dyDescent="0.25">
      <c r="A11969">
        <f t="shared" si="748"/>
        <v>11.959999999998811</v>
      </c>
      <c r="B11969" s="5">
        <f t="shared" si="745"/>
        <v>0</v>
      </c>
      <c r="C11969" s="5">
        <f t="shared" si="746"/>
        <v>0</v>
      </c>
      <c r="D11969" s="5">
        <f t="shared" si="747"/>
        <v>0.18808764185827676</v>
      </c>
    </row>
    <row r="11970" spans="1:4" x14ac:dyDescent="0.25">
      <c r="A11970">
        <f t="shared" si="748"/>
        <v>11.96099999999881</v>
      </c>
      <c r="B11970" s="5">
        <f t="shared" si="745"/>
        <v>0</v>
      </c>
      <c r="C11970" s="5">
        <f t="shared" si="746"/>
        <v>0</v>
      </c>
      <c r="D11970" s="5">
        <f t="shared" si="747"/>
        <v>0.19090723781799906</v>
      </c>
    </row>
    <row r="11971" spans="1:4" x14ac:dyDescent="0.25">
      <c r="A11971">
        <f t="shared" si="748"/>
        <v>11.96199999999881</v>
      </c>
      <c r="B11971" s="5">
        <f t="shared" si="745"/>
        <v>0</v>
      </c>
      <c r="C11971" s="5">
        <f t="shared" si="746"/>
        <v>0</v>
      </c>
      <c r="D11971" s="5">
        <f t="shared" si="747"/>
        <v>0.19372212613732592</v>
      </c>
    </row>
    <row r="11972" spans="1:4" x14ac:dyDescent="0.25">
      <c r="A11972">
        <f t="shared" si="748"/>
        <v>11.962999999998809</v>
      </c>
      <c r="B11972" s="5">
        <f t="shared" si="745"/>
        <v>0</v>
      </c>
      <c r="C11972" s="5">
        <f t="shared" si="746"/>
        <v>0</v>
      </c>
      <c r="D11972" s="5">
        <f t="shared" si="747"/>
        <v>0.19653229189290811</v>
      </c>
    </row>
    <row r="11973" spans="1:4" x14ac:dyDescent="0.25">
      <c r="A11973">
        <f t="shared" si="748"/>
        <v>11.963999999998808</v>
      </c>
      <c r="B11973" s="5">
        <f t="shared" si="745"/>
        <v>0</v>
      </c>
      <c r="C11973" s="5">
        <f t="shared" si="746"/>
        <v>0</v>
      </c>
      <c r="D11973" s="5">
        <f t="shared" si="747"/>
        <v>0.19933772021077714</v>
      </c>
    </row>
    <row r="11974" spans="1:4" x14ac:dyDescent="0.25">
      <c r="A11974">
        <f t="shared" si="748"/>
        <v>11.964999999998808</v>
      </c>
      <c r="B11974" s="5">
        <f t="shared" si="745"/>
        <v>0</v>
      </c>
      <c r="C11974" s="5">
        <f t="shared" si="746"/>
        <v>0</v>
      </c>
      <c r="D11974" s="5">
        <f t="shared" si="747"/>
        <v>0.20213839626640914</v>
      </c>
    </row>
    <row r="11975" spans="1:4" x14ac:dyDescent="0.25">
      <c r="A11975">
        <f t="shared" si="748"/>
        <v>11.965999999998807</v>
      </c>
      <c r="B11975" s="5">
        <f t="shared" si="745"/>
        <v>0</v>
      </c>
      <c r="C11975" s="5">
        <f t="shared" si="746"/>
        <v>0</v>
      </c>
      <c r="D11975" s="5">
        <f t="shared" si="747"/>
        <v>0.20493430528481141</v>
      </c>
    </row>
    <row r="11976" spans="1:4" x14ac:dyDescent="0.25">
      <c r="A11976">
        <f t="shared" si="748"/>
        <v>11.966999999998807</v>
      </c>
      <c r="B11976" s="5">
        <f t="shared" si="745"/>
        <v>0</v>
      </c>
      <c r="C11976" s="5">
        <f t="shared" si="746"/>
        <v>0</v>
      </c>
      <c r="D11976" s="5">
        <f t="shared" si="747"/>
        <v>0.20772543254056905</v>
      </c>
    </row>
    <row r="11977" spans="1:4" x14ac:dyDescent="0.25">
      <c r="A11977">
        <f t="shared" si="748"/>
        <v>11.967999999998806</v>
      </c>
      <c r="B11977" s="5">
        <f t="shared" si="745"/>
        <v>0</v>
      </c>
      <c r="C11977" s="5">
        <f t="shared" si="746"/>
        <v>0</v>
      </c>
      <c r="D11977" s="5">
        <f t="shared" si="747"/>
        <v>0.21051176335792632</v>
      </c>
    </row>
    <row r="11978" spans="1:4" x14ac:dyDescent="0.25">
      <c r="A11978">
        <f t="shared" si="748"/>
        <v>11.968999999998806</v>
      </c>
      <c r="B11978" s="5">
        <f t="shared" si="745"/>
        <v>0</v>
      </c>
      <c r="C11978" s="5">
        <f t="shared" si="746"/>
        <v>0</v>
      </c>
      <c r="D11978" s="5">
        <f t="shared" si="747"/>
        <v>0.21329328311087037</v>
      </c>
    </row>
    <row r="11979" spans="1:4" x14ac:dyDescent="0.25">
      <c r="A11979">
        <f t="shared" si="748"/>
        <v>11.969999999998805</v>
      </c>
      <c r="B11979" s="5">
        <f t="shared" ref="B11979:B12042" si="749">($I$7/($F$5))*(SIN(PI()*$A11979/$H$3))*((2*PI()/$H$3)*COS(PI()*$A11979/$H$3)*COS($F$5*$A11979)-$F$5*SIN(PI()*$A11979/$H$3)*SIN($F$5*$A11979))</f>
        <v>0</v>
      </c>
      <c r="C11979" s="5">
        <f t="shared" ref="C11979:C12042" si="750">($I$8/($F$5))*(SIN(PI()*$A11979/$H$3))*((2*PI()/$H$3)*COS(PI()*$A11979/$H$3)*COS($F$5*$A11979)-$F$5*SIN(PI()*$A11979/$H$3)*SIN($F$5*$A11979))</f>
        <v>0</v>
      </c>
      <c r="D11979" s="5">
        <f t="shared" ref="D11979:D12042" si="751">($I$9/($F$5))*(SIN(PI()*$A11979/$H$3))*((2*PI()/$H$3)*COS(PI()*$A11979/$H$3)*COS($F$5*$A11979)-$F$5*SIN(PI()*$A11979/$H$3)*SIN($F$5*$A11979))</f>
        <v>0.21606997722317398</v>
      </c>
    </row>
    <row r="11980" spans="1:4" x14ac:dyDescent="0.25">
      <c r="A11980">
        <f t="shared" si="748"/>
        <v>11.970999999998805</v>
      </c>
      <c r="B11980" s="5">
        <f t="shared" si="749"/>
        <v>0</v>
      </c>
      <c r="C11980" s="5">
        <f t="shared" si="750"/>
        <v>0</v>
      </c>
      <c r="D11980" s="5">
        <f t="shared" si="751"/>
        <v>0.21884183116847791</v>
      </c>
    </row>
    <row r="11981" spans="1:4" x14ac:dyDescent="0.25">
      <c r="A11981">
        <f t="shared" si="748"/>
        <v>11.971999999998804</v>
      </c>
      <c r="B11981" s="5">
        <f t="shared" si="749"/>
        <v>0</v>
      </c>
      <c r="C11981" s="5">
        <f t="shared" si="750"/>
        <v>0</v>
      </c>
      <c r="D11981" s="5">
        <f t="shared" si="751"/>
        <v>0.22160883047037111</v>
      </c>
    </row>
    <row r="11982" spans="1:4" x14ac:dyDescent="0.25">
      <c r="A11982">
        <f t="shared" si="748"/>
        <v>11.972999999998803</v>
      </c>
      <c r="B11982" s="5">
        <f t="shared" si="749"/>
        <v>0</v>
      </c>
      <c r="C11982" s="5">
        <f t="shared" si="750"/>
        <v>0</v>
      </c>
      <c r="D11982" s="5">
        <f t="shared" si="751"/>
        <v>0.22437096070243406</v>
      </c>
    </row>
    <row r="11983" spans="1:4" x14ac:dyDescent="0.25">
      <c r="A11983">
        <f t="shared" si="748"/>
        <v>11.973999999998803</v>
      </c>
      <c r="B11983" s="5">
        <f t="shared" si="749"/>
        <v>0</v>
      </c>
      <c r="C11983" s="5">
        <f t="shared" si="750"/>
        <v>0</v>
      </c>
      <c r="D11983" s="5">
        <f t="shared" si="751"/>
        <v>0.2271282074883228</v>
      </c>
    </row>
    <row r="11984" spans="1:4" x14ac:dyDescent="0.25">
      <c r="A11984">
        <f t="shared" si="748"/>
        <v>11.974999999998802</v>
      </c>
      <c r="B11984" s="5">
        <f t="shared" si="749"/>
        <v>0</v>
      </c>
      <c r="C11984" s="5">
        <f t="shared" si="750"/>
        <v>0</v>
      </c>
      <c r="D11984" s="5">
        <f t="shared" si="751"/>
        <v>0.22988055650182762</v>
      </c>
    </row>
    <row r="11985" spans="1:4" x14ac:dyDescent="0.25">
      <c r="A11985">
        <f t="shared" si="748"/>
        <v>11.975999999998802</v>
      </c>
      <c r="B11985" s="5">
        <f t="shared" si="749"/>
        <v>0</v>
      </c>
      <c r="C11985" s="5">
        <f t="shared" si="750"/>
        <v>0</v>
      </c>
      <c r="D11985" s="5">
        <f t="shared" si="751"/>
        <v>0.23262799346695615</v>
      </c>
    </row>
    <row r="11986" spans="1:4" x14ac:dyDescent="0.25">
      <c r="A11986">
        <f t="shared" si="748"/>
        <v>11.976999999998801</v>
      </c>
      <c r="B11986" s="5">
        <f t="shared" si="749"/>
        <v>0</v>
      </c>
      <c r="C11986" s="5">
        <f t="shared" si="750"/>
        <v>0</v>
      </c>
      <c r="D11986" s="5">
        <f t="shared" si="751"/>
        <v>0.235370504157975</v>
      </c>
    </row>
    <row r="11987" spans="1:4" x14ac:dyDescent="0.25">
      <c r="A11987">
        <f t="shared" si="748"/>
        <v>11.977999999998801</v>
      </c>
      <c r="B11987" s="5">
        <f t="shared" si="749"/>
        <v>0</v>
      </c>
      <c r="C11987" s="5">
        <f t="shared" si="750"/>
        <v>0</v>
      </c>
      <c r="D11987" s="5">
        <f t="shared" si="751"/>
        <v>0.23810807439948775</v>
      </c>
    </row>
    <row r="11988" spans="1:4" x14ac:dyDescent="0.25">
      <c r="A11988">
        <f t="shared" si="748"/>
        <v>11.9789999999988</v>
      </c>
      <c r="B11988" s="5">
        <f t="shared" si="749"/>
        <v>0</v>
      </c>
      <c r="C11988" s="5">
        <f t="shared" si="750"/>
        <v>0</v>
      </c>
      <c r="D11988" s="5">
        <f t="shared" si="751"/>
        <v>0.24084069006651251</v>
      </c>
    </row>
    <row r="11989" spans="1:4" x14ac:dyDescent="0.25">
      <c r="A11989">
        <f t="shared" si="748"/>
        <v>11.9799999999988</v>
      </c>
      <c r="B11989" s="5">
        <f t="shared" si="749"/>
        <v>0</v>
      </c>
      <c r="C11989" s="5">
        <f t="shared" si="750"/>
        <v>0</v>
      </c>
      <c r="D11989" s="5">
        <f t="shared" si="751"/>
        <v>0.24356833708452214</v>
      </c>
    </row>
    <row r="11990" spans="1:4" x14ac:dyDescent="0.25">
      <c r="A11990">
        <f t="shared" si="748"/>
        <v>11.980999999998799</v>
      </c>
      <c r="B11990" s="5">
        <f t="shared" si="749"/>
        <v>0</v>
      </c>
      <c r="C11990" s="5">
        <f t="shared" si="750"/>
        <v>0</v>
      </c>
      <c r="D11990" s="5">
        <f t="shared" si="751"/>
        <v>0.24629100142952123</v>
      </c>
    </row>
    <row r="11991" spans="1:4" x14ac:dyDescent="0.25">
      <c r="A11991">
        <f t="shared" si="748"/>
        <v>11.981999999998799</v>
      </c>
      <c r="B11991" s="5">
        <f t="shared" si="749"/>
        <v>0</v>
      </c>
      <c r="C11991" s="5">
        <f t="shared" si="750"/>
        <v>0</v>
      </c>
      <c r="D11991" s="5">
        <f t="shared" si="751"/>
        <v>0.249008669128122</v>
      </c>
    </row>
    <row r="11992" spans="1:4" x14ac:dyDescent="0.25">
      <c r="A11992">
        <f t="shared" si="748"/>
        <v>11.982999999998798</v>
      </c>
      <c r="B11992" s="5">
        <f t="shared" si="749"/>
        <v>0</v>
      </c>
      <c r="C11992" s="5">
        <f t="shared" si="750"/>
        <v>0</v>
      </c>
      <c r="D11992" s="5">
        <f t="shared" si="751"/>
        <v>0.25172132625758359</v>
      </c>
    </row>
    <row r="11993" spans="1:4" x14ac:dyDescent="0.25">
      <c r="A11993">
        <f t="shared" si="748"/>
        <v>11.983999999998797</v>
      </c>
      <c r="B11993" s="5">
        <f t="shared" si="749"/>
        <v>0</v>
      </c>
      <c r="C11993" s="5">
        <f t="shared" si="750"/>
        <v>0</v>
      </c>
      <c r="D11993" s="5">
        <f t="shared" si="751"/>
        <v>0.25442895894588735</v>
      </c>
    </row>
    <row r="11994" spans="1:4" x14ac:dyDescent="0.25">
      <c r="A11994">
        <f t="shared" si="748"/>
        <v>11.984999999998797</v>
      </c>
      <c r="B11994" s="5">
        <f t="shared" si="749"/>
        <v>0</v>
      </c>
      <c r="C11994" s="5">
        <f t="shared" si="750"/>
        <v>0</v>
      </c>
      <c r="D11994" s="5">
        <f t="shared" si="751"/>
        <v>0.25713155337181176</v>
      </c>
    </row>
    <row r="11995" spans="1:4" x14ac:dyDescent="0.25">
      <c r="A11995">
        <f t="shared" si="748"/>
        <v>11.985999999998796</v>
      </c>
      <c r="B11995" s="5">
        <f t="shared" si="749"/>
        <v>0</v>
      </c>
      <c r="C11995" s="5">
        <f t="shared" si="750"/>
        <v>0</v>
      </c>
      <c r="D11995" s="5">
        <f t="shared" si="751"/>
        <v>0.25982909576496988</v>
      </c>
    </row>
    <row r="11996" spans="1:4" x14ac:dyDescent="0.25">
      <c r="A11996">
        <f t="shared" si="748"/>
        <v>11.986999999998796</v>
      </c>
      <c r="B11996" s="5">
        <f t="shared" si="749"/>
        <v>0</v>
      </c>
      <c r="C11996" s="5">
        <f t="shared" si="750"/>
        <v>0</v>
      </c>
      <c r="D11996" s="5">
        <f t="shared" si="751"/>
        <v>0.26252157240588814</v>
      </c>
    </row>
    <row r="11997" spans="1:4" x14ac:dyDescent="0.25">
      <c r="A11997">
        <f t="shared" si="748"/>
        <v>11.987999999998795</v>
      </c>
      <c r="B11997" s="5">
        <f t="shared" si="749"/>
        <v>0</v>
      </c>
      <c r="C11997" s="5">
        <f t="shared" si="750"/>
        <v>0</v>
      </c>
      <c r="D11997" s="5">
        <f t="shared" si="751"/>
        <v>0.26520896962605867</v>
      </c>
    </row>
    <row r="11998" spans="1:4" x14ac:dyDescent="0.25">
      <c r="A11998">
        <f t="shared" si="748"/>
        <v>11.988999999998795</v>
      </c>
      <c r="B11998" s="5">
        <f t="shared" si="749"/>
        <v>0</v>
      </c>
      <c r="C11998" s="5">
        <f t="shared" si="750"/>
        <v>0</v>
      </c>
      <c r="D11998" s="5">
        <f t="shared" si="751"/>
        <v>0.26789127380801725</v>
      </c>
    </row>
    <row r="11999" spans="1:4" x14ac:dyDescent="0.25">
      <c r="A11999">
        <f t="shared" si="748"/>
        <v>11.989999999998794</v>
      </c>
      <c r="B11999" s="5">
        <f t="shared" si="749"/>
        <v>0</v>
      </c>
      <c r="C11999" s="5">
        <f t="shared" si="750"/>
        <v>0</v>
      </c>
      <c r="D11999" s="5">
        <f t="shared" si="751"/>
        <v>0.27056847138537909</v>
      </c>
    </row>
    <row r="12000" spans="1:4" x14ac:dyDescent="0.25">
      <c r="A12000">
        <f t="shared" si="748"/>
        <v>11.990999999998794</v>
      </c>
      <c r="B12000" s="5">
        <f t="shared" si="749"/>
        <v>0</v>
      </c>
      <c r="C12000" s="5">
        <f t="shared" si="750"/>
        <v>0</v>
      </c>
      <c r="D12000" s="5">
        <f t="shared" si="751"/>
        <v>0.2732405488429106</v>
      </c>
    </row>
    <row r="12001" spans="1:4" x14ac:dyDescent="0.25">
      <c r="A12001">
        <f t="shared" si="748"/>
        <v>11.991999999998793</v>
      </c>
      <c r="B12001" s="5">
        <f t="shared" si="749"/>
        <v>0</v>
      </c>
      <c r="C12001" s="5">
        <f t="shared" si="750"/>
        <v>0</v>
      </c>
      <c r="D12001" s="5">
        <f t="shared" si="751"/>
        <v>0.27590749271660203</v>
      </c>
    </row>
    <row r="12002" spans="1:4" x14ac:dyDescent="0.25">
      <c r="A12002">
        <f t="shared" si="748"/>
        <v>11.992999999998792</v>
      </c>
      <c r="B12002" s="5">
        <f t="shared" si="749"/>
        <v>0</v>
      </c>
      <c r="C12002" s="5">
        <f t="shared" si="750"/>
        <v>0</v>
      </c>
      <c r="D12002" s="5">
        <f t="shared" si="751"/>
        <v>0.27856928959370153</v>
      </c>
    </row>
    <row r="12003" spans="1:4" x14ac:dyDescent="0.25">
      <c r="A12003">
        <f t="shared" si="748"/>
        <v>11.993999999998792</v>
      </c>
      <c r="B12003" s="5">
        <f t="shared" si="749"/>
        <v>0</v>
      </c>
      <c r="C12003" s="5">
        <f t="shared" si="750"/>
        <v>0</v>
      </c>
      <c r="D12003" s="5">
        <f t="shared" si="751"/>
        <v>0.28122592611278646</v>
      </c>
    </row>
    <row r="12004" spans="1:4" x14ac:dyDescent="0.25">
      <c r="A12004">
        <f t="shared" si="748"/>
        <v>11.994999999998791</v>
      </c>
      <c r="B12004" s="5">
        <f t="shared" si="749"/>
        <v>0</v>
      </c>
      <c r="C12004" s="5">
        <f t="shared" si="750"/>
        <v>0</v>
      </c>
      <c r="D12004" s="5">
        <f t="shared" si="751"/>
        <v>0.28387738896383335</v>
      </c>
    </row>
    <row r="12005" spans="1:4" x14ac:dyDescent="0.25">
      <c r="A12005">
        <f t="shared" si="748"/>
        <v>11.995999999998791</v>
      </c>
      <c r="B12005" s="5">
        <f t="shared" si="749"/>
        <v>0</v>
      </c>
      <c r="C12005" s="5">
        <f t="shared" si="750"/>
        <v>0</v>
      </c>
      <c r="D12005" s="5">
        <f t="shared" si="751"/>
        <v>0.28652366488825209</v>
      </c>
    </row>
    <row r="12006" spans="1:4" x14ac:dyDescent="0.25">
      <c r="A12006">
        <f t="shared" si="748"/>
        <v>11.99699999999879</v>
      </c>
      <c r="B12006" s="5">
        <f t="shared" si="749"/>
        <v>0</v>
      </c>
      <c r="C12006" s="5">
        <f t="shared" si="750"/>
        <v>0</v>
      </c>
      <c r="D12006" s="5">
        <f t="shared" si="751"/>
        <v>0.2891647406789587</v>
      </c>
    </row>
    <row r="12007" spans="1:4" x14ac:dyDescent="0.25">
      <c r="A12007">
        <f t="shared" si="748"/>
        <v>11.99799999999879</v>
      </c>
      <c r="B12007" s="5">
        <f t="shared" si="749"/>
        <v>0</v>
      </c>
      <c r="C12007" s="5">
        <f t="shared" si="750"/>
        <v>0</v>
      </c>
      <c r="D12007" s="5">
        <f t="shared" si="751"/>
        <v>0.291800603180425</v>
      </c>
    </row>
    <row r="12008" spans="1:4" x14ac:dyDescent="0.25">
      <c r="A12008">
        <f t="shared" si="748"/>
        <v>11.998999999998789</v>
      </c>
      <c r="B12008" s="5">
        <f t="shared" si="749"/>
        <v>0</v>
      </c>
      <c r="C12008" s="5">
        <f t="shared" si="750"/>
        <v>0</v>
      </c>
      <c r="D12008" s="5">
        <f t="shared" si="751"/>
        <v>0.29443123928875026</v>
      </c>
    </row>
    <row r="12009" spans="1:4" x14ac:dyDescent="0.25">
      <c r="A12009">
        <f t="shared" si="748"/>
        <v>11.999999999998789</v>
      </c>
      <c r="B12009" s="5">
        <f t="shared" si="749"/>
        <v>0</v>
      </c>
      <c r="C12009" s="5">
        <f t="shared" si="750"/>
        <v>0</v>
      </c>
      <c r="D12009" s="5">
        <f t="shared" si="751"/>
        <v>0.29705663595169418</v>
      </c>
    </row>
    <row r="12010" spans="1:4" x14ac:dyDescent="0.25">
      <c r="A12010">
        <f t="shared" si="748"/>
        <v>12.000999999998788</v>
      </c>
      <c r="B12010" s="5">
        <f t="shared" si="749"/>
        <v>0</v>
      </c>
      <c r="C12010" s="5">
        <f t="shared" si="750"/>
        <v>0</v>
      </c>
      <c r="D12010" s="5">
        <f t="shared" si="751"/>
        <v>0.29967678016874366</v>
      </c>
    </row>
    <row r="12011" spans="1:4" x14ac:dyDescent="0.25">
      <c r="A12011">
        <f t="shared" si="748"/>
        <v>12.001999999998787</v>
      </c>
      <c r="B12011" s="5">
        <f t="shared" si="749"/>
        <v>0</v>
      </c>
      <c r="C12011" s="5">
        <f t="shared" si="750"/>
        <v>0</v>
      </c>
      <c r="D12011" s="5">
        <f t="shared" si="751"/>
        <v>0.30229165899118071</v>
      </c>
    </row>
    <row r="12012" spans="1:4" x14ac:dyDescent="0.25">
      <c r="A12012">
        <f t="shared" si="748"/>
        <v>12.002999999998787</v>
      </c>
      <c r="B12012" s="5">
        <f t="shared" si="749"/>
        <v>0</v>
      </c>
      <c r="C12012" s="5">
        <f t="shared" si="750"/>
        <v>0</v>
      </c>
      <c r="D12012" s="5">
        <f t="shared" si="751"/>
        <v>0.30490125952211217</v>
      </c>
    </row>
    <row r="12013" spans="1:4" x14ac:dyDescent="0.25">
      <c r="A12013">
        <f t="shared" si="748"/>
        <v>12.003999999998786</v>
      </c>
      <c r="B12013" s="5">
        <f t="shared" si="749"/>
        <v>0</v>
      </c>
      <c r="C12013" s="5">
        <f t="shared" si="750"/>
        <v>0</v>
      </c>
      <c r="D12013" s="5">
        <f t="shared" si="751"/>
        <v>0.30750556891653752</v>
      </c>
    </row>
    <row r="12014" spans="1:4" x14ac:dyDescent="0.25">
      <c r="A12014">
        <f t="shared" si="748"/>
        <v>12.004999999998786</v>
      </c>
      <c r="B12014" s="5">
        <f t="shared" si="749"/>
        <v>0</v>
      </c>
      <c r="C12014" s="5">
        <f t="shared" si="750"/>
        <v>0</v>
      </c>
      <c r="D12014" s="5">
        <f t="shared" si="751"/>
        <v>0.3101045743814127</v>
      </c>
    </row>
    <row r="12015" spans="1:4" x14ac:dyDescent="0.25">
      <c r="A12015">
        <f t="shared" si="748"/>
        <v>12.005999999998785</v>
      </c>
      <c r="B12015" s="5">
        <f t="shared" si="749"/>
        <v>0</v>
      </c>
      <c r="C12015" s="5">
        <f t="shared" si="750"/>
        <v>0</v>
      </c>
      <c r="D12015" s="5">
        <f t="shared" si="751"/>
        <v>0.31269826317568111</v>
      </c>
    </row>
    <row r="12016" spans="1:4" x14ac:dyDescent="0.25">
      <c r="A12016">
        <f t="shared" si="748"/>
        <v>12.006999999998785</v>
      </c>
      <c r="B12016" s="5">
        <f t="shared" si="749"/>
        <v>0</v>
      </c>
      <c r="C12016" s="5">
        <f t="shared" si="750"/>
        <v>0</v>
      </c>
      <c r="D12016" s="5">
        <f t="shared" si="751"/>
        <v>0.31528662261033863</v>
      </c>
    </row>
    <row r="12017" spans="1:4" x14ac:dyDescent="0.25">
      <c r="A12017">
        <f t="shared" si="748"/>
        <v>12.007999999998784</v>
      </c>
      <c r="B12017" s="5">
        <f t="shared" si="749"/>
        <v>0</v>
      </c>
      <c r="C12017" s="5">
        <f t="shared" si="750"/>
        <v>0</v>
      </c>
      <c r="D12017" s="5">
        <f t="shared" si="751"/>
        <v>0.31786964004849622</v>
      </c>
    </row>
    <row r="12018" spans="1:4" x14ac:dyDescent="0.25">
      <c r="A12018">
        <f t="shared" si="748"/>
        <v>12.008999999998784</v>
      </c>
      <c r="B12018" s="5">
        <f t="shared" si="749"/>
        <v>0</v>
      </c>
      <c r="C12018" s="5">
        <f t="shared" si="750"/>
        <v>0</v>
      </c>
      <c r="D12018" s="5">
        <f t="shared" si="751"/>
        <v>0.32044730290541057</v>
      </c>
    </row>
    <row r="12019" spans="1:4" x14ac:dyDescent="0.25">
      <c r="A12019">
        <f t="shared" si="748"/>
        <v>12.009999999998783</v>
      </c>
      <c r="B12019" s="5">
        <f t="shared" si="749"/>
        <v>0</v>
      </c>
      <c r="C12019" s="5">
        <f t="shared" si="750"/>
        <v>0</v>
      </c>
      <c r="D12019" s="5">
        <f t="shared" si="751"/>
        <v>0.32301959864854946</v>
      </c>
    </row>
    <row r="12020" spans="1:4" x14ac:dyDescent="0.25">
      <c r="A12020">
        <f t="shared" si="748"/>
        <v>12.010999999998782</v>
      </c>
      <c r="B12020" s="5">
        <f t="shared" si="749"/>
        <v>0</v>
      </c>
      <c r="C12020" s="5">
        <f t="shared" si="750"/>
        <v>0</v>
      </c>
      <c r="D12020" s="5">
        <f t="shared" si="751"/>
        <v>0.32558651479763645</v>
      </c>
    </row>
    <row r="12021" spans="1:4" x14ac:dyDescent="0.25">
      <c r="A12021">
        <f t="shared" si="748"/>
        <v>12.011999999998782</v>
      </c>
      <c r="B12021" s="5">
        <f t="shared" si="749"/>
        <v>0</v>
      </c>
      <c r="C12021" s="5">
        <f t="shared" si="750"/>
        <v>0</v>
      </c>
      <c r="D12021" s="5">
        <f t="shared" si="751"/>
        <v>0.3281480389247165</v>
      </c>
    </row>
    <row r="12022" spans="1:4" x14ac:dyDescent="0.25">
      <c r="A12022">
        <f t="shared" si="748"/>
        <v>12.012999999998781</v>
      </c>
      <c r="B12022" s="5">
        <f t="shared" si="749"/>
        <v>0</v>
      </c>
      <c r="C12022" s="5">
        <f t="shared" si="750"/>
        <v>0</v>
      </c>
      <c r="D12022" s="5">
        <f t="shared" si="751"/>
        <v>0.33070415865418368</v>
      </c>
    </row>
    <row r="12023" spans="1:4" x14ac:dyDescent="0.25">
      <c r="A12023">
        <f t="shared" si="748"/>
        <v>12.013999999998781</v>
      </c>
      <c r="B12023" s="5">
        <f t="shared" si="749"/>
        <v>0</v>
      </c>
      <c r="C12023" s="5">
        <f t="shared" si="750"/>
        <v>0</v>
      </c>
      <c r="D12023" s="5">
        <f t="shared" si="751"/>
        <v>0.33325486166284113</v>
      </c>
    </row>
    <row r="12024" spans="1:4" x14ac:dyDescent="0.25">
      <c r="A12024">
        <f t="shared" si="748"/>
        <v>12.01499999999878</v>
      </c>
      <c r="B12024" s="5">
        <f t="shared" si="749"/>
        <v>0</v>
      </c>
      <c r="C12024" s="5">
        <f t="shared" si="750"/>
        <v>0</v>
      </c>
      <c r="D12024" s="5">
        <f t="shared" si="751"/>
        <v>0.33580013567996425</v>
      </c>
    </row>
    <row r="12025" spans="1:4" x14ac:dyDescent="0.25">
      <c r="A12025">
        <f t="shared" si="748"/>
        <v>12.01599999999878</v>
      </c>
      <c r="B12025" s="5">
        <f t="shared" si="749"/>
        <v>0</v>
      </c>
      <c r="C12025" s="5">
        <f t="shared" si="750"/>
        <v>0</v>
      </c>
      <c r="D12025" s="5">
        <f t="shared" si="751"/>
        <v>0.33833996848732417</v>
      </c>
    </row>
    <row r="12026" spans="1:4" x14ac:dyDescent="0.25">
      <c r="A12026">
        <f t="shared" ref="A12026:A12089" si="752">A12025+$F$7</f>
        <v>12.016999999998779</v>
      </c>
      <c r="B12026" s="5">
        <f t="shared" si="749"/>
        <v>0</v>
      </c>
      <c r="C12026" s="5">
        <f t="shared" si="750"/>
        <v>0</v>
      </c>
      <c r="D12026" s="5">
        <f t="shared" si="751"/>
        <v>0.34087434791924953</v>
      </c>
    </row>
    <row r="12027" spans="1:4" x14ac:dyDescent="0.25">
      <c r="A12027">
        <f t="shared" si="752"/>
        <v>12.017999999998779</v>
      </c>
      <c r="B12027" s="5">
        <f t="shared" si="749"/>
        <v>0</v>
      </c>
      <c r="C12027" s="5">
        <f t="shared" si="750"/>
        <v>0</v>
      </c>
      <c r="D12027" s="5">
        <f t="shared" si="751"/>
        <v>0.34340326186268505</v>
      </c>
    </row>
    <row r="12028" spans="1:4" x14ac:dyDescent="0.25">
      <c r="A12028">
        <f t="shared" si="752"/>
        <v>12.018999999998778</v>
      </c>
      <c r="B12028" s="5">
        <f t="shared" si="749"/>
        <v>0</v>
      </c>
      <c r="C12028" s="5">
        <f t="shared" si="750"/>
        <v>0</v>
      </c>
      <c r="D12028" s="5">
        <f t="shared" si="751"/>
        <v>0.34592669825721728</v>
      </c>
    </row>
    <row r="12029" spans="1:4" x14ac:dyDescent="0.25">
      <c r="A12029">
        <f t="shared" si="752"/>
        <v>12.019999999998777</v>
      </c>
      <c r="B12029" s="5">
        <f t="shared" si="749"/>
        <v>0</v>
      </c>
      <c r="C12029" s="5">
        <f t="shared" si="750"/>
        <v>0</v>
      </c>
      <c r="D12029" s="5">
        <f t="shared" si="751"/>
        <v>0.34844464509513123</v>
      </c>
    </row>
    <row r="12030" spans="1:4" x14ac:dyDescent="0.25">
      <c r="A12030">
        <f t="shared" si="752"/>
        <v>12.020999999998777</v>
      </c>
      <c r="B12030" s="5">
        <f t="shared" si="749"/>
        <v>0</v>
      </c>
      <c r="C12030" s="5">
        <f t="shared" si="750"/>
        <v>0</v>
      </c>
      <c r="D12030" s="5">
        <f t="shared" si="751"/>
        <v>0.35095709042147089</v>
      </c>
    </row>
    <row r="12031" spans="1:4" x14ac:dyDescent="0.25">
      <c r="A12031">
        <f t="shared" si="752"/>
        <v>12.021999999998776</v>
      </c>
      <c r="B12031" s="5">
        <f t="shared" si="749"/>
        <v>0</v>
      </c>
      <c r="C12031" s="5">
        <f t="shared" si="750"/>
        <v>0</v>
      </c>
      <c r="D12031" s="5">
        <f t="shared" si="751"/>
        <v>0.35346402233406171</v>
      </c>
    </row>
    <row r="12032" spans="1:4" x14ac:dyDescent="0.25">
      <c r="A12032">
        <f t="shared" si="752"/>
        <v>12.022999999998776</v>
      </c>
      <c r="B12032" s="5">
        <f t="shared" si="749"/>
        <v>0</v>
      </c>
      <c r="C12032" s="5">
        <f t="shared" si="750"/>
        <v>0</v>
      </c>
      <c r="D12032" s="5">
        <f t="shared" si="751"/>
        <v>0.35596542898356998</v>
      </c>
    </row>
    <row r="12033" spans="1:4" x14ac:dyDescent="0.25">
      <c r="A12033">
        <f t="shared" si="752"/>
        <v>12.023999999998775</v>
      </c>
      <c r="B12033" s="5">
        <f t="shared" si="749"/>
        <v>0</v>
      </c>
      <c r="C12033" s="5">
        <f t="shared" si="750"/>
        <v>0</v>
      </c>
      <c r="D12033" s="5">
        <f t="shared" si="751"/>
        <v>0.35846129857354359</v>
      </c>
    </row>
    <row r="12034" spans="1:4" x14ac:dyDescent="0.25">
      <c r="A12034">
        <f t="shared" si="752"/>
        <v>12.024999999998775</v>
      </c>
      <c r="B12034" s="5">
        <f t="shared" si="749"/>
        <v>0</v>
      </c>
      <c r="C12034" s="5">
        <f t="shared" si="750"/>
        <v>0</v>
      </c>
      <c r="D12034" s="5">
        <f t="shared" si="751"/>
        <v>0.36095161936047043</v>
      </c>
    </row>
    <row r="12035" spans="1:4" x14ac:dyDescent="0.25">
      <c r="A12035">
        <f t="shared" si="752"/>
        <v>12.025999999998774</v>
      </c>
      <c r="B12035" s="5">
        <f t="shared" si="749"/>
        <v>0</v>
      </c>
      <c r="C12035" s="5">
        <f t="shared" si="750"/>
        <v>0</v>
      </c>
      <c r="D12035" s="5">
        <f t="shared" si="751"/>
        <v>0.36343637965379982</v>
      </c>
    </row>
    <row r="12036" spans="1:4" x14ac:dyDescent="0.25">
      <c r="A12036">
        <f t="shared" si="752"/>
        <v>12.026999999998774</v>
      </c>
      <c r="B12036" s="5">
        <f t="shared" si="749"/>
        <v>0</v>
      </c>
      <c r="C12036" s="5">
        <f t="shared" si="750"/>
        <v>0</v>
      </c>
      <c r="D12036" s="5">
        <f t="shared" si="751"/>
        <v>0.36591556781599871</v>
      </c>
    </row>
    <row r="12037" spans="1:4" x14ac:dyDescent="0.25">
      <c r="A12037">
        <f t="shared" si="752"/>
        <v>12.027999999998773</v>
      </c>
      <c r="B12037" s="5">
        <f t="shared" si="749"/>
        <v>0</v>
      </c>
      <c r="C12037" s="5">
        <f t="shared" si="750"/>
        <v>0</v>
      </c>
      <c r="D12037" s="5">
        <f t="shared" si="751"/>
        <v>0.36838917226260731</v>
      </c>
    </row>
    <row r="12038" spans="1:4" x14ac:dyDescent="0.25">
      <c r="A12038">
        <f t="shared" si="752"/>
        <v>12.028999999998772</v>
      </c>
      <c r="B12038" s="5">
        <f t="shared" si="749"/>
        <v>0</v>
      </c>
      <c r="C12038" s="5">
        <f t="shared" si="750"/>
        <v>0</v>
      </c>
      <c r="D12038" s="5">
        <f t="shared" si="751"/>
        <v>0.37085718146225688</v>
      </c>
    </row>
    <row r="12039" spans="1:4" x14ac:dyDescent="0.25">
      <c r="A12039">
        <f t="shared" si="752"/>
        <v>12.029999999998772</v>
      </c>
      <c r="B12039" s="5">
        <f t="shared" si="749"/>
        <v>0</v>
      </c>
      <c r="C12039" s="5">
        <f t="shared" si="750"/>
        <v>0</v>
      </c>
      <c r="D12039" s="5">
        <f t="shared" si="751"/>
        <v>0.37331958393672693</v>
      </c>
    </row>
    <row r="12040" spans="1:4" x14ac:dyDescent="0.25">
      <c r="A12040">
        <f t="shared" si="752"/>
        <v>12.030999999998771</v>
      </c>
      <c r="B12040" s="5">
        <f t="shared" si="749"/>
        <v>0</v>
      </c>
      <c r="C12040" s="5">
        <f t="shared" si="750"/>
        <v>0</v>
      </c>
      <c r="D12040" s="5">
        <f t="shared" si="751"/>
        <v>0.37577636826099736</v>
      </c>
    </row>
    <row r="12041" spans="1:4" x14ac:dyDescent="0.25">
      <c r="A12041">
        <f t="shared" si="752"/>
        <v>12.031999999998771</v>
      </c>
      <c r="B12041" s="5">
        <f t="shared" si="749"/>
        <v>0</v>
      </c>
      <c r="C12041" s="5">
        <f t="shared" si="750"/>
        <v>0</v>
      </c>
      <c r="D12041" s="5">
        <f t="shared" si="751"/>
        <v>0.37822752306326712</v>
      </c>
    </row>
    <row r="12042" spans="1:4" x14ac:dyDescent="0.25">
      <c r="A12042">
        <f t="shared" si="752"/>
        <v>12.03299999999877</v>
      </c>
      <c r="B12042" s="5">
        <f t="shared" si="749"/>
        <v>0</v>
      </c>
      <c r="C12042" s="5">
        <f t="shared" si="750"/>
        <v>0</v>
      </c>
      <c r="D12042" s="5">
        <f t="shared" si="751"/>
        <v>0.38067303702501137</v>
      </c>
    </row>
    <row r="12043" spans="1:4" x14ac:dyDescent="0.25">
      <c r="A12043">
        <f t="shared" si="752"/>
        <v>12.03399999999877</v>
      </c>
      <c r="B12043" s="5">
        <f t="shared" ref="B12043:B12106" si="753">($I$7/($F$5))*(SIN(PI()*$A12043/$H$3))*((2*PI()/$H$3)*COS(PI()*$A12043/$H$3)*COS($F$5*$A12043)-$F$5*SIN(PI()*$A12043/$H$3)*SIN($F$5*$A12043))</f>
        <v>0</v>
      </c>
      <c r="C12043" s="5">
        <f t="shared" ref="C12043:C12106" si="754">($I$8/($F$5))*(SIN(PI()*$A12043/$H$3))*((2*PI()/$H$3)*COS(PI()*$A12043/$H$3)*COS($F$5*$A12043)-$F$5*SIN(PI()*$A12043/$H$3)*SIN($F$5*$A12043))</f>
        <v>0</v>
      </c>
      <c r="D12043" s="5">
        <f t="shared" ref="D12043:D12106" si="755">($I$9/($F$5))*(SIN(PI()*$A12043/$H$3))*((2*PI()/$H$3)*COS(PI()*$A12043/$H$3)*COS($F$5*$A12043)-$F$5*SIN(PI()*$A12043/$H$3)*SIN($F$5*$A12043))</f>
        <v>0.38311289888101546</v>
      </c>
    </row>
    <row r="12044" spans="1:4" x14ac:dyDescent="0.25">
      <c r="A12044">
        <f t="shared" si="752"/>
        <v>12.034999999998769</v>
      </c>
      <c r="B12044" s="5">
        <f t="shared" si="753"/>
        <v>0</v>
      </c>
      <c r="C12044" s="5">
        <f t="shared" si="754"/>
        <v>0</v>
      </c>
      <c r="D12044" s="5">
        <f t="shared" si="755"/>
        <v>0.3855470974194285</v>
      </c>
    </row>
    <row r="12045" spans="1:4" x14ac:dyDescent="0.25">
      <c r="A12045">
        <f t="shared" si="752"/>
        <v>12.035999999998769</v>
      </c>
      <c r="B12045" s="5">
        <f t="shared" si="753"/>
        <v>0</v>
      </c>
      <c r="C12045" s="5">
        <f t="shared" si="754"/>
        <v>0</v>
      </c>
      <c r="D12045" s="5">
        <f t="shared" si="755"/>
        <v>0.38797562148178311</v>
      </c>
    </row>
    <row r="12046" spans="1:4" x14ac:dyDescent="0.25">
      <c r="A12046">
        <f t="shared" si="752"/>
        <v>12.036999999998768</v>
      </c>
      <c r="B12046" s="5">
        <f t="shared" si="753"/>
        <v>0</v>
      </c>
      <c r="C12046" s="5">
        <f t="shared" si="754"/>
        <v>0</v>
      </c>
      <c r="D12046" s="5">
        <f t="shared" si="755"/>
        <v>0.39039845996304551</v>
      </c>
    </row>
    <row r="12047" spans="1:4" x14ac:dyDescent="0.25">
      <c r="A12047">
        <f t="shared" si="752"/>
        <v>12.037999999998767</v>
      </c>
      <c r="B12047" s="5">
        <f t="shared" si="753"/>
        <v>0</v>
      </c>
      <c r="C12047" s="5">
        <f t="shared" si="754"/>
        <v>0</v>
      </c>
      <c r="D12047" s="5">
        <f t="shared" si="755"/>
        <v>0.39281560181166408</v>
      </c>
    </row>
    <row r="12048" spans="1:4" x14ac:dyDescent="0.25">
      <c r="A12048">
        <f t="shared" si="752"/>
        <v>12.038999999998767</v>
      </c>
      <c r="B12048" s="5">
        <f t="shared" si="753"/>
        <v>0</v>
      </c>
      <c r="C12048" s="5">
        <f t="shared" si="754"/>
        <v>0</v>
      </c>
      <c r="D12048" s="5">
        <f t="shared" si="755"/>
        <v>0.39522703602958914</v>
      </c>
    </row>
    <row r="12049" spans="1:4" x14ac:dyDescent="0.25">
      <c r="A12049">
        <f t="shared" si="752"/>
        <v>12.039999999998766</v>
      </c>
      <c r="B12049" s="5">
        <f t="shared" si="753"/>
        <v>0</v>
      </c>
      <c r="C12049" s="5">
        <f t="shared" si="754"/>
        <v>0</v>
      </c>
      <c r="D12049" s="5">
        <f t="shared" si="755"/>
        <v>0.39763275167231882</v>
      </c>
    </row>
    <row r="12050" spans="1:4" x14ac:dyDescent="0.25">
      <c r="A12050">
        <f t="shared" si="752"/>
        <v>12.040999999998766</v>
      </c>
      <c r="B12050" s="5">
        <f t="shared" si="753"/>
        <v>0</v>
      </c>
      <c r="C12050" s="5">
        <f t="shared" si="754"/>
        <v>0</v>
      </c>
      <c r="D12050" s="5">
        <f t="shared" si="755"/>
        <v>0.4000327378489506</v>
      </c>
    </row>
    <row r="12051" spans="1:4" x14ac:dyDescent="0.25">
      <c r="A12051">
        <f t="shared" si="752"/>
        <v>12.041999999998765</v>
      </c>
      <c r="B12051" s="5">
        <f t="shared" si="753"/>
        <v>0</v>
      </c>
      <c r="C12051" s="5">
        <f t="shared" si="754"/>
        <v>0</v>
      </c>
      <c r="D12051" s="5">
        <f t="shared" si="755"/>
        <v>0.40242698372219476</v>
      </c>
    </row>
    <row r="12052" spans="1:4" x14ac:dyDescent="0.25">
      <c r="A12052">
        <f t="shared" si="752"/>
        <v>12.042999999998765</v>
      </c>
      <c r="B12052" s="5">
        <f t="shared" si="753"/>
        <v>0</v>
      </c>
      <c r="C12052" s="5">
        <f t="shared" si="754"/>
        <v>0</v>
      </c>
      <c r="D12052" s="5">
        <f t="shared" si="755"/>
        <v>0.40481547850842409</v>
      </c>
    </row>
    <row r="12053" spans="1:4" x14ac:dyDescent="0.25">
      <c r="A12053">
        <f t="shared" si="752"/>
        <v>12.043999999998764</v>
      </c>
      <c r="B12053" s="5">
        <f t="shared" si="753"/>
        <v>0</v>
      </c>
      <c r="C12053" s="5">
        <f t="shared" si="754"/>
        <v>0</v>
      </c>
      <c r="D12053" s="5">
        <f t="shared" si="755"/>
        <v>0.40719821147771879</v>
      </c>
    </row>
    <row r="12054" spans="1:4" x14ac:dyDescent="0.25">
      <c r="A12054">
        <f t="shared" si="752"/>
        <v>12.044999999998764</v>
      </c>
      <c r="B12054" s="5">
        <f t="shared" si="753"/>
        <v>0</v>
      </c>
      <c r="C12054" s="5">
        <f t="shared" si="754"/>
        <v>0</v>
      </c>
      <c r="D12054" s="5">
        <f t="shared" si="755"/>
        <v>0.40957517195388354</v>
      </c>
    </row>
    <row r="12055" spans="1:4" x14ac:dyDescent="0.25">
      <c r="A12055">
        <f t="shared" si="752"/>
        <v>12.045999999998763</v>
      </c>
      <c r="B12055" s="5">
        <f t="shared" si="753"/>
        <v>0</v>
      </c>
      <c r="C12055" s="5">
        <f t="shared" si="754"/>
        <v>0</v>
      </c>
      <c r="D12055" s="5">
        <f t="shared" si="755"/>
        <v>0.41194634931449564</v>
      </c>
    </row>
    <row r="12056" spans="1:4" x14ac:dyDescent="0.25">
      <c r="A12056">
        <f t="shared" si="752"/>
        <v>12.046999999998762</v>
      </c>
      <c r="B12056" s="5">
        <f t="shared" si="753"/>
        <v>0</v>
      </c>
      <c r="C12056" s="5">
        <f t="shared" si="754"/>
        <v>0</v>
      </c>
      <c r="D12056" s="5">
        <f t="shared" si="755"/>
        <v>0.41431173299093282</v>
      </c>
    </row>
    <row r="12057" spans="1:4" x14ac:dyDescent="0.25">
      <c r="A12057">
        <f t="shared" si="752"/>
        <v>12.047999999998762</v>
      </c>
      <c r="B12057" s="5">
        <f t="shared" si="753"/>
        <v>0</v>
      </c>
      <c r="C12057" s="5">
        <f t="shared" si="754"/>
        <v>0</v>
      </c>
      <c r="D12057" s="5">
        <f t="shared" si="755"/>
        <v>0.41667131246842398</v>
      </c>
    </row>
    <row r="12058" spans="1:4" x14ac:dyDescent="0.25">
      <c r="A12058">
        <f t="shared" si="752"/>
        <v>12.048999999998761</v>
      </c>
      <c r="B12058" s="5">
        <f t="shared" si="753"/>
        <v>0</v>
      </c>
      <c r="C12058" s="5">
        <f t="shared" si="754"/>
        <v>0</v>
      </c>
      <c r="D12058" s="5">
        <f t="shared" si="755"/>
        <v>0.4190250772860607</v>
      </c>
    </row>
    <row r="12059" spans="1:4" x14ac:dyDescent="0.25">
      <c r="A12059">
        <f t="shared" si="752"/>
        <v>12.049999999998761</v>
      </c>
      <c r="B12059" s="5">
        <f t="shared" si="753"/>
        <v>0</v>
      </c>
      <c r="C12059" s="5">
        <f t="shared" si="754"/>
        <v>0</v>
      </c>
      <c r="D12059" s="5">
        <f t="shared" si="755"/>
        <v>0.42137301703684038</v>
      </c>
    </row>
    <row r="12060" spans="1:4" x14ac:dyDescent="0.25">
      <c r="A12060">
        <f t="shared" si="752"/>
        <v>12.05099999999876</v>
      </c>
      <c r="B12060" s="5">
        <f t="shared" si="753"/>
        <v>0</v>
      </c>
      <c r="C12060" s="5">
        <f t="shared" si="754"/>
        <v>0</v>
      </c>
      <c r="D12060" s="5">
        <f t="shared" si="755"/>
        <v>0.42371512136771378</v>
      </c>
    </row>
    <row r="12061" spans="1:4" x14ac:dyDescent="0.25">
      <c r="A12061">
        <f t="shared" si="752"/>
        <v>12.05199999999876</v>
      </c>
      <c r="B12061" s="5">
        <f t="shared" si="753"/>
        <v>0</v>
      </c>
      <c r="C12061" s="5">
        <f t="shared" si="754"/>
        <v>0</v>
      </c>
      <c r="D12061" s="5">
        <f t="shared" si="755"/>
        <v>0.42605137997959414</v>
      </c>
    </row>
    <row r="12062" spans="1:4" x14ac:dyDescent="0.25">
      <c r="A12062">
        <f t="shared" si="752"/>
        <v>12.052999999998759</v>
      </c>
      <c r="B12062" s="5">
        <f t="shared" si="753"/>
        <v>0</v>
      </c>
      <c r="C12062" s="5">
        <f t="shared" si="754"/>
        <v>0</v>
      </c>
      <c r="D12062" s="5">
        <f t="shared" si="755"/>
        <v>0.42838178262739923</v>
      </c>
    </row>
    <row r="12063" spans="1:4" x14ac:dyDescent="0.25">
      <c r="A12063">
        <f t="shared" si="752"/>
        <v>12.053999999998759</v>
      </c>
      <c r="B12063" s="5">
        <f t="shared" si="753"/>
        <v>0</v>
      </c>
      <c r="C12063" s="5">
        <f t="shared" si="754"/>
        <v>0</v>
      </c>
      <c r="D12063" s="5">
        <f t="shared" si="755"/>
        <v>0.43070631912009755</v>
      </c>
    </row>
    <row r="12064" spans="1:4" x14ac:dyDescent="0.25">
      <c r="A12064">
        <f t="shared" si="752"/>
        <v>12.054999999998758</v>
      </c>
      <c r="B12064" s="5">
        <f t="shared" si="753"/>
        <v>0</v>
      </c>
      <c r="C12064" s="5">
        <f t="shared" si="754"/>
        <v>0</v>
      </c>
      <c r="D12064" s="5">
        <f t="shared" si="755"/>
        <v>0.43302497932071504</v>
      </c>
    </row>
    <row r="12065" spans="1:4" x14ac:dyDescent="0.25">
      <c r="A12065">
        <f t="shared" si="752"/>
        <v>12.055999999998757</v>
      </c>
      <c r="B12065" s="5">
        <f t="shared" si="753"/>
        <v>0</v>
      </c>
      <c r="C12065" s="5">
        <f t="shared" si="754"/>
        <v>0</v>
      </c>
      <c r="D12065" s="5">
        <f t="shared" si="755"/>
        <v>0.43533775314638246</v>
      </c>
    </row>
    <row r="12066" spans="1:4" x14ac:dyDescent="0.25">
      <c r="A12066">
        <f t="shared" si="752"/>
        <v>12.056999999998757</v>
      </c>
      <c r="B12066" s="5">
        <f t="shared" si="753"/>
        <v>0</v>
      </c>
      <c r="C12066" s="5">
        <f t="shared" si="754"/>
        <v>0</v>
      </c>
      <c r="D12066" s="5">
        <f t="shared" si="755"/>
        <v>0.43764463056835773</v>
      </c>
    </row>
    <row r="12067" spans="1:4" x14ac:dyDescent="0.25">
      <c r="A12067">
        <f t="shared" si="752"/>
        <v>12.057999999998756</v>
      </c>
      <c r="B12067" s="5">
        <f t="shared" si="753"/>
        <v>0</v>
      </c>
      <c r="C12067" s="5">
        <f t="shared" si="754"/>
        <v>0</v>
      </c>
      <c r="D12067" s="5">
        <f t="shared" si="755"/>
        <v>0.43994560161207275</v>
      </c>
    </row>
    <row r="12068" spans="1:4" x14ac:dyDescent="0.25">
      <c r="A12068">
        <f t="shared" si="752"/>
        <v>12.058999999998756</v>
      </c>
      <c r="B12068" s="5">
        <f t="shared" si="753"/>
        <v>0</v>
      </c>
      <c r="C12068" s="5">
        <f t="shared" si="754"/>
        <v>0</v>
      </c>
      <c r="D12068" s="5">
        <f t="shared" si="755"/>
        <v>0.442240656357137</v>
      </c>
    </row>
    <row r="12069" spans="1:4" x14ac:dyDescent="0.25">
      <c r="A12069">
        <f t="shared" si="752"/>
        <v>12.059999999998755</v>
      </c>
      <c r="B12069" s="5">
        <f t="shared" si="753"/>
        <v>0</v>
      </c>
      <c r="C12069" s="5">
        <f t="shared" si="754"/>
        <v>0</v>
      </c>
      <c r="D12069" s="5">
        <f t="shared" si="755"/>
        <v>0.44452978493738399</v>
      </c>
    </row>
    <row r="12070" spans="1:4" x14ac:dyDescent="0.25">
      <c r="A12070">
        <f t="shared" si="752"/>
        <v>12.060999999998755</v>
      </c>
      <c r="B12070" s="5">
        <f t="shared" si="753"/>
        <v>0</v>
      </c>
      <c r="C12070" s="5">
        <f t="shared" si="754"/>
        <v>0</v>
      </c>
      <c r="D12070" s="5">
        <f t="shared" si="755"/>
        <v>0.44681297754090449</v>
      </c>
    </row>
    <row r="12071" spans="1:4" x14ac:dyDescent="0.25">
      <c r="A12071">
        <f t="shared" si="752"/>
        <v>12.061999999998754</v>
      </c>
      <c r="B12071" s="5">
        <f t="shared" si="753"/>
        <v>0</v>
      </c>
      <c r="C12071" s="5">
        <f t="shared" si="754"/>
        <v>0</v>
      </c>
      <c r="D12071" s="5">
        <f t="shared" si="755"/>
        <v>0.44909022441005852</v>
      </c>
    </row>
    <row r="12072" spans="1:4" x14ac:dyDescent="0.25">
      <c r="A12072">
        <f t="shared" si="752"/>
        <v>12.062999999998754</v>
      </c>
      <c r="B12072" s="5">
        <f t="shared" si="753"/>
        <v>0</v>
      </c>
      <c r="C12072" s="5">
        <f t="shared" si="754"/>
        <v>0</v>
      </c>
      <c r="D12072" s="5">
        <f t="shared" si="755"/>
        <v>0.45136151584151069</v>
      </c>
    </row>
    <row r="12073" spans="1:4" x14ac:dyDescent="0.25">
      <c r="A12073">
        <f t="shared" si="752"/>
        <v>12.063999999998753</v>
      </c>
      <c r="B12073" s="5">
        <f t="shared" si="753"/>
        <v>0</v>
      </c>
      <c r="C12073" s="5">
        <f t="shared" si="754"/>
        <v>0</v>
      </c>
      <c r="D12073" s="5">
        <f t="shared" si="755"/>
        <v>0.45362684218627136</v>
      </c>
    </row>
    <row r="12074" spans="1:4" x14ac:dyDescent="0.25">
      <c r="A12074">
        <f t="shared" si="752"/>
        <v>12.064999999998753</v>
      </c>
      <c r="B12074" s="5">
        <f t="shared" si="753"/>
        <v>0</v>
      </c>
      <c r="C12074" s="5">
        <f t="shared" si="754"/>
        <v>0</v>
      </c>
      <c r="D12074" s="5">
        <f t="shared" si="755"/>
        <v>0.45588619384969836</v>
      </c>
    </row>
    <row r="12075" spans="1:4" x14ac:dyDescent="0.25">
      <c r="A12075">
        <f t="shared" si="752"/>
        <v>12.065999999998752</v>
      </c>
      <c r="B12075" s="5">
        <f t="shared" si="753"/>
        <v>0</v>
      </c>
      <c r="C12075" s="5">
        <f t="shared" si="754"/>
        <v>0</v>
      </c>
      <c r="D12075" s="5">
        <f t="shared" si="755"/>
        <v>0.45813956129153871</v>
      </c>
    </row>
    <row r="12076" spans="1:4" x14ac:dyDescent="0.25">
      <c r="A12076">
        <f t="shared" si="752"/>
        <v>12.066999999998751</v>
      </c>
      <c r="B12076" s="5">
        <f t="shared" si="753"/>
        <v>0</v>
      </c>
      <c r="C12076" s="5">
        <f t="shared" si="754"/>
        <v>0</v>
      </c>
      <c r="D12076" s="5">
        <f t="shared" si="755"/>
        <v>0.46038693502596334</v>
      </c>
    </row>
    <row r="12077" spans="1:4" x14ac:dyDescent="0.25">
      <c r="A12077">
        <f t="shared" si="752"/>
        <v>12.067999999998751</v>
      </c>
      <c r="B12077" s="5">
        <f t="shared" si="753"/>
        <v>0</v>
      </c>
      <c r="C12077" s="5">
        <f t="shared" si="754"/>
        <v>0</v>
      </c>
      <c r="D12077" s="5">
        <f t="shared" si="755"/>
        <v>0.46262830562157004</v>
      </c>
    </row>
    <row r="12078" spans="1:4" x14ac:dyDescent="0.25">
      <c r="A12078">
        <f t="shared" si="752"/>
        <v>12.06899999999875</v>
      </c>
      <c r="B12078" s="5">
        <f t="shared" si="753"/>
        <v>0</v>
      </c>
      <c r="C12078" s="5">
        <f t="shared" si="754"/>
        <v>0</v>
      </c>
      <c r="D12078" s="5">
        <f t="shared" si="755"/>
        <v>0.46486366370142684</v>
      </c>
    </row>
    <row r="12079" spans="1:4" x14ac:dyDescent="0.25">
      <c r="A12079">
        <f t="shared" si="752"/>
        <v>12.06999999999875</v>
      </c>
      <c r="B12079" s="5">
        <f t="shared" si="753"/>
        <v>0</v>
      </c>
      <c r="C12079" s="5">
        <f t="shared" si="754"/>
        <v>0</v>
      </c>
      <c r="D12079" s="5">
        <f t="shared" si="755"/>
        <v>0.46709299994308467</v>
      </c>
    </row>
    <row r="12080" spans="1:4" x14ac:dyDescent="0.25">
      <c r="A12080">
        <f t="shared" si="752"/>
        <v>12.070999999998749</v>
      </c>
      <c r="B12080" s="5">
        <f t="shared" si="753"/>
        <v>0</v>
      </c>
      <c r="C12080" s="5">
        <f t="shared" si="754"/>
        <v>0</v>
      </c>
      <c r="D12080" s="5">
        <f t="shared" si="755"/>
        <v>0.46931630507862182</v>
      </c>
    </row>
    <row r="12081" spans="1:4" x14ac:dyDescent="0.25">
      <c r="A12081">
        <f t="shared" si="752"/>
        <v>12.071999999998749</v>
      </c>
      <c r="B12081" s="5">
        <f t="shared" si="753"/>
        <v>0</v>
      </c>
      <c r="C12081" s="5">
        <f t="shared" si="754"/>
        <v>0</v>
      </c>
      <c r="D12081" s="5">
        <f t="shared" si="755"/>
        <v>0.47153356989464207</v>
      </c>
    </row>
    <row r="12082" spans="1:4" x14ac:dyDescent="0.25">
      <c r="A12082">
        <f t="shared" si="752"/>
        <v>12.072999999998748</v>
      </c>
      <c r="B12082" s="5">
        <f t="shared" si="753"/>
        <v>0</v>
      </c>
      <c r="C12082" s="5">
        <f t="shared" si="754"/>
        <v>0</v>
      </c>
      <c r="D12082" s="5">
        <f t="shared" si="755"/>
        <v>0.47374478523231017</v>
      </c>
    </row>
    <row r="12083" spans="1:4" x14ac:dyDescent="0.25">
      <c r="A12083">
        <f t="shared" si="752"/>
        <v>12.073999999998748</v>
      </c>
      <c r="B12083" s="5">
        <f t="shared" si="753"/>
        <v>0</v>
      </c>
      <c r="C12083" s="5">
        <f t="shared" si="754"/>
        <v>0</v>
      </c>
      <c r="D12083" s="5">
        <f t="shared" si="755"/>
        <v>0.47594994198738649</v>
      </c>
    </row>
    <row r="12084" spans="1:4" x14ac:dyDescent="0.25">
      <c r="A12084">
        <f t="shared" si="752"/>
        <v>12.074999999998747</v>
      </c>
      <c r="B12084" s="5">
        <f t="shared" si="753"/>
        <v>0</v>
      </c>
      <c r="C12084" s="5">
        <f t="shared" si="754"/>
        <v>0</v>
      </c>
      <c r="D12084" s="5">
        <f t="shared" si="755"/>
        <v>0.47814903111022811</v>
      </c>
    </row>
    <row r="12085" spans="1:4" x14ac:dyDescent="0.25">
      <c r="A12085">
        <f t="shared" si="752"/>
        <v>12.075999999998746</v>
      </c>
      <c r="B12085" s="5">
        <f t="shared" si="753"/>
        <v>0</v>
      </c>
      <c r="C12085" s="5">
        <f t="shared" si="754"/>
        <v>0</v>
      </c>
      <c r="D12085" s="5">
        <f t="shared" si="755"/>
        <v>0.48034204360581911</v>
      </c>
    </row>
    <row r="12086" spans="1:4" x14ac:dyDescent="0.25">
      <c r="A12086">
        <f t="shared" si="752"/>
        <v>12.076999999998746</v>
      </c>
      <c r="B12086" s="5">
        <f t="shared" si="753"/>
        <v>0</v>
      </c>
      <c r="C12086" s="5">
        <f t="shared" si="754"/>
        <v>0</v>
      </c>
      <c r="D12086" s="5">
        <f t="shared" si="755"/>
        <v>0.48252897053380794</v>
      </c>
    </row>
    <row r="12087" spans="1:4" x14ac:dyDescent="0.25">
      <c r="A12087">
        <f t="shared" si="752"/>
        <v>12.077999999998745</v>
      </c>
      <c r="B12087" s="5">
        <f t="shared" si="753"/>
        <v>0</v>
      </c>
      <c r="C12087" s="5">
        <f t="shared" si="754"/>
        <v>0</v>
      </c>
      <c r="D12087" s="5">
        <f t="shared" si="755"/>
        <v>0.4847098030085028</v>
      </c>
    </row>
    <row r="12088" spans="1:4" x14ac:dyDescent="0.25">
      <c r="A12088">
        <f t="shared" si="752"/>
        <v>12.078999999998745</v>
      </c>
      <c r="B12088" s="5">
        <f t="shared" si="753"/>
        <v>0</v>
      </c>
      <c r="C12088" s="5">
        <f t="shared" si="754"/>
        <v>0</v>
      </c>
      <c r="D12088" s="5">
        <f t="shared" si="755"/>
        <v>0.48688453219890859</v>
      </c>
    </row>
    <row r="12089" spans="1:4" x14ac:dyDescent="0.25">
      <c r="A12089">
        <f t="shared" si="752"/>
        <v>12.079999999998744</v>
      </c>
      <c r="B12089" s="5">
        <f t="shared" si="753"/>
        <v>0</v>
      </c>
      <c r="C12089" s="5">
        <f t="shared" si="754"/>
        <v>0</v>
      </c>
      <c r="D12089" s="5">
        <f t="shared" si="755"/>
        <v>0.48905314932874017</v>
      </c>
    </row>
    <row r="12090" spans="1:4" x14ac:dyDescent="0.25">
      <c r="A12090">
        <f t="shared" ref="A12090:A12153" si="756">A12089+$F$7</f>
        <v>12.080999999998744</v>
      </c>
      <c r="B12090" s="5">
        <f t="shared" si="753"/>
        <v>0</v>
      </c>
      <c r="C12090" s="5">
        <f t="shared" si="754"/>
        <v>0</v>
      </c>
      <c r="D12090" s="5">
        <f t="shared" si="755"/>
        <v>0.49121564567645765</v>
      </c>
    </row>
    <row r="12091" spans="1:4" x14ac:dyDescent="0.25">
      <c r="A12091">
        <f t="shared" si="756"/>
        <v>12.081999999998743</v>
      </c>
      <c r="B12091" s="5">
        <f t="shared" si="753"/>
        <v>0</v>
      </c>
      <c r="C12091" s="5">
        <f t="shared" si="754"/>
        <v>0</v>
      </c>
      <c r="D12091" s="5">
        <f t="shared" si="755"/>
        <v>0.49337201257526125</v>
      </c>
    </row>
    <row r="12092" spans="1:4" x14ac:dyDescent="0.25">
      <c r="A12092">
        <f t="shared" si="756"/>
        <v>12.082999999998743</v>
      </c>
      <c r="B12092" s="5">
        <f t="shared" si="753"/>
        <v>0</v>
      </c>
      <c r="C12092" s="5">
        <f t="shared" si="754"/>
        <v>0</v>
      </c>
      <c r="D12092" s="5">
        <f t="shared" si="755"/>
        <v>0.49552224141312484</v>
      </c>
    </row>
    <row r="12093" spans="1:4" x14ac:dyDescent="0.25">
      <c r="A12093">
        <f t="shared" si="756"/>
        <v>12.083999999998742</v>
      </c>
      <c r="B12093" s="5">
        <f t="shared" si="753"/>
        <v>0</v>
      </c>
      <c r="C12093" s="5">
        <f t="shared" si="754"/>
        <v>0</v>
      </c>
      <c r="D12093" s="5">
        <f t="shared" si="755"/>
        <v>0.49766632363282437</v>
      </c>
    </row>
    <row r="12094" spans="1:4" x14ac:dyDescent="0.25">
      <c r="A12094">
        <f t="shared" si="756"/>
        <v>12.084999999998741</v>
      </c>
      <c r="B12094" s="5">
        <f t="shared" si="753"/>
        <v>0</v>
      </c>
      <c r="C12094" s="5">
        <f t="shared" si="754"/>
        <v>0</v>
      </c>
      <c r="D12094" s="5">
        <f t="shared" si="755"/>
        <v>0.49980425073193058</v>
      </c>
    </row>
    <row r="12095" spans="1:4" x14ac:dyDescent="0.25">
      <c r="A12095">
        <f t="shared" si="756"/>
        <v>12.085999999998741</v>
      </c>
      <c r="B12095" s="5">
        <f t="shared" si="753"/>
        <v>0</v>
      </c>
      <c r="C12095" s="5">
        <f t="shared" si="754"/>
        <v>0</v>
      </c>
      <c r="D12095" s="5">
        <f t="shared" si="755"/>
        <v>0.50193601426284462</v>
      </c>
    </row>
    <row r="12096" spans="1:4" x14ac:dyDescent="0.25">
      <c r="A12096">
        <f t="shared" si="756"/>
        <v>12.08699999999874</v>
      </c>
      <c r="B12096" s="5">
        <f t="shared" si="753"/>
        <v>0</v>
      </c>
      <c r="C12096" s="5">
        <f t="shared" si="754"/>
        <v>0</v>
      </c>
      <c r="D12096" s="5">
        <f t="shared" si="755"/>
        <v>0.50406160583281989</v>
      </c>
    </row>
    <row r="12097" spans="1:4" x14ac:dyDescent="0.25">
      <c r="A12097">
        <f t="shared" si="756"/>
        <v>12.08799999999874</v>
      </c>
      <c r="B12097" s="5">
        <f t="shared" si="753"/>
        <v>0</v>
      </c>
      <c r="C12097" s="5">
        <f t="shared" si="754"/>
        <v>0</v>
      </c>
      <c r="D12097" s="5">
        <f t="shared" si="755"/>
        <v>0.50618101710396102</v>
      </c>
    </row>
    <row r="12098" spans="1:4" x14ac:dyDescent="0.25">
      <c r="A12098">
        <f t="shared" si="756"/>
        <v>12.088999999998739</v>
      </c>
      <c r="B12098" s="5">
        <f t="shared" si="753"/>
        <v>0</v>
      </c>
      <c r="C12098" s="5">
        <f t="shared" si="754"/>
        <v>0</v>
      </c>
      <c r="D12098" s="5">
        <f t="shared" si="755"/>
        <v>0.50829423979324839</v>
      </c>
    </row>
    <row r="12099" spans="1:4" x14ac:dyDescent="0.25">
      <c r="A12099">
        <f t="shared" si="756"/>
        <v>12.089999999998739</v>
      </c>
      <c r="B12099" s="5">
        <f t="shared" si="753"/>
        <v>0</v>
      </c>
      <c r="C12099" s="5">
        <f t="shared" si="754"/>
        <v>0</v>
      </c>
      <c r="D12099" s="5">
        <f t="shared" si="755"/>
        <v>0.51040126567256883</v>
      </c>
    </row>
    <row r="12100" spans="1:4" x14ac:dyDescent="0.25">
      <c r="A12100">
        <f t="shared" si="756"/>
        <v>12.090999999998738</v>
      </c>
      <c r="B12100" s="5">
        <f t="shared" si="753"/>
        <v>0</v>
      </c>
      <c r="C12100" s="5">
        <f t="shared" si="754"/>
        <v>0</v>
      </c>
      <c r="D12100" s="5">
        <f t="shared" si="755"/>
        <v>0.51250208656870377</v>
      </c>
    </row>
    <row r="12101" spans="1:4" x14ac:dyDescent="0.25">
      <c r="A12101">
        <f t="shared" si="756"/>
        <v>12.091999999998738</v>
      </c>
      <c r="B12101" s="5">
        <f t="shared" si="753"/>
        <v>0</v>
      </c>
      <c r="C12101" s="5">
        <f t="shared" si="754"/>
        <v>0</v>
      </c>
      <c r="D12101" s="5">
        <f t="shared" si="755"/>
        <v>0.51459669436336486</v>
      </c>
    </row>
    <row r="12102" spans="1:4" x14ac:dyDescent="0.25">
      <c r="A12102">
        <f t="shared" si="756"/>
        <v>12.092999999998737</v>
      </c>
      <c r="B12102" s="5">
        <f t="shared" si="753"/>
        <v>0</v>
      </c>
      <c r="C12102" s="5">
        <f t="shared" si="754"/>
        <v>0</v>
      </c>
      <c r="D12102" s="5">
        <f t="shared" si="755"/>
        <v>0.51668508099319743</v>
      </c>
    </row>
    <row r="12103" spans="1:4" x14ac:dyDescent="0.25">
      <c r="A12103">
        <f t="shared" si="756"/>
        <v>12.093999999998736</v>
      </c>
      <c r="B12103" s="5">
        <f t="shared" si="753"/>
        <v>0</v>
      </c>
      <c r="C12103" s="5">
        <f t="shared" si="754"/>
        <v>0</v>
      </c>
      <c r="D12103" s="5">
        <f t="shared" si="755"/>
        <v>0.51876723844980976</v>
      </c>
    </row>
    <row r="12104" spans="1:4" x14ac:dyDescent="0.25">
      <c r="A12104">
        <f t="shared" si="756"/>
        <v>12.094999999998736</v>
      </c>
      <c r="B12104" s="5">
        <f t="shared" si="753"/>
        <v>0</v>
      </c>
      <c r="C12104" s="5">
        <f t="shared" si="754"/>
        <v>0</v>
      </c>
      <c r="D12104" s="5">
        <f t="shared" si="755"/>
        <v>0.52084315877976628</v>
      </c>
    </row>
    <row r="12105" spans="1:4" x14ac:dyDescent="0.25">
      <c r="A12105">
        <f t="shared" si="756"/>
        <v>12.095999999998735</v>
      </c>
      <c r="B12105" s="5">
        <f t="shared" si="753"/>
        <v>0</v>
      </c>
      <c r="C12105" s="5">
        <f t="shared" si="754"/>
        <v>0</v>
      </c>
      <c r="D12105" s="5">
        <f t="shared" si="755"/>
        <v>0.52291283408461264</v>
      </c>
    </row>
    <row r="12106" spans="1:4" x14ac:dyDescent="0.25">
      <c r="A12106">
        <f t="shared" si="756"/>
        <v>12.096999999998735</v>
      </c>
      <c r="B12106" s="5">
        <f t="shared" si="753"/>
        <v>0</v>
      </c>
      <c r="C12106" s="5">
        <f t="shared" si="754"/>
        <v>0</v>
      </c>
      <c r="D12106" s="5">
        <f t="shared" si="755"/>
        <v>0.52497625652089364</v>
      </c>
    </row>
    <row r="12107" spans="1:4" x14ac:dyDescent="0.25">
      <c r="A12107">
        <f t="shared" si="756"/>
        <v>12.097999999998734</v>
      </c>
      <c r="B12107" s="5">
        <f t="shared" ref="B12107:B12170" si="757">($I$7/($F$5))*(SIN(PI()*$A12107/$H$3))*((2*PI()/$H$3)*COS(PI()*$A12107/$H$3)*COS($F$5*$A12107)-$F$5*SIN(PI()*$A12107/$H$3)*SIN($F$5*$A12107))</f>
        <v>0</v>
      </c>
      <c r="C12107" s="5">
        <f t="shared" ref="C12107:C12170" si="758">($I$8/($F$5))*(SIN(PI()*$A12107/$H$3))*((2*PI()/$H$3)*COS(PI()*$A12107/$H$3)*COS($F$5*$A12107)-$F$5*SIN(PI()*$A12107/$H$3)*SIN($F$5*$A12107))</f>
        <v>0</v>
      </c>
      <c r="D12107" s="5">
        <f t="shared" ref="D12107:D12170" si="759">($I$9/($F$5))*(SIN(PI()*$A12107/$H$3))*((2*PI()/$H$3)*COS(PI()*$A12107/$H$3)*COS($F$5*$A12107)-$F$5*SIN(PI()*$A12107/$H$3)*SIN($F$5*$A12107))</f>
        <v>0.5270334183001526</v>
      </c>
    </row>
    <row r="12108" spans="1:4" x14ac:dyDescent="0.25">
      <c r="A12108">
        <f t="shared" si="756"/>
        <v>12.098999999998734</v>
      </c>
      <c r="B12108" s="5">
        <f t="shared" si="757"/>
        <v>0</v>
      </c>
      <c r="C12108" s="5">
        <f t="shared" si="758"/>
        <v>0</v>
      </c>
      <c r="D12108" s="5">
        <f t="shared" si="759"/>
        <v>0.52908431168894932</v>
      </c>
    </row>
    <row r="12109" spans="1:4" x14ac:dyDescent="0.25">
      <c r="A12109">
        <f t="shared" si="756"/>
        <v>12.099999999998733</v>
      </c>
      <c r="B12109" s="5">
        <f t="shared" si="757"/>
        <v>0</v>
      </c>
      <c r="C12109" s="5">
        <f t="shared" si="758"/>
        <v>0</v>
      </c>
      <c r="D12109" s="5">
        <f t="shared" si="759"/>
        <v>0.53112892900887976</v>
      </c>
    </row>
    <row r="12110" spans="1:4" x14ac:dyDescent="0.25">
      <c r="A12110">
        <f t="shared" si="756"/>
        <v>12.100999999998733</v>
      </c>
      <c r="B12110" s="5">
        <f t="shared" si="757"/>
        <v>0</v>
      </c>
      <c r="C12110" s="5">
        <f t="shared" si="758"/>
        <v>0</v>
      </c>
      <c r="D12110" s="5">
        <f t="shared" si="759"/>
        <v>0.53316726263657244</v>
      </c>
    </row>
    <row r="12111" spans="1:4" x14ac:dyDescent="0.25">
      <c r="A12111">
        <f t="shared" si="756"/>
        <v>12.101999999998732</v>
      </c>
      <c r="B12111" s="5">
        <f t="shared" si="757"/>
        <v>0</v>
      </c>
      <c r="C12111" s="5">
        <f t="shared" si="758"/>
        <v>0</v>
      </c>
      <c r="D12111" s="5">
        <f t="shared" si="759"/>
        <v>0.53519930500370816</v>
      </c>
    </row>
    <row r="12112" spans="1:4" x14ac:dyDescent="0.25">
      <c r="A12112">
        <f t="shared" si="756"/>
        <v>12.102999999998731</v>
      </c>
      <c r="B12112" s="5">
        <f t="shared" si="757"/>
        <v>0</v>
      </c>
      <c r="C12112" s="5">
        <f t="shared" si="758"/>
        <v>0</v>
      </c>
      <c r="D12112" s="5">
        <f t="shared" si="759"/>
        <v>0.5372250485970248</v>
      </c>
    </row>
    <row r="12113" spans="1:4" x14ac:dyDescent="0.25">
      <c r="A12113">
        <f t="shared" si="756"/>
        <v>12.103999999998731</v>
      </c>
      <c r="B12113" s="5">
        <f t="shared" si="757"/>
        <v>0</v>
      </c>
      <c r="C12113" s="5">
        <f t="shared" si="758"/>
        <v>0</v>
      </c>
      <c r="D12113" s="5">
        <f t="shared" si="759"/>
        <v>0.53924448595834085</v>
      </c>
    </row>
    <row r="12114" spans="1:4" x14ac:dyDescent="0.25">
      <c r="A12114">
        <f t="shared" si="756"/>
        <v>12.10499999999873</v>
      </c>
      <c r="B12114" s="5">
        <f t="shared" si="757"/>
        <v>0</v>
      </c>
      <c r="C12114" s="5">
        <f t="shared" si="758"/>
        <v>0</v>
      </c>
      <c r="D12114" s="5">
        <f t="shared" si="759"/>
        <v>0.54125760968454639</v>
      </c>
    </row>
    <row r="12115" spans="1:4" x14ac:dyDescent="0.25">
      <c r="A12115">
        <f t="shared" si="756"/>
        <v>12.10599999999873</v>
      </c>
      <c r="B12115" s="5">
        <f t="shared" si="757"/>
        <v>0</v>
      </c>
      <c r="C12115" s="5">
        <f t="shared" si="758"/>
        <v>0</v>
      </c>
      <c r="D12115" s="5">
        <f t="shared" si="759"/>
        <v>0.54326441242761614</v>
      </c>
    </row>
    <row r="12116" spans="1:4" x14ac:dyDescent="0.25">
      <c r="A12116">
        <f t="shared" si="756"/>
        <v>12.106999999998729</v>
      </c>
      <c r="B12116" s="5">
        <f t="shared" si="757"/>
        <v>0</v>
      </c>
      <c r="C12116" s="5">
        <f t="shared" si="758"/>
        <v>0</v>
      </c>
      <c r="D12116" s="5">
        <f t="shared" si="759"/>
        <v>0.54526488689463604</v>
      </c>
    </row>
    <row r="12117" spans="1:4" x14ac:dyDescent="0.25">
      <c r="A12117">
        <f t="shared" si="756"/>
        <v>12.107999999998729</v>
      </c>
      <c r="B12117" s="5">
        <f t="shared" si="757"/>
        <v>0</v>
      </c>
      <c r="C12117" s="5">
        <f t="shared" si="758"/>
        <v>0</v>
      </c>
      <c r="D12117" s="5">
        <f t="shared" si="759"/>
        <v>0.54725902584778507</v>
      </c>
    </row>
    <row r="12118" spans="1:4" x14ac:dyDescent="0.25">
      <c r="A12118">
        <f t="shared" si="756"/>
        <v>12.108999999998728</v>
      </c>
      <c r="B12118" s="5">
        <f t="shared" si="757"/>
        <v>0</v>
      </c>
      <c r="C12118" s="5">
        <f t="shared" si="758"/>
        <v>0</v>
      </c>
      <c r="D12118" s="5">
        <f t="shared" si="759"/>
        <v>0.54924682210435483</v>
      </c>
    </row>
    <row r="12119" spans="1:4" x14ac:dyDescent="0.25">
      <c r="A12119">
        <f t="shared" si="756"/>
        <v>12.109999999998728</v>
      </c>
      <c r="B12119" s="5">
        <f t="shared" si="757"/>
        <v>0</v>
      </c>
      <c r="C12119" s="5">
        <f t="shared" si="758"/>
        <v>0</v>
      </c>
      <c r="D12119" s="5">
        <f t="shared" si="759"/>
        <v>0.55122826853676732</v>
      </c>
    </row>
    <row r="12120" spans="1:4" x14ac:dyDescent="0.25">
      <c r="A12120">
        <f t="shared" si="756"/>
        <v>12.110999999998727</v>
      </c>
      <c r="B12120" s="5">
        <f t="shared" si="757"/>
        <v>0</v>
      </c>
      <c r="C12120" s="5">
        <f t="shared" si="758"/>
        <v>0</v>
      </c>
      <c r="D12120" s="5">
        <f t="shared" si="759"/>
        <v>0.55320335807256227</v>
      </c>
    </row>
    <row r="12121" spans="1:4" x14ac:dyDescent="0.25">
      <c r="A12121">
        <f t="shared" si="756"/>
        <v>12.111999999998726</v>
      </c>
      <c r="B12121" s="5">
        <f t="shared" si="757"/>
        <v>0</v>
      </c>
      <c r="C12121" s="5">
        <f t="shared" si="758"/>
        <v>0</v>
      </c>
      <c r="D12121" s="5">
        <f t="shared" si="759"/>
        <v>0.5551720836944094</v>
      </c>
    </row>
    <row r="12122" spans="1:4" x14ac:dyDescent="0.25">
      <c r="A12122">
        <f t="shared" si="756"/>
        <v>12.112999999998726</v>
      </c>
      <c r="B12122" s="5">
        <f t="shared" si="757"/>
        <v>0</v>
      </c>
      <c r="C12122" s="5">
        <f t="shared" si="758"/>
        <v>0</v>
      </c>
      <c r="D12122" s="5">
        <f t="shared" si="759"/>
        <v>0.55713443844012966</v>
      </c>
    </row>
    <row r="12123" spans="1:4" x14ac:dyDescent="0.25">
      <c r="A12123">
        <f t="shared" si="756"/>
        <v>12.113999999998725</v>
      </c>
      <c r="B12123" s="5">
        <f t="shared" si="757"/>
        <v>0</v>
      </c>
      <c r="C12123" s="5">
        <f t="shared" si="758"/>
        <v>0</v>
      </c>
      <c r="D12123" s="5">
        <f t="shared" si="759"/>
        <v>0.55909041540267868</v>
      </c>
    </row>
    <row r="12124" spans="1:4" x14ac:dyDescent="0.25">
      <c r="A12124">
        <f t="shared" si="756"/>
        <v>12.114999999998725</v>
      </c>
      <c r="B12124" s="5">
        <f t="shared" si="757"/>
        <v>0</v>
      </c>
      <c r="C12124" s="5">
        <f t="shared" si="758"/>
        <v>0</v>
      </c>
      <c r="D12124" s="5">
        <f t="shared" si="759"/>
        <v>0.56104000773016072</v>
      </c>
    </row>
    <row r="12125" spans="1:4" x14ac:dyDescent="0.25">
      <c r="A12125">
        <f t="shared" si="756"/>
        <v>12.115999999998724</v>
      </c>
      <c r="B12125" s="5">
        <f t="shared" si="757"/>
        <v>0</v>
      </c>
      <c r="C12125" s="5">
        <f t="shared" si="758"/>
        <v>0</v>
      </c>
      <c r="D12125" s="5">
        <f t="shared" si="759"/>
        <v>0.56298320862583451</v>
      </c>
    </row>
    <row r="12126" spans="1:4" x14ac:dyDescent="0.25">
      <c r="A12126">
        <f t="shared" si="756"/>
        <v>12.116999999998724</v>
      </c>
      <c r="B12126" s="5">
        <f t="shared" si="757"/>
        <v>0</v>
      </c>
      <c r="C12126" s="5">
        <f t="shared" si="758"/>
        <v>0</v>
      </c>
      <c r="D12126" s="5">
        <f t="shared" si="759"/>
        <v>0.56492001134812442</v>
      </c>
    </row>
    <row r="12127" spans="1:4" x14ac:dyDescent="0.25">
      <c r="A12127">
        <f t="shared" si="756"/>
        <v>12.117999999998723</v>
      </c>
      <c r="B12127" s="5">
        <f t="shared" si="757"/>
        <v>0</v>
      </c>
      <c r="C12127" s="5">
        <f t="shared" si="758"/>
        <v>0</v>
      </c>
      <c r="D12127" s="5">
        <f t="shared" si="759"/>
        <v>0.56685040921060592</v>
      </c>
    </row>
    <row r="12128" spans="1:4" x14ac:dyDescent="0.25">
      <c r="A12128">
        <f t="shared" si="756"/>
        <v>12.118999999998723</v>
      </c>
      <c r="B12128" s="5">
        <f t="shared" si="757"/>
        <v>0</v>
      </c>
      <c r="C12128" s="5">
        <f t="shared" si="758"/>
        <v>0</v>
      </c>
      <c r="D12128" s="5">
        <f t="shared" si="759"/>
        <v>0.56877439558201925</v>
      </c>
    </row>
    <row r="12129" spans="1:4" x14ac:dyDescent="0.25">
      <c r="A12129">
        <f t="shared" si="756"/>
        <v>12.119999999998722</v>
      </c>
      <c r="B12129" s="5">
        <f t="shared" si="757"/>
        <v>0</v>
      </c>
      <c r="C12129" s="5">
        <f t="shared" si="758"/>
        <v>0</v>
      </c>
      <c r="D12129" s="5">
        <f t="shared" si="759"/>
        <v>0.57069196388628352</v>
      </c>
    </row>
    <row r="12130" spans="1:4" x14ac:dyDescent="0.25">
      <c r="A12130">
        <f t="shared" si="756"/>
        <v>12.120999999998721</v>
      </c>
      <c r="B12130" s="5">
        <f t="shared" si="757"/>
        <v>0</v>
      </c>
      <c r="C12130" s="5">
        <f t="shared" si="758"/>
        <v>0</v>
      </c>
      <c r="D12130" s="5">
        <f t="shared" si="759"/>
        <v>0.57260310760247424</v>
      </c>
    </row>
    <row r="12131" spans="1:4" x14ac:dyDescent="0.25">
      <c r="A12131">
        <f t="shared" si="756"/>
        <v>12.121999999998721</v>
      </c>
      <c r="B12131" s="5">
        <f t="shared" si="757"/>
        <v>0</v>
      </c>
      <c r="C12131" s="5">
        <f t="shared" si="758"/>
        <v>0</v>
      </c>
      <c r="D12131" s="5">
        <f t="shared" si="759"/>
        <v>0.57450782026484248</v>
      </c>
    </row>
    <row r="12132" spans="1:4" x14ac:dyDescent="0.25">
      <c r="A12132">
        <f t="shared" si="756"/>
        <v>12.12299999999872</v>
      </c>
      <c r="B12132" s="5">
        <f t="shared" si="757"/>
        <v>0</v>
      </c>
      <c r="C12132" s="5">
        <f t="shared" si="758"/>
        <v>0</v>
      </c>
      <c r="D12132" s="5">
        <f t="shared" si="759"/>
        <v>0.57640609546281785</v>
      </c>
    </row>
    <row r="12133" spans="1:4" x14ac:dyDescent="0.25">
      <c r="A12133">
        <f t="shared" si="756"/>
        <v>12.12399999999872</v>
      </c>
      <c r="B12133" s="5">
        <f t="shared" si="757"/>
        <v>0</v>
      </c>
      <c r="C12133" s="5">
        <f t="shared" si="758"/>
        <v>0</v>
      </c>
      <c r="D12133" s="5">
        <f t="shared" si="759"/>
        <v>0.57829792684099801</v>
      </c>
    </row>
    <row r="12134" spans="1:4" x14ac:dyDescent="0.25">
      <c r="A12134">
        <f t="shared" si="756"/>
        <v>12.124999999998719</v>
      </c>
      <c r="B12134" s="5">
        <f t="shared" si="757"/>
        <v>0</v>
      </c>
      <c r="C12134" s="5">
        <f t="shared" si="758"/>
        <v>0</v>
      </c>
      <c r="D12134" s="5">
        <f t="shared" si="759"/>
        <v>0.58018330809915553</v>
      </c>
    </row>
    <row r="12135" spans="1:4" x14ac:dyDescent="0.25">
      <c r="A12135">
        <f t="shared" si="756"/>
        <v>12.125999999998719</v>
      </c>
      <c r="B12135" s="5">
        <f t="shared" si="757"/>
        <v>0</v>
      </c>
      <c r="C12135" s="5">
        <f t="shared" si="758"/>
        <v>0</v>
      </c>
      <c r="D12135" s="5">
        <f t="shared" si="759"/>
        <v>0.58206223299223769</v>
      </c>
    </row>
    <row r="12136" spans="1:4" x14ac:dyDescent="0.25">
      <c r="A12136">
        <f t="shared" si="756"/>
        <v>12.126999999998718</v>
      </c>
      <c r="B12136" s="5">
        <f t="shared" si="757"/>
        <v>0</v>
      </c>
      <c r="C12136" s="5">
        <f t="shared" si="758"/>
        <v>0</v>
      </c>
      <c r="D12136" s="5">
        <f t="shared" si="759"/>
        <v>0.58393469533037157</v>
      </c>
    </row>
    <row r="12137" spans="1:4" x14ac:dyDescent="0.25">
      <c r="A12137">
        <f t="shared" si="756"/>
        <v>12.127999999998718</v>
      </c>
      <c r="B12137" s="5">
        <f t="shared" si="757"/>
        <v>0</v>
      </c>
      <c r="C12137" s="5">
        <f t="shared" si="758"/>
        <v>0</v>
      </c>
      <c r="D12137" s="5">
        <f t="shared" si="759"/>
        <v>0.58580068897885251</v>
      </c>
    </row>
    <row r="12138" spans="1:4" x14ac:dyDescent="0.25">
      <c r="A12138">
        <f t="shared" si="756"/>
        <v>12.128999999998717</v>
      </c>
      <c r="B12138" s="5">
        <f t="shared" si="757"/>
        <v>0</v>
      </c>
      <c r="C12138" s="5">
        <f t="shared" si="758"/>
        <v>0</v>
      </c>
      <c r="D12138" s="5">
        <f t="shared" si="759"/>
        <v>0.58766020785814754</v>
      </c>
    </row>
    <row r="12139" spans="1:4" x14ac:dyDescent="0.25">
      <c r="A12139">
        <f t="shared" si="756"/>
        <v>12.129999999998716</v>
      </c>
      <c r="B12139" s="5">
        <f t="shared" si="757"/>
        <v>0</v>
      </c>
      <c r="C12139" s="5">
        <f t="shared" si="758"/>
        <v>0</v>
      </c>
      <c r="D12139" s="5">
        <f t="shared" si="759"/>
        <v>0.5895132459439012</v>
      </c>
    </row>
    <row r="12140" spans="1:4" x14ac:dyDescent="0.25">
      <c r="A12140">
        <f t="shared" si="756"/>
        <v>12.130999999998716</v>
      </c>
      <c r="B12140" s="5">
        <f t="shared" si="757"/>
        <v>0</v>
      </c>
      <c r="C12140" s="5">
        <f t="shared" si="758"/>
        <v>0</v>
      </c>
      <c r="D12140" s="5">
        <f t="shared" si="759"/>
        <v>0.59135979726692245</v>
      </c>
    </row>
    <row r="12141" spans="1:4" x14ac:dyDescent="0.25">
      <c r="A12141">
        <f t="shared" si="756"/>
        <v>12.131999999998715</v>
      </c>
      <c r="B12141" s="5">
        <f t="shared" si="757"/>
        <v>0</v>
      </c>
      <c r="C12141" s="5">
        <f t="shared" si="758"/>
        <v>0</v>
      </c>
      <c r="D12141" s="5">
        <f t="shared" si="759"/>
        <v>0.59319985591318136</v>
      </c>
    </row>
    <row r="12142" spans="1:4" x14ac:dyDescent="0.25">
      <c r="A12142">
        <f t="shared" si="756"/>
        <v>12.132999999998715</v>
      </c>
      <c r="B12142" s="5">
        <f t="shared" si="757"/>
        <v>0</v>
      </c>
      <c r="C12142" s="5">
        <f t="shared" si="758"/>
        <v>0</v>
      </c>
      <c r="D12142" s="5">
        <f t="shared" si="759"/>
        <v>0.59503341602382642</v>
      </c>
    </row>
    <row r="12143" spans="1:4" x14ac:dyDescent="0.25">
      <c r="A12143">
        <f t="shared" si="756"/>
        <v>12.133999999998714</v>
      </c>
      <c r="B12143" s="5">
        <f t="shared" si="757"/>
        <v>0</v>
      </c>
      <c r="C12143" s="5">
        <f t="shared" si="758"/>
        <v>0</v>
      </c>
      <c r="D12143" s="5">
        <f t="shared" si="759"/>
        <v>0.596860471795154</v>
      </c>
    </row>
    <row r="12144" spans="1:4" x14ac:dyDescent="0.25">
      <c r="A12144">
        <f t="shared" si="756"/>
        <v>12.134999999998714</v>
      </c>
      <c r="B12144" s="5">
        <f t="shared" si="757"/>
        <v>0</v>
      </c>
      <c r="C12144" s="5">
        <f t="shared" si="758"/>
        <v>0</v>
      </c>
      <c r="D12144" s="5">
        <f t="shared" si="759"/>
        <v>0.59868101747861735</v>
      </c>
    </row>
    <row r="12145" spans="1:4" x14ac:dyDescent="0.25">
      <c r="A12145">
        <f t="shared" si="756"/>
        <v>12.135999999998713</v>
      </c>
      <c r="B12145" s="5">
        <f t="shared" si="757"/>
        <v>0</v>
      </c>
      <c r="C12145" s="5">
        <f t="shared" si="758"/>
        <v>0</v>
      </c>
      <c r="D12145" s="5">
        <f t="shared" si="759"/>
        <v>0.6004950473808317</v>
      </c>
    </row>
    <row r="12146" spans="1:4" x14ac:dyDescent="0.25">
      <c r="A12146">
        <f t="shared" si="756"/>
        <v>12.136999999998713</v>
      </c>
      <c r="B12146" s="5">
        <f t="shared" si="757"/>
        <v>0</v>
      </c>
      <c r="C12146" s="5">
        <f t="shared" si="758"/>
        <v>0</v>
      </c>
      <c r="D12146" s="5">
        <f t="shared" si="759"/>
        <v>0.60230255586355219</v>
      </c>
    </row>
    <row r="12147" spans="1:4" x14ac:dyDescent="0.25">
      <c r="A12147">
        <f t="shared" si="756"/>
        <v>12.137999999998712</v>
      </c>
      <c r="B12147" s="5">
        <f t="shared" si="757"/>
        <v>0</v>
      </c>
      <c r="C12147" s="5">
        <f t="shared" si="758"/>
        <v>0</v>
      </c>
      <c r="D12147" s="5">
        <f t="shared" si="759"/>
        <v>0.60410353734367694</v>
      </c>
    </row>
    <row r="12148" spans="1:4" x14ac:dyDescent="0.25">
      <c r="A12148">
        <f t="shared" si="756"/>
        <v>12.138999999998711</v>
      </c>
      <c r="B12148" s="5">
        <f t="shared" si="757"/>
        <v>0</v>
      </c>
      <c r="C12148" s="5">
        <f t="shared" si="758"/>
        <v>0</v>
      </c>
      <c r="D12148" s="5">
        <f t="shared" si="759"/>
        <v>0.60589798629324088</v>
      </c>
    </row>
    <row r="12149" spans="1:4" x14ac:dyDescent="0.25">
      <c r="A12149">
        <f t="shared" si="756"/>
        <v>12.139999999998711</v>
      </c>
      <c r="B12149" s="5">
        <f t="shared" si="757"/>
        <v>0</v>
      </c>
      <c r="C12149" s="5">
        <f t="shared" si="758"/>
        <v>0</v>
      </c>
      <c r="D12149" s="5">
        <f t="shared" si="759"/>
        <v>0.6076858972394189</v>
      </c>
    </row>
    <row r="12150" spans="1:4" x14ac:dyDescent="0.25">
      <c r="A12150">
        <f t="shared" si="756"/>
        <v>12.14099999999871</v>
      </c>
      <c r="B12150" s="5">
        <f t="shared" si="757"/>
        <v>0</v>
      </c>
      <c r="C12150" s="5">
        <f t="shared" si="758"/>
        <v>0</v>
      </c>
      <c r="D12150" s="5">
        <f t="shared" si="759"/>
        <v>0.60946726476450064</v>
      </c>
    </row>
    <row r="12151" spans="1:4" x14ac:dyDescent="0.25">
      <c r="A12151">
        <f t="shared" si="756"/>
        <v>12.14199999999871</v>
      </c>
      <c r="B12151" s="5">
        <f t="shared" si="757"/>
        <v>0</v>
      </c>
      <c r="C12151" s="5">
        <f t="shared" si="758"/>
        <v>0</v>
      </c>
      <c r="D12151" s="5">
        <f t="shared" si="759"/>
        <v>0.6112420835058946</v>
      </c>
    </row>
    <row r="12152" spans="1:4" x14ac:dyDescent="0.25">
      <c r="A12152">
        <f t="shared" si="756"/>
        <v>12.142999999998709</v>
      </c>
      <c r="B12152" s="5">
        <f t="shared" si="757"/>
        <v>0</v>
      </c>
      <c r="C12152" s="5">
        <f t="shared" si="758"/>
        <v>0</v>
      </c>
      <c r="D12152" s="5">
        <f t="shared" si="759"/>
        <v>0.61301034815613131</v>
      </c>
    </row>
    <row r="12153" spans="1:4" x14ac:dyDescent="0.25">
      <c r="A12153">
        <f t="shared" si="756"/>
        <v>12.143999999998709</v>
      </c>
      <c r="B12153" s="5">
        <f t="shared" si="757"/>
        <v>0</v>
      </c>
      <c r="C12153" s="5">
        <f t="shared" si="758"/>
        <v>0</v>
      </c>
      <c r="D12153" s="5">
        <f t="shared" si="759"/>
        <v>0.61477205346283181</v>
      </c>
    </row>
    <row r="12154" spans="1:4" x14ac:dyDescent="0.25">
      <c r="A12154">
        <f t="shared" ref="A12154:A12217" si="760">A12153+$F$7</f>
        <v>12.144999999998708</v>
      </c>
      <c r="B12154" s="5">
        <f t="shared" si="757"/>
        <v>0</v>
      </c>
      <c r="C12154" s="5">
        <f t="shared" si="758"/>
        <v>0</v>
      </c>
      <c r="D12154" s="5">
        <f t="shared" si="759"/>
        <v>0.6165271942287156</v>
      </c>
    </row>
    <row r="12155" spans="1:4" x14ac:dyDescent="0.25">
      <c r="A12155">
        <f t="shared" si="760"/>
        <v>12.145999999998708</v>
      </c>
      <c r="B12155" s="5">
        <f t="shared" si="757"/>
        <v>0</v>
      </c>
      <c r="C12155" s="5">
        <f t="shared" si="758"/>
        <v>0</v>
      </c>
      <c r="D12155" s="5">
        <f t="shared" si="759"/>
        <v>0.61827576531159878</v>
      </c>
    </row>
    <row r="12156" spans="1:4" x14ac:dyDescent="0.25">
      <c r="A12156">
        <f t="shared" si="760"/>
        <v>12.146999999998707</v>
      </c>
      <c r="B12156" s="5">
        <f t="shared" si="757"/>
        <v>0</v>
      </c>
      <c r="C12156" s="5">
        <f t="shared" si="758"/>
        <v>0</v>
      </c>
      <c r="D12156" s="5">
        <f t="shared" si="759"/>
        <v>0.62001776162436206</v>
      </c>
    </row>
    <row r="12157" spans="1:4" x14ac:dyDescent="0.25">
      <c r="A12157">
        <f t="shared" si="760"/>
        <v>12.147999999998706</v>
      </c>
      <c r="B12157" s="5">
        <f t="shared" si="757"/>
        <v>0</v>
      </c>
      <c r="C12157" s="5">
        <f t="shared" si="758"/>
        <v>0</v>
      </c>
      <c r="D12157" s="5">
        <f t="shared" si="759"/>
        <v>0.62175317813496245</v>
      </c>
    </row>
    <row r="12158" spans="1:4" x14ac:dyDescent="0.25">
      <c r="A12158">
        <f t="shared" si="760"/>
        <v>12.148999999998706</v>
      </c>
      <c r="B12158" s="5">
        <f t="shared" si="757"/>
        <v>0</v>
      </c>
      <c r="C12158" s="5">
        <f t="shared" si="758"/>
        <v>0</v>
      </c>
      <c r="D12158" s="5">
        <f t="shared" si="759"/>
        <v>0.62348200986641056</v>
      </c>
    </row>
    <row r="12159" spans="1:4" x14ac:dyDescent="0.25">
      <c r="A12159">
        <f t="shared" si="760"/>
        <v>12.149999999998705</v>
      </c>
      <c r="B12159" s="5">
        <f t="shared" si="757"/>
        <v>0</v>
      </c>
      <c r="C12159" s="5">
        <f t="shared" si="758"/>
        <v>0</v>
      </c>
      <c r="D12159" s="5">
        <f t="shared" si="759"/>
        <v>0.62520425189677464</v>
      </c>
    </row>
    <row r="12160" spans="1:4" x14ac:dyDescent="0.25">
      <c r="A12160">
        <f t="shared" si="760"/>
        <v>12.150999999998705</v>
      </c>
      <c r="B12160" s="5">
        <f t="shared" si="757"/>
        <v>0</v>
      </c>
      <c r="C12160" s="5">
        <f t="shared" si="758"/>
        <v>0</v>
      </c>
      <c r="D12160" s="5">
        <f t="shared" si="759"/>
        <v>0.62691989935915193</v>
      </c>
    </row>
    <row r="12161" spans="1:4" x14ac:dyDescent="0.25">
      <c r="A12161">
        <f t="shared" si="760"/>
        <v>12.151999999998704</v>
      </c>
      <c r="B12161" s="5">
        <f t="shared" si="757"/>
        <v>0</v>
      </c>
      <c r="C12161" s="5">
        <f t="shared" si="758"/>
        <v>0</v>
      </c>
      <c r="D12161" s="5">
        <f t="shared" si="759"/>
        <v>0.62862894744166886</v>
      </c>
    </row>
    <row r="12162" spans="1:4" x14ac:dyDescent="0.25">
      <c r="A12162">
        <f t="shared" si="760"/>
        <v>12.152999999998704</v>
      </c>
      <c r="B12162" s="5">
        <f t="shared" si="757"/>
        <v>0</v>
      </c>
      <c r="C12162" s="5">
        <f t="shared" si="758"/>
        <v>0</v>
      </c>
      <c r="D12162" s="5">
        <f t="shared" si="759"/>
        <v>0.63033139138747163</v>
      </c>
    </row>
    <row r="12163" spans="1:4" x14ac:dyDescent="0.25">
      <c r="A12163">
        <f t="shared" si="760"/>
        <v>12.153999999998703</v>
      </c>
      <c r="B12163" s="5">
        <f t="shared" si="757"/>
        <v>0</v>
      </c>
      <c r="C12163" s="5">
        <f t="shared" si="758"/>
        <v>0</v>
      </c>
      <c r="D12163" s="5">
        <f t="shared" si="759"/>
        <v>0.632027226494706</v>
      </c>
    </row>
    <row r="12164" spans="1:4" x14ac:dyDescent="0.25">
      <c r="A12164">
        <f t="shared" si="760"/>
        <v>12.154999999998703</v>
      </c>
      <c r="B12164" s="5">
        <f t="shared" si="757"/>
        <v>0</v>
      </c>
      <c r="C12164" s="5">
        <f t="shared" si="758"/>
        <v>0</v>
      </c>
      <c r="D12164" s="5">
        <f t="shared" si="759"/>
        <v>0.63371644811650596</v>
      </c>
    </row>
    <row r="12165" spans="1:4" x14ac:dyDescent="0.25">
      <c r="A12165">
        <f t="shared" si="760"/>
        <v>12.155999999998702</v>
      </c>
      <c r="B12165" s="5">
        <f t="shared" si="757"/>
        <v>0</v>
      </c>
      <c r="C12165" s="5">
        <f t="shared" si="758"/>
        <v>0</v>
      </c>
      <c r="D12165" s="5">
        <f t="shared" si="759"/>
        <v>0.63539905166099431</v>
      </c>
    </row>
    <row r="12166" spans="1:4" x14ac:dyDescent="0.25">
      <c r="A12166">
        <f t="shared" si="760"/>
        <v>12.156999999998702</v>
      </c>
      <c r="B12166" s="5">
        <f t="shared" si="757"/>
        <v>0</v>
      </c>
      <c r="C12166" s="5">
        <f t="shared" si="758"/>
        <v>0</v>
      </c>
      <c r="D12166" s="5">
        <f t="shared" si="759"/>
        <v>0.63707503259124854</v>
      </c>
    </row>
    <row r="12167" spans="1:4" x14ac:dyDescent="0.25">
      <c r="A12167">
        <f t="shared" si="760"/>
        <v>12.157999999998701</v>
      </c>
      <c r="B12167" s="5">
        <f t="shared" si="757"/>
        <v>0</v>
      </c>
      <c r="C12167" s="5">
        <f t="shared" si="758"/>
        <v>0</v>
      </c>
      <c r="D12167" s="5">
        <f t="shared" si="759"/>
        <v>0.63874438642530063</v>
      </c>
    </row>
    <row r="12168" spans="1:4" x14ac:dyDescent="0.25">
      <c r="A12168">
        <f t="shared" si="760"/>
        <v>12.1589999999987</v>
      </c>
      <c r="B12168" s="5">
        <f t="shared" si="757"/>
        <v>0</v>
      </c>
      <c r="C12168" s="5">
        <f t="shared" si="758"/>
        <v>0</v>
      </c>
      <c r="D12168" s="5">
        <f t="shared" si="759"/>
        <v>0.64040710873612539</v>
      </c>
    </row>
    <row r="12169" spans="1:4" x14ac:dyDescent="0.25">
      <c r="A12169">
        <f t="shared" si="760"/>
        <v>12.1599999999987</v>
      </c>
      <c r="B12169" s="5">
        <f t="shared" si="757"/>
        <v>0</v>
      </c>
      <c r="C12169" s="5">
        <f t="shared" si="758"/>
        <v>0</v>
      </c>
      <c r="D12169" s="5">
        <f t="shared" si="759"/>
        <v>0.6420631951516147</v>
      </c>
    </row>
    <row r="12170" spans="1:4" x14ac:dyDescent="0.25">
      <c r="A12170">
        <f t="shared" si="760"/>
        <v>12.160999999998699</v>
      </c>
      <c r="B12170" s="5">
        <f t="shared" si="757"/>
        <v>0</v>
      </c>
      <c r="C12170" s="5">
        <f t="shared" si="758"/>
        <v>0</v>
      </c>
      <c r="D12170" s="5">
        <f t="shared" si="759"/>
        <v>0.64371264135457229</v>
      </c>
    </row>
    <row r="12171" spans="1:4" x14ac:dyDescent="0.25">
      <c r="A12171">
        <f t="shared" si="760"/>
        <v>12.161999999998699</v>
      </c>
      <c r="B12171" s="5">
        <f t="shared" ref="B12171:B12234" si="761">($I$7/($F$5))*(SIN(PI()*$A12171/$H$3))*((2*PI()/$H$3)*COS(PI()*$A12171/$H$3)*COS($F$5*$A12171)-$F$5*SIN(PI()*$A12171/$H$3)*SIN($F$5*$A12171))</f>
        <v>0</v>
      </c>
      <c r="C12171" s="5">
        <f t="shared" ref="C12171:C12234" si="762">($I$8/($F$5))*(SIN(PI()*$A12171/$H$3))*((2*PI()/$H$3)*COS(PI()*$A12171/$H$3)*COS($F$5*$A12171)-$F$5*SIN(PI()*$A12171/$H$3)*SIN($F$5*$A12171))</f>
        <v>0</v>
      </c>
      <c r="D12171" s="5">
        <f t="shared" ref="D12171:D12234" si="763">($I$9/($F$5))*(SIN(PI()*$A12171/$H$3))*((2*PI()/$H$3)*COS(PI()*$A12171/$H$3)*COS($F$5*$A12171)-$F$5*SIN(PI()*$A12171/$H$3)*SIN($F$5*$A12171))</f>
        <v>0.64535544308268833</v>
      </c>
    </row>
    <row r="12172" spans="1:4" x14ac:dyDescent="0.25">
      <c r="A12172">
        <f t="shared" si="760"/>
        <v>12.162999999998698</v>
      </c>
      <c r="B12172" s="5">
        <f t="shared" si="761"/>
        <v>0</v>
      </c>
      <c r="C12172" s="5">
        <f t="shared" si="762"/>
        <v>0</v>
      </c>
      <c r="D12172" s="5">
        <f t="shared" si="763"/>
        <v>0.64699159612854251</v>
      </c>
    </row>
    <row r="12173" spans="1:4" x14ac:dyDescent="0.25">
      <c r="A12173">
        <f t="shared" si="760"/>
        <v>12.163999999998698</v>
      </c>
      <c r="B12173" s="5">
        <f t="shared" si="761"/>
        <v>0</v>
      </c>
      <c r="C12173" s="5">
        <f t="shared" si="762"/>
        <v>0</v>
      </c>
      <c r="D12173" s="5">
        <f t="shared" si="763"/>
        <v>0.64862109633956522</v>
      </c>
    </row>
    <row r="12174" spans="1:4" x14ac:dyDescent="0.25">
      <c r="A12174">
        <f t="shared" si="760"/>
        <v>12.164999999998697</v>
      </c>
      <c r="B12174" s="5">
        <f t="shared" si="761"/>
        <v>0</v>
      </c>
      <c r="C12174" s="5">
        <f t="shared" si="762"/>
        <v>0</v>
      </c>
      <c r="D12174" s="5">
        <f t="shared" si="763"/>
        <v>0.65024393961803151</v>
      </c>
    </row>
    <row r="12175" spans="1:4" x14ac:dyDescent="0.25">
      <c r="A12175">
        <f t="shared" si="760"/>
        <v>12.165999999998697</v>
      </c>
      <c r="B12175" s="5">
        <f t="shared" si="761"/>
        <v>0</v>
      </c>
      <c r="C12175" s="5">
        <f t="shared" si="762"/>
        <v>0</v>
      </c>
      <c r="D12175" s="5">
        <f t="shared" si="763"/>
        <v>0.65186012192105258</v>
      </c>
    </row>
    <row r="12176" spans="1:4" x14ac:dyDescent="0.25">
      <c r="A12176">
        <f t="shared" si="760"/>
        <v>12.166999999998696</v>
      </c>
      <c r="B12176" s="5">
        <f t="shared" si="761"/>
        <v>0</v>
      </c>
      <c r="C12176" s="5">
        <f t="shared" si="762"/>
        <v>0</v>
      </c>
      <c r="D12176" s="5">
        <f t="shared" si="763"/>
        <v>0.6534696392605428</v>
      </c>
    </row>
    <row r="12177" spans="1:4" x14ac:dyDescent="0.25">
      <c r="A12177">
        <f t="shared" si="760"/>
        <v>12.167999999998695</v>
      </c>
      <c r="B12177" s="5">
        <f t="shared" si="761"/>
        <v>0</v>
      </c>
      <c r="C12177" s="5">
        <f t="shared" si="762"/>
        <v>0</v>
      </c>
      <c r="D12177" s="5">
        <f t="shared" si="763"/>
        <v>0.65507248770320503</v>
      </c>
    </row>
    <row r="12178" spans="1:4" x14ac:dyDescent="0.25">
      <c r="A12178">
        <f t="shared" si="760"/>
        <v>12.168999999998695</v>
      </c>
      <c r="B12178" s="5">
        <f t="shared" si="761"/>
        <v>0</v>
      </c>
      <c r="C12178" s="5">
        <f t="shared" si="762"/>
        <v>0</v>
      </c>
      <c r="D12178" s="5">
        <f t="shared" si="763"/>
        <v>0.65666866337052887</v>
      </c>
    </row>
    <row r="12179" spans="1:4" x14ac:dyDescent="0.25">
      <c r="A12179">
        <f t="shared" si="760"/>
        <v>12.169999999998694</v>
      </c>
      <c r="B12179" s="5">
        <f t="shared" si="761"/>
        <v>0</v>
      </c>
      <c r="C12179" s="5">
        <f t="shared" si="762"/>
        <v>0</v>
      </c>
      <c r="D12179" s="5">
        <f t="shared" si="763"/>
        <v>0.65825816243874824</v>
      </c>
    </row>
    <row r="12180" spans="1:4" x14ac:dyDescent="0.25">
      <c r="A12180">
        <f t="shared" si="760"/>
        <v>12.170999999998694</v>
      </c>
      <c r="B12180" s="5">
        <f t="shared" si="761"/>
        <v>0</v>
      </c>
      <c r="C12180" s="5">
        <f t="shared" si="762"/>
        <v>0</v>
      </c>
      <c r="D12180" s="5">
        <f t="shared" si="763"/>
        <v>0.65984098113883372</v>
      </c>
    </row>
    <row r="12181" spans="1:4" x14ac:dyDescent="0.25">
      <c r="A12181">
        <f t="shared" si="760"/>
        <v>12.171999999998693</v>
      </c>
      <c r="B12181" s="5">
        <f t="shared" si="761"/>
        <v>0</v>
      </c>
      <c r="C12181" s="5">
        <f t="shared" si="762"/>
        <v>0</v>
      </c>
      <c r="D12181" s="5">
        <f t="shared" si="763"/>
        <v>0.66141711575648099</v>
      </c>
    </row>
    <row r="12182" spans="1:4" x14ac:dyDescent="0.25">
      <c r="A12182">
        <f t="shared" si="760"/>
        <v>12.172999999998693</v>
      </c>
      <c r="B12182" s="5">
        <f t="shared" si="761"/>
        <v>0</v>
      </c>
      <c r="C12182" s="5">
        <f t="shared" si="762"/>
        <v>0</v>
      </c>
      <c r="D12182" s="5">
        <f t="shared" si="763"/>
        <v>0.66298656263207578</v>
      </c>
    </row>
    <row r="12183" spans="1:4" x14ac:dyDescent="0.25">
      <c r="A12183">
        <f t="shared" si="760"/>
        <v>12.173999999998692</v>
      </c>
      <c r="B12183" s="5">
        <f t="shared" si="761"/>
        <v>0</v>
      </c>
      <c r="C12183" s="5">
        <f t="shared" si="762"/>
        <v>0</v>
      </c>
      <c r="D12183" s="5">
        <f t="shared" si="763"/>
        <v>0.66454931816067953</v>
      </c>
    </row>
    <row r="12184" spans="1:4" x14ac:dyDescent="0.25">
      <c r="A12184">
        <f t="shared" si="760"/>
        <v>12.174999999998692</v>
      </c>
      <c r="B12184" s="5">
        <f t="shared" si="761"/>
        <v>0</v>
      </c>
      <c r="C12184" s="5">
        <f t="shared" si="762"/>
        <v>0</v>
      </c>
      <c r="D12184" s="5">
        <f t="shared" si="763"/>
        <v>0.66610537879200915</v>
      </c>
    </row>
    <row r="12185" spans="1:4" x14ac:dyDescent="0.25">
      <c r="A12185">
        <f t="shared" si="760"/>
        <v>12.175999999998691</v>
      </c>
      <c r="B12185" s="5">
        <f t="shared" si="761"/>
        <v>0</v>
      </c>
      <c r="C12185" s="5">
        <f t="shared" si="762"/>
        <v>0</v>
      </c>
      <c r="D12185" s="5">
        <f t="shared" si="763"/>
        <v>0.66765474103042555</v>
      </c>
    </row>
    <row r="12186" spans="1:4" x14ac:dyDescent="0.25">
      <c r="A12186">
        <f t="shared" si="760"/>
        <v>12.17699999999869</v>
      </c>
      <c r="B12186" s="5">
        <f t="shared" si="761"/>
        <v>0</v>
      </c>
      <c r="C12186" s="5">
        <f t="shared" si="762"/>
        <v>0</v>
      </c>
      <c r="D12186" s="5">
        <f t="shared" si="763"/>
        <v>0.66919740143488982</v>
      </c>
    </row>
    <row r="12187" spans="1:4" x14ac:dyDescent="0.25">
      <c r="A12187">
        <f t="shared" si="760"/>
        <v>12.17799999999869</v>
      </c>
      <c r="B12187" s="5">
        <f t="shared" si="761"/>
        <v>0</v>
      </c>
      <c r="C12187" s="5">
        <f t="shared" si="762"/>
        <v>0</v>
      </c>
      <c r="D12187" s="5">
        <f t="shared" si="763"/>
        <v>0.67073335661895839</v>
      </c>
    </row>
    <row r="12188" spans="1:4" x14ac:dyDescent="0.25">
      <c r="A12188">
        <f t="shared" si="760"/>
        <v>12.178999999998689</v>
      </c>
      <c r="B12188" s="5">
        <f t="shared" si="761"/>
        <v>0</v>
      </c>
      <c r="C12188" s="5">
        <f t="shared" si="762"/>
        <v>0</v>
      </c>
      <c r="D12188" s="5">
        <f t="shared" si="763"/>
        <v>0.67226260325076159</v>
      </c>
    </row>
    <row r="12189" spans="1:4" x14ac:dyDescent="0.25">
      <c r="A12189">
        <f t="shared" si="760"/>
        <v>12.179999999998689</v>
      </c>
      <c r="B12189" s="5">
        <f t="shared" si="761"/>
        <v>0</v>
      </c>
      <c r="C12189" s="5">
        <f t="shared" si="762"/>
        <v>0</v>
      </c>
      <c r="D12189" s="5">
        <f t="shared" si="763"/>
        <v>0.67378513805296769</v>
      </c>
    </row>
    <row r="12190" spans="1:4" x14ac:dyDescent="0.25">
      <c r="A12190">
        <f t="shared" si="760"/>
        <v>12.180999999998688</v>
      </c>
      <c r="B12190" s="5">
        <f t="shared" si="761"/>
        <v>0</v>
      </c>
      <c r="C12190" s="5">
        <f t="shared" si="762"/>
        <v>0</v>
      </c>
      <c r="D12190" s="5">
        <f t="shared" si="763"/>
        <v>0.675300957802767</v>
      </c>
    </row>
    <row r="12191" spans="1:4" x14ac:dyDescent="0.25">
      <c r="A12191">
        <f t="shared" si="760"/>
        <v>12.181999999998688</v>
      </c>
      <c r="B12191" s="5">
        <f t="shared" si="761"/>
        <v>0</v>
      </c>
      <c r="C12191" s="5">
        <f t="shared" si="762"/>
        <v>0</v>
      </c>
      <c r="D12191" s="5">
        <f t="shared" si="763"/>
        <v>0.67681005933185878</v>
      </c>
    </row>
    <row r="12192" spans="1:4" x14ac:dyDescent="0.25">
      <c r="A12192">
        <f t="shared" si="760"/>
        <v>12.182999999998687</v>
      </c>
      <c r="B12192" s="5">
        <f t="shared" si="761"/>
        <v>0</v>
      </c>
      <c r="C12192" s="5">
        <f t="shared" si="762"/>
        <v>0</v>
      </c>
      <c r="D12192" s="5">
        <f t="shared" si="763"/>
        <v>0.67831243952640397</v>
      </c>
    </row>
    <row r="12193" spans="1:4" x14ac:dyDescent="0.25">
      <c r="A12193">
        <f t="shared" si="760"/>
        <v>12.183999999998687</v>
      </c>
      <c r="B12193" s="5">
        <f t="shared" si="761"/>
        <v>0</v>
      </c>
      <c r="C12193" s="5">
        <f t="shared" si="762"/>
        <v>0</v>
      </c>
      <c r="D12193" s="5">
        <f t="shared" si="763"/>
        <v>0.6798080953270218</v>
      </c>
    </row>
    <row r="12194" spans="1:4" x14ac:dyDescent="0.25">
      <c r="A12194">
        <f t="shared" si="760"/>
        <v>12.184999999998686</v>
      </c>
      <c r="B12194" s="5">
        <f t="shared" si="761"/>
        <v>0</v>
      </c>
      <c r="C12194" s="5">
        <f t="shared" si="762"/>
        <v>0</v>
      </c>
      <c r="D12194" s="5">
        <f t="shared" si="763"/>
        <v>0.68129702372874812</v>
      </c>
    </row>
    <row r="12195" spans="1:4" x14ac:dyDescent="0.25">
      <c r="A12195">
        <f t="shared" si="760"/>
        <v>12.185999999998685</v>
      </c>
      <c r="B12195" s="5">
        <f t="shared" si="761"/>
        <v>0</v>
      </c>
      <c r="C12195" s="5">
        <f t="shared" si="762"/>
        <v>0</v>
      </c>
      <c r="D12195" s="5">
        <f t="shared" si="763"/>
        <v>0.68277922178103123</v>
      </c>
    </row>
    <row r="12196" spans="1:4" x14ac:dyDescent="0.25">
      <c r="A12196">
        <f t="shared" si="760"/>
        <v>12.186999999998685</v>
      </c>
      <c r="B12196" s="5">
        <f t="shared" si="761"/>
        <v>0</v>
      </c>
      <c r="C12196" s="5">
        <f t="shared" si="762"/>
        <v>0</v>
      </c>
      <c r="D12196" s="5">
        <f t="shared" si="763"/>
        <v>0.68425468658768274</v>
      </c>
    </row>
    <row r="12197" spans="1:4" x14ac:dyDescent="0.25">
      <c r="A12197">
        <f t="shared" si="760"/>
        <v>12.187999999998684</v>
      </c>
      <c r="B12197" s="5">
        <f t="shared" si="761"/>
        <v>0</v>
      </c>
      <c r="C12197" s="5">
        <f t="shared" si="762"/>
        <v>0</v>
      </c>
      <c r="D12197" s="5">
        <f t="shared" si="763"/>
        <v>0.68572341530686398</v>
      </c>
    </row>
    <row r="12198" spans="1:4" x14ac:dyDescent="0.25">
      <c r="A12198">
        <f t="shared" si="760"/>
        <v>12.188999999998684</v>
      </c>
      <c r="B12198" s="5">
        <f t="shared" si="761"/>
        <v>0</v>
      </c>
      <c r="C12198" s="5">
        <f t="shared" si="762"/>
        <v>0</v>
      </c>
      <c r="D12198" s="5">
        <f t="shared" si="763"/>
        <v>0.68718540515106186</v>
      </c>
    </row>
    <row r="12199" spans="1:4" x14ac:dyDescent="0.25">
      <c r="A12199">
        <f t="shared" si="760"/>
        <v>12.189999999998683</v>
      </c>
      <c r="B12199" s="5">
        <f t="shared" si="761"/>
        <v>0</v>
      </c>
      <c r="C12199" s="5">
        <f t="shared" si="762"/>
        <v>0</v>
      </c>
      <c r="D12199" s="5">
        <f t="shared" si="763"/>
        <v>0.68864065338705338</v>
      </c>
    </row>
    <row r="12200" spans="1:4" x14ac:dyDescent="0.25">
      <c r="A12200">
        <f t="shared" si="760"/>
        <v>12.190999999998683</v>
      </c>
      <c r="B12200" s="5">
        <f t="shared" si="761"/>
        <v>0</v>
      </c>
      <c r="C12200" s="5">
        <f t="shared" si="762"/>
        <v>0</v>
      </c>
      <c r="D12200" s="5">
        <f t="shared" si="763"/>
        <v>0.69008915733588205</v>
      </c>
    </row>
    <row r="12201" spans="1:4" x14ac:dyDescent="0.25">
      <c r="A12201">
        <f t="shared" si="760"/>
        <v>12.191999999998682</v>
      </c>
      <c r="B12201" s="5">
        <f t="shared" si="761"/>
        <v>0</v>
      </c>
      <c r="C12201" s="5">
        <f t="shared" si="762"/>
        <v>0</v>
      </c>
      <c r="D12201" s="5">
        <f t="shared" si="763"/>
        <v>0.69153091437283398</v>
      </c>
    </row>
    <row r="12202" spans="1:4" x14ac:dyDescent="0.25">
      <c r="A12202">
        <f t="shared" si="760"/>
        <v>12.192999999998682</v>
      </c>
      <c r="B12202" s="5">
        <f t="shared" si="761"/>
        <v>0</v>
      </c>
      <c r="C12202" s="5">
        <f t="shared" si="762"/>
        <v>0</v>
      </c>
      <c r="D12202" s="5">
        <f t="shared" si="763"/>
        <v>0.69296592192740492</v>
      </c>
    </row>
    <row r="12203" spans="1:4" x14ac:dyDescent="0.25">
      <c r="A12203">
        <f t="shared" si="760"/>
        <v>12.193999999998681</v>
      </c>
      <c r="B12203" s="5">
        <f t="shared" si="761"/>
        <v>0</v>
      </c>
      <c r="C12203" s="5">
        <f t="shared" si="762"/>
        <v>0</v>
      </c>
      <c r="D12203" s="5">
        <f t="shared" si="763"/>
        <v>0.69439417748326493</v>
      </c>
    </row>
    <row r="12204" spans="1:4" x14ac:dyDescent="0.25">
      <c r="A12204">
        <f t="shared" si="760"/>
        <v>12.19499999999868</v>
      </c>
      <c r="B12204" s="5">
        <f t="shared" si="761"/>
        <v>0</v>
      </c>
      <c r="C12204" s="5">
        <f t="shared" si="762"/>
        <v>0</v>
      </c>
      <c r="D12204" s="5">
        <f t="shared" si="763"/>
        <v>0.69581567857825233</v>
      </c>
    </row>
    <row r="12205" spans="1:4" x14ac:dyDescent="0.25">
      <c r="A12205">
        <f t="shared" si="760"/>
        <v>12.19599999999868</v>
      </c>
      <c r="B12205" s="5">
        <f t="shared" si="761"/>
        <v>0</v>
      </c>
      <c r="C12205" s="5">
        <f t="shared" si="762"/>
        <v>0</v>
      </c>
      <c r="D12205" s="5">
        <f t="shared" si="763"/>
        <v>0.69723042280431702</v>
      </c>
    </row>
    <row r="12206" spans="1:4" x14ac:dyDescent="0.25">
      <c r="A12206">
        <f t="shared" si="760"/>
        <v>12.196999999998679</v>
      </c>
      <c r="B12206" s="5">
        <f t="shared" si="761"/>
        <v>0</v>
      </c>
      <c r="C12206" s="5">
        <f t="shared" si="762"/>
        <v>0</v>
      </c>
      <c r="D12206" s="5">
        <f t="shared" si="763"/>
        <v>0.69863840780750641</v>
      </c>
    </row>
    <row r="12207" spans="1:4" x14ac:dyDescent="0.25">
      <c r="A12207">
        <f t="shared" si="760"/>
        <v>12.197999999998679</v>
      </c>
      <c r="B12207" s="5">
        <f t="shared" si="761"/>
        <v>0</v>
      </c>
      <c r="C12207" s="5">
        <f t="shared" si="762"/>
        <v>0</v>
      </c>
      <c r="D12207" s="5">
        <f t="shared" si="763"/>
        <v>0.7000396312879279</v>
      </c>
    </row>
    <row r="12208" spans="1:4" x14ac:dyDescent="0.25">
      <c r="A12208">
        <f t="shared" si="760"/>
        <v>12.198999999998678</v>
      </c>
      <c r="B12208" s="5">
        <f t="shared" si="761"/>
        <v>0</v>
      </c>
      <c r="C12208" s="5">
        <f t="shared" si="762"/>
        <v>0</v>
      </c>
      <c r="D12208" s="5">
        <f t="shared" si="763"/>
        <v>0.70143409099973331</v>
      </c>
    </row>
    <row r="12209" spans="1:4" x14ac:dyDescent="0.25">
      <c r="A12209">
        <f t="shared" si="760"/>
        <v>12.199999999998678</v>
      </c>
      <c r="B12209" s="5">
        <f t="shared" si="761"/>
        <v>0</v>
      </c>
      <c r="C12209" s="5">
        <f t="shared" si="762"/>
        <v>0</v>
      </c>
      <c r="D12209" s="5">
        <f t="shared" si="763"/>
        <v>0.70282178475106227</v>
      </c>
    </row>
    <row r="12210" spans="1:4" x14ac:dyDescent="0.25">
      <c r="A12210">
        <f t="shared" si="760"/>
        <v>12.200999999998677</v>
      </c>
      <c r="B12210" s="5">
        <f t="shared" si="761"/>
        <v>0</v>
      </c>
      <c r="C12210" s="5">
        <f t="shared" si="762"/>
        <v>0</v>
      </c>
      <c r="D12210" s="5">
        <f t="shared" si="763"/>
        <v>0.70420271040403015</v>
      </c>
    </row>
    <row r="12211" spans="1:4" x14ac:dyDescent="0.25">
      <c r="A12211">
        <f t="shared" si="760"/>
        <v>12.201999999998677</v>
      </c>
      <c r="B12211" s="5">
        <f t="shared" si="761"/>
        <v>0</v>
      </c>
      <c r="C12211" s="5">
        <f t="shared" si="762"/>
        <v>0</v>
      </c>
      <c r="D12211" s="5">
        <f t="shared" si="763"/>
        <v>0.70557686587469648</v>
      </c>
    </row>
    <row r="12212" spans="1:4" x14ac:dyDescent="0.25">
      <c r="A12212">
        <f t="shared" si="760"/>
        <v>12.202999999998676</v>
      </c>
      <c r="B12212" s="5">
        <f t="shared" si="761"/>
        <v>0</v>
      </c>
      <c r="C12212" s="5">
        <f t="shared" si="762"/>
        <v>0</v>
      </c>
      <c r="D12212" s="5">
        <f t="shared" si="763"/>
        <v>0.7069442491330189</v>
      </c>
    </row>
    <row r="12213" spans="1:4" x14ac:dyDescent="0.25">
      <c r="A12213">
        <f t="shared" si="760"/>
        <v>12.203999999998675</v>
      </c>
      <c r="B12213" s="5">
        <f t="shared" si="761"/>
        <v>0</v>
      </c>
      <c r="C12213" s="5">
        <f t="shared" si="762"/>
        <v>0</v>
      </c>
      <c r="D12213" s="5">
        <f t="shared" si="763"/>
        <v>0.70830485820282796</v>
      </c>
    </row>
    <row r="12214" spans="1:4" x14ac:dyDescent="0.25">
      <c r="A12214">
        <f t="shared" si="760"/>
        <v>12.204999999998675</v>
      </c>
      <c r="B12214" s="5">
        <f t="shared" si="761"/>
        <v>0</v>
      </c>
      <c r="C12214" s="5">
        <f t="shared" si="762"/>
        <v>0</v>
      </c>
      <c r="D12214" s="5">
        <f t="shared" si="763"/>
        <v>0.70965869116180491</v>
      </c>
    </row>
    <row r="12215" spans="1:4" x14ac:dyDescent="0.25">
      <c r="A12215">
        <f t="shared" si="760"/>
        <v>12.205999999998674</v>
      </c>
      <c r="B12215" s="5">
        <f t="shared" si="761"/>
        <v>0</v>
      </c>
      <c r="C12215" s="5">
        <f t="shared" si="762"/>
        <v>0</v>
      </c>
      <c r="D12215" s="5">
        <f t="shared" si="763"/>
        <v>0.71100574614142809</v>
      </c>
    </row>
    <row r="12216" spans="1:4" x14ac:dyDescent="0.25">
      <c r="A12216">
        <f t="shared" si="760"/>
        <v>12.206999999998674</v>
      </c>
      <c r="B12216" s="5">
        <f t="shared" si="761"/>
        <v>0</v>
      </c>
      <c r="C12216" s="5">
        <f t="shared" si="762"/>
        <v>0</v>
      </c>
      <c r="D12216" s="5">
        <f t="shared" si="763"/>
        <v>0.71234602132695057</v>
      </c>
    </row>
    <row r="12217" spans="1:4" x14ac:dyDescent="0.25">
      <c r="A12217">
        <f t="shared" si="760"/>
        <v>12.207999999998673</v>
      </c>
      <c r="B12217" s="5">
        <f t="shared" si="761"/>
        <v>0</v>
      </c>
      <c r="C12217" s="5">
        <f t="shared" si="762"/>
        <v>0</v>
      </c>
      <c r="D12217" s="5">
        <f t="shared" si="763"/>
        <v>0.71367951495736515</v>
      </c>
    </row>
    <row r="12218" spans="1:4" x14ac:dyDescent="0.25">
      <c r="A12218">
        <f t="shared" ref="A12218:A12281" si="764">A12217+$F$7</f>
        <v>12.208999999998673</v>
      </c>
      <c r="B12218" s="5">
        <f t="shared" si="761"/>
        <v>0</v>
      </c>
      <c r="C12218" s="5">
        <f t="shared" si="762"/>
        <v>0</v>
      </c>
      <c r="D12218" s="5">
        <f t="shared" si="763"/>
        <v>0.71500622532537106</v>
      </c>
    </row>
    <row r="12219" spans="1:4" x14ac:dyDescent="0.25">
      <c r="A12219">
        <f t="shared" si="764"/>
        <v>12.209999999998672</v>
      </c>
      <c r="B12219" s="5">
        <f t="shared" si="761"/>
        <v>0</v>
      </c>
      <c r="C12219" s="5">
        <f t="shared" si="762"/>
        <v>0</v>
      </c>
      <c r="D12219" s="5">
        <f t="shared" si="763"/>
        <v>0.71632615077733353</v>
      </c>
    </row>
    <row r="12220" spans="1:4" x14ac:dyDescent="0.25">
      <c r="A12220">
        <f t="shared" si="764"/>
        <v>12.210999999998672</v>
      </c>
      <c r="B12220" s="5">
        <f t="shared" si="761"/>
        <v>0</v>
      </c>
      <c r="C12220" s="5">
        <f t="shared" si="762"/>
        <v>0</v>
      </c>
      <c r="D12220" s="5">
        <f t="shared" si="763"/>
        <v>0.71763928971324886</v>
      </c>
    </row>
    <row r="12221" spans="1:4" x14ac:dyDescent="0.25">
      <c r="A12221">
        <f t="shared" si="764"/>
        <v>12.211999999998671</v>
      </c>
      <c r="B12221" s="5">
        <f t="shared" si="761"/>
        <v>0</v>
      </c>
      <c r="C12221" s="5">
        <f t="shared" si="762"/>
        <v>0</v>
      </c>
      <c r="D12221" s="5">
        <f t="shared" si="763"/>
        <v>0.7189456405867185</v>
      </c>
    </row>
    <row r="12222" spans="1:4" x14ac:dyDescent="0.25">
      <c r="A12222">
        <f t="shared" si="764"/>
        <v>12.21299999999867</v>
      </c>
      <c r="B12222" s="5">
        <f t="shared" si="761"/>
        <v>0</v>
      </c>
      <c r="C12222" s="5">
        <f t="shared" si="762"/>
        <v>0</v>
      </c>
      <c r="D12222" s="5">
        <f t="shared" si="763"/>
        <v>0.72024520190489705</v>
      </c>
    </row>
    <row r="12223" spans="1:4" x14ac:dyDescent="0.25">
      <c r="A12223">
        <f t="shared" si="764"/>
        <v>12.21399999999867</v>
      </c>
      <c r="B12223" s="5">
        <f t="shared" si="761"/>
        <v>0</v>
      </c>
      <c r="C12223" s="5">
        <f t="shared" si="762"/>
        <v>0</v>
      </c>
      <c r="D12223" s="5">
        <f t="shared" si="763"/>
        <v>0.72153797222846638</v>
      </c>
    </row>
    <row r="12224" spans="1:4" x14ac:dyDescent="0.25">
      <c r="A12224">
        <f t="shared" si="764"/>
        <v>12.214999999998669</v>
      </c>
      <c r="B12224" s="5">
        <f t="shared" si="761"/>
        <v>0</v>
      </c>
      <c r="C12224" s="5">
        <f t="shared" si="762"/>
        <v>0</v>
      </c>
      <c r="D12224" s="5">
        <f t="shared" si="763"/>
        <v>0.72282395017159851</v>
      </c>
    </row>
    <row r="12225" spans="1:4" x14ac:dyDescent="0.25">
      <c r="A12225">
        <f t="shared" si="764"/>
        <v>12.215999999998669</v>
      </c>
      <c r="B12225" s="5">
        <f t="shared" si="761"/>
        <v>0</v>
      </c>
      <c r="C12225" s="5">
        <f t="shared" si="762"/>
        <v>0</v>
      </c>
      <c r="D12225" s="5">
        <f t="shared" si="763"/>
        <v>0.72410313440191221</v>
      </c>
    </row>
    <row r="12226" spans="1:4" x14ac:dyDescent="0.25">
      <c r="A12226">
        <f t="shared" si="764"/>
        <v>12.216999999998668</v>
      </c>
      <c r="B12226" s="5">
        <f t="shared" si="761"/>
        <v>0</v>
      </c>
      <c r="C12226" s="5">
        <f t="shared" si="762"/>
        <v>0</v>
      </c>
      <c r="D12226" s="5">
        <f t="shared" si="763"/>
        <v>0.725375523640436</v>
      </c>
    </row>
    <row r="12227" spans="1:4" x14ac:dyDescent="0.25">
      <c r="A12227">
        <f t="shared" si="764"/>
        <v>12.217999999998668</v>
      </c>
      <c r="B12227" s="5">
        <f t="shared" si="761"/>
        <v>0</v>
      </c>
      <c r="C12227" s="5">
        <f t="shared" si="762"/>
        <v>0</v>
      </c>
      <c r="D12227" s="5">
        <f t="shared" si="763"/>
        <v>0.72664111666157982</v>
      </c>
    </row>
    <row r="12228" spans="1:4" x14ac:dyDescent="0.25">
      <c r="A12228">
        <f t="shared" si="764"/>
        <v>12.218999999998667</v>
      </c>
      <c r="B12228" s="5">
        <f t="shared" si="761"/>
        <v>0</v>
      </c>
      <c r="C12228" s="5">
        <f t="shared" si="762"/>
        <v>0</v>
      </c>
      <c r="D12228" s="5">
        <f t="shared" si="763"/>
        <v>0.7278999122930806</v>
      </c>
    </row>
    <row r="12229" spans="1:4" x14ac:dyDescent="0.25">
      <c r="A12229">
        <f t="shared" si="764"/>
        <v>12.219999999998667</v>
      </c>
      <c r="B12229" s="5">
        <f t="shared" si="761"/>
        <v>0</v>
      </c>
      <c r="C12229" s="5">
        <f t="shared" si="762"/>
        <v>0</v>
      </c>
      <c r="D12229" s="5">
        <f t="shared" si="763"/>
        <v>0.72915190941597663</v>
      </c>
    </row>
    <row r="12230" spans="1:4" x14ac:dyDescent="0.25">
      <c r="A12230">
        <f t="shared" si="764"/>
        <v>12.220999999998666</v>
      </c>
      <c r="B12230" s="5">
        <f t="shared" si="761"/>
        <v>0</v>
      </c>
      <c r="C12230" s="5">
        <f t="shared" si="762"/>
        <v>0</v>
      </c>
      <c r="D12230" s="5">
        <f t="shared" si="763"/>
        <v>0.73039710696455473</v>
      </c>
    </row>
    <row r="12231" spans="1:4" x14ac:dyDescent="0.25">
      <c r="A12231">
        <f t="shared" si="764"/>
        <v>12.221999999998665</v>
      </c>
      <c r="B12231" s="5">
        <f t="shared" si="761"/>
        <v>0</v>
      </c>
      <c r="C12231" s="5">
        <f t="shared" si="762"/>
        <v>0</v>
      </c>
      <c r="D12231" s="5">
        <f t="shared" si="763"/>
        <v>0.73163550392633059</v>
      </c>
    </row>
    <row r="12232" spans="1:4" x14ac:dyDescent="0.25">
      <c r="A12232">
        <f t="shared" si="764"/>
        <v>12.222999999998665</v>
      </c>
      <c r="B12232" s="5">
        <f t="shared" si="761"/>
        <v>0</v>
      </c>
      <c r="C12232" s="5">
        <f t="shared" si="762"/>
        <v>0</v>
      </c>
      <c r="D12232" s="5">
        <f t="shared" si="763"/>
        <v>0.73286709934198846</v>
      </c>
    </row>
    <row r="12233" spans="1:4" x14ac:dyDescent="0.25">
      <c r="A12233">
        <f t="shared" si="764"/>
        <v>12.223999999998664</v>
      </c>
      <c r="B12233" s="5">
        <f t="shared" si="761"/>
        <v>0</v>
      </c>
      <c r="C12233" s="5">
        <f t="shared" si="762"/>
        <v>0</v>
      </c>
      <c r="D12233" s="5">
        <f t="shared" si="763"/>
        <v>0.73409189230534311</v>
      </c>
    </row>
    <row r="12234" spans="1:4" x14ac:dyDescent="0.25">
      <c r="A12234">
        <f t="shared" si="764"/>
        <v>12.224999999998664</v>
      </c>
      <c r="B12234" s="5">
        <f t="shared" si="761"/>
        <v>0</v>
      </c>
      <c r="C12234" s="5">
        <f t="shared" si="762"/>
        <v>0</v>
      </c>
      <c r="D12234" s="5">
        <f t="shared" si="763"/>
        <v>0.73530988196331803</v>
      </c>
    </row>
    <row r="12235" spans="1:4" x14ac:dyDescent="0.25">
      <c r="A12235">
        <f t="shared" si="764"/>
        <v>12.225999999998663</v>
      </c>
      <c r="B12235" s="5">
        <f t="shared" ref="B12235:B12298" si="765">($I$7/($F$5))*(SIN(PI()*$A12235/$H$3))*((2*PI()/$H$3)*COS(PI()*$A12235/$H$3)*COS($F$5*$A12235)-$F$5*SIN(PI()*$A12235/$H$3)*SIN($F$5*$A12235))</f>
        <v>0</v>
      </c>
      <c r="C12235" s="5">
        <f t="shared" ref="C12235:C12298" si="766">($I$8/($F$5))*(SIN(PI()*$A12235/$H$3))*((2*PI()/$H$3)*COS(PI()*$A12235/$H$3)*COS($F$5*$A12235)-$F$5*SIN(PI()*$A12235/$H$3)*SIN($F$5*$A12235))</f>
        <v>0</v>
      </c>
      <c r="D12235" s="5">
        <f t="shared" ref="D12235:D12298" si="767">($I$9/($F$5))*(SIN(PI()*$A12235/$H$3))*((2*PI()/$H$3)*COS(PI()*$A12235/$H$3)*COS($F$5*$A12235)-$F$5*SIN(PI()*$A12235/$H$3)*SIN($F$5*$A12235))</f>
        <v>0.73652106751587831</v>
      </c>
    </row>
    <row r="12236" spans="1:4" x14ac:dyDescent="0.25">
      <c r="A12236">
        <f t="shared" si="764"/>
        <v>12.226999999998663</v>
      </c>
      <c r="B12236" s="5">
        <f t="shared" si="765"/>
        <v>0</v>
      </c>
      <c r="C12236" s="5">
        <f t="shared" si="766"/>
        <v>0</v>
      </c>
      <c r="D12236" s="5">
        <f t="shared" si="767"/>
        <v>0.73772544821600183</v>
      </c>
    </row>
    <row r="12237" spans="1:4" x14ac:dyDescent="0.25">
      <c r="A12237">
        <f t="shared" si="764"/>
        <v>12.227999999998662</v>
      </c>
      <c r="B12237" s="5">
        <f t="shared" si="765"/>
        <v>0</v>
      </c>
      <c r="C12237" s="5">
        <f t="shared" si="766"/>
        <v>0</v>
      </c>
      <c r="D12237" s="5">
        <f t="shared" si="767"/>
        <v>0.738923023369641</v>
      </c>
    </row>
    <row r="12238" spans="1:4" x14ac:dyDescent="0.25">
      <c r="A12238">
        <f t="shared" si="764"/>
        <v>12.228999999998662</v>
      </c>
      <c r="B12238" s="5">
        <f t="shared" si="765"/>
        <v>0</v>
      </c>
      <c r="C12238" s="5">
        <f t="shared" si="766"/>
        <v>0</v>
      </c>
      <c r="D12238" s="5">
        <f t="shared" si="767"/>
        <v>0.74011379233567165</v>
      </c>
    </row>
    <row r="12239" spans="1:4" x14ac:dyDescent="0.25">
      <c r="A12239">
        <f t="shared" si="764"/>
        <v>12.229999999998661</v>
      </c>
      <c r="B12239" s="5">
        <f t="shared" si="765"/>
        <v>0</v>
      </c>
      <c r="C12239" s="5">
        <f t="shared" si="766"/>
        <v>0</v>
      </c>
      <c r="D12239" s="5">
        <f t="shared" si="767"/>
        <v>0.74129775452584923</v>
      </c>
    </row>
    <row r="12240" spans="1:4" x14ac:dyDescent="0.25">
      <c r="A12240">
        <f t="shared" si="764"/>
        <v>12.23099999999866</v>
      </c>
      <c r="B12240" s="5">
        <f t="shared" si="765"/>
        <v>0</v>
      </c>
      <c r="C12240" s="5">
        <f t="shared" si="766"/>
        <v>0</v>
      </c>
      <c r="D12240" s="5">
        <f t="shared" si="767"/>
        <v>0.74247490940477301</v>
      </c>
    </row>
    <row r="12241" spans="1:4" x14ac:dyDescent="0.25">
      <c r="A12241">
        <f t="shared" si="764"/>
        <v>12.23199999999866</v>
      </c>
      <c r="B12241" s="5">
        <f t="shared" si="765"/>
        <v>0</v>
      </c>
      <c r="C12241" s="5">
        <f t="shared" si="766"/>
        <v>0</v>
      </c>
      <c r="D12241" s="5">
        <f t="shared" si="767"/>
        <v>0.74364525648984225</v>
      </c>
    </row>
    <row r="12242" spans="1:4" x14ac:dyDescent="0.25">
      <c r="A12242">
        <f t="shared" si="764"/>
        <v>12.232999999998659</v>
      </c>
      <c r="B12242" s="5">
        <f t="shared" si="765"/>
        <v>0</v>
      </c>
      <c r="C12242" s="5">
        <f t="shared" si="766"/>
        <v>0</v>
      </c>
      <c r="D12242" s="5">
        <f t="shared" si="767"/>
        <v>0.74480879535120192</v>
      </c>
    </row>
    <row r="12243" spans="1:4" x14ac:dyDescent="0.25">
      <c r="A12243">
        <f t="shared" si="764"/>
        <v>12.233999999998659</v>
      </c>
      <c r="B12243" s="5">
        <f t="shared" si="765"/>
        <v>0</v>
      </c>
      <c r="C12243" s="5">
        <f t="shared" si="766"/>
        <v>0</v>
      </c>
      <c r="D12243" s="5">
        <f t="shared" si="767"/>
        <v>0.74596552561170371</v>
      </c>
    </row>
    <row r="12244" spans="1:4" x14ac:dyDescent="0.25">
      <c r="A12244">
        <f t="shared" si="764"/>
        <v>12.234999999998658</v>
      </c>
      <c r="B12244" s="5">
        <f t="shared" si="765"/>
        <v>0</v>
      </c>
      <c r="C12244" s="5">
        <f t="shared" si="766"/>
        <v>0</v>
      </c>
      <c r="D12244" s="5">
        <f t="shared" si="767"/>
        <v>0.74711544694687249</v>
      </c>
    </row>
    <row r="12245" spans="1:4" x14ac:dyDescent="0.25">
      <c r="A12245">
        <f t="shared" si="764"/>
        <v>12.235999999998658</v>
      </c>
      <c r="B12245" s="5">
        <f t="shared" si="765"/>
        <v>0</v>
      </c>
      <c r="C12245" s="5">
        <f t="shared" si="766"/>
        <v>0</v>
      </c>
      <c r="D12245" s="5">
        <f t="shared" si="767"/>
        <v>0.7482585590848374</v>
      </c>
    </row>
    <row r="12246" spans="1:4" x14ac:dyDescent="0.25">
      <c r="A12246">
        <f t="shared" si="764"/>
        <v>12.236999999998657</v>
      </c>
      <c r="B12246" s="5">
        <f t="shared" si="765"/>
        <v>0</v>
      </c>
      <c r="C12246" s="5">
        <f t="shared" si="766"/>
        <v>0</v>
      </c>
      <c r="D12246" s="5">
        <f t="shared" si="767"/>
        <v>0.7493948618063041</v>
      </c>
    </row>
    <row r="12247" spans="1:4" x14ac:dyDescent="0.25">
      <c r="A12247">
        <f t="shared" si="764"/>
        <v>12.237999999998657</v>
      </c>
      <c r="B12247" s="5">
        <f t="shared" si="765"/>
        <v>0</v>
      </c>
      <c r="C12247" s="5">
        <f t="shared" si="766"/>
        <v>0</v>
      </c>
      <c r="D12247" s="5">
        <f t="shared" si="767"/>
        <v>0.75052435494451131</v>
      </c>
    </row>
    <row r="12248" spans="1:4" x14ac:dyDescent="0.25">
      <c r="A12248">
        <f t="shared" si="764"/>
        <v>12.238999999998656</v>
      </c>
      <c r="B12248" s="5">
        <f t="shared" si="765"/>
        <v>0</v>
      </c>
      <c r="C12248" s="5">
        <f t="shared" si="766"/>
        <v>0</v>
      </c>
      <c r="D12248" s="5">
        <f t="shared" si="767"/>
        <v>0.751647038385164</v>
      </c>
    </row>
    <row r="12249" spans="1:4" x14ac:dyDescent="0.25">
      <c r="A12249">
        <f t="shared" si="764"/>
        <v>12.239999999998656</v>
      </c>
      <c r="B12249" s="5">
        <f t="shared" si="765"/>
        <v>0</v>
      </c>
      <c r="C12249" s="5">
        <f t="shared" si="766"/>
        <v>0</v>
      </c>
      <c r="D12249" s="5">
        <f t="shared" si="767"/>
        <v>0.75276291206640544</v>
      </c>
    </row>
    <row r="12250" spans="1:4" x14ac:dyDescent="0.25">
      <c r="A12250">
        <f t="shared" si="764"/>
        <v>12.240999999998655</v>
      </c>
      <c r="B12250" s="5">
        <f t="shared" si="765"/>
        <v>0</v>
      </c>
      <c r="C12250" s="5">
        <f t="shared" si="766"/>
        <v>0</v>
      </c>
      <c r="D12250" s="5">
        <f t="shared" si="767"/>
        <v>0.75387197597876765</v>
      </c>
    </row>
    <row r="12251" spans="1:4" x14ac:dyDescent="0.25">
      <c r="A12251">
        <f t="shared" si="764"/>
        <v>12.241999999998654</v>
      </c>
      <c r="B12251" s="5">
        <f t="shared" si="765"/>
        <v>0</v>
      </c>
      <c r="C12251" s="5">
        <f t="shared" si="766"/>
        <v>0</v>
      </c>
      <c r="D12251" s="5">
        <f t="shared" si="767"/>
        <v>0.75497423016511322</v>
      </c>
    </row>
    <row r="12252" spans="1:4" x14ac:dyDescent="0.25">
      <c r="A12252">
        <f t="shared" si="764"/>
        <v>12.242999999998654</v>
      </c>
      <c r="B12252" s="5">
        <f t="shared" si="765"/>
        <v>0</v>
      </c>
      <c r="C12252" s="5">
        <f t="shared" si="766"/>
        <v>0</v>
      </c>
      <c r="D12252" s="5">
        <f t="shared" si="767"/>
        <v>0.75606967472059605</v>
      </c>
    </row>
    <row r="12253" spans="1:4" x14ac:dyDescent="0.25">
      <c r="A12253">
        <f t="shared" si="764"/>
        <v>12.243999999998653</v>
      </c>
      <c r="B12253" s="5">
        <f t="shared" si="765"/>
        <v>0</v>
      </c>
      <c r="C12253" s="5">
        <f t="shared" si="766"/>
        <v>0</v>
      </c>
      <c r="D12253" s="5">
        <f t="shared" si="767"/>
        <v>0.75715830979261134</v>
      </c>
    </row>
    <row r="12254" spans="1:4" x14ac:dyDescent="0.25">
      <c r="A12254">
        <f t="shared" si="764"/>
        <v>12.244999999998653</v>
      </c>
      <c r="B12254" s="5">
        <f t="shared" si="765"/>
        <v>0</v>
      </c>
      <c r="C12254" s="5">
        <f t="shared" si="766"/>
        <v>0</v>
      </c>
      <c r="D12254" s="5">
        <f t="shared" si="767"/>
        <v>0.7582401355807481</v>
      </c>
    </row>
    <row r="12255" spans="1:4" x14ac:dyDescent="0.25">
      <c r="A12255">
        <f t="shared" si="764"/>
        <v>12.245999999998652</v>
      </c>
      <c r="B12255" s="5">
        <f t="shared" si="765"/>
        <v>0</v>
      </c>
      <c r="C12255" s="5">
        <f t="shared" si="766"/>
        <v>0</v>
      </c>
      <c r="D12255" s="5">
        <f t="shared" si="767"/>
        <v>0.75931515233673819</v>
      </c>
    </row>
    <row r="12256" spans="1:4" x14ac:dyDescent="0.25">
      <c r="A12256">
        <f t="shared" si="764"/>
        <v>12.246999999998652</v>
      </c>
      <c r="B12256" s="5">
        <f t="shared" si="765"/>
        <v>0</v>
      </c>
      <c r="C12256" s="5">
        <f t="shared" si="766"/>
        <v>0</v>
      </c>
      <c r="D12256" s="5">
        <f t="shared" si="767"/>
        <v>0.76038336036439858</v>
      </c>
    </row>
    <row r="12257" spans="1:4" x14ac:dyDescent="0.25">
      <c r="A12257">
        <f t="shared" si="764"/>
        <v>12.247999999998651</v>
      </c>
      <c r="B12257" s="5">
        <f t="shared" si="765"/>
        <v>0</v>
      </c>
      <c r="C12257" s="5">
        <f t="shared" si="766"/>
        <v>0</v>
      </c>
      <c r="D12257" s="5">
        <f t="shared" si="767"/>
        <v>0.76144476001960448</v>
      </c>
    </row>
    <row r="12258" spans="1:4" x14ac:dyDescent="0.25">
      <c r="A12258">
        <f t="shared" si="764"/>
        <v>12.248999999998651</v>
      </c>
      <c r="B12258" s="5">
        <f t="shared" si="765"/>
        <v>0</v>
      </c>
      <c r="C12258" s="5">
        <f t="shared" si="766"/>
        <v>0</v>
      </c>
      <c r="D12258" s="5">
        <f t="shared" si="767"/>
        <v>0.7624993517102121</v>
      </c>
    </row>
    <row r="12259" spans="1:4" x14ac:dyDescent="0.25">
      <c r="A12259">
        <f t="shared" si="764"/>
        <v>12.24999999999865</v>
      </c>
      <c r="B12259" s="5">
        <f t="shared" si="765"/>
        <v>0</v>
      </c>
      <c r="C12259" s="5">
        <f t="shared" si="766"/>
        <v>0</v>
      </c>
      <c r="D12259" s="5">
        <f t="shared" si="767"/>
        <v>0.76354713589602474</v>
      </c>
    </row>
    <row r="12260" spans="1:4" x14ac:dyDescent="0.25">
      <c r="A12260">
        <f t="shared" si="764"/>
        <v>12.250999999998649</v>
      </c>
      <c r="B12260" s="5">
        <f t="shared" si="765"/>
        <v>0</v>
      </c>
      <c r="C12260" s="5">
        <f t="shared" si="766"/>
        <v>0</v>
      </c>
      <c r="D12260" s="5">
        <f t="shared" si="767"/>
        <v>0.76458811308873798</v>
      </c>
    </row>
    <row r="12261" spans="1:4" x14ac:dyDescent="0.25">
      <c r="A12261">
        <f t="shared" si="764"/>
        <v>12.251999999998649</v>
      </c>
      <c r="B12261" s="5">
        <f t="shared" si="765"/>
        <v>0</v>
      </c>
      <c r="C12261" s="5">
        <f t="shared" si="766"/>
        <v>0</v>
      </c>
      <c r="D12261" s="5">
        <f t="shared" si="767"/>
        <v>0.76562228385188569</v>
      </c>
    </row>
    <row r="12262" spans="1:4" x14ac:dyDescent="0.25">
      <c r="A12262">
        <f t="shared" si="764"/>
        <v>12.252999999998648</v>
      </c>
      <c r="B12262" s="5">
        <f t="shared" si="765"/>
        <v>0</v>
      </c>
      <c r="C12262" s="5">
        <f t="shared" si="766"/>
        <v>0</v>
      </c>
      <c r="D12262" s="5">
        <f t="shared" si="767"/>
        <v>0.766649648800793</v>
      </c>
    </row>
    <row r="12263" spans="1:4" x14ac:dyDescent="0.25">
      <c r="A12263">
        <f t="shared" si="764"/>
        <v>12.253999999998648</v>
      </c>
      <c r="B12263" s="5">
        <f t="shared" si="765"/>
        <v>0</v>
      </c>
      <c r="C12263" s="5">
        <f t="shared" si="766"/>
        <v>0</v>
      </c>
      <c r="D12263" s="5">
        <f t="shared" si="767"/>
        <v>0.76767020860251278</v>
      </c>
    </row>
    <row r="12264" spans="1:4" x14ac:dyDescent="0.25">
      <c r="A12264">
        <f t="shared" si="764"/>
        <v>12.254999999998647</v>
      </c>
      <c r="B12264" s="5">
        <f t="shared" si="765"/>
        <v>0</v>
      </c>
      <c r="C12264" s="5">
        <f t="shared" si="766"/>
        <v>0</v>
      </c>
      <c r="D12264" s="5">
        <f t="shared" si="767"/>
        <v>0.76868396397579597</v>
      </c>
    </row>
    <row r="12265" spans="1:4" x14ac:dyDescent="0.25">
      <c r="A12265">
        <f t="shared" si="764"/>
        <v>12.255999999998647</v>
      </c>
      <c r="B12265" s="5">
        <f t="shared" si="765"/>
        <v>0</v>
      </c>
      <c r="C12265" s="5">
        <f t="shared" si="766"/>
        <v>0</v>
      </c>
      <c r="D12265" s="5">
        <f t="shared" si="767"/>
        <v>0.76969091569100967</v>
      </c>
    </row>
    <row r="12266" spans="1:4" x14ac:dyDescent="0.25">
      <c r="A12266">
        <f t="shared" si="764"/>
        <v>12.256999999998646</v>
      </c>
      <c r="B12266" s="5">
        <f t="shared" si="765"/>
        <v>0</v>
      </c>
      <c r="C12266" s="5">
        <f t="shared" si="766"/>
        <v>0</v>
      </c>
      <c r="D12266" s="5">
        <f t="shared" si="767"/>
        <v>0.77069106457010528</v>
      </c>
    </row>
    <row r="12267" spans="1:4" x14ac:dyDescent="0.25">
      <c r="A12267">
        <f t="shared" si="764"/>
        <v>12.257999999998646</v>
      </c>
      <c r="B12267" s="5">
        <f t="shared" si="765"/>
        <v>0</v>
      </c>
      <c r="C12267" s="5">
        <f t="shared" si="766"/>
        <v>0</v>
      </c>
      <c r="D12267" s="5">
        <f t="shared" si="767"/>
        <v>0.77168441148656075</v>
      </c>
    </row>
    <row r="12268" spans="1:4" x14ac:dyDescent="0.25">
      <c r="A12268">
        <f t="shared" si="764"/>
        <v>12.258999999998645</v>
      </c>
      <c r="B12268" s="5">
        <f t="shared" si="765"/>
        <v>0</v>
      </c>
      <c r="C12268" s="5">
        <f t="shared" si="766"/>
        <v>0</v>
      </c>
      <c r="D12268" s="5">
        <f t="shared" si="767"/>
        <v>0.77267095736531788</v>
      </c>
    </row>
    <row r="12269" spans="1:4" x14ac:dyDescent="0.25">
      <c r="A12269">
        <f t="shared" si="764"/>
        <v>12.259999999998644</v>
      </c>
      <c r="B12269" s="5">
        <f t="shared" si="765"/>
        <v>0</v>
      </c>
      <c r="C12269" s="5">
        <f t="shared" si="766"/>
        <v>0</v>
      </c>
      <c r="D12269" s="5">
        <f t="shared" si="767"/>
        <v>0.77365070318273332</v>
      </c>
    </row>
    <row r="12270" spans="1:4" x14ac:dyDescent="0.25">
      <c r="A12270">
        <f t="shared" si="764"/>
        <v>12.260999999998644</v>
      </c>
      <c r="B12270" s="5">
        <f t="shared" si="765"/>
        <v>0</v>
      </c>
      <c r="C12270" s="5">
        <f t="shared" si="766"/>
        <v>0</v>
      </c>
      <c r="D12270" s="5">
        <f t="shared" si="767"/>
        <v>0.77462364996653388</v>
      </c>
    </row>
    <row r="12271" spans="1:4" x14ac:dyDescent="0.25">
      <c r="A12271">
        <f t="shared" si="764"/>
        <v>12.261999999998643</v>
      </c>
      <c r="B12271" s="5">
        <f t="shared" si="765"/>
        <v>0</v>
      </c>
      <c r="C12271" s="5">
        <f t="shared" si="766"/>
        <v>0</v>
      </c>
      <c r="D12271" s="5">
        <f t="shared" si="767"/>
        <v>0.77558979879573953</v>
      </c>
    </row>
    <row r="12272" spans="1:4" x14ac:dyDescent="0.25">
      <c r="A12272">
        <f t="shared" si="764"/>
        <v>12.262999999998643</v>
      </c>
      <c r="B12272" s="5">
        <f t="shared" si="765"/>
        <v>0</v>
      </c>
      <c r="C12272" s="5">
        <f t="shared" si="766"/>
        <v>0</v>
      </c>
      <c r="D12272" s="5">
        <f t="shared" si="767"/>
        <v>0.7765491508006257</v>
      </c>
    </row>
    <row r="12273" spans="1:4" x14ac:dyDescent="0.25">
      <c r="A12273">
        <f t="shared" si="764"/>
        <v>12.263999999998642</v>
      </c>
      <c r="B12273" s="5">
        <f t="shared" si="765"/>
        <v>0</v>
      </c>
      <c r="C12273" s="5">
        <f t="shared" si="766"/>
        <v>0</v>
      </c>
      <c r="D12273" s="5">
        <f t="shared" si="767"/>
        <v>0.77750170716266565</v>
      </c>
    </row>
    <row r="12274" spans="1:4" x14ac:dyDescent="0.25">
      <c r="A12274">
        <f t="shared" si="764"/>
        <v>12.264999999998642</v>
      </c>
      <c r="B12274" s="5">
        <f t="shared" si="765"/>
        <v>0</v>
      </c>
      <c r="C12274" s="5">
        <f t="shared" si="766"/>
        <v>0</v>
      </c>
      <c r="D12274" s="5">
        <f t="shared" si="767"/>
        <v>0.7784474691144645</v>
      </c>
    </row>
    <row r="12275" spans="1:4" x14ac:dyDescent="0.25">
      <c r="A12275">
        <f t="shared" si="764"/>
        <v>12.265999999998641</v>
      </c>
      <c r="B12275" s="5">
        <f t="shared" si="765"/>
        <v>0</v>
      </c>
      <c r="C12275" s="5">
        <f t="shared" si="766"/>
        <v>0</v>
      </c>
      <c r="D12275" s="5">
        <f t="shared" si="767"/>
        <v>0.7793864379397093</v>
      </c>
    </row>
    <row r="12276" spans="1:4" x14ac:dyDescent="0.25">
      <c r="A12276">
        <f t="shared" si="764"/>
        <v>12.266999999998641</v>
      </c>
      <c r="B12276" s="5">
        <f t="shared" si="765"/>
        <v>0</v>
      </c>
      <c r="C12276" s="5">
        <f t="shared" si="766"/>
        <v>0</v>
      </c>
      <c r="D12276" s="5">
        <f t="shared" si="767"/>
        <v>0.78031861497311283</v>
      </c>
    </row>
    <row r="12277" spans="1:4" x14ac:dyDescent="0.25">
      <c r="A12277">
        <f t="shared" si="764"/>
        <v>12.26799999999864</v>
      </c>
      <c r="B12277" s="5">
        <f t="shared" si="765"/>
        <v>0</v>
      </c>
      <c r="C12277" s="5">
        <f t="shared" si="766"/>
        <v>0</v>
      </c>
      <c r="D12277" s="5">
        <f t="shared" si="767"/>
        <v>0.78124400160035756</v>
      </c>
    </row>
    <row r="12278" spans="1:4" x14ac:dyDescent="0.25">
      <c r="A12278">
        <f t="shared" si="764"/>
        <v>12.268999999998639</v>
      </c>
      <c r="B12278" s="5">
        <f t="shared" si="765"/>
        <v>0</v>
      </c>
      <c r="C12278" s="5">
        <f t="shared" si="766"/>
        <v>0</v>
      </c>
      <c r="D12278" s="5">
        <f t="shared" si="767"/>
        <v>0.78216259925802978</v>
      </c>
    </row>
    <row r="12279" spans="1:4" x14ac:dyDescent="0.25">
      <c r="A12279">
        <f t="shared" si="764"/>
        <v>12.269999999998639</v>
      </c>
      <c r="B12279" s="5">
        <f t="shared" si="765"/>
        <v>0</v>
      </c>
      <c r="C12279" s="5">
        <f t="shared" si="766"/>
        <v>0</v>
      </c>
      <c r="D12279" s="5">
        <f t="shared" si="767"/>
        <v>0.78307440943356943</v>
      </c>
    </row>
    <row r="12280" spans="1:4" x14ac:dyDescent="0.25">
      <c r="A12280">
        <f t="shared" si="764"/>
        <v>12.270999999998638</v>
      </c>
      <c r="B12280" s="5">
        <f t="shared" si="765"/>
        <v>0</v>
      </c>
      <c r="C12280" s="5">
        <f t="shared" si="766"/>
        <v>0</v>
      </c>
      <c r="D12280" s="5">
        <f t="shared" si="767"/>
        <v>0.78397943366520995</v>
      </c>
    </row>
    <row r="12281" spans="1:4" x14ac:dyDescent="0.25">
      <c r="A12281">
        <f t="shared" si="764"/>
        <v>12.271999999998638</v>
      </c>
      <c r="B12281" s="5">
        <f t="shared" si="765"/>
        <v>0</v>
      </c>
      <c r="C12281" s="5">
        <f t="shared" si="766"/>
        <v>0</v>
      </c>
      <c r="D12281" s="5">
        <f t="shared" si="767"/>
        <v>0.78487767354191851</v>
      </c>
    </row>
    <row r="12282" spans="1:4" x14ac:dyDescent="0.25">
      <c r="A12282">
        <f t="shared" ref="A12282:A12345" si="768">A12281+$F$7</f>
        <v>12.272999999998637</v>
      </c>
      <c r="B12282" s="5">
        <f t="shared" si="765"/>
        <v>0</v>
      </c>
      <c r="C12282" s="5">
        <f t="shared" si="766"/>
        <v>0</v>
      </c>
      <c r="D12282" s="5">
        <f t="shared" si="767"/>
        <v>0.78576913070333365</v>
      </c>
    </row>
    <row r="12283" spans="1:4" x14ac:dyDescent="0.25">
      <c r="A12283">
        <f t="shared" si="768"/>
        <v>12.273999999998637</v>
      </c>
      <c r="B12283" s="5">
        <f t="shared" si="765"/>
        <v>0</v>
      </c>
      <c r="C12283" s="5">
        <f t="shared" si="766"/>
        <v>0</v>
      </c>
      <c r="D12283" s="5">
        <f t="shared" si="767"/>
        <v>0.78665380683971575</v>
      </c>
    </row>
    <row r="12284" spans="1:4" x14ac:dyDescent="0.25">
      <c r="A12284">
        <f t="shared" si="768"/>
        <v>12.274999999998636</v>
      </c>
      <c r="B12284" s="5">
        <f t="shared" si="765"/>
        <v>0</v>
      </c>
      <c r="C12284" s="5">
        <f t="shared" si="766"/>
        <v>0</v>
      </c>
      <c r="D12284" s="5">
        <f t="shared" si="767"/>
        <v>0.78753170369187386</v>
      </c>
    </row>
    <row r="12285" spans="1:4" x14ac:dyDescent="0.25">
      <c r="A12285">
        <f t="shared" si="768"/>
        <v>12.275999999998636</v>
      </c>
      <c r="B12285" s="5">
        <f t="shared" si="765"/>
        <v>0</v>
      </c>
      <c r="C12285" s="5">
        <f t="shared" si="766"/>
        <v>0</v>
      </c>
      <c r="D12285" s="5">
        <f t="shared" si="767"/>
        <v>0.78840282305111631</v>
      </c>
    </row>
    <row r="12286" spans="1:4" x14ac:dyDescent="0.25">
      <c r="A12286">
        <f t="shared" si="768"/>
        <v>12.276999999998635</v>
      </c>
      <c r="B12286" s="5">
        <f t="shared" si="765"/>
        <v>0</v>
      </c>
      <c r="C12286" s="5">
        <f t="shared" si="766"/>
        <v>0</v>
      </c>
      <c r="D12286" s="5">
        <f t="shared" si="767"/>
        <v>0.78926716675918462</v>
      </c>
    </row>
    <row r="12287" spans="1:4" x14ac:dyDescent="0.25">
      <c r="A12287">
        <f t="shared" si="768"/>
        <v>12.277999999998634</v>
      </c>
      <c r="B12287" s="5">
        <f t="shared" si="765"/>
        <v>0</v>
      </c>
      <c r="C12287" s="5">
        <f t="shared" si="766"/>
        <v>0</v>
      </c>
      <c r="D12287" s="5">
        <f t="shared" si="767"/>
        <v>0.79012473670819539</v>
      </c>
    </row>
    <row r="12288" spans="1:4" x14ac:dyDescent="0.25">
      <c r="A12288">
        <f t="shared" si="768"/>
        <v>12.278999999998634</v>
      </c>
      <c r="B12288" s="5">
        <f t="shared" si="765"/>
        <v>0</v>
      </c>
      <c r="C12288" s="5">
        <f t="shared" si="766"/>
        <v>0</v>
      </c>
      <c r="D12288" s="5">
        <f t="shared" si="767"/>
        <v>0.79097553484057526</v>
      </c>
    </row>
    <row r="12289" spans="1:4" x14ac:dyDescent="0.25">
      <c r="A12289">
        <f t="shared" si="768"/>
        <v>12.279999999998633</v>
      </c>
      <c r="B12289" s="5">
        <f t="shared" si="765"/>
        <v>0</v>
      </c>
      <c r="C12289" s="5">
        <f t="shared" si="766"/>
        <v>0</v>
      </c>
      <c r="D12289" s="5">
        <f t="shared" si="767"/>
        <v>0.79181956314900093</v>
      </c>
    </row>
    <row r="12290" spans="1:4" x14ac:dyDescent="0.25">
      <c r="A12290">
        <f t="shared" si="768"/>
        <v>12.280999999998633</v>
      </c>
      <c r="B12290" s="5">
        <f t="shared" si="765"/>
        <v>0</v>
      </c>
      <c r="C12290" s="5">
        <f t="shared" si="766"/>
        <v>0</v>
      </c>
      <c r="D12290" s="5">
        <f t="shared" si="767"/>
        <v>0.79265682367634249</v>
      </c>
    </row>
    <row r="12291" spans="1:4" x14ac:dyDescent="0.25">
      <c r="A12291">
        <f t="shared" si="768"/>
        <v>12.281999999998632</v>
      </c>
      <c r="B12291" s="5">
        <f t="shared" si="765"/>
        <v>0</v>
      </c>
      <c r="C12291" s="5">
        <f t="shared" si="766"/>
        <v>0</v>
      </c>
      <c r="D12291" s="5">
        <f t="shared" si="767"/>
        <v>0.79348731851559307</v>
      </c>
    </row>
    <row r="12292" spans="1:4" x14ac:dyDescent="0.25">
      <c r="A12292">
        <f t="shared" si="768"/>
        <v>12.282999999998632</v>
      </c>
      <c r="B12292" s="5">
        <f t="shared" si="765"/>
        <v>0</v>
      </c>
      <c r="C12292" s="5">
        <f t="shared" si="766"/>
        <v>0</v>
      </c>
      <c r="D12292" s="5">
        <f t="shared" si="767"/>
        <v>0.79431104980980738</v>
      </c>
    </row>
    <row r="12293" spans="1:4" x14ac:dyDescent="0.25">
      <c r="A12293">
        <f t="shared" si="768"/>
        <v>12.283999999998631</v>
      </c>
      <c r="B12293" s="5">
        <f t="shared" si="765"/>
        <v>0</v>
      </c>
      <c r="C12293" s="5">
        <f t="shared" si="766"/>
        <v>0</v>
      </c>
      <c r="D12293" s="5">
        <f t="shared" si="767"/>
        <v>0.7951280197520455</v>
      </c>
    </row>
    <row r="12294" spans="1:4" x14ac:dyDescent="0.25">
      <c r="A12294">
        <f t="shared" si="768"/>
        <v>12.284999999998631</v>
      </c>
      <c r="B12294" s="5">
        <f t="shared" si="765"/>
        <v>0</v>
      </c>
      <c r="C12294" s="5">
        <f t="shared" si="766"/>
        <v>0</v>
      </c>
      <c r="D12294" s="5">
        <f t="shared" si="767"/>
        <v>0.79593823058530355</v>
      </c>
    </row>
    <row r="12295" spans="1:4" x14ac:dyDescent="0.25">
      <c r="A12295">
        <f t="shared" si="768"/>
        <v>12.28599999999863</v>
      </c>
      <c r="B12295" s="5">
        <f t="shared" si="765"/>
        <v>0</v>
      </c>
      <c r="C12295" s="5">
        <f t="shared" si="766"/>
        <v>0</v>
      </c>
      <c r="D12295" s="5">
        <f t="shared" si="767"/>
        <v>0.79674168460244332</v>
      </c>
    </row>
    <row r="12296" spans="1:4" x14ac:dyDescent="0.25">
      <c r="A12296">
        <f t="shared" si="768"/>
        <v>12.286999999998629</v>
      </c>
      <c r="B12296" s="5">
        <f t="shared" si="765"/>
        <v>0</v>
      </c>
      <c r="C12296" s="5">
        <f t="shared" si="766"/>
        <v>0</v>
      </c>
      <c r="D12296" s="5">
        <f t="shared" si="767"/>
        <v>0.79753838414614908</v>
      </c>
    </row>
    <row r="12297" spans="1:4" x14ac:dyDescent="0.25">
      <c r="A12297">
        <f t="shared" si="768"/>
        <v>12.287999999998629</v>
      </c>
      <c r="B12297" s="5">
        <f t="shared" si="765"/>
        <v>0</v>
      </c>
      <c r="C12297" s="5">
        <f t="shared" si="766"/>
        <v>0</v>
      </c>
      <c r="D12297" s="5">
        <f t="shared" si="767"/>
        <v>0.79832833160883987</v>
      </c>
    </row>
    <row r="12298" spans="1:4" x14ac:dyDescent="0.25">
      <c r="A12298">
        <f t="shared" si="768"/>
        <v>12.288999999998628</v>
      </c>
      <c r="B12298" s="5">
        <f t="shared" si="765"/>
        <v>0</v>
      </c>
      <c r="C12298" s="5">
        <f t="shared" si="766"/>
        <v>0</v>
      </c>
      <c r="D12298" s="5">
        <f t="shared" si="767"/>
        <v>0.79911152943261698</v>
      </c>
    </row>
    <row r="12299" spans="1:4" x14ac:dyDescent="0.25">
      <c r="A12299">
        <f t="shared" si="768"/>
        <v>12.289999999998628</v>
      </c>
      <c r="B12299" s="5">
        <f t="shared" ref="B12299:B12362" si="769">($I$7/($F$5))*(SIN(PI()*$A12299/$H$3))*((2*PI()/$H$3)*COS(PI()*$A12299/$H$3)*COS($F$5*$A12299)-$F$5*SIN(PI()*$A12299/$H$3)*SIN($F$5*$A12299))</f>
        <v>0</v>
      </c>
      <c r="C12299" s="5">
        <f t="shared" ref="C12299:C12362" si="770">($I$8/($F$5))*(SIN(PI()*$A12299/$H$3))*((2*PI()/$H$3)*COS(PI()*$A12299/$H$3)*COS($F$5*$A12299)-$F$5*SIN(PI()*$A12299/$H$3)*SIN($F$5*$A12299))</f>
        <v>0</v>
      </c>
      <c r="D12299" s="5">
        <f t="shared" ref="D12299:D12362" si="771">($I$9/($F$5))*(SIN(PI()*$A12299/$H$3))*((2*PI()/$H$3)*COS(PI()*$A12299/$H$3)*COS($F$5*$A12299)-$F$5*SIN(PI()*$A12299/$H$3)*SIN($F$5*$A12299))</f>
        <v>0.79988798010919482</v>
      </c>
    </row>
    <row r="12300" spans="1:4" x14ac:dyDescent="0.25">
      <c r="A12300">
        <f t="shared" si="768"/>
        <v>12.290999999998627</v>
      </c>
      <c r="B12300" s="5">
        <f t="shared" si="769"/>
        <v>0</v>
      </c>
      <c r="C12300" s="5">
        <f t="shared" si="770"/>
        <v>0</v>
      </c>
      <c r="D12300" s="5">
        <f t="shared" si="771"/>
        <v>0.80065768617984567</v>
      </c>
    </row>
    <row r="12301" spans="1:4" x14ac:dyDescent="0.25">
      <c r="A12301">
        <f t="shared" si="768"/>
        <v>12.291999999998627</v>
      </c>
      <c r="B12301" s="5">
        <f t="shared" si="769"/>
        <v>0</v>
      </c>
      <c r="C12301" s="5">
        <f t="shared" si="770"/>
        <v>0</v>
      </c>
      <c r="D12301" s="5">
        <f t="shared" si="771"/>
        <v>0.80142065023531217</v>
      </c>
    </row>
    <row r="12302" spans="1:4" x14ac:dyDescent="0.25">
      <c r="A12302">
        <f t="shared" si="768"/>
        <v>12.292999999998626</v>
      </c>
      <c r="B12302" s="5">
        <f t="shared" si="769"/>
        <v>0</v>
      </c>
      <c r="C12302" s="5">
        <f t="shared" si="770"/>
        <v>0</v>
      </c>
      <c r="D12302" s="5">
        <f t="shared" si="771"/>
        <v>0.80217687491576262</v>
      </c>
    </row>
    <row r="12303" spans="1:4" x14ac:dyDescent="0.25">
      <c r="A12303">
        <f t="shared" si="768"/>
        <v>12.293999999998626</v>
      </c>
      <c r="B12303" s="5">
        <f t="shared" si="769"/>
        <v>0</v>
      </c>
      <c r="C12303" s="5">
        <f t="shared" si="770"/>
        <v>0</v>
      </c>
      <c r="D12303" s="5">
        <f t="shared" si="771"/>
        <v>0.80292636291071551</v>
      </c>
    </row>
    <row r="12304" spans="1:4" x14ac:dyDescent="0.25">
      <c r="A12304">
        <f t="shared" si="768"/>
        <v>12.294999999998625</v>
      </c>
      <c r="B12304" s="5">
        <f t="shared" si="769"/>
        <v>0</v>
      </c>
      <c r="C12304" s="5">
        <f t="shared" si="770"/>
        <v>0</v>
      </c>
      <c r="D12304" s="5">
        <f t="shared" si="771"/>
        <v>0.8036691169589697</v>
      </c>
    </row>
    <row r="12305" spans="1:4" x14ac:dyDescent="0.25">
      <c r="A12305">
        <f t="shared" si="768"/>
        <v>12.295999999998624</v>
      </c>
      <c r="B12305" s="5">
        <f t="shared" si="769"/>
        <v>0</v>
      </c>
      <c r="C12305" s="5">
        <f t="shared" si="770"/>
        <v>0</v>
      </c>
      <c r="D12305" s="5">
        <f t="shared" si="771"/>
        <v>0.80440513984853868</v>
      </c>
    </row>
    <row r="12306" spans="1:4" x14ac:dyDescent="0.25">
      <c r="A12306">
        <f t="shared" si="768"/>
        <v>12.296999999998624</v>
      </c>
      <c r="B12306" s="5">
        <f t="shared" si="769"/>
        <v>0</v>
      </c>
      <c r="C12306" s="5">
        <f t="shared" si="770"/>
        <v>0</v>
      </c>
      <c r="D12306" s="5">
        <f t="shared" si="771"/>
        <v>0.80513443441659505</v>
      </c>
    </row>
    <row r="12307" spans="1:4" x14ac:dyDescent="0.25">
      <c r="A12307">
        <f t="shared" si="768"/>
        <v>12.297999999998623</v>
      </c>
      <c r="B12307" s="5">
        <f t="shared" si="769"/>
        <v>0</v>
      </c>
      <c r="C12307" s="5">
        <f t="shared" si="770"/>
        <v>0</v>
      </c>
      <c r="D12307" s="5">
        <f t="shared" si="771"/>
        <v>0.80585700354937861</v>
      </c>
    </row>
    <row r="12308" spans="1:4" x14ac:dyDescent="0.25">
      <c r="A12308">
        <f t="shared" si="768"/>
        <v>12.298999999998623</v>
      </c>
      <c r="B12308" s="5">
        <f t="shared" si="769"/>
        <v>0</v>
      </c>
      <c r="C12308" s="5">
        <f t="shared" si="770"/>
        <v>0</v>
      </c>
      <c r="D12308" s="5">
        <f t="shared" si="771"/>
        <v>0.80657285018214908</v>
      </c>
    </row>
    <row r="12309" spans="1:4" x14ac:dyDescent="0.25">
      <c r="A12309">
        <f t="shared" si="768"/>
        <v>12.299999999998622</v>
      </c>
      <c r="B12309" s="5">
        <f t="shared" si="769"/>
        <v>0</v>
      </c>
      <c r="C12309" s="5">
        <f t="shared" si="770"/>
        <v>0</v>
      </c>
      <c r="D12309" s="5">
        <f t="shared" si="771"/>
        <v>0.80728197729911455</v>
      </c>
    </row>
    <row r="12310" spans="1:4" x14ac:dyDescent="0.25">
      <c r="A12310">
        <f t="shared" si="768"/>
        <v>12.300999999998622</v>
      </c>
      <c r="B12310" s="5">
        <f t="shared" si="769"/>
        <v>0</v>
      </c>
      <c r="C12310" s="5">
        <f t="shared" si="770"/>
        <v>0</v>
      </c>
      <c r="D12310" s="5">
        <f t="shared" si="771"/>
        <v>0.80798438793334648</v>
      </c>
    </row>
    <row r="12311" spans="1:4" x14ac:dyDescent="0.25">
      <c r="A12311">
        <f t="shared" si="768"/>
        <v>12.301999999998621</v>
      </c>
      <c r="B12311" s="5">
        <f t="shared" si="769"/>
        <v>0</v>
      </c>
      <c r="C12311" s="5">
        <f t="shared" si="770"/>
        <v>0</v>
      </c>
      <c r="D12311" s="5">
        <f t="shared" si="771"/>
        <v>0.80868008516673184</v>
      </c>
    </row>
    <row r="12312" spans="1:4" x14ac:dyDescent="0.25">
      <c r="A12312">
        <f t="shared" si="768"/>
        <v>12.302999999998621</v>
      </c>
      <c r="B12312" s="5">
        <f t="shared" si="769"/>
        <v>0</v>
      </c>
      <c r="C12312" s="5">
        <f t="shared" si="770"/>
        <v>0</v>
      </c>
      <c r="D12312" s="5">
        <f t="shared" si="771"/>
        <v>0.80936907212988718</v>
      </c>
    </row>
    <row r="12313" spans="1:4" x14ac:dyDescent="0.25">
      <c r="A12313">
        <f t="shared" si="768"/>
        <v>12.30399999999862</v>
      </c>
      <c r="B12313" s="5">
        <f t="shared" si="769"/>
        <v>0</v>
      </c>
      <c r="C12313" s="5">
        <f t="shared" si="770"/>
        <v>0</v>
      </c>
      <c r="D12313" s="5">
        <f t="shared" si="771"/>
        <v>0.81005135200210132</v>
      </c>
    </row>
    <row r="12314" spans="1:4" x14ac:dyDescent="0.25">
      <c r="A12314">
        <f t="shared" si="768"/>
        <v>12.304999999998619</v>
      </c>
      <c r="B12314" s="5">
        <f t="shared" si="769"/>
        <v>0</v>
      </c>
      <c r="C12314" s="5">
        <f t="shared" si="770"/>
        <v>0</v>
      </c>
      <c r="D12314" s="5">
        <f t="shared" si="771"/>
        <v>0.81072692801125268</v>
      </c>
    </row>
    <row r="12315" spans="1:4" x14ac:dyDescent="0.25">
      <c r="A12315">
        <f t="shared" si="768"/>
        <v>12.305999999998619</v>
      </c>
      <c r="B12315" s="5">
        <f t="shared" si="769"/>
        <v>0</v>
      </c>
      <c r="C12315" s="5">
        <f t="shared" si="770"/>
        <v>0</v>
      </c>
      <c r="D12315" s="5">
        <f t="shared" si="771"/>
        <v>0.81139580343374906</v>
      </c>
    </row>
    <row r="12316" spans="1:4" x14ac:dyDescent="0.25">
      <c r="A12316">
        <f t="shared" si="768"/>
        <v>12.306999999998618</v>
      </c>
      <c r="B12316" s="5">
        <f t="shared" si="769"/>
        <v>0</v>
      </c>
      <c r="C12316" s="5">
        <f t="shared" si="770"/>
        <v>0</v>
      </c>
      <c r="D12316" s="5">
        <f t="shared" si="771"/>
        <v>0.81205798159444953</v>
      </c>
    </row>
    <row r="12317" spans="1:4" x14ac:dyDescent="0.25">
      <c r="A12317">
        <f t="shared" si="768"/>
        <v>12.307999999998618</v>
      </c>
      <c r="B12317" s="5">
        <f t="shared" si="769"/>
        <v>0</v>
      </c>
      <c r="C12317" s="5">
        <f t="shared" si="770"/>
        <v>0</v>
      </c>
      <c r="D12317" s="5">
        <f t="shared" si="771"/>
        <v>0.81271346586660043</v>
      </c>
    </row>
    <row r="12318" spans="1:4" x14ac:dyDescent="0.25">
      <c r="A12318">
        <f t="shared" si="768"/>
        <v>12.308999999998617</v>
      </c>
      <c r="B12318" s="5">
        <f t="shared" si="769"/>
        <v>0</v>
      </c>
      <c r="C12318" s="5">
        <f t="shared" si="770"/>
        <v>0</v>
      </c>
      <c r="D12318" s="5">
        <f t="shared" si="771"/>
        <v>0.8133622596717498</v>
      </c>
    </row>
    <row r="12319" spans="1:4" x14ac:dyDescent="0.25">
      <c r="A12319">
        <f t="shared" si="768"/>
        <v>12.309999999998617</v>
      </c>
      <c r="B12319" s="5">
        <f t="shared" si="769"/>
        <v>0</v>
      </c>
      <c r="C12319" s="5">
        <f t="shared" si="770"/>
        <v>0</v>
      </c>
      <c r="D12319" s="5">
        <f t="shared" si="771"/>
        <v>0.81400436647969732</v>
      </c>
    </row>
    <row r="12320" spans="1:4" x14ac:dyDescent="0.25">
      <c r="A12320">
        <f t="shared" si="768"/>
        <v>12.310999999998616</v>
      </c>
      <c r="B12320" s="5">
        <f t="shared" si="769"/>
        <v>0</v>
      </c>
      <c r="C12320" s="5">
        <f t="shared" si="770"/>
        <v>0</v>
      </c>
      <c r="D12320" s="5">
        <f t="shared" si="771"/>
        <v>0.81463978980839957</v>
      </c>
    </row>
    <row r="12321" spans="1:4" x14ac:dyDescent="0.25">
      <c r="A12321">
        <f t="shared" si="768"/>
        <v>12.311999999998616</v>
      </c>
      <c r="B12321" s="5">
        <f t="shared" si="769"/>
        <v>0</v>
      </c>
      <c r="C12321" s="5">
        <f t="shared" si="770"/>
        <v>0</v>
      </c>
      <c r="D12321" s="5">
        <f t="shared" si="771"/>
        <v>0.81526853322391424</v>
      </c>
    </row>
    <row r="12322" spans="1:4" x14ac:dyDescent="0.25">
      <c r="A12322">
        <f t="shared" si="768"/>
        <v>12.312999999998615</v>
      </c>
      <c r="B12322" s="5">
        <f t="shared" si="769"/>
        <v>0</v>
      </c>
      <c r="C12322" s="5">
        <f t="shared" si="770"/>
        <v>0</v>
      </c>
      <c r="D12322" s="5">
        <f t="shared" si="771"/>
        <v>0.81589060034031025</v>
      </c>
    </row>
    <row r="12323" spans="1:4" x14ac:dyDescent="0.25">
      <c r="A12323">
        <f t="shared" si="768"/>
        <v>12.313999999998614</v>
      </c>
      <c r="B12323" s="5">
        <f t="shared" si="769"/>
        <v>0</v>
      </c>
      <c r="C12323" s="5">
        <f t="shared" si="770"/>
        <v>0</v>
      </c>
      <c r="D12323" s="5">
        <f t="shared" si="771"/>
        <v>0.81650599481961694</v>
      </c>
    </row>
    <row r="12324" spans="1:4" x14ac:dyDescent="0.25">
      <c r="A12324">
        <f t="shared" si="768"/>
        <v>12.314999999998614</v>
      </c>
      <c r="B12324" s="5">
        <f t="shared" si="769"/>
        <v>0</v>
      </c>
      <c r="C12324" s="5">
        <f t="shared" si="770"/>
        <v>0</v>
      </c>
      <c r="D12324" s="5">
        <f t="shared" si="771"/>
        <v>0.81711472037173183</v>
      </c>
    </row>
    <row r="12325" spans="1:4" x14ac:dyDescent="0.25">
      <c r="A12325">
        <f t="shared" si="768"/>
        <v>12.315999999998613</v>
      </c>
      <c r="B12325" s="5">
        <f t="shared" si="769"/>
        <v>0</v>
      </c>
      <c r="C12325" s="5">
        <f t="shared" si="770"/>
        <v>0</v>
      </c>
      <c r="D12325" s="5">
        <f t="shared" si="771"/>
        <v>0.81771678075434717</v>
      </c>
    </row>
    <row r="12326" spans="1:4" x14ac:dyDescent="0.25">
      <c r="A12326">
        <f t="shared" si="768"/>
        <v>12.316999999998613</v>
      </c>
      <c r="B12326" s="5">
        <f t="shared" si="769"/>
        <v>0</v>
      </c>
      <c r="C12326" s="5">
        <f t="shared" si="770"/>
        <v>0</v>
      </c>
      <c r="D12326" s="5">
        <f t="shared" si="771"/>
        <v>0.81831217977289383</v>
      </c>
    </row>
    <row r="12327" spans="1:4" x14ac:dyDescent="0.25">
      <c r="A12327">
        <f t="shared" si="768"/>
        <v>12.317999999998612</v>
      </c>
      <c r="B12327" s="5">
        <f t="shared" si="769"/>
        <v>0</v>
      </c>
      <c r="C12327" s="5">
        <f t="shared" si="770"/>
        <v>0</v>
      </c>
      <c r="D12327" s="5">
        <f t="shared" si="771"/>
        <v>0.81890092128044112</v>
      </c>
    </row>
    <row r="12328" spans="1:4" x14ac:dyDescent="0.25">
      <c r="A12328">
        <f t="shared" si="768"/>
        <v>12.318999999998612</v>
      </c>
      <c r="B12328" s="5">
        <f t="shared" si="769"/>
        <v>0</v>
      </c>
      <c r="C12328" s="5">
        <f t="shared" si="770"/>
        <v>0</v>
      </c>
      <c r="D12328" s="5">
        <f t="shared" si="771"/>
        <v>0.81948300917764216</v>
      </c>
    </row>
    <row r="12329" spans="1:4" x14ac:dyDescent="0.25">
      <c r="A12329">
        <f t="shared" si="768"/>
        <v>12.319999999998611</v>
      </c>
      <c r="B12329" s="5">
        <f t="shared" si="769"/>
        <v>0</v>
      </c>
      <c r="C12329" s="5">
        <f t="shared" si="770"/>
        <v>0</v>
      </c>
      <c r="D12329" s="5">
        <f t="shared" si="771"/>
        <v>0.82005844741265121</v>
      </c>
    </row>
    <row r="12330" spans="1:4" x14ac:dyDescent="0.25">
      <c r="A12330">
        <f t="shared" si="768"/>
        <v>12.320999999998611</v>
      </c>
      <c r="B12330" s="5">
        <f t="shared" si="769"/>
        <v>0</v>
      </c>
      <c r="C12330" s="5">
        <f t="shared" si="770"/>
        <v>0</v>
      </c>
      <c r="D12330" s="5">
        <f t="shared" si="771"/>
        <v>0.82062723998104459</v>
      </c>
    </row>
    <row r="12331" spans="1:4" x14ac:dyDescent="0.25">
      <c r="A12331">
        <f t="shared" si="768"/>
        <v>12.32199999999861</v>
      </c>
      <c r="B12331" s="5">
        <f t="shared" si="769"/>
        <v>0</v>
      </c>
      <c r="C12331" s="5">
        <f t="shared" si="770"/>
        <v>0</v>
      </c>
      <c r="D12331" s="5">
        <f t="shared" si="771"/>
        <v>0.82118939092574739</v>
      </c>
    </row>
    <row r="12332" spans="1:4" x14ac:dyDescent="0.25">
      <c r="A12332">
        <f t="shared" si="768"/>
        <v>12.32299999999861</v>
      </c>
      <c r="B12332" s="5">
        <f t="shared" si="769"/>
        <v>0</v>
      </c>
      <c r="C12332" s="5">
        <f t="shared" si="770"/>
        <v>0</v>
      </c>
      <c r="D12332" s="5">
        <f t="shared" si="771"/>
        <v>0.82174490433696623</v>
      </c>
    </row>
    <row r="12333" spans="1:4" x14ac:dyDescent="0.25">
      <c r="A12333">
        <f t="shared" si="768"/>
        <v>12.323999999998609</v>
      </c>
      <c r="B12333" s="5">
        <f t="shared" si="769"/>
        <v>0</v>
      </c>
      <c r="C12333" s="5">
        <f t="shared" si="770"/>
        <v>0</v>
      </c>
      <c r="D12333" s="5">
        <f t="shared" si="771"/>
        <v>0.82229378435209322</v>
      </c>
    </row>
    <row r="12334" spans="1:4" x14ac:dyDescent="0.25">
      <c r="A12334">
        <f t="shared" si="768"/>
        <v>12.324999999998608</v>
      </c>
      <c r="B12334" s="5">
        <f t="shared" si="769"/>
        <v>0</v>
      </c>
      <c r="C12334" s="5">
        <f t="shared" si="770"/>
        <v>0</v>
      </c>
      <c r="D12334" s="5">
        <f t="shared" si="771"/>
        <v>0.82283603515564885</v>
      </c>
    </row>
    <row r="12335" spans="1:4" x14ac:dyDescent="0.25">
      <c r="A12335">
        <f t="shared" si="768"/>
        <v>12.325999999998608</v>
      </c>
      <c r="B12335" s="5">
        <f t="shared" si="769"/>
        <v>0</v>
      </c>
      <c r="C12335" s="5">
        <f t="shared" si="770"/>
        <v>0</v>
      </c>
      <c r="D12335" s="5">
        <f t="shared" si="771"/>
        <v>0.82337166097919046</v>
      </c>
    </row>
    <row r="12336" spans="1:4" x14ac:dyDescent="0.25">
      <c r="A12336">
        <f t="shared" si="768"/>
        <v>12.326999999998607</v>
      </c>
      <c r="B12336" s="5">
        <f t="shared" si="769"/>
        <v>0</v>
      </c>
      <c r="C12336" s="5">
        <f t="shared" si="770"/>
        <v>0</v>
      </c>
      <c r="D12336" s="5">
        <f t="shared" si="771"/>
        <v>0.82390066610124613</v>
      </c>
    </row>
    <row r="12337" spans="1:4" x14ac:dyDescent="0.25">
      <c r="A12337">
        <f t="shared" si="768"/>
        <v>12.327999999998607</v>
      </c>
      <c r="B12337" s="5">
        <f t="shared" si="769"/>
        <v>0</v>
      </c>
      <c r="C12337" s="5">
        <f t="shared" si="770"/>
        <v>0</v>
      </c>
      <c r="D12337" s="5">
        <f t="shared" si="771"/>
        <v>0.82442305484722556</v>
      </c>
    </row>
    <row r="12338" spans="1:4" x14ac:dyDescent="0.25">
      <c r="A12338">
        <f t="shared" si="768"/>
        <v>12.328999999998606</v>
      </c>
      <c r="B12338" s="5">
        <f t="shared" si="769"/>
        <v>0</v>
      </c>
      <c r="C12338" s="5">
        <f t="shared" si="770"/>
        <v>0</v>
      </c>
      <c r="D12338" s="5">
        <f t="shared" si="771"/>
        <v>0.82493883158935144</v>
      </c>
    </row>
    <row r="12339" spans="1:4" x14ac:dyDescent="0.25">
      <c r="A12339">
        <f t="shared" si="768"/>
        <v>12.329999999998606</v>
      </c>
      <c r="B12339" s="5">
        <f t="shared" si="769"/>
        <v>0</v>
      </c>
      <c r="C12339" s="5">
        <f t="shared" si="770"/>
        <v>0</v>
      </c>
      <c r="D12339" s="5">
        <f t="shared" si="771"/>
        <v>0.8254480007465772</v>
      </c>
    </row>
    <row r="12340" spans="1:4" x14ac:dyDescent="0.25">
      <c r="A12340">
        <f t="shared" si="768"/>
        <v>12.330999999998605</v>
      </c>
      <c r="B12340" s="5">
        <f t="shared" si="769"/>
        <v>0</v>
      </c>
      <c r="C12340" s="5">
        <f t="shared" si="770"/>
        <v>0</v>
      </c>
      <c r="D12340" s="5">
        <f t="shared" si="771"/>
        <v>0.82595056678450463</v>
      </c>
    </row>
    <row r="12341" spans="1:4" x14ac:dyDescent="0.25">
      <c r="A12341">
        <f t="shared" si="768"/>
        <v>12.331999999998605</v>
      </c>
      <c r="B12341" s="5">
        <f t="shared" si="769"/>
        <v>0</v>
      </c>
      <c r="C12341" s="5">
        <f t="shared" si="770"/>
        <v>0</v>
      </c>
      <c r="D12341" s="5">
        <f t="shared" si="771"/>
        <v>0.826446534215312</v>
      </c>
    </row>
    <row r="12342" spans="1:4" x14ac:dyDescent="0.25">
      <c r="A12342">
        <f t="shared" si="768"/>
        <v>12.332999999998604</v>
      </c>
      <c r="B12342" s="5">
        <f t="shared" si="769"/>
        <v>0</v>
      </c>
      <c r="C12342" s="5">
        <f t="shared" si="770"/>
        <v>0</v>
      </c>
      <c r="D12342" s="5">
        <f t="shared" si="771"/>
        <v>0.82693590759766766</v>
      </c>
    </row>
    <row r="12343" spans="1:4" x14ac:dyDescent="0.25">
      <c r="A12343">
        <f t="shared" si="768"/>
        <v>12.333999999998603</v>
      </c>
      <c r="B12343" s="5">
        <f t="shared" si="769"/>
        <v>0</v>
      </c>
      <c r="C12343" s="5">
        <f t="shared" si="770"/>
        <v>0</v>
      </c>
      <c r="D12343" s="5">
        <f t="shared" si="771"/>
        <v>0.82741869153665715</v>
      </c>
    </row>
    <row r="12344" spans="1:4" x14ac:dyDescent="0.25">
      <c r="A12344">
        <f t="shared" si="768"/>
        <v>12.334999999998603</v>
      </c>
      <c r="B12344" s="5">
        <f t="shared" si="769"/>
        <v>0</v>
      </c>
      <c r="C12344" s="5">
        <f t="shared" si="770"/>
        <v>0</v>
      </c>
      <c r="D12344" s="5">
        <f t="shared" si="771"/>
        <v>0.82789489068369637</v>
      </c>
    </row>
    <row r="12345" spans="1:4" x14ac:dyDescent="0.25">
      <c r="A12345">
        <f t="shared" si="768"/>
        <v>12.335999999998602</v>
      </c>
      <c r="B12345" s="5">
        <f t="shared" si="769"/>
        <v>0</v>
      </c>
      <c r="C12345" s="5">
        <f t="shared" si="770"/>
        <v>0</v>
      </c>
      <c r="D12345" s="5">
        <f t="shared" si="771"/>
        <v>0.82836450973645426</v>
      </c>
    </row>
    <row r="12346" spans="1:4" x14ac:dyDescent="0.25">
      <c r="A12346">
        <f t="shared" ref="A12346:A12409" si="772">A12345+$F$7</f>
        <v>12.336999999998602</v>
      </c>
      <c r="B12346" s="5">
        <f t="shared" si="769"/>
        <v>0</v>
      </c>
      <c r="C12346" s="5">
        <f t="shared" si="770"/>
        <v>0</v>
      </c>
      <c r="D12346" s="5">
        <f t="shared" si="771"/>
        <v>0.82882755343877412</v>
      </c>
    </row>
    <row r="12347" spans="1:4" x14ac:dyDescent="0.25">
      <c r="A12347">
        <f t="shared" si="772"/>
        <v>12.337999999998601</v>
      </c>
      <c r="B12347" s="5">
        <f t="shared" si="769"/>
        <v>0</v>
      </c>
      <c r="C12347" s="5">
        <f t="shared" si="770"/>
        <v>0</v>
      </c>
      <c r="D12347" s="5">
        <f t="shared" si="771"/>
        <v>0.82928402658059341</v>
      </c>
    </row>
    <row r="12348" spans="1:4" x14ac:dyDescent="0.25">
      <c r="A12348">
        <f t="shared" si="772"/>
        <v>12.338999999998601</v>
      </c>
      <c r="B12348" s="5">
        <f t="shared" si="769"/>
        <v>0</v>
      </c>
      <c r="C12348" s="5">
        <f t="shared" si="770"/>
        <v>0</v>
      </c>
      <c r="D12348" s="5">
        <f t="shared" si="771"/>
        <v>0.829733933997849</v>
      </c>
    </row>
    <row r="12349" spans="1:4" x14ac:dyDescent="0.25">
      <c r="A12349">
        <f t="shared" si="772"/>
        <v>12.3399999999986</v>
      </c>
      <c r="B12349" s="5">
        <f t="shared" si="769"/>
        <v>0</v>
      </c>
      <c r="C12349" s="5">
        <f t="shared" si="770"/>
        <v>0</v>
      </c>
      <c r="D12349" s="5">
        <f t="shared" si="771"/>
        <v>0.83017728057242157</v>
      </c>
    </row>
    <row r="12350" spans="1:4" x14ac:dyDescent="0.25">
      <c r="A12350">
        <f t="shared" si="772"/>
        <v>12.3409999999986</v>
      </c>
      <c r="B12350" s="5">
        <f t="shared" si="769"/>
        <v>0</v>
      </c>
      <c r="C12350" s="5">
        <f t="shared" si="770"/>
        <v>0</v>
      </c>
      <c r="D12350" s="5">
        <f t="shared" si="771"/>
        <v>0.83061407123202657</v>
      </c>
    </row>
    <row r="12351" spans="1:4" x14ac:dyDescent="0.25">
      <c r="A12351">
        <f t="shared" si="772"/>
        <v>12.341999999998599</v>
      </c>
      <c r="B12351" s="5">
        <f t="shared" si="769"/>
        <v>0</v>
      </c>
      <c r="C12351" s="5">
        <f t="shared" si="770"/>
        <v>0</v>
      </c>
      <c r="D12351" s="5">
        <f t="shared" si="771"/>
        <v>0.83104431095014741</v>
      </c>
    </row>
    <row r="12352" spans="1:4" x14ac:dyDescent="0.25">
      <c r="A12352">
        <f t="shared" si="772"/>
        <v>12.342999999998598</v>
      </c>
      <c r="B12352" s="5">
        <f t="shared" si="769"/>
        <v>0</v>
      </c>
      <c r="C12352" s="5">
        <f t="shared" si="770"/>
        <v>0</v>
      </c>
      <c r="D12352" s="5">
        <f t="shared" si="771"/>
        <v>0.83146800474595151</v>
      </c>
    </row>
    <row r="12353" spans="1:4" x14ac:dyDescent="0.25">
      <c r="A12353">
        <f t="shared" si="772"/>
        <v>12.343999999998598</v>
      </c>
      <c r="B12353" s="5">
        <f t="shared" si="769"/>
        <v>0</v>
      </c>
      <c r="C12353" s="5">
        <f t="shared" si="770"/>
        <v>0</v>
      </c>
      <c r="D12353" s="5">
        <f t="shared" si="771"/>
        <v>0.8318851576842049</v>
      </c>
    </row>
    <row r="12354" spans="1:4" x14ac:dyDescent="0.25">
      <c r="A12354">
        <f t="shared" si="772"/>
        <v>12.344999999998597</v>
      </c>
      <c r="B12354" s="5">
        <f t="shared" si="769"/>
        <v>0</v>
      </c>
      <c r="C12354" s="5">
        <f t="shared" si="770"/>
        <v>0</v>
      </c>
      <c r="D12354" s="5">
        <f t="shared" si="771"/>
        <v>0.83229577487518569</v>
      </c>
    </row>
    <row r="12355" spans="1:4" x14ac:dyDescent="0.25">
      <c r="A12355">
        <f t="shared" si="772"/>
        <v>12.345999999998597</v>
      </c>
      <c r="B12355" s="5">
        <f t="shared" si="769"/>
        <v>0</v>
      </c>
      <c r="C12355" s="5">
        <f t="shared" si="770"/>
        <v>0</v>
      </c>
      <c r="D12355" s="5">
        <f t="shared" si="771"/>
        <v>0.8326998614746095</v>
      </c>
    </row>
    <row r="12356" spans="1:4" x14ac:dyDescent="0.25">
      <c r="A12356">
        <f t="shared" si="772"/>
        <v>12.346999999998596</v>
      </c>
      <c r="B12356" s="5">
        <f t="shared" si="769"/>
        <v>0</v>
      </c>
      <c r="C12356" s="5">
        <f t="shared" si="770"/>
        <v>0</v>
      </c>
      <c r="D12356" s="5">
        <f t="shared" si="771"/>
        <v>0.83309742268354081</v>
      </c>
    </row>
    <row r="12357" spans="1:4" x14ac:dyDescent="0.25">
      <c r="A12357">
        <f t="shared" si="772"/>
        <v>12.347999999998596</v>
      </c>
      <c r="B12357" s="5">
        <f t="shared" si="769"/>
        <v>0</v>
      </c>
      <c r="C12357" s="5">
        <f t="shared" si="770"/>
        <v>0</v>
      </c>
      <c r="D12357" s="5">
        <f t="shared" si="771"/>
        <v>0.8334884637483021</v>
      </c>
    </row>
    <row r="12358" spans="1:4" x14ac:dyDescent="0.25">
      <c r="A12358">
        <f t="shared" si="772"/>
        <v>12.348999999998595</v>
      </c>
      <c r="B12358" s="5">
        <f t="shared" si="769"/>
        <v>0</v>
      </c>
      <c r="C12358" s="5">
        <f t="shared" si="770"/>
        <v>0</v>
      </c>
      <c r="D12358" s="5">
        <f t="shared" si="771"/>
        <v>0.83387298996040315</v>
      </c>
    </row>
    <row r="12359" spans="1:4" x14ac:dyDescent="0.25">
      <c r="A12359">
        <f t="shared" si="772"/>
        <v>12.349999999998595</v>
      </c>
      <c r="B12359" s="5">
        <f t="shared" si="769"/>
        <v>0</v>
      </c>
      <c r="C12359" s="5">
        <f t="shared" si="770"/>
        <v>0</v>
      </c>
      <c r="D12359" s="5">
        <f t="shared" si="771"/>
        <v>0.83425100665644902</v>
      </c>
    </row>
    <row r="12360" spans="1:4" x14ac:dyDescent="0.25">
      <c r="A12360">
        <f t="shared" si="772"/>
        <v>12.350999999998594</v>
      </c>
      <c r="B12360" s="5">
        <f t="shared" si="769"/>
        <v>0</v>
      </c>
      <c r="C12360" s="5">
        <f t="shared" si="770"/>
        <v>0</v>
      </c>
      <c r="D12360" s="5">
        <f t="shared" si="771"/>
        <v>0.83462251921805286</v>
      </c>
    </row>
    <row r="12361" spans="1:4" x14ac:dyDescent="0.25">
      <c r="A12361">
        <f t="shared" si="772"/>
        <v>12.351999999998593</v>
      </c>
      <c r="B12361" s="5">
        <f t="shared" si="769"/>
        <v>0</v>
      </c>
      <c r="C12361" s="5">
        <f t="shared" si="770"/>
        <v>0</v>
      </c>
      <c r="D12361" s="5">
        <f t="shared" si="771"/>
        <v>0.83498753307175211</v>
      </c>
    </row>
    <row r="12362" spans="1:4" x14ac:dyDescent="0.25">
      <c r="A12362">
        <f t="shared" si="772"/>
        <v>12.352999999998593</v>
      </c>
      <c r="B12362" s="5">
        <f t="shared" si="769"/>
        <v>0</v>
      </c>
      <c r="C12362" s="5">
        <f t="shared" si="770"/>
        <v>0</v>
      </c>
      <c r="D12362" s="5">
        <f t="shared" si="771"/>
        <v>0.83534605368893344</v>
      </c>
    </row>
    <row r="12363" spans="1:4" x14ac:dyDescent="0.25">
      <c r="A12363">
        <f t="shared" si="772"/>
        <v>12.353999999998592</v>
      </c>
      <c r="B12363" s="5">
        <f t="shared" ref="B12363:B12426" si="773">($I$7/($F$5))*(SIN(PI()*$A12363/$H$3))*((2*PI()/$H$3)*COS(PI()*$A12363/$H$3)*COS($F$5*$A12363)-$F$5*SIN(PI()*$A12363/$H$3)*SIN($F$5*$A12363))</f>
        <v>0</v>
      </c>
      <c r="C12363" s="5">
        <f t="shared" ref="C12363:C12426" si="774">($I$8/($F$5))*(SIN(PI()*$A12363/$H$3))*((2*PI()/$H$3)*COS(PI()*$A12363/$H$3)*COS($F$5*$A12363)-$F$5*SIN(PI()*$A12363/$H$3)*SIN($F$5*$A12363))</f>
        <v>0</v>
      </c>
      <c r="D12363" s="5">
        <f t="shared" ref="D12363:D12426" si="775">($I$9/($F$5))*(SIN(PI()*$A12363/$H$3))*((2*PI()/$H$3)*COS(PI()*$A12363/$H$3)*COS($F$5*$A12363)-$F$5*SIN(PI()*$A12363/$H$3)*SIN($F$5*$A12363))</f>
        <v>0.83569808658572531</v>
      </c>
    </row>
    <row r="12364" spans="1:4" x14ac:dyDescent="0.25">
      <c r="A12364">
        <f t="shared" si="772"/>
        <v>12.354999999998592</v>
      </c>
      <c r="B12364" s="5">
        <f t="shared" si="773"/>
        <v>0</v>
      </c>
      <c r="C12364" s="5">
        <f t="shared" si="774"/>
        <v>0</v>
      </c>
      <c r="D12364" s="5">
        <f t="shared" si="775"/>
        <v>0.83604363732293241</v>
      </c>
    </row>
    <row r="12365" spans="1:4" x14ac:dyDescent="0.25">
      <c r="A12365">
        <f t="shared" si="772"/>
        <v>12.355999999998591</v>
      </c>
      <c r="B12365" s="5">
        <f t="shared" si="773"/>
        <v>0</v>
      </c>
      <c r="C12365" s="5">
        <f t="shared" si="774"/>
        <v>0</v>
      </c>
      <c r="D12365" s="5">
        <f t="shared" si="775"/>
        <v>0.83638271150594079</v>
      </c>
    </row>
    <row r="12366" spans="1:4" x14ac:dyDescent="0.25">
      <c r="A12366">
        <f t="shared" si="772"/>
        <v>12.356999999998591</v>
      </c>
      <c r="B12366" s="5">
        <f t="shared" si="773"/>
        <v>0</v>
      </c>
      <c r="C12366" s="5">
        <f t="shared" si="774"/>
        <v>0</v>
      </c>
      <c r="D12366" s="5">
        <f t="shared" si="775"/>
        <v>0.83671531478462891</v>
      </c>
    </row>
    <row r="12367" spans="1:4" x14ac:dyDescent="0.25">
      <c r="A12367">
        <f t="shared" si="772"/>
        <v>12.35799999999859</v>
      </c>
      <c r="B12367" s="5">
        <f t="shared" si="773"/>
        <v>0</v>
      </c>
      <c r="C12367" s="5">
        <f t="shared" si="774"/>
        <v>0</v>
      </c>
      <c r="D12367" s="5">
        <f t="shared" si="775"/>
        <v>0.83704145285328357</v>
      </c>
    </row>
    <row r="12368" spans="1:4" x14ac:dyDescent="0.25">
      <c r="A12368">
        <f t="shared" si="772"/>
        <v>12.35899999999859</v>
      </c>
      <c r="B12368" s="5">
        <f t="shared" si="773"/>
        <v>0</v>
      </c>
      <c r="C12368" s="5">
        <f t="shared" si="774"/>
        <v>0</v>
      </c>
      <c r="D12368" s="5">
        <f t="shared" si="775"/>
        <v>0.83736113145051383</v>
      </c>
    </row>
    <row r="12369" spans="1:4" x14ac:dyDescent="0.25">
      <c r="A12369">
        <f t="shared" si="772"/>
        <v>12.359999999998589</v>
      </c>
      <c r="B12369" s="5">
        <f t="shared" si="773"/>
        <v>0</v>
      </c>
      <c r="C12369" s="5">
        <f t="shared" si="774"/>
        <v>0</v>
      </c>
      <c r="D12369" s="5">
        <f t="shared" si="775"/>
        <v>0.83767435635916299</v>
      </c>
    </row>
    <row r="12370" spans="1:4" x14ac:dyDescent="0.25">
      <c r="A12370">
        <f t="shared" si="772"/>
        <v>12.360999999998588</v>
      </c>
      <c r="B12370" s="5">
        <f t="shared" si="773"/>
        <v>0</v>
      </c>
      <c r="C12370" s="5">
        <f t="shared" si="774"/>
        <v>0</v>
      </c>
      <c r="D12370" s="5">
        <f t="shared" si="775"/>
        <v>0.83798113340621594</v>
      </c>
    </row>
    <row r="12371" spans="1:4" x14ac:dyDescent="0.25">
      <c r="A12371">
        <f t="shared" si="772"/>
        <v>12.361999999998588</v>
      </c>
      <c r="B12371" s="5">
        <f t="shared" si="773"/>
        <v>0</v>
      </c>
      <c r="C12371" s="5">
        <f t="shared" si="774"/>
        <v>0</v>
      </c>
      <c r="D12371" s="5">
        <f t="shared" si="775"/>
        <v>0.83828146846271911</v>
      </c>
    </row>
    <row r="12372" spans="1:4" x14ac:dyDescent="0.25">
      <c r="A12372">
        <f t="shared" si="772"/>
        <v>12.362999999998587</v>
      </c>
      <c r="B12372" s="5">
        <f t="shared" si="773"/>
        <v>0</v>
      </c>
      <c r="C12372" s="5">
        <f t="shared" si="774"/>
        <v>0</v>
      </c>
      <c r="D12372" s="5">
        <f t="shared" si="775"/>
        <v>0.83857536744368355</v>
      </c>
    </row>
    <row r="12373" spans="1:4" x14ac:dyDescent="0.25">
      <c r="A12373">
        <f t="shared" si="772"/>
        <v>12.363999999998587</v>
      </c>
      <c r="B12373" s="5">
        <f t="shared" si="773"/>
        <v>0</v>
      </c>
      <c r="C12373" s="5">
        <f t="shared" si="774"/>
        <v>0</v>
      </c>
      <c r="D12373" s="5">
        <f t="shared" si="775"/>
        <v>0.83886283630800429</v>
      </c>
    </row>
    <row r="12374" spans="1:4" x14ac:dyDescent="0.25">
      <c r="A12374">
        <f t="shared" si="772"/>
        <v>12.364999999998586</v>
      </c>
      <c r="B12374" s="5">
        <f t="shared" si="773"/>
        <v>0</v>
      </c>
      <c r="C12374" s="5">
        <f t="shared" si="774"/>
        <v>0</v>
      </c>
      <c r="D12374" s="5">
        <f t="shared" si="775"/>
        <v>0.83914388105836357</v>
      </c>
    </row>
    <row r="12375" spans="1:4" x14ac:dyDescent="0.25">
      <c r="A12375">
        <f t="shared" si="772"/>
        <v>12.365999999998586</v>
      </c>
      <c r="B12375" s="5">
        <f t="shared" si="773"/>
        <v>0</v>
      </c>
      <c r="C12375" s="5">
        <f t="shared" si="774"/>
        <v>0</v>
      </c>
      <c r="D12375" s="5">
        <f t="shared" si="775"/>
        <v>0.83941850774114957</v>
      </c>
    </row>
    <row r="12376" spans="1:4" x14ac:dyDescent="0.25">
      <c r="A12376">
        <f t="shared" si="772"/>
        <v>12.366999999998585</v>
      </c>
      <c r="B12376" s="5">
        <f t="shared" si="773"/>
        <v>0</v>
      </c>
      <c r="C12376" s="5">
        <f t="shared" si="774"/>
        <v>0</v>
      </c>
      <c r="D12376" s="5">
        <f t="shared" si="775"/>
        <v>0.83968672244635767</v>
      </c>
    </row>
    <row r="12377" spans="1:4" x14ac:dyDescent="0.25">
      <c r="A12377">
        <f t="shared" si="772"/>
        <v>12.367999999998585</v>
      </c>
      <c r="B12377" s="5">
        <f t="shared" si="773"/>
        <v>0</v>
      </c>
      <c r="C12377" s="5">
        <f t="shared" si="774"/>
        <v>0</v>
      </c>
      <c r="D12377" s="5">
        <f t="shared" si="775"/>
        <v>0.8399485313075109</v>
      </c>
    </row>
    <row r="12378" spans="1:4" x14ac:dyDescent="0.25">
      <c r="A12378">
        <f t="shared" si="772"/>
        <v>12.368999999998584</v>
      </c>
      <c r="B12378" s="5">
        <f t="shared" si="773"/>
        <v>0</v>
      </c>
      <c r="C12378" s="5">
        <f t="shared" si="774"/>
        <v>0</v>
      </c>
      <c r="D12378" s="5">
        <f t="shared" si="775"/>
        <v>0.84020394050155867</v>
      </c>
    </row>
    <row r="12379" spans="1:4" x14ac:dyDescent="0.25">
      <c r="A12379">
        <f t="shared" si="772"/>
        <v>12.369999999998583</v>
      </c>
      <c r="B12379" s="5">
        <f t="shared" si="773"/>
        <v>0</v>
      </c>
      <c r="C12379" s="5">
        <f t="shared" si="774"/>
        <v>0</v>
      </c>
      <c r="D12379" s="5">
        <f t="shared" si="775"/>
        <v>0.84045295624879823</v>
      </c>
    </row>
    <row r="12380" spans="1:4" x14ac:dyDescent="0.25">
      <c r="A12380">
        <f t="shared" si="772"/>
        <v>12.370999999998583</v>
      </c>
      <c r="B12380" s="5">
        <f t="shared" si="773"/>
        <v>0</v>
      </c>
      <c r="C12380" s="5">
        <f t="shared" si="774"/>
        <v>0</v>
      </c>
      <c r="D12380" s="5">
        <f t="shared" si="775"/>
        <v>0.84069558481277307</v>
      </c>
    </row>
    <row r="12381" spans="1:4" x14ac:dyDescent="0.25">
      <c r="A12381">
        <f t="shared" si="772"/>
        <v>12.371999999998582</v>
      </c>
      <c r="B12381" s="5">
        <f t="shared" si="773"/>
        <v>0</v>
      </c>
      <c r="C12381" s="5">
        <f t="shared" si="774"/>
        <v>0</v>
      </c>
      <c r="D12381" s="5">
        <f t="shared" si="775"/>
        <v>0.84093183250018699</v>
      </c>
    </row>
    <row r="12382" spans="1:4" x14ac:dyDescent="0.25">
      <c r="A12382">
        <f t="shared" si="772"/>
        <v>12.372999999998582</v>
      </c>
      <c r="B12382" s="5">
        <f t="shared" si="773"/>
        <v>0</v>
      </c>
      <c r="C12382" s="5">
        <f t="shared" si="774"/>
        <v>0</v>
      </c>
      <c r="D12382" s="5">
        <f t="shared" si="775"/>
        <v>0.84116170566081494</v>
      </c>
    </row>
    <row r="12383" spans="1:4" x14ac:dyDescent="0.25">
      <c r="A12383">
        <f t="shared" si="772"/>
        <v>12.373999999998581</v>
      </c>
      <c r="B12383" s="5">
        <f t="shared" si="773"/>
        <v>0</v>
      </c>
      <c r="C12383" s="5">
        <f t="shared" si="774"/>
        <v>0</v>
      </c>
      <c r="D12383" s="5">
        <f t="shared" si="775"/>
        <v>0.84138521068741035</v>
      </c>
    </row>
    <row r="12384" spans="1:4" x14ac:dyDescent="0.25">
      <c r="A12384">
        <f t="shared" si="772"/>
        <v>12.374999999998581</v>
      </c>
      <c r="B12384" s="5">
        <f t="shared" si="773"/>
        <v>0</v>
      </c>
      <c r="C12384" s="5">
        <f t="shared" si="774"/>
        <v>0</v>
      </c>
      <c r="D12384" s="5">
        <f t="shared" si="775"/>
        <v>0.84160235401560402</v>
      </c>
    </row>
    <row r="12385" spans="1:4" x14ac:dyDescent="0.25">
      <c r="A12385">
        <f t="shared" si="772"/>
        <v>12.37599999999858</v>
      </c>
      <c r="B12385" s="5">
        <f t="shared" si="773"/>
        <v>0</v>
      </c>
      <c r="C12385" s="5">
        <f t="shared" si="774"/>
        <v>0</v>
      </c>
      <c r="D12385" s="5">
        <f t="shared" si="775"/>
        <v>0.84181314212382952</v>
      </c>
    </row>
    <row r="12386" spans="1:4" x14ac:dyDescent="0.25">
      <c r="A12386">
        <f t="shared" si="772"/>
        <v>12.37699999999858</v>
      </c>
      <c r="B12386" s="5">
        <f t="shared" si="773"/>
        <v>0</v>
      </c>
      <c r="C12386" s="5">
        <f t="shared" si="774"/>
        <v>0</v>
      </c>
      <c r="D12386" s="5">
        <f t="shared" si="775"/>
        <v>0.84201758153321882</v>
      </c>
    </row>
    <row r="12387" spans="1:4" x14ac:dyDescent="0.25">
      <c r="A12387">
        <f t="shared" si="772"/>
        <v>12.377999999998579</v>
      </c>
      <c r="B12387" s="5">
        <f t="shared" si="773"/>
        <v>0</v>
      </c>
      <c r="C12387" s="5">
        <f t="shared" si="774"/>
        <v>0</v>
      </c>
      <c r="D12387" s="5">
        <f t="shared" si="775"/>
        <v>0.84221567880750481</v>
      </c>
    </row>
    <row r="12388" spans="1:4" x14ac:dyDescent="0.25">
      <c r="A12388">
        <f t="shared" si="772"/>
        <v>12.378999999998578</v>
      </c>
      <c r="B12388" s="5">
        <f t="shared" si="773"/>
        <v>0</v>
      </c>
      <c r="C12388" s="5">
        <f t="shared" si="774"/>
        <v>0</v>
      </c>
      <c r="D12388" s="5">
        <f t="shared" si="775"/>
        <v>0.84240744055294869</v>
      </c>
    </row>
    <row r="12389" spans="1:4" x14ac:dyDescent="0.25">
      <c r="A12389">
        <f t="shared" si="772"/>
        <v>12.379999999998578</v>
      </c>
      <c r="B12389" s="5">
        <f t="shared" si="773"/>
        <v>0</v>
      </c>
      <c r="C12389" s="5">
        <f t="shared" si="774"/>
        <v>0</v>
      </c>
      <c r="D12389" s="5">
        <f t="shared" si="775"/>
        <v>0.84259287341821998</v>
      </c>
    </row>
    <row r="12390" spans="1:4" x14ac:dyDescent="0.25">
      <c r="A12390">
        <f t="shared" si="772"/>
        <v>12.380999999998577</v>
      </c>
      <c r="B12390" s="5">
        <f t="shared" si="773"/>
        <v>0</v>
      </c>
      <c r="C12390" s="5">
        <f t="shared" si="774"/>
        <v>0</v>
      </c>
      <c r="D12390" s="5">
        <f t="shared" si="775"/>
        <v>0.84277198409432785</v>
      </c>
    </row>
    <row r="12391" spans="1:4" x14ac:dyDescent="0.25">
      <c r="A12391">
        <f t="shared" si="772"/>
        <v>12.381999999998577</v>
      </c>
      <c r="B12391" s="5">
        <f t="shared" si="773"/>
        <v>0</v>
      </c>
      <c r="C12391" s="5">
        <f t="shared" si="774"/>
        <v>0</v>
      </c>
      <c r="D12391" s="5">
        <f t="shared" si="775"/>
        <v>0.84294477931450917</v>
      </c>
    </row>
    <row r="12392" spans="1:4" x14ac:dyDescent="0.25">
      <c r="A12392">
        <f t="shared" si="772"/>
        <v>12.382999999998576</v>
      </c>
      <c r="B12392" s="5">
        <f t="shared" si="773"/>
        <v>0</v>
      </c>
      <c r="C12392" s="5">
        <f t="shared" si="774"/>
        <v>0</v>
      </c>
      <c r="D12392" s="5">
        <f t="shared" si="775"/>
        <v>0.84311126585414731</v>
      </c>
    </row>
    <row r="12393" spans="1:4" x14ac:dyDescent="0.25">
      <c r="A12393">
        <f t="shared" si="772"/>
        <v>12.383999999998576</v>
      </c>
      <c r="B12393" s="5">
        <f t="shared" si="773"/>
        <v>0</v>
      </c>
      <c r="C12393" s="5">
        <f t="shared" si="774"/>
        <v>0</v>
      </c>
      <c r="D12393" s="5">
        <f t="shared" si="775"/>
        <v>0.84327145053066654</v>
      </c>
    </row>
    <row r="12394" spans="1:4" x14ac:dyDescent="0.25">
      <c r="A12394">
        <f t="shared" si="772"/>
        <v>12.384999999998575</v>
      </c>
      <c r="B12394" s="5">
        <f t="shared" si="773"/>
        <v>0</v>
      </c>
      <c r="C12394" s="5">
        <f t="shared" si="774"/>
        <v>0</v>
      </c>
      <c r="D12394" s="5">
        <f t="shared" si="775"/>
        <v>0.84342534020344961</v>
      </c>
    </row>
    <row r="12395" spans="1:4" x14ac:dyDescent="0.25">
      <c r="A12395">
        <f t="shared" si="772"/>
        <v>12.385999999998575</v>
      </c>
      <c r="B12395" s="5">
        <f t="shared" si="773"/>
        <v>0</v>
      </c>
      <c r="C12395" s="5">
        <f t="shared" si="774"/>
        <v>0</v>
      </c>
      <c r="D12395" s="5">
        <f t="shared" si="775"/>
        <v>0.8435729417737301</v>
      </c>
    </row>
    <row r="12396" spans="1:4" x14ac:dyDescent="0.25">
      <c r="A12396">
        <f t="shared" si="772"/>
        <v>12.386999999998574</v>
      </c>
      <c r="B12396" s="5">
        <f t="shared" si="773"/>
        <v>0</v>
      </c>
      <c r="C12396" s="5">
        <f t="shared" si="774"/>
        <v>0</v>
      </c>
      <c r="D12396" s="5">
        <f t="shared" si="775"/>
        <v>0.84371426218450973</v>
      </c>
    </row>
    <row r="12397" spans="1:4" x14ac:dyDescent="0.25">
      <c r="A12397">
        <f t="shared" si="772"/>
        <v>12.387999999998573</v>
      </c>
      <c r="B12397" s="5">
        <f t="shared" si="773"/>
        <v>0</v>
      </c>
      <c r="C12397" s="5">
        <f t="shared" si="774"/>
        <v>0</v>
      </c>
      <c r="D12397" s="5">
        <f t="shared" si="775"/>
        <v>0.84384930842045214</v>
      </c>
    </row>
    <row r="12398" spans="1:4" x14ac:dyDescent="0.25">
      <c r="A12398">
        <f t="shared" si="772"/>
        <v>12.388999999998573</v>
      </c>
      <c r="B12398" s="5">
        <f t="shared" si="773"/>
        <v>0</v>
      </c>
      <c r="C12398" s="5">
        <f t="shared" si="774"/>
        <v>0</v>
      </c>
      <c r="D12398" s="5">
        <f t="shared" si="775"/>
        <v>0.84397808750779701</v>
      </c>
    </row>
    <row r="12399" spans="1:4" x14ac:dyDescent="0.25">
      <c r="A12399">
        <f t="shared" si="772"/>
        <v>12.389999999998572</v>
      </c>
      <c r="B12399" s="5">
        <f t="shared" si="773"/>
        <v>0</v>
      </c>
      <c r="C12399" s="5">
        <f t="shared" si="774"/>
        <v>0</v>
      </c>
      <c r="D12399" s="5">
        <f t="shared" si="775"/>
        <v>0.84410060651425434</v>
      </c>
    </row>
    <row r="12400" spans="1:4" x14ac:dyDescent="0.25">
      <c r="A12400">
        <f t="shared" si="772"/>
        <v>12.390999999998572</v>
      </c>
      <c r="B12400" s="5">
        <f t="shared" si="773"/>
        <v>0</v>
      </c>
      <c r="C12400" s="5">
        <f t="shared" si="774"/>
        <v>0</v>
      </c>
      <c r="D12400" s="5">
        <f t="shared" si="775"/>
        <v>0.84421687254891808</v>
      </c>
    </row>
    <row r="12401" spans="1:4" x14ac:dyDescent="0.25">
      <c r="A12401">
        <f t="shared" si="772"/>
        <v>12.391999999998571</v>
      </c>
      <c r="B12401" s="5">
        <f t="shared" si="773"/>
        <v>0</v>
      </c>
      <c r="C12401" s="5">
        <f t="shared" si="774"/>
        <v>0</v>
      </c>
      <c r="D12401" s="5">
        <f t="shared" si="775"/>
        <v>0.84432689276216399</v>
      </c>
    </row>
    <row r="12402" spans="1:4" x14ac:dyDescent="0.25">
      <c r="A12402">
        <f t="shared" si="772"/>
        <v>12.392999999998571</v>
      </c>
      <c r="B12402" s="5">
        <f t="shared" si="773"/>
        <v>0</v>
      </c>
      <c r="C12402" s="5">
        <f t="shared" si="774"/>
        <v>0</v>
      </c>
      <c r="D12402" s="5">
        <f t="shared" si="775"/>
        <v>0.84443067434555086</v>
      </c>
    </row>
    <row r="12403" spans="1:4" x14ac:dyDescent="0.25">
      <c r="A12403">
        <f t="shared" si="772"/>
        <v>12.39399999999857</v>
      </c>
      <c r="B12403" s="5">
        <f t="shared" si="773"/>
        <v>0</v>
      </c>
      <c r="C12403" s="5">
        <f t="shared" si="774"/>
        <v>0</v>
      </c>
      <c r="D12403" s="5">
        <f t="shared" si="775"/>
        <v>0.84452822453173371</v>
      </c>
    </row>
    <row r="12404" spans="1:4" x14ac:dyDescent="0.25">
      <c r="A12404">
        <f t="shared" si="772"/>
        <v>12.39499999999857</v>
      </c>
      <c r="B12404" s="5">
        <f t="shared" si="773"/>
        <v>0</v>
      </c>
      <c r="C12404" s="5">
        <f t="shared" si="774"/>
        <v>0</v>
      </c>
      <c r="D12404" s="5">
        <f t="shared" si="775"/>
        <v>0.84461955059434968</v>
      </c>
    </row>
    <row r="12405" spans="1:4" x14ac:dyDescent="0.25">
      <c r="A12405">
        <f t="shared" si="772"/>
        <v>12.395999999998569</v>
      </c>
      <c r="B12405" s="5">
        <f t="shared" si="773"/>
        <v>0</v>
      </c>
      <c r="C12405" s="5">
        <f t="shared" si="774"/>
        <v>0</v>
      </c>
      <c r="D12405" s="5">
        <f t="shared" si="775"/>
        <v>0.8447046598479423</v>
      </c>
    </row>
    <row r="12406" spans="1:4" x14ac:dyDescent="0.25">
      <c r="A12406">
        <f t="shared" si="772"/>
        <v>12.396999999998568</v>
      </c>
      <c r="B12406" s="5">
        <f t="shared" si="773"/>
        <v>0</v>
      </c>
      <c r="C12406" s="5">
        <f t="shared" si="774"/>
        <v>0</v>
      </c>
      <c r="D12406" s="5">
        <f t="shared" si="775"/>
        <v>0.84478355964784457</v>
      </c>
    </row>
    <row r="12407" spans="1:4" x14ac:dyDescent="0.25">
      <c r="A12407">
        <f t="shared" si="772"/>
        <v>12.397999999998568</v>
      </c>
      <c r="B12407" s="5">
        <f t="shared" si="773"/>
        <v>0</v>
      </c>
      <c r="C12407" s="5">
        <f t="shared" si="774"/>
        <v>0</v>
      </c>
      <c r="D12407" s="5">
        <f t="shared" si="775"/>
        <v>0.84485625739008985</v>
      </c>
    </row>
    <row r="12408" spans="1:4" x14ac:dyDescent="0.25">
      <c r="A12408">
        <f t="shared" si="772"/>
        <v>12.398999999998567</v>
      </c>
      <c r="B12408" s="5">
        <f t="shared" si="773"/>
        <v>0</v>
      </c>
      <c r="C12408" s="5">
        <f t="shared" si="774"/>
        <v>0</v>
      </c>
      <c r="D12408" s="5">
        <f t="shared" si="775"/>
        <v>0.84492276051131499</v>
      </c>
    </row>
    <row r="12409" spans="1:4" x14ac:dyDescent="0.25">
      <c r="A12409">
        <f t="shared" si="772"/>
        <v>12.399999999998567</v>
      </c>
      <c r="B12409" s="5">
        <f t="shared" si="773"/>
        <v>0</v>
      </c>
      <c r="C12409" s="5">
        <f t="shared" si="774"/>
        <v>0</v>
      </c>
      <c r="D12409" s="5">
        <f t="shared" si="775"/>
        <v>0.84498307648866011</v>
      </c>
    </row>
    <row r="12410" spans="1:4" x14ac:dyDescent="0.25">
      <c r="A12410">
        <f t="shared" ref="A12410:A12473" si="776">A12409+$F$7</f>
        <v>12.400999999998566</v>
      </c>
      <c r="B12410" s="5">
        <f t="shared" si="773"/>
        <v>0</v>
      </c>
      <c r="C12410" s="5">
        <f t="shared" si="774"/>
        <v>0</v>
      </c>
      <c r="D12410" s="5">
        <f t="shared" si="775"/>
        <v>0.84503721283966249</v>
      </c>
    </row>
    <row r="12411" spans="1:4" x14ac:dyDescent="0.25">
      <c r="A12411">
        <f t="shared" si="776"/>
        <v>12.401999999998566</v>
      </c>
      <c r="B12411" s="5">
        <f t="shared" si="773"/>
        <v>0</v>
      </c>
      <c r="C12411" s="5">
        <f t="shared" si="774"/>
        <v>0</v>
      </c>
      <c r="D12411" s="5">
        <f t="shared" si="775"/>
        <v>0.84508517712217468</v>
      </c>
    </row>
    <row r="12412" spans="1:4" x14ac:dyDescent="0.25">
      <c r="A12412">
        <f t="shared" si="776"/>
        <v>12.402999999998565</v>
      </c>
      <c r="B12412" s="5">
        <f t="shared" si="773"/>
        <v>0</v>
      </c>
      <c r="C12412" s="5">
        <f t="shared" si="774"/>
        <v>0</v>
      </c>
      <c r="D12412" s="5">
        <f t="shared" si="775"/>
        <v>0.84512697693424799</v>
      </c>
    </row>
    <row r="12413" spans="1:4" x14ac:dyDescent="0.25">
      <c r="A12413">
        <f t="shared" si="776"/>
        <v>12.403999999998565</v>
      </c>
      <c r="B12413" s="5">
        <f t="shared" si="773"/>
        <v>0</v>
      </c>
      <c r="C12413" s="5">
        <f t="shared" si="774"/>
        <v>0</v>
      </c>
      <c r="D12413" s="5">
        <f t="shared" si="775"/>
        <v>0.84516261991404151</v>
      </c>
    </row>
    <row r="12414" spans="1:4" x14ac:dyDescent="0.25">
      <c r="A12414">
        <f t="shared" si="776"/>
        <v>12.404999999998564</v>
      </c>
      <c r="B12414" s="5">
        <f t="shared" si="773"/>
        <v>0</v>
      </c>
      <c r="C12414" s="5">
        <f t="shared" si="774"/>
        <v>0</v>
      </c>
      <c r="D12414" s="5">
        <f t="shared" si="775"/>
        <v>0.84519211373972025</v>
      </c>
    </row>
    <row r="12415" spans="1:4" x14ac:dyDescent="0.25">
      <c r="A12415">
        <f t="shared" si="776"/>
        <v>12.405999999998564</v>
      </c>
      <c r="B12415" s="5">
        <f t="shared" si="773"/>
        <v>0</v>
      </c>
      <c r="C12415" s="5">
        <f t="shared" si="774"/>
        <v>0</v>
      </c>
      <c r="D12415" s="5">
        <f t="shared" si="775"/>
        <v>0.84521546612936149</v>
      </c>
    </row>
    <row r="12416" spans="1:4" x14ac:dyDescent="0.25">
      <c r="A12416">
        <f t="shared" si="776"/>
        <v>12.406999999998563</v>
      </c>
      <c r="B12416" s="5">
        <f t="shared" si="773"/>
        <v>0</v>
      </c>
      <c r="C12416" s="5">
        <f t="shared" si="774"/>
        <v>0</v>
      </c>
      <c r="D12416" s="5">
        <f t="shared" si="775"/>
        <v>0.84523268484084346</v>
      </c>
    </row>
    <row r="12417" spans="1:4" x14ac:dyDescent="0.25">
      <c r="A12417">
        <f t="shared" si="776"/>
        <v>12.407999999998562</v>
      </c>
      <c r="B12417" s="5">
        <f t="shared" si="773"/>
        <v>0</v>
      </c>
      <c r="C12417" s="5">
        <f t="shared" si="774"/>
        <v>0</v>
      </c>
      <c r="D12417" s="5">
        <f t="shared" si="775"/>
        <v>0.84524377767175018</v>
      </c>
    </row>
    <row r="12418" spans="1:4" x14ac:dyDescent="0.25">
      <c r="A12418">
        <f t="shared" si="776"/>
        <v>12.408999999998562</v>
      </c>
      <c r="B12418" s="5">
        <f t="shared" si="773"/>
        <v>0</v>
      </c>
      <c r="C12418" s="5">
        <f t="shared" si="774"/>
        <v>0</v>
      </c>
      <c r="D12418" s="5">
        <f t="shared" si="775"/>
        <v>0.84524875245927877</v>
      </c>
    </row>
    <row r="12419" spans="1:4" x14ac:dyDescent="0.25">
      <c r="A12419">
        <f t="shared" si="776"/>
        <v>12.409999999998561</v>
      </c>
      <c r="B12419" s="5">
        <f t="shared" si="773"/>
        <v>0</v>
      </c>
      <c r="C12419" s="5">
        <f t="shared" si="774"/>
        <v>0</v>
      </c>
      <c r="D12419" s="5">
        <f t="shared" si="775"/>
        <v>0.84524761708012053</v>
      </c>
    </row>
    <row r="12420" spans="1:4" x14ac:dyDescent="0.25">
      <c r="A12420">
        <f t="shared" si="776"/>
        <v>12.410999999998561</v>
      </c>
      <c r="B12420" s="5">
        <f t="shared" si="773"/>
        <v>0</v>
      </c>
      <c r="C12420" s="5">
        <f t="shared" si="774"/>
        <v>0</v>
      </c>
      <c r="D12420" s="5">
        <f t="shared" si="775"/>
        <v>0.84524037945037855</v>
      </c>
    </row>
    <row r="12421" spans="1:4" x14ac:dyDescent="0.25">
      <c r="A12421">
        <f t="shared" si="776"/>
        <v>12.41199999999856</v>
      </c>
      <c r="B12421" s="5">
        <f t="shared" si="773"/>
        <v>0</v>
      </c>
      <c r="C12421" s="5">
        <f t="shared" si="774"/>
        <v>0</v>
      </c>
      <c r="D12421" s="5">
        <f t="shared" si="775"/>
        <v>0.84522704752545552</v>
      </c>
    </row>
    <row r="12422" spans="1:4" x14ac:dyDescent="0.25">
      <c r="A12422">
        <f t="shared" si="776"/>
        <v>12.41299999999856</v>
      </c>
      <c r="B12422" s="5">
        <f t="shared" si="773"/>
        <v>0</v>
      </c>
      <c r="C12422" s="5">
        <f t="shared" si="774"/>
        <v>0</v>
      </c>
      <c r="D12422" s="5">
        <f t="shared" si="775"/>
        <v>0.84520762929995374</v>
      </c>
    </row>
    <row r="12423" spans="1:4" x14ac:dyDescent="0.25">
      <c r="A12423">
        <f t="shared" si="776"/>
        <v>12.413999999998559</v>
      </c>
      <c r="B12423" s="5">
        <f t="shared" si="773"/>
        <v>0</v>
      </c>
      <c r="C12423" s="5">
        <f t="shared" si="774"/>
        <v>0</v>
      </c>
      <c r="D12423" s="5">
        <f t="shared" si="775"/>
        <v>0.84518213280757304</v>
      </c>
    </row>
    <row r="12424" spans="1:4" x14ac:dyDescent="0.25">
      <c r="A12424">
        <f t="shared" si="776"/>
        <v>12.414999999998559</v>
      </c>
      <c r="B12424" s="5">
        <f t="shared" si="773"/>
        <v>0</v>
      </c>
      <c r="C12424" s="5">
        <f t="shared" si="774"/>
        <v>0</v>
      </c>
      <c r="D12424" s="5">
        <f t="shared" si="775"/>
        <v>0.84515056612101669</v>
      </c>
    </row>
    <row r="12425" spans="1:4" x14ac:dyDescent="0.25">
      <c r="A12425">
        <f t="shared" si="776"/>
        <v>12.415999999998558</v>
      </c>
      <c r="B12425" s="5">
        <f t="shared" si="773"/>
        <v>0</v>
      </c>
      <c r="C12425" s="5">
        <f t="shared" si="774"/>
        <v>0</v>
      </c>
      <c r="D12425" s="5">
        <f t="shared" si="775"/>
        <v>0.84511293735187198</v>
      </c>
    </row>
    <row r="12426" spans="1:4" x14ac:dyDescent="0.25">
      <c r="A12426">
        <f t="shared" si="776"/>
        <v>12.416999999998557</v>
      </c>
      <c r="B12426" s="5">
        <f t="shared" si="773"/>
        <v>0</v>
      </c>
      <c r="C12426" s="5">
        <f t="shared" si="774"/>
        <v>0</v>
      </c>
      <c r="D12426" s="5">
        <f t="shared" si="775"/>
        <v>0.8450692546505264</v>
      </c>
    </row>
    <row r="12427" spans="1:4" x14ac:dyDescent="0.25">
      <c r="A12427">
        <f t="shared" si="776"/>
        <v>12.417999999998557</v>
      </c>
      <c r="B12427" s="5">
        <f t="shared" ref="B12427:B12490" si="777">($I$7/($F$5))*(SIN(PI()*$A12427/$H$3))*((2*PI()/$H$3)*COS(PI()*$A12427/$H$3)*COS($F$5*$A12427)-$F$5*SIN(PI()*$A12427/$H$3)*SIN($F$5*$A12427))</f>
        <v>0</v>
      </c>
      <c r="C12427" s="5">
        <f t="shared" ref="C12427:C12490" si="778">($I$8/($F$5))*(SIN(PI()*$A12427/$H$3))*((2*PI()/$H$3)*COS(PI()*$A12427/$H$3)*COS($F$5*$A12427)-$F$5*SIN(PI()*$A12427/$H$3)*SIN($F$5*$A12427))</f>
        <v>0</v>
      </c>
      <c r="D12427" s="5">
        <f t="shared" ref="D12427:D12490" si="779">($I$9/($F$5))*(SIN(PI()*$A12427/$H$3))*((2*PI()/$H$3)*COS(PI()*$A12427/$H$3)*COS($F$5*$A12427)-$F$5*SIN(PI()*$A12427/$H$3)*SIN($F$5*$A12427))</f>
        <v>0.84501952620605203</v>
      </c>
    </row>
    <row r="12428" spans="1:4" x14ac:dyDescent="0.25">
      <c r="A12428">
        <f t="shared" si="776"/>
        <v>12.418999999998556</v>
      </c>
      <c r="B12428" s="5">
        <f t="shared" si="777"/>
        <v>0</v>
      </c>
      <c r="C12428" s="5">
        <f t="shared" si="778"/>
        <v>0</v>
      </c>
      <c r="D12428" s="5">
        <f t="shared" si="779"/>
        <v>0.84496376024610897</v>
      </c>
    </row>
    <row r="12429" spans="1:4" x14ac:dyDescent="0.25">
      <c r="A12429">
        <f t="shared" si="776"/>
        <v>12.419999999998556</v>
      </c>
      <c r="B12429" s="5">
        <f t="shared" si="777"/>
        <v>0</v>
      </c>
      <c r="C12429" s="5">
        <f t="shared" si="778"/>
        <v>0</v>
      </c>
      <c r="D12429" s="5">
        <f t="shared" si="779"/>
        <v>0.84490196503683701</v>
      </c>
    </row>
    <row r="12430" spans="1:4" x14ac:dyDescent="0.25">
      <c r="A12430">
        <f t="shared" si="776"/>
        <v>12.420999999998555</v>
      </c>
      <c r="B12430" s="5">
        <f t="shared" si="777"/>
        <v>0</v>
      </c>
      <c r="C12430" s="5">
        <f t="shared" si="778"/>
        <v>0</v>
      </c>
      <c r="D12430" s="5">
        <f t="shared" si="779"/>
        <v>0.8448341488827581</v>
      </c>
    </row>
    <row r="12431" spans="1:4" x14ac:dyDescent="0.25">
      <c r="A12431">
        <f t="shared" si="776"/>
        <v>12.421999999998555</v>
      </c>
      <c r="B12431" s="5">
        <f t="shared" si="777"/>
        <v>0</v>
      </c>
      <c r="C12431" s="5">
        <f t="shared" si="778"/>
        <v>0</v>
      </c>
      <c r="D12431" s="5">
        <f t="shared" si="779"/>
        <v>0.84476032012666913</v>
      </c>
    </row>
    <row r="12432" spans="1:4" x14ac:dyDescent="0.25">
      <c r="A12432">
        <f t="shared" si="776"/>
        <v>12.422999999998554</v>
      </c>
      <c r="B12432" s="5">
        <f t="shared" si="777"/>
        <v>0</v>
      </c>
      <c r="C12432" s="5">
        <f t="shared" si="778"/>
        <v>0</v>
      </c>
      <c r="D12432" s="5">
        <f t="shared" si="779"/>
        <v>0.84468048714953559</v>
      </c>
    </row>
    <row r="12433" spans="1:4" x14ac:dyDescent="0.25">
      <c r="A12433">
        <f t="shared" si="776"/>
        <v>12.423999999998554</v>
      </c>
      <c r="B12433" s="5">
        <f t="shared" si="777"/>
        <v>0</v>
      </c>
      <c r="C12433" s="5">
        <f t="shared" si="778"/>
        <v>0</v>
      </c>
      <c r="D12433" s="5">
        <f t="shared" si="779"/>
        <v>0.84459465837039449</v>
      </c>
    </row>
    <row r="12434" spans="1:4" x14ac:dyDescent="0.25">
      <c r="A12434">
        <f t="shared" si="776"/>
        <v>12.424999999998553</v>
      </c>
      <c r="B12434" s="5">
        <f t="shared" si="777"/>
        <v>0</v>
      </c>
      <c r="C12434" s="5">
        <f t="shared" si="778"/>
        <v>0</v>
      </c>
      <c r="D12434" s="5">
        <f t="shared" si="779"/>
        <v>0.84450284224624028</v>
      </c>
    </row>
    <row r="12435" spans="1:4" x14ac:dyDescent="0.25">
      <c r="A12435">
        <f t="shared" si="776"/>
        <v>12.425999999998552</v>
      </c>
      <c r="B12435" s="5">
        <f t="shared" si="777"/>
        <v>0</v>
      </c>
      <c r="C12435" s="5">
        <f t="shared" si="778"/>
        <v>0</v>
      </c>
      <c r="D12435" s="5">
        <f t="shared" si="779"/>
        <v>0.84440504727193133</v>
      </c>
    </row>
    <row r="12436" spans="1:4" x14ac:dyDescent="0.25">
      <c r="A12436">
        <f t="shared" si="776"/>
        <v>12.426999999998552</v>
      </c>
      <c r="B12436" s="5">
        <f t="shared" si="777"/>
        <v>0</v>
      </c>
      <c r="C12436" s="5">
        <f t="shared" si="778"/>
        <v>0</v>
      </c>
      <c r="D12436" s="5">
        <f t="shared" si="779"/>
        <v>0.84430128198007404</v>
      </c>
    </row>
    <row r="12437" spans="1:4" x14ac:dyDescent="0.25">
      <c r="A12437">
        <f t="shared" si="776"/>
        <v>12.427999999998551</v>
      </c>
      <c r="B12437" s="5">
        <f t="shared" si="777"/>
        <v>0</v>
      </c>
      <c r="C12437" s="5">
        <f t="shared" si="778"/>
        <v>0</v>
      </c>
      <c r="D12437" s="5">
        <f t="shared" si="779"/>
        <v>0.84419155494092679</v>
      </c>
    </row>
    <row r="12438" spans="1:4" x14ac:dyDescent="0.25">
      <c r="A12438">
        <f t="shared" si="776"/>
        <v>12.428999999998551</v>
      </c>
      <c r="B12438" s="5">
        <f t="shared" si="777"/>
        <v>0</v>
      </c>
      <c r="C12438" s="5">
        <f t="shared" si="778"/>
        <v>0</v>
      </c>
      <c r="D12438" s="5">
        <f t="shared" si="779"/>
        <v>0.84407587476228718</v>
      </c>
    </row>
    <row r="12439" spans="1:4" x14ac:dyDescent="0.25">
      <c r="A12439">
        <f t="shared" si="776"/>
        <v>12.42999999999855</v>
      </c>
      <c r="B12439" s="5">
        <f t="shared" si="777"/>
        <v>0</v>
      </c>
      <c r="C12439" s="5">
        <f t="shared" si="778"/>
        <v>0</v>
      </c>
      <c r="D12439" s="5">
        <f t="shared" si="779"/>
        <v>0.84395425008939606</v>
      </c>
    </row>
    <row r="12440" spans="1:4" x14ac:dyDescent="0.25">
      <c r="A12440">
        <f t="shared" si="776"/>
        <v>12.43099999999855</v>
      </c>
      <c r="B12440" s="5">
        <f t="shared" si="777"/>
        <v>0</v>
      </c>
      <c r="C12440" s="5">
        <f t="shared" si="778"/>
        <v>0</v>
      </c>
      <c r="D12440" s="5">
        <f t="shared" si="779"/>
        <v>0.84382668960481599</v>
      </c>
    </row>
    <row r="12441" spans="1:4" x14ac:dyDescent="0.25">
      <c r="A12441">
        <f t="shared" si="776"/>
        <v>12.431999999998549</v>
      </c>
      <c r="B12441" s="5">
        <f t="shared" si="777"/>
        <v>0</v>
      </c>
      <c r="C12441" s="5">
        <f t="shared" si="778"/>
        <v>0</v>
      </c>
      <c r="D12441" s="5">
        <f t="shared" si="779"/>
        <v>0.84369320202834552</v>
      </c>
    </row>
    <row r="12442" spans="1:4" x14ac:dyDescent="0.25">
      <c r="A12442">
        <f t="shared" si="776"/>
        <v>12.432999999998549</v>
      </c>
      <c r="B12442" s="5">
        <f t="shared" si="777"/>
        <v>0</v>
      </c>
      <c r="C12442" s="5">
        <f t="shared" si="778"/>
        <v>0</v>
      </c>
      <c r="D12442" s="5">
        <f t="shared" si="779"/>
        <v>0.84355379611689607</v>
      </c>
    </row>
    <row r="12443" spans="1:4" x14ac:dyDescent="0.25">
      <c r="A12443">
        <f t="shared" si="776"/>
        <v>12.433999999998548</v>
      </c>
      <c r="B12443" s="5">
        <f t="shared" si="777"/>
        <v>0</v>
      </c>
      <c r="C12443" s="5">
        <f t="shared" si="778"/>
        <v>0</v>
      </c>
      <c r="D12443" s="5">
        <f t="shared" si="779"/>
        <v>0.84340848066439311</v>
      </c>
    </row>
    <row r="12444" spans="1:4" x14ac:dyDescent="0.25">
      <c r="A12444">
        <f t="shared" si="776"/>
        <v>12.434999999998547</v>
      </c>
      <c r="B12444" s="5">
        <f t="shared" si="777"/>
        <v>0</v>
      </c>
      <c r="C12444" s="5">
        <f t="shared" si="778"/>
        <v>0</v>
      </c>
      <c r="D12444" s="5">
        <f t="shared" si="779"/>
        <v>0.84325726450166871</v>
      </c>
    </row>
    <row r="12445" spans="1:4" x14ac:dyDescent="0.25">
      <c r="A12445">
        <f t="shared" si="776"/>
        <v>12.435999999998547</v>
      </c>
      <c r="B12445" s="5">
        <f t="shared" si="777"/>
        <v>0</v>
      </c>
      <c r="C12445" s="5">
        <f t="shared" si="778"/>
        <v>0</v>
      </c>
      <c r="D12445" s="5">
        <f t="shared" si="779"/>
        <v>0.84310015649635595</v>
      </c>
    </row>
    <row r="12446" spans="1:4" x14ac:dyDescent="0.25">
      <c r="A12446">
        <f t="shared" si="776"/>
        <v>12.436999999998546</v>
      </c>
      <c r="B12446" s="5">
        <f t="shared" si="777"/>
        <v>0</v>
      </c>
      <c r="C12446" s="5">
        <f t="shared" si="778"/>
        <v>0</v>
      </c>
      <c r="D12446" s="5">
        <f t="shared" si="779"/>
        <v>0.84293716555277709</v>
      </c>
    </row>
    <row r="12447" spans="1:4" x14ac:dyDescent="0.25">
      <c r="A12447">
        <f t="shared" si="776"/>
        <v>12.437999999998546</v>
      </c>
      <c r="B12447" s="5">
        <f t="shared" si="777"/>
        <v>0</v>
      </c>
      <c r="C12447" s="5">
        <f t="shared" si="778"/>
        <v>0</v>
      </c>
      <c r="D12447" s="5">
        <f t="shared" si="779"/>
        <v>0.84276830061184083</v>
      </c>
    </row>
    <row r="12448" spans="1:4" x14ac:dyDescent="0.25">
      <c r="A12448">
        <f t="shared" si="776"/>
        <v>12.438999999998545</v>
      </c>
      <c r="B12448" s="5">
        <f t="shared" si="777"/>
        <v>0</v>
      </c>
      <c r="C12448" s="5">
        <f t="shared" si="778"/>
        <v>0</v>
      </c>
      <c r="D12448" s="5">
        <f t="shared" si="779"/>
        <v>0.84259357065093643</v>
      </c>
    </row>
    <row r="12449" spans="1:4" x14ac:dyDescent="0.25">
      <c r="A12449">
        <f t="shared" si="776"/>
        <v>12.439999999998545</v>
      </c>
      <c r="B12449" s="5">
        <f t="shared" si="777"/>
        <v>0</v>
      </c>
      <c r="C12449" s="5">
        <f t="shared" si="778"/>
        <v>0</v>
      </c>
      <c r="D12449" s="5">
        <f t="shared" si="779"/>
        <v>0.84241298468381454</v>
      </c>
    </row>
    <row r="12450" spans="1:4" x14ac:dyDescent="0.25">
      <c r="A12450">
        <f t="shared" si="776"/>
        <v>12.440999999998544</v>
      </c>
      <c r="B12450" s="5">
        <f t="shared" si="777"/>
        <v>0</v>
      </c>
      <c r="C12450" s="5">
        <f t="shared" si="778"/>
        <v>0</v>
      </c>
      <c r="D12450" s="5">
        <f t="shared" si="779"/>
        <v>0.84222655176049799</v>
      </c>
    </row>
    <row r="12451" spans="1:4" x14ac:dyDescent="0.25">
      <c r="A12451">
        <f t="shared" si="776"/>
        <v>12.441999999998544</v>
      </c>
      <c r="B12451" s="5">
        <f t="shared" si="777"/>
        <v>0</v>
      </c>
      <c r="C12451" s="5">
        <f t="shared" si="778"/>
        <v>0</v>
      </c>
      <c r="D12451" s="5">
        <f t="shared" si="779"/>
        <v>0.84203428096715383</v>
      </c>
    </row>
    <row r="12452" spans="1:4" x14ac:dyDescent="0.25">
      <c r="A12452">
        <f t="shared" si="776"/>
        <v>12.442999999998543</v>
      </c>
      <c r="B12452" s="5">
        <f t="shared" si="777"/>
        <v>0</v>
      </c>
      <c r="C12452" s="5">
        <f t="shared" si="778"/>
        <v>0</v>
      </c>
      <c r="D12452" s="5">
        <f t="shared" si="779"/>
        <v>0.84183618142600181</v>
      </c>
    </row>
    <row r="12453" spans="1:4" x14ac:dyDescent="0.25">
      <c r="A12453">
        <f t="shared" si="776"/>
        <v>12.443999999998542</v>
      </c>
      <c r="B12453" s="5">
        <f t="shared" si="777"/>
        <v>0</v>
      </c>
      <c r="C12453" s="5">
        <f t="shared" si="778"/>
        <v>0</v>
      </c>
      <c r="D12453" s="5">
        <f t="shared" si="779"/>
        <v>0.84163226229519428</v>
      </c>
    </row>
    <row r="12454" spans="1:4" x14ac:dyDescent="0.25">
      <c r="A12454">
        <f t="shared" si="776"/>
        <v>12.444999999998542</v>
      </c>
      <c r="B12454" s="5">
        <f t="shared" si="777"/>
        <v>0</v>
      </c>
      <c r="C12454" s="5">
        <f t="shared" si="778"/>
        <v>0</v>
      </c>
      <c r="D12454" s="5">
        <f t="shared" si="779"/>
        <v>0.84142253276871337</v>
      </c>
    </row>
    <row r="12455" spans="1:4" x14ac:dyDescent="0.25">
      <c r="A12455">
        <f t="shared" si="776"/>
        <v>12.445999999998541</v>
      </c>
      <c r="B12455" s="5">
        <f t="shared" si="777"/>
        <v>0</v>
      </c>
      <c r="C12455" s="5">
        <f t="shared" si="778"/>
        <v>0</v>
      </c>
      <c r="D12455" s="5">
        <f t="shared" si="779"/>
        <v>0.8412070020762582</v>
      </c>
    </row>
    <row r="12456" spans="1:4" x14ac:dyDescent="0.25">
      <c r="A12456">
        <f t="shared" si="776"/>
        <v>12.446999999998541</v>
      </c>
      <c r="B12456" s="5">
        <f t="shared" si="777"/>
        <v>0</v>
      </c>
      <c r="C12456" s="5">
        <f t="shared" si="778"/>
        <v>0</v>
      </c>
      <c r="D12456" s="5">
        <f t="shared" si="779"/>
        <v>0.84098567948314196</v>
      </c>
    </row>
    <row r="12457" spans="1:4" x14ac:dyDescent="0.25">
      <c r="A12457">
        <f t="shared" si="776"/>
        <v>12.44799999999854</v>
      </c>
      <c r="B12457" s="5">
        <f t="shared" si="777"/>
        <v>0</v>
      </c>
      <c r="C12457" s="5">
        <f t="shared" si="778"/>
        <v>0</v>
      </c>
      <c r="D12457" s="5">
        <f t="shared" si="779"/>
        <v>0.84075857429017187</v>
      </c>
    </row>
    <row r="12458" spans="1:4" x14ac:dyDescent="0.25">
      <c r="A12458">
        <f t="shared" si="776"/>
        <v>12.44899999999854</v>
      </c>
      <c r="B12458" s="5">
        <f t="shared" si="777"/>
        <v>0</v>
      </c>
      <c r="C12458" s="5">
        <f t="shared" si="778"/>
        <v>0</v>
      </c>
      <c r="D12458" s="5">
        <f t="shared" si="779"/>
        <v>0.84052569583355297</v>
      </c>
    </row>
    <row r="12459" spans="1:4" x14ac:dyDescent="0.25">
      <c r="A12459">
        <f t="shared" si="776"/>
        <v>12.449999999998539</v>
      </c>
      <c r="B12459" s="5">
        <f t="shared" si="777"/>
        <v>0</v>
      </c>
      <c r="C12459" s="5">
        <f t="shared" si="778"/>
        <v>0</v>
      </c>
      <c r="D12459" s="5">
        <f t="shared" si="779"/>
        <v>0.84028705348476596</v>
      </c>
    </row>
    <row r="12460" spans="1:4" x14ac:dyDescent="0.25">
      <c r="A12460">
        <f t="shared" si="776"/>
        <v>12.450999999998539</v>
      </c>
      <c r="B12460" s="5">
        <f t="shared" si="777"/>
        <v>0</v>
      </c>
      <c r="C12460" s="5">
        <f t="shared" si="778"/>
        <v>0</v>
      </c>
      <c r="D12460" s="5">
        <f t="shared" si="779"/>
        <v>0.84004265665046607</v>
      </c>
    </row>
    <row r="12461" spans="1:4" x14ac:dyDescent="0.25">
      <c r="A12461">
        <f t="shared" si="776"/>
        <v>12.451999999998538</v>
      </c>
      <c r="B12461" s="5">
        <f t="shared" si="777"/>
        <v>0</v>
      </c>
      <c r="C12461" s="5">
        <f t="shared" si="778"/>
        <v>0</v>
      </c>
      <c r="D12461" s="5">
        <f t="shared" si="779"/>
        <v>0.83979251477236605</v>
      </c>
    </row>
    <row r="12462" spans="1:4" x14ac:dyDescent="0.25">
      <c r="A12462">
        <f t="shared" si="776"/>
        <v>12.452999999998537</v>
      </c>
      <c r="B12462" s="5">
        <f t="shared" si="777"/>
        <v>0</v>
      </c>
      <c r="C12462" s="5">
        <f t="shared" si="778"/>
        <v>0</v>
      </c>
      <c r="D12462" s="5">
        <f t="shared" si="779"/>
        <v>0.83953663732713413</v>
      </c>
    </row>
    <row r="12463" spans="1:4" x14ac:dyDescent="0.25">
      <c r="A12463">
        <f t="shared" si="776"/>
        <v>12.453999999998537</v>
      </c>
      <c r="B12463" s="5">
        <f t="shared" si="777"/>
        <v>0</v>
      </c>
      <c r="C12463" s="5">
        <f t="shared" si="778"/>
        <v>0</v>
      </c>
      <c r="D12463" s="5">
        <f t="shared" si="779"/>
        <v>0.83927503382627378</v>
      </c>
    </row>
    <row r="12464" spans="1:4" x14ac:dyDescent="0.25">
      <c r="A12464">
        <f t="shared" si="776"/>
        <v>12.454999999998536</v>
      </c>
      <c r="B12464" s="5">
        <f t="shared" si="777"/>
        <v>0</v>
      </c>
      <c r="C12464" s="5">
        <f t="shared" si="778"/>
        <v>0</v>
      </c>
      <c r="D12464" s="5">
        <f t="shared" si="779"/>
        <v>0.83900771381601935</v>
      </c>
    </row>
    <row r="12465" spans="1:4" x14ac:dyDescent="0.25">
      <c r="A12465">
        <f t="shared" si="776"/>
        <v>12.455999999998536</v>
      </c>
      <c r="B12465" s="5">
        <f t="shared" si="777"/>
        <v>0</v>
      </c>
      <c r="C12465" s="5">
        <f t="shared" si="778"/>
        <v>0</v>
      </c>
      <c r="D12465" s="5">
        <f t="shared" si="779"/>
        <v>0.83873468687722619</v>
      </c>
    </row>
    <row r="12466" spans="1:4" x14ac:dyDescent="0.25">
      <c r="A12466">
        <f t="shared" si="776"/>
        <v>12.456999999998535</v>
      </c>
      <c r="B12466" s="5">
        <f t="shared" si="777"/>
        <v>0</v>
      </c>
      <c r="C12466" s="5">
        <f t="shared" si="778"/>
        <v>0</v>
      </c>
      <c r="D12466" s="5">
        <f t="shared" si="779"/>
        <v>0.83845596262524902</v>
      </c>
    </row>
    <row r="12467" spans="1:4" x14ac:dyDescent="0.25">
      <c r="A12467">
        <f t="shared" si="776"/>
        <v>12.457999999998535</v>
      </c>
      <c r="B12467" s="5">
        <f t="shared" si="777"/>
        <v>0</v>
      </c>
      <c r="C12467" s="5">
        <f t="shared" si="778"/>
        <v>0</v>
      </c>
      <c r="D12467" s="5">
        <f t="shared" si="779"/>
        <v>0.83817155070984772</v>
      </c>
    </row>
    <row r="12468" spans="1:4" x14ac:dyDescent="0.25">
      <c r="A12468">
        <f t="shared" si="776"/>
        <v>12.458999999998534</v>
      </c>
      <c r="B12468" s="5">
        <f t="shared" si="777"/>
        <v>0</v>
      </c>
      <c r="C12468" s="5">
        <f t="shared" si="778"/>
        <v>0</v>
      </c>
      <c r="D12468" s="5">
        <f t="shared" si="779"/>
        <v>0.83788146081505965</v>
      </c>
    </row>
    <row r="12469" spans="1:4" x14ac:dyDescent="0.25">
      <c r="A12469">
        <f t="shared" si="776"/>
        <v>12.459999999998534</v>
      </c>
      <c r="B12469" s="5">
        <f t="shared" si="777"/>
        <v>0</v>
      </c>
      <c r="C12469" s="5">
        <f t="shared" si="778"/>
        <v>0</v>
      </c>
      <c r="D12469" s="5">
        <f t="shared" si="779"/>
        <v>0.83758570265909649</v>
      </c>
    </row>
    <row r="12470" spans="1:4" x14ac:dyDescent="0.25">
      <c r="A12470">
        <f t="shared" si="776"/>
        <v>12.460999999998533</v>
      </c>
      <c r="B12470" s="5">
        <f t="shared" si="777"/>
        <v>0</v>
      </c>
      <c r="C12470" s="5">
        <f t="shared" si="778"/>
        <v>0</v>
      </c>
      <c r="D12470" s="5">
        <f t="shared" si="779"/>
        <v>0.83728428599422944</v>
      </c>
    </row>
    <row r="12471" spans="1:4" x14ac:dyDescent="0.25">
      <c r="A12471">
        <f t="shared" si="776"/>
        <v>12.461999999998532</v>
      </c>
      <c r="B12471" s="5">
        <f t="shared" si="777"/>
        <v>0</v>
      </c>
      <c r="C12471" s="5">
        <f t="shared" si="778"/>
        <v>0</v>
      </c>
      <c r="D12471" s="5">
        <f t="shared" si="779"/>
        <v>0.83697722060668245</v>
      </c>
    </row>
    <row r="12472" spans="1:4" x14ac:dyDescent="0.25">
      <c r="A12472">
        <f t="shared" si="776"/>
        <v>12.462999999998532</v>
      </c>
      <c r="B12472" s="5">
        <f t="shared" si="777"/>
        <v>0</v>
      </c>
      <c r="C12472" s="5">
        <f t="shared" si="778"/>
        <v>0</v>
      </c>
      <c r="D12472" s="5">
        <f t="shared" si="779"/>
        <v>0.83666451631650673</v>
      </c>
    </row>
    <row r="12473" spans="1:4" x14ac:dyDescent="0.25">
      <c r="A12473">
        <f t="shared" si="776"/>
        <v>12.463999999998531</v>
      </c>
      <c r="B12473" s="5">
        <f t="shared" si="777"/>
        <v>0</v>
      </c>
      <c r="C12473" s="5">
        <f t="shared" si="778"/>
        <v>0</v>
      </c>
      <c r="D12473" s="5">
        <f t="shared" si="779"/>
        <v>0.83634618297748509</v>
      </c>
    </row>
    <row r="12474" spans="1:4" x14ac:dyDescent="0.25">
      <c r="A12474">
        <f t="shared" ref="A12474:A12537" si="780">A12473+$F$7</f>
        <v>12.464999999998531</v>
      </c>
      <c r="B12474" s="5">
        <f t="shared" si="777"/>
        <v>0</v>
      </c>
      <c r="C12474" s="5">
        <f t="shared" si="778"/>
        <v>0</v>
      </c>
      <c r="D12474" s="5">
        <f t="shared" si="779"/>
        <v>0.83602223047700774</v>
      </c>
    </row>
    <row r="12475" spans="1:4" x14ac:dyDescent="0.25">
      <c r="A12475">
        <f t="shared" si="780"/>
        <v>12.46599999999853</v>
      </c>
      <c r="B12475" s="5">
        <f t="shared" si="777"/>
        <v>0</v>
      </c>
      <c r="C12475" s="5">
        <f t="shared" si="778"/>
        <v>0</v>
      </c>
      <c r="D12475" s="5">
        <f t="shared" si="779"/>
        <v>0.83569266873596204</v>
      </c>
    </row>
    <row r="12476" spans="1:4" x14ac:dyDescent="0.25">
      <c r="A12476">
        <f t="shared" si="780"/>
        <v>12.46699999999853</v>
      </c>
      <c r="B12476" s="5">
        <f t="shared" si="777"/>
        <v>0</v>
      </c>
      <c r="C12476" s="5">
        <f t="shared" si="778"/>
        <v>0</v>
      </c>
      <c r="D12476" s="5">
        <f t="shared" si="779"/>
        <v>0.83535750770861994</v>
      </c>
    </row>
    <row r="12477" spans="1:4" x14ac:dyDescent="0.25">
      <c r="A12477">
        <f t="shared" si="780"/>
        <v>12.467999999998529</v>
      </c>
      <c r="B12477" s="5">
        <f t="shared" si="777"/>
        <v>0</v>
      </c>
      <c r="C12477" s="5">
        <f t="shared" si="778"/>
        <v>0</v>
      </c>
      <c r="D12477" s="5">
        <f t="shared" si="779"/>
        <v>0.83501675738252923</v>
      </c>
    </row>
    <row r="12478" spans="1:4" x14ac:dyDescent="0.25">
      <c r="A12478">
        <f t="shared" si="780"/>
        <v>12.468999999998529</v>
      </c>
      <c r="B12478" s="5">
        <f t="shared" si="777"/>
        <v>0</v>
      </c>
      <c r="C12478" s="5">
        <f t="shared" si="778"/>
        <v>0</v>
      </c>
      <c r="D12478" s="5">
        <f t="shared" si="779"/>
        <v>0.83467042777839018</v>
      </c>
    </row>
    <row r="12479" spans="1:4" x14ac:dyDescent="0.25">
      <c r="A12479">
        <f t="shared" si="780"/>
        <v>12.469999999998528</v>
      </c>
      <c r="B12479" s="5">
        <f t="shared" si="777"/>
        <v>0</v>
      </c>
      <c r="C12479" s="5">
        <f t="shared" si="778"/>
        <v>0</v>
      </c>
      <c r="D12479" s="5">
        <f t="shared" si="779"/>
        <v>0.83431852894994873</v>
      </c>
    </row>
    <row r="12480" spans="1:4" x14ac:dyDescent="0.25">
      <c r="A12480">
        <f t="shared" si="780"/>
        <v>12.470999999998527</v>
      </c>
      <c r="B12480" s="5">
        <f t="shared" si="777"/>
        <v>0</v>
      </c>
      <c r="C12480" s="5">
        <f t="shared" si="778"/>
        <v>0</v>
      </c>
      <c r="D12480" s="5">
        <f t="shared" si="779"/>
        <v>0.83396107098388761</v>
      </c>
    </row>
    <row r="12481" spans="1:4" x14ac:dyDescent="0.25">
      <c r="A12481">
        <f t="shared" si="780"/>
        <v>12.471999999998527</v>
      </c>
      <c r="B12481" s="5">
        <f t="shared" si="777"/>
        <v>0</v>
      </c>
      <c r="C12481" s="5">
        <f t="shared" si="778"/>
        <v>0</v>
      </c>
      <c r="D12481" s="5">
        <f t="shared" si="779"/>
        <v>0.83359806399969527</v>
      </c>
    </row>
    <row r="12482" spans="1:4" x14ac:dyDescent="0.25">
      <c r="A12482">
        <f t="shared" si="780"/>
        <v>12.472999999998526</v>
      </c>
      <c r="B12482" s="5">
        <f t="shared" si="777"/>
        <v>0</v>
      </c>
      <c r="C12482" s="5">
        <f t="shared" si="778"/>
        <v>0</v>
      </c>
      <c r="D12482" s="5">
        <f t="shared" si="779"/>
        <v>0.83322951814957302</v>
      </c>
    </row>
    <row r="12483" spans="1:4" x14ac:dyDescent="0.25">
      <c r="A12483">
        <f t="shared" si="780"/>
        <v>12.473999999998526</v>
      </c>
      <c r="B12483" s="5">
        <f t="shared" si="777"/>
        <v>0</v>
      </c>
      <c r="C12483" s="5">
        <f t="shared" si="778"/>
        <v>0</v>
      </c>
      <c r="D12483" s="5">
        <f t="shared" si="779"/>
        <v>0.83285544361830477</v>
      </c>
    </row>
    <row r="12484" spans="1:4" x14ac:dyDescent="0.25">
      <c r="A12484">
        <f t="shared" si="780"/>
        <v>12.474999999998525</v>
      </c>
      <c r="B12484" s="5">
        <f t="shared" si="777"/>
        <v>0</v>
      </c>
      <c r="C12484" s="5">
        <f t="shared" si="778"/>
        <v>0</v>
      </c>
      <c r="D12484" s="5">
        <f t="shared" si="779"/>
        <v>0.8324758506231501</v>
      </c>
    </row>
    <row r="12485" spans="1:4" x14ac:dyDescent="0.25">
      <c r="A12485">
        <f t="shared" si="780"/>
        <v>12.475999999998525</v>
      </c>
      <c r="B12485" s="5">
        <f t="shared" si="777"/>
        <v>0</v>
      </c>
      <c r="C12485" s="5">
        <f t="shared" si="778"/>
        <v>0</v>
      </c>
      <c r="D12485" s="5">
        <f t="shared" si="779"/>
        <v>0.83209074941372541</v>
      </c>
    </row>
    <row r="12486" spans="1:4" x14ac:dyDescent="0.25">
      <c r="A12486">
        <f t="shared" si="780"/>
        <v>12.476999999998524</v>
      </c>
      <c r="B12486" s="5">
        <f t="shared" si="777"/>
        <v>0</v>
      </c>
      <c r="C12486" s="5">
        <f t="shared" si="778"/>
        <v>0</v>
      </c>
      <c r="D12486" s="5">
        <f t="shared" si="779"/>
        <v>0.83170015027189703</v>
      </c>
    </row>
    <row r="12487" spans="1:4" x14ac:dyDescent="0.25">
      <c r="A12487">
        <f t="shared" si="780"/>
        <v>12.477999999998524</v>
      </c>
      <c r="B12487" s="5">
        <f t="shared" si="777"/>
        <v>0</v>
      </c>
      <c r="C12487" s="5">
        <f t="shared" si="778"/>
        <v>0</v>
      </c>
      <c r="D12487" s="5">
        <f t="shared" si="779"/>
        <v>0.83130406351165187</v>
      </c>
    </row>
    <row r="12488" spans="1:4" x14ac:dyDescent="0.25">
      <c r="A12488">
        <f t="shared" si="780"/>
        <v>12.478999999998523</v>
      </c>
      <c r="B12488" s="5">
        <f t="shared" si="777"/>
        <v>0</v>
      </c>
      <c r="C12488" s="5">
        <f t="shared" si="778"/>
        <v>0</v>
      </c>
      <c r="D12488" s="5">
        <f t="shared" si="779"/>
        <v>0.83090249947899919</v>
      </c>
    </row>
    <row r="12489" spans="1:4" x14ac:dyDescent="0.25">
      <c r="A12489">
        <f t="shared" si="780"/>
        <v>12.479999999998522</v>
      </c>
      <c r="B12489" s="5">
        <f t="shared" si="777"/>
        <v>0</v>
      </c>
      <c r="C12489" s="5">
        <f t="shared" si="778"/>
        <v>0</v>
      </c>
      <c r="D12489" s="5">
        <f t="shared" si="779"/>
        <v>0.83049546855184175</v>
      </c>
    </row>
    <row r="12490" spans="1:4" x14ac:dyDescent="0.25">
      <c r="A12490">
        <f t="shared" si="780"/>
        <v>12.480999999998522</v>
      </c>
      <c r="B12490" s="5">
        <f t="shared" si="777"/>
        <v>0</v>
      </c>
      <c r="C12490" s="5">
        <f t="shared" si="778"/>
        <v>0</v>
      </c>
      <c r="D12490" s="5">
        <f t="shared" si="779"/>
        <v>0.83008298113986723</v>
      </c>
    </row>
    <row r="12491" spans="1:4" x14ac:dyDescent="0.25">
      <c r="A12491">
        <f t="shared" si="780"/>
        <v>12.481999999998521</v>
      </c>
      <c r="B12491" s="5">
        <f t="shared" ref="B12491:B12554" si="781">($I$7/($F$5))*(SIN(PI()*$A12491/$H$3))*((2*PI()/$H$3)*COS(PI()*$A12491/$H$3)*COS($F$5*$A12491)-$F$5*SIN(PI()*$A12491/$H$3)*SIN($F$5*$A12491))</f>
        <v>0</v>
      </c>
      <c r="C12491" s="5">
        <f t="shared" ref="C12491:C12554" si="782">($I$8/($F$5))*(SIN(PI()*$A12491/$H$3))*((2*PI()/$H$3)*COS(PI()*$A12491/$H$3)*COS($F$5*$A12491)-$F$5*SIN(PI()*$A12491/$H$3)*SIN($F$5*$A12491))</f>
        <v>0</v>
      </c>
      <c r="D12491" s="5">
        <f t="shared" ref="D12491:D12554" si="783">($I$9/($F$5))*(SIN(PI()*$A12491/$H$3))*((2*PI()/$H$3)*COS(PI()*$A12491/$H$3)*COS($F$5*$A12491)-$F$5*SIN(PI()*$A12491/$H$3)*SIN($F$5*$A12491))</f>
        <v>0.82966504768442939</v>
      </c>
    </row>
    <row r="12492" spans="1:4" x14ac:dyDescent="0.25">
      <c r="A12492">
        <f t="shared" si="780"/>
        <v>12.482999999998521</v>
      </c>
      <c r="B12492" s="5">
        <f t="shared" si="781"/>
        <v>0</v>
      </c>
      <c r="C12492" s="5">
        <f t="shared" si="782"/>
        <v>0</v>
      </c>
      <c r="D12492" s="5">
        <f t="shared" si="783"/>
        <v>0.82924167865843645</v>
      </c>
    </row>
    <row r="12493" spans="1:4" x14ac:dyDescent="0.25">
      <c r="A12493">
        <f t="shared" si="780"/>
        <v>12.48399999999852</v>
      </c>
      <c r="B12493" s="5">
        <f t="shared" si="781"/>
        <v>0</v>
      </c>
      <c r="C12493" s="5">
        <f t="shared" si="782"/>
        <v>0</v>
      </c>
      <c r="D12493" s="5">
        <f t="shared" si="783"/>
        <v>0.82881288456622948</v>
      </c>
    </row>
    <row r="12494" spans="1:4" x14ac:dyDescent="0.25">
      <c r="A12494">
        <f t="shared" si="780"/>
        <v>12.48499999999852</v>
      </c>
      <c r="B12494" s="5">
        <f t="shared" si="781"/>
        <v>0</v>
      </c>
      <c r="C12494" s="5">
        <f t="shared" si="782"/>
        <v>0</v>
      </c>
      <c r="D12494" s="5">
        <f t="shared" si="783"/>
        <v>0.82837867594346837</v>
      </c>
    </row>
    <row r="12495" spans="1:4" x14ac:dyDescent="0.25">
      <c r="A12495">
        <f t="shared" si="780"/>
        <v>12.485999999998519</v>
      </c>
      <c r="B12495" s="5">
        <f t="shared" si="781"/>
        <v>0</v>
      </c>
      <c r="C12495" s="5">
        <f t="shared" si="782"/>
        <v>0</v>
      </c>
      <c r="D12495" s="5">
        <f t="shared" si="783"/>
        <v>0.82793906335702105</v>
      </c>
    </row>
    <row r="12496" spans="1:4" x14ac:dyDescent="0.25">
      <c r="A12496">
        <f t="shared" si="780"/>
        <v>12.486999999998519</v>
      </c>
      <c r="B12496" s="5">
        <f t="shared" si="781"/>
        <v>0</v>
      </c>
      <c r="C12496" s="5">
        <f t="shared" si="782"/>
        <v>0</v>
      </c>
      <c r="D12496" s="5">
        <f t="shared" si="783"/>
        <v>0.82749405740483239</v>
      </c>
    </row>
    <row r="12497" spans="1:4" x14ac:dyDescent="0.25">
      <c r="A12497">
        <f t="shared" si="780"/>
        <v>12.487999999998518</v>
      </c>
      <c r="B12497" s="5">
        <f t="shared" si="781"/>
        <v>0</v>
      </c>
      <c r="C12497" s="5">
        <f t="shared" si="782"/>
        <v>0</v>
      </c>
      <c r="D12497" s="5">
        <f t="shared" si="783"/>
        <v>0.82704366871582702</v>
      </c>
    </row>
    <row r="12498" spans="1:4" x14ac:dyDescent="0.25">
      <c r="A12498">
        <f t="shared" si="780"/>
        <v>12.488999999998518</v>
      </c>
      <c r="B12498" s="5">
        <f t="shared" si="781"/>
        <v>0</v>
      </c>
      <c r="C12498" s="5">
        <f t="shared" si="782"/>
        <v>0</v>
      </c>
      <c r="D12498" s="5">
        <f t="shared" si="783"/>
        <v>0.82658790794977655</v>
      </c>
    </row>
    <row r="12499" spans="1:4" x14ac:dyDescent="0.25">
      <c r="A12499">
        <f t="shared" si="780"/>
        <v>12.489999999998517</v>
      </c>
      <c r="B12499" s="5">
        <f t="shared" si="781"/>
        <v>0</v>
      </c>
      <c r="C12499" s="5">
        <f t="shared" si="782"/>
        <v>0</v>
      </c>
      <c r="D12499" s="5">
        <f t="shared" si="783"/>
        <v>0.82612678579719001</v>
      </c>
    </row>
    <row r="12500" spans="1:4" x14ac:dyDescent="0.25">
      <c r="A12500">
        <f t="shared" si="780"/>
        <v>12.490999999998516</v>
      </c>
      <c r="B12500" s="5">
        <f t="shared" si="781"/>
        <v>0</v>
      </c>
      <c r="C12500" s="5">
        <f t="shared" si="782"/>
        <v>0</v>
      </c>
      <c r="D12500" s="5">
        <f t="shared" si="783"/>
        <v>0.82566031297919351</v>
      </c>
    </row>
    <row r="12501" spans="1:4" x14ac:dyDescent="0.25">
      <c r="A12501">
        <f t="shared" si="780"/>
        <v>12.491999999998516</v>
      </c>
      <c r="B12501" s="5">
        <f t="shared" si="781"/>
        <v>0</v>
      </c>
      <c r="C12501" s="5">
        <f t="shared" si="782"/>
        <v>0</v>
      </c>
      <c r="D12501" s="5">
        <f t="shared" si="783"/>
        <v>0.82518850024742019</v>
      </c>
    </row>
    <row r="12502" spans="1:4" x14ac:dyDescent="0.25">
      <c r="A12502">
        <f t="shared" si="780"/>
        <v>12.492999999998515</v>
      </c>
      <c r="B12502" s="5">
        <f t="shared" si="781"/>
        <v>0</v>
      </c>
      <c r="C12502" s="5">
        <f t="shared" si="782"/>
        <v>0</v>
      </c>
      <c r="D12502" s="5">
        <f t="shared" si="783"/>
        <v>0.82471135838387721</v>
      </c>
    </row>
    <row r="12503" spans="1:4" x14ac:dyDescent="0.25">
      <c r="A12503">
        <f t="shared" si="780"/>
        <v>12.493999999998515</v>
      </c>
      <c r="B12503" s="5">
        <f t="shared" si="781"/>
        <v>0</v>
      </c>
      <c r="C12503" s="5">
        <f t="shared" si="782"/>
        <v>0</v>
      </c>
      <c r="D12503" s="5">
        <f t="shared" si="783"/>
        <v>0.82422889820084799</v>
      </c>
    </row>
    <row r="12504" spans="1:4" x14ac:dyDescent="0.25">
      <c r="A12504">
        <f t="shared" si="780"/>
        <v>12.494999999998514</v>
      </c>
      <c r="B12504" s="5">
        <f t="shared" si="781"/>
        <v>0</v>
      </c>
      <c r="C12504" s="5">
        <f t="shared" si="782"/>
        <v>0</v>
      </c>
      <c r="D12504" s="5">
        <f t="shared" si="783"/>
        <v>0.82374113054075893</v>
      </c>
    </row>
    <row r="12505" spans="1:4" x14ac:dyDescent="0.25">
      <c r="A12505">
        <f t="shared" si="780"/>
        <v>12.495999999998514</v>
      </c>
      <c r="B12505" s="5">
        <f t="shared" si="781"/>
        <v>0</v>
      </c>
      <c r="C12505" s="5">
        <f t="shared" si="782"/>
        <v>0</v>
      </c>
      <c r="D12505" s="5">
        <f t="shared" si="783"/>
        <v>0.82324806627606739</v>
      </c>
    </row>
    <row r="12506" spans="1:4" x14ac:dyDescent="0.25">
      <c r="A12506">
        <f t="shared" si="780"/>
        <v>12.496999999998513</v>
      </c>
      <c r="B12506" s="5">
        <f t="shared" si="781"/>
        <v>0</v>
      </c>
      <c r="C12506" s="5">
        <f t="shared" si="782"/>
        <v>0</v>
      </c>
      <c r="D12506" s="5">
        <f t="shared" si="783"/>
        <v>0.82274971630914329</v>
      </c>
    </row>
    <row r="12507" spans="1:4" x14ac:dyDescent="0.25">
      <c r="A12507">
        <f t="shared" si="780"/>
        <v>12.497999999998513</v>
      </c>
      <c r="B12507" s="5">
        <f t="shared" si="781"/>
        <v>0</v>
      </c>
      <c r="C12507" s="5">
        <f t="shared" si="782"/>
        <v>0</v>
      </c>
      <c r="D12507" s="5">
        <f t="shared" si="783"/>
        <v>0.82224609157215345</v>
      </c>
    </row>
    <row r="12508" spans="1:4" x14ac:dyDescent="0.25">
      <c r="A12508">
        <f t="shared" si="780"/>
        <v>12.498999999998512</v>
      </c>
      <c r="B12508" s="5">
        <f t="shared" si="781"/>
        <v>0</v>
      </c>
      <c r="C12508" s="5">
        <f t="shared" si="782"/>
        <v>0</v>
      </c>
      <c r="D12508" s="5">
        <f t="shared" si="783"/>
        <v>0.82173720302693654</v>
      </c>
    </row>
    <row r="12509" spans="1:4" x14ac:dyDescent="0.25">
      <c r="A12509">
        <f t="shared" si="780"/>
        <v>12.499999999998511</v>
      </c>
      <c r="B12509" s="5">
        <f t="shared" si="781"/>
        <v>0</v>
      </c>
      <c r="C12509" s="5">
        <f t="shared" si="782"/>
        <v>0</v>
      </c>
      <c r="D12509" s="5">
        <f t="shared" si="783"/>
        <v>0.82122306166488923</v>
      </c>
    </row>
    <row r="12510" spans="1:4" x14ac:dyDescent="0.25">
      <c r="A12510">
        <f t="shared" si="780"/>
        <v>12.500999999998511</v>
      </c>
      <c r="B12510" s="5">
        <f t="shared" si="781"/>
        <v>0</v>
      </c>
      <c r="C12510" s="5">
        <f t="shared" si="782"/>
        <v>0</v>
      </c>
      <c r="D12510" s="5">
        <f t="shared" si="783"/>
        <v>0.82070367850685166</v>
      </c>
    </row>
    <row r="12511" spans="1:4" x14ac:dyDescent="0.25">
      <c r="A12511">
        <f t="shared" si="780"/>
        <v>12.50199999999851</v>
      </c>
      <c r="B12511" s="5">
        <f t="shared" si="781"/>
        <v>0</v>
      </c>
      <c r="C12511" s="5">
        <f t="shared" si="782"/>
        <v>0</v>
      </c>
      <c r="D12511" s="5">
        <f t="shared" si="783"/>
        <v>0.82017906460297385</v>
      </c>
    </row>
    <row r="12512" spans="1:4" x14ac:dyDescent="0.25">
      <c r="A12512">
        <f t="shared" si="780"/>
        <v>12.50299999999851</v>
      </c>
      <c r="B12512" s="5">
        <f t="shared" si="781"/>
        <v>0</v>
      </c>
      <c r="C12512" s="5">
        <f t="shared" si="782"/>
        <v>0</v>
      </c>
      <c r="D12512" s="5">
        <f t="shared" si="783"/>
        <v>0.81964923103261722</v>
      </c>
    </row>
    <row r="12513" spans="1:4" x14ac:dyDescent="0.25">
      <c r="A12513">
        <f t="shared" si="780"/>
        <v>12.503999999998509</v>
      </c>
      <c r="B12513" s="5">
        <f t="shared" si="781"/>
        <v>0</v>
      </c>
      <c r="C12513" s="5">
        <f t="shared" si="782"/>
        <v>0</v>
      </c>
      <c r="D12513" s="5">
        <f t="shared" si="783"/>
        <v>0.81911418890421483</v>
      </c>
    </row>
    <row r="12514" spans="1:4" x14ac:dyDescent="0.25">
      <c r="A12514">
        <f t="shared" si="780"/>
        <v>12.504999999998509</v>
      </c>
      <c r="B12514" s="5">
        <f t="shared" si="781"/>
        <v>0</v>
      </c>
      <c r="C12514" s="5">
        <f t="shared" si="782"/>
        <v>0</v>
      </c>
      <c r="D12514" s="5">
        <f t="shared" si="783"/>
        <v>0.81857394935517058</v>
      </c>
    </row>
    <row r="12515" spans="1:4" x14ac:dyDescent="0.25">
      <c r="A12515">
        <f t="shared" si="780"/>
        <v>12.505999999998508</v>
      </c>
      <c r="B12515" s="5">
        <f t="shared" si="781"/>
        <v>0</v>
      </c>
      <c r="C12515" s="5">
        <f t="shared" si="782"/>
        <v>0</v>
      </c>
      <c r="D12515" s="5">
        <f t="shared" si="783"/>
        <v>0.81802852355172495</v>
      </c>
    </row>
    <row r="12516" spans="1:4" x14ac:dyDescent="0.25">
      <c r="A12516">
        <f t="shared" si="780"/>
        <v>12.506999999998508</v>
      </c>
      <c r="B12516" s="5">
        <f t="shared" si="781"/>
        <v>0</v>
      </c>
      <c r="C12516" s="5">
        <f t="shared" si="782"/>
        <v>0</v>
      </c>
      <c r="D12516" s="5">
        <f t="shared" si="783"/>
        <v>0.81747792268884789</v>
      </c>
    </row>
    <row r="12517" spans="1:4" x14ac:dyDescent="0.25">
      <c r="A12517">
        <f t="shared" si="780"/>
        <v>12.507999999998507</v>
      </c>
      <c r="B12517" s="5">
        <f t="shared" si="781"/>
        <v>0</v>
      </c>
      <c r="C12517" s="5">
        <f t="shared" si="782"/>
        <v>0</v>
      </c>
      <c r="D12517" s="5">
        <f t="shared" si="783"/>
        <v>0.81692215799010437</v>
      </c>
    </row>
    <row r="12518" spans="1:4" x14ac:dyDescent="0.25">
      <c r="A12518">
        <f t="shared" si="780"/>
        <v>12.508999999998506</v>
      </c>
      <c r="B12518" s="5">
        <f t="shared" si="781"/>
        <v>0</v>
      </c>
      <c r="C12518" s="5">
        <f t="shared" si="782"/>
        <v>0</v>
      </c>
      <c r="D12518" s="5">
        <f t="shared" si="783"/>
        <v>0.81636124070755278</v>
      </c>
    </row>
    <row r="12519" spans="1:4" x14ac:dyDescent="0.25">
      <c r="A12519">
        <f t="shared" si="780"/>
        <v>12.509999999998506</v>
      </c>
      <c r="B12519" s="5">
        <f t="shared" si="781"/>
        <v>0</v>
      </c>
      <c r="C12519" s="5">
        <f t="shared" si="782"/>
        <v>0</v>
      </c>
      <c r="D12519" s="5">
        <f t="shared" si="783"/>
        <v>0.81579518212160496</v>
      </c>
    </row>
    <row r="12520" spans="1:4" x14ac:dyDescent="0.25">
      <c r="A12520">
        <f t="shared" si="780"/>
        <v>12.510999999998505</v>
      </c>
      <c r="B12520" s="5">
        <f t="shared" si="781"/>
        <v>0</v>
      </c>
      <c r="C12520" s="5">
        <f t="shared" si="782"/>
        <v>0</v>
      </c>
      <c r="D12520" s="5">
        <f t="shared" si="783"/>
        <v>0.81522399354092612</v>
      </c>
    </row>
    <row r="12521" spans="1:4" x14ac:dyDescent="0.25">
      <c r="A12521">
        <f t="shared" si="780"/>
        <v>12.511999999998505</v>
      </c>
      <c r="B12521" s="5">
        <f t="shared" si="781"/>
        <v>0</v>
      </c>
      <c r="C12521" s="5">
        <f t="shared" si="782"/>
        <v>0</v>
      </c>
      <c r="D12521" s="5">
        <f t="shared" si="783"/>
        <v>0.81464768630229956</v>
      </c>
    </row>
    <row r="12522" spans="1:4" x14ac:dyDescent="0.25">
      <c r="A12522">
        <f t="shared" si="780"/>
        <v>12.512999999998504</v>
      </c>
      <c r="B12522" s="5">
        <f t="shared" si="781"/>
        <v>0</v>
      </c>
      <c r="C12522" s="5">
        <f t="shared" si="782"/>
        <v>0</v>
      </c>
      <c r="D12522" s="5">
        <f t="shared" si="783"/>
        <v>0.81406627177051072</v>
      </c>
    </row>
    <row r="12523" spans="1:4" x14ac:dyDescent="0.25">
      <c r="A12523">
        <f t="shared" si="780"/>
        <v>12.513999999998504</v>
      </c>
      <c r="B12523" s="5">
        <f t="shared" si="781"/>
        <v>0</v>
      </c>
      <c r="C12523" s="5">
        <f t="shared" si="782"/>
        <v>0</v>
      </c>
      <c r="D12523" s="5">
        <f t="shared" si="783"/>
        <v>0.81347976133823219</v>
      </c>
    </row>
    <row r="12524" spans="1:4" x14ac:dyDescent="0.25">
      <c r="A12524">
        <f t="shared" si="780"/>
        <v>12.514999999998503</v>
      </c>
      <c r="B12524" s="5">
        <f t="shared" si="781"/>
        <v>0</v>
      </c>
      <c r="C12524" s="5">
        <f t="shared" si="782"/>
        <v>0</v>
      </c>
      <c r="D12524" s="5">
        <f t="shared" si="783"/>
        <v>0.81288816642589479</v>
      </c>
    </row>
    <row r="12525" spans="1:4" x14ac:dyDescent="0.25">
      <c r="A12525">
        <f t="shared" si="780"/>
        <v>12.515999999998503</v>
      </c>
      <c r="B12525" s="5">
        <f t="shared" si="781"/>
        <v>0</v>
      </c>
      <c r="C12525" s="5">
        <f t="shared" si="782"/>
        <v>0</v>
      </c>
      <c r="D12525" s="5">
        <f t="shared" si="783"/>
        <v>0.81229149848157023</v>
      </c>
    </row>
    <row r="12526" spans="1:4" x14ac:dyDescent="0.25">
      <c r="A12526">
        <f t="shared" si="780"/>
        <v>12.516999999998502</v>
      </c>
      <c r="B12526" s="5">
        <f t="shared" si="781"/>
        <v>0</v>
      </c>
      <c r="C12526" s="5">
        <f t="shared" si="782"/>
        <v>0</v>
      </c>
      <c r="D12526" s="5">
        <f t="shared" si="783"/>
        <v>0.81168976898085032</v>
      </c>
    </row>
    <row r="12527" spans="1:4" x14ac:dyDescent="0.25">
      <c r="A12527">
        <f t="shared" si="780"/>
        <v>12.517999999998501</v>
      </c>
      <c r="B12527" s="5">
        <f t="shared" si="781"/>
        <v>0</v>
      </c>
      <c r="C12527" s="5">
        <f t="shared" si="782"/>
        <v>0</v>
      </c>
      <c r="D12527" s="5">
        <f t="shared" si="783"/>
        <v>0.81108298942673129</v>
      </c>
    </row>
    <row r="12528" spans="1:4" x14ac:dyDescent="0.25">
      <c r="A12528">
        <f t="shared" si="780"/>
        <v>12.518999999998501</v>
      </c>
      <c r="B12528" s="5">
        <f t="shared" si="781"/>
        <v>0</v>
      </c>
      <c r="C12528" s="5">
        <f t="shared" si="782"/>
        <v>0</v>
      </c>
      <c r="D12528" s="5">
        <f t="shared" si="783"/>
        <v>0.81047117134947699</v>
      </c>
    </row>
    <row r="12529" spans="1:4" x14ac:dyDescent="0.25">
      <c r="A12529">
        <f t="shared" si="780"/>
        <v>12.5199999999985</v>
      </c>
      <c r="B12529" s="5">
        <f t="shared" si="781"/>
        <v>0</v>
      </c>
      <c r="C12529" s="5">
        <f t="shared" si="782"/>
        <v>0</v>
      </c>
      <c r="D12529" s="5">
        <f t="shared" si="783"/>
        <v>0.80985432630651799</v>
      </c>
    </row>
    <row r="12530" spans="1:4" x14ac:dyDescent="0.25">
      <c r="A12530">
        <f t="shared" si="780"/>
        <v>12.5209999999985</v>
      </c>
      <c r="B12530" s="5">
        <f t="shared" si="781"/>
        <v>0</v>
      </c>
      <c r="C12530" s="5">
        <f t="shared" si="782"/>
        <v>0</v>
      </c>
      <c r="D12530" s="5">
        <f t="shared" si="783"/>
        <v>0.80923246588231468</v>
      </c>
    </row>
    <row r="12531" spans="1:4" x14ac:dyDescent="0.25">
      <c r="A12531">
        <f t="shared" si="780"/>
        <v>12.521999999998499</v>
      </c>
      <c r="B12531" s="5">
        <f t="shared" si="781"/>
        <v>0</v>
      </c>
      <c r="C12531" s="5">
        <f t="shared" si="782"/>
        <v>0</v>
      </c>
      <c r="D12531" s="5">
        <f t="shared" si="783"/>
        <v>0.8086056016882418</v>
      </c>
    </row>
    <row r="12532" spans="1:4" x14ac:dyDescent="0.25">
      <c r="A12532">
        <f t="shared" si="780"/>
        <v>12.522999999998499</v>
      </c>
      <c r="B12532" s="5">
        <f t="shared" si="781"/>
        <v>0</v>
      </c>
      <c r="C12532" s="5">
        <f t="shared" si="782"/>
        <v>0</v>
      </c>
      <c r="D12532" s="5">
        <f t="shared" si="783"/>
        <v>0.80797374536246536</v>
      </c>
    </row>
    <row r="12533" spans="1:4" x14ac:dyDescent="0.25">
      <c r="A12533">
        <f t="shared" si="780"/>
        <v>12.523999999998498</v>
      </c>
      <c r="B12533" s="5">
        <f t="shared" si="781"/>
        <v>0</v>
      </c>
      <c r="C12533" s="5">
        <f t="shared" si="782"/>
        <v>0</v>
      </c>
      <c r="D12533" s="5">
        <f t="shared" si="783"/>
        <v>0.80733690856982643</v>
      </c>
    </row>
    <row r="12534" spans="1:4" x14ac:dyDescent="0.25">
      <c r="A12534">
        <f t="shared" si="780"/>
        <v>12.524999999998498</v>
      </c>
      <c r="B12534" s="5">
        <f t="shared" si="781"/>
        <v>0</v>
      </c>
      <c r="C12534" s="5">
        <f t="shared" si="782"/>
        <v>0</v>
      </c>
      <c r="D12534" s="5">
        <f t="shared" si="783"/>
        <v>0.80669510300170555</v>
      </c>
    </row>
    <row r="12535" spans="1:4" x14ac:dyDescent="0.25">
      <c r="A12535">
        <f t="shared" si="780"/>
        <v>12.525999999998497</v>
      </c>
      <c r="B12535" s="5">
        <f t="shared" si="781"/>
        <v>0</v>
      </c>
      <c r="C12535" s="5">
        <f t="shared" si="782"/>
        <v>0</v>
      </c>
      <c r="D12535" s="5">
        <f t="shared" si="783"/>
        <v>0.80604834037591799</v>
      </c>
    </row>
    <row r="12536" spans="1:4" x14ac:dyDescent="0.25">
      <c r="A12536">
        <f t="shared" si="780"/>
        <v>12.526999999998496</v>
      </c>
      <c r="B12536" s="5">
        <f t="shared" si="781"/>
        <v>0</v>
      </c>
      <c r="C12536" s="5">
        <f t="shared" si="782"/>
        <v>0</v>
      </c>
      <c r="D12536" s="5">
        <f t="shared" si="783"/>
        <v>0.80539663243657822</v>
      </c>
    </row>
    <row r="12537" spans="1:4" x14ac:dyDescent="0.25">
      <c r="A12537">
        <f t="shared" si="780"/>
        <v>12.527999999998496</v>
      </c>
      <c r="B12537" s="5">
        <f t="shared" si="781"/>
        <v>0</v>
      </c>
      <c r="C12537" s="5">
        <f t="shared" si="782"/>
        <v>0</v>
      </c>
      <c r="D12537" s="5">
        <f t="shared" si="783"/>
        <v>0.80473999095398363</v>
      </c>
    </row>
    <row r="12538" spans="1:4" x14ac:dyDescent="0.25">
      <c r="A12538">
        <f t="shared" ref="A12538:A12601" si="784">A12537+$F$7</f>
        <v>12.528999999998495</v>
      </c>
      <c r="B12538" s="5">
        <f t="shared" si="781"/>
        <v>0</v>
      </c>
      <c r="C12538" s="5">
        <f t="shared" si="782"/>
        <v>0</v>
      </c>
      <c r="D12538" s="5">
        <f t="shared" si="783"/>
        <v>0.80407842772449001</v>
      </c>
    </row>
    <row r="12539" spans="1:4" x14ac:dyDescent="0.25">
      <c r="A12539">
        <f t="shared" si="784"/>
        <v>12.529999999998495</v>
      </c>
      <c r="B12539" s="5">
        <f t="shared" si="781"/>
        <v>0</v>
      </c>
      <c r="C12539" s="5">
        <f t="shared" si="782"/>
        <v>0</v>
      </c>
      <c r="D12539" s="5">
        <f t="shared" si="783"/>
        <v>0.80341195457039338</v>
      </c>
    </row>
    <row r="12540" spans="1:4" x14ac:dyDescent="0.25">
      <c r="A12540">
        <f t="shared" si="784"/>
        <v>12.530999999998494</v>
      </c>
      <c r="B12540" s="5">
        <f t="shared" si="781"/>
        <v>0</v>
      </c>
      <c r="C12540" s="5">
        <f t="shared" si="782"/>
        <v>0</v>
      </c>
      <c r="D12540" s="5">
        <f t="shared" si="783"/>
        <v>0.80274058333980036</v>
      </c>
    </row>
    <row r="12541" spans="1:4" x14ac:dyDescent="0.25">
      <c r="A12541">
        <f t="shared" si="784"/>
        <v>12.531999999998494</v>
      </c>
      <c r="B12541" s="5">
        <f t="shared" si="781"/>
        <v>0</v>
      </c>
      <c r="C12541" s="5">
        <f t="shared" si="782"/>
        <v>0</v>
      </c>
      <c r="D12541" s="5">
        <f t="shared" si="783"/>
        <v>0.80206432590650922</v>
      </c>
    </row>
    <row r="12542" spans="1:4" x14ac:dyDescent="0.25">
      <c r="A12542">
        <f t="shared" si="784"/>
        <v>12.532999999998493</v>
      </c>
      <c r="B12542" s="5">
        <f t="shared" si="781"/>
        <v>0</v>
      </c>
      <c r="C12542" s="5">
        <f t="shared" si="782"/>
        <v>0</v>
      </c>
      <c r="D12542" s="5">
        <f t="shared" si="783"/>
        <v>0.80138319416989168</v>
      </c>
    </row>
    <row r="12543" spans="1:4" x14ac:dyDescent="0.25">
      <c r="A12543">
        <f t="shared" si="784"/>
        <v>12.533999999998493</v>
      </c>
      <c r="B12543" s="5">
        <f t="shared" si="781"/>
        <v>0</v>
      </c>
      <c r="C12543" s="5">
        <f t="shared" si="782"/>
        <v>0</v>
      </c>
      <c r="D12543" s="5">
        <f t="shared" si="783"/>
        <v>0.80069720005475598</v>
      </c>
    </row>
    <row r="12544" spans="1:4" x14ac:dyDescent="0.25">
      <c r="A12544">
        <f t="shared" si="784"/>
        <v>12.534999999998492</v>
      </c>
      <c r="B12544" s="5">
        <f t="shared" si="781"/>
        <v>0</v>
      </c>
      <c r="C12544" s="5">
        <f t="shared" si="782"/>
        <v>0</v>
      </c>
      <c r="D12544" s="5">
        <f t="shared" si="783"/>
        <v>0.80000635551124266</v>
      </c>
    </row>
    <row r="12545" spans="1:4" x14ac:dyDescent="0.25">
      <c r="A12545">
        <f t="shared" si="784"/>
        <v>12.535999999998491</v>
      </c>
      <c r="B12545" s="5">
        <f t="shared" si="781"/>
        <v>0</v>
      </c>
      <c r="C12545" s="5">
        <f t="shared" si="782"/>
        <v>0</v>
      </c>
      <c r="D12545" s="5">
        <f t="shared" si="783"/>
        <v>0.79931067251468579</v>
      </c>
    </row>
    <row r="12546" spans="1:4" x14ac:dyDescent="0.25">
      <c r="A12546">
        <f t="shared" si="784"/>
        <v>12.536999999998491</v>
      </c>
      <c r="B12546" s="5">
        <f t="shared" si="781"/>
        <v>0</v>
      </c>
      <c r="C12546" s="5">
        <f t="shared" si="782"/>
        <v>0</v>
      </c>
      <c r="D12546" s="5">
        <f t="shared" si="783"/>
        <v>0.79861016306549693</v>
      </c>
    </row>
    <row r="12547" spans="1:4" x14ac:dyDescent="0.25">
      <c r="A12547">
        <f t="shared" si="784"/>
        <v>12.53799999999849</v>
      </c>
      <c r="B12547" s="5">
        <f t="shared" si="781"/>
        <v>0</v>
      </c>
      <c r="C12547" s="5">
        <f t="shared" si="782"/>
        <v>0</v>
      </c>
      <c r="D12547" s="5">
        <f t="shared" si="783"/>
        <v>0.79790483918903965</v>
      </c>
    </row>
    <row r="12548" spans="1:4" x14ac:dyDescent="0.25">
      <c r="A12548">
        <f t="shared" si="784"/>
        <v>12.53899999999849</v>
      </c>
      <c r="B12548" s="5">
        <f t="shared" si="781"/>
        <v>0</v>
      </c>
      <c r="C12548" s="5">
        <f t="shared" si="782"/>
        <v>0</v>
      </c>
      <c r="D12548" s="5">
        <f t="shared" si="783"/>
        <v>0.79719471293551125</v>
      </c>
    </row>
    <row r="12549" spans="1:4" x14ac:dyDescent="0.25">
      <c r="A12549">
        <f t="shared" si="784"/>
        <v>12.539999999998489</v>
      </c>
      <c r="B12549" s="5">
        <f t="shared" si="781"/>
        <v>0</v>
      </c>
      <c r="C12549" s="5">
        <f t="shared" si="782"/>
        <v>0</v>
      </c>
      <c r="D12549" s="5">
        <f t="shared" si="783"/>
        <v>0.7964797963798057</v>
      </c>
    </row>
    <row r="12550" spans="1:4" x14ac:dyDescent="0.25">
      <c r="A12550">
        <f t="shared" si="784"/>
        <v>12.540999999998489</v>
      </c>
      <c r="B12550" s="5">
        <f t="shared" si="781"/>
        <v>0</v>
      </c>
      <c r="C12550" s="5">
        <f t="shared" si="782"/>
        <v>0</v>
      </c>
      <c r="D12550" s="5">
        <f t="shared" si="783"/>
        <v>0.79576010162140787</v>
      </c>
    </row>
    <row r="12551" spans="1:4" x14ac:dyDescent="0.25">
      <c r="A12551">
        <f t="shared" si="784"/>
        <v>12.541999999998488</v>
      </c>
      <c r="B12551" s="5">
        <f t="shared" si="781"/>
        <v>0</v>
      </c>
      <c r="C12551" s="5">
        <f t="shared" si="782"/>
        <v>0</v>
      </c>
      <c r="D12551" s="5">
        <f t="shared" si="783"/>
        <v>0.79503564078425604</v>
      </c>
    </row>
    <row r="12552" spans="1:4" x14ac:dyDescent="0.25">
      <c r="A12552">
        <f t="shared" si="784"/>
        <v>12.542999999998488</v>
      </c>
      <c r="B12552" s="5">
        <f t="shared" si="781"/>
        <v>0</v>
      </c>
      <c r="C12552" s="5">
        <f t="shared" si="782"/>
        <v>0</v>
      </c>
      <c r="D12552" s="5">
        <f t="shared" si="783"/>
        <v>0.79430642601662282</v>
      </c>
    </row>
    <row r="12553" spans="1:4" x14ac:dyDescent="0.25">
      <c r="A12553">
        <f t="shared" si="784"/>
        <v>12.543999999998487</v>
      </c>
      <c r="B12553" s="5">
        <f t="shared" si="781"/>
        <v>0</v>
      </c>
      <c r="C12553" s="5">
        <f t="shared" si="782"/>
        <v>0</v>
      </c>
      <c r="D12553" s="5">
        <f t="shared" si="783"/>
        <v>0.7935724694909907</v>
      </c>
    </row>
    <row r="12554" spans="1:4" x14ac:dyDescent="0.25">
      <c r="A12554">
        <f t="shared" si="784"/>
        <v>12.544999999998486</v>
      </c>
      <c r="B12554" s="5">
        <f t="shared" si="781"/>
        <v>0</v>
      </c>
      <c r="C12554" s="5">
        <f t="shared" si="782"/>
        <v>0</v>
      </c>
      <c r="D12554" s="5">
        <f t="shared" si="783"/>
        <v>0.79283378340393129</v>
      </c>
    </row>
    <row r="12555" spans="1:4" x14ac:dyDescent="0.25">
      <c r="A12555">
        <f t="shared" si="784"/>
        <v>12.545999999998486</v>
      </c>
      <c r="B12555" s="5">
        <f t="shared" ref="B12555:B12618" si="785">($I$7/($F$5))*(SIN(PI()*$A12555/$H$3))*((2*PI()/$H$3)*COS(PI()*$A12555/$H$3)*COS($F$5*$A12555)-$F$5*SIN(PI()*$A12555/$H$3)*SIN($F$5*$A12555))</f>
        <v>0</v>
      </c>
      <c r="C12555" s="5">
        <f t="shared" ref="C12555:C12618" si="786">($I$8/($F$5))*(SIN(PI()*$A12555/$H$3))*((2*PI()/$H$3)*COS(PI()*$A12555/$H$3)*COS($F$5*$A12555)-$F$5*SIN(PI()*$A12555/$H$3)*SIN($F$5*$A12555))</f>
        <v>0</v>
      </c>
      <c r="D12555" s="5">
        <f t="shared" ref="D12555:D12618" si="787">($I$9/($F$5))*(SIN(PI()*$A12555/$H$3))*((2*PI()/$H$3)*COS(PI()*$A12555/$H$3)*COS($F$5*$A12555)-$F$5*SIN(PI()*$A12555/$H$3)*SIN($F$5*$A12555))</f>
        <v>0.79209037997597442</v>
      </c>
    </row>
    <row r="12556" spans="1:4" x14ac:dyDescent="0.25">
      <c r="A12556">
        <f t="shared" si="784"/>
        <v>12.546999999998485</v>
      </c>
      <c r="B12556" s="5">
        <f t="shared" si="785"/>
        <v>0</v>
      </c>
      <c r="C12556" s="5">
        <f t="shared" si="786"/>
        <v>0</v>
      </c>
      <c r="D12556" s="5">
        <f t="shared" si="787"/>
        <v>0.7913422714514875</v>
      </c>
    </row>
    <row r="12557" spans="1:4" x14ac:dyDescent="0.25">
      <c r="A12557">
        <f t="shared" si="784"/>
        <v>12.547999999998485</v>
      </c>
      <c r="B12557" s="5">
        <f t="shared" si="785"/>
        <v>0</v>
      </c>
      <c r="C12557" s="5">
        <f t="shared" si="786"/>
        <v>0</v>
      </c>
      <c r="D12557" s="5">
        <f t="shared" si="787"/>
        <v>0.79058947009855574</v>
      </c>
    </row>
    <row r="12558" spans="1:4" x14ac:dyDescent="0.25">
      <c r="A12558">
        <f t="shared" si="784"/>
        <v>12.548999999998484</v>
      </c>
      <c r="B12558" s="5">
        <f t="shared" si="785"/>
        <v>0</v>
      </c>
      <c r="C12558" s="5">
        <f t="shared" si="786"/>
        <v>0</v>
      </c>
      <c r="D12558" s="5">
        <f t="shared" si="787"/>
        <v>0.78983198820884404</v>
      </c>
    </row>
    <row r="12559" spans="1:4" x14ac:dyDescent="0.25">
      <c r="A12559">
        <f t="shared" si="784"/>
        <v>12.549999999998484</v>
      </c>
      <c r="B12559" s="5">
        <f t="shared" si="785"/>
        <v>0</v>
      </c>
      <c r="C12559" s="5">
        <f t="shared" si="786"/>
        <v>0</v>
      </c>
      <c r="D12559" s="5">
        <f t="shared" si="787"/>
        <v>0.78906983809748976</v>
      </c>
    </row>
    <row r="12560" spans="1:4" x14ac:dyDescent="0.25">
      <c r="A12560">
        <f t="shared" si="784"/>
        <v>12.550999999998483</v>
      </c>
      <c r="B12560" s="5">
        <f t="shared" si="785"/>
        <v>0</v>
      </c>
      <c r="C12560" s="5">
        <f t="shared" si="786"/>
        <v>0</v>
      </c>
      <c r="D12560" s="5">
        <f t="shared" si="787"/>
        <v>0.78830303210296526</v>
      </c>
    </row>
    <row r="12561" spans="1:4" x14ac:dyDescent="0.25">
      <c r="A12561">
        <f t="shared" si="784"/>
        <v>12.551999999998483</v>
      </c>
      <c r="B12561" s="5">
        <f t="shared" si="785"/>
        <v>0</v>
      </c>
      <c r="C12561" s="5">
        <f t="shared" si="786"/>
        <v>0</v>
      </c>
      <c r="D12561" s="5">
        <f t="shared" si="787"/>
        <v>0.78753158258695799</v>
      </c>
    </row>
    <row r="12562" spans="1:4" x14ac:dyDescent="0.25">
      <c r="A12562">
        <f t="shared" si="784"/>
        <v>12.552999999998482</v>
      </c>
      <c r="B12562" s="5">
        <f t="shared" si="785"/>
        <v>0</v>
      </c>
      <c r="C12562" s="5">
        <f t="shared" si="786"/>
        <v>0</v>
      </c>
      <c r="D12562" s="5">
        <f t="shared" si="787"/>
        <v>0.78675550193424348</v>
      </c>
    </row>
    <row r="12563" spans="1:4" x14ac:dyDescent="0.25">
      <c r="A12563">
        <f t="shared" si="784"/>
        <v>12.553999999998481</v>
      </c>
      <c r="B12563" s="5">
        <f t="shared" si="785"/>
        <v>0</v>
      </c>
      <c r="C12563" s="5">
        <f t="shared" si="786"/>
        <v>0</v>
      </c>
      <c r="D12563" s="5">
        <f t="shared" si="787"/>
        <v>0.78597480255256758</v>
      </c>
    </row>
    <row r="12564" spans="1:4" x14ac:dyDescent="0.25">
      <c r="A12564">
        <f t="shared" si="784"/>
        <v>12.554999999998481</v>
      </c>
      <c r="B12564" s="5">
        <f t="shared" si="785"/>
        <v>0</v>
      </c>
      <c r="C12564" s="5">
        <f t="shared" si="786"/>
        <v>0</v>
      </c>
      <c r="D12564" s="5">
        <f t="shared" si="787"/>
        <v>0.78518949687250583</v>
      </c>
    </row>
    <row r="12565" spans="1:4" x14ac:dyDescent="0.25">
      <c r="A12565">
        <f t="shared" si="784"/>
        <v>12.55599999999848</v>
      </c>
      <c r="B12565" s="5">
        <f t="shared" si="785"/>
        <v>0</v>
      </c>
      <c r="C12565" s="5">
        <f t="shared" si="786"/>
        <v>0</v>
      </c>
      <c r="D12565" s="5">
        <f t="shared" si="787"/>
        <v>0.78439959734735787</v>
      </c>
    </row>
    <row r="12566" spans="1:4" x14ac:dyDescent="0.25">
      <c r="A12566">
        <f t="shared" si="784"/>
        <v>12.55699999999848</v>
      </c>
      <c r="B12566" s="5">
        <f t="shared" si="785"/>
        <v>0</v>
      </c>
      <c r="C12566" s="5">
        <f t="shared" si="786"/>
        <v>0</v>
      </c>
      <c r="D12566" s="5">
        <f t="shared" si="787"/>
        <v>0.78360511645300734</v>
      </c>
    </row>
    <row r="12567" spans="1:4" x14ac:dyDescent="0.25">
      <c r="A12567">
        <f t="shared" si="784"/>
        <v>12.557999999998479</v>
      </c>
      <c r="B12567" s="5">
        <f t="shared" si="785"/>
        <v>0</v>
      </c>
      <c r="C12567" s="5">
        <f t="shared" si="786"/>
        <v>0</v>
      </c>
      <c r="D12567" s="5">
        <f t="shared" si="787"/>
        <v>0.78280606668780173</v>
      </c>
    </row>
    <row r="12568" spans="1:4" x14ac:dyDescent="0.25">
      <c r="A12568">
        <f t="shared" si="784"/>
        <v>12.558999999998479</v>
      </c>
      <c r="B12568" s="5">
        <f t="shared" si="785"/>
        <v>0</v>
      </c>
      <c r="C12568" s="5">
        <f t="shared" si="786"/>
        <v>0</v>
      </c>
      <c r="D12568" s="5">
        <f t="shared" si="787"/>
        <v>0.78200246057242762</v>
      </c>
    </row>
    <row r="12569" spans="1:4" x14ac:dyDescent="0.25">
      <c r="A12569">
        <f t="shared" si="784"/>
        <v>12.559999999998478</v>
      </c>
      <c r="B12569" s="5">
        <f t="shared" si="785"/>
        <v>0</v>
      </c>
      <c r="C12569" s="5">
        <f t="shared" si="786"/>
        <v>0</v>
      </c>
      <c r="D12569" s="5">
        <f t="shared" si="787"/>
        <v>0.78119431064978673</v>
      </c>
    </row>
    <row r="12570" spans="1:4" x14ac:dyDescent="0.25">
      <c r="A12570">
        <f t="shared" si="784"/>
        <v>12.560999999998478</v>
      </c>
      <c r="B12570" s="5">
        <f t="shared" si="785"/>
        <v>0</v>
      </c>
      <c r="C12570" s="5">
        <f t="shared" si="786"/>
        <v>0</v>
      </c>
      <c r="D12570" s="5">
        <f t="shared" si="787"/>
        <v>0.78038162948486489</v>
      </c>
    </row>
    <row r="12571" spans="1:4" x14ac:dyDescent="0.25">
      <c r="A12571">
        <f t="shared" si="784"/>
        <v>12.561999999998477</v>
      </c>
      <c r="B12571" s="5">
        <f t="shared" si="785"/>
        <v>0</v>
      </c>
      <c r="C12571" s="5">
        <f t="shared" si="786"/>
        <v>0</v>
      </c>
      <c r="D12571" s="5">
        <f t="shared" si="787"/>
        <v>0.77956442966461015</v>
      </c>
    </row>
    <row r="12572" spans="1:4" x14ac:dyDescent="0.25">
      <c r="A12572">
        <f t="shared" si="784"/>
        <v>12.562999999998476</v>
      </c>
      <c r="B12572" s="5">
        <f t="shared" si="785"/>
        <v>0</v>
      </c>
      <c r="C12572" s="5">
        <f t="shared" si="786"/>
        <v>0</v>
      </c>
      <c r="D12572" s="5">
        <f t="shared" si="787"/>
        <v>0.7787427237978104</v>
      </c>
    </row>
    <row r="12573" spans="1:4" x14ac:dyDescent="0.25">
      <c r="A12573">
        <f t="shared" si="784"/>
        <v>12.563999999998476</v>
      </c>
      <c r="B12573" s="5">
        <f t="shared" si="785"/>
        <v>0</v>
      </c>
      <c r="C12573" s="5">
        <f t="shared" si="786"/>
        <v>0</v>
      </c>
      <c r="D12573" s="5">
        <f t="shared" si="787"/>
        <v>0.77791652451495585</v>
      </c>
    </row>
    <row r="12574" spans="1:4" x14ac:dyDescent="0.25">
      <c r="A12574">
        <f t="shared" si="784"/>
        <v>12.564999999998475</v>
      </c>
      <c r="B12574" s="5">
        <f t="shared" si="785"/>
        <v>0</v>
      </c>
      <c r="C12574" s="5">
        <f t="shared" si="786"/>
        <v>0</v>
      </c>
      <c r="D12574" s="5">
        <f t="shared" si="787"/>
        <v>0.777085844468131</v>
      </c>
    </row>
    <row r="12575" spans="1:4" x14ac:dyDescent="0.25">
      <c r="A12575">
        <f t="shared" si="784"/>
        <v>12.565999999998475</v>
      </c>
      <c r="B12575" s="5">
        <f t="shared" si="785"/>
        <v>0</v>
      </c>
      <c r="C12575" s="5">
        <f t="shared" si="786"/>
        <v>0</v>
      </c>
      <c r="D12575" s="5">
        <f t="shared" si="787"/>
        <v>0.77625069633086774</v>
      </c>
    </row>
    <row r="12576" spans="1:4" x14ac:dyDescent="0.25">
      <c r="A12576">
        <f t="shared" si="784"/>
        <v>12.566999999998474</v>
      </c>
      <c r="B12576" s="5">
        <f t="shared" si="785"/>
        <v>0</v>
      </c>
      <c r="C12576" s="5">
        <f t="shared" si="786"/>
        <v>0</v>
      </c>
      <c r="D12576" s="5">
        <f t="shared" si="787"/>
        <v>0.7754110927980401</v>
      </c>
    </row>
    <row r="12577" spans="1:4" x14ac:dyDescent="0.25">
      <c r="A12577">
        <f t="shared" si="784"/>
        <v>12.567999999998474</v>
      </c>
      <c r="B12577" s="5">
        <f t="shared" si="785"/>
        <v>0</v>
      </c>
      <c r="C12577" s="5">
        <f t="shared" si="786"/>
        <v>0</v>
      </c>
      <c r="D12577" s="5">
        <f t="shared" si="787"/>
        <v>0.77456704658572129</v>
      </c>
    </row>
    <row r="12578" spans="1:4" x14ac:dyDescent="0.25">
      <c r="A12578">
        <f t="shared" si="784"/>
        <v>12.568999999998473</v>
      </c>
      <c r="B12578" s="5">
        <f t="shared" si="785"/>
        <v>0</v>
      </c>
      <c r="C12578" s="5">
        <f t="shared" si="786"/>
        <v>0</v>
      </c>
      <c r="D12578" s="5">
        <f t="shared" si="787"/>
        <v>0.77371857043107184</v>
      </c>
    </row>
    <row r="12579" spans="1:4" x14ac:dyDescent="0.25">
      <c r="A12579">
        <f t="shared" si="784"/>
        <v>12.569999999998473</v>
      </c>
      <c r="B12579" s="5">
        <f t="shared" si="785"/>
        <v>0</v>
      </c>
      <c r="C12579" s="5">
        <f t="shared" si="786"/>
        <v>0</v>
      </c>
      <c r="D12579" s="5">
        <f t="shared" si="787"/>
        <v>0.77286567709219567</v>
      </c>
    </row>
    <row r="12580" spans="1:4" x14ac:dyDescent="0.25">
      <c r="A12580">
        <f t="shared" si="784"/>
        <v>12.570999999998472</v>
      </c>
      <c r="B12580" s="5">
        <f t="shared" si="785"/>
        <v>0</v>
      </c>
      <c r="C12580" s="5">
        <f t="shared" si="786"/>
        <v>0</v>
      </c>
      <c r="D12580" s="5">
        <f t="shared" si="787"/>
        <v>0.77200837934803468</v>
      </c>
    </row>
    <row r="12581" spans="1:4" x14ac:dyDescent="0.25">
      <c r="A12581">
        <f t="shared" si="784"/>
        <v>12.571999999998472</v>
      </c>
      <c r="B12581" s="5">
        <f t="shared" si="785"/>
        <v>0</v>
      </c>
      <c r="C12581" s="5">
        <f t="shared" si="786"/>
        <v>0</v>
      </c>
      <c r="D12581" s="5">
        <f t="shared" si="787"/>
        <v>0.77114668999822311</v>
      </c>
    </row>
    <row r="12582" spans="1:4" x14ac:dyDescent="0.25">
      <c r="A12582">
        <f t="shared" si="784"/>
        <v>12.572999999998471</v>
      </c>
      <c r="B12582" s="5">
        <f t="shared" si="785"/>
        <v>0</v>
      </c>
      <c r="C12582" s="5">
        <f t="shared" si="786"/>
        <v>0</v>
      </c>
      <c r="D12582" s="5">
        <f t="shared" si="787"/>
        <v>0.77028062186297619</v>
      </c>
    </row>
    <row r="12583" spans="1:4" x14ac:dyDescent="0.25">
      <c r="A12583">
        <f t="shared" si="784"/>
        <v>12.57399999999847</v>
      </c>
      <c r="B12583" s="5">
        <f t="shared" si="785"/>
        <v>0</v>
      </c>
      <c r="C12583" s="5">
        <f t="shared" si="786"/>
        <v>0</v>
      </c>
      <c r="D12583" s="5">
        <f t="shared" si="787"/>
        <v>0.769410187782954</v>
      </c>
    </row>
    <row r="12584" spans="1:4" x14ac:dyDescent="0.25">
      <c r="A12584">
        <f t="shared" si="784"/>
        <v>12.57499999999847</v>
      </c>
      <c r="B12584" s="5">
        <f t="shared" si="785"/>
        <v>0</v>
      </c>
      <c r="C12584" s="5">
        <f t="shared" si="786"/>
        <v>0</v>
      </c>
      <c r="D12584" s="5">
        <f t="shared" si="787"/>
        <v>0.76853540061913761</v>
      </c>
    </row>
    <row r="12585" spans="1:4" x14ac:dyDescent="0.25">
      <c r="A12585">
        <f t="shared" si="784"/>
        <v>12.575999999998469</v>
      </c>
      <c r="B12585" s="5">
        <f t="shared" si="785"/>
        <v>0</v>
      </c>
      <c r="C12585" s="5">
        <f t="shared" si="786"/>
        <v>0</v>
      </c>
      <c r="D12585" s="5">
        <f t="shared" si="787"/>
        <v>0.7676562732527058</v>
      </c>
    </row>
    <row r="12586" spans="1:4" x14ac:dyDescent="0.25">
      <c r="A12586">
        <f t="shared" si="784"/>
        <v>12.576999999998469</v>
      </c>
      <c r="B12586" s="5">
        <f t="shared" si="785"/>
        <v>0</v>
      </c>
      <c r="C12586" s="5">
        <f t="shared" si="786"/>
        <v>0</v>
      </c>
      <c r="D12586" s="5">
        <f t="shared" si="787"/>
        <v>0.76677281858490265</v>
      </c>
    </row>
    <row r="12587" spans="1:4" x14ac:dyDescent="0.25">
      <c r="A12587">
        <f t="shared" si="784"/>
        <v>12.577999999998468</v>
      </c>
      <c r="B12587" s="5">
        <f t="shared" si="785"/>
        <v>0</v>
      </c>
      <c r="C12587" s="5">
        <f t="shared" si="786"/>
        <v>0</v>
      </c>
      <c r="D12587" s="5">
        <f t="shared" si="787"/>
        <v>0.76588504953691383</v>
      </c>
    </row>
    <row r="12588" spans="1:4" x14ac:dyDescent="0.25">
      <c r="A12588">
        <f t="shared" si="784"/>
        <v>12.578999999998468</v>
      </c>
      <c r="B12588" s="5">
        <f t="shared" si="785"/>
        <v>0</v>
      </c>
      <c r="C12588" s="5">
        <f t="shared" si="786"/>
        <v>0</v>
      </c>
      <c r="D12588" s="5">
        <f t="shared" si="787"/>
        <v>0.76499297904973851</v>
      </c>
    </row>
    <row r="12589" spans="1:4" x14ac:dyDescent="0.25">
      <c r="A12589">
        <f t="shared" si="784"/>
        <v>12.579999999998467</v>
      </c>
      <c r="B12589" s="5">
        <f t="shared" si="785"/>
        <v>0</v>
      </c>
      <c r="C12589" s="5">
        <f t="shared" si="786"/>
        <v>0</v>
      </c>
      <c r="D12589" s="5">
        <f t="shared" si="787"/>
        <v>0.76409662008406876</v>
      </c>
    </row>
    <row r="12590" spans="1:4" x14ac:dyDescent="0.25">
      <c r="A12590">
        <f t="shared" si="784"/>
        <v>12.580999999998467</v>
      </c>
      <c r="B12590" s="5">
        <f t="shared" si="785"/>
        <v>0</v>
      </c>
      <c r="C12590" s="5">
        <f t="shared" si="786"/>
        <v>0</v>
      </c>
      <c r="D12590" s="5">
        <f t="shared" si="787"/>
        <v>0.76319598562014745</v>
      </c>
    </row>
    <row r="12591" spans="1:4" x14ac:dyDescent="0.25">
      <c r="A12591">
        <f t="shared" si="784"/>
        <v>12.581999999998466</v>
      </c>
      <c r="B12591" s="5">
        <f t="shared" si="785"/>
        <v>0</v>
      </c>
      <c r="C12591" s="5">
        <f t="shared" si="786"/>
        <v>0</v>
      </c>
      <c r="D12591" s="5">
        <f t="shared" si="787"/>
        <v>0.76229108865766082</v>
      </c>
    </row>
    <row r="12592" spans="1:4" x14ac:dyDescent="0.25">
      <c r="A12592">
        <f t="shared" si="784"/>
        <v>12.582999999998465</v>
      </c>
      <c r="B12592" s="5">
        <f t="shared" si="785"/>
        <v>0</v>
      </c>
      <c r="C12592" s="5">
        <f t="shared" si="786"/>
        <v>0</v>
      </c>
      <c r="D12592" s="5">
        <f t="shared" si="787"/>
        <v>0.76138194221559474</v>
      </c>
    </row>
    <row r="12593" spans="1:4" x14ac:dyDescent="0.25">
      <c r="A12593">
        <f t="shared" si="784"/>
        <v>12.583999999998465</v>
      </c>
      <c r="B12593" s="5">
        <f t="shared" si="785"/>
        <v>0</v>
      </c>
      <c r="C12593" s="5">
        <f t="shared" si="786"/>
        <v>0</v>
      </c>
      <c r="D12593" s="5">
        <f t="shared" si="787"/>
        <v>0.76046855933211766</v>
      </c>
    </row>
    <row r="12594" spans="1:4" x14ac:dyDescent="0.25">
      <c r="A12594">
        <f t="shared" si="784"/>
        <v>12.584999999998464</v>
      </c>
      <c r="B12594" s="5">
        <f t="shared" si="785"/>
        <v>0</v>
      </c>
      <c r="C12594" s="5">
        <f t="shared" si="786"/>
        <v>0</v>
      </c>
      <c r="D12594" s="5">
        <f t="shared" si="787"/>
        <v>0.75955095306444731</v>
      </c>
    </row>
    <row r="12595" spans="1:4" x14ac:dyDescent="0.25">
      <c r="A12595">
        <f t="shared" si="784"/>
        <v>12.585999999998464</v>
      </c>
      <c r="B12595" s="5">
        <f t="shared" si="785"/>
        <v>0</v>
      </c>
      <c r="C12595" s="5">
        <f t="shared" si="786"/>
        <v>0</v>
      </c>
      <c r="D12595" s="5">
        <f t="shared" si="787"/>
        <v>0.75862913648873087</v>
      </c>
    </row>
    <row r="12596" spans="1:4" x14ac:dyDescent="0.25">
      <c r="A12596">
        <f t="shared" si="784"/>
        <v>12.586999999998463</v>
      </c>
      <c r="B12596" s="5">
        <f t="shared" si="785"/>
        <v>0</v>
      </c>
      <c r="C12596" s="5">
        <f t="shared" si="786"/>
        <v>0</v>
      </c>
      <c r="D12596" s="5">
        <f t="shared" si="787"/>
        <v>0.7577031226999057</v>
      </c>
    </row>
    <row r="12597" spans="1:4" x14ac:dyDescent="0.25">
      <c r="A12597">
        <f t="shared" si="784"/>
        <v>12.587999999998463</v>
      </c>
      <c r="B12597" s="5">
        <f t="shared" si="785"/>
        <v>0</v>
      </c>
      <c r="C12597" s="5">
        <f t="shared" si="786"/>
        <v>0</v>
      </c>
      <c r="D12597" s="5">
        <f t="shared" si="787"/>
        <v>0.75677292481158698</v>
      </c>
    </row>
    <row r="12598" spans="1:4" x14ac:dyDescent="0.25">
      <c r="A12598">
        <f t="shared" si="784"/>
        <v>12.588999999998462</v>
      </c>
      <c r="B12598" s="5">
        <f t="shared" si="785"/>
        <v>0</v>
      </c>
      <c r="C12598" s="5">
        <f t="shared" si="786"/>
        <v>0</v>
      </c>
      <c r="D12598" s="5">
        <f t="shared" si="787"/>
        <v>0.75583855595592719</v>
      </c>
    </row>
    <row r="12599" spans="1:4" x14ac:dyDescent="0.25">
      <c r="A12599">
        <f t="shared" si="784"/>
        <v>12.589999999998462</v>
      </c>
      <c r="B12599" s="5">
        <f t="shared" si="785"/>
        <v>0</v>
      </c>
      <c r="C12599" s="5">
        <f t="shared" si="786"/>
        <v>0</v>
      </c>
      <c r="D12599" s="5">
        <f t="shared" si="787"/>
        <v>0.75490002928349453</v>
      </c>
    </row>
    <row r="12600" spans="1:4" x14ac:dyDescent="0.25">
      <c r="A12600">
        <f t="shared" si="784"/>
        <v>12.590999999998461</v>
      </c>
      <c r="B12600" s="5">
        <f t="shared" si="785"/>
        <v>0</v>
      </c>
      <c r="C12600" s="5">
        <f t="shared" si="786"/>
        <v>0</v>
      </c>
      <c r="D12600" s="5">
        <f t="shared" si="787"/>
        <v>0.75395735796314867</v>
      </c>
    </row>
    <row r="12601" spans="1:4" x14ac:dyDescent="0.25">
      <c r="A12601">
        <f t="shared" si="784"/>
        <v>12.59199999999846</v>
      </c>
      <c r="B12601" s="5">
        <f t="shared" si="785"/>
        <v>0</v>
      </c>
      <c r="C12601" s="5">
        <f t="shared" si="786"/>
        <v>0</v>
      </c>
      <c r="D12601" s="5">
        <f t="shared" si="787"/>
        <v>0.7530105551819064</v>
      </c>
    </row>
    <row r="12602" spans="1:4" x14ac:dyDescent="0.25">
      <c r="A12602">
        <f t="shared" ref="A12602:A12665" si="788">A12601+$F$7</f>
        <v>12.59299999999846</v>
      </c>
      <c r="B12602" s="5">
        <f t="shared" si="785"/>
        <v>0</v>
      </c>
      <c r="C12602" s="5">
        <f t="shared" si="786"/>
        <v>0</v>
      </c>
      <c r="D12602" s="5">
        <f t="shared" si="787"/>
        <v>0.75205963414481591</v>
      </c>
    </row>
    <row r="12603" spans="1:4" x14ac:dyDescent="0.25">
      <c r="A12603">
        <f t="shared" si="788"/>
        <v>12.593999999998459</v>
      </c>
      <c r="B12603" s="5">
        <f t="shared" si="785"/>
        <v>0</v>
      </c>
      <c r="C12603" s="5">
        <f t="shared" si="786"/>
        <v>0</v>
      </c>
      <c r="D12603" s="5">
        <f t="shared" si="787"/>
        <v>0.75110460807483093</v>
      </c>
    </row>
    <row r="12604" spans="1:4" x14ac:dyDescent="0.25">
      <c r="A12604">
        <f t="shared" si="788"/>
        <v>12.594999999998459</v>
      </c>
      <c r="B12604" s="5">
        <f t="shared" si="785"/>
        <v>0</v>
      </c>
      <c r="C12604" s="5">
        <f t="shared" si="786"/>
        <v>0</v>
      </c>
      <c r="D12604" s="5">
        <f t="shared" si="787"/>
        <v>0.75014549021268773</v>
      </c>
    </row>
    <row r="12605" spans="1:4" x14ac:dyDescent="0.25">
      <c r="A12605">
        <f t="shared" si="788"/>
        <v>12.595999999998458</v>
      </c>
      <c r="B12605" s="5">
        <f t="shared" si="785"/>
        <v>0</v>
      </c>
      <c r="C12605" s="5">
        <f t="shared" si="786"/>
        <v>0</v>
      </c>
      <c r="D12605" s="5">
        <f t="shared" si="787"/>
        <v>0.74918229381676094</v>
      </c>
    </row>
    <row r="12606" spans="1:4" x14ac:dyDescent="0.25">
      <c r="A12606">
        <f t="shared" si="788"/>
        <v>12.596999999998458</v>
      </c>
      <c r="B12606" s="5">
        <f t="shared" si="785"/>
        <v>0</v>
      </c>
      <c r="C12606" s="5">
        <f t="shared" si="786"/>
        <v>0</v>
      </c>
      <c r="D12606" s="5">
        <f t="shared" si="787"/>
        <v>0.7482150321629577</v>
      </c>
    </row>
    <row r="12607" spans="1:4" x14ac:dyDescent="0.25">
      <c r="A12607">
        <f t="shared" si="788"/>
        <v>12.597999999998457</v>
      </c>
      <c r="B12607" s="5">
        <f t="shared" si="785"/>
        <v>0</v>
      </c>
      <c r="C12607" s="5">
        <f t="shared" si="786"/>
        <v>0</v>
      </c>
      <c r="D12607" s="5">
        <f t="shared" si="787"/>
        <v>0.74724371854457317</v>
      </c>
    </row>
    <row r="12608" spans="1:4" x14ac:dyDescent="0.25">
      <c r="A12608">
        <f t="shared" si="788"/>
        <v>12.598999999998457</v>
      </c>
      <c r="B12608" s="5">
        <f t="shared" si="785"/>
        <v>0</v>
      </c>
      <c r="C12608" s="5">
        <f t="shared" si="786"/>
        <v>0</v>
      </c>
      <c r="D12608" s="5">
        <f t="shared" si="787"/>
        <v>0.74626836627216919</v>
      </c>
    </row>
    <row r="12609" spans="1:4" x14ac:dyDescent="0.25">
      <c r="A12609">
        <f t="shared" si="788"/>
        <v>12.599999999998456</v>
      </c>
      <c r="B12609" s="5">
        <f t="shared" si="785"/>
        <v>0</v>
      </c>
      <c r="C12609" s="5">
        <f t="shared" si="786"/>
        <v>0</v>
      </c>
      <c r="D12609" s="5">
        <f t="shared" si="787"/>
        <v>0.7452889886734454</v>
      </c>
    </row>
    <row r="12610" spans="1:4" x14ac:dyDescent="0.25">
      <c r="A12610">
        <f t="shared" si="788"/>
        <v>12.600999999998455</v>
      </c>
      <c r="B12610" s="5">
        <f t="shared" si="785"/>
        <v>0</v>
      </c>
      <c r="C12610" s="5">
        <f t="shared" si="786"/>
        <v>0</v>
      </c>
      <c r="D12610" s="5">
        <f t="shared" si="787"/>
        <v>0.74430559909311633</v>
      </c>
    </row>
    <row r="12611" spans="1:4" x14ac:dyDescent="0.25">
      <c r="A12611">
        <f t="shared" si="788"/>
        <v>12.601999999998455</v>
      </c>
      <c r="B12611" s="5">
        <f t="shared" si="785"/>
        <v>0</v>
      </c>
      <c r="C12611" s="5">
        <f t="shared" si="786"/>
        <v>0</v>
      </c>
      <c r="D12611" s="5">
        <f t="shared" si="787"/>
        <v>0.74331821089276806</v>
      </c>
    </row>
    <row r="12612" spans="1:4" x14ac:dyDescent="0.25">
      <c r="A12612">
        <f t="shared" si="788"/>
        <v>12.602999999998454</v>
      </c>
      <c r="B12612" s="5">
        <f t="shared" si="785"/>
        <v>0</v>
      </c>
      <c r="C12612" s="5">
        <f t="shared" si="786"/>
        <v>0</v>
      </c>
      <c r="D12612" s="5">
        <f t="shared" si="787"/>
        <v>0.74232683745075223</v>
      </c>
    </row>
    <row r="12613" spans="1:4" x14ac:dyDescent="0.25">
      <c r="A12613">
        <f t="shared" si="788"/>
        <v>12.603999999998454</v>
      </c>
      <c r="B12613" s="5">
        <f t="shared" si="785"/>
        <v>0</v>
      </c>
      <c r="C12613" s="5">
        <f t="shared" si="786"/>
        <v>0</v>
      </c>
      <c r="D12613" s="5">
        <f t="shared" si="787"/>
        <v>0.74133149216203964</v>
      </c>
    </row>
    <row r="12614" spans="1:4" x14ac:dyDescent="0.25">
      <c r="A12614">
        <f t="shared" si="788"/>
        <v>12.604999999998453</v>
      </c>
      <c r="B12614" s="5">
        <f t="shared" si="785"/>
        <v>0</v>
      </c>
      <c r="C12614" s="5">
        <f t="shared" si="786"/>
        <v>0</v>
      </c>
      <c r="D12614" s="5">
        <f t="shared" si="787"/>
        <v>0.74033218843810189</v>
      </c>
    </row>
    <row r="12615" spans="1:4" x14ac:dyDescent="0.25">
      <c r="A12615">
        <f t="shared" si="788"/>
        <v>12.605999999998453</v>
      </c>
      <c r="B12615" s="5">
        <f t="shared" si="785"/>
        <v>0</v>
      </c>
      <c r="C12615" s="5">
        <f t="shared" si="786"/>
        <v>0</v>
      </c>
      <c r="D12615" s="5">
        <f t="shared" si="787"/>
        <v>0.7393289397067766</v>
      </c>
    </row>
    <row r="12616" spans="1:4" x14ac:dyDescent="0.25">
      <c r="A12616">
        <f t="shared" si="788"/>
        <v>12.606999999998452</v>
      </c>
      <c r="B12616" s="5">
        <f t="shared" si="785"/>
        <v>0</v>
      </c>
      <c r="C12616" s="5">
        <f t="shared" si="786"/>
        <v>0</v>
      </c>
      <c r="D12616" s="5">
        <f t="shared" si="787"/>
        <v>0.73832175941214928</v>
      </c>
    </row>
    <row r="12617" spans="1:4" x14ac:dyDescent="0.25">
      <c r="A12617">
        <f t="shared" si="788"/>
        <v>12.607999999998452</v>
      </c>
      <c r="B12617" s="5">
        <f t="shared" si="785"/>
        <v>0</v>
      </c>
      <c r="C12617" s="5">
        <f t="shared" si="786"/>
        <v>0</v>
      </c>
      <c r="D12617" s="5">
        <f t="shared" si="787"/>
        <v>0.73731066101441489</v>
      </c>
    </row>
    <row r="12618" spans="1:4" x14ac:dyDescent="0.25">
      <c r="A12618">
        <f t="shared" si="788"/>
        <v>12.608999999998451</v>
      </c>
      <c r="B12618" s="5">
        <f t="shared" si="785"/>
        <v>0</v>
      </c>
      <c r="C12618" s="5">
        <f t="shared" si="786"/>
        <v>0</v>
      </c>
      <c r="D12618" s="5">
        <f t="shared" si="787"/>
        <v>0.7362956579897515</v>
      </c>
    </row>
    <row r="12619" spans="1:4" x14ac:dyDescent="0.25">
      <c r="A12619">
        <f t="shared" si="788"/>
        <v>12.60999999999845</v>
      </c>
      <c r="B12619" s="5">
        <f t="shared" ref="B12619:B12682" si="789">($I$7/($F$5))*(SIN(PI()*$A12619/$H$3))*((2*PI()/$H$3)*COS(PI()*$A12619/$H$3)*COS($F$5*$A12619)-$F$5*SIN(PI()*$A12619/$H$3)*SIN($F$5*$A12619))</f>
        <v>0</v>
      </c>
      <c r="C12619" s="5">
        <f t="shared" ref="C12619:C12682" si="790">($I$8/($F$5))*(SIN(PI()*$A12619/$H$3))*((2*PI()/$H$3)*COS(PI()*$A12619/$H$3)*COS($F$5*$A12619)-$F$5*SIN(PI()*$A12619/$H$3)*SIN($F$5*$A12619))</f>
        <v>0</v>
      </c>
      <c r="D12619" s="5">
        <f t="shared" ref="D12619:D12682" si="791">($I$9/($F$5))*(SIN(PI()*$A12619/$H$3))*((2*PI()/$H$3)*COS(PI()*$A12619/$H$3)*COS($F$5*$A12619)-$F$5*SIN(PI()*$A12619/$H$3)*SIN($F$5*$A12619))</f>
        <v>0.73527676383020202</v>
      </c>
    </row>
    <row r="12620" spans="1:4" x14ac:dyDescent="0.25">
      <c r="A12620">
        <f t="shared" si="788"/>
        <v>12.61099999999845</v>
      </c>
      <c r="B12620" s="5">
        <f t="shared" si="789"/>
        <v>0</v>
      </c>
      <c r="C12620" s="5">
        <f t="shared" si="790"/>
        <v>0</v>
      </c>
      <c r="D12620" s="5">
        <f t="shared" si="791"/>
        <v>0.73425399204352881</v>
      </c>
    </row>
    <row r="12621" spans="1:4" x14ac:dyDescent="0.25">
      <c r="A12621">
        <f t="shared" si="788"/>
        <v>12.611999999998449</v>
      </c>
      <c r="B12621" s="5">
        <f t="shared" si="789"/>
        <v>0</v>
      </c>
      <c r="C12621" s="5">
        <f t="shared" si="790"/>
        <v>0</v>
      </c>
      <c r="D12621" s="5">
        <f t="shared" si="791"/>
        <v>0.7332273561531012</v>
      </c>
    </row>
    <row r="12622" spans="1:4" x14ac:dyDescent="0.25">
      <c r="A12622">
        <f t="shared" si="788"/>
        <v>12.612999999998449</v>
      </c>
      <c r="B12622" s="5">
        <f t="shared" si="789"/>
        <v>0</v>
      </c>
      <c r="C12622" s="5">
        <f t="shared" si="790"/>
        <v>0</v>
      </c>
      <c r="D12622" s="5">
        <f t="shared" si="791"/>
        <v>0.7321968696977591</v>
      </c>
    </row>
    <row r="12623" spans="1:4" x14ac:dyDescent="0.25">
      <c r="A12623">
        <f t="shared" si="788"/>
        <v>12.613999999998448</v>
      </c>
      <c r="B12623" s="5">
        <f t="shared" si="789"/>
        <v>0</v>
      </c>
      <c r="C12623" s="5">
        <f t="shared" si="790"/>
        <v>0</v>
      </c>
      <c r="D12623" s="5">
        <f t="shared" si="791"/>
        <v>0.73116254623168508</v>
      </c>
    </row>
    <row r="12624" spans="1:4" x14ac:dyDescent="0.25">
      <c r="A12624">
        <f t="shared" si="788"/>
        <v>12.614999999998448</v>
      </c>
      <c r="B12624" s="5">
        <f t="shared" si="789"/>
        <v>0</v>
      </c>
      <c r="C12624" s="5">
        <f t="shared" si="790"/>
        <v>0</v>
      </c>
      <c r="D12624" s="5">
        <f t="shared" si="791"/>
        <v>0.73012439932427797</v>
      </c>
    </row>
    <row r="12625" spans="1:4" x14ac:dyDescent="0.25">
      <c r="A12625">
        <f t="shared" si="788"/>
        <v>12.615999999998447</v>
      </c>
      <c r="B12625" s="5">
        <f t="shared" si="789"/>
        <v>0</v>
      </c>
      <c r="C12625" s="5">
        <f t="shared" si="790"/>
        <v>0</v>
      </c>
      <c r="D12625" s="5">
        <f t="shared" si="791"/>
        <v>0.72908244256002597</v>
      </c>
    </row>
    <row r="12626" spans="1:4" x14ac:dyDescent="0.25">
      <c r="A12626">
        <f t="shared" si="788"/>
        <v>12.616999999998447</v>
      </c>
      <c r="B12626" s="5">
        <f t="shared" si="789"/>
        <v>0</v>
      </c>
      <c r="C12626" s="5">
        <f t="shared" si="790"/>
        <v>0</v>
      </c>
      <c r="D12626" s="5">
        <f t="shared" si="791"/>
        <v>0.72803668953836997</v>
      </c>
    </row>
    <row r="12627" spans="1:4" x14ac:dyDescent="0.25">
      <c r="A12627">
        <f t="shared" si="788"/>
        <v>12.617999999998446</v>
      </c>
      <c r="B12627" s="5">
        <f t="shared" si="789"/>
        <v>0</v>
      </c>
      <c r="C12627" s="5">
        <f t="shared" si="790"/>
        <v>0</v>
      </c>
      <c r="D12627" s="5">
        <f t="shared" si="791"/>
        <v>0.72698715387358936</v>
      </c>
    </row>
    <row r="12628" spans="1:4" x14ac:dyDescent="0.25">
      <c r="A12628">
        <f t="shared" si="788"/>
        <v>12.618999999998445</v>
      </c>
      <c r="B12628" s="5">
        <f t="shared" si="789"/>
        <v>0</v>
      </c>
      <c r="C12628" s="5">
        <f t="shared" si="790"/>
        <v>0</v>
      </c>
      <c r="D12628" s="5">
        <f t="shared" si="791"/>
        <v>0.7259338491946592</v>
      </c>
    </row>
    <row r="12629" spans="1:4" x14ac:dyDescent="0.25">
      <c r="A12629">
        <f t="shared" si="788"/>
        <v>12.619999999998445</v>
      </c>
      <c r="B12629" s="5">
        <f t="shared" si="789"/>
        <v>0</v>
      </c>
      <c r="C12629" s="5">
        <f t="shared" si="790"/>
        <v>0</v>
      </c>
      <c r="D12629" s="5">
        <f t="shared" si="791"/>
        <v>0.72487678914512998</v>
      </c>
    </row>
    <row r="12630" spans="1:4" x14ac:dyDescent="0.25">
      <c r="A12630">
        <f t="shared" si="788"/>
        <v>12.620999999998444</v>
      </c>
      <c r="B12630" s="5">
        <f t="shared" si="789"/>
        <v>0</v>
      </c>
      <c r="C12630" s="5">
        <f t="shared" si="790"/>
        <v>0</v>
      </c>
      <c r="D12630" s="5">
        <f t="shared" si="791"/>
        <v>0.72381598738299713</v>
      </c>
    </row>
    <row r="12631" spans="1:4" x14ac:dyDescent="0.25">
      <c r="A12631">
        <f t="shared" si="788"/>
        <v>12.621999999998444</v>
      </c>
      <c r="B12631" s="5">
        <f t="shared" si="789"/>
        <v>0</v>
      </c>
      <c r="C12631" s="5">
        <f t="shared" si="790"/>
        <v>0</v>
      </c>
      <c r="D12631" s="5">
        <f t="shared" si="791"/>
        <v>0.7227514575805738</v>
      </c>
    </row>
    <row r="12632" spans="1:4" x14ac:dyDescent="0.25">
      <c r="A12632">
        <f t="shared" si="788"/>
        <v>12.622999999998443</v>
      </c>
      <c r="B12632" s="5">
        <f t="shared" si="789"/>
        <v>0</v>
      </c>
      <c r="C12632" s="5">
        <f t="shared" si="790"/>
        <v>0</v>
      </c>
      <c r="D12632" s="5">
        <f t="shared" si="791"/>
        <v>0.72168321342435948</v>
      </c>
    </row>
    <row r="12633" spans="1:4" x14ac:dyDescent="0.25">
      <c r="A12633">
        <f t="shared" si="788"/>
        <v>12.623999999998443</v>
      </c>
      <c r="B12633" s="5">
        <f t="shared" si="789"/>
        <v>0</v>
      </c>
      <c r="C12633" s="5">
        <f t="shared" si="790"/>
        <v>0</v>
      </c>
      <c r="D12633" s="5">
        <f t="shared" si="791"/>
        <v>0.72061126861491276</v>
      </c>
    </row>
    <row r="12634" spans="1:4" x14ac:dyDescent="0.25">
      <c r="A12634">
        <f t="shared" si="788"/>
        <v>12.624999999998442</v>
      </c>
      <c r="B12634" s="5">
        <f t="shared" si="789"/>
        <v>0</v>
      </c>
      <c r="C12634" s="5">
        <f t="shared" si="790"/>
        <v>0</v>
      </c>
      <c r="D12634" s="5">
        <f t="shared" si="791"/>
        <v>0.71953563686672695</v>
      </c>
    </row>
    <row r="12635" spans="1:4" x14ac:dyDescent="0.25">
      <c r="A12635">
        <f t="shared" si="788"/>
        <v>12.625999999998442</v>
      </c>
      <c r="B12635" s="5">
        <f t="shared" si="789"/>
        <v>0</v>
      </c>
      <c r="C12635" s="5">
        <f t="shared" si="790"/>
        <v>0</v>
      </c>
      <c r="D12635" s="5">
        <f t="shared" si="791"/>
        <v>0.71845633190809033</v>
      </c>
    </row>
    <row r="12636" spans="1:4" x14ac:dyDescent="0.25">
      <c r="A12636">
        <f t="shared" si="788"/>
        <v>12.626999999998441</v>
      </c>
      <c r="B12636" s="5">
        <f t="shared" si="789"/>
        <v>0</v>
      </c>
      <c r="C12636" s="5">
        <f t="shared" si="790"/>
        <v>0</v>
      </c>
      <c r="D12636" s="5">
        <f t="shared" si="791"/>
        <v>0.71737336748097513</v>
      </c>
    </row>
    <row r="12637" spans="1:4" x14ac:dyDescent="0.25">
      <c r="A12637">
        <f t="shared" si="788"/>
        <v>12.62799999999844</v>
      </c>
      <c r="B12637" s="5">
        <f t="shared" si="789"/>
        <v>0</v>
      </c>
      <c r="C12637" s="5">
        <f t="shared" si="790"/>
        <v>0</v>
      </c>
      <c r="D12637" s="5">
        <f t="shared" si="791"/>
        <v>0.71628675734088865</v>
      </c>
    </row>
    <row r="12638" spans="1:4" x14ac:dyDescent="0.25">
      <c r="A12638">
        <f t="shared" si="788"/>
        <v>12.62899999999844</v>
      </c>
      <c r="B12638" s="5">
        <f t="shared" si="789"/>
        <v>0</v>
      </c>
      <c r="C12638" s="5">
        <f t="shared" si="790"/>
        <v>0</v>
      </c>
      <c r="D12638" s="5">
        <f t="shared" si="791"/>
        <v>0.71519651525676264</v>
      </c>
    </row>
    <row r="12639" spans="1:4" x14ac:dyDescent="0.25">
      <c r="A12639">
        <f t="shared" si="788"/>
        <v>12.629999999998439</v>
      </c>
      <c r="B12639" s="5">
        <f t="shared" si="789"/>
        <v>0</v>
      </c>
      <c r="C12639" s="5">
        <f t="shared" si="790"/>
        <v>0</v>
      </c>
      <c r="D12639" s="5">
        <f t="shared" si="791"/>
        <v>0.71410265501081216</v>
      </c>
    </row>
    <row r="12640" spans="1:4" x14ac:dyDescent="0.25">
      <c r="A12640">
        <f t="shared" si="788"/>
        <v>12.630999999998439</v>
      </c>
      <c r="B12640" s="5">
        <f t="shared" si="789"/>
        <v>0</v>
      </c>
      <c r="C12640" s="5">
        <f t="shared" si="790"/>
        <v>0</v>
      </c>
      <c r="D12640" s="5">
        <f t="shared" si="791"/>
        <v>0.71300519039841881</v>
      </c>
    </row>
    <row r="12641" spans="1:4" x14ac:dyDescent="0.25">
      <c r="A12641">
        <f t="shared" si="788"/>
        <v>12.631999999998438</v>
      </c>
      <c r="B12641" s="5">
        <f t="shared" si="789"/>
        <v>0</v>
      </c>
      <c r="C12641" s="5">
        <f t="shared" si="790"/>
        <v>0</v>
      </c>
      <c r="D12641" s="5">
        <f t="shared" si="791"/>
        <v>0.7119041352279839</v>
      </c>
    </row>
    <row r="12642" spans="1:4" x14ac:dyDescent="0.25">
      <c r="A12642">
        <f t="shared" si="788"/>
        <v>12.632999999998438</v>
      </c>
      <c r="B12642" s="5">
        <f t="shared" si="789"/>
        <v>0</v>
      </c>
      <c r="C12642" s="5">
        <f t="shared" si="790"/>
        <v>0</v>
      </c>
      <c r="D12642" s="5">
        <f t="shared" si="791"/>
        <v>0.71079950332082398</v>
      </c>
    </row>
    <row r="12643" spans="1:4" x14ac:dyDescent="0.25">
      <c r="A12643">
        <f t="shared" si="788"/>
        <v>12.633999999998437</v>
      </c>
      <c r="B12643" s="5">
        <f t="shared" si="789"/>
        <v>0</v>
      </c>
      <c r="C12643" s="5">
        <f t="shared" si="790"/>
        <v>0</v>
      </c>
      <c r="D12643" s="5">
        <f t="shared" si="791"/>
        <v>0.70969130851101836</v>
      </c>
    </row>
    <row r="12644" spans="1:4" x14ac:dyDescent="0.25">
      <c r="A12644">
        <f t="shared" si="788"/>
        <v>12.634999999998437</v>
      </c>
      <c r="B12644" s="5">
        <f t="shared" si="789"/>
        <v>0</v>
      </c>
      <c r="C12644" s="5">
        <f t="shared" si="790"/>
        <v>0</v>
      </c>
      <c r="D12644" s="5">
        <f t="shared" si="791"/>
        <v>0.70857956464530003</v>
      </c>
    </row>
    <row r="12645" spans="1:4" x14ac:dyDescent="0.25">
      <c r="A12645">
        <f t="shared" si="788"/>
        <v>12.635999999998436</v>
      </c>
      <c r="B12645" s="5">
        <f t="shared" si="789"/>
        <v>0</v>
      </c>
      <c r="C12645" s="5">
        <f t="shared" si="790"/>
        <v>0</v>
      </c>
      <c r="D12645" s="5">
        <f t="shared" si="791"/>
        <v>0.70746428558291441</v>
      </c>
    </row>
    <row r="12646" spans="1:4" x14ac:dyDescent="0.25">
      <c r="A12646">
        <f t="shared" si="788"/>
        <v>12.636999999998435</v>
      </c>
      <c r="B12646" s="5">
        <f t="shared" si="789"/>
        <v>0</v>
      </c>
      <c r="C12646" s="5">
        <f t="shared" si="790"/>
        <v>0</v>
      </c>
      <c r="D12646" s="5">
        <f t="shared" si="791"/>
        <v>0.70634548519549523</v>
      </c>
    </row>
    <row r="12647" spans="1:4" x14ac:dyDescent="0.25">
      <c r="A12647">
        <f t="shared" si="788"/>
        <v>12.637999999998435</v>
      </c>
      <c r="B12647" s="5">
        <f t="shared" si="789"/>
        <v>0</v>
      </c>
      <c r="C12647" s="5">
        <f t="shared" si="790"/>
        <v>0</v>
      </c>
      <c r="D12647" s="5">
        <f t="shared" si="791"/>
        <v>0.70522317736694007</v>
      </c>
    </row>
    <row r="12648" spans="1:4" x14ac:dyDescent="0.25">
      <c r="A12648">
        <f t="shared" si="788"/>
        <v>12.638999999998434</v>
      </c>
      <c r="B12648" s="5">
        <f t="shared" si="789"/>
        <v>0</v>
      </c>
      <c r="C12648" s="5">
        <f t="shared" si="790"/>
        <v>0</v>
      </c>
      <c r="D12648" s="5">
        <f t="shared" si="791"/>
        <v>0.70409737599327171</v>
      </c>
    </row>
    <row r="12649" spans="1:4" x14ac:dyDescent="0.25">
      <c r="A12649">
        <f t="shared" si="788"/>
        <v>12.639999999998434</v>
      </c>
      <c r="B12649" s="5">
        <f t="shared" si="789"/>
        <v>0</v>
      </c>
      <c r="C12649" s="5">
        <f t="shared" si="790"/>
        <v>0</v>
      </c>
      <c r="D12649" s="5">
        <f t="shared" si="791"/>
        <v>0.70296809498251889</v>
      </c>
    </row>
    <row r="12650" spans="1:4" x14ac:dyDescent="0.25">
      <c r="A12650">
        <f t="shared" si="788"/>
        <v>12.640999999998433</v>
      </c>
      <c r="B12650" s="5">
        <f t="shared" si="789"/>
        <v>0</v>
      </c>
      <c r="C12650" s="5">
        <f t="shared" si="790"/>
        <v>0</v>
      </c>
      <c r="D12650" s="5">
        <f t="shared" si="791"/>
        <v>0.70183534825458282</v>
      </c>
    </row>
    <row r="12651" spans="1:4" x14ac:dyDescent="0.25">
      <c r="A12651">
        <f t="shared" si="788"/>
        <v>12.641999999998433</v>
      </c>
      <c r="B12651" s="5">
        <f t="shared" si="789"/>
        <v>0</v>
      </c>
      <c r="C12651" s="5">
        <f t="shared" si="790"/>
        <v>0</v>
      </c>
      <c r="D12651" s="5">
        <f t="shared" si="791"/>
        <v>0.70069914974111347</v>
      </c>
    </row>
    <row r="12652" spans="1:4" x14ac:dyDescent="0.25">
      <c r="A12652">
        <f t="shared" si="788"/>
        <v>12.642999999998432</v>
      </c>
      <c r="B12652" s="5">
        <f t="shared" si="789"/>
        <v>0</v>
      </c>
      <c r="C12652" s="5">
        <f t="shared" si="790"/>
        <v>0</v>
      </c>
      <c r="D12652" s="5">
        <f t="shared" si="791"/>
        <v>0.69955951338537048</v>
      </c>
    </row>
    <row r="12653" spans="1:4" x14ac:dyDescent="0.25">
      <c r="A12653">
        <f t="shared" si="788"/>
        <v>12.643999999998432</v>
      </c>
      <c r="B12653" s="5">
        <f t="shared" si="789"/>
        <v>0</v>
      </c>
      <c r="C12653" s="5">
        <f t="shared" si="790"/>
        <v>0</v>
      </c>
      <c r="D12653" s="5">
        <f t="shared" si="791"/>
        <v>0.69841645314211132</v>
      </c>
    </row>
    <row r="12654" spans="1:4" x14ac:dyDescent="0.25">
      <c r="A12654">
        <f t="shared" si="788"/>
        <v>12.644999999998431</v>
      </c>
      <c r="B12654" s="5">
        <f t="shared" si="789"/>
        <v>0</v>
      </c>
      <c r="C12654" s="5">
        <f t="shared" si="790"/>
        <v>0</v>
      </c>
      <c r="D12654" s="5">
        <f t="shared" si="791"/>
        <v>0.69726998297744525</v>
      </c>
    </row>
    <row r="12655" spans="1:4" x14ac:dyDescent="0.25">
      <c r="A12655">
        <f t="shared" si="788"/>
        <v>12.64599999999843</v>
      </c>
      <c r="B12655" s="5">
        <f t="shared" si="789"/>
        <v>0</v>
      </c>
      <c r="C12655" s="5">
        <f t="shared" si="790"/>
        <v>0</v>
      </c>
      <c r="D12655" s="5">
        <f t="shared" si="791"/>
        <v>0.69612011686871667</v>
      </c>
    </row>
    <row r="12656" spans="1:4" x14ac:dyDescent="0.25">
      <c r="A12656">
        <f t="shared" si="788"/>
        <v>12.64699999999843</v>
      </c>
      <c r="B12656" s="5">
        <f t="shared" si="789"/>
        <v>0</v>
      </c>
      <c r="C12656" s="5">
        <f t="shared" si="790"/>
        <v>0</v>
      </c>
      <c r="D12656" s="5">
        <f t="shared" si="791"/>
        <v>0.69496686880437142</v>
      </c>
    </row>
    <row r="12657" spans="1:4" x14ac:dyDescent="0.25">
      <c r="A12657">
        <f t="shared" si="788"/>
        <v>12.647999999998429</v>
      </c>
      <c r="B12657" s="5">
        <f t="shared" si="789"/>
        <v>0</v>
      </c>
      <c r="C12657" s="5">
        <f t="shared" si="790"/>
        <v>0</v>
      </c>
      <c r="D12657" s="5">
        <f t="shared" si="791"/>
        <v>0.6938102527838329</v>
      </c>
    </row>
    <row r="12658" spans="1:4" x14ac:dyDescent="0.25">
      <c r="A12658">
        <f t="shared" si="788"/>
        <v>12.648999999998429</v>
      </c>
      <c r="B12658" s="5">
        <f t="shared" si="789"/>
        <v>0</v>
      </c>
      <c r="C12658" s="5">
        <f t="shared" si="790"/>
        <v>0</v>
      </c>
      <c r="D12658" s="5">
        <f t="shared" si="791"/>
        <v>0.69265028281736307</v>
      </c>
    </row>
    <row r="12659" spans="1:4" x14ac:dyDescent="0.25">
      <c r="A12659">
        <f t="shared" si="788"/>
        <v>12.649999999998428</v>
      </c>
      <c r="B12659" s="5">
        <f t="shared" si="789"/>
        <v>0</v>
      </c>
      <c r="C12659" s="5">
        <f t="shared" si="790"/>
        <v>0</v>
      </c>
      <c r="D12659" s="5">
        <f t="shared" si="791"/>
        <v>0.69148697292594974</v>
      </c>
    </row>
    <row r="12660" spans="1:4" x14ac:dyDescent="0.25">
      <c r="A12660">
        <f t="shared" si="788"/>
        <v>12.650999999998428</v>
      </c>
      <c r="B12660" s="5">
        <f t="shared" si="789"/>
        <v>0</v>
      </c>
      <c r="C12660" s="5">
        <f t="shared" si="790"/>
        <v>0</v>
      </c>
      <c r="D12660" s="5">
        <f t="shared" si="791"/>
        <v>0.69032033714116536</v>
      </c>
    </row>
    <row r="12661" spans="1:4" x14ac:dyDescent="0.25">
      <c r="A12661">
        <f t="shared" si="788"/>
        <v>12.651999999998427</v>
      </c>
      <c r="B12661" s="5">
        <f t="shared" si="789"/>
        <v>0</v>
      </c>
      <c r="C12661" s="5">
        <f t="shared" si="790"/>
        <v>0</v>
      </c>
      <c r="D12661" s="5">
        <f t="shared" si="791"/>
        <v>0.68915038950504037</v>
      </c>
    </row>
    <row r="12662" spans="1:4" x14ac:dyDescent="0.25">
      <c r="A12662">
        <f t="shared" si="788"/>
        <v>12.652999999998427</v>
      </c>
      <c r="B12662" s="5">
        <f t="shared" si="789"/>
        <v>0</v>
      </c>
      <c r="C12662" s="5">
        <f t="shared" si="790"/>
        <v>0</v>
      </c>
      <c r="D12662" s="5">
        <f t="shared" si="791"/>
        <v>0.68797714406994415</v>
      </c>
    </row>
    <row r="12663" spans="1:4" x14ac:dyDescent="0.25">
      <c r="A12663">
        <f t="shared" si="788"/>
        <v>12.653999999998426</v>
      </c>
      <c r="B12663" s="5">
        <f t="shared" si="789"/>
        <v>0</v>
      </c>
      <c r="C12663" s="5">
        <f t="shared" si="790"/>
        <v>0</v>
      </c>
      <c r="D12663" s="5">
        <f t="shared" si="791"/>
        <v>0.68680061489844502</v>
      </c>
    </row>
    <row r="12664" spans="1:4" x14ac:dyDescent="0.25">
      <c r="A12664">
        <f t="shared" si="788"/>
        <v>12.654999999998426</v>
      </c>
      <c r="B12664" s="5">
        <f t="shared" si="789"/>
        <v>0</v>
      </c>
      <c r="C12664" s="5">
        <f t="shared" si="790"/>
        <v>0</v>
      </c>
      <c r="D12664" s="5">
        <f t="shared" si="791"/>
        <v>0.68562081606318626</v>
      </c>
    </row>
    <row r="12665" spans="1:4" x14ac:dyDescent="0.25">
      <c r="A12665">
        <f t="shared" si="788"/>
        <v>12.655999999998425</v>
      </c>
      <c r="B12665" s="5">
        <f t="shared" si="789"/>
        <v>0</v>
      </c>
      <c r="C12665" s="5">
        <f t="shared" si="790"/>
        <v>0</v>
      </c>
      <c r="D12665" s="5">
        <f t="shared" si="791"/>
        <v>0.68443776164675885</v>
      </c>
    </row>
    <row r="12666" spans="1:4" x14ac:dyDescent="0.25">
      <c r="A12666">
        <f t="shared" ref="A12666:A12729" si="792">A12665+$F$7</f>
        <v>12.656999999998424</v>
      </c>
      <c r="B12666" s="5">
        <f t="shared" si="789"/>
        <v>0</v>
      </c>
      <c r="C12666" s="5">
        <f t="shared" si="790"/>
        <v>0</v>
      </c>
      <c r="D12666" s="5">
        <f t="shared" si="791"/>
        <v>0.68325146574157825</v>
      </c>
    </row>
    <row r="12667" spans="1:4" x14ac:dyDescent="0.25">
      <c r="A12667">
        <f t="shared" si="792"/>
        <v>12.657999999998424</v>
      </c>
      <c r="B12667" s="5">
        <f t="shared" si="789"/>
        <v>0</v>
      </c>
      <c r="C12667" s="5">
        <f t="shared" si="790"/>
        <v>0</v>
      </c>
      <c r="D12667" s="5">
        <f t="shared" si="791"/>
        <v>0.68206194244973828</v>
      </c>
    </row>
    <row r="12668" spans="1:4" x14ac:dyDescent="0.25">
      <c r="A12668">
        <f t="shared" si="792"/>
        <v>12.658999999998423</v>
      </c>
      <c r="B12668" s="5">
        <f t="shared" si="789"/>
        <v>0</v>
      </c>
      <c r="C12668" s="5">
        <f t="shared" si="790"/>
        <v>0</v>
      </c>
      <c r="D12668" s="5">
        <f t="shared" si="791"/>
        <v>0.68086920588290667</v>
      </c>
    </row>
    <row r="12669" spans="1:4" x14ac:dyDescent="0.25">
      <c r="A12669">
        <f t="shared" si="792"/>
        <v>12.659999999998423</v>
      </c>
      <c r="B12669" s="5">
        <f t="shared" si="789"/>
        <v>0</v>
      </c>
      <c r="C12669" s="5">
        <f t="shared" si="790"/>
        <v>0</v>
      </c>
      <c r="D12669" s="5">
        <f t="shared" si="791"/>
        <v>0.67967327016217916</v>
      </c>
    </row>
    <row r="12670" spans="1:4" x14ac:dyDescent="0.25">
      <c r="A12670">
        <f t="shared" si="792"/>
        <v>12.660999999998422</v>
      </c>
      <c r="B12670" s="5">
        <f t="shared" si="789"/>
        <v>0</v>
      </c>
      <c r="C12670" s="5">
        <f t="shared" si="790"/>
        <v>0</v>
      </c>
      <c r="D12670" s="5">
        <f t="shared" si="791"/>
        <v>0.67847414941795892</v>
      </c>
    </row>
    <row r="12671" spans="1:4" x14ac:dyDescent="0.25">
      <c r="A12671">
        <f t="shared" si="792"/>
        <v>12.661999999998422</v>
      </c>
      <c r="B12671" s="5">
        <f t="shared" si="789"/>
        <v>0</v>
      </c>
      <c r="C12671" s="5">
        <f t="shared" si="790"/>
        <v>0</v>
      </c>
      <c r="D12671" s="5">
        <f t="shared" si="791"/>
        <v>0.67727185778982335</v>
      </c>
    </row>
    <row r="12672" spans="1:4" x14ac:dyDescent="0.25">
      <c r="A12672">
        <f t="shared" si="792"/>
        <v>12.662999999998421</v>
      </c>
      <c r="B12672" s="5">
        <f t="shared" si="789"/>
        <v>0</v>
      </c>
      <c r="C12672" s="5">
        <f t="shared" si="790"/>
        <v>0</v>
      </c>
      <c r="D12672" s="5">
        <f t="shared" si="791"/>
        <v>0.67606640942640672</v>
      </c>
    </row>
    <row r="12673" spans="1:4" x14ac:dyDescent="0.25">
      <c r="A12673">
        <f t="shared" si="792"/>
        <v>12.663999999998421</v>
      </c>
      <c r="B12673" s="5">
        <f t="shared" si="789"/>
        <v>0</v>
      </c>
      <c r="C12673" s="5">
        <f t="shared" si="790"/>
        <v>0</v>
      </c>
      <c r="D12673" s="5">
        <f t="shared" si="791"/>
        <v>0.67485781848525528</v>
      </c>
    </row>
    <row r="12674" spans="1:4" x14ac:dyDescent="0.25">
      <c r="A12674">
        <f t="shared" si="792"/>
        <v>12.66499999999842</v>
      </c>
      <c r="B12674" s="5">
        <f t="shared" si="789"/>
        <v>0</v>
      </c>
      <c r="C12674" s="5">
        <f t="shared" si="790"/>
        <v>0</v>
      </c>
      <c r="D12674" s="5">
        <f t="shared" si="791"/>
        <v>0.67364609913271523</v>
      </c>
    </row>
    <row r="12675" spans="1:4" x14ac:dyDescent="0.25">
      <c r="A12675">
        <f t="shared" si="792"/>
        <v>12.665999999998419</v>
      </c>
      <c r="B12675" s="5">
        <f t="shared" si="789"/>
        <v>0</v>
      </c>
      <c r="C12675" s="5">
        <f t="shared" si="790"/>
        <v>0</v>
      </c>
      <c r="D12675" s="5">
        <f t="shared" si="791"/>
        <v>0.67243126554379506</v>
      </c>
    </row>
    <row r="12676" spans="1:4" x14ac:dyDescent="0.25">
      <c r="A12676">
        <f t="shared" si="792"/>
        <v>12.666999999998419</v>
      </c>
      <c r="B12676" s="5">
        <f t="shared" si="789"/>
        <v>0</v>
      </c>
      <c r="C12676" s="5">
        <f t="shared" si="790"/>
        <v>0</v>
      </c>
      <c r="D12676" s="5">
        <f t="shared" si="791"/>
        <v>0.67121333190204024</v>
      </c>
    </row>
    <row r="12677" spans="1:4" x14ac:dyDescent="0.25">
      <c r="A12677">
        <f t="shared" si="792"/>
        <v>12.667999999998418</v>
      </c>
      <c r="B12677" s="5">
        <f t="shared" si="789"/>
        <v>0</v>
      </c>
      <c r="C12677" s="5">
        <f t="shared" si="790"/>
        <v>0</v>
      </c>
      <c r="D12677" s="5">
        <f t="shared" si="791"/>
        <v>0.66999231239940693</v>
      </c>
    </row>
    <row r="12678" spans="1:4" x14ac:dyDescent="0.25">
      <c r="A12678">
        <f t="shared" si="792"/>
        <v>12.668999999998418</v>
      </c>
      <c r="B12678" s="5">
        <f t="shared" si="789"/>
        <v>0</v>
      </c>
      <c r="C12678" s="5">
        <f t="shared" si="790"/>
        <v>0</v>
      </c>
      <c r="D12678" s="5">
        <f t="shared" si="791"/>
        <v>0.668768221236131</v>
      </c>
    </row>
    <row r="12679" spans="1:4" x14ac:dyDescent="0.25">
      <c r="A12679">
        <f t="shared" si="792"/>
        <v>12.669999999998417</v>
      </c>
      <c r="B12679" s="5">
        <f t="shared" si="789"/>
        <v>0</v>
      </c>
      <c r="C12679" s="5">
        <f t="shared" si="790"/>
        <v>0</v>
      </c>
      <c r="D12679" s="5">
        <f t="shared" si="791"/>
        <v>0.66754107262060225</v>
      </c>
    </row>
    <row r="12680" spans="1:4" x14ac:dyDescent="0.25">
      <c r="A12680">
        <f t="shared" si="792"/>
        <v>12.670999999998417</v>
      </c>
      <c r="B12680" s="5">
        <f t="shared" si="789"/>
        <v>0</v>
      </c>
      <c r="C12680" s="5">
        <f t="shared" si="790"/>
        <v>0</v>
      </c>
      <c r="D12680" s="5">
        <f t="shared" si="791"/>
        <v>0.66631088076923295</v>
      </c>
    </row>
    <row r="12681" spans="1:4" x14ac:dyDescent="0.25">
      <c r="A12681">
        <f t="shared" si="792"/>
        <v>12.671999999998416</v>
      </c>
      <c r="B12681" s="5">
        <f t="shared" si="789"/>
        <v>0</v>
      </c>
      <c r="C12681" s="5">
        <f t="shared" si="790"/>
        <v>0</v>
      </c>
      <c r="D12681" s="5">
        <f t="shared" si="791"/>
        <v>0.66507765990633949</v>
      </c>
    </row>
    <row r="12682" spans="1:4" x14ac:dyDescent="0.25">
      <c r="A12682">
        <f t="shared" si="792"/>
        <v>12.672999999998416</v>
      </c>
      <c r="B12682" s="5">
        <f t="shared" si="789"/>
        <v>0</v>
      </c>
      <c r="C12682" s="5">
        <f t="shared" si="790"/>
        <v>0</v>
      </c>
      <c r="D12682" s="5">
        <f t="shared" si="791"/>
        <v>0.66384142426399884</v>
      </c>
    </row>
    <row r="12683" spans="1:4" x14ac:dyDescent="0.25">
      <c r="A12683">
        <f t="shared" si="792"/>
        <v>12.673999999998415</v>
      </c>
      <c r="B12683" s="5">
        <f t="shared" ref="B12683:B12746" si="793">($I$7/($F$5))*(SIN(PI()*$A12683/$H$3))*((2*PI()/$H$3)*COS(PI()*$A12683/$H$3)*COS($F$5*$A12683)-$F$5*SIN(PI()*$A12683/$H$3)*SIN($F$5*$A12683))</f>
        <v>0</v>
      </c>
      <c r="C12683" s="5">
        <f t="shared" ref="C12683:C12746" si="794">($I$8/($F$5))*(SIN(PI()*$A12683/$H$3))*((2*PI()/$H$3)*COS(PI()*$A12683/$H$3)*COS($F$5*$A12683)-$F$5*SIN(PI()*$A12683/$H$3)*SIN($F$5*$A12683))</f>
        <v>0</v>
      </c>
      <c r="D12683" s="5">
        <f t="shared" ref="D12683:D12746" si="795">($I$9/($F$5))*(SIN(PI()*$A12683/$H$3))*((2*PI()/$H$3)*COS(PI()*$A12683/$H$3)*COS($F$5*$A12683)-$F$5*SIN(PI()*$A12683/$H$3)*SIN($F$5*$A12683))</f>
        <v>0.6626021880819396</v>
      </c>
    </row>
    <row r="12684" spans="1:4" x14ac:dyDescent="0.25">
      <c r="A12684">
        <f t="shared" si="792"/>
        <v>12.674999999998414</v>
      </c>
      <c r="B12684" s="5">
        <f t="shared" si="793"/>
        <v>0</v>
      </c>
      <c r="C12684" s="5">
        <f t="shared" si="794"/>
        <v>0</v>
      </c>
      <c r="D12684" s="5">
        <f t="shared" si="795"/>
        <v>0.66135996560739641</v>
      </c>
    </row>
    <row r="12685" spans="1:4" x14ac:dyDescent="0.25">
      <c r="A12685">
        <f t="shared" si="792"/>
        <v>12.675999999998414</v>
      </c>
      <c r="B12685" s="5">
        <f t="shared" si="793"/>
        <v>0</v>
      </c>
      <c r="C12685" s="5">
        <f t="shared" si="794"/>
        <v>0</v>
      </c>
      <c r="D12685" s="5">
        <f t="shared" si="795"/>
        <v>0.66011477109499472</v>
      </c>
    </row>
    <row r="12686" spans="1:4" x14ac:dyDescent="0.25">
      <c r="A12686">
        <f t="shared" si="792"/>
        <v>12.676999999998413</v>
      </c>
      <c r="B12686" s="5">
        <f t="shared" si="793"/>
        <v>0</v>
      </c>
      <c r="C12686" s="5">
        <f t="shared" si="794"/>
        <v>0</v>
      </c>
      <c r="D12686" s="5">
        <f t="shared" si="795"/>
        <v>0.65886661880661723</v>
      </c>
    </row>
    <row r="12687" spans="1:4" x14ac:dyDescent="0.25">
      <c r="A12687">
        <f t="shared" si="792"/>
        <v>12.677999999998413</v>
      </c>
      <c r="B12687" s="5">
        <f t="shared" si="793"/>
        <v>0</v>
      </c>
      <c r="C12687" s="5">
        <f t="shared" si="794"/>
        <v>0</v>
      </c>
      <c r="D12687" s="5">
        <f t="shared" si="795"/>
        <v>0.6576155230112809</v>
      </c>
    </row>
    <row r="12688" spans="1:4" x14ac:dyDescent="0.25">
      <c r="A12688">
        <f t="shared" si="792"/>
        <v>12.678999999998412</v>
      </c>
      <c r="B12688" s="5">
        <f t="shared" si="793"/>
        <v>0</v>
      </c>
      <c r="C12688" s="5">
        <f t="shared" si="794"/>
        <v>0</v>
      </c>
      <c r="D12688" s="5">
        <f t="shared" si="795"/>
        <v>0.65636149798499976</v>
      </c>
    </row>
    <row r="12689" spans="1:4" x14ac:dyDescent="0.25">
      <c r="A12689">
        <f t="shared" si="792"/>
        <v>12.679999999998412</v>
      </c>
      <c r="B12689" s="5">
        <f t="shared" si="793"/>
        <v>0</v>
      </c>
      <c r="C12689" s="5">
        <f t="shared" si="794"/>
        <v>0</v>
      </c>
      <c r="D12689" s="5">
        <f t="shared" si="795"/>
        <v>0.65510455801067324</v>
      </c>
    </row>
    <row r="12690" spans="1:4" x14ac:dyDescent="0.25">
      <c r="A12690">
        <f t="shared" si="792"/>
        <v>12.680999999998411</v>
      </c>
      <c r="B12690" s="5">
        <f t="shared" si="793"/>
        <v>0</v>
      </c>
      <c r="C12690" s="5">
        <f t="shared" si="794"/>
        <v>0</v>
      </c>
      <c r="D12690" s="5">
        <f t="shared" si="795"/>
        <v>0.65384471737794148</v>
      </c>
    </row>
    <row r="12691" spans="1:4" x14ac:dyDescent="0.25">
      <c r="A12691">
        <f t="shared" si="792"/>
        <v>12.681999999998411</v>
      </c>
      <c r="B12691" s="5">
        <f t="shared" si="793"/>
        <v>0</v>
      </c>
      <c r="C12691" s="5">
        <f t="shared" si="794"/>
        <v>0</v>
      </c>
      <c r="D12691" s="5">
        <f t="shared" si="795"/>
        <v>0.65258199038307041</v>
      </c>
    </row>
    <row r="12692" spans="1:4" x14ac:dyDescent="0.25">
      <c r="A12692">
        <f t="shared" si="792"/>
        <v>12.68299999999841</v>
      </c>
      <c r="B12692" s="5">
        <f t="shared" si="793"/>
        <v>0</v>
      </c>
      <c r="C12692" s="5">
        <f t="shared" si="794"/>
        <v>0</v>
      </c>
      <c r="D12692" s="5">
        <f t="shared" si="795"/>
        <v>0.65131639132881869</v>
      </c>
    </row>
    <row r="12693" spans="1:4" x14ac:dyDescent="0.25">
      <c r="A12693">
        <f t="shared" si="792"/>
        <v>12.683999999998409</v>
      </c>
      <c r="B12693" s="5">
        <f t="shared" si="793"/>
        <v>0</v>
      </c>
      <c r="C12693" s="5">
        <f t="shared" si="794"/>
        <v>0</v>
      </c>
      <c r="D12693" s="5">
        <f t="shared" si="795"/>
        <v>0.65004793452431264</v>
      </c>
    </row>
    <row r="12694" spans="1:4" x14ac:dyDescent="0.25">
      <c r="A12694">
        <f t="shared" si="792"/>
        <v>12.684999999998409</v>
      </c>
      <c r="B12694" s="5">
        <f t="shared" si="793"/>
        <v>0</v>
      </c>
      <c r="C12694" s="5">
        <f t="shared" si="794"/>
        <v>0</v>
      </c>
      <c r="D12694" s="5">
        <f t="shared" si="795"/>
        <v>0.64877663428491716</v>
      </c>
    </row>
    <row r="12695" spans="1:4" x14ac:dyDescent="0.25">
      <c r="A12695">
        <f t="shared" si="792"/>
        <v>12.685999999998408</v>
      </c>
      <c r="B12695" s="5">
        <f t="shared" si="793"/>
        <v>0</v>
      </c>
      <c r="C12695" s="5">
        <f t="shared" si="794"/>
        <v>0</v>
      </c>
      <c r="D12695" s="5">
        <f t="shared" si="795"/>
        <v>0.64750250493210892</v>
      </c>
    </row>
    <row r="12696" spans="1:4" x14ac:dyDescent="0.25">
      <c r="A12696">
        <f t="shared" si="792"/>
        <v>12.686999999998408</v>
      </c>
      <c r="B12696" s="5">
        <f t="shared" si="793"/>
        <v>0</v>
      </c>
      <c r="C12696" s="5">
        <f t="shared" si="794"/>
        <v>0</v>
      </c>
      <c r="D12696" s="5">
        <f t="shared" si="795"/>
        <v>0.64622556079335536</v>
      </c>
    </row>
    <row r="12697" spans="1:4" x14ac:dyDescent="0.25">
      <c r="A12697">
        <f t="shared" si="792"/>
        <v>12.687999999998407</v>
      </c>
      <c r="B12697" s="5">
        <f t="shared" si="793"/>
        <v>0</v>
      </c>
      <c r="C12697" s="5">
        <f t="shared" si="794"/>
        <v>0</v>
      </c>
      <c r="D12697" s="5">
        <f t="shared" si="795"/>
        <v>0.64494581620197056</v>
      </c>
    </row>
    <row r="12698" spans="1:4" x14ac:dyDescent="0.25">
      <c r="A12698">
        <f t="shared" si="792"/>
        <v>12.688999999998407</v>
      </c>
      <c r="B12698" s="5">
        <f t="shared" si="793"/>
        <v>0</v>
      </c>
      <c r="C12698" s="5">
        <f t="shared" si="794"/>
        <v>0</v>
      </c>
      <c r="D12698" s="5">
        <f t="shared" si="795"/>
        <v>0.64366328549701279</v>
      </c>
    </row>
    <row r="12699" spans="1:4" x14ac:dyDescent="0.25">
      <c r="A12699">
        <f t="shared" si="792"/>
        <v>12.689999999998406</v>
      </c>
      <c r="B12699" s="5">
        <f t="shared" si="793"/>
        <v>0</v>
      </c>
      <c r="C12699" s="5">
        <f t="shared" si="794"/>
        <v>0</v>
      </c>
      <c r="D12699" s="5">
        <f t="shared" si="795"/>
        <v>0.64237798302313431</v>
      </c>
    </row>
    <row r="12700" spans="1:4" x14ac:dyDescent="0.25">
      <c r="A12700">
        <f t="shared" si="792"/>
        <v>12.690999999998406</v>
      </c>
      <c r="B12700" s="5">
        <f t="shared" si="793"/>
        <v>0</v>
      </c>
      <c r="C12700" s="5">
        <f t="shared" si="794"/>
        <v>0</v>
      </c>
      <c r="D12700" s="5">
        <f t="shared" si="795"/>
        <v>0.64108992313047075</v>
      </c>
    </row>
    <row r="12701" spans="1:4" x14ac:dyDescent="0.25">
      <c r="A12701">
        <f t="shared" si="792"/>
        <v>12.691999999998405</v>
      </c>
      <c r="B12701" s="5">
        <f t="shared" si="793"/>
        <v>0</v>
      </c>
      <c r="C12701" s="5">
        <f t="shared" si="794"/>
        <v>0</v>
      </c>
      <c r="D12701" s="5">
        <f t="shared" si="795"/>
        <v>0.63979912017450469</v>
      </c>
    </row>
    <row r="12702" spans="1:4" x14ac:dyDescent="0.25">
      <c r="A12702">
        <f t="shared" si="792"/>
        <v>12.692999999998404</v>
      </c>
      <c r="B12702" s="5">
        <f t="shared" si="793"/>
        <v>0</v>
      </c>
      <c r="C12702" s="5">
        <f t="shared" si="794"/>
        <v>0</v>
      </c>
      <c r="D12702" s="5">
        <f t="shared" si="795"/>
        <v>0.63850558851594874</v>
      </c>
    </row>
    <row r="12703" spans="1:4" x14ac:dyDescent="0.25">
      <c r="A12703">
        <f t="shared" si="792"/>
        <v>12.693999999998404</v>
      </c>
      <c r="B12703" s="5">
        <f t="shared" si="793"/>
        <v>0</v>
      </c>
      <c r="C12703" s="5">
        <f t="shared" si="794"/>
        <v>0</v>
      </c>
      <c r="D12703" s="5">
        <f t="shared" si="795"/>
        <v>0.63720934252060069</v>
      </c>
    </row>
    <row r="12704" spans="1:4" x14ac:dyDescent="0.25">
      <c r="A12704">
        <f t="shared" si="792"/>
        <v>12.694999999998403</v>
      </c>
      <c r="B12704" s="5">
        <f t="shared" si="793"/>
        <v>0</v>
      </c>
      <c r="C12704" s="5">
        <f t="shared" si="794"/>
        <v>0</v>
      </c>
      <c r="D12704" s="5">
        <f t="shared" si="795"/>
        <v>0.63591039655924131</v>
      </c>
    </row>
    <row r="12705" spans="1:4" x14ac:dyDescent="0.25">
      <c r="A12705">
        <f t="shared" si="792"/>
        <v>12.695999999998403</v>
      </c>
      <c r="B12705" s="5">
        <f t="shared" si="793"/>
        <v>0</v>
      </c>
      <c r="C12705" s="5">
        <f t="shared" si="794"/>
        <v>0</v>
      </c>
      <c r="D12705" s="5">
        <f t="shared" si="795"/>
        <v>0.63460876500748431</v>
      </c>
    </row>
    <row r="12706" spans="1:4" x14ac:dyDescent="0.25">
      <c r="A12706">
        <f t="shared" si="792"/>
        <v>12.696999999998402</v>
      </c>
      <c r="B12706" s="5">
        <f t="shared" si="793"/>
        <v>0</v>
      </c>
      <c r="C12706" s="5">
        <f t="shared" si="794"/>
        <v>0</v>
      </c>
      <c r="D12706" s="5">
        <f t="shared" si="795"/>
        <v>0.63330446224567083</v>
      </c>
    </row>
    <row r="12707" spans="1:4" x14ac:dyDescent="0.25">
      <c r="A12707">
        <f t="shared" si="792"/>
        <v>12.697999999998402</v>
      </c>
      <c r="B12707" s="5">
        <f t="shared" si="793"/>
        <v>0</v>
      </c>
      <c r="C12707" s="5">
        <f t="shared" si="794"/>
        <v>0</v>
      </c>
      <c r="D12707" s="5">
        <f t="shared" si="795"/>
        <v>0.63199750265872401</v>
      </c>
    </row>
    <row r="12708" spans="1:4" x14ac:dyDescent="0.25">
      <c r="A12708">
        <f t="shared" si="792"/>
        <v>12.698999999998401</v>
      </c>
      <c r="B12708" s="5">
        <f t="shared" si="793"/>
        <v>0</v>
      </c>
      <c r="C12708" s="5">
        <f t="shared" si="794"/>
        <v>0</v>
      </c>
      <c r="D12708" s="5">
        <f t="shared" si="795"/>
        <v>0.63068790063603464</v>
      </c>
    </row>
    <row r="12709" spans="1:4" x14ac:dyDescent="0.25">
      <c r="A12709">
        <f t="shared" si="792"/>
        <v>12.699999999998401</v>
      </c>
      <c r="B12709" s="5">
        <f t="shared" si="793"/>
        <v>0</v>
      </c>
      <c r="C12709" s="5">
        <f t="shared" si="794"/>
        <v>0</v>
      </c>
      <c r="D12709" s="5">
        <f t="shared" si="795"/>
        <v>0.62937567057133526</v>
      </c>
    </row>
    <row r="12710" spans="1:4" x14ac:dyDescent="0.25">
      <c r="A12710">
        <f t="shared" si="792"/>
        <v>12.7009999999984</v>
      </c>
      <c r="B12710" s="5">
        <f t="shared" si="793"/>
        <v>0</v>
      </c>
      <c r="C12710" s="5">
        <f t="shared" si="794"/>
        <v>0</v>
      </c>
      <c r="D12710" s="5">
        <f t="shared" si="795"/>
        <v>0.62806082686256326</v>
      </c>
    </row>
    <row r="12711" spans="1:4" x14ac:dyDescent="0.25">
      <c r="A12711">
        <f t="shared" si="792"/>
        <v>12.701999999998399</v>
      </c>
      <c r="B12711" s="5">
        <f t="shared" si="793"/>
        <v>0</v>
      </c>
      <c r="C12711" s="5">
        <f t="shared" si="794"/>
        <v>0</v>
      </c>
      <c r="D12711" s="5">
        <f t="shared" si="795"/>
        <v>0.626743383911746</v>
      </c>
    </row>
    <row r="12712" spans="1:4" x14ac:dyDescent="0.25">
      <c r="A12712">
        <f t="shared" si="792"/>
        <v>12.702999999998399</v>
      </c>
      <c r="B12712" s="5">
        <f t="shared" si="793"/>
        <v>0</v>
      </c>
      <c r="C12712" s="5">
        <f t="shared" si="794"/>
        <v>0</v>
      </c>
      <c r="D12712" s="5">
        <f t="shared" si="795"/>
        <v>0.62542335612486921</v>
      </c>
    </row>
    <row r="12713" spans="1:4" x14ac:dyDescent="0.25">
      <c r="A12713">
        <f t="shared" si="792"/>
        <v>12.703999999998398</v>
      </c>
      <c r="B12713" s="5">
        <f t="shared" si="793"/>
        <v>0</v>
      </c>
      <c r="C12713" s="5">
        <f t="shared" si="794"/>
        <v>0</v>
      </c>
      <c r="D12713" s="5">
        <f t="shared" si="795"/>
        <v>0.62410075791175357</v>
      </c>
    </row>
    <row r="12714" spans="1:4" x14ac:dyDescent="0.25">
      <c r="A12714">
        <f t="shared" si="792"/>
        <v>12.704999999998398</v>
      </c>
      <c r="B12714" s="5">
        <f t="shared" si="793"/>
        <v>0</v>
      </c>
      <c r="C12714" s="5">
        <f t="shared" si="794"/>
        <v>0</v>
      </c>
      <c r="D12714" s="5">
        <f t="shared" si="795"/>
        <v>0.622775603685922</v>
      </c>
    </row>
    <row r="12715" spans="1:4" x14ac:dyDescent="0.25">
      <c r="A12715">
        <f t="shared" si="792"/>
        <v>12.705999999998397</v>
      </c>
      <c r="B12715" s="5">
        <f t="shared" si="793"/>
        <v>0</v>
      </c>
      <c r="C12715" s="5">
        <f t="shared" si="794"/>
        <v>0</v>
      </c>
      <c r="D12715" s="5">
        <f t="shared" si="795"/>
        <v>0.62144790786448756</v>
      </c>
    </row>
    <row r="12716" spans="1:4" x14ac:dyDescent="0.25">
      <c r="A12716">
        <f t="shared" si="792"/>
        <v>12.706999999998397</v>
      </c>
      <c r="B12716" s="5">
        <f t="shared" si="793"/>
        <v>0</v>
      </c>
      <c r="C12716" s="5">
        <f t="shared" si="794"/>
        <v>0</v>
      </c>
      <c r="D12716" s="5">
        <f t="shared" si="795"/>
        <v>0.62011768486801089</v>
      </c>
    </row>
    <row r="12717" spans="1:4" x14ac:dyDescent="0.25">
      <c r="A12717">
        <f t="shared" si="792"/>
        <v>12.707999999998396</v>
      </c>
      <c r="B12717" s="5">
        <f t="shared" si="793"/>
        <v>0</v>
      </c>
      <c r="C12717" s="5">
        <f t="shared" si="794"/>
        <v>0</v>
      </c>
      <c r="D12717" s="5">
        <f t="shared" si="795"/>
        <v>0.61878494912038673</v>
      </c>
    </row>
    <row r="12718" spans="1:4" x14ac:dyDescent="0.25">
      <c r="A12718">
        <f t="shared" si="792"/>
        <v>12.708999999998396</v>
      </c>
      <c r="B12718" s="5">
        <f t="shared" si="793"/>
        <v>0</v>
      </c>
      <c r="C12718" s="5">
        <f t="shared" si="794"/>
        <v>0</v>
      </c>
      <c r="D12718" s="5">
        <f t="shared" si="795"/>
        <v>0.61744971504871238</v>
      </c>
    </row>
    <row r="12719" spans="1:4" x14ac:dyDescent="0.25">
      <c r="A12719">
        <f t="shared" si="792"/>
        <v>12.709999999998395</v>
      </c>
      <c r="B12719" s="5">
        <f t="shared" si="793"/>
        <v>0</v>
      </c>
      <c r="C12719" s="5">
        <f t="shared" si="794"/>
        <v>0</v>
      </c>
      <c r="D12719" s="5">
        <f t="shared" si="795"/>
        <v>0.61611199708316999</v>
      </c>
    </row>
    <row r="12720" spans="1:4" x14ac:dyDescent="0.25">
      <c r="A12720">
        <f t="shared" si="792"/>
        <v>12.710999999998394</v>
      </c>
      <c r="B12720" s="5">
        <f t="shared" si="793"/>
        <v>0</v>
      </c>
      <c r="C12720" s="5">
        <f t="shared" si="794"/>
        <v>0</v>
      </c>
      <c r="D12720" s="5">
        <f t="shared" si="795"/>
        <v>0.61477180965688238</v>
      </c>
    </row>
    <row r="12721" spans="1:4" x14ac:dyDescent="0.25">
      <c r="A12721">
        <f t="shared" si="792"/>
        <v>12.711999999998394</v>
      </c>
      <c r="B12721" s="5">
        <f t="shared" si="793"/>
        <v>0</v>
      </c>
      <c r="C12721" s="5">
        <f t="shared" si="794"/>
        <v>0</v>
      </c>
      <c r="D12721" s="5">
        <f t="shared" si="795"/>
        <v>0.61342916720581298</v>
      </c>
    </row>
    <row r="12722" spans="1:4" x14ac:dyDescent="0.25">
      <c r="A12722">
        <f t="shared" si="792"/>
        <v>12.712999999998393</v>
      </c>
      <c r="B12722" s="5">
        <f t="shared" si="793"/>
        <v>0</v>
      </c>
      <c r="C12722" s="5">
        <f t="shared" si="794"/>
        <v>0</v>
      </c>
      <c r="D12722" s="5">
        <f t="shared" si="795"/>
        <v>0.61208408416862214</v>
      </c>
    </row>
    <row r="12723" spans="1:4" x14ac:dyDescent="0.25">
      <c r="A12723">
        <f t="shared" si="792"/>
        <v>12.713999999998393</v>
      </c>
      <c r="B12723" s="5">
        <f t="shared" si="793"/>
        <v>0</v>
      </c>
      <c r="C12723" s="5">
        <f t="shared" si="794"/>
        <v>0</v>
      </c>
      <c r="D12723" s="5">
        <f t="shared" si="795"/>
        <v>0.61073657498654432</v>
      </c>
    </row>
    <row r="12724" spans="1:4" x14ac:dyDescent="0.25">
      <c r="A12724">
        <f t="shared" si="792"/>
        <v>12.714999999998392</v>
      </c>
      <c r="B12724" s="5">
        <f t="shared" si="793"/>
        <v>0</v>
      </c>
      <c r="C12724" s="5">
        <f t="shared" si="794"/>
        <v>0</v>
      </c>
      <c r="D12724" s="5">
        <f t="shared" si="795"/>
        <v>0.6093866541032732</v>
      </c>
    </row>
    <row r="12725" spans="1:4" x14ac:dyDescent="0.25">
      <c r="A12725">
        <f t="shared" si="792"/>
        <v>12.715999999998392</v>
      </c>
      <c r="B12725" s="5">
        <f t="shared" si="793"/>
        <v>0</v>
      </c>
      <c r="C12725" s="5">
        <f t="shared" si="794"/>
        <v>0</v>
      </c>
      <c r="D12725" s="5">
        <f t="shared" si="795"/>
        <v>0.60803433596482581</v>
      </c>
    </row>
    <row r="12726" spans="1:4" x14ac:dyDescent="0.25">
      <c r="A12726">
        <f t="shared" si="792"/>
        <v>12.716999999998391</v>
      </c>
      <c r="B12726" s="5">
        <f t="shared" si="793"/>
        <v>0</v>
      </c>
      <c r="C12726" s="5">
        <f t="shared" si="794"/>
        <v>0</v>
      </c>
      <c r="D12726" s="5">
        <f t="shared" si="795"/>
        <v>0.60667963501941857</v>
      </c>
    </row>
    <row r="12727" spans="1:4" x14ac:dyDescent="0.25">
      <c r="A12727">
        <f t="shared" si="792"/>
        <v>12.717999999998391</v>
      </c>
      <c r="B12727" s="5">
        <f t="shared" si="793"/>
        <v>0</v>
      </c>
      <c r="C12727" s="5">
        <f t="shared" si="794"/>
        <v>0</v>
      </c>
      <c r="D12727" s="5">
        <f t="shared" si="795"/>
        <v>0.60532256571734733</v>
      </c>
    </row>
    <row r="12728" spans="1:4" x14ac:dyDescent="0.25">
      <c r="A12728">
        <f t="shared" si="792"/>
        <v>12.71899999999839</v>
      </c>
      <c r="B12728" s="5">
        <f t="shared" si="793"/>
        <v>0</v>
      </c>
      <c r="C12728" s="5">
        <f t="shared" si="794"/>
        <v>0</v>
      </c>
      <c r="D12728" s="5">
        <f t="shared" si="795"/>
        <v>0.60396314251086403</v>
      </c>
    </row>
    <row r="12729" spans="1:4" x14ac:dyDescent="0.25">
      <c r="A12729">
        <f t="shared" si="792"/>
        <v>12.719999999998389</v>
      </c>
      <c r="B12729" s="5">
        <f t="shared" si="793"/>
        <v>0</v>
      </c>
      <c r="C12729" s="5">
        <f t="shared" si="794"/>
        <v>0</v>
      </c>
      <c r="D12729" s="5">
        <f t="shared" si="795"/>
        <v>0.60260137985404072</v>
      </c>
    </row>
    <row r="12730" spans="1:4" x14ac:dyDescent="0.25">
      <c r="A12730">
        <f t="shared" ref="A12730:A12793" si="796">A12729+$F$7</f>
        <v>12.720999999998389</v>
      </c>
      <c r="B12730" s="5">
        <f t="shared" si="793"/>
        <v>0</v>
      </c>
      <c r="C12730" s="5">
        <f t="shared" si="794"/>
        <v>0</v>
      </c>
      <c r="D12730" s="5">
        <f t="shared" si="795"/>
        <v>0.60123729220265709</v>
      </c>
    </row>
    <row r="12731" spans="1:4" x14ac:dyDescent="0.25">
      <c r="A12731">
        <f t="shared" si="796"/>
        <v>12.721999999998388</v>
      </c>
      <c r="B12731" s="5">
        <f t="shared" si="793"/>
        <v>0</v>
      </c>
      <c r="C12731" s="5">
        <f t="shared" si="794"/>
        <v>0</v>
      </c>
      <c r="D12731" s="5">
        <f t="shared" si="795"/>
        <v>0.59987089401407001</v>
      </c>
    </row>
    <row r="12732" spans="1:4" x14ac:dyDescent="0.25">
      <c r="A12732">
        <f t="shared" si="796"/>
        <v>12.722999999998388</v>
      </c>
      <c r="B12732" s="5">
        <f t="shared" si="793"/>
        <v>0</v>
      </c>
      <c r="C12732" s="5">
        <f t="shared" si="794"/>
        <v>0</v>
      </c>
      <c r="D12732" s="5">
        <f t="shared" si="795"/>
        <v>0.59850219974709085</v>
      </c>
    </row>
    <row r="12733" spans="1:4" x14ac:dyDescent="0.25">
      <c r="A12733">
        <f t="shared" si="796"/>
        <v>12.723999999998387</v>
      </c>
      <c r="B12733" s="5">
        <f t="shared" si="793"/>
        <v>0</v>
      </c>
      <c r="C12733" s="5">
        <f t="shared" si="794"/>
        <v>0</v>
      </c>
      <c r="D12733" s="5">
        <f t="shared" si="795"/>
        <v>0.59713122386185624</v>
      </c>
    </row>
    <row r="12734" spans="1:4" x14ac:dyDescent="0.25">
      <c r="A12734">
        <f t="shared" si="796"/>
        <v>12.724999999998387</v>
      </c>
      <c r="B12734" s="5">
        <f t="shared" si="793"/>
        <v>0</v>
      </c>
      <c r="C12734" s="5">
        <f t="shared" si="794"/>
        <v>0</v>
      </c>
      <c r="D12734" s="5">
        <f t="shared" si="795"/>
        <v>0.59575798081971587</v>
      </c>
    </row>
    <row r="12735" spans="1:4" x14ac:dyDescent="0.25">
      <c r="A12735">
        <f t="shared" si="796"/>
        <v>12.725999999998386</v>
      </c>
      <c r="B12735" s="5">
        <f t="shared" si="793"/>
        <v>0</v>
      </c>
      <c r="C12735" s="5">
        <f t="shared" si="794"/>
        <v>0</v>
      </c>
      <c r="D12735" s="5">
        <f t="shared" si="795"/>
        <v>0.59438248508309233</v>
      </c>
    </row>
    <row r="12736" spans="1:4" x14ac:dyDescent="0.25">
      <c r="A12736">
        <f t="shared" si="796"/>
        <v>12.726999999998386</v>
      </c>
      <c r="B12736" s="5">
        <f t="shared" si="793"/>
        <v>0</v>
      </c>
      <c r="C12736" s="5">
        <f t="shared" si="794"/>
        <v>0</v>
      </c>
      <c r="D12736" s="5">
        <f t="shared" si="795"/>
        <v>0.59300475111536921</v>
      </c>
    </row>
    <row r="12737" spans="1:4" x14ac:dyDescent="0.25">
      <c r="A12737">
        <f t="shared" si="796"/>
        <v>12.727999999998385</v>
      </c>
      <c r="B12737" s="5">
        <f t="shared" si="793"/>
        <v>0</v>
      </c>
      <c r="C12737" s="5">
        <f t="shared" si="794"/>
        <v>0</v>
      </c>
      <c r="D12737" s="5">
        <f t="shared" si="795"/>
        <v>0.59162479338076279</v>
      </c>
    </row>
    <row r="12738" spans="1:4" x14ac:dyDescent="0.25">
      <c r="A12738">
        <f t="shared" si="796"/>
        <v>12.728999999998384</v>
      </c>
      <c r="B12738" s="5">
        <f t="shared" si="793"/>
        <v>0</v>
      </c>
      <c r="C12738" s="5">
        <f t="shared" si="794"/>
        <v>0</v>
      </c>
      <c r="D12738" s="5">
        <f t="shared" si="795"/>
        <v>0.59024262634419711</v>
      </c>
    </row>
    <row r="12739" spans="1:4" x14ac:dyDescent="0.25">
      <c r="A12739">
        <f t="shared" si="796"/>
        <v>12.729999999998384</v>
      </c>
      <c r="B12739" s="5">
        <f t="shared" si="793"/>
        <v>0</v>
      </c>
      <c r="C12739" s="5">
        <f t="shared" si="794"/>
        <v>0</v>
      </c>
      <c r="D12739" s="5">
        <f t="shared" si="795"/>
        <v>0.58885826447118206</v>
      </c>
    </row>
    <row r="12740" spans="1:4" x14ac:dyDescent="0.25">
      <c r="A12740">
        <f t="shared" si="796"/>
        <v>12.730999999998383</v>
      </c>
      <c r="B12740" s="5">
        <f t="shared" si="793"/>
        <v>0</v>
      </c>
      <c r="C12740" s="5">
        <f t="shared" si="794"/>
        <v>0</v>
      </c>
      <c r="D12740" s="5">
        <f t="shared" si="795"/>
        <v>0.58747172222768906</v>
      </c>
    </row>
    <row r="12741" spans="1:4" x14ac:dyDescent="0.25">
      <c r="A12741">
        <f t="shared" si="796"/>
        <v>12.731999999998383</v>
      </c>
      <c r="B12741" s="5">
        <f t="shared" si="793"/>
        <v>0</v>
      </c>
      <c r="C12741" s="5">
        <f t="shared" si="794"/>
        <v>0</v>
      </c>
      <c r="D12741" s="5">
        <f t="shared" si="795"/>
        <v>0.58608301408002705</v>
      </c>
    </row>
    <row r="12742" spans="1:4" x14ac:dyDescent="0.25">
      <c r="A12742">
        <f t="shared" si="796"/>
        <v>12.732999999998382</v>
      </c>
      <c r="B12742" s="5">
        <f t="shared" si="793"/>
        <v>0</v>
      </c>
      <c r="C12742" s="5">
        <f t="shared" si="794"/>
        <v>0</v>
      </c>
      <c r="D12742" s="5">
        <f t="shared" si="795"/>
        <v>0.58469215449471912</v>
      </c>
    </row>
    <row r="12743" spans="1:4" x14ac:dyDescent="0.25">
      <c r="A12743">
        <f t="shared" si="796"/>
        <v>12.733999999998382</v>
      </c>
      <c r="B12743" s="5">
        <f t="shared" si="793"/>
        <v>0</v>
      </c>
      <c r="C12743" s="5">
        <f t="shared" si="794"/>
        <v>0</v>
      </c>
      <c r="D12743" s="5">
        <f t="shared" si="795"/>
        <v>0.58329915793838094</v>
      </c>
    </row>
    <row r="12744" spans="1:4" x14ac:dyDescent="0.25">
      <c r="A12744">
        <f t="shared" si="796"/>
        <v>12.734999999998381</v>
      </c>
      <c r="B12744" s="5">
        <f t="shared" si="793"/>
        <v>0</v>
      </c>
      <c r="C12744" s="5">
        <f t="shared" si="794"/>
        <v>0</v>
      </c>
      <c r="D12744" s="5">
        <f t="shared" si="795"/>
        <v>0.58190403887759079</v>
      </c>
    </row>
    <row r="12745" spans="1:4" x14ac:dyDescent="0.25">
      <c r="A12745">
        <f t="shared" si="796"/>
        <v>12.735999999998381</v>
      </c>
      <c r="B12745" s="5">
        <f t="shared" si="793"/>
        <v>0</v>
      </c>
      <c r="C12745" s="5">
        <f t="shared" si="794"/>
        <v>0</v>
      </c>
      <c r="D12745" s="5">
        <f t="shared" si="795"/>
        <v>0.58050681177877972</v>
      </c>
    </row>
    <row r="12746" spans="1:4" x14ac:dyDescent="0.25">
      <c r="A12746">
        <f t="shared" si="796"/>
        <v>12.73699999999838</v>
      </c>
      <c r="B12746" s="5">
        <f t="shared" si="793"/>
        <v>0</v>
      </c>
      <c r="C12746" s="5">
        <f t="shared" si="794"/>
        <v>0</v>
      </c>
      <c r="D12746" s="5">
        <f t="shared" si="795"/>
        <v>0.57910749110809234</v>
      </c>
    </row>
    <row r="12747" spans="1:4" x14ac:dyDescent="0.25">
      <c r="A12747">
        <f t="shared" si="796"/>
        <v>12.73799999999838</v>
      </c>
      <c r="B12747" s="5">
        <f t="shared" ref="B12747:B12810" si="797">($I$7/($F$5))*(SIN(PI()*$A12747/$H$3))*((2*PI()/$H$3)*COS(PI()*$A12747/$H$3)*COS($F$5*$A12747)-$F$5*SIN(PI()*$A12747/$H$3)*SIN($F$5*$A12747))</f>
        <v>0</v>
      </c>
      <c r="C12747" s="5">
        <f t="shared" ref="C12747:C12810" si="798">($I$8/($F$5))*(SIN(PI()*$A12747/$H$3))*((2*PI()/$H$3)*COS(PI()*$A12747/$H$3)*COS($F$5*$A12747)-$F$5*SIN(PI()*$A12747/$H$3)*SIN($F$5*$A12747))</f>
        <v>0</v>
      </c>
      <c r="D12747" s="5">
        <f t="shared" ref="D12747:D12810" si="799">($I$9/($F$5))*(SIN(PI()*$A12747/$H$3))*((2*PI()/$H$3)*COS(PI()*$A12747/$H$3)*COS($F$5*$A12747)-$F$5*SIN(PI()*$A12747/$H$3)*SIN($F$5*$A12747))</f>
        <v>0.57770609133127548</v>
      </c>
    </row>
    <row r="12748" spans="1:4" x14ac:dyDescent="0.25">
      <c r="A12748">
        <f t="shared" si="796"/>
        <v>12.738999999998379</v>
      </c>
      <c r="B12748" s="5">
        <f t="shared" si="797"/>
        <v>0</v>
      </c>
      <c r="C12748" s="5">
        <f t="shared" si="798"/>
        <v>0</v>
      </c>
      <c r="D12748" s="5">
        <f t="shared" si="799"/>
        <v>0.57630262691355116</v>
      </c>
    </row>
    <row r="12749" spans="1:4" x14ac:dyDescent="0.25">
      <c r="A12749">
        <f t="shared" si="796"/>
        <v>12.739999999998378</v>
      </c>
      <c r="B12749" s="5">
        <f t="shared" si="797"/>
        <v>0</v>
      </c>
      <c r="C12749" s="5">
        <f t="shared" si="798"/>
        <v>0</v>
      </c>
      <c r="D12749" s="5">
        <f t="shared" si="799"/>
        <v>0.57489711231949514</v>
      </c>
    </row>
    <row r="12750" spans="1:4" x14ac:dyDescent="0.25">
      <c r="A12750">
        <f t="shared" si="796"/>
        <v>12.740999999998378</v>
      </c>
      <c r="B12750" s="5">
        <f t="shared" si="797"/>
        <v>0</v>
      </c>
      <c r="C12750" s="5">
        <f t="shared" si="798"/>
        <v>0</v>
      </c>
      <c r="D12750" s="5">
        <f t="shared" si="799"/>
        <v>0.57348956201290791</v>
      </c>
    </row>
    <row r="12751" spans="1:4" x14ac:dyDescent="0.25">
      <c r="A12751">
        <f t="shared" si="796"/>
        <v>12.741999999998377</v>
      </c>
      <c r="B12751" s="5">
        <f t="shared" si="797"/>
        <v>0</v>
      </c>
      <c r="C12751" s="5">
        <f t="shared" si="798"/>
        <v>0</v>
      </c>
      <c r="D12751" s="5">
        <f t="shared" si="799"/>
        <v>0.57207999045670554</v>
      </c>
    </row>
    <row r="12752" spans="1:4" x14ac:dyDescent="0.25">
      <c r="A12752">
        <f t="shared" si="796"/>
        <v>12.742999999998377</v>
      </c>
      <c r="B12752" s="5">
        <f t="shared" si="797"/>
        <v>0</v>
      </c>
      <c r="C12752" s="5">
        <f t="shared" si="798"/>
        <v>0</v>
      </c>
      <c r="D12752" s="5">
        <f t="shared" si="799"/>
        <v>0.57066841211278529</v>
      </c>
    </row>
    <row r="12753" spans="1:4" x14ac:dyDescent="0.25">
      <c r="A12753">
        <f t="shared" si="796"/>
        <v>12.743999999998376</v>
      </c>
      <c r="B12753" s="5">
        <f t="shared" si="797"/>
        <v>0</v>
      </c>
      <c r="C12753" s="5">
        <f t="shared" si="798"/>
        <v>0</v>
      </c>
      <c r="D12753" s="5">
        <f t="shared" si="799"/>
        <v>0.56925484144190364</v>
      </c>
    </row>
    <row r="12754" spans="1:4" x14ac:dyDescent="0.25">
      <c r="A12754">
        <f t="shared" si="796"/>
        <v>12.744999999998376</v>
      </c>
      <c r="B12754" s="5">
        <f t="shared" si="797"/>
        <v>0</v>
      </c>
      <c r="C12754" s="5">
        <f t="shared" si="798"/>
        <v>0</v>
      </c>
      <c r="D12754" s="5">
        <f t="shared" si="799"/>
        <v>0.56783929290356461</v>
      </c>
    </row>
    <row r="12755" spans="1:4" x14ac:dyDescent="0.25">
      <c r="A12755">
        <f t="shared" si="796"/>
        <v>12.745999999998375</v>
      </c>
      <c r="B12755" s="5">
        <f t="shared" si="797"/>
        <v>0</v>
      </c>
      <c r="C12755" s="5">
        <f t="shared" si="798"/>
        <v>0</v>
      </c>
      <c r="D12755" s="5">
        <f t="shared" si="799"/>
        <v>0.56642178095588813</v>
      </c>
    </row>
    <row r="12756" spans="1:4" x14ac:dyDescent="0.25">
      <c r="A12756">
        <f t="shared" si="796"/>
        <v>12.746999999998375</v>
      </c>
      <c r="B12756" s="5">
        <f t="shared" si="797"/>
        <v>0</v>
      </c>
      <c r="C12756" s="5">
        <f t="shared" si="798"/>
        <v>0</v>
      </c>
      <c r="D12756" s="5">
        <f t="shared" si="799"/>
        <v>0.5650023200554869</v>
      </c>
    </row>
    <row r="12757" spans="1:4" x14ac:dyDescent="0.25">
      <c r="A12757">
        <f t="shared" si="796"/>
        <v>12.747999999998374</v>
      </c>
      <c r="B12757" s="5">
        <f t="shared" si="797"/>
        <v>0</v>
      </c>
      <c r="C12757" s="5">
        <f t="shared" si="798"/>
        <v>0</v>
      </c>
      <c r="D12757" s="5">
        <f t="shared" si="799"/>
        <v>0.56358092465735177</v>
      </c>
    </row>
    <row r="12758" spans="1:4" x14ac:dyDescent="0.25">
      <c r="A12758">
        <f t="shared" si="796"/>
        <v>12.748999999998373</v>
      </c>
      <c r="B12758" s="5">
        <f t="shared" si="797"/>
        <v>0</v>
      </c>
      <c r="C12758" s="5">
        <f t="shared" si="798"/>
        <v>0</v>
      </c>
      <c r="D12758" s="5">
        <f t="shared" si="799"/>
        <v>0.56215760921473101</v>
      </c>
    </row>
    <row r="12759" spans="1:4" x14ac:dyDescent="0.25">
      <c r="A12759">
        <f t="shared" si="796"/>
        <v>12.749999999998373</v>
      </c>
      <c r="B12759" s="5">
        <f t="shared" si="797"/>
        <v>0</v>
      </c>
      <c r="C12759" s="5">
        <f t="shared" si="798"/>
        <v>0</v>
      </c>
      <c r="D12759" s="5">
        <f t="shared" si="799"/>
        <v>0.56073238817899207</v>
      </c>
    </row>
    <row r="12760" spans="1:4" x14ac:dyDescent="0.25">
      <c r="A12760">
        <f t="shared" si="796"/>
        <v>12.750999999998372</v>
      </c>
      <c r="B12760" s="5">
        <f t="shared" si="797"/>
        <v>0</v>
      </c>
      <c r="C12760" s="5">
        <f t="shared" si="798"/>
        <v>0</v>
      </c>
      <c r="D12760" s="5">
        <f t="shared" si="799"/>
        <v>0.55930527599952562</v>
      </c>
    </row>
    <row r="12761" spans="1:4" x14ac:dyDescent="0.25">
      <c r="A12761">
        <f t="shared" si="796"/>
        <v>12.751999999998372</v>
      </c>
      <c r="B12761" s="5">
        <f t="shared" si="797"/>
        <v>0</v>
      </c>
      <c r="C12761" s="5">
        <f t="shared" si="798"/>
        <v>0</v>
      </c>
      <c r="D12761" s="5">
        <f t="shared" si="799"/>
        <v>0.55787628712360127</v>
      </c>
    </row>
    <row r="12762" spans="1:4" x14ac:dyDescent="0.25">
      <c r="A12762">
        <f t="shared" si="796"/>
        <v>12.752999999998371</v>
      </c>
      <c r="B12762" s="5">
        <f t="shared" si="797"/>
        <v>0</v>
      </c>
      <c r="C12762" s="5">
        <f t="shared" si="798"/>
        <v>0</v>
      </c>
      <c r="D12762" s="5">
        <f t="shared" si="799"/>
        <v>0.55644543599626028</v>
      </c>
    </row>
    <row r="12763" spans="1:4" x14ac:dyDescent="0.25">
      <c r="A12763">
        <f t="shared" si="796"/>
        <v>12.753999999998371</v>
      </c>
      <c r="B12763" s="5">
        <f t="shared" si="797"/>
        <v>0</v>
      </c>
      <c r="C12763" s="5">
        <f t="shared" si="798"/>
        <v>0</v>
      </c>
      <c r="D12763" s="5">
        <f t="shared" si="799"/>
        <v>0.5550127370601875</v>
      </c>
    </row>
    <row r="12764" spans="1:4" x14ac:dyDescent="0.25">
      <c r="A12764">
        <f t="shared" si="796"/>
        <v>12.75499999999837</v>
      </c>
      <c r="B12764" s="5">
        <f t="shared" si="797"/>
        <v>0</v>
      </c>
      <c r="C12764" s="5">
        <f t="shared" si="798"/>
        <v>0</v>
      </c>
      <c r="D12764" s="5">
        <f t="shared" si="799"/>
        <v>0.5535782047555986</v>
      </c>
    </row>
    <row r="12765" spans="1:4" x14ac:dyDescent="0.25">
      <c r="A12765">
        <f t="shared" si="796"/>
        <v>12.75599999999837</v>
      </c>
      <c r="B12765" s="5">
        <f t="shared" si="797"/>
        <v>0</v>
      </c>
      <c r="C12765" s="5">
        <f t="shared" si="798"/>
        <v>0</v>
      </c>
      <c r="D12765" s="5">
        <f t="shared" si="799"/>
        <v>0.55214185352010459</v>
      </c>
    </row>
    <row r="12766" spans="1:4" x14ac:dyDescent="0.25">
      <c r="A12766">
        <f t="shared" si="796"/>
        <v>12.756999999998369</v>
      </c>
      <c r="B12766" s="5">
        <f t="shared" si="797"/>
        <v>0</v>
      </c>
      <c r="C12766" s="5">
        <f t="shared" si="798"/>
        <v>0</v>
      </c>
      <c r="D12766" s="5">
        <f t="shared" si="799"/>
        <v>0.55070369778860728</v>
      </c>
    </row>
    <row r="12767" spans="1:4" x14ac:dyDescent="0.25">
      <c r="A12767">
        <f t="shared" si="796"/>
        <v>12.757999999998368</v>
      </c>
      <c r="B12767" s="5">
        <f t="shared" si="797"/>
        <v>0</v>
      </c>
      <c r="C12767" s="5">
        <f t="shared" si="798"/>
        <v>0</v>
      </c>
      <c r="D12767" s="5">
        <f t="shared" si="799"/>
        <v>0.5492637519931638</v>
      </c>
    </row>
    <row r="12768" spans="1:4" x14ac:dyDescent="0.25">
      <c r="A12768">
        <f t="shared" si="796"/>
        <v>12.758999999998368</v>
      </c>
      <c r="B12768" s="5">
        <f t="shared" si="797"/>
        <v>0</v>
      </c>
      <c r="C12768" s="5">
        <f t="shared" si="798"/>
        <v>0</v>
      </c>
      <c r="D12768" s="5">
        <f t="shared" si="799"/>
        <v>0.54782203056288348</v>
      </c>
    </row>
    <row r="12769" spans="1:4" x14ac:dyDescent="0.25">
      <c r="A12769">
        <f t="shared" si="796"/>
        <v>12.759999999998367</v>
      </c>
      <c r="B12769" s="5">
        <f t="shared" si="797"/>
        <v>0</v>
      </c>
      <c r="C12769" s="5">
        <f t="shared" si="798"/>
        <v>0</v>
      </c>
      <c r="D12769" s="5">
        <f t="shared" si="799"/>
        <v>0.54637854792378759</v>
      </c>
    </row>
    <row r="12770" spans="1:4" x14ac:dyDescent="0.25">
      <c r="A12770">
        <f t="shared" si="796"/>
        <v>12.760999999998367</v>
      </c>
      <c r="B12770" s="5">
        <f t="shared" si="797"/>
        <v>0</v>
      </c>
      <c r="C12770" s="5">
        <f t="shared" si="798"/>
        <v>0</v>
      </c>
      <c r="D12770" s="5">
        <f t="shared" si="799"/>
        <v>0.54493331849870352</v>
      </c>
    </row>
    <row r="12771" spans="1:4" x14ac:dyDescent="0.25">
      <c r="A12771">
        <f t="shared" si="796"/>
        <v>12.761999999998366</v>
      </c>
      <c r="B12771" s="5">
        <f t="shared" si="797"/>
        <v>0</v>
      </c>
      <c r="C12771" s="5">
        <f t="shared" si="798"/>
        <v>0</v>
      </c>
      <c r="D12771" s="5">
        <f t="shared" si="799"/>
        <v>0.5434863567071434</v>
      </c>
    </row>
    <row r="12772" spans="1:4" x14ac:dyDescent="0.25">
      <c r="A12772">
        <f t="shared" si="796"/>
        <v>12.762999999998366</v>
      </c>
      <c r="B12772" s="5">
        <f t="shared" si="797"/>
        <v>0</v>
      </c>
      <c r="C12772" s="5">
        <f t="shared" si="798"/>
        <v>0</v>
      </c>
      <c r="D12772" s="5">
        <f t="shared" si="799"/>
        <v>0.54203767696517313</v>
      </c>
    </row>
    <row r="12773" spans="1:4" x14ac:dyDescent="0.25">
      <c r="A12773">
        <f t="shared" si="796"/>
        <v>12.763999999998365</v>
      </c>
      <c r="B12773" s="5">
        <f t="shared" si="797"/>
        <v>0</v>
      </c>
      <c r="C12773" s="5">
        <f t="shared" si="798"/>
        <v>0</v>
      </c>
      <c r="D12773" s="5">
        <f t="shared" si="799"/>
        <v>0.54058729368530556</v>
      </c>
    </row>
    <row r="12774" spans="1:4" x14ac:dyDescent="0.25">
      <c r="A12774">
        <f t="shared" si="796"/>
        <v>12.764999999998365</v>
      </c>
      <c r="B12774" s="5">
        <f t="shared" si="797"/>
        <v>0</v>
      </c>
      <c r="C12774" s="5">
        <f t="shared" si="798"/>
        <v>0</v>
      </c>
      <c r="D12774" s="5">
        <f t="shared" si="799"/>
        <v>0.53913522127637259</v>
      </c>
    </row>
    <row r="12775" spans="1:4" x14ac:dyDescent="0.25">
      <c r="A12775">
        <f t="shared" si="796"/>
        <v>12.765999999998364</v>
      </c>
      <c r="B12775" s="5">
        <f t="shared" si="797"/>
        <v>0</v>
      </c>
      <c r="C12775" s="5">
        <f t="shared" si="798"/>
        <v>0</v>
      </c>
      <c r="D12775" s="5">
        <f t="shared" si="799"/>
        <v>0.5376814741434145</v>
      </c>
    </row>
    <row r="12776" spans="1:4" x14ac:dyDescent="0.25">
      <c r="A12776">
        <f t="shared" si="796"/>
        <v>12.766999999998363</v>
      </c>
      <c r="B12776" s="5">
        <f t="shared" si="797"/>
        <v>0</v>
      </c>
      <c r="C12776" s="5">
        <f t="shared" si="798"/>
        <v>0</v>
      </c>
      <c r="D12776" s="5">
        <f t="shared" si="799"/>
        <v>0.53622606668754247</v>
      </c>
    </row>
    <row r="12777" spans="1:4" x14ac:dyDescent="0.25">
      <c r="A12777">
        <f t="shared" si="796"/>
        <v>12.767999999998363</v>
      </c>
      <c r="B12777" s="5">
        <f t="shared" si="797"/>
        <v>0</v>
      </c>
      <c r="C12777" s="5">
        <f t="shared" si="798"/>
        <v>0</v>
      </c>
      <c r="D12777" s="5">
        <f t="shared" si="799"/>
        <v>0.53476901330584237</v>
      </c>
    </row>
    <row r="12778" spans="1:4" x14ac:dyDescent="0.25">
      <c r="A12778">
        <f t="shared" si="796"/>
        <v>12.768999999998362</v>
      </c>
      <c r="B12778" s="5">
        <f t="shared" si="797"/>
        <v>0</v>
      </c>
      <c r="C12778" s="5">
        <f t="shared" si="798"/>
        <v>0</v>
      </c>
      <c r="D12778" s="5">
        <f t="shared" si="799"/>
        <v>0.53331032839124037</v>
      </c>
    </row>
    <row r="12779" spans="1:4" x14ac:dyDescent="0.25">
      <c r="A12779">
        <f t="shared" si="796"/>
        <v>12.769999999998362</v>
      </c>
      <c r="B12779" s="5">
        <f t="shared" si="797"/>
        <v>0</v>
      </c>
      <c r="C12779" s="5">
        <f t="shared" si="798"/>
        <v>0</v>
      </c>
      <c r="D12779" s="5">
        <f t="shared" si="799"/>
        <v>0.53185002633238487</v>
      </c>
    </row>
    <row r="12780" spans="1:4" x14ac:dyDescent="0.25">
      <c r="A12780">
        <f t="shared" si="796"/>
        <v>12.770999999998361</v>
      </c>
      <c r="B12780" s="5">
        <f t="shared" si="797"/>
        <v>0</v>
      </c>
      <c r="C12780" s="5">
        <f t="shared" si="798"/>
        <v>0</v>
      </c>
      <c r="D12780" s="5">
        <f t="shared" si="799"/>
        <v>0.53038812151353276</v>
      </c>
    </row>
    <row r="12781" spans="1:4" x14ac:dyDescent="0.25">
      <c r="A12781">
        <f t="shared" si="796"/>
        <v>12.771999999998361</v>
      </c>
      <c r="B12781" s="5">
        <f t="shared" si="797"/>
        <v>0</v>
      </c>
      <c r="C12781" s="5">
        <f t="shared" si="798"/>
        <v>0</v>
      </c>
      <c r="D12781" s="5">
        <f t="shared" si="799"/>
        <v>0.52892462831443365</v>
      </c>
    </row>
    <row r="12782" spans="1:4" x14ac:dyDescent="0.25">
      <c r="A12782">
        <f t="shared" si="796"/>
        <v>12.77299999999836</v>
      </c>
      <c r="B12782" s="5">
        <f t="shared" si="797"/>
        <v>0</v>
      </c>
      <c r="C12782" s="5">
        <f t="shared" si="798"/>
        <v>0</v>
      </c>
      <c r="D12782" s="5">
        <f t="shared" si="799"/>
        <v>0.52745956111019354</v>
      </c>
    </row>
    <row r="12783" spans="1:4" x14ac:dyDescent="0.25">
      <c r="A12783">
        <f t="shared" si="796"/>
        <v>12.77399999999836</v>
      </c>
      <c r="B12783" s="5">
        <f t="shared" si="797"/>
        <v>0</v>
      </c>
      <c r="C12783" s="5">
        <f t="shared" si="798"/>
        <v>0</v>
      </c>
      <c r="D12783" s="5">
        <f t="shared" si="799"/>
        <v>0.5259929342711811</v>
      </c>
    </row>
    <row r="12784" spans="1:4" x14ac:dyDescent="0.25">
      <c r="A12784">
        <f t="shared" si="796"/>
        <v>12.774999999998359</v>
      </c>
      <c r="B12784" s="5">
        <f t="shared" si="797"/>
        <v>0</v>
      </c>
      <c r="C12784" s="5">
        <f t="shared" si="798"/>
        <v>0</v>
      </c>
      <c r="D12784" s="5">
        <f t="shared" si="799"/>
        <v>0.52452476216289134</v>
      </c>
    </row>
    <row r="12785" spans="1:4" x14ac:dyDescent="0.25">
      <c r="A12785">
        <f t="shared" si="796"/>
        <v>12.775999999998358</v>
      </c>
      <c r="B12785" s="5">
        <f t="shared" si="797"/>
        <v>0</v>
      </c>
      <c r="C12785" s="5">
        <f t="shared" si="798"/>
        <v>0</v>
      </c>
      <c r="D12785" s="5">
        <f t="shared" si="799"/>
        <v>0.52305505914583061</v>
      </c>
    </row>
    <row r="12786" spans="1:4" x14ac:dyDescent="0.25">
      <c r="A12786">
        <f t="shared" si="796"/>
        <v>12.776999999998358</v>
      </c>
      <c r="B12786" s="5">
        <f t="shared" si="797"/>
        <v>0</v>
      </c>
      <c r="C12786" s="5">
        <f t="shared" si="798"/>
        <v>0</v>
      </c>
      <c r="D12786" s="5">
        <f t="shared" si="799"/>
        <v>0.52158383957540655</v>
      </c>
    </row>
    <row r="12787" spans="1:4" x14ac:dyDescent="0.25">
      <c r="A12787">
        <f t="shared" si="796"/>
        <v>12.777999999998357</v>
      </c>
      <c r="B12787" s="5">
        <f t="shared" si="797"/>
        <v>0</v>
      </c>
      <c r="C12787" s="5">
        <f t="shared" si="798"/>
        <v>0</v>
      </c>
      <c r="D12787" s="5">
        <f t="shared" si="799"/>
        <v>0.52011111780180097</v>
      </c>
    </row>
    <row r="12788" spans="1:4" x14ac:dyDescent="0.25">
      <c r="A12788">
        <f t="shared" si="796"/>
        <v>12.778999999998357</v>
      </c>
      <c r="B12788" s="5">
        <f t="shared" si="797"/>
        <v>0</v>
      </c>
      <c r="C12788" s="5">
        <f t="shared" si="798"/>
        <v>0</v>
      </c>
      <c r="D12788" s="5">
        <f t="shared" si="799"/>
        <v>0.51863690816985808</v>
      </c>
    </row>
    <row r="12789" spans="1:4" x14ac:dyDescent="0.25">
      <c r="A12789">
        <f t="shared" si="796"/>
        <v>12.779999999998356</v>
      </c>
      <c r="B12789" s="5">
        <f t="shared" si="797"/>
        <v>0</v>
      </c>
      <c r="C12789" s="5">
        <f t="shared" si="798"/>
        <v>0</v>
      </c>
      <c r="D12789" s="5">
        <f t="shared" si="799"/>
        <v>0.517161225018958</v>
      </c>
    </row>
    <row r="12790" spans="1:4" x14ac:dyDescent="0.25">
      <c r="A12790">
        <f t="shared" si="796"/>
        <v>12.780999999998356</v>
      </c>
      <c r="B12790" s="5">
        <f t="shared" si="797"/>
        <v>0</v>
      </c>
      <c r="C12790" s="5">
        <f t="shared" si="798"/>
        <v>0</v>
      </c>
      <c r="D12790" s="5">
        <f t="shared" si="799"/>
        <v>0.51568408268291555</v>
      </c>
    </row>
    <row r="12791" spans="1:4" x14ac:dyDescent="0.25">
      <c r="A12791">
        <f t="shared" si="796"/>
        <v>12.781999999998355</v>
      </c>
      <c r="B12791" s="5">
        <f t="shared" si="797"/>
        <v>0</v>
      </c>
      <c r="C12791" s="5">
        <f t="shared" si="798"/>
        <v>0</v>
      </c>
      <c r="D12791" s="5">
        <f t="shared" si="799"/>
        <v>0.51420549548984451</v>
      </c>
    </row>
    <row r="12792" spans="1:4" x14ac:dyDescent="0.25">
      <c r="A12792">
        <f t="shared" si="796"/>
        <v>12.782999999998355</v>
      </c>
      <c r="B12792" s="5">
        <f t="shared" si="797"/>
        <v>0</v>
      </c>
      <c r="C12792" s="5">
        <f t="shared" si="798"/>
        <v>0</v>
      </c>
      <c r="D12792" s="5">
        <f t="shared" si="799"/>
        <v>0.51272547776205235</v>
      </c>
    </row>
    <row r="12793" spans="1:4" x14ac:dyDescent="0.25">
      <c r="A12793">
        <f t="shared" si="796"/>
        <v>12.783999999998354</v>
      </c>
      <c r="B12793" s="5">
        <f t="shared" si="797"/>
        <v>0</v>
      </c>
      <c r="C12793" s="5">
        <f t="shared" si="798"/>
        <v>0</v>
      </c>
      <c r="D12793" s="5">
        <f t="shared" si="799"/>
        <v>0.51124404381592004</v>
      </c>
    </row>
    <row r="12794" spans="1:4" x14ac:dyDescent="0.25">
      <c r="A12794">
        <f t="shared" ref="A12794:A12857" si="800">A12793+$F$7</f>
        <v>12.784999999998353</v>
      </c>
      <c r="B12794" s="5">
        <f t="shared" si="797"/>
        <v>0</v>
      </c>
      <c r="C12794" s="5">
        <f t="shared" si="798"/>
        <v>0</v>
      </c>
      <c r="D12794" s="5">
        <f t="shared" si="799"/>
        <v>0.50976120796178559</v>
      </c>
    </row>
    <row r="12795" spans="1:4" x14ac:dyDescent="0.25">
      <c r="A12795">
        <f t="shared" si="800"/>
        <v>12.785999999998353</v>
      </c>
      <c r="B12795" s="5">
        <f t="shared" si="797"/>
        <v>0</v>
      </c>
      <c r="C12795" s="5">
        <f t="shared" si="798"/>
        <v>0</v>
      </c>
      <c r="D12795" s="5">
        <f t="shared" si="799"/>
        <v>0.50827698450382131</v>
      </c>
    </row>
    <row r="12796" spans="1:4" x14ac:dyDescent="0.25">
      <c r="A12796">
        <f t="shared" si="800"/>
        <v>12.786999999998352</v>
      </c>
      <c r="B12796" s="5">
        <f t="shared" si="797"/>
        <v>0</v>
      </c>
      <c r="C12796" s="5">
        <f t="shared" si="798"/>
        <v>0</v>
      </c>
      <c r="D12796" s="5">
        <f t="shared" si="799"/>
        <v>0.50679138773993115</v>
      </c>
    </row>
    <row r="12797" spans="1:4" x14ac:dyDescent="0.25">
      <c r="A12797">
        <f t="shared" si="800"/>
        <v>12.787999999998352</v>
      </c>
      <c r="B12797" s="5">
        <f t="shared" si="797"/>
        <v>0</v>
      </c>
      <c r="C12797" s="5">
        <f t="shared" si="798"/>
        <v>0</v>
      </c>
      <c r="D12797" s="5">
        <f t="shared" si="799"/>
        <v>0.50530443196161756</v>
      </c>
    </row>
    <row r="12798" spans="1:4" x14ac:dyDescent="0.25">
      <c r="A12798">
        <f t="shared" si="800"/>
        <v>12.788999999998351</v>
      </c>
      <c r="B12798" s="5">
        <f t="shared" si="797"/>
        <v>0</v>
      </c>
      <c r="C12798" s="5">
        <f t="shared" si="798"/>
        <v>0</v>
      </c>
      <c r="D12798" s="5">
        <f t="shared" si="799"/>
        <v>0.50381613145387749</v>
      </c>
    </row>
    <row r="12799" spans="1:4" x14ac:dyDescent="0.25">
      <c r="A12799">
        <f t="shared" si="800"/>
        <v>12.789999999998351</v>
      </c>
      <c r="B12799" s="5">
        <f t="shared" si="797"/>
        <v>0</v>
      </c>
      <c r="C12799" s="5">
        <f t="shared" si="798"/>
        <v>0</v>
      </c>
      <c r="D12799" s="5">
        <f t="shared" si="799"/>
        <v>0.50232650049508065</v>
      </c>
    </row>
    <row r="12800" spans="1:4" x14ac:dyDescent="0.25">
      <c r="A12800">
        <f t="shared" si="800"/>
        <v>12.79099999999835</v>
      </c>
      <c r="B12800" s="5">
        <f t="shared" si="797"/>
        <v>0</v>
      </c>
      <c r="C12800" s="5">
        <f t="shared" si="798"/>
        <v>0</v>
      </c>
      <c r="D12800" s="5">
        <f t="shared" si="799"/>
        <v>0.50083555335685459</v>
      </c>
    </row>
    <row r="12801" spans="1:4" x14ac:dyDescent="0.25">
      <c r="A12801">
        <f t="shared" si="800"/>
        <v>12.79199999999835</v>
      </c>
      <c r="B12801" s="5">
        <f t="shared" si="797"/>
        <v>0</v>
      </c>
      <c r="C12801" s="5">
        <f t="shared" si="798"/>
        <v>0</v>
      </c>
      <c r="D12801" s="5">
        <f t="shared" si="799"/>
        <v>0.49934330430397356</v>
      </c>
    </row>
    <row r="12802" spans="1:4" x14ac:dyDescent="0.25">
      <c r="A12802">
        <f t="shared" si="800"/>
        <v>12.792999999998349</v>
      </c>
      <c r="B12802" s="5">
        <f t="shared" si="797"/>
        <v>0</v>
      </c>
      <c r="C12802" s="5">
        <f t="shared" si="798"/>
        <v>0</v>
      </c>
      <c r="D12802" s="5">
        <f t="shared" si="799"/>
        <v>0.49784976759423077</v>
      </c>
    </row>
    <row r="12803" spans="1:4" x14ac:dyDescent="0.25">
      <c r="A12803">
        <f t="shared" si="800"/>
        <v>12.793999999998348</v>
      </c>
      <c r="B12803" s="5">
        <f t="shared" si="797"/>
        <v>0</v>
      </c>
      <c r="C12803" s="5">
        <f t="shared" si="798"/>
        <v>0</v>
      </c>
      <c r="D12803" s="5">
        <f t="shared" si="799"/>
        <v>0.49635495747833563</v>
      </c>
    </row>
    <row r="12804" spans="1:4" x14ac:dyDescent="0.25">
      <c r="A12804">
        <f t="shared" si="800"/>
        <v>12.794999999998348</v>
      </c>
      <c r="B12804" s="5">
        <f t="shared" si="797"/>
        <v>0</v>
      </c>
      <c r="C12804" s="5">
        <f t="shared" si="798"/>
        <v>0</v>
      </c>
      <c r="D12804" s="5">
        <f t="shared" si="799"/>
        <v>0.49485888819979335</v>
      </c>
    </row>
    <row r="12805" spans="1:4" x14ac:dyDescent="0.25">
      <c r="A12805">
        <f t="shared" si="800"/>
        <v>12.795999999998347</v>
      </c>
      <c r="B12805" s="5">
        <f t="shared" si="797"/>
        <v>0</v>
      </c>
      <c r="C12805" s="5">
        <f t="shared" si="798"/>
        <v>0</v>
      </c>
      <c r="D12805" s="5">
        <f t="shared" si="799"/>
        <v>0.49336157399478864</v>
      </c>
    </row>
    <row r="12806" spans="1:4" x14ac:dyDescent="0.25">
      <c r="A12806">
        <f t="shared" si="800"/>
        <v>12.796999999998347</v>
      </c>
      <c r="B12806" s="5">
        <f t="shared" si="797"/>
        <v>0</v>
      </c>
      <c r="C12806" s="5">
        <f t="shared" si="798"/>
        <v>0</v>
      </c>
      <c r="D12806" s="5">
        <f t="shared" si="799"/>
        <v>0.49186302909206941</v>
      </c>
    </row>
    <row r="12807" spans="1:4" x14ac:dyDescent="0.25">
      <c r="A12807">
        <f t="shared" si="800"/>
        <v>12.797999999998346</v>
      </c>
      <c r="B12807" s="5">
        <f t="shared" si="797"/>
        <v>0</v>
      </c>
      <c r="C12807" s="5">
        <f t="shared" si="798"/>
        <v>0</v>
      </c>
      <c r="D12807" s="5">
        <f t="shared" si="799"/>
        <v>0.49036326771284156</v>
      </c>
    </row>
    <row r="12808" spans="1:4" x14ac:dyDescent="0.25">
      <c r="A12808">
        <f t="shared" si="800"/>
        <v>12.798999999998346</v>
      </c>
      <c r="B12808" s="5">
        <f t="shared" si="797"/>
        <v>0</v>
      </c>
      <c r="C12808" s="5">
        <f t="shared" si="798"/>
        <v>0</v>
      </c>
      <c r="D12808" s="5">
        <f t="shared" si="799"/>
        <v>0.4888623040706388</v>
      </c>
    </row>
    <row r="12809" spans="1:4" x14ac:dyDescent="0.25">
      <c r="A12809">
        <f t="shared" si="800"/>
        <v>12.799999999998345</v>
      </c>
      <c r="B12809" s="5">
        <f t="shared" si="797"/>
        <v>0</v>
      </c>
      <c r="C12809" s="5">
        <f t="shared" si="798"/>
        <v>0</v>
      </c>
      <c r="D12809" s="5">
        <f t="shared" si="799"/>
        <v>0.48736015237122121</v>
      </c>
    </row>
    <row r="12810" spans="1:4" x14ac:dyDescent="0.25">
      <c r="A12810">
        <f t="shared" si="800"/>
        <v>12.800999999998345</v>
      </c>
      <c r="B12810" s="5">
        <f t="shared" si="797"/>
        <v>0</v>
      </c>
      <c r="C12810" s="5">
        <f t="shared" si="798"/>
        <v>0</v>
      </c>
      <c r="D12810" s="5">
        <f t="shared" si="799"/>
        <v>0.48585682681245396</v>
      </c>
    </row>
    <row r="12811" spans="1:4" x14ac:dyDescent="0.25">
      <c r="A12811">
        <f t="shared" si="800"/>
        <v>12.801999999998344</v>
      </c>
      <c r="B12811" s="5">
        <f t="shared" ref="B12811:B12874" si="801">($I$7/($F$5))*(SIN(PI()*$A12811/$H$3))*((2*PI()/$H$3)*COS(PI()*$A12811/$H$3)*COS($F$5*$A12811)-$F$5*SIN(PI()*$A12811/$H$3)*SIN($F$5*$A12811))</f>
        <v>0</v>
      </c>
      <c r="C12811" s="5">
        <f t="shared" ref="C12811:C12874" si="802">($I$8/($F$5))*(SIN(PI()*$A12811/$H$3))*((2*PI()/$H$3)*COS(PI()*$A12811/$H$3)*COS($F$5*$A12811)-$F$5*SIN(PI()*$A12811/$H$3)*SIN($F$5*$A12811))</f>
        <v>0</v>
      </c>
      <c r="D12811" s="5">
        <f t="shared" ref="D12811:D12874" si="803">($I$9/($F$5))*(SIN(PI()*$A12811/$H$3))*((2*PI()/$H$3)*COS(PI()*$A12811/$H$3)*COS($F$5*$A12811)-$F$5*SIN(PI()*$A12811/$H$3)*SIN($F$5*$A12811))</f>
        <v>0.48435234158420137</v>
      </c>
    </row>
    <row r="12812" spans="1:4" x14ac:dyDescent="0.25">
      <c r="A12812">
        <f t="shared" si="800"/>
        <v>12.802999999998343</v>
      </c>
      <c r="B12812" s="5">
        <f t="shared" si="801"/>
        <v>0</v>
      </c>
      <c r="C12812" s="5">
        <f t="shared" si="802"/>
        <v>0</v>
      </c>
      <c r="D12812" s="5">
        <f t="shared" si="803"/>
        <v>0.48284671086819386</v>
      </c>
    </row>
    <row r="12813" spans="1:4" x14ac:dyDescent="0.25">
      <c r="A12813">
        <f t="shared" si="800"/>
        <v>12.803999999998343</v>
      </c>
      <c r="B12813" s="5">
        <f t="shared" si="801"/>
        <v>0</v>
      </c>
      <c r="C12813" s="5">
        <f t="shared" si="802"/>
        <v>0</v>
      </c>
      <c r="D12813" s="5">
        <f t="shared" si="803"/>
        <v>0.48133994883793979</v>
      </c>
    </row>
    <row r="12814" spans="1:4" x14ac:dyDescent="0.25">
      <c r="A12814">
        <f t="shared" si="800"/>
        <v>12.804999999998342</v>
      </c>
      <c r="B12814" s="5">
        <f t="shared" si="801"/>
        <v>0</v>
      </c>
      <c r="C12814" s="5">
        <f t="shared" si="802"/>
        <v>0</v>
      </c>
      <c r="D12814" s="5">
        <f t="shared" si="803"/>
        <v>0.47983206965859432</v>
      </c>
    </row>
    <row r="12815" spans="1:4" x14ac:dyDescent="0.25">
      <c r="A12815">
        <f t="shared" si="800"/>
        <v>12.805999999998342</v>
      </c>
      <c r="B12815" s="5">
        <f t="shared" si="801"/>
        <v>0</v>
      </c>
      <c r="C12815" s="5">
        <f t="shared" si="802"/>
        <v>0</v>
      </c>
      <c r="D12815" s="5">
        <f t="shared" si="803"/>
        <v>0.4783230874868461</v>
      </c>
    </row>
    <row r="12816" spans="1:4" x14ac:dyDescent="0.25">
      <c r="A12816">
        <f t="shared" si="800"/>
        <v>12.806999999998341</v>
      </c>
      <c r="B12816" s="5">
        <f t="shared" si="801"/>
        <v>0</v>
      </c>
      <c r="C12816" s="5">
        <f t="shared" si="802"/>
        <v>0</v>
      </c>
      <c r="D12816" s="5">
        <f t="shared" si="803"/>
        <v>0.47681301647081598</v>
      </c>
    </row>
    <row r="12817" spans="1:4" x14ac:dyDescent="0.25">
      <c r="A12817">
        <f t="shared" si="800"/>
        <v>12.807999999998341</v>
      </c>
      <c r="B12817" s="5">
        <f t="shared" si="801"/>
        <v>0</v>
      </c>
      <c r="C12817" s="5">
        <f t="shared" si="802"/>
        <v>0</v>
      </c>
      <c r="D12817" s="5">
        <f t="shared" si="803"/>
        <v>0.47530187074993291</v>
      </c>
    </row>
    <row r="12818" spans="1:4" x14ac:dyDescent="0.25">
      <c r="A12818">
        <f t="shared" si="800"/>
        <v>12.80899999999834</v>
      </c>
      <c r="B12818" s="5">
        <f t="shared" si="801"/>
        <v>0</v>
      </c>
      <c r="C12818" s="5">
        <f t="shared" si="802"/>
        <v>0</v>
      </c>
      <c r="D12818" s="5">
        <f t="shared" si="803"/>
        <v>0.47378966445482129</v>
      </c>
    </row>
    <row r="12819" spans="1:4" x14ac:dyDescent="0.25">
      <c r="A12819">
        <f t="shared" si="800"/>
        <v>12.80999999999834</v>
      </c>
      <c r="B12819" s="5">
        <f t="shared" si="801"/>
        <v>0</v>
      </c>
      <c r="C12819" s="5">
        <f t="shared" si="802"/>
        <v>0</v>
      </c>
      <c r="D12819" s="5">
        <f t="shared" si="803"/>
        <v>0.47227641170719353</v>
      </c>
    </row>
    <row r="12820" spans="1:4" x14ac:dyDescent="0.25">
      <c r="A12820">
        <f t="shared" si="800"/>
        <v>12.810999999998339</v>
      </c>
      <c r="B12820" s="5">
        <f t="shared" si="801"/>
        <v>0</v>
      </c>
      <c r="C12820" s="5">
        <f t="shared" si="802"/>
        <v>0</v>
      </c>
      <c r="D12820" s="5">
        <f t="shared" si="803"/>
        <v>0.4707621266197401</v>
      </c>
    </row>
    <row r="12821" spans="1:4" x14ac:dyDescent="0.25">
      <c r="A12821">
        <f t="shared" si="800"/>
        <v>12.811999999998338</v>
      </c>
      <c r="B12821" s="5">
        <f t="shared" si="801"/>
        <v>0</v>
      </c>
      <c r="C12821" s="5">
        <f t="shared" si="802"/>
        <v>0</v>
      </c>
      <c r="D12821" s="5">
        <f t="shared" si="803"/>
        <v>0.46924682329599948</v>
      </c>
    </row>
    <row r="12822" spans="1:4" x14ac:dyDescent="0.25">
      <c r="A12822">
        <f t="shared" si="800"/>
        <v>12.812999999998338</v>
      </c>
      <c r="B12822" s="5">
        <f t="shared" si="801"/>
        <v>0</v>
      </c>
      <c r="C12822" s="5">
        <f t="shared" si="802"/>
        <v>0</v>
      </c>
      <c r="D12822" s="5">
        <f t="shared" si="803"/>
        <v>0.46773051583027014</v>
      </c>
    </row>
    <row r="12823" spans="1:4" x14ac:dyDescent="0.25">
      <c r="A12823">
        <f t="shared" si="800"/>
        <v>12.813999999998337</v>
      </c>
      <c r="B12823" s="5">
        <f t="shared" si="801"/>
        <v>0</v>
      </c>
      <c r="C12823" s="5">
        <f t="shared" si="802"/>
        <v>0</v>
      </c>
      <c r="D12823" s="5">
        <f t="shared" si="803"/>
        <v>0.46621321830748069</v>
      </c>
    </row>
    <row r="12824" spans="1:4" x14ac:dyDescent="0.25">
      <c r="A12824">
        <f t="shared" si="800"/>
        <v>12.814999999998337</v>
      </c>
      <c r="B12824" s="5">
        <f t="shared" si="801"/>
        <v>0</v>
      </c>
      <c r="C12824" s="5">
        <f t="shared" si="802"/>
        <v>0</v>
      </c>
      <c r="D12824" s="5">
        <f t="shared" si="803"/>
        <v>0.46469494480308676</v>
      </c>
    </row>
    <row r="12825" spans="1:4" x14ac:dyDescent="0.25">
      <c r="A12825">
        <f t="shared" si="800"/>
        <v>12.815999999998336</v>
      </c>
      <c r="B12825" s="5">
        <f t="shared" si="801"/>
        <v>0</v>
      </c>
      <c r="C12825" s="5">
        <f t="shared" si="802"/>
        <v>0</v>
      </c>
      <c r="D12825" s="5">
        <f t="shared" si="803"/>
        <v>0.46317570938295005</v>
      </c>
    </row>
    <row r="12826" spans="1:4" x14ac:dyDescent="0.25">
      <c r="A12826">
        <f t="shared" si="800"/>
        <v>12.816999999998336</v>
      </c>
      <c r="B12826" s="5">
        <f t="shared" si="801"/>
        <v>0</v>
      </c>
      <c r="C12826" s="5">
        <f t="shared" si="802"/>
        <v>0</v>
      </c>
      <c r="D12826" s="5">
        <f t="shared" si="803"/>
        <v>0.46165552610324151</v>
      </c>
    </row>
    <row r="12827" spans="1:4" x14ac:dyDescent="0.25">
      <c r="A12827">
        <f t="shared" si="800"/>
        <v>12.817999999998335</v>
      </c>
      <c r="B12827" s="5">
        <f t="shared" si="801"/>
        <v>0</v>
      </c>
      <c r="C12827" s="5">
        <f t="shared" si="802"/>
        <v>0</v>
      </c>
      <c r="D12827" s="5">
        <f t="shared" si="803"/>
        <v>0.46013440901031444</v>
      </c>
    </row>
    <row r="12828" spans="1:4" x14ac:dyDescent="0.25">
      <c r="A12828">
        <f t="shared" si="800"/>
        <v>12.818999999998335</v>
      </c>
      <c r="B12828" s="5">
        <f t="shared" si="801"/>
        <v>0</v>
      </c>
      <c r="C12828" s="5">
        <f t="shared" si="802"/>
        <v>0</v>
      </c>
      <c r="D12828" s="5">
        <f t="shared" si="803"/>
        <v>0.45861237214060363</v>
      </c>
    </row>
    <row r="12829" spans="1:4" x14ac:dyDescent="0.25">
      <c r="A12829">
        <f t="shared" si="800"/>
        <v>12.819999999998334</v>
      </c>
      <c r="B12829" s="5">
        <f t="shared" si="801"/>
        <v>0</v>
      </c>
      <c r="C12829" s="5">
        <f t="shared" si="802"/>
        <v>0</v>
      </c>
      <c r="D12829" s="5">
        <f t="shared" si="803"/>
        <v>0.45708942952050652</v>
      </c>
    </row>
    <row r="12830" spans="1:4" x14ac:dyDescent="0.25">
      <c r="A12830">
        <f t="shared" si="800"/>
        <v>12.820999999998334</v>
      </c>
      <c r="B12830" s="5">
        <f t="shared" si="801"/>
        <v>0</v>
      </c>
      <c r="C12830" s="5">
        <f t="shared" si="802"/>
        <v>0</v>
      </c>
      <c r="D12830" s="5">
        <f t="shared" si="803"/>
        <v>0.45556559516628348</v>
      </c>
    </row>
    <row r="12831" spans="1:4" x14ac:dyDescent="0.25">
      <c r="A12831">
        <f t="shared" si="800"/>
        <v>12.821999999998333</v>
      </c>
      <c r="B12831" s="5">
        <f t="shared" si="801"/>
        <v>0</v>
      </c>
      <c r="C12831" s="5">
        <f t="shared" si="802"/>
        <v>0</v>
      </c>
      <c r="D12831" s="5">
        <f t="shared" si="803"/>
        <v>0.45404088308393548</v>
      </c>
    </row>
    <row r="12832" spans="1:4" x14ac:dyDescent="0.25">
      <c r="A12832">
        <f t="shared" si="800"/>
        <v>12.822999999998332</v>
      </c>
      <c r="B12832" s="5">
        <f t="shared" si="801"/>
        <v>0</v>
      </c>
      <c r="C12832" s="5">
        <f t="shared" si="802"/>
        <v>0</v>
      </c>
      <c r="D12832" s="5">
        <f t="shared" si="803"/>
        <v>0.45251530726909572</v>
      </c>
    </row>
    <row r="12833" spans="1:4" x14ac:dyDescent="0.25">
      <c r="A12833">
        <f t="shared" si="800"/>
        <v>12.823999999998332</v>
      </c>
      <c r="B12833" s="5">
        <f t="shared" si="801"/>
        <v>0</v>
      </c>
      <c r="C12833" s="5">
        <f t="shared" si="802"/>
        <v>0</v>
      </c>
      <c r="D12833" s="5">
        <f t="shared" si="803"/>
        <v>0.4509888817069288</v>
      </c>
    </row>
    <row r="12834" spans="1:4" x14ac:dyDescent="0.25">
      <c r="A12834">
        <f t="shared" si="800"/>
        <v>12.824999999998331</v>
      </c>
      <c r="B12834" s="5">
        <f t="shared" si="801"/>
        <v>0</v>
      </c>
      <c r="C12834" s="5">
        <f t="shared" si="802"/>
        <v>0</v>
      </c>
      <c r="D12834" s="5">
        <f t="shared" si="803"/>
        <v>0.44946162037201004</v>
      </c>
    </row>
    <row r="12835" spans="1:4" x14ac:dyDescent="0.25">
      <c r="A12835">
        <f t="shared" si="800"/>
        <v>12.825999999998331</v>
      </c>
      <c r="B12835" s="5">
        <f t="shared" si="801"/>
        <v>0</v>
      </c>
      <c r="C12835" s="5">
        <f t="shared" si="802"/>
        <v>0</v>
      </c>
      <c r="D12835" s="5">
        <f t="shared" si="803"/>
        <v>0.44793353722821611</v>
      </c>
    </row>
    <row r="12836" spans="1:4" x14ac:dyDescent="0.25">
      <c r="A12836">
        <f t="shared" si="800"/>
        <v>12.82699999999833</v>
      </c>
      <c r="B12836" s="5">
        <f t="shared" si="801"/>
        <v>0</v>
      </c>
      <c r="C12836" s="5">
        <f t="shared" si="802"/>
        <v>0</v>
      </c>
      <c r="D12836" s="5">
        <f t="shared" si="803"/>
        <v>0.44640464622862164</v>
      </c>
    </row>
    <row r="12837" spans="1:4" x14ac:dyDescent="0.25">
      <c r="A12837">
        <f t="shared" si="800"/>
        <v>12.82799999999833</v>
      </c>
      <c r="B12837" s="5">
        <f t="shared" si="801"/>
        <v>0</v>
      </c>
      <c r="C12837" s="5">
        <f t="shared" si="802"/>
        <v>0</v>
      </c>
      <c r="D12837" s="5">
        <f t="shared" si="803"/>
        <v>0.44487496131539039</v>
      </c>
    </row>
    <row r="12838" spans="1:4" x14ac:dyDescent="0.25">
      <c r="A12838">
        <f t="shared" si="800"/>
        <v>12.828999999998329</v>
      </c>
      <c r="B12838" s="5">
        <f t="shared" si="801"/>
        <v>0</v>
      </c>
      <c r="C12838" s="5">
        <f t="shared" si="802"/>
        <v>0</v>
      </c>
      <c r="D12838" s="5">
        <f t="shared" si="803"/>
        <v>0.44334449641964963</v>
      </c>
    </row>
    <row r="12839" spans="1:4" x14ac:dyDescent="0.25">
      <c r="A12839">
        <f t="shared" si="800"/>
        <v>12.829999999998329</v>
      </c>
      <c r="B12839" s="5">
        <f t="shared" si="801"/>
        <v>0</v>
      </c>
      <c r="C12839" s="5">
        <f t="shared" si="802"/>
        <v>0</v>
      </c>
      <c r="D12839" s="5">
        <f t="shared" si="803"/>
        <v>0.44181326546140509</v>
      </c>
    </row>
    <row r="12840" spans="1:4" x14ac:dyDescent="0.25">
      <c r="A12840">
        <f t="shared" si="800"/>
        <v>12.830999999998328</v>
      </c>
      <c r="B12840" s="5">
        <f t="shared" si="801"/>
        <v>0</v>
      </c>
      <c r="C12840" s="5">
        <f t="shared" si="802"/>
        <v>0</v>
      </c>
      <c r="D12840" s="5">
        <f t="shared" si="803"/>
        <v>0.44028128234941599</v>
      </c>
    </row>
    <row r="12841" spans="1:4" x14ac:dyDescent="0.25">
      <c r="A12841">
        <f t="shared" si="800"/>
        <v>12.831999999998327</v>
      </c>
      <c r="B12841" s="5">
        <f t="shared" si="801"/>
        <v>0</v>
      </c>
      <c r="C12841" s="5">
        <f t="shared" si="802"/>
        <v>0</v>
      </c>
      <c r="D12841" s="5">
        <f t="shared" si="803"/>
        <v>0.438748560981086</v>
      </c>
    </row>
    <row r="12842" spans="1:4" x14ac:dyDescent="0.25">
      <c r="A12842">
        <f t="shared" si="800"/>
        <v>12.832999999998327</v>
      </c>
      <c r="B12842" s="5">
        <f t="shared" si="801"/>
        <v>0</v>
      </c>
      <c r="C12842" s="5">
        <f t="shared" si="802"/>
        <v>0</v>
      </c>
      <c r="D12842" s="5">
        <f t="shared" si="803"/>
        <v>0.43721511524236251</v>
      </c>
    </row>
    <row r="12843" spans="1:4" x14ac:dyDescent="0.25">
      <c r="A12843">
        <f t="shared" si="800"/>
        <v>12.833999999998326</v>
      </c>
      <c r="B12843" s="5">
        <f t="shared" si="801"/>
        <v>0</v>
      </c>
      <c r="C12843" s="5">
        <f t="shared" si="802"/>
        <v>0</v>
      </c>
      <c r="D12843" s="5">
        <f t="shared" si="803"/>
        <v>0.43568095900762854</v>
      </c>
    </row>
    <row r="12844" spans="1:4" x14ac:dyDescent="0.25">
      <c r="A12844">
        <f t="shared" si="800"/>
        <v>12.834999999998326</v>
      </c>
      <c r="B12844" s="5">
        <f t="shared" si="801"/>
        <v>0</v>
      </c>
      <c r="C12844" s="5">
        <f t="shared" si="802"/>
        <v>0</v>
      </c>
      <c r="D12844" s="5">
        <f t="shared" si="803"/>
        <v>0.43414610613957871</v>
      </c>
    </row>
    <row r="12845" spans="1:4" x14ac:dyDescent="0.25">
      <c r="A12845">
        <f t="shared" si="800"/>
        <v>12.835999999998325</v>
      </c>
      <c r="B12845" s="5">
        <f t="shared" si="801"/>
        <v>0</v>
      </c>
      <c r="C12845" s="5">
        <f t="shared" si="802"/>
        <v>0</v>
      </c>
      <c r="D12845" s="5">
        <f t="shared" si="803"/>
        <v>0.43261057048913421</v>
      </c>
    </row>
    <row r="12846" spans="1:4" x14ac:dyDescent="0.25">
      <c r="A12846">
        <f t="shared" si="800"/>
        <v>12.836999999998325</v>
      </c>
      <c r="B12846" s="5">
        <f t="shared" si="801"/>
        <v>0</v>
      </c>
      <c r="C12846" s="5">
        <f t="shared" si="802"/>
        <v>0</v>
      </c>
      <c r="D12846" s="5">
        <f t="shared" si="803"/>
        <v>0.43107436589531806</v>
      </c>
    </row>
    <row r="12847" spans="1:4" x14ac:dyDescent="0.25">
      <c r="A12847">
        <f t="shared" si="800"/>
        <v>12.837999999998324</v>
      </c>
      <c r="B12847" s="5">
        <f t="shared" si="801"/>
        <v>0</v>
      </c>
      <c r="C12847" s="5">
        <f t="shared" si="802"/>
        <v>0</v>
      </c>
      <c r="D12847" s="5">
        <f t="shared" si="803"/>
        <v>0.42953750618515496</v>
      </c>
    </row>
    <row r="12848" spans="1:4" x14ac:dyDescent="0.25">
      <c r="A12848">
        <f t="shared" si="800"/>
        <v>12.838999999998324</v>
      </c>
      <c r="B12848" s="5">
        <f t="shared" si="801"/>
        <v>0</v>
      </c>
      <c r="C12848" s="5">
        <f t="shared" si="802"/>
        <v>0</v>
      </c>
      <c r="D12848" s="5">
        <f t="shared" si="803"/>
        <v>0.42800000517355968</v>
      </c>
    </row>
    <row r="12849" spans="1:4" x14ac:dyDescent="0.25">
      <c r="A12849">
        <f t="shared" si="800"/>
        <v>12.839999999998323</v>
      </c>
      <c r="B12849" s="5">
        <f t="shared" si="801"/>
        <v>0</v>
      </c>
      <c r="C12849" s="5">
        <f t="shared" si="802"/>
        <v>0</v>
      </c>
      <c r="D12849" s="5">
        <f t="shared" si="803"/>
        <v>0.42646187666323376</v>
      </c>
    </row>
    <row r="12850" spans="1:4" x14ac:dyDescent="0.25">
      <c r="A12850">
        <f t="shared" si="800"/>
        <v>12.840999999998322</v>
      </c>
      <c r="B12850" s="5">
        <f t="shared" si="801"/>
        <v>0</v>
      </c>
      <c r="C12850" s="5">
        <f t="shared" si="802"/>
        <v>0</v>
      </c>
      <c r="D12850" s="5">
        <f t="shared" si="803"/>
        <v>0.42492313444455743</v>
      </c>
    </row>
    <row r="12851" spans="1:4" x14ac:dyDescent="0.25">
      <c r="A12851">
        <f t="shared" si="800"/>
        <v>12.841999999998322</v>
      </c>
      <c r="B12851" s="5">
        <f t="shared" si="801"/>
        <v>0</v>
      </c>
      <c r="C12851" s="5">
        <f t="shared" si="802"/>
        <v>0</v>
      </c>
      <c r="D12851" s="5">
        <f t="shared" si="803"/>
        <v>0.42338379229547651</v>
      </c>
    </row>
    <row r="12852" spans="1:4" x14ac:dyDescent="0.25">
      <c r="A12852">
        <f t="shared" si="800"/>
        <v>12.842999999998321</v>
      </c>
      <c r="B12852" s="5">
        <f t="shared" si="801"/>
        <v>0</v>
      </c>
      <c r="C12852" s="5">
        <f t="shared" si="802"/>
        <v>0</v>
      </c>
      <c r="D12852" s="5">
        <f t="shared" si="803"/>
        <v>0.42184386398140966</v>
      </c>
    </row>
    <row r="12853" spans="1:4" x14ac:dyDescent="0.25">
      <c r="A12853">
        <f t="shared" si="800"/>
        <v>12.843999999998321</v>
      </c>
      <c r="B12853" s="5">
        <f t="shared" si="801"/>
        <v>0</v>
      </c>
      <c r="C12853" s="5">
        <f t="shared" si="802"/>
        <v>0</v>
      </c>
      <c r="D12853" s="5">
        <f t="shared" si="803"/>
        <v>0.42030336325512702</v>
      </c>
    </row>
    <row r="12854" spans="1:4" x14ac:dyDescent="0.25">
      <c r="A12854">
        <f t="shared" si="800"/>
        <v>12.84499999999832</v>
      </c>
      <c r="B12854" s="5">
        <f t="shared" si="801"/>
        <v>0</v>
      </c>
      <c r="C12854" s="5">
        <f t="shared" si="802"/>
        <v>0</v>
      </c>
      <c r="D12854" s="5">
        <f t="shared" si="803"/>
        <v>0.41876230385665164</v>
      </c>
    </row>
    <row r="12855" spans="1:4" x14ac:dyDescent="0.25">
      <c r="A12855">
        <f t="shared" si="800"/>
        <v>12.84599999999832</v>
      </c>
      <c r="B12855" s="5">
        <f t="shared" si="801"/>
        <v>0</v>
      </c>
      <c r="C12855" s="5">
        <f t="shared" si="802"/>
        <v>0</v>
      </c>
      <c r="D12855" s="5">
        <f t="shared" si="803"/>
        <v>0.41722069951315333</v>
      </c>
    </row>
    <row r="12856" spans="1:4" x14ac:dyDescent="0.25">
      <c r="A12856">
        <f t="shared" si="800"/>
        <v>12.846999999998319</v>
      </c>
      <c r="B12856" s="5">
        <f t="shared" si="801"/>
        <v>0</v>
      </c>
      <c r="C12856" s="5">
        <f t="shared" si="802"/>
        <v>0</v>
      </c>
      <c r="D12856" s="5">
        <f t="shared" si="803"/>
        <v>0.41567856393884134</v>
      </c>
    </row>
    <row r="12857" spans="1:4" x14ac:dyDescent="0.25">
      <c r="A12857">
        <f t="shared" si="800"/>
        <v>12.847999999998319</v>
      </c>
      <c r="B12857" s="5">
        <f t="shared" si="801"/>
        <v>0</v>
      </c>
      <c r="C12857" s="5">
        <f t="shared" si="802"/>
        <v>0</v>
      </c>
      <c r="D12857" s="5">
        <f t="shared" si="803"/>
        <v>0.4141359108348589</v>
      </c>
    </row>
    <row r="12858" spans="1:4" x14ac:dyDescent="0.25">
      <c r="A12858">
        <f t="shared" ref="A12858:A12921" si="804">A12857+$F$7</f>
        <v>12.848999999998318</v>
      </c>
      <c r="B12858" s="5">
        <f t="shared" si="801"/>
        <v>0</v>
      </c>
      <c r="C12858" s="5">
        <f t="shared" si="802"/>
        <v>0</v>
      </c>
      <c r="D12858" s="5">
        <f t="shared" si="803"/>
        <v>0.41259275388917777</v>
      </c>
    </row>
    <row r="12859" spans="1:4" x14ac:dyDescent="0.25">
      <c r="A12859">
        <f t="shared" si="804"/>
        <v>12.849999999998317</v>
      </c>
      <c r="B12859" s="5">
        <f t="shared" si="801"/>
        <v>0</v>
      </c>
      <c r="C12859" s="5">
        <f t="shared" si="802"/>
        <v>0</v>
      </c>
      <c r="D12859" s="5">
        <f t="shared" si="803"/>
        <v>0.41104910677649026</v>
      </c>
    </row>
    <row r="12860" spans="1:4" x14ac:dyDescent="0.25">
      <c r="A12860">
        <f t="shared" si="804"/>
        <v>12.850999999998317</v>
      </c>
      <c r="B12860" s="5">
        <f t="shared" si="801"/>
        <v>0</v>
      </c>
      <c r="C12860" s="5">
        <f t="shared" si="802"/>
        <v>0</v>
      </c>
      <c r="D12860" s="5">
        <f t="shared" si="803"/>
        <v>0.40950498315811407</v>
      </c>
    </row>
    <row r="12861" spans="1:4" x14ac:dyDescent="0.25">
      <c r="A12861">
        <f t="shared" si="804"/>
        <v>12.851999999998316</v>
      </c>
      <c r="B12861" s="5">
        <f t="shared" si="801"/>
        <v>0</v>
      </c>
      <c r="C12861" s="5">
        <f t="shared" si="802"/>
        <v>0</v>
      </c>
      <c r="D12861" s="5">
        <f t="shared" si="803"/>
        <v>0.40796039668187201</v>
      </c>
    </row>
    <row r="12862" spans="1:4" x14ac:dyDescent="0.25">
      <c r="A12862">
        <f t="shared" si="804"/>
        <v>12.852999999998316</v>
      </c>
      <c r="B12862" s="5">
        <f t="shared" si="801"/>
        <v>0</v>
      </c>
      <c r="C12862" s="5">
        <f t="shared" si="802"/>
        <v>0</v>
      </c>
      <c r="D12862" s="5">
        <f t="shared" si="803"/>
        <v>0.40641536098199971</v>
      </c>
    </row>
    <row r="12863" spans="1:4" x14ac:dyDescent="0.25">
      <c r="A12863">
        <f t="shared" si="804"/>
        <v>12.853999999998315</v>
      </c>
      <c r="B12863" s="5">
        <f t="shared" si="801"/>
        <v>0</v>
      </c>
      <c r="C12863" s="5">
        <f t="shared" si="802"/>
        <v>0</v>
      </c>
      <c r="D12863" s="5">
        <f t="shared" si="803"/>
        <v>0.40486988967904136</v>
      </c>
    </row>
    <row r="12864" spans="1:4" x14ac:dyDescent="0.25">
      <c r="A12864">
        <f t="shared" si="804"/>
        <v>12.854999999998315</v>
      </c>
      <c r="B12864" s="5">
        <f t="shared" si="801"/>
        <v>0</v>
      </c>
      <c r="C12864" s="5">
        <f t="shared" si="802"/>
        <v>0</v>
      </c>
      <c r="D12864" s="5">
        <f t="shared" si="803"/>
        <v>0.40332399637973237</v>
      </c>
    </row>
    <row r="12865" spans="1:4" x14ac:dyDescent="0.25">
      <c r="A12865">
        <f t="shared" si="804"/>
        <v>12.855999999998314</v>
      </c>
      <c r="B12865" s="5">
        <f t="shared" si="801"/>
        <v>0</v>
      </c>
      <c r="C12865" s="5">
        <f t="shared" si="802"/>
        <v>0</v>
      </c>
      <c r="D12865" s="5">
        <f t="shared" si="803"/>
        <v>0.4017776946769111</v>
      </c>
    </row>
    <row r="12866" spans="1:4" x14ac:dyDescent="0.25">
      <c r="A12866">
        <f t="shared" si="804"/>
        <v>12.856999999998314</v>
      </c>
      <c r="B12866" s="5">
        <f t="shared" si="801"/>
        <v>0</v>
      </c>
      <c r="C12866" s="5">
        <f t="shared" si="802"/>
        <v>0</v>
      </c>
      <c r="D12866" s="5">
        <f t="shared" si="803"/>
        <v>0.40023099814940694</v>
      </c>
    </row>
    <row r="12867" spans="1:4" x14ac:dyDescent="0.25">
      <c r="A12867">
        <f t="shared" si="804"/>
        <v>12.857999999998313</v>
      </c>
      <c r="B12867" s="5">
        <f t="shared" si="801"/>
        <v>0</v>
      </c>
      <c r="C12867" s="5">
        <f t="shared" si="802"/>
        <v>0</v>
      </c>
      <c r="D12867" s="5">
        <f t="shared" si="803"/>
        <v>0.39868392036193739</v>
      </c>
    </row>
    <row r="12868" spans="1:4" x14ac:dyDescent="0.25">
      <c r="A12868">
        <f t="shared" si="804"/>
        <v>12.858999999998312</v>
      </c>
      <c r="B12868" s="5">
        <f t="shared" si="801"/>
        <v>0</v>
      </c>
      <c r="C12868" s="5">
        <f t="shared" si="802"/>
        <v>0</v>
      </c>
      <c r="D12868" s="5">
        <f t="shared" si="803"/>
        <v>0.3971364748650032</v>
      </c>
    </row>
    <row r="12869" spans="1:4" x14ac:dyDescent="0.25">
      <c r="A12869">
        <f t="shared" si="804"/>
        <v>12.859999999998312</v>
      </c>
      <c r="B12869" s="5">
        <f t="shared" si="801"/>
        <v>0</v>
      </c>
      <c r="C12869" s="5">
        <f t="shared" si="802"/>
        <v>0</v>
      </c>
      <c r="D12869" s="5">
        <f t="shared" si="803"/>
        <v>0.39558867519479302</v>
      </c>
    </row>
    <row r="12870" spans="1:4" x14ac:dyDescent="0.25">
      <c r="A12870">
        <f t="shared" si="804"/>
        <v>12.860999999998311</v>
      </c>
      <c r="B12870" s="5">
        <f t="shared" si="801"/>
        <v>0</v>
      </c>
      <c r="C12870" s="5">
        <f t="shared" si="802"/>
        <v>0</v>
      </c>
      <c r="D12870" s="5">
        <f t="shared" si="803"/>
        <v>0.39404053487307233</v>
      </c>
    </row>
    <row r="12871" spans="1:4" x14ac:dyDescent="0.25">
      <c r="A12871">
        <f t="shared" si="804"/>
        <v>12.861999999998311</v>
      </c>
      <c r="B12871" s="5">
        <f t="shared" si="801"/>
        <v>0</v>
      </c>
      <c r="C12871" s="5">
        <f t="shared" si="802"/>
        <v>0</v>
      </c>
      <c r="D12871" s="5">
        <f t="shared" si="803"/>
        <v>0.39249206740708004</v>
      </c>
    </row>
    <row r="12872" spans="1:4" x14ac:dyDescent="0.25">
      <c r="A12872">
        <f t="shared" si="804"/>
        <v>12.86299999999831</v>
      </c>
      <c r="B12872" s="5">
        <f t="shared" si="801"/>
        <v>0</v>
      </c>
      <c r="C12872" s="5">
        <f t="shared" si="802"/>
        <v>0</v>
      </c>
      <c r="D12872" s="5">
        <f t="shared" si="803"/>
        <v>0.39094328628943231</v>
      </c>
    </row>
    <row r="12873" spans="1:4" x14ac:dyDescent="0.25">
      <c r="A12873">
        <f t="shared" si="804"/>
        <v>12.86399999999831</v>
      </c>
      <c r="B12873" s="5">
        <f t="shared" si="801"/>
        <v>0</v>
      </c>
      <c r="C12873" s="5">
        <f t="shared" si="802"/>
        <v>0</v>
      </c>
      <c r="D12873" s="5">
        <f t="shared" si="803"/>
        <v>0.38939420499802146</v>
      </c>
    </row>
    <row r="12874" spans="1:4" x14ac:dyDescent="0.25">
      <c r="A12874">
        <f t="shared" si="804"/>
        <v>12.864999999998309</v>
      </c>
      <c r="B12874" s="5">
        <f t="shared" si="801"/>
        <v>0</v>
      </c>
      <c r="C12874" s="5">
        <f t="shared" si="802"/>
        <v>0</v>
      </c>
      <c r="D12874" s="5">
        <f t="shared" si="803"/>
        <v>0.38784483699589817</v>
      </c>
    </row>
    <row r="12875" spans="1:4" x14ac:dyDescent="0.25">
      <c r="A12875">
        <f t="shared" si="804"/>
        <v>12.865999999998309</v>
      </c>
      <c r="B12875" s="5">
        <f t="shared" ref="B12875:B12938" si="805">($I$7/($F$5))*(SIN(PI()*$A12875/$H$3))*((2*PI()/$H$3)*COS(PI()*$A12875/$H$3)*COS($F$5*$A12875)-$F$5*SIN(PI()*$A12875/$H$3)*SIN($F$5*$A12875))</f>
        <v>0</v>
      </c>
      <c r="C12875" s="5">
        <f t="shared" ref="C12875:C12938" si="806">($I$8/($F$5))*(SIN(PI()*$A12875/$H$3))*((2*PI()/$H$3)*COS(PI()*$A12875/$H$3)*COS($F$5*$A12875)-$F$5*SIN(PI()*$A12875/$H$3)*SIN($F$5*$A12875))</f>
        <v>0</v>
      </c>
      <c r="D12875" s="5">
        <f t="shared" ref="D12875:D12938" si="807">($I$9/($F$5))*(SIN(PI()*$A12875/$H$3))*((2*PI()/$H$3)*COS(PI()*$A12875/$H$3)*COS($F$5*$A12875)-$F$5*SIN(PI()*$A12875/$H$3)*SIN($F$5*$A12875))</f>
        <v>0.38629519573119259</v>
      </c>
    </row>
    <row r="12876" spans="1:4" x14ac:dyDescent="0.25">
      <c r="A12876">
        <f t="shared" si="804"/>
        <v>12.866999999998308</v>
      </c>
      <c r="B12876" s="5">
        <f t="shared" si="805"/>
        <v>0</v>
      </c>
      <c r="C12876" s="5">
        <f t="shared" si="806"/>
        <v>0</v>
      </c>
      <c r="D12876" s="5">
        <f t="shared" si="807"/>
        <v>0.38474529463699719</v>
      </c>
    </row>
    <row r="12877" spans="1:4" x14ac:dyDescent="0.25">
      <c r="A12877">
        <f t="shared" si="804"/>
        <v>12.867999999998307</v>
      </c>
      <c r="B12877" s="5">
        <f t="shared" si="805"/>
        <v>0</v>
      </c>
      <c r="C12877" s="5">
        <f t="shared" si="806"/>
        <v>0</v>
      </c>
      <c r="D12877" s="5">
        <f t="shared" si="807"/>
        <v>0.38319514713126462</v>
      </c>
    </row>
    <row r="12878" spans="1:4" x14ac:dyDescent="0.25">
      <c r="A12878">
        <f t="shared" si="804"/>
        <v>12.868999999998307</v>
      </c>
      <c r="B12878" s="5">
        <f t="shared" si="805"/>
        <v>0</v>
      </c>
      <c r="C12878" s="5">
        <f t="shared" si="806"/>
        <v>0</v>
      </c>
      <c r="D12878" s="5">
        <f t="shared" si="807"/>
        <v>0.38164476661671931</v>
      </c>
    </row>
    <row r="12879" spans="1:4" x14ac:dyDescent="0.25">
      <c r="A12879">
        <f t="shared" si="804"/>
        <v>12.869999999998306</v>
      </c>
      <c r="B12879" s="5">
        <f t="shared" si="805"/>
        <v>0</v>
      </c>
      <c r="C12879" s="5">
        <f t="shared" si="806"/>
        <v>0</v>
      </c>
      <c r="D12879" s="5">
        <f t="shared" si="807"/>
        <v>0.38009416648074323</v>
      </c>
    </row>
    <row r="12880" spans="1:4" x14ac:dyDescent="0.25">
      <c r="A12880">
        <f t="shared" si="804"/>
        <v>12.870999999998306</v>
      </c>
      <c r="B12880" s="5">
        <f t="shared" si="805"/>
        <v>0</v>
      </c>
      <c r="C12880" s="5">
        <f t="shared" si="806"/>
        <v>0</v>
      </c>
      <c r="D12880" s="5">
        <f t="shared" si="807"/>
        <v>0.37854336009528378</v>
      </c>
    </row>
    <row r="12881" spans="1:4" x14ac:dyDescent="0.25">
      <c r="A12881">
        <f t="shared" si="804"/>
        <v>12.871999999998305</v>
      </c>
      <c r="B12881" s="5">
        <f t="shared" si="805"/>
        <v>0</v>
      </c>
      <c r="C12881" s="5">
        <f t="shared" si="806"/>
        <v>0</v>
      </c>
      <c r="D12881" s="5">
        <f t="shared" si="807"/>
        <v>0.3769923608167432</v>
      </c>
    </row>
    <row r="12882" spans="1:4" x14ac:dyDescent="0.25">
      <c r="A12882">
        <f t="shared" si="804"/>
        <v>12.872999999998305</v>
      </c>
      <c r="B12882" s="5">
        <f t="shared" si="805"/>
        <v>0</v>
      </c>
      <c r="C12882" s="5">
        <f t="shared" si="806"/>
        <v>0</v>
      </c>
      <c r="D12882" s="5">
        <f t="shared" si="807"/>
        <v>0.37544118198589416</v>
      </c>
    </row>
    <row r="12883" spans="1:4" x14ac:dyDescent="0.25">
      <c r="A12883">
        <f t="shared" si="804"/>
        <v>12.873999999998304</v>
      </c>
      <c r="B12883" s="5">
        <f t="shared" si="805"/>
        <v>0</v>
      </c>
      <c r="C12883" s="5">
        <f t="shared" si="806"/>
        <v>0</v>
      </c>
      <c r="D12883" s="5">
        <f t="shared" si="807"/>
        <v>0.37388983692776318</v>
      </c>
    </row>
    <row r="12884" spans="1:4" x14ac:dyDescent="0.25">
      <c r="A12884">
        <f t="shared" si="804"/>
        <v>12.874999999998304</v>
      </c>
      <c r="B12884" s="5">
        <f t="shared" si="805"/>
        <v>0</v>
      </c>
      <c r="C12884" s="5">
        <f t="shared" si="806"/>
        <v>0</v>
      </c>
      <c r="D12884" s="5">
        <f t="shared" si="807"/>
        <v>0.37233833895154034</v>
      </c>
    </row>
    <row r="12885" spans="1:4" x14ac:dyDescent="0.25">
      <c r="A12885">
        <f t="shared" si="804"/>
        <v>12.875999999998303</v>
      </c>
      <c r="B12885" s="5">
        <f t="shared" si="805"/>
        <v>0</v>
      </c>
      <c r="C12885" s="5">
        <f t="shared" si="806"/>
        <v>0</v>
      </c>
      <c r="D12885" s="5">
        <f t="shared" si="807"/>
        <v>0.37078670135047792</v>
      </c>
    </row>
    <row r="12886" spans="1:4" x14ac:dyDescent="0.25">
      <c r="A12886">
        <f t="shared" si="804"/>
        <v>12.876999999998302</v>
      </c>
      <c r="B12886" s="5">
        <f t="shared" si="805"/>
        <v>0</v>
      </c>
      <c r="C12886" s="5">
        <f t="shared" si="806"/>
        <v>0</v>
      </c>
      <c r="D12886" s="5">
        <f t="shared" si="807"/>
        <v>0.36923493740179136</v>
      </c>
    </row>
    <row r="12887" spans="1:4" x14ac:dyDescent="0.25">
      <c r="A12887">
        <f t="shared" si="804"/>
        <v>12.877999999998302</v>
      </c>
      <c r="B12887" s="5">
        <f t="shared" si="805"/>
        <v>0</v>
      </c>
      <c r="C12887" s="5">
        <f t="shared" si="806"/>
        <v>0</v>
      </c>
      <c r="D12887" s="5">
        <f t="shared" si="807"/>
        <v>0.36768306036655335</v>
      </c>
    </row>
    <row r="12888" spans="1:4" x14ac:dyDescent="0.25">
      <c r="A12888">
        <f t="shared" si="804"/>
        <v>12.878999999998301</v>
      </c>
      <c r="B12888" s="5">
        <f t="shared" si="805"/>
        <v>0</v>
      </c>
      <c r="C12888" s="5">
        <f t="shared" si="806"/>
        <v>0</v>
      </c>
      <c r="D12888" s="5">
        <f t="shared" si="807"/>
        <v>0.36613108348960899</v>
      </c>
    </row>
    <row r="12889" spans="1:4" x14ac:dyDescent="0.25">
      <c r="A12889">
        <f t="shared" si="804"/>
        <v>12.879999999998301</v>
      </c>
      <c r="B12889" s="5">
        <f t="shared" si="805"/>
        <v>0</v>
      </c>
      <c r="C12889" s="5">
        <f t="shared" si="806"/>
        <v>0</v>
      </c>
      <c r="D12889" s="5">
        <f t="shared" si="807"/>
        <v>0.36457901999946252</v>
      </c>
    </row>
    <row r="12890" spans="1:4" x14ac:dyDescent="0.25">
      <c r="A12890">
        <f t="shared" si="804"/>
        <v>12.8809999999983</v>
      </c>
      <c r="B12890" s="5">
        <f t="shared" si="805"/>
        <v>0</v>
      </c>
      <c r="C12890" s="5">
        <f t="shared" si="806"/>
        <v>0</v>
      </c>
      <c r="D12890" s="5">
        <f t="shared" si="807"/>
        <v>0.36302688310818682</v>
      </c>
    </row>
    <row r="12891" spans="1:4" x14ac:dyDescent="0.25">
      <c r="A12891">
        <f t="shared" si="804"/>
        <v>12.8819999999983</v>
      </c>
      <c r="B12891" s="5">
        <f t="shared" si="805"/>
        <v>0</v>
      </c>
      <c r="C12891" s="5">
        <f t="shared" si="806"/>
        <v>0</v>
      </c>
      <c r="D12891" s="5">
        <f t="shared" si="807"/>
        <v>0.36147468601132143</v>
      </c>
    </row>
    <row r="12892" spans="1:4" x14ac:dyDescent="0.25">
      <c r="A12892">
        <f t="shared" si="804"/>
        <v>12.882999999998299</v>
      </c>
      <c r="B12892" s="5">
        <f t="shared" si="805"/>
        <v>0</v>
      </c>
      <c r="C12892" s="5">
        <f t="shared" si="806"/>
        <v>0</v>
      </c>
      <c r="D12892" s="5">
        <f t="shared" si="807"/>
        <v>0.3599224418877795</v>
      </c>
    </row>
    <row r="12893" spans="1:4" x14ac:dyDescent="0.25">
      <c r="A12893">
        <f t="shared" si="804"/>
        <v>12.883999999998299</v>
      </c>
      <c r="B12893" s="5">
        <f t="shared" si="805"/>
        <v>0</v>
      </c>
      <c r="C12893" s="5">
        <f t="shared" si="806"/>
        <v>0</v>
      </c>
      <c r="D12893" s="5">
        <f t="shared" si="807"/>
        <v>0.35837016389974929</v>
      </c>
    </row>
    <row r="12894" spans="1:4" x14ac:dyDescent="0.25">
      <c r="A12894">
        <f t="shared" si="804"/>
        <v>12.884999999998298</v>
      </c>
      <c r="B12894" s="5">
        <f t="shared" si="805"/>
        <v>0</v>
      </c>
      <c r="C12894" s="5">
        <f t="shared" si="806"/>
        <v>0</v>
      </c>
      <c r="D12894" s="5">
        <f t="shared" si="807"/>
        <v>0.35681786519258268</v>
      </c>
    </row>
    <row r="12895" spans="1:4" x14ac:dyDescent="0.25">
      <c r="A12895">
        <f t="shared" si="804"/>
        <v>12.885999999998297</v>
      </c>
      <c r="B12895" s="5">
        <f t="shared" si="805"/>
        <v>0</v>
      </c>
      <c r="C12895" s="5">
        <f t="shared" si="806"/>
        <v>0</v>
      </c>
      <c r="D12895" s="5">
        <f t="shared" si="807"/>
        <v>0.35526555889472133</v>
      </c>
    </row>
    <row r="12896" spans="1:4" x14ac:dyDescent="0.25">
      <c r="A12896">
        <f t="shared" si="804"/>
        <v>12.886999999998297</v>
      </c>
      <c r="B12896" s="5">
        <f t="shared" si="805"/>
        <v>0</v>
      </c>
      <c r="C12896" s="5">
        <f t="shared" si="806"/>
        <v>0</v>
      </c>
      <c r="D12896" s="5">
        <f t="shared" si="807"/>
        <v>0.35371325811758347</v>
      </c>
    </row>
    <row r="12897" spans="1:4" x14ac:dyDescent="0.25">
      <c r="A12897">
        <f t="shared" si="804"/>
        <v>12.887999999998296</v>
      </c>
      <c r="B12897" s="5">
        <f t="shared" si="805"/>
        <v>0</v>
      </c>
      <c r="C12897" s="5">
        <f t="shared" si="806"/>
        <v>0</v>
      </c>
      <c r="D12897" s="5">
        <f t="shared" si="807"/>
        <v>0.35216097595546703</v>
      </c>
    </row>
    <row r="12898" spans="1:4" x14ac:dyDescent="0.25">
      <c r="A12898">
        <f t="shared" si="804"/>
        <v>12.888999999998296</v>
      </c>
      <c r="B12898" s="5">
        <f t="shared" si="805"/>
        <v>0</v>
      </c>
      <c r="C12898" s="5">
        <f t="shared" si="806"/>
        <v>0</v>
      </c>
      <c r="D12898" s="5">
        <f t="shared" si="807"/>
        <v>0.35060872548546063</v>
      </c>
    </row>
    <row r="12899" spans="1:4" x14ac:dyDescent="0.25">
      <c r="A12899">
        <f t="shared" si="804"/>
        <v>12.889999999998295</v>
      </c>
      <c r="B12899" s="5">
        <f t="shared" si="805"/>
        <v>0</v>
      </c>
      <c r="C12899" s="5">
        <f t="shared" si="806"/>
        <v>0</v>
      </c>
      <c r="D12899" s="5">
        <f t="shared" si="807"/>
        <v>0.34905651976734781</v>
      </c>
    </row>
    <row r="12900" spans="1:4" x14ac:dyDescent="0.25">
      <c r="A12900">
        <f t="shared" si="804"/>
        <v>12.890999999998295</v>
      </c>
      <c r="B12900" s="5">
        <f t="shared" si="805"/>
        <v>0</v>
      </c>
      <c r="C12900" s="5">
        <f t="shared" si="806"/>
        <v>0</v>
      </c>
      <c r="D12900" s="5">
        <f t="shared" si="807"/>
        <v>0.34750437184349475</v>
      </c>
    </row>
    <row r="12901" spans="1:4" x14ac:dyDescent="0.25">
      <c r="A12901">
        <f t="shared" si="804"/>
        <v>12.891999999998294</v>
      </c>
      <c r="B12901" s="5">
        <f t="shared" si="805"/>
        <v>0</v>
      </c>
      <c r="C12901" s="5">
        <f t="shared" si="806"/>
        <v>0</v>
      </c>
      <c r="D12901" s="5">
        <f t="shared" si="807"/>
        <v>0.34595229473877726</v>
      </c>
    </row>
    <row r="12902" spans="1:4" x14ac:dyDescent="0.25">
      <c r="A12902">
        <f t="shared" si="804"/>
        <v>12.892999999998294</v>
      </c>
      <c r="B12902" s="5">
        <f t="shared" si="805"/>
        <v>0</v>
      </c>
      <c r="C12902" s="5">
        <f t="shared" si="806"/>
        <v>0</v>
      </c>
      <c r="D12902" s="5">
        <f t="shared" si="807"/>
        <v>0.34440030146046913</v>
      </c>
    </row>
    <row r="12903" spans="1:4" x14ac:dyDescent="0.25">
      <c r="A12903">
        <f t="shared" si="804"/>
        <v>12.893999999998293</v>
      </c>
      <c r="B12903" s="5">
        <f t="shared" si="805"/>
        <v>0</v>
      </c>
      <c r="C12903" s="5">
        <f t="shared" si="806"/>
        <v>0</v>
      </c>
      <c r="D12903" s="5">
        <f t="shared" si="807"/>
        <v>0.34284840499815322</v>
      </c>
    </row>
    <row r="12904" spans="1:4" x14ac:dyDescent="0.25">
      <c r="A12904">
        <f t="shared" si="804"/>
        <v>12.894999999998292</v>
      </c>
      <c r="B12904" s="5">
        <f t="shared" si="805"/>
        <v>0</v>
      </c>
      <c r="C12904" s="5">
        <f t="shared" si="806"/>
        <v>0</v>
      </c>
      <c r="D12904" s="5">
        <f t="shared" si="807"/>
        <v>0.34129661832361952</v>
      </c>
    </row>
    <row r="12905" spans="1:4" x14ac:dyDescent="0.25">
      <c r="A12905">
        <f t="shared" si="804"/>
        <v>12.895999999998292</v>
      </c>
      <c r="B12905" s="5">
        <f t="shared" si="805"/>
        <v>0</v>
      </c>
      <c r="C12905" s="5">
        <f t="shared" si="806"/>
        <v>0</v>
      </c>
      <c r="D12905" s="5">
        <f t="shared" si="807"/>
        <v>0.33974495439078256</v>
      </c>
    </row>
    <row r="12906" spans="1:4" x14ac:dyDescent="0.25">
      <c r="A12906">
        <f t="shared" si="804"/>
        <v>12.896999999998291</v>
      </c>
      <c r="B12906" s="5">
        <f t="shared" si="805"/>
        <v>0</v>
      </c>
      <c r="C12906" s="5">
        <f t="shared" si="806"/>
        <v>0</v>
      </c>
      <c r="D12906" s="5">
        <f t="shared" si="807"/>
        <v>0.33819342613557368</v>
      </c>
    </row>
    <row r="12907" spans="1:4" x14ac:dyDescent="0.25">
      <c r="A12907">
        <f t="shared" si="804"/>
        <v>12.897999999998291</v>
      </c>
      <c r="B12907" s="5">
        <f t="shared" si="805"/>
        <v>0</v>
      </c>
      <c r="C12907" s="5">
        <f t="shared" si="806"/>
        <v>0</v>
      </c>
      <c r="D12907" s="5">
        <f t="shared" si="807"/>
        <v>0.33664204647585211</v>
      </c>
    </row>
    <row r="12908" spans="1:4" x14ac:dyDescent="0.25">
      <c r="A12908">
        <f t="shared" si="804"/>
        <v>12.89899999999829</v>
      </c>
      <c r="B12908" s="5">
        <f t="shared" si="805"/>
        <v>0</v>
      </c>
      <c r="C12908" s="5">
        <f t="shared" si="806"/>
        <v>0</v>
      </c>
      <c r="D12908" s="5">
        <f t="shared" si="807"/>
        <v>0.33509082831131537</v>
      </c>
    </row>
    <row r="12909" spans="1:4" x14ac:dyDescent="0.25">
      <c r="A12909">
        <f t="shared" si="804"/>
        <v>12.89999999999829</v>
      </c>
      <c r="B12909" s="5">
        <f t="shared" si="805"/>
        <v>0</v>
      </c>
      <c r="C12909" s="5">
        <f t="shared" si="806"/>
        <v>0</v>
      </c>
      <c r="D12909" s="5">
        <f t="shared" si="807"/>
        <v>0.33353978452339539</v>
      </c>
    </row>
    <row r="12910" spans="1:4" x14ac:dyDescent="0.25">
      <c r="A12910">
        <f t="shared" si="804"/>
        <v>12.900999999998289</v>
      </c>
      <c r="B12910" s="5">
        <f t="shared" si="805"/>
        <v>0</v>
      </c>
      <c r="C12910" s="5">
        <f t="shared" si="806"/>
        <v>0</v>
      </c>
      <c r="D12910" s="5">
        <f t="shared" si="807"/>
        <v>0.33198892797517054</v>
      </c>
    </row>
    <row r="12911" spans="1:4" x14ac:dyDescent="0.25">
      <c r="A12911">
        <f t="shared" si="804"/>
        <v>12.901999999998289</v>
      </c>
      <c r="B12911" s="5">
        <f t="shared" si="805"/>
        <v>0</v>
      </c>
      <c r="C12911" s="5">
        <f t="shared" si="806"/>
        <v>0</v>
      </c>
      <c r="D12911" s="5">
        <f t="shared" si="807"/>
        <v>0.33043827151127336</v>
      </c>
    </row>
    <row r="12912" spans="1:4" x14ac:dyDescent="0.25">
      <c r="A12912">
        <f t="shared" si="804"/>
        <v>12.902999999998288</v>
      </c>
      <c r="B12912" s="5">
        <f t="shared" si="805"/>
        <v>0</v>
      </c>
      <c r="C12912" s="5">
        <f t="shared" si="806"/>
        <v>0</v>
      </c>
      <c r="D12912" s="5">
        <f t="shared" si="807"/>
        <v>0.32888782795779542</v>
      </c>
    </row>
    <row r="12913" spans="1:4" x14ac:dyDescent="0.25">
      <c r="A12913">
        <f t="shared" si="804"/>
        <v>12.903999999998288</v>
      </c>
      <c r="B12913" s="5">
        <f t="shared" si="805"/>
        <v>0</v>
      </c>
      <c r="C12913" s="5">
        <f t="shared" si="806"/>
        <v>0</v>
      </c>
      <c r="D12913" s="5">
        <f t="shared" si="807"/>
        <v>0.32733761012218826</v>
      </c>
    </row>
    <row r="12914" spans="1:4" x14ac:dyDescent="0.25">
      <c r="A12914">
        <f t="shared" si="804"/>
        <v>12.904999999998287</v>
      </c>
      <c r="B12914" s="5">
        <f t="shared" si="805"/>
        <v>0</v>
      </c>
      <c r="C12914" s="5">
        <f t="shared" si="806"/>
        <v>0</v>
      </c>
      <c r="D12914" s="5">
        <f t="shared" si="807"/>
        <v>0.32578763079318535</v>
      </c>
    </row>
    <row r="12915" spans="1:4" x14ac:dyDescent="0.25">
      <c r="A12915">
        <f t="shared" si="804"/>
        <v>12.905999999998286</v>
      </c>
      <c r="B12915" s="5">
        <f t="shared" si="805"/>
        <v>0</v>
      </c>
      <c r="C12915" s="5">
        <f t="shared" si="806"/>
        <v>0</v>
      </c>
      <c r="D12915" s="5">
        <f t="shared" si="807"/>
        <v>0.32423790274069197</v>
      </c>
    </row>
    <row r="12916" spans="1:4" x14ac:dyDescent="0.25">
      <c r="A12916">
        <f t="shared" si="804"/>
        <v>12.906999999998286</v>
      </c>
      <c r="B12916" s="5">
        <f t="shared" si="805"/>
        <v>0</v>
      </c>
      <c r="C12916" s="5">
        <f t="shared" si="806"/>
        <v>0</v>
      </c>
      <c r="D12916" s="5">
        <f t="shared" si="807"/>
        <v>0.32268843871570968</v>
      </c>
    </row>
    <row r="12917" spans="1:4" x14ac:dyDescent="0.25">
      <c r="A12917">
        <f t="shared" si="804"/>
        <v>12.907999999998285</v>
      </c>
      <c r="B12917" s="5">
        <f t="shared" si="805"/>
        <v>0</v>
      </c>
      <c r="C12917" s="5">
        <f t="shared" si="806"/>
        <v>0</v>
      </c>
      <c r="D12917" s="5">
        <f t="shared" si="807"/>
        <v>0.3211392514502272</v>
      </c>
    </row>
    <row r="12918" spans="1:4" x14ac:dyDescent="0.25">
      <c r="A12918">
        <f t="shared" si="804"/>
        <v>12.908999999998285</v>
      </c>
      <c r="B12918" s="5">
        <f t="shared" si="805"/>
        <v>0</v>
      </c>
      <c r="C12918" s="5">
        <f t="shared" si="806"/>
        <v>0</v>
      </c>
      <c r="D12918" s="5">
        <f t="shared" si="807"/>
        <v>0.31959035365714328</v>
      </c>
    </row>
    <row r="12919" spans="1:4" x14ac:dyDescent="0.25">
      <c r="A12919">
        <f t="shared" si="804"/>
        <v>12.909999999998284</v>
      </c>
      <c r="B12919" s="5">
        <f t="shared" si="805"/>
        <v>0</v>
      </c>
      <c r="C12919" s="5">
        <f t="shared" si="806"/>
        <v>0</v>
      </c>
      <c r="D12919" s="5">
        <f t="shared" si="807"/>
        <v>0.3180417580301681</v>
      </c>
    </row>
    <row r="12920" spans="1:4" x14ac:dyDescent="0.25">
      <c r="A12920">
        <f t="shared" si="804"/>
        <v>12.910999999998284</v>
      </c>
      <c r="B12920" s="5">
        <f t="shared" si="805"/>
        <v>0</v>
      </c>
      <c r="C12920" s="5">
        <f t="shared" si="806"/>
        <v>0</v>
      </c>
      <c r="D12920" s="5">
        <f t="shared" si="807"/>
        <v>0.31649347724373217</v>
      </c>
    </row>
    <row r="12921" spans="1:4" x14ac:dyDescent="0.25">
      <c r="A12921">
        <f t="shared" si="804"/>
        <v>12.911999999998283</v>
      </c>
      <c r="B12921" s="5">
        <f t="shared" si="805"/>
        <v>0</v>
      </c>
      <c r="C12921" s="5">
        <f t="shared" si="806"/>
        <v>0</v>
      </c>
      <c r="D12921" s="5">
        <f t="shared" si="807"/>
        <v>0.3149455239528936</v>
      </c>
    </row>
    <row r="12922" spans="1:4" x14ac:dyDescent="0.25">
      <c r="A12922">
        <f t="shared" ref="A12922:A12985" si="808">A12921+$F$7</f>
        <v>12.912999999998283</v>
      </c>
      <c r="B12922" s="5">
        <f t="shared" si="805"/>
        <v>0</v>
      </c>
      <c r="C12922" s="5">
        <f t="shared" si="806"/>
        <v>0</v>
      </c>
      <c r="D12922" s="5">
        <f t="shared" si="807"/>
        <v>0.31339791079325729</v>
      </c>
    </row>
    <row r="12923" spans="1:4" x14ac:dyDescent="0.25">
      <c r="A12923">
        <f t="shared" si="808"/>
        <v>12.913999999998282</v>
      </c>
      <c r="B12923" s="5">
        <f t="shared" si="805"/>
        <v>0</v>
      </c>
      <c r="C12923" s="5">
        <f t="shared" si="806"/>
        <v>0</v>
      </c>
      <c r="D12923" s="5">
        <f t="shared" si="807"/>
        <v>0.31185065038086723</v>
      </c>
    </row>
    <row r="12924" spans="1:4" x14ac:dyDescent="0.25">
      <c r="A12924">
        <f t="shared" si="808"/>
        <v>12.914999999998281</v>
      </c>
      <c r="B12924" s="5">
        <f t="shared" si="805"/>
        <v>0</v>
      </c>
      <c r="C12924" s="5">
        <f t="shared" si="806"/>
        <v>0</v>
      </c>
      <c r="D12924" s="5">
        <f t="shared" si="807"/>
        <v>0.31030375531213111</v>
      </c>
    </row>
    <row r="12925" spans="1:4" x14ac:dyDescent="0.25">
      <c r="A12925">
        <f t="shared" si="808"/>
        <v>12.915999999998281</v>
      </c>
      <c r="B12925" s="5">
        <f t="shared" si="805"/>
        <v>0</v>
      </c>
      <c r="C12925" s="5">
        <f t="shared" si="806"/>
        <v>0</v>
      </c>
      <c r="D12925" s="5">
        <f t="shared" si="807"/>
        <v>0.30875723816372574</v>
      </c>
    </row>
    <row r="12926" spans="1:4" x14ac:dyDescent="0.25">
      <c r="A12926">
        <f t="shared" si="808"/>
        <v>12.91699999999828</v>
      </c>
      <c r="B12926" s="5">
        <f t="shared" si="805"/>
        <v>0</v>
      </c>
      <c r="C12926" s="5">
        <f t="shared" si="806"/>
        <v>0</v>
      </c>
      <c r="D12926" s="5">
        <f t="shared" si="807"/>
        <v>0.30721111149250507</v>
      </c>
    </row>
    <row r="12927" spans="1:4" x14ac:dyDescent="0.25">
      <c r="A12927">
        <f t="shared" si="808"/>
        <v>12.91799999999828</v>
      </c>
      <c r="B12927" s="5">
        <f t="shared" si="805"/>
        <v>0</v>
      </c>
      <c r="C12927" s="5">
        <f t="shared" si="806"/>
        <v>0</v>
      </c>
      <c r="D12927" s="5">
        <f t="shared" si="807"/>
        <v>0.3056653878354082</v>
      </c>
    </row>
    <row r="12928" spans="1:4" x14ac:dyDescent="0.25">
      <c r="A12928">
        <f t="shared" si="808"/>
        <v>12.918999999998279</v>
      </c>
      <c r="B12928" s="5">
        <f t="shared" si="805"/>
        <v>0</v>
      </c>
      <c r="C12928" s="5">
        <f t="shared" si="806"/>
        <v>0</v>
      </c>
      <c r="D12928" s="5">
        <f t="shared" si="807"/>
        <v>0.30412007970937721</v>
      </c>
    </row>
    <row r="12929" spans="1:4" x14ac:dyDescent="0.25">
      <c r="A12929">
        <f t="shared" si="808"/>
        <v>12.919999999998279</v>
      </c>
      <c r="B12929" s="5">
        <f t="shared" si="805"/>
        <v>0</v>
      </c>
      <c r="C12929" s="5">
        <f t="shared" si="806"/>
        <v>0</v>
      </c>
      <c r="D12929" s="5">
        <f t="shared" si="807"/>
        <v>0.30257519961126833</v>
      </c>
    </row>
    <row r="12930" spans="1:4" x14ac:dyDescent="0.25">
      <c r="A12930">
        <f t="shared" si="808"/>
        <v>12.920999999998278</v>
      </c>
      <c r="B12930" s="5">
        <f t="shared" si="805"/>
        <v>0</v>
      </c>
      <c r="C12930" s="5">
        <f t="shared" si="806"/>
        <v>0</v>
      </c>
      <c r="D12930" s="5">
        <f t="shared" si="807"/>
        <v>0.3010307600177482</v>
      </c>
    </row>
    <row r="12931" spans="1:4" x14ac:dyDescent="0.25">
      <c r="A12931">
        <f t="shared" si="808"/>
        <v>12.921999999998278</v>
      </c>
      <c r="B12931" s="5">
        <f t="shared" si="805"/>
        <v>0</v>
      </c>
      <c r="C12931" s="5">
        <f t="shared" si="806"/>
        <v>0</v>
      </c>
      <c r="D12931" s="5">
        <f t="shared" si="807"/>
        <v>0.29948677338522717</v>
      </c>
    </row>
    <row r="12932" spans="1:4" x14ac:dyDescent="0.25">
      <c r="A12932">
        <f t="shared" si="808"/>
        <v>12.922999999998277</v>
      </c>
      <c r="B12932" s="5">
        <f t="shared" si="805"/>
        <v>0</v>
      </c>
      <c r="C12932" s="5">
        <f t="shared" si="806"/>
        <v>0</v>
      </c>
      <c r="D12932" s="5">
        <f t="shared" si="807"/>
        <v>0.29794325214975748</v>
      </c>
    </row>
    <row r="12933" spans="1:4" x14ac:dyDescent="0.25">
      <c r="A12933">
        <f t="shared" si="808"/>
        <v>12.923999999998276</v>
      </c>
      <c r="B12933" s="5">
        <f t="shared" si="805"/>
        <v>0</v>
      </c>
      <c r="C12933" s="5">
        <f t="shared" si="806"/>
        <v>0</v>
      </c>
      <c r="D12933" s="5">
        <f t="shared" si="807"/>
        <v>0.29640020872694312</v>
      </c>
    </row>
    <row r="12934" spans="1:4" x14ac:dyDescent="0.25">
      <c r="A12934">
        <f t="shared" si="808"/>
        <v>12.924999999998276</v>
      </c>
      <c r="B12934" s="5">
        <f t="shared" si="805"/>
        <v>0</v>
      </c>
      <c r="C12934" s="5">
        <f t="shared" si="806"/>
        <v>0</v>
      </c>
      <c r="D12934" s="5">
        <f t="shared" si="807"/>
        <v>0.29485765551186122</v>
      </c>
    </row>
    <row r="12935" spans="1:4" x14ac:dyDescent="0.25">
      <c r="A12935">
        <f t="shared" si="808"/>
        <v>12.925999999998275</v>
      </c>
      <c r="B12935" s="5">
        <f t="shared" si="805"/>
        <v>0</v>
      </c>
      <c r="C12935" s="5">
        <f t="shared" si="806"/>
        <v>0</v>
      </c>
      <c r="D12935" s="5">
        <f t="shared" si="807"/>
        <v>0.2933156048789739</v>
      </c>
    </row>
    <row r="12936" spans="1:4" x14ac:dyDescent="0.25">
      <c r="A12936">
        <f t="shared" si="808"/>
        <v>12.926999999998275</v>
      </c>
      <c r="B12936" s="5">
        <f t="shared" si="805"/>
        <v>0</v>
      </c>
      <c r="C12936" s="5">
        <f t="shared" si="806"/>
        <v>0</v>
      </c>
      <c r="D12936" s="5">
        <f t="shared" si="807"/>
        <v>0.2917740691820257</v>
      </c>
    </row>
    <row r="12937" spans="1:4" x14ac:dyDescent="0.25">
      <c r="A12937">
        <f t="shared" si="808"/>
        <v>12.927999999998274</v>
      </c>
      <c r="B12937" s="5">
        <f t="shared" si="805"/>
        <v>0</v>
      </c>
      <c r="C12937" s="5">
        <f t="shared" si="806"/>
        <v>0</v>
      </c>
      <c r="D12937" s="5">
        <f t="shared" si="807"/>
        <v>0.29023306075397964</v>
      </c>
    </row>
    <row r="12938" spans="1:4" x14ac:dyDescent="0.25">
      <c r="A12938">
        <f t="shared" si="808"/>
        <v>12.928999999998274</v>
      </c>
      <c r="B12938" s="5">
        <f t="shared" si="805"/>
        <v>0</v>
      </c>
      <c r="C12938" s="5">
        <f t="shared" si="806"/>
        <v>0</v>
      </c>
      <c r="D12938" s="5">
        <f t="shared" si="807"/>
        <v>0.28869259190691338</v>
      </c>
    </row>
    <row r="12939" spans="1:4" x14ac:dyDescent="0.25">
      <c r="A12939">
        <f t="shared" si="808"/>
        <v>12.929999999998273</v>
      </c>
      <c r="B12939" s="5">
        <f t="shared" ref="B12939:B13002" si="809">($I$7/($F$5))*(SIN(PI()*$A12939/$H$3))*((2*PI()/$H$3)*COS(PI()*$A12939/$H$3)*COS($F$5*$A12939)-$F$5*SIN(PI()*$A12939/$H$3)*SIN($F$5*$A12939))</f>
        <v>0</v>
      </c>
      <c r="C12939" s="5">
        <f t="shared" ref="C12939:C13002" si="810">($I$8/($F$5))*(SIN(PI()*$A12939/$H$3))*((2*PI()/$H$3)*COS(PI()*$A12939/$H$3)*COS($F$5*$A12939)-$F$5*SIN(PI()*$A12939/$H$3)*SIN($F$5*$A12939))</f>
        <v>0</v>
      </c>
      <c r="D12939" s="5">
        <f t="shared" ref="D12939:D13002" si="811">($I$9/($F$5))*(SIN(PI()*$A12939/$H$3))*((2*PI()/$H$3)*COS(PI()*$A12939/$H$3)*COS($F$5*$A12939)-$F$5*SIN(PI()*$A12939/$H$3)*SIN($F$5*$A12939))</f>
        <v>0.2871526749319403</v>
      </c>
    </row>
    <row r="12940" spans="1:4" x14ac:dyDescent="0.25">
      <c r="A12940">
        <f t="shared" si="808"/>
        <v>12.930999999998273</v>
      </c>
      <c r="B12940" s="5">
        <f t="shared" si="809"/>
        <v>0</v>
      </c>
      <c r="C12940" s="5">
        <f t="shared" si="810"/>
        <v>0</v>
      </c>
      <c r="D12940" s="5">
        <f t="shared" si="811"/>
        <v>0.28561332209911816</v>
      </c>
    </row>
    <row r="12941" spans="1:4" x14ac:dyDescent="0.25">
      <c r="A12941">
        <f t="shared" si="808"/>
        <v>12.931999999998272</v>
      </c>
      <c r="B12941" s="5">
        <f t="shared" si="809"/>
        <v>0</v>
      </c>
      <c r="C12941" s="5">
        <f t="shared" si="810"/>
        <v>0</v>
      </c>
      <c r="D12941" s="5">
        <f t="shared" si="811"/>
        <v>0.28407454565736928</v>
      </c>
    </row>
    <row r="12942" spans="1:4" x14ac:dyDescent="0.25">
      <c r="A12942">
        <f t="shared" si="808"/>
        <v>12.932999999998271</v>
      </c>
      <c r="B12942" s="5">
        <f t="shared" si="809"/>
        <v>0</v>
      </c>
      <c r="C12942" s="5">
        <f t="shared" si="810"/>
        <v>0</v>
      </c>
      <c r="D12942" s="5">
        <f t="shared" si="811"/>
        <v>0.28253635783439229</v>
      </c>
    </row>
    <row r="12943" spans="1:4" x14ac:dyDescent="0.25">
      <c r="A12943">
        <f t="shared" si="808"/>
        <v>12.933999999998271</v>
      </c>
      <c r="B12943" s="5">
        <f t="shared" si="809"/>
        <v>0</v>
      </c>
      <c r="C12943" s="5">
        <f t="shared" si="810"/>
        <v>0</v>
      </c>
      <c r="D12943" s="5">
        <f t="shared" si="811"/>
        <v>0.2809987708365701</v>
      </c>
    </row>
    <row r="12944" spans="1:4" x14ac:dyDescent="0.25">
      <c r="A12944">
        <f t="shared" si="808"/>
        <v>12.93499999999827</v>
      </c>
      <c r="B12944" s="5">
        <f t="shared" si="809"/>
        <v>0</v>
      </c>
      <c r="C12944" s="5">
        <f t="shared" si="810"/>
        <v>0</v>
      </c>
      <c r="D12944" s="5">
        <f t="shared" si="811"/>
        <v>0.27946179684889877</v>
      </c>
    </row>
    <row r="12945" spans="1:4" x14ac:dyDescent="0.25">
      <c r="A12945">
        <f t="shared" si="808"/>
        <v>12.93599999999827</v>
      </c>
      <c r="B12945" s="5">
        <f t="shared" si="809"/>
        <v>0</v>
      </c>
      <c r="C12945" s="5">
        <f t="shared" si="810"/>
        <v>0</v>
      </c>
      <c r="D12945" s="5">
        <f t="shared" si="811"/>
        <v>0.27792544803488944</v>
      </c>
    </row>
    <row r="12946" spans="1:4" x14ac:dyDescent="0.25">
      <c r="A12946">
        <f t="shared" si="808"/>
        <v>12.936999999998269</v>
      </c>
      <c r="B12946" s="5">
        <f t="shared" si="809"/>
        <v>0</v>
      </c>
      <c r="C12946" s="5">
        <f t="shared" si="810"/>
        <v>0</v>
      </c>
      <c r="D12946" s="5">
        <f t="shared" si="811"/>
        <v>0.27638973653648874</v>
      </c>
    </row>
    <row r="12947" spans="1:4" x14ac:dyDescent="0.25">
      <c r="A12947">
        <f t="shared" si="808"/>
        <v>12.937999999998269</v>
      </c>
      <c r="B12947" s="5">
        <f t="shared" si="809"/>
        <v>0</v>
      </c>
      <c r="C12947" s="5">
        <f t="shared" si="810"/>
        <v>0</v>
      </c>
      <c r="D12947" s="5">
        <f t="shared" si="811"/>
        <v>0.27485467447399636</v>
      </c>
    </row>
    <row r="12948" spans="1:4" x14ac:dyDescent="0.25">
      <c r="A12948">
        <f t="shared" si="808"/>
        <v>12.938999999998268</v>
      </c>
      <c r="B12948" s="5">
        <f t="shared" si="809"/>
        <v>0</v>
      </c>
      <c r="C12948" s="5">
        <f t="shared" si="810"/>
        <v>0</v>
      </c>
      <c r="D12948" s="5">
        <f t="shared" si="811"/>
        <v>0.27332027394597985</v>
      </c>
    </row>
    <row r="12949" spans="1:4" x14ac:dyDescent="0.25">
      <c r="A12949">
        <f t="shared" si="808"/>
        <v>12.939999999998268</v>
      </c>
      <c r="B12949" s="5">
        <f t="shared" si="809"/>
        <v>0</v>
      </c>
      <c r="C12949" s="5">
        <f t="shared" si="810"/>
        <v>0</v>
      </c>
      <c r="D12949" s="5">
        <f t="shared" si="811"/>
        <v>0.27178654702918337</v>
      </c>
    </row>
    <row r="12950" spans="1:4" x14ac:dyDescent="0.25">
      <c r="A12950">
        <f t="shared" si="808"/>
        <v>12.940999999998267</v>
      </c>
      <c r="B12950" s="5">
        <f t="shared" si="809"/>
        <v>0</v>
      </c>
      <c r="C12950" s="5">
        <f t="shared" si="810"/>
        <v>0</v>
      </c>
      <c r="D12950" s="5">
        <f t="shared" si="811"/>
        <v>0.27025350577845952</v>
      </c>
    </row>
    <row r="12951" spans="1:4" x14ac:dyDescent="0.25">
      <c r="A12951">
        <f t="shared" si="808"/>
        <v>12.941999999998266</v>
      </c>
      <c r="B12951" s="5">
        <f t="shared" si="809"/>
        <v>0</v>
      </c>
      <c r="C12951" s="5">
        <f t="shared" si="810"/>
        <v>0</v>
      </c>
      <c r="D12951" s="5">
        <f t="shared" si="811"/>
        <v>0.26872116222666897</v>
      </c>
    </row>
    <row r="12952" spans="1:4" x14ac:dyDescent="0.25">
      <c r="A12952">
        <f t="shared" si="808"/>
        <v>12.942999999998266</v>
      </c>
      <c r="B12952" s="5">
        <f t="shared" si="809"/>
        <v>0</v>
      </c>
      <c r="C12952" s="5">
        <f t="shared" si="810"/>
        <v>0</v>
      </c>
      <c r="D12952" s="5">
        <f t="shared" si="811"/>
        <v>0.26718952838461413</v>
      </c>
    </row>
    <row r="12953" spans="1:4" x14ac:dyDescent="0.25">
      <c r="A12953">
        <f t="shared" si="808"/>
        <v>12.943999999998265</v>
      </c>
      <c r="B12953" s="5">
        <f t="shared" si="809"/>
        <v>0</v>
      </c>
      <c r="C12953" s="5">
        <f t="shared" si="810"/>
        <v>0</v>
      </c>
      <c r="D12953" s="5">
        <f t="shared" si="811"/>
        <v>0.26565861624093529</v>
      </c>
    </row>
    <row r="12954" spans="1:4" x14ac:dyDescent="0.25">
      <c r="A12954">
        <f t="shared" si="808"/>
        <v>12.944999999998265</v>
      </c>
      <c r="B12954" s="5">
        <f t="shared" si="809"/>
        <v>0</v>
      </c>
      <c r="C12954" s="5">
        <f t="shared" si="810"/>
        <v>0</v>
      </c>
      <c r="D12954" s="5">
        <f t="shared" si="811"/>
        <v>0.26412843776205086</v>
      </c>
    </row>
    <row r="12955" spans="1:4" x14ac:dyDescent="0.25">
      <c r="A12955">
        <f t="shared" si="808"/>
        <v>12.945999999998264</v>
      </c>
      <c r="B12955" s="5">
        <f t="shared" si="809"/>
        <v>0</v>
      </c>
      <c r="C12955" s="5">
        <f t="shared" si="810"/>
        <v>0</v>
      </c>
      <c r="D12955" s="5">
        <f t="shared" si="811"/>
        <v>0.26259900489206467</v>
      </c>
    </row>
    <row r="12956" spans="1:4" x14ac:dyDescent="0.25">
      <c r="A12956">
        <f t="shared" si="808"/>
        <v>12.946999999998264</v>
      </c>
      <c r="B12956" s="5">
        <f t="shared" si="809"/>
        <v>0</v>
      </c>
      <c r="C12956" s="5">
        <f t="shared" si="810"/>
        <v>0</v>
      </c>
      <c r="D12956" s="5">
        <f t="shared" si="811"/>
        <v>0.26107032955267362</v>
      </c>
    </row>
    <row r="12957" spans="1:4" x14ac:dyDescent="0.25">
      <c r="A12957">
        <f t="shared" si="808"/>
        <v>12.947999999998263</v>
      </c>
      <c r="B12957" s="5">
        <f t="shared" si="809"/>
        <v>0</v>
      </c>
      <c r="C12957" s="5">
        <f t="shared" si="810"/>
        <v>0</v>
      </c>
      <c r="D12957" s="5">
        <f t="shared" si="811"/>
        <v>0.2595424236431072</v>
      </c>
    </row>
    <row r="12958" spans="1:4" x14ac:dyDescent="0.25">
      <c r="A12958">
        <f t="shared" si="808"/>
        <v>12.948999999998263</v>
      </c>
      <c r="B12958" s="5">
        <f t="shared" si="809"/>
        <v>0</v>
      </c>
      <c r="C12958" s="5">
        <f t="shared" si="810"/>
        <v>0</v>
      </c>
      <c r="D12958" s="5">
        <f t="shared" si="811"/>
        <v>0.25801529904003156</v>
      </c>
    </row>
    <row r="12959" spans="1:4" x14ac:dyDescent="0.25">
      <c r="A12959">
        <f t="shared" si="808"/>
        <v>12.949999999998262</v>
      </c>
      <c r="B12959" s="5">
        <f t="shared" si="809"/>
        <v>0</v>
      </c>
      <c r="C12959" s="5">
        <f t="shared" si="810"/>
        <v>0</v>
      </c>
      <c r="D12959" s="5">
        <f t="shared" si="811"/>
        <v>0.2564889675974682</v>
      </c>
    </row>
    <row r="12960" spans="1:4" x14ac:dyDescent="0.25">
      <c r="A12960">
        <f t="shared" si="808"/>
        <v>12.950999999998261</v>
      </c>
      <c r="B12960" s="5">
        <f t="shared" si="809"/>
        <v>0</v>
      </c>
      <c r="C12960" s="5">
        <f t="shared" si="810"/>
        <v>0</v>
      </c>
      <c r="D12960" s="5">
        <f t="shared" si="811"/>
        <v>0.25496344114671987</v>
      </c>
    </row>
    <row r="12961" spans="1:4" x14ac:dyDescent="0.25">
      <c r="A12961">
        <f t="shared" si="808"/>
        <v>12.951999999998261</v>
      </c>
      <c r="B12961" s="5">
        <f t="shared" si="809"/>
        <v>0</v>
      </c>
      <c r="C12961" s="5">
        <f t="shared" si="810"/>
        <v>0</v>
      </c>
      <c r="D12961" s="5">
        <f t="shared" si="811"/>
        <v>0.25343873149628948</v>
      </c>
    </row>
    <row r="12962" spans="1:4" x14ac:dyDescent="0.25">
      <c r="A12962">
        <f t="shared" si="808"/>
        <v>12.95299999999826</v>
      </c>
      <c r="B12962" s="5">
        <f t="shared" si="809"/>
        <v>0</v>
      </c>
      <c r="C12962" s="5">
        <f t="shared" si="810"/>
        <v>0</v>
      </c>
      <c r="D12962" s="5">
        <f t="shared" si="811"/>
        <v>0.25191485043179207</v>
      </c>
    </row>
    <row r="12963" spans="1:4" x14ac:dyDescent="0.25">
      <c r="A12963">
        <f t="shared" si="808"/>
        <v>12.95399999999826</v>
      </c>
      <c r="B12963" s="5">
        <f t="shared" si="809"/>
        <v>0</v>
      </c>
      <c r="C12963" s="5">
        <f t="shared" si="810"/>
        <v>0</v>
      </c>
      <c r="D12963" s="5">
        <f t="shared" si="811"/>
        <v>0.25039180971588076</v>
      </c>
    </row>
    <row r="12964" spans="1:4" x14ac:dyDescent="0.25">
      <c r="A12964">
        <f t="shared" si="808"/>
        <v>12.954999999998259</v>
      </c>
      <c r="B12964" s="5">
        <f t="shared" si="809"/>
        <v>0</v>
      </c>
      <c r="C12964" s="5">
        <f t="shared" si="810"/>
        <v>0</v>
      </c>
      <c r="D12964" s="5">
        <f t="shared" si="811"/>
        <v>0.24886962108816704</v>
      </c>
    </row>
    <row r="12965" spans="1:4" x14ac:dyDescent="0.25">
      <c r="A12965">
        <f t="shared" si="808"/>
        <v>12.955999999998259</v>
      </c>
      <c r="B12965" s="5">
        <f t="shared" si="809"/>
        <v>0</v>
      </c>
      <c r="C12965" s="5">
        <f t="shared" si="810"/>
        <v>0</v>
      </c>
      <c r="D12965" s="5">
        <f t="shared" si="811"/>
        <v>0.24734829626514149</v>
      </c>
    </row>
    <row r="12966" spans="1:4" x14ac:dyDescent="0.25">
      <c r="A12966">
        <f t="shared" si="808"/>
        <v>12.956999999998258</v>
      </c>
      <c r="B12966" s="5">
        <f t="shared" si="809"/>
        <v>0</v>
      </c>
      <c r="C12966" s="5">
        <f t="shared" si="810"/>
        <v>0</v>
      </c>
      <c r="D12966" s="5">
        <f t="shared" si="811"/>
        <v>0.24582784694008641</v>
      </c>
    </row>
    <row r="12967" spans="1:4" x14ac:dyDescent="0.25">
      <c r="A12967">
        <f t="shared" si="808"/>
        <v>12.957999999998258</v>
      </c>
      <c r="B12967" s="5">
        <f t="shared" si="809"/>
        <v>0</v>
      </c>
      <c r="C12967" s="5">
        <f t="shared" si="810"/>
        <v>0</v>
      </c>
      <c r="D12967" s="5">
        <f t="shared" si="811"/>
        <v>0.24430828478301192</v>
      </c>
    </row>
    <row r="12968" spans="1:4" x14ac:dyDescent="0.25">
      <c r="A12968">
        <f t="shared" si="808"/>
        <v>12.958999999998257</v>
      </c>
      <c r="B12968" s="5">
        <f t="shared" si="809"/>
        <v>0</v>
      </c>
      <c r="C12968" s="5">
        <f t="shared" si="810"/>
        <v>0</v>
      </c>
      <c r="D12968" s="5">
        <f t="shared" si="811"/>
        <v>0.24278962144056307</v>
      </c>
    </row>
    <row r="12969" spans="1:4" x14ac:dyDescent="0.25">
      <c r="A12969">
        <f t="shared" si="808"/>
        <v>12.959999999998256</v>
      </c>
      <c r="B12969" s="5">
        <f t="shared" si="809"/>
        <v>0</v>
      </c>
      <c r="C12969" s="5">
        <f t="shared" si="810"/>
        <v>0</v>
      </c>
      <c r="D12969" s="5">
        <f t="shared" si="811"/>
        <v>0.2412718685359467</v>
      </c>
    </row>
    <row r="12970" spans="1:4" x14ac:dyDescent="0.25">
      <c r="A12970">
        <f t="shared" si="808"/>
        <v>12.960999999998256</v>
      </c>
      <c r="B12970" s="5">
        <f t="shared" si="809"/>
        <v>0</v>
      </c>
      <c r="C12970" s="5">
        <f t="shared" si="810"/>
        <v>0</v>
      </c>
      <c r="D12970" s="5">
        <f t="shared" si="811"/>
        <v>0.23975503766885845</v>
      </c>
    </row>
    <row r="12971" spans="1:4" x14ac:dyDescent="0.25">
      <c r="A12971">
        <f t="shared" si="808"/>
        <v>12.961999999998255</v>
      </c>
      <c r="B12971" s="5">
        <f t="shared" si="809"/>
        <v>0</v>
      </c>
      <c r="C12971" s="5">
        <f t="shared" si="810"/>
        <v>0</v>
      </c>
      <c r="D12971" s="5">
        <f t="shared" si="811"/>
        <v>0.23823914041539554</v>
      </c>
    </row>
    <row r="12972" spans="1:4" x14ac:dyDescent="0.25">
      <c r="A12972">
        <f t="shared" si="808"/>
        <v>12.962999999998255</v>
      </c>
      <c r="B12972" s="5">
        <f t="shared" si="809"/>
        <v>0</v>
      </c>
      <c r="C12972" s="5">
        <f t="shared" si="810"/>
        <v>0</v>
      </c>
      <c r="D12972" s="5">
        <f t="shared" si="811"/>
        <v>0.23672418832798378</v>
      </c>
    </row>
    <row r="12973" spans="1:4" x14ac:dyDescent="0.25">
      <c r="A12973">
        <f t="shared" si="808"/>
        <v>12.963999999998254</v>
      </c>
      <c r="B12973" s="5">
        <f t="shared" si="809"/>
        <v>0</v>
      </c>
      <c r="C12973" s="5">
        <f t="shared" si="810"/>
        <v>0</v>
      </c>
      <c r="D12973" s="5">
        <f t="shared" si="811"/>
        <v>0.23521019293530165</v>
      </c>
    </row>
    <row r="12974" spans="1:4" x14ac:dyDescent="0.25">
      <c r="A12974">
        <f t="shared" si="808"/>
        <v>12.964999999998254</v>
      </c>
      <c r="B12974" s="5">
        <f t="shared" si="809"/>
        <v>0</v>
      </c>
      <c r="C12974" s="5">
        <f t="shared" si="810"/>
        <v>0</v>
      </c>
      <c r="D12974" s="5">
        <f t="shared" si="811"/>
        <v>0.23369716574220123</v>
      </c>
    </row>
    <row r="12975" spans="1:4" x14ac:dyDescent="0.25">
      <c r="A12975">
        <f t="shared" si="808"/>
        <v>12.965999999998253</v>
      </c>
      <c r="B12975" s="5">
        <f t="shared" si="809"/>
        <v>0</v>
      </c>
      <c r="C12975" s="5">
        <f t="shared" si="810"/>
        <v>0</v>
      </c>
      <c r="D12975" s="5">
        <f t="shared" si="811"/>
        <v>0.23218511822963256</v>
      </c>
    </row>
    <row r="12976" spans="1:4" x14ac:dyDescent="0.25">
      <c r="A12976">
        <f t="shared" si="808"/>
        <v>12.966999999998253</v>
      </c>
      <c r="B12976" s="5">
        <f t="shared" si="809"/>
        <v>0</v>
      </c>
      <c r="C12976" s="5">
        <f t="shared" si="810"/>
        <v>0</v>
      </c>
      <c r="D12976" s="5">
        <f t="shared" si="811"/>
        <v>0.23067406185456404</v>
      </c>
    </row>
    <row r="12977" spans="1:4" x14ac:dyDescent="0.25">
      <c r="A12977">
        <f t="shared" si="808"/>
        <v>12.967999999998252</v>
      </c>
      <c r="B12977" s="5">
        <f t="shared" si="809"/>
        <v>0</v>
      </c>
      <c r="C12977" s="5">
        <f t="shared" si="810"/>
        <v>0</v>
      </c>
      <c r="D12977" s="5">
        <f t="shared" si="811"/>
        <v>0.22916400804990861</v>
      </c>
    </row>
    <row r="12978" spans="1:4" x14ac:dyDescent="0.25">
      <c r="A12978">
        <f t="shared" si="808"/>
        <v>12.968999999998251</v>
      </c>
      <c r="B12978" s="5">
        <f t="shared" si="809"/>
        <v>0</v>
      </c>
      <c r="C12978" s="5">
        <f t="shared" si="810"/>
        <v>0</v>
      </c>
      <c r="D12978" s="5">
        <f t="shared" si="811"/>
        <v>0.22765496822445261</v>
      </c>
    </row>
    <row r="12979" spans="1:4" x14ac:dyDescent="0.25">
      <c r="A12979">
        <f t="shared" si="808"/>
        <v>12.969999999998251</v>
      </c>
      <c r="B12979" s="5">
        <f t="shared" si="809"/>
        <v>0</v>
      </c>
      <c r="C12979" s="5">
        <f t="shared" si="810"/>
        <v>0</v>
      </c>
      <c r="D12979" s="5">
        <f t="shared" si="811"/>
        <v>0.2261469537627675</v>
      </c>
    </row>
    <row r="12980" spans="1:4" x14ac:dyDescent="0.25">
      <c r="A12980">
        <f t="shared" si="808"/>
        <v>12.97099999999825</v>
      </c>
      <c r="B12980" s="5">
        <f t="shared" si="809"/>
        <v>0</v>
      </c>
      <c r="C12980" s="5">
        <f t="shared" si="810"/>
        <v>0</v>
      </c>
      <c r="D12980" s="5">
        <f t="shared" si="811"/>
        <v>0.22463997602514776</v>
      </c>
    </row>
    <row r="12981" spans="1:4" x14ac:dyDescent="0.25">
      <c r="A12981">
        <f t="shared" si="808"/>
        <v>12.97199999999825</v>
      </c>
      <c r="B12981" s="5">
        <f t="shared" si="809"/>
        <v>0</v>
      </c>
      <c r="C12981" s="5">
        <f t="shared" si="810"/>
        <v>0</v>
      </c>
      <c r="D12981" s="5">
        <f t="shared" si="811"/>
        <v>0.22313404634752984</v>
      </c>
    </row>
    <row r="12982" spans="1:4" x14ac:dyDescent="0.25">
      <c r="A12982">
        <f t="shared" si="808"/>
        <v>12.972999999998249</v>
      </c>
      <c r="B12982" s="5">
        <f t="shared" si="809"/>
        <v>0</v>
      </c>
      <c r="C12982" s="5">
        <f t="shared" si="810"/>
        <v>0</v>
      </c>
      <c r="D12982" s="5">
        <f t="shared" si="811"/>
        <v>0.22162917604141513</v>
      </c>
    </row>
    <row r="12983" spans="1:4" x14ac:dyDescent="0.25">
      <c r="A12983">
        <f t="shared" si="808"/>
        <v>12.973999999998249</v>
      </c>
      <c r="B12983" s="5">
        <f t="shared" si="809"/>
        <v>0</v>
      </c>
      <c r="C12983" s="5">
        <f t="shared" si="810"/>
        <v>0</v>
      </c>
      <c r="D12983" s="5">
        <f t="shared" si="811"/>
        <v>0.22012537639379789</v>
      </c>
    </row>
    <row r="12984" spans="1:4" x14ac:dyDescent="0.25">
      <c r="A12984">
        <f t="shared" si="808"/>
        <v>12.974999999998248</v>
      </c>
      <c r="B12984" s="5">
        <f t="shared" si="809"/>
        <v>0</v>
      </c>
      <c r="C12984" s="5">
        <f t="shared" si="810"/>
        <v>0</v>
      </c>
      <c r="D12984" s="5">
        <f t="shared" si="811"/>
        <v>0.2186226586670944</v>
      </c>
    </row>
    <row r="12985" spans="1:4" x14ac:dyDescent="0.25">
      <c r="A12985">
        <f t="shared" si="808"/>
        <v>12.975999999998248</v>
      </c>
      <c r="B12985" s="5">
        <f t="shared" si="809"/>
        <v>0</v>
      </c>
      <c r="C12985" s="5">
        <f t="shared" si="810"/>
        <v>0</v>
      </c>
      <c r="D12985" s="5">
        <f t="shared" si="811"/>
        <v>0.21712103409906705</v>
      </c>
    </row>
    <row r="12986" spans="1:4" x14ac:dyDescent="0.25">
      <c r="A12986">
        <f t="shared" ref="A12986:A13049" si="812">A12985+$F$7</f>
        <v>12.976999999998247</v>
      </c>
      <c r="B12986" s="5">
        <f t="shared" si="809"/>
        <v>0</v>
      </c>
      <c r="C12986" s="5">
        <f t="shared" si="810"/>
        <v>0</v>
      </c>
      <c r="D12986" s="5">
        <f t="shared" si="811"/>
        <v>0.21562051390273948</v>
      </c>
    </row>
    <row r="12987" spans="1:4" x14ac:dyDescent="0.25">
      <c r="A12987">
        <f t="shared" si="812"/>
        <v>12.977999999998246</v>
      </c>
      <c r="B12987" s="5">
        <f t="shared" si="809"/>
        <v>0</v>
      </c>
      <c r="C12987" s="5">
        <f t="shared" si="810"/>
        <v>0</v>
      </c>
      <c r="D12987" s="5">
        <f t="shared" si="811"/>
        <v>0.21412110926634387</v>
      </c>
    </row>
    <row r="12988" spans="1:4" x14ac:dyDescent="0.25">
      <c r="A12988">
        <f t="shared" si="812"/>
        <v>12.978999999998246</v>
      </c>
      <c r="B12988" s="5">
        <f t="shared" si="809"/>
        <v>0</v>
      </c>
      <c r="C12988" s="5">
        <f t="shared" si="810"/>
        <v>0</v>
      </c>
      <c r="D12988" s="5">
        <f t="shared" si="811"/>
        <v>0.2126228313532337</v>
      </c>
    </row>
    <row r="12989" spans="1:4" x14ac:dyDescent="0.25">
      <c r="A12989">
        <f t="shared" si="812"/>
        <v>12.979999999998245</v>
      </c>
      <c r="B12989" s="5">
        <f t="shared" si="809"/>
        <v>0</v>
      </c>
      <c r="C12989" s="5">
        <f t="shared" si="810"/>
        <v>0</v>
      </c>
      <c r="D12989" s="5">
        <f t="shared" si="811"/>
        <v>0.21112569130180947</v>
      </c>
    </row>
    <row r="12990" spans="1:4" x14ac:dyDescent="0.25">
      <c r="A12990">
        <f t="shared" si="812"/>
        <v>12.980999999998245</v>
      </c>
      <c r="B12990" s="5">
        <f t="shared" si="809"/>
        <v>0</v>
      </c>
      <c r="C12990" s="5">
        <f t="shared" si="810"/>
        <v>0</v>
      </c>
      <c r="D12990" s="5">
        <f t="shared" si="811"/>
        <v>0.20962970022545602</v>
      </c>
    </row>
    <row r="12991" spans="1:4" x14ac:dyDescent="0.25">
      <c r="A12991">
        <f t="shared" si="812"/>
        <v>12.981999999998244</v>
      </c>
      <c r="B12991" s="5">
        <f t="shared" si="809"/>
        <v>0</v>
      </c>
      <c r="C12991" s="5">
        <f t="shared" si="810"/>
        <v>0</v>
      </c>
      <c r="D12991" s="5">
        <f t="shared" si="811"/>
        <v>0.2081348692124674</v>
      </c>
    </row>
    <row r="12992" spans="1:4" x14ac:dyDescent="0.25">
      <c r="A12992">
        <f t="shared" si="812"/>
        <v>12.982999999998244</v>
      </c>
      <c r="B12992" s="5">
        <f t="shared" si="809"/>
        <v>0</v>
      </c>
      <c r="C12992" s="5">
        <f t="shared" si="810"/>
        <v>0</v>
      </c>
      <c r="D12992" s="5">
        <f t="shared" si="811"/>
        <v>0.20664120932596278</v>
      </c>
    </row>
    <row r="12993" spans="1:4" x14ac:dyDescent="0.25">
      <c r="A12993">
        <f t="shared" si="812"/>
        <v>12.983999999998243</v>
      </c>
      <c r="B12993" s="5">
        <f t="shared" si="809"/>
        <v>0</v>
      </c>
      <c r="C12993" s="5">
        <f t="shared" si="810"/>
        <v>0</v>
      </c>
      <c r="D12993" s="5">
        <f t="shared" si="811"/>
        <v>0.20514873160383437</v>
      </c>
    </row>
    <row r="12994" spans="1:4" x14ac:dyDescent="0.25">
      <c r="A12994">
        <f t="shared" si="812"/>
        <v>12.984999999998243</v>
      </c>
      <c r="B12994" s="5">
        <f t="shared" si="809"/>
        <v>0</v>
      </c>
      <c r="C12994" s="5">
        <f t="shared" si="810"/>
        <v>0</v>
      </c>
      <c r="D12994" s="5">
        <f t="shared" si="811"/>
        <v>0.2036574470586639</v>
      </c>
    </row>
    <row r="12995" spans="1:4" x14ac:dyDescent="0.25">
      <c r="A12995">
        <f t="shared" si="812"/>
        <v>12.985999999998242</v>
      </c>
      <c r="B12995" s="5">
        <f t="shared" si="809"/>
        <v>0</v>
      </c>
      <c r="C12995" s="5">
        <f t="shared" si="810"/>
        <v>0</v>
      </c>
      <c r="D12995" s="5">
        <f t="shared" si="811"/>
        <v>0.20216736667764901</v>
      </c>
    </row>
    <row r="12996" spans="1:4" x14ac:dyDescent="0.25">
      <c r="A12996">
        <f t="shared" si="812"/>
        <v>12.986999999998242</v>
      </c>
      <c r="B12996" s="5">
        <f t="shared" si="809"/>
        <v>0</v>
      </c>
      <c r="C12996" s="5">
        <f t="shared" si="810"/>
        <v>0</v>
      </c>
      <c r="D12996" s="5">
        <f t="shared" si="811"/>
        <v>0.20067850142254187</v>
      </c>
    </row>
    <row r="12997" spans="1:4" x14ac:dyDescent="0.25">
      <c r="A12997">
        <f t="shared" si="812"/>
        <v>12.987999999998241</v>
      </c>
      <c r="B12997" s="5">
        <f t="shared" si="809"/>
        <v>0</v>
      </c>
      <c r="C12997" s="5">
        <f t="shared" si="810"/>
        <v>0</v>
      </c>
      <c r="D12997" s="5">
        <f t="shared" si="811"/>
        <v>0.19919086222957533</v>
      </c>
    </row>
    <row r="12998" spans="1:4" x14ac:dyDescent="0.25">
      <c r="A12998">
        <f t="shared" si="812"/>
        <v>12.98899999999824</v>
      </c>
      <c r="B12998" s="5">
        <f t="shared" si="809"/>
        <v>0</v>
      </c>
      <c r="C12998" s="5">
        <f t="shared" si="810"/>
        <v>0</v>
      </c>
      <c r="D12998" s="5">
        <f t="shared" si="811"/>
        <v>0.19770446000938818</v>
      </c>
    </row>
    <row r="12999" spans="1:4" x14ac:dyDescent="0.25">
      <c r="A12999">
        <f t="shared" si="812"/>
        <v>12.98999999999824</v>
      </c>
      <c r="B12999" s="5">
        <f t="shared" si="809"/>
        <v>0</v>
      </c>
      <c r="C12999" s="5">
        <f t="shared" si="810"/>
        <v>0</v>
      </c>
      <c r="D12999" s="5">
        <f t="shared" si="811"/>
        <v>0.1962193056469578</v>
      </c>
    </row>
    <row r="13000" spans="1:4" x14ac:dyDescent="0.25">
      <c r="A13000">
        <f t="shared" si="812"/>
        <v>12.990999999998239</v>
      </c>
      <c r="B13000" s="5">
        <f t="shared" si="809"/>
        <v>0</v>
      </c>
      <c r="C13000" s="5">
        <f t="shared" si="810"/>
        <v>0</v>
      </c>
      <c r="D13000" s="5">
        <f t="shared" si="811"/>
        <v>0.19473541000153408</v>
      </c>
    </row>
    <row r="13001" spans="1:4" x14ac:dyDescent="0.25">
      <c r="A13001">
        <f t="shared" si="812"/>
        <v>12.991999999998239</v>
      </c>
      <c r="B13001" s="5">
        <f t="shared" si="809"/>
        <v>0</v>
      </c>
      <c r="C13001" s="5">
        <f t="shared" si="810"/>
        <v>0</v>
      </c>
      <c r="D13001" s="5">
        <f t="shared" si="811"/>
        <v>0.19325278390656678</v>
      </c>
    </row>
    <row r="13002" spans="1:4" x14ac:dyDescent="0.25">
      <c r="A13002">
        <f t="shared" si="812"/>
        <v>12.992999999998238</v>
      </c>
      <c r="B13002" s="5">
        <f t="shared" si="809"/>
        <v>0</v>
      </c>
      <c r="C13002" s="5">
        <f t="shared" si="810"/>
        <v>0</v>
      </c>
      <c r="D13002" s="5">
        <f t="shared" si="811"/>
        <v>0.19177143816963363</v>
      </c>
    </row>
    <row r="13003" spans="1:4" x14ac:dyDescent="0.25">
      <c r="A13003">
        <f t="shared" si="812"/>
        <v>12.993999999998238</v>
      </c>
      <c r="B13003" s="5">
        <f t="shared" ref="B13003:B13066" si="813">($I$7/($F$5))*(SIN(PI()*$A13003/$H$3))*((2*PI()/$H$3)*COS(PI()*$A13003/$H$3)*COS($F$5*$A13003)-$F$5*SIN(PI()*$A13003/$H$3)*SIN($F$5*$A13003))</f>
        <v>0</v>
      </c>
      <c r="C13003" s="5">
        <f t="shared" ref="C13003:C13066" si="814">($I$8/($F$5))*(SIN(PI()*$A13003/$H$3))*((2*PI()/$H$3)*COS(PI()*$A13003/$H$3)*COS($F$5*$A13003)-$F$5*SIN(PI()*$A13003/$H$3)*SIN($F$5*$A13003))</f>
        <v>0</v>
      </c>
      <c r="D13003" s="5">
        <f t="shared" ref="D13003:D13066" si="815">($I$9/($F$5))*(SIN(PI()*$A13003/$H$3))*((2*PI()/$H$3)*COS(PI()*$A13003/$H$3)*COS($F$5*$A13003)-$F$5*SIN(PI()*$A13003/$H$3)*SIN($F$5*$A13003))</f>
        <v>0.19029138357237807</v>
      </c>
    </row>
    <row r="13004" spans="1:4" x14ac:dyDescent="0.25">
      <c r="A13004">
        <f t="shared" si="812"/>
        <v>12.994999999998237</v>
      </c>
      <c r="B13004" s="5">
        <f t="shared" si="813"/>
        <v>0</v>
      </c>
      <c r="C13004" s="5">
        <f t="shared" si="814"/>
        <v>0</v>
      </c>
      <c r="D13004" s="5">
        <f t="shared" si="815"/>
        <v>0.1888126308704379</v>
      </c>
    </row>
    <row r="13005" spans="1:4" x14ac:dyDescent="0.25">
      <c r="A13005">
        <f t="shared" si="812"/>
        <v>12.995999999998237</v>
      </c>
      <c r="B13005" s="5">
        <f t="shared" si="813"/>
        <v>0</v>
      </c>
      <c r="C13005" s="5">
        <f t="shared" si="814"/>
        <v>0</v>
      </c>
      <c r="D13005" s="5">
        <f t="shared" si="815"/>
        <v>0.18733519079337069</v>
      </c>
    </row>
    <row r="13006" spans="1:4" x14ac:dyDescent="0.25">
      <c r="A13006">
        <f t="shared" si="812"/>
        <v>12.996999999998236</v>
      </c>
      <c r="B13006" s="5">
        <f t="shared" si="813"/>
        <v>0</v>
      </c>
      <c r="C13006" s="5">
        <f t="shared" si="814"/>
        <v>0</v>
      </c>
      <c r="D13006" s="5">
        <f t="shared" si="815"/>
        <v>0.1858590740445997</v>
      </c>
    </row>
    <row r="13007" spans="1:4" x14ac:dyDescent="0.25">
      <c r="A13007">
        <f t="shared" si="812"/>
        <v>12.997999999998235</v>
      </c>
      <c r="B13007" s="5">
        <f t="shared" si="813"/>
        <v>0</v>
      </c>
      <c r="C13007" s="5">
        <f t="shared" si="814"/>
        <v>0</v>
      </c>
      <c r="D13007" s="5">
        <f t="shared" si="815"/>
        <v>0.18438429130133205</v>
      </c>
    </row>
    <row r="13008" spans="1:4" x14ac:dyDescent="0.25">
      <c r="A13008">
        <f t="shared" si="812"/>
        <v>12.998999999998235</v>
      </c>
      <c r="B13008" s="5">
        <f t="shared" si="813"/>
        <v>0</v>
      </c>
      <c r="C13008" s="5">
        <f t="shared" si="814"/>
        <v>0</v>
      </c>
      <c r="D13008" s="5">
        <f t="shared" si="815"/>
        <v>0.18291085321450351</v>
      </c>
    </row>
    <row r="13009" spans="1:4" x14ac:dyDescent="0.25">
      <c r="A13009">
        <f t="shared" si="812"/>
        <v>12.999999999998234</v>
      </c>
      <c r="B13009" s="5">
        <f t="shared" si="813"/>
        <v>0</v>
      </c>
      <c r="C13009" s="5">
        <f t="shared" si="814"/>
        <v>0</v>
      </c>
      <c r="D13009" s="5">
        <f t="shared" si="815"/>
        <v>0.18143877040869827</v>
      </c>
    </row>
    <row r="13010" spans="1:4" x14ac:dyDescent="0.25">
      <c r="A13010">
        <f t="shared" si="812"/>
        <v>13.000999999998234</v>
      </c>
      <c r="B13010" s="5">
        <f t="shared" si="813"/>
        <v>0</v>
      </c>
      <c r="C13010" s="5">
        <f t="shared" si="814"/>
        <v>0</v>
      </c>
      <c r="D13010" s="5">
        <f t="shared" si="815"/>
        <v>0.17996805348209538</v>
      </c>
    </row>
    <row r="13011" spans="1:4" x14ac:dyDescent="0.25">
      <c r="A13011">
        <f t="shared" si="812"/>
        <v>13.001999999998233</v>
      </c>
      <c r="B13011" s="5">
        <f t="shared" si="813"/>
        <v>0</v>
      </c>
      <c r="C13011" s="5">
        <f t="shared" si="814"/>
        <v>0</v>
      </c>
      <c r="D13011" s="5">
        <f t="shared" si="815"/>
        <v>0.17849871300639567</v>
      </c>
    </row>
    <row r="13012" spans="1:4" x14ac:dyDescent="0.25">
      <c r="A13012">
        <f t="shared" si="812"/>
        <v>13.002999999998233</v>
      </c>
      <c r="B13012" s="5">
        <f t="shared" si="813"/>
        <v>0</v>
      </c>
      <c r="C13012" s="5">
        <f t="shared" si="814"/>
        <v>0</v>
      </c>
      <c r="D13012" s="5">
        <f t="shared" si="815"/>
        <v>0.17703075952675376</v>
      </c>
    </row>
    <row r="13013" spans="1:4" x14ac:dyDescent="0.25">
      <c r="A13013">
        <f t="shared" si="812"/>
        <v>13.003999999998232</v>
      </c>
      <c r="B13013" s="5">
        <f t="shared" si="813"/>
        <v>0</v>
      </c>
      <c r="C13013" s="5">
        <f t="shared" si="814"/>
        <v>0</v>
      </c>
      <c r="D13013" s="5">
        <f t="shared" si="815"/>
        <v>0.17556420356171581</v>
      </c>
    </row>
    <row r="13014" spans="1:4" x14ac:dyDescent="0.25">
      <c r="A13014">
        <f t="shared" si="812"/>
        <v>13.004999999998232</v>
      </c>
      <c r="B13014" s="5">
        <f t="shared" si="813"/>
        <v>0</v>
      </c>
      <c r="C13014" s="5">
        <f t="shared" si="814"/>
        <v>0</v>
      </c>
      <c r="D13014" s="5">
        <f t="shared" si="815"/>
        <v>0.17409905560315797</v>
      </c>
    </row>
    <row r="13015" spans="1:4" x14ac:dyDescent="0.25">
      <c r="A13015">
        <f t="shared" si="812"/>
        <v>13.005999999998231</v>
      </c>
      <c r="B13015" s="5">
        <f t="shared" si="813"/>
        <v>0</v>
      </c>
      <c r="C13015" s="5">
        <f t="shared" si="814"/>
        <v>0</v>
      </c>
      <c r="D13015" s="5">
        <f t="shared" si="815"/>
        <v>0.17263532611620599</v>
      </c>
    </row>
    <row r="13016" spans="1:4" x14ac:dyDescent="0.25">
      <c r="A13016">
        <f t="shared" si="812"/>
        <v>13.00699999999823</v>
      </c>
      <c r="B13016" s="5">
        <f t="shared" si="813"/>
        <v>0</v>
      </c>
      <c r="C13016" s="5">
        <f t="shared" si="814"/>
        <v>0</v>
      </c>
      <c r="D13016" s="5">
        <f t="shared" si="815"/>
        <v>0.17117302553918951</v>
      </c>
    </row>
    <row r="13017" spans="1:4" x14ac:dyDescent="0.25">
      <c r="A13017">
        <f t="shared" si="812"/>
        <v>13.00799999999823</v>
      </c>
      <c r="B13017" s="5">
        <f t="shared" si="813"/>
        <v>0</v>
      </c>
      <c r="C13017" s="5">
        <f t="shared" si="814"/>
        <v>0</v>
      </c>
      <c r="D13017" s="5">
        <f t="shared" si="815"/>
        <v>0.16971216428356786</v>
      </c>
    </row>
    <row r="13018" spans="1:4" x14ac:dyDescent="0.25">
      <c r="A13018">
        <f t="shared" si="812"/>
        <v>13.008999999998229</v>
      </c>
      <c r="B13018" s="5">
        <f t="shared" si="813"/>
        <v>0</v>
      </c>
      <c r="C13018" s="5">
        <f t="shared" si="814"/>
        <v>0</v>
      </c>
      <c r="D13018" s="5">
        <f t="shared" si="815"/>
        <v>0.16825275273385806</v>
      </c>
    </row>
    <row r="13019" spans="1:4" x14ac:dyDescent="0.25">
      <c r="A13019">
        <f t="shared" si="812"/>
        <v>13.009999999998229</v>
      </c>
      <c r="B13019" s="5">
        <f t="shared" si="813"/>
        <v>0</v>
      </c>
      <c r="C13019" s="5">
        <f t="shared" si="814"/>
        <v>0</v>
      </c>
      <c r="D13019" s="5">
        <f t="shared" si="815"/>
        <v>0.16679480124758783</v>
      </c>
    </row>
    <row r="13020" spans="1:4" x14ac:dyDescent="0.25">
      <c r="A13020">
        <f t="shared" si="812"/>
        <v>13.010999999998228</v>
      </c>
      <c r="B13020" s="5">
        <f t="shared" si="813"/>
        <v>0</v>
      </c>
      <c r="C13020" s="5">
        <f t="shared" si="814"/>
        <v>0</v>
      </c>
      <c r="D13020" s="5">
        <f t="shared" si="815"/>
        <v>0.16533832015521818</v>
      </c>
    </row>
    <row r="13021" spans="1:4" x14ac:dyDescent="0.25">
      <c r="A13021">
        <f t="shared" si="812"/>
        <v>13.011999999998228</v>
      </c>
      <c r="B13021" s="5">
        <f t="shared" si="813"/>
        <v>0</v>
      </c>
      <c r="C13021" s="5">
        <f t="shared" si="814"/>
        <v>0</v>
      </c>
      <c r="D13021" s="5">
        <f t="shared" si="815"/>
        <v>0.16388331976008969</v>
      </c>
    </row>
    <row r="13022" spans="1:4" x14ac:dyDescent="0.25">
      <c r="A13022">
        <f t="shared" si="812"/>
        <v>13.012999999998227</v>
      </c>
      <c r="B13022" s="5">
        <f t="shared" si="813"/>
        <v>0</v>
      </c>
      <c r="C13022" s="5">
        <f t="shared" si="814"/>
        <v>0</v>
      </c>
      <c r="D13022" s="5">
        <f t="shared" si="815"/>
        <v>0.16242981033834422</v>
      </c>
    </row>
    <row r="13023" spans="1:4" x14ac:dyDescent="0.25">
      <c r="A13023">
        <f t="shared" si="812"/>
        <v>13.013999999998227</v>
      </c>
      <c r="B13023" s="5">
        <f t="shared" si="813"/>
        <v>0</v>
      </c>
      <c r="C13023" s="5">
        <f t="shared" si="814"/>
        <v>0</v>
      </c>
      <c r="D13023" s="5">
        <f t="shared" si="815"/>
        <v>0.16097780213888285</v>
      </c>
    </row>
    <row r="13024" spans="1:4" x14ac:dyDescent="0.25">
      <c r="A13024">
        <f t="shared" si="812"/>
        <v>13.014999999998226</v>
      </c>
      <c r="B13024" s="5">
        <f t="shared" si="813"/>
        <v>0</v>
      </c>
      <c r="C13024" s="5">
        <f t="shared" si="814"/>
        <v>0</v>
      </c>
      <c r="D13024" s="5">
        <f t="shared" si="815"/>
        <v>0.15952730538328699</v>
      </c>
    </row>
    <row r="13025" spans="1:4" x14ac:dyDescent="0.25">
      <c r="A13025">
        <f t="shared" si="812"/>
        <v>13.015999999998225</v>
      </c>
      <c r="B13025" s="5">
        <f t="shared" si="813"/>
        <v>0</v>
      </c>
      <c r="C13025" s="5">
        <f t="shared" si="814"/>
        <v>0</v>
      </c>
      <c r="D13025" s="5">
        <f t="shared" si="815"/>
        <v>0.15807833026576149</v>
      </c>
    </row>
    <row r="13026" spans="1:4" x14ac:dyDescent="0.25">
      <c r="A13026">
        <f t="shared" si="812"/>
        <v>13.016999999998225</v>
      </c>
      <c r="B13026" s="5">
        <f t="shared" si="813"/>
        <v>0</v>
      </c>
      <c r="C13026" s="5">
        <f t="shared" si="814"/>
        <v>0</v>
      </c>
      <c r="D13026" s="5">
        <f t="shared" si="815"/>
        <v>0.15663088695307503</v>
      </c>
    </row>
    <row r="13027" spans="1:4" x14ac:dyDescent="0.25">
      <c r="A13027">
        <f t="shared" si="812"/>
        <v>13.017999999998224</v>
      </c>
      <c r="B13027" s="5">
        <f t="shared" si="813"/>
        <v>0</v>
      </c>
      <c r="C13027" s="5">
        <f t="shared" si="814"/>
        <v>0</v>
      </c>
      <c r="D13027" s="5">
        <f t="shared" si="815"/>
        <v>0.15518498558449709</v>
      </c>
    </row>
    <row r="13028" spans="1:4" x14ac:dyDescent="0.25">
      <c r="A13028">
        <f t="shared" si="812"/>
        <v>13.018999999998224</v>
      </c>
      <c r="B13028" s="5">
        <f t="shared" si="813"/>
        <v>0</v>
      </c>
      <c r="C13028" s="5">
        <f t="shared" si="814"/>
        <v>0</v>
      </c>
      <c r="D13028" s="5">
        <f t="shared" si="815"/>
        <v>0.15374063627172999</v>
      </c>
    </row>
    <row r="13029" spans="1:4" x14ac:dyDescent="0.25">
      <c r="A13029">
        <f t="shared" si="812"/>
        <v>13.019999999998223</v>
      </c>
      <c r="B13029" s="5">
        <f t="shared" si="813"/>
        <v>0</v>
      </c>
      <c r="C13029" s="5">
        <f t="shared" si="814"/>
        <v>0</v>
      </c>
      <c r="D13029" s="5">
        <f t="shared" si="815"/>
        <v>0.15229784909886113</v>
      </c>
    </row>
    <row r="13030" spans="1:4" x14ac:dyDescent="0.25">
      <c r="A13030">
        <f t="shared" si="812"/>
        <v>13.020999999998223</v>
      </c>
      <c r="B13030" s="5">
        <f t="shared" si="813"/>
        <v>0</v>
      </c>
      <c r="C13030" s="5">
        <f t="shared" si="814"/>
        <v>0</v>
      </c>
      <c r="D13030" s="5">
        <f t="shared" si="815"/>
        <v>0.15085663412228886</v>
      </c>
    </row>
    <row r="13031" spans="1:4" x14ac:dyDescent="0.25">
      <c r="A13031">
        <f t="shared" si="812"/>
        <v>13.021999999998222</v>
      </c>
      <c r="B13031" s="5">
        <f t="shared" si="813"/>
        <v>0</v>
      </c>
      <c r="C13031" s="5">
        <f t="shared" si="814"/>
        <v>0</v>
      </c>
      <c r="D13031" s="5">
        <f t="shared" si="815"/>
        <v>0.14941700137067296</v>
      </c>
    </row>
    <row r="13032" spans="1:4" x14ac:dyDescent="0.25">
      <c r="A13032">
        <f t="shared" si="812"/>
        <v>13.022999999998222</v>
      </c>
      <c r="B13032" s="5">
        <f t="shared" si="813"/>
        <v>0</v>
      </c>
      <c r="C13032" s="5">
        <f t="shared" si="814"/>
        <v>0</v>
      </c>
      <c r="D13032" s="5">
        <f t="shared" si="815"/>
        <v>0.14797896084486428</v>
      </c>
    </row>
    <row r="13033" spans="1:4" x14ac:dyDescent="0.25">
      <c r="A13033">
        <f t="shared" si="812"/>
        <v>13.023999999998221</v>
      </c>
      <c r="B13033" s="5">
        <f t="shared" si="813"/>
        <v>0</v>
      </c>
      <c r="C13033" s="5">
        <f t="shared" si="814"/>
        <v>0</v>
      </c>
      <c r="D13033" s="5">
        <f t="shared" si="815"/>
        <v>0.14654252251785163</v>
      </c>
    </row>
    <row r="13034" spans="1:4" x14ac:dyDescent="0.25">
      <c r="A13034">
        <f t="shared" si="812"/>
        <v>13.02499999999822</v>
      </c>
      <c r="B13034" s="5">
        <f t="shared" si="813"/>
        <v>0</v>
      </c>
      <c r="C13034" s="5">
        <f t="shared" si="814"/>
        <v>0</v>
      </c>
      <c r="D13034" s="5">
        <f t="shared" si="815"/>
        <v>0.14510769633470466</v>
      </c>
    </row>
    <row r="13035" spans="1:4" x14ac:dyDescent="0.25">
      <c r="A13035">
        <f t="shared" si="812"/>
        <v>13.02599999999822</v>
      </c>
      <c r="B13035" s="5">
        <f t="shared" si="813"/>
        <v>0</v>
      </c>
      <c r="C13035" s="5">
        <f t="shared" si="814"/>
        <v>0</v>
      </c>
      <c r="D13035" s="5">
        <f t="shared" si="815"/>
        <v>0.14367449221250286</v>
      </c>
    </row>
    <row r="13036" spans="1:4" x14ac:dyDescent="0.25">
      <c r="A13036">
        <f t="shared" si="812"/>
        <v>13.026999999998219</v>
      </c>
      <c r="B13036" s="5">
        <f t="shared" si="813"/>
        <v>0</v>
      </c>
      <c r="C13036" s="5">
        <f t="shared" si="814"/>
        <v>0</v>
      </c>
      <c r="D13036" s="5">
        <f t="shared" si="815"/>
        <v>0.14224292004029007</v>
      </c>
    </row>
    <row r="13037" spans="1:4" x14ac:dyDescent="0.25">
      <c r="A13037">
        <f t="shared" si="812"/>
        <v>13.027999999998219</v>
      </c>
      <c r="B13037" s="5">
        <f t="shared" si="813"/>
        <v>0</v>
      </c>
      <c r="C13037" s="5">
        <f t="shared" si="814"/>
        <v>0</v>
      </c>
      <c r="D13037" s="5">
        <f t="shared" si="815"/>
        <v>0.14081298967900957</v>
      </c>
    </row>
    <row r="13038" spans="1:4" x14ac:dyDescent="0.25">
      <c r="A13038">
        <f t="shared" si="812"/>
        <v>13.028999999998218</v>
      </c>
      <c r="B13038" s="5">
        <f t="shared" si="813"/>
        <v>0</v>
      </c>
      <c r="C13038" s="5">
        <f t="shared" si="814"/>
        <v>0</v>
      </c>
      <c r="D13038" s="5">
        <f t="shared" si="815"/>
        <v>0.13938471096144314</v>
      </c>
    </row>
    <row r="13039" spans="1:4" x14ac:dyDescent="0.25">
      <c r="A13039">
        <f t="shared" si="812"/>
        <v>13.029999999998218</v>
      </c>
      <c r="B13039" s="5">
        <f t="shared" si="813"/>
        <v>0</v>
      </c>
      <c r="C13039" s="5">
        <f t="shared" si="814"/>
        <v>0</v>
      </c>
      <c r="D13039" s="5">
        <f t="shared" si="815"/>
        <v>0.13795809369215709</v>
      </c>
    </row>
    <row r="13040" spans="1:4" x14ac:dyDescent="0.25">
      <c r="A13040">
        <f t="shared" si="812"/>
        <v>13.030999999998217</v>
      </c>
      <c r="B13040" s="5">
        <f t="shared" si="813"/>
        <v>0</v>
      </c>
      <c r="C13040" s="5">
        <f t="shared" si="814"/>
        <v>0</v>
      </c>
      <c r="D13040" s="5">
        <f t="shared" si="815"/>
        <v>0.13653314764744795</v>
      </c>
    </row>
    <row r="13041" spans="1:4" x14ac:dyDescent="0.25">
      <c r="A13041">
        <f t="shared" si="812"/>
        <v>13.031999999998217</v>
      </c>
      <c r="B13041" s="5">
        <f t="shared" si="813"/>
        <v>0</v>
      </c>
      <c r="C13041" s="5">
        <f t="shared" si="814"/>
        <v>0</v>
      </c>
      <c r="D13041" s="5">
        <f t="shared" si="815"/>
        <v>0.13510988257527268</v>
      </c>
    </row>
    <row r="13042" spans="1:4" x14ac:dyDescent="0.25">
      <c r="A13042">
        <f t="shared" si="812"/>
        <v>13.032999999998216</v>
      </c>
      <c r="B13042" s="5">
        <f t="shared" si="813"/>
        <v>0</v>
      </c>
      <c r="C13042" s="5">
        <f t="shared" si="814"/>
        <v>0</v>
      </c>
      <c r="D13042" s="5">
        <f t="shared" si="815"/>
        <v>0.13368830819520547</v>
      </c>
    </row>
    <row r="13043" spans="1:4" x14ac:dyDescent="0.25">
      <c r="A13043">
        <f t="shared" si="812"/>
        <v>13.033999999998215</v>
      </c>
      <c r="B13043" s="5">
        <f t="shared" si="813"/>
        <v>0</v>
      </c>
      <c r="C13043" s="5">
        <f t="shared" si="814"/>
        <v>0</v>
      </c>
      <c r="D13043" s="5">
        <f t="shared" si="815"/>
        <v>0.13226843419837245</v>
      </c>
    </row>
    <row r="13044" spans="1:4" x14ac:dyDescent="0.25">
      <c r="A13044">
        <f t="shared" si="812"/>
        <v>13.034999999998215</v>
      </c>
      <c r="B13044" s="5">
        <f t="shared" si="813"/>
        <v>0</v>
      </c>
      <c r="C13044" s="5">
        <f t="shared" si="814"/>
        <v>0</v>
      </c>
      <c r="D13044" s="5">
        <f t="shared" si="815"/>
        <v>0.13085027024740156</v>
      </c>
    </row>
    <row r="13045" spans="1:4" x14ac:dyDescent="0.25">
      <c r="A13045">
        <f t="shared" si="812"/>
        <v>13.035999999998214</v>
      </c>
      <c r="B13045" s="5">
        <f t="shared" si="813"/>
        <v>0</v>
      </c>
      <c r="C13045" s="5">
        <f t="shared" si="814"/>
        <v>0</v>
      </c>
      <c r="D13045" s="5">
        <f t="shared" si="815"/>
        <v>0.12943382597635381</v>
      </c>
    </row>
    <row r="13046" spans="1:4" x14ac:dyDescent="0.25">
      <c r="A13046">
        <f t="shared" si="812"/>
        <v>13.036999999998214</v>
      </c>
      <c r="B13046" s="5">
        <f t="shared" si="813"/>
        <v>0</v>
      </c>
      <c r="C13046" s="5">
        <f t="shared" si="814"/>
        <v>0</v>
      </c>
      <c r="D13046" s="5">
        <f t="shared" si="815"/>
        <v>0.1280191109906838</v>
      </c>
    </row>
    <row r="13047" spans="1:4" x14ac:dyDescent="0.25">
      <c r="A13047">
        <f t="shared" si="812"/>
        <v>13.037999999998213</v>
      </c>
      <c r="B13047" s="5">
        <f t="shared" si="813"/>
        <v>0</v>
      </c>
      <c r="C13047" s="5">
        <f t="shared" si="814"/>
        <v>0</v>
      </c>
      <c r="D13047" s="5">
        <f t="shared" si="815"/>
        <v>0.12660613486717701</v>
      </c>
    </row>
    <row r="13048" spans="1:4" x14ac:dyDescent="0.25">
      <c r="A13048">
        <f t="shared" si="812"/>
        <v>13.038999999998213</v>
      </c>
      <c r="B13048" s="5">
        <f t="shared" si="813"/>
        <v>0</v>
      </c>
      <c r="C13048" s="5">
        <f t="shared" si="814"/>
        <v>0</v>
      </c>
      <c r="D13048" s="5">
        <f t="shared" si="815"/>
        <v>0.12519490715388473</v>
      </c>
    </row>
    <row r="13049" spans="1:4" x14ac:dyDescent="0.25">
      <c r="A13049">
        <f t="shared" si="812"/>
        <v>13.039999999998212</v>
      </c>
      <c r="B13049" s="5">
        <f t="shared" si="813"/>
        <v>0</v>
      </c>
      <c r="C13049" s="5">
        <f t="shared" si="814"/>
        <v>0</v>
      </c>
      <c r="D13049" s="5">
        <f t="shared" si="815"/>
        <v>0.12378543737008779</v>
      </c>
    </row>
    <row r="13050" spans="1:4" x14ac:dyDescent="0.25">
      <c r="A13050">
        <f t="shared" ref="A13050:A13113" si="816">A13049+$F$7</f>
        <v>13.040999999998212</v>
      </c>
      <c r="B13050" s="5">
        <f t="shared" si="813"/>
        <v>0</v>
      </c>
      <c r="C13050" s="5">
        <f t="shared" si="814"/>
        <v>0</v>
      </c>
      <c r="D13050" s="5">
        <f t="shared" si="815"/>
        <v>0.12237773500622977</v>
      </c>
    </row>
    <row r="13051" spans="1:4" x14ac:dyDescent="0.25">
      <c r="A13051">
        <f t="shared" si="816"/>
        <v>13.041999999998211</v>
      </c>
      <c r="B13051" s="5">
        <f t="shared" si="813"/>
        <v>0</v>
      </c>
      <c r="C13051" s="5">
        <f t="shared" si="814"/>
        <v>0</v>
      </c>
      <c r="D13051" s="5">
        <f t="shared" si="815"/>
        <v>0.12097180952386057</v>
      </c>
    </row>
    <row r="13052" spans="1:4" x14ac:dyDescent="0.25">
      <c r="A13052">
        <f t="shared" si="816"/>
        <v>13.04299999999821</v>
      </c>
      <c r="B13052" s="5">
        <f t="shared" si="813"/>
        <v>0</v>
      </c>
      <c r="C13052" s="5">
        <f t="shared" si="814"/>
        <v>0</v>
      </c>
      <c r="D13052" s="5">
        <f t="shared" si="815"/>
        <v>0.11956767035559163</v>
      </c>
    </row>
    <row r="13053" spans="1:4" x14ac:dyDescent="0.25">
      <c r="A13053">
        <f t="shared" si="816"/>
        <v>13.04399999999821</v>
      </c>
      <c r="B13053" s="5">
        <f t="shared" si="813"/>
        <v>0</v>
      </c>
      <c r="C13053" s="5">
        <f t="shared" si="814"/>
        <v>0</v>
      </c>
      <c r="D13053" s="5">
        <f t="shared" si="815"/>
        <v>0.11816532690503968</v>
      </c>
    </row>
    <row r="13054" spans="1:4" x14ac:dyDescent="0.25">
      <c r="A13054">
        <f t="shared" si="816"/>
        <v>13.044999999998209</v>
      </c>
      <c r="B13054" s="5">
        <f t="shared" si="813"/>
        <v>0</v>
      </c>
      <c r="C13054" s="5">
        <f t="shared" si="814"/>
        <v>0</v>
      </c>
      <c r="D13054" s="5">
        <f t="shared" si="815"/>
        <v>0.11676478854676214</v>
      </c>
    </row>
    <row r="13055" spans="1:4" x14ac:dyDescent="0.25">
      <c r="A13055">
        <f t="shared" si="816"/>
        <v>13.045999999998209</v>
      </c>
      <c r="B13055" s="5">
        <f t="shared" si="813"/>
        <v>0</v>
      </c>
      <c r="C13055" s="5">
        <f t="shared" si="814"/>
        <v>0</v>
      </c>
      <c r="D13055" s="5">
        <f t="shared" si="815"/>
        <v>0.11536606462622219</v>
      </c>
    </row>
    <row r="13056" spans="1:4" x14ac:dyDescent="0.25">
      <c r="A13056">
        <f t="shared" si="816"/>
        <v>13.046999999998208</v>
      </c>
      <c r="B13056" s="5">
        <f t="shared" si="813"/>
        <v>0</v>
      </c>
      <c r="C13056" s="5">
        <f t="shared" si="814"/>
        <v>0</v>
      </c>
      <c r="D13056" s="5">
        <f t="shared" si="815"/>
        <v>0.1139691644597222</v>
      </c>
    </row>
    <row r="13057" spans="1:4" x14ac:dyDescent="0.25">
      <c r="A13057">
        <f t="shared" si="816"/>
        <v>13.047999999998208</v>
      </c>
      <c r="B13057" s="5">
        <f t="shared" si="813"/>
        <v>0</v>
      </c>
      <c r="C13057" s="5">
        <f t="shared" si="814"/>
        <v>0</v>
      </c>
      <c r="D13057" s="5">
        <f t="shared" si="815"/>
        <v>0.11257409733435893</v>
      </c>
    </row>
    <row r="13058" spans="1:4" x14ac:dyDescent="0.25">
      <c r="A13058">
        <f t="shared" si="816"/>
        <v>13.048999999998207</v>
      </c>
      <c r="B13058" s="5">
        <f t="shared" si="813"/>
        <v>0</v>
      </c>
      <c r="C13058" s="5">
        <f t="shared" si="814"/>
        <v>0</v>
      </c>
      <c r="D13058" s="5">
        <f t="shared" si="815"/>
        <v>0.11118087250796187</v>
      </c>
    </row>
    <row r="13059" spans="1:4" x14ac:dyDescent="0.25">
      <c r="A13059">
        <f t="shared" si="816"/>
        <v>13.049999999998207</v>
      </c>
      <c r="B13059" s="5">
        <f t="shared" si="813"/>
        <v>0</v>
      </c>
      <c r="C13059" s="5">
        <f t="shared" si="814"/>
        <v>0</v>
      </c>
      <c r="D13059" s="5">
        <f t="shared" si="815"/>
        <v>0.10978949920905513</v>
      </c>
    </row>
    <row r="13060" spans="1:4" x14ac:dyDescent="0.25">
      <c r="A13060">
        <f t="shared" si="816"/>
        <v>13.050999999998206</v>
      </c>
      <c r="B13060" s="5">
        <f t="shared" si="813"/>
        <v>0</v>
      </c>
      <c r="C13060" s="5">
        <f t="shared" si="814"/>
        <v>0</v>
      </c>
      <c r="D13060" s="5">
        <f t="shared" si="815"/>
        <v>0.10839998663679479</v>
      </c>
    </row>
    <row r="13061" spans="1:4" x14ac:dyDescent="0.25">
      <c r="A13061">
        <f t="shared" si="816"/>
        <v>13.051999999998205</v>
      </c>
      <c r="B13061" s="5">
        <f t="shared" si="813"/>
        <v>0</v>
      </c>
      <c r="C13061" s="5">
        <f t="shared" si="814"/>
        <v>0</v>
      </c>
      <c r="D13061" s="5">
        <f t="shared" si="815"/>
        <v>0.10701234396091922</v>
      </c>
    </row>
    <row r="13062" spans="1:4" x14ac:dyDescent="0.25">
      <c r="A13062">
        <f t="shared" si="816"/>
        <v>13.052999999998205</v>
      </c>
      <c r="B13062" s="5">
        <f t="shared" si="813"/>
        <v>0</v>
      </c>
      <c r="C13062" s="5">
        <f t="shared" si="814"/>
        <v>0</v>
      </c>
      <c r="D13062" s="5">
        <f t="shared" si="815"/>
        <v>0.10562658032170516</v>
      </c>
    </row>
    <row r="13063" spans="1:4" x14ac:dyDescent="0.25">
      <c r="A13063">
        <f t="shared" si="816"/>
        <v>13.053999999998204</v>
      </c>
      <c r="B13063" s="5">
        <f t="shared" si="813"/>
        <v>0</v>
      </c>
      <c r="C13063" s="5">
        <f t="shared" si="814"/>
        <v>0</v>
      </c>
      <c r="D13063" s="5">
        <f t="shared" si="815"/>
        <v>0.10424270482990927</v>
      </c>
    </row>
    <row r="13064" spans="1:4" x14ac:dyDescent="0.25">
      <c r="A13064">
        <f t="shared" si="816"/>
        <v>13.054999999998204</v>
      </c>
      <c r="B13064" s="5">
        <f t="shared" si="813"/>
        <v>0</v>
      </c>
      <c r="C13064" s="5">
        <f t="shared" si="814"/>
        <v>0</v>
      </c>
      <c r="D13064" s="5">
        <f t="shared" si="815"/>
        <v>0.1028607265667186</v>
      </c>
    </row>
    <row r="13065" spans="1:4" x14ac:dyDescent="0.25">
      <c r="A13065">
        <f t="shared" si="816"/>
        <v>13.055999999998203</v>
      </c>
      <c r="B13065" s="5">
        <f t="shared" si="813"/>
        <v>0</v>
      </c>
      <c r="C13065" s="5">
        <f t="shared" si="814"/>
        <v>0</v>
      </c>
      <c r="D13065" s="5">
        <f t="shared" si="815"/>
        <v>0.10148065458370613</v>
      </c>
    </row>
    <row r="13066" spans="1:4" x14ac:dyDescent="0.25">
      <c r="A13066">
        <f t="shared" si="816"/>
        <v>13.056999999998203</v>
      </c>
      <c r="B13066" s="5">
        <f t="shared" si="813"/>
        <v>0</v>
      </c>
      <c r="C13066" s="5">
        <f t="shared" si="814"/>
        <v>0</v>
      </c>
      <c r="D13066" s="5">
        <f t="shared" si="815"/>
        <v>0.10010249790277609</v>
      </c>
    </row>
    <row r="13067" spans="1:4" x14ac:dyDescent="0.25">
      <c r="A13067">
        <f t="shared" si="816"/>
        <v>13.057999999998202</v>
      </c>
      <c r="B13067" s="5">
        <f t="shared" ref="B13067:B13130" si="817">($I$7/($F$5))*(SIN(PI()*$A13067/$H$3))*((2*PI()/$H$3)*COS(PI()*$A13067/$H$3)*COS($F$5*$A13067)-$F$5*SIN(PI()*$A13067/$H$3)*SIN($F$5*$A13067))</f>
        <v>0</v>
      </c>
      <c r="C13067" s="5">
        <f t="shared" ref="C13067:C13130" si="818">($I$8/($F$5))*(SIN(PI()*$A13067/$H$3))*((2*PI()/$H$3)*COS(PI()*$A13067/$H$3)*COS($F$5*$A13067)-$F$5*SIN(PI()*$A13067/$H$3)*SIN($F$5*$A13067))</f>
        <v>0</v>
      </c>
      <c r="D13067" s="5">
        <f t="shared" ref="D13067:D13130" si="819">($I$9/($F$5))*(SIN(PI()*$A13067/$H$3))*((2*PI()/$H$3)*COS(PI()*$A13067/$H$3)*COS($F$5*$A13067)-$F$5*SIN(PI()*$A13067/$H$3)*SIN($F$5*$A13067))</f>
        <v>9.8726265516117101E-2</v>
      </c>
    </row>
    <row r="13068" spans="1:4" x14ac:dyDescent="0.25">
      <c r="A13068">
        <f t="shared" si="816"/>
        <v>13.058999999998202</v>
      </c>
      <c r="B13068" s="5">
        <f t="shared" si="817"/>
        <v>0</v>
      </c>
      <c r="C13068" s="5">
        <f t="shared" si="818"/>
        <v>0</v>
      </c>
      <c r="D13068" s="5">
        <f t="shared" si="819"/>
        <v>9.7351966386149125E-2</v>
      </c>
    </row>
    <row r="13069" spans="1:4" x14ac:dyDescent="0.25">
      <c r="A13069">
        <f t="shared" si="816"/>
        <v>13.059999999998201</v>
      </c>
      <c r="B13069" s="5">
        <f t="shared" si="817"/>
        <v>0</v>
      </c>
      <c r="C13069" s="5">
        <f t="shared" si="818"/>
        <v>0</v>
      </c>
      <c r="D13069" s="5">
        <f t="shared" si="819"/>
        <v>9.5979609445478953E-2</v>
      </c>
    </row>
    <row r="13070" spans="1:4" x14ac:dyDescent="0.25">
      <c r="A13070">
        <f t="shared" si="816"/>
        <v>13.0609999999982</v>
      </c>
      <c r="B13070" s="5">
        <f t="shared" si="817"/>
        <v>0</v>
      </c>
      <c r="C13070" s="5">
        <f t="shared" si="818"/>
        <v>0</v>
      </c>
      <c r="D13070" s="5">
        <f t="shared" si="819"/>
        <v>9.4609203596853889E-2</v>
      </c>
    </row>
    <row r="13071" spans="1:4" x14ac:dyDescent="0.25">
      <c r="A13071">
        <f t="shared" si="816"/>
        <v>13.0619999999982</v>
      </c>
      <c r="B13071" s="5">
        <f t="shared" si="817"/>
        <v>0</v>
      </c>
      <c r="C13071" s="5">
        <f t="shared" si="818"/>
        <v>0</v>
      </c>
      <c r="D13071" s="5">
        <f t="shared" si="819"/>
        <v>9.3240757713102848E-2</v>
      </c>
    </row>
    <row r="13072" spans="1:4" x14ac:dyDescent="0.25">
      <c r="A13072">
        <f t="shared" si="816"/>
        <v>13.062999999998199</v>
      </c>
      <c r="B13072" s="5">
        <f t="shared" si="817"/>
        <v>0</v>
      </c>
      <c r="C13072" s="5">
        <f t="shared" si="818"/>
        <v>0</v>
      </c>
      <c r="D13072" s="5">
        <f t="shared" si="819"/>
        <v>9.1874280637101638E-2</v>
      </c>
    </row>
    <row r="13073" spans="1:4" x14ac:dyDescent="0.25">
      <c r="A13073">
        <f t="shared" si="816"/>
        <v>13.063999999998199</v>
      </c>
      <c r="B13073" s="5">
        <f t="shared" si="817"/>
        <v>0</v>
      </c>
      <c r="C13073" s="5">
        <f t="shared" si="818"/>
        <v>0</v>
      </c>
      <c r="D13073" s="5">
        <f t="shared" si="819"/>
        <v>9.0509781181718665E-2</v>
      </c>
    </row>
    <row r="13074" spans="1:4" x14ac:dyDescent="0.25">
      <c r="A13074">
        <f t="shared" si="816"/>
        <v>13.064999999998198</v>
      </c>
      <c r="B13074" s="5">
        <f t="shared" si="817"/>
        <v>0</v>
      </c>
      <c r="C13074" s="5">
        <f t="shared" si="818"/>
        <v>0</v>
      </c>
      <c r="D13074" s="5">
        <f t="shared" si="819"/>
        <v>8.9147268129765575E-2</v>
      </c>
    </row>
    <row r="13075" spans="1:4" x14ac:dyDescent="0.25">
      <c r="A13075">
        <f t="shared" si="816"/>
        <v>13.065999999998198</v>
      </c>
      <c r="B13075" s="5">
        <f t="shared" si="817"/>
        <v>0</v>
      </c>
      <c r="C13075" s="5">
        <f t="shared" si="818"/>
        <v>0</v>
      </c>
      <c r="D13075" s="5">
        <f t="shared" si="819"/>
        <v>8.7786750233955296E-2</v>
      </c>
    </row>
    <row r="13076" spans="1:4" x14ac:dyDescent="0.25">
      <c r="A13076">
        <f t="shared" si="816"/>
        <v>13.066999999998197</v>
      </c>
      <c r="B13076" s="5">
        <f t="shared" si="817"/>
        <v>0</v>
      </c>
      <c r="C13076" s="5">
        <f t="shared" si="818"/>
        <v>0</v>
      </c>
      <c r="D13076" s="5">
        <f t="shared" si="819"/>
        <v>8.6428236216857149E-2</v>
      </c>
    </row>
    <row r="13077" spans="1:4" x14ac:dyDescent="0.25">
      <c r="A13077">
        <f t="shared" si="816"/>
        <v>13.067999999998197</v>
      </c>
      <c r="B13077" s="5">
        <f t="shared" si="817"/>
        <v>0</v>
      </c>
      <c r="C13077" s="5">
        <f t="shared" si="818"/>
        <v>0</v>
      </c>
      <c r="D13077" s="5">
        <f t="shared" si="819"/>
        <v>8.5071734770838223E-2</v>
      </c>
    </row>
    <row r="13078" spans="1:4" x14ac:dyDescent="0.25">
      <c r="A13078">
        <f t="shared" si="816"/>
        <v>13.068999999998196</v>
      </c>
      <c r="B13078" s="5">
        <f t="shared" si="817"/>
        <v>0</v>
      </c>
      <c r="C13078" s="5">
        <f t="shared" si="818"/>
        <v>0</v>
      </c>
      <c r="D13078" s="5">
        <f t="shared" si="819"/>
        <v>8.3717254558034068E-2</v>
      </c>
    </row>
    <row r="13079" spans="1:4" x14ac:dyDescent="0.25">
      <c r="A13079">
        <f t="shared" si="816"/>
        <v>13.069999999998196</v>
      </c>
      <c r="B13079" s="5">
        <f t="shared" si="817"/>
        <v>0</v>
      </c>
      <c r="C13079" s="5">
        <f t="shared" si="818"/>
        <v>0</v>
      </c>
      <c r="D13079" s="5">
        <f t="shared" si="819"/>
        <v>8.236480421029338E-2</v>
      </c>
    </row>
    <row r="13080" spans="1:4" x14ac:dyDescent="0.25">
      <c r="A13080">
        <f t="shared" si="816"/>
        <v>13.070999999998195</v>
      </c>
      <c r="B13080" s="5">
        <f t="shared" si="817"/>
        <v>0</v>
      </c>
      <c r="C13080" s="5">
        <f t="shared" si="818"/>
        <v>0</v>
      </c>
      <c r="D13080" s="5">
        <f t="shared" si="819"/>
        <v>8.1014392329133642E-2</v>
      </c>
    </row>
    <row r="13081" spans="1:4" x14ac:dyDescent="0.25">
      <c r="A13081">
        <f t="shared" si="816"/>
        <v>13.071999999998194</v>
      </c>
      <c r="B13081" s="5">
        <f t="shared" si="817"/>
        <v>0</v>
      </c>
      <c r="C13081" s="5">
        <f t="shared" si="818"/>
        <v>0</v>
      </c>
      <c r="D13081" s="5">
        <f t="shared" si="819"/>
        <v>7.9666027485694915E-2</v>
      </c>
    </row>
    <row r="13082" spans="1:4" x14ac:dyDescent="0.25">
      <c r="A13082">
        <f t="shared" si="816"/>
        <v>13.072999999998194</v>
      </c>
      <c r="B13082" s="5">
        <f t="shared" si="817"/>
        <v>0</v>
      </c>
      <c r="C13082" s="5">
        <f t="shared" si="818"/>
        <v>0</v>
      </c>
      <c r="D13082" s="5">
        <f t="shared" si="819"/>
        <v>7.8319718220700066E-2</v>
      </c>
    </row>
    <row r="13083" spans="1:4" x14ac:dyDescent="0.25">
      <c r="A13083">
        <f t="shared" si="816"/>
        <v>13.073999999998193</v>
      </c>
      <c r="B13083" s="5">
        <f t="shared" si="817"/>
        <v>0</v>
      </c>
      <c r="C13083" s="5">
        <f t="shared" si="818"/>
        <v>0</v>
      </c>
      <c r="D13083" s="5">
        <f t="shared" si="819"/>
        <v>7.6975473044409784E-2</v>
      </c>
    </row>
    <row r="13084" spans="1:4" x14ac:dyDescent="0.25">
      <c r="A13084">
        <f t="shared" si="816"/>
        <v>13.074999999998193</v>
      </c>
      <c r="B13084" s="5">
        <f t="shared" si="817"/>
        <v>0</v>
      </c>
      <c r="C13084" s="5">
        <f t="shared" si="818"/>
        <v>0</v>
      </c>
      <c r="D13084" s="5">
        <f t="shared" si="819"/>
        <v>7.5633300436567893E-2</v>
      </c>
    </row>
    <row r="13085" spans="1:4" x14ac:dyDescent="0.25">
      <c r="A13085">
        <f t="shared" si="816"/>
        <v>13.075999999998192</v>
      </c>
      <c r="B13085" s="5">
        <f t="shared" si="817"/>
        <v>0</v>
      </c>
      <c r="C13085" s="5">
        <f t="shared" si="818"/>
        <v>0</v>
      </c>
      <c r="D13085" s="5">
        <f t="shared" si="819"/>
        <v>7.4293208846375039E-2</v>
      </c>
    </row>
    <row r="13086" spans="1:4" x14ac:dyDescent="0.25">
      <c r="A13086">
        <f t="shared" si="816"/>
        <v>13.076999999998192</v>
      </c>
      <c r="B13086" s="5">
        <f t="shared" si="817"/>
        <v>0</v>
      </c>
      <c r="C13086" s="5">
        <f t="shared" si="818"/>
        <v>0</v>
      </c>
      <c r="D13086" s="5">
        <f t="shared" si="819"/>
        <v>7.2955206692432176E-2</v>
      </c>
    </row>
    <row r="13087" spans="1:4" x14ac:dyDescent="0.25">
      <c r="A13087">
        <f t="shared" si="816"/>
        <v>13.077999999998191</v>
      </c>
      <c r="B13087" s="5">
        <f t="shared" si="817"/>
        <v>0</v>
      </c>
      <c r="C13087" s="5">
        <f t="shared" si="818"/>
        <v>0</v>
      </c>
      <c r="D13087" s="5">
        <f t="shared" si="819"/>
        <v>7.1619302362699866E-2</v>
      </c>
    </row>
    <row r="13088" spans="1:4" x14ac:dyDescent="0.25">
      <c r="A13088">
        <f t="shared" si="816"/>
        <v>13.078999999998191</v>
      </c>
      <c r="B13088" s="5">
        <f t="shared" si="817"/>
        <v>0</v>
      </c>
      <c r="C13088" s="5">
        <f t="shared" si="818"/>
        <v>0</v>
      </c>
      <c r="D13088" s="5">
        <f t="shared" si="819"/>
        <v>7.0285504214460323E-2</v>
      </c>
    </row>
    <row r="13089" spans="1:4" x14ac:dyDescent="0.25">
      <c r="A13089">
        <f t="shared" si="816"/>
        <v>13.07999999999819</v>
      </c>
      <c r="B13089" s="5">
        <f t="shared" si="817"/>
        <v>0</v>
      </c>
      <c r="C13089" s="5">
        <f t="shared" si="818"/>
        <v>0</v>
      </c>
      <c r="D13089" s="5">
        <f t="shared" si="819"/>
        <v>6.8953820574270339E-2</v>
      </c>
    </row>
    <row r="13090" spans="1:4" x14ac:dyDescent="0.25">
      <c r="A13090">
        <f t="shared" si="816"/>
        <v>13.080999999998189</v>
      </c>
      <c r="B13090" s="5">
        <f t="shared" si="817"/>
        <v>0</v>
      </c>
      <c r="C13090" s="5">
        <f t="shared" si="818"/>
        <v>0</v>
      </c>
      <c r="D13090" s="5">
        <f t="shared" si="819"/>
        <v>6.7624259737921938E-2</v>
      </c>
    </row>
    <row r="13091" spans="1:4" x14ac:dyDescent="0.25">
      <c r="A13091">
        <f t="shared" si="816"/>
        <v>13.081999999998189</v>
      </c>
      <c r="B13091" s="5">
        <f t="shared" si="817"/>
        <v>0</v>
      </c>
      <c r="C13091" s="5">
        <f t="shared" si="818"/>
        <v>0</v>
      </c>
      <c r="D13091" s="5">
        <f t="shared" si="819"/>
        <v>6.6296829970395613E-2</v>
      </c>
    </row>
    <row r="13092" spans="1:4" x14ac:dyDescent="0.25">
      <c r="A13092">
        <f t="shared" si="816"/>
        <v>13.082999999998188</v>
      </c>
      <c r="B13092" s="5">
        <f t="shared" si="817"/>
        <v>0</v>
      </c>
      <c r="C13092" s="5">
        <f t="shared" si="818"/>
        <v>0</v>
      </c>
      <c r="D13092" s="5">
        <f t="shared" si="819"/>
        <v>6.4971539505824544E-2</v>
      </c>
    </row>
    <row r="13093" spans="1:4" x14ac:dyDescent="0.25">
      <c r="A13093">
        <f t="shared" si="816"/>
        <v>13.083999999998188</v>
      </c>
      <c r="B13093" s="5">
        <f t="shared" si="817"/>
        <v>0</v>
      </c>
      <c r="C13093" s="5">
        <f t="shared" si="818"/>
        <v>0</v>
      </c>
      <c r="D13093" s="5">
        <f t="shared" si="819"/>
        <v>6.3648396547453523E-2</v>
      </c>
    </row>
    <row r="13094" spans="1:4" x14ac:dyDescent="0.25">
      <c r="A13094">
        <f t="shared" si="816"/>
        <v>13.084999999998187</v>
      </c>
      <c r="B13094" s="5">
        <f t="shared" si="817"/>
        <v>0</v>
      </c>
      <c r="C13094" s="5">
        <f t="shared" si="818"/>
        <v>0</v>
      </c>
      <c r="D13094" s="5">
        <f t="shared" si="819"/>
        <v>6.2327409267590672E-2</v>
      </c>
    </row>
    <row r="13095" spans="1:4" x14ac:dyDescent="0.25">
      <c r="A13095">
        <f t="shared" si="816"/>
        <v>13.085999999998187</v>
      </c>
      <c r="B13095" s="5">
        <f t="shared" si="817"/>
        <v>0</v>
      </c>
      <c r="C13095" s="5">
        <f t="shared" si="818"/>
        <v>0</v>
      </c>
      <c r="D13095" s="5">
        <f t="shared" si="819"/>
        <v>6.1008585807574532E-2</v>
      </c>
    </row>
    <row r="13096" spans="1:4" x14ac:dyDescent="0.25">
      <c r="A13096">
        <f t="shared" si="816"/>
        <v>13.086999999998186</v>
      </c>
      <c r="B13096" s="5">
        <f t="shared" si="817"/>
        <v>0</v>
      </c>
      <c r="C13096" s="5">
        <f t="shared" si="818"/>
        <v>0</v>
      </c>
      <c r="D13096" s="5">
        <f t="shared" si="819"/>
        <v>5.969193427773372E-2</v>
      </c>
    </row>
    <row r="13097" spans="1:4" x14ac:dyDescent="0.25">
      <c r="A13097">
        <f t="shared" si="816"/>
        <v>13.087999999998186</v>
      </c>
      <c r="B13097" s="5">
        <f t="shared" si="817"/>
        <v>0</v>
      </c>
      <c r="C13097" s="5">
        <f t="shared" si="818"/>
        <v>0</v>
      </c>
      <c r="D13097" s="5">
        <f t="shared" si="819"/>
        <v>5.8377462757337954E-2</v>
      </c>
    </row>
    <row r="13098" spans="1:4" x14ac:dyDescent="0.25">
      <c r="A13098">
        <f t="shared" si="816"/>
        <v>13.088999999998185</v>
      </c>
      <c r="B13098" s="5">
        <f t="shared" si="817"/>
        <v>0</v>
      </c>
      <c r="C13098" s="5">
        <f t="shared" si="818"/>
        <v>0</v>
      </c>
      <c r="D13098" s="5">
        <f t="shared" si="819"/>
        <v>5.706517929457039E-2</v>
      </c>
    </row>
    <row r="13099" spans="1:4" x14ac:dyDescent="0.25">
      <c r="A13099">
        <f t="shared" si="816"/>
        <v>13.089999999998184</v>
      </c>
      <c r="B13099" s="5">
        <f t="shared" si="817"/>
        <v>0</v>
      </c>
      <c r="C13099" s="5">
        <f t="shared" si="818"/>
        <v>0</v>
      </c>
      <c r="D13099" s="5">
        <f t="shared" si="819"/>
        <v>5.5755091906482451E-2</v>
      </c>
    </row>
    <row r="13100" spans="1:4" x14ac:dyDescent="0.25">
      <c r="A13100">
        <f t="shared" si="816"/>
        <v>13.090999999998184</v>
      </c>
      <c r="B13100" s="5">
        <f t="shared" si="817"/>
        <v>0</v>
      </c>
      <c r="C13100" s="5">
        <f t="shared" si="818"/>
        <v>0</v>
      </c>
      <c r="D13100" s="5">
        <f t="shared" si="819"/>
        <v>5.4447208578951307E-2</v>
      </c>
    </row>
    <row r="13101" spans="1:4" x14ac:dyDescent="0.25">
      <c r="A13101">
        <f t="shared" si="816"/>
        <v>13.091999999998183</v>
      </c>
      <c r="B13101" s="5">
        <f t="shared" si="817"/>
        <v>0</v>
      </c>
      <c r="C13101" s="5">
        <f t="shared" si="818"/>
        <v>0</v>
      </c>
      <c r="D13101" s="5">
        <f t="shared" si="819"/>
        <v>5.3141537266648047E-2</v>
      </c>
    </row>
    <row r="13102" spans="1:4" x14ac:dyDescent="0.25">
      <c r="A13102">
        <f t="shared" si="816"/>
        <v>13.092999999998183</v>
      </c>
      <c r="B13102" s="5">
        <f t="shared" si="817"/>
        <v>0</v>
      </c>
      <c r="C13102" s="5">
        <f t="shared" si="818"/>
        <v>0</v>
      </c>
      <c r="D13102" s="5">
        <f t="shared" si="819"/>
        <v>5.1838085892996974E-2</v>
      </c>
    </row>
    <row r="13103" spans="1:4" x14ac:dyDescent="0.25">
      <c r="A13103">
        <f t="shared" si="816"/>
        <v>13.093999999998182</v>
      </c>
      <c r="B13103" s="5">
        <f t="shared" si="817"/>
        <v>0</v>
      </c>
      <c r="C13103" s="5">
        <f t="shared" si="818"/>
        <v>0</v>
      </c>
      <c r="D13103" s="5">
        <f t="shared" si="819"/>
        <v>5.0536862350137185E-2</v>
      </c>
    </row>
    <row r="13104" spans="1:4" x14ac:dyDescent="0.25">
      <c r="A13104">
        <f t="shared" si="816"/>
        <v>13.094999999998182</v>
      </c>
      <c r="B13104" s="5">
        <f t="shared" si="817"/>
        <v>0</v>
      </c>
      <c r="C13104" s="5">
        <f t="shared" si="818"/>
        <v>0</v>
      </c>
      <c r="D13104" s="5">
        <f t="shared" si="819"/>
        <v>4.9237874498880209E-2</v>
      </c>
    </row>
    <row r="13105" spans="1:4" x14ac:dyDescent="0.25">
      <c r="A13105">
        <f t="shared" si="816"/>
        <v>13.095999999998181</v>
      </c>
      <c r="B13105" s="5">
        <f t="shared" si="817"/>
        <v>0</v>
      </c>
      <c r="C13105" s="5">
        <f t="shared" si="818"/>
        <v>0</v>
      </c>
      <c r="D13105" s="5">
        <f t="shared" si="819"/>
        <v>4.794113016868156E-2</v>
      </c>
    </row>
    <row r="13106" spans="1:4" x14ac:dyDescent="0.25">
      <c r="A13106">
        <f t="shared" si="816"/>
        <v>13.096999999998181</v>
      </c>
      <c r="B13106" s="5">
        <f t="shared" si="817"/>
        <v>0</v>
      </c>
      <c r="C13106" s="5">
        <f t="shared" si="818"/>
        <v>0</v>
      </c>
      <c r="D13106" s="5">
        <f t="shared" si="819"/>
        <v>4.6646637157600701E-2</v>
      </c>
    </row>
    <row r="13107" spans="1:4" x14ac:dyDescent="0.25">
      <c r="A13107">
        <f t="shared" si="816"/>
        <v>13.09799999999818</v>
      </c>
      <c r="B13107" s="5">
        <f t="shared" si="817"/>
        <v>0</v>
      </c>
      <c r="C13107" s="5">
        <f t="shared" si="818"/>
        <v>0</v>
      </c>
      <c r="D13107" s="5">
        <f t="shared" si="819"/>
        <v>4.5354403232255126E-2</v>
      </c>
    </row>
    <row r="13108" spans="1:4" x14ac:dyDescent="0.25">
      <c r="A13108">
        <f t="shared" si="816"/>
        <v>13.098999999998179</v>
      </c>
      <c r="B13108" s="5">
        <f t="shared" si="817"/>
        <v>0</v>
      </c>
      <c r="C13108" s="5">
        <f t="shared" si="818"/>
        <v>0</v>
      </c>
      <c r="D13108" s="5">
        <f t="shared" si="819"/>
        <v>4.4064436127798756E-2</v>
      </c>
    </row>
    <row r="13109" spans="1:4" x14ac:dyDescent="0.25">
      <c r="A13109">
        <f t="shared" si="816"/>
        <v>13.099999999998179</v>
      </c>
      <c r="B13109" s="5">
        <f t="shared" si="817"/>
        <v>0</v>
      </c>
      <c r="C13109" s="5">
        <f t="shared" si="818"/>
        <v>0</v>
      </c>
      <c r="D13109" s="5">
        <f t="shared" si="819"/>
        <v>4.2776743547878797E-2</v>
      </c>
    </row>
    <row r="13110" spans="1:4" x14ac:dyDescent="0.25">
      <c r="A13110">
        <f t="shared" si="816"/>
        <v>13.100999999998178</v>
      </c>
      <c r="B13110" s="5">
        <f t="shared" si="817"/>
        <v>0</v>
      </c>
      <c r="C13110" s="5">
        <f t="shared" si="818"/>
        <v>0</v>
      </c>
      <c r="D13110" s="5">
        <f t="shared" si="819"/>
        <v>4.1491333164592158E-2</v>
      </c>
    </row>
    <row r="13111" spans="1:4" x14ac:dyDescent="0.25">
      <c r="A13111">
        <f t="shared" si="816"/>
        <v>13.101999999998178</v>
      </c>
      <c r="B13111" s="5">
        <f t="shared" si="817"/>
        <v>0</v>
      </c>
      <c r="C13111" s="5">
        <f t="shared" si="818"/>
        <v>0</v>
      </c>
      <c r="D13111" s="5">
        <f t="shared" si="819"/>
        <v>4.0208212618465612E-2</v>
      </c>
    </row>
    <row r="13112" spans="1:4" x14ac:dyDescent="0.25">
      <c r="A13112">
        <f t="shared" si="816"/>
        <v>13.102999999998177</v>
      </c>
      <c r="B13112" s="5">
        <f t="shared" si="817"/>
        <v>0</v>
      </c>
      <c r="C13112" s="5">
        <f t="shared" si="818"/>
        <v>0</v>
      </c>
      <c r="D13112" s="5">
        <f t="shared" si="819"/>
        <v>3.8927389518409149E-2</v>
      </c>
    </row>
    <row r="13113" spans="1:4" x14ac:dyDescent="0.25">
      <c r="A13113">
        <f t="shared" si="816"/>
        <v>13.103999999998177</v>
      </c>
      <c r="B13113" s="5">
        <f t="shared" si="817"/>
        <v>0</v>
      </c>
      <c r="C13113" s="5">
        <f t="shared" si="818"/>
        <v>0</v>
      </c>
      <c r="D13113" s="5">
        <f t="shared" si="819"/>
        <v>3.7648871441686792E-2</v>
      </c>
    </row>
    <row r="13114" spans="1:4" x14ac:dyDescent="0.25">
      <c r="A13114">
        <f t="shared" ref="A13114:A13177" si="820">A13113+$F$7</f>
        <v>13.104999999998176</v>
      </c>
      <c r="B13114" s="5">
        <f t="shared" si="817"/>
        <v>0</v>
      </c>
      <c r="C13114" s="5">
        <f t="shared" si="818"/>
        <v>0</v>
      </c>
      <c r="D13114" s="5">
        <f t="shared" si="819"/>
        <v>3.6372665933874331E-2</v>
      </c>
    </row>
    <row r="13115" spans="1:4" x14ac:dyDescent="0.25">
      <c r="A13115">
        <f t="shared" si="820"/>
        <v>13.105999999998176</v>
      </c>
      <c r="B13115" s="5">
        <f t="shared" si="817"/>
        <v>0</v>
      </c>
      <c r="C13115" s="5">
        <f t="shared" si="818"/>
        <v>0</v>
      </c>
      <c r="D13115" s="5">
        <f t="shared" si="819"/>
        <v>3.5098780508837323E-2</v>
      </c>
    </row>
    <row r="13116" spans="1:4" x14ac:dyDescent="0.25">
      <c r="A13116">
        <f t="shared" si="820"/>
        <v>13.106999999998175</v>
      </c>
      <c r="B13116" s="5">
        <f t="shared" si="817"/>
        <v>0</v>
      </c>
      <c r="C13116" s="5">
        <f t="shared" si="818"/>
        <v>0</v>
      </c>
      <c r="D13116" s="5">
        <f t="shared" si="819"/>
        <v>3.3827222648687955E-2</v>
      </c>
    </row>
    <row r="13117" spans="1:4" x14ac:dyDescent="0.25">
      <c r="A13117">
        <f t="shared" si="820"/>
        <v>13.107999999998174</v>
      </c>
      <c r="B13117" s="5">
        <f t="shared" si="817"/>
        <v>0</v>
      </c>
      <c r="C13117" s="5">
        <f t="shared" si="818"/>
        <v>0</v>
      </c>
      <c r="D13117" s="5">
        <f t="shared" si="819"/>
        <v>3.2557999803751396E-2</v>
      </c>
    </row>
    <row r="13118" spans="1:4" x14ac:dyDescent="0.25">
      <c r="A13118">
        <f t="shared" si="820"/>
        <v>13.108999999998174</v>
      </c>
      <c r="B13118" s="5">
        <f t="shared" si="817"/>
        <v>0</v>
      </c>
      <c r="C13118" s="5">
        <f t="shared" si="818"/>
        <v>0</v>
      </c>
      <c r="D13118" s="5">
        <f t="shared" si="819"/>
        <v>3.1291119392539056E-2</v>
      </c>
    </row>
    <row r="13119" spans="1:4" x14ac:dyDescent="0.25">
      <c r="A13119">
        <f t="shared" si="820"/>
        <v>13.109999999998173</v>
      </c>
      <c r="B13119" s="5">
        <f t="shared" si="817"/>
        <v>0</v>
      </c>
      <c r="C13119" s="5">
        <f t="shared" si="818"/>
        <v>0</v>
      </c>
      <c r="D13119" s="5">
        <f t="shared" si="819"/>
        <v>3.0026588801712113E-2</v>
      </c>
    </row>
    <row r="13120" spans="1:4" x14ac:dyDescent="0.25">
      <c r="A13120">
        <f t="shared" si="820"/>
        <v>13.110999999998173</v>
      </c>
      <c r="B13120" s="5">
        <f t="shared" si="817"/>
        <v>0</v>
      </c>
      <c r="C13120" s="5">
        <f t="shared" si="818"/>
        <v>0</v>
      </c>
      <c r="D13120" s="5">
        <f t="shared" si="819"/>
        <v>2.8764415386043303E-2</v>
      </c>
    </row>
    <row r="13121" spans="1:4" x14ac:dyDescent="0.25">
      <c r="A13121">
        <f t="shared" si="820"/>
        <v>13.111999999998172</v>
      </c>
      <c r="B13121" s="5">
        <f t="shared" si="817"/>
        <v>0</v>
      </c>
      <c r="C13121" s="5">
        <f t="shared" si="818"/>
        <v>0</v>
      </c>
      <c r="D13121" s="5">
        <f t="shared" si="819"/>
        <v>2.7504606468396402E-2</v>
      </c>
    </row>
    <row r="13122" spans="1:4" x14ac:dyDescent="0.25">
      <c r="A13122">
        <f t="shared" si="820"/>
        <v>13.112999999998172</v>
      </c>
      <c r="B13122" s="5">
        <f t="shared" si="817"/>
        <v>0</v>
      </c>
      <c r="C13122" s="5">
        <f t="shared" si="818"/>
        <v>0</v>
      </c>
      <c r="D13122" s="5">
        <f t="shared" si="819"/>
        <v>2.6247169339685406E-2</v>
      </c>
    </row>
    <row r="13123" spans="1:4" x14ac:dyDescent="0.25">
      <c r="A13123">
        <f t="shared" si="820"/>
        <v>13.113999999998171</v>
      </c>
      <c r="B13123" s="5">
        <f t="shared" si="817"/>
        <v>0</v>
      </c>
      <c r="C13123" s="5">
        <f t="shared" si="818"/>
        <v>0</v>
      </c>
      <c r="D13123" s="5">
        <f t="shared" si="819"/>
        <v>2.4992111258842317E-2</v>
      </c>
    </row>
    <row r="13124" spans="1:4" x14ac:dyDescent="0.25">
      <c r="A13124">
        <f t="shared" si="820"/>
        <v>13.114999999998171</v>
      </c>
      <c r="B13124" s="5">
        <f t="shared" si="817"/>
        <v>0</v>
      </c>
      <c r="C13124" s="5">
        <f t="shared" si="818"/>
        <v>0</v>
      </c>
      <c r="D13124" s="5">
        <f t="shared" si="819"/>
        <v>2.3739439452793897E-2</v>
      </c>
    </row>
    <row r="13125" spans="1:4" x14ac:dyDescent="0.25">
      <c r="A13125">
        <f t="shared" si="820"/>
        <v>13.11599999999817</v>
      </c>
      <c r="B13125" s="5">
        <f t="shared" si="817"/>
        <v>0</v>
      </c>
      <c r="C13125" s="5">
        <f t="shared" si="818"/>
        <v>0</v>
      </c>
      <c r="D13125" s="5">
        <f t="shared" si="819"/>
        <v>2.2489161116422001E-2</v>
      </c>
    </row>
    <row r="13126" spans="1:4" x14ac:dyDescent="0.25">
      <c r="A13126">
        <f t="shared" si="820"/>
        <v>13.116999999998169</v>
      </c>
      <c r="B13126" s="5">
        <f t="shared" si="817"/>
        <v>0</v>
      </c>
      <c r="C13126" s="5">
        <f t="shared" si="818"/>
        <v>0</v>
      </c>
      <c r="D13126" s="5">
        <f t="shared" si="819"/>
        <v>2.1241283412540474E-2</v>
      </c>
    </row>
    <row r="13127" spans="1:4" x14ac:dyDescent="0.25">
      <c r="A13127">
        <f t="shared" si="820"/>
        <v>13.117999999998169</v>
      </c>
      <c r="B13127" s="5">
        <f t="shared" si="817"/>
        <v>0</v>
      </c>
      <c r="C13127" s="5">
        <f t="shared" si="818"/>
        <v>0</v>
      </c>
      <c r="D13127" s="5">
        <f t="shared" si="819"/>
        <v>1.9995813471854366E-2</v>
      </c>
    </row>
    <row r="13128" spans="1:4" x14ac:dyDescent="0.25">
      <c r="A13128">
        <f t="shared" si="820"/>
        <v>13.118999999998168</v>
      </c>
      <c r="B13128" s="5">
        <f t="shared" si="817"/>
        <v>0</v>
      </c>
      <c r="C13128" s="5">
        <f t="shared" si="818"/>
        <v>0</v>
      </c>
      <c r="D13128" s="5">
        <f t="shared" si="819"/>
        <v>1.8752758392941857E-2</v>
      </c>
    </row>
    <row r="13129" spans="1:4" x14ac:dyDescent="0.25">
      <c r="A13129">
        <f t="shared" si="820"/>
        <v>13.119999999998168</v>
      </c>
      <c r="B13129" s="5">
        <f t="shared" si="817"/>
        <v>0</v>
      </c>
      <c r="C13129" s="5">
        <f t="shared" si="818"/>
        <v>0</v>
      </c>
      <c r="D13129" s="5">
        <f t="shared" si="819"/>
        <v>1.7512125242218606E-2</v>
      </c>
    </row>
    <row r="13130" spans="1:4" x14ac:dyDescent="0.25">
      <c r="A13130">
        <f t="shared" si="820"/>
        <v>13.120999999998167</v>
      </c>
      <c r="B13130" s="5">
        <f t="shared" si="817"/>
        <v>0</v>
      </c>
      <c r="C13130" s="5">
        <f t="shared" si="818"/>
        <v>0</v>
      </c>
      <c r="D13130" s="5">
        <f t="shared" si="819"/>
        <v>1.62739210539052E-2</v>
      </c>
    </row>
    <row r="13131" spans="1:4" x14ac:dyDescent="0.25">
      <c r="A13131">
        <f t="shared" si="820"/>
        <v>13.121999999998167</v>
      </c>
      <c r="B13131" s="5">
        <f t="shared" ref="B13131:B13194" si="821">($I$7/($F$5))*(SIN(PI()*$A13131/$H$3))*((2*PI()/$H$3)*COS(PI()*$A13131/$H$3)*COS($F$5*$A13131)-$F$5*SIN(PI()*$A13131/$H$3)*SIN($F$5*$A13131))</f>
        <v>0</v>
      </c>
      <c r="C13131" s="5">
        <f t="shared" ref="C13131:C13194" si="822">($I$8/($F$5))*(SIN(PI()*$A13131/$H$3))*((2*PI()/$H$3)*COS(PI()*$A13131/$H$3)*COS($F$5*$A13131)-$F$5*SIN(PI()*$A13131/$H$3)*SIN($F$5*$A13131))</f>
        <v>0</v>
      </c>
      <c r="D13131" s="5">
        <f t="shared" ref="D13131:D13194" si="823">($I$9/($F$5))*(SIN(PI()*$A13131/$H$3))*((2*PI()/$H$3)*COS(PI()*$A13131/$H$3)*COS($F$5*$A13131)-$F$5*SIN(PI()*$A13131/$H$3)*SIN($F$5*$A13131))</f>
        <v>1.5038152830004396E-2</v>
      </c>
    </row>
    <row r="13132" spans="1:4" x14ac:dyDescent="0.25">
      <c r="A13132">
        <f t="shared" si="820"/>
        <v>13.122999999998166</v>
      </c>
      <c r="B13132" s="5">
        <f t="shared" si="821"/>
        <v>0</v>
      </c>
      <c r="C13132" s="5">
        <f t="shared" si="822"/>
        <v>0</v>
      </c>
      <c r="D13132" s="5">
        <f t="shared" si="823"/>
        <v>1.3804827540271649E-2</v>
      </c>
    </row>
    <row r="13133" spans="1:4" x14ac:dyDescent="0.25">
      <c r="A13133">
        <f t="shared" si="820"/>
        <v>13.123999999998166</v>
      </c>
      <c r="B13133" s="5">
        <f t="shared" si="821"/>
        <v>0</v>
      </c>
      <c r="C13133" s="5">
        <f t="shared" si="822"/>
        <v>0</v>
      </c>
      <c r="D13133" s="5">
        <f t="shared" si="823"/>
        <v>1.2573952122178754E-2</v>
      </c>
    </row>
    <row r="13134" spans="1:4" x14ac:dyDescent="0.25">
      <c r="A13134">
        <f t="shared" si="820"/>
        <v>13.124999999998165</v>
      </c>
      <c r="B13134" s="5">
        <f t="shared" si="821"/>
        <v>0</v>
      </c>
      <c r="C13134" s="5">
        <f t="shared" si="822"/>
        <v>0</v>
      </c>
      <c r="D13134" s="5">
        <f t="shared" si="823"/>
        <v>1.134553348089676E-2</v>
      </c>
    </row>
    <row r="13135" spans="1:4" x14ac:dyDescent="0.25">
      <c r="A13135">
        <f t="shared" si="820"/>
        <v>13.125999999998164</v>
      </c>
      <c r="B13135" s="5">
        <f t="shared" si="821"/>
        <v>0</v>
      </c>
      <c r="C13135" s="5">
        <f t="shared" si="822"/>
        <v>0</v>
      </c>
      <c r="D13135" s="5">
        <f t="shared" si="823"/>
        <v>1.0119578489261156E-2</v>
      </c>
    </row>
    <row r="13136" spans="1:4" x14ac:dyDescent="0.25">
      <c r="A13136">
        <f t="shared" si="820"/>
        <v>13.126999999998164</v>
      </c>
      <c r="B13136" s="5">
        <f t="shared" si="821"/>
        <v>0</v>
      </c>
      <c r="C13136" s="5">
        <f t="shared" si="822"/>
        <v>0</v>
      </c>
      <c r="D13136" s="5">
        <f t="shared" si="823"/>
        <v>8.8960939877490951E-3</v>
      </c>
    </row>
    <row r="13137" spans="1:4" x14ac:dyDescent="0.25">
      <c r="A13137">
        <f t="shared" si="820"/>
        <v>13.127999999998163</v>
      </c>
      <c r="B13137" s="5">
        <f t="shared" si="821"/>
        <v>0</v>
      </c>
      <c r="C13137" s="5">
        <f t="shared" si="822"/>
        <v>0</v>
      </c>
      <c r="D13137" s="5">
        <f t="shared" si="823"/>
        <v>7.6750867844425624E-3</v>
      </c>
    </row>
    <row r="13138" spans="1:4" x14ac:dyDescent="0.25">
      <c r="A13138">
        <f t="shared" si="820"/>
        <v>13.128999999998163</v>
      </c>
      <c r="B13138" s="5">
        <f t="shared" si="821"/>
        <v>0</v>
      </c>
      <c r="C13138" s="5">
        <f t="shared" si="822"/>
        <v>0</v>
      </c>
      <c r="D13138" s="5">
        <f t="shared" si="823"/>
        <v>6.4565636550150416E-3</v>
      </c>
    </row>
    <row r="13139" spans="1:4" x14ac:dyDescent="0.25">
      <c r="A13139">
        <f t="shared" si="820"/>
        <v>13.129999999998162</v>
      </c>
      <c r="B13139" s="5">
        <f t="shared" si="821"/>
        <v>0</v>
      </c>
      <c r="C13139" s="5">
        <f t="shared" si="822"/>
        <v>0</v>
      </c>
      <c r="D13139" s="5">
        <f t="shared" si="823"/>
        <v>5.2405313426986209E-3</v>
      </c>
    </row>
    <row r="13140" spans="1:4" x14ac:dyDescent="0.25">
      <c r="A13140">
        <f t="shared" si="820"/>
        <v>13.130999999998162</v>
      </c>
      <c r="B13140" s="5">
        <f t="shared" si="821"/>
        <v>0</v>
      </c>
      <c r="C13140" s="5">
        <f t="shared" si="822"/>
        <v>0</v>
      </c>
      <c r="D13140" s="5">
        <f t="shared" si="823"/>
        <v>4.0269965582506633E-3</v>
      </c>
    </row>
    <row r="13141" spans="1:4" x14ac:dyDescent="0.25">
      <c r="A13141">
        <f t="shared" si="820"/>
        <v>13.131999999998161</v>
      </c>
      <c r="B13141" s="5">
        <f t="shared" si="821"/>
        <v>0</v>
      </c>
      <c r="C13141" s="5">
        <f t="shared" si="822"/>
        <v>0</v>
      </c>
      <c r="D13141" s="5">
        <f t="shared" si="823"/>
        <v>2.815965979942177E-3</v>
      </c>
    </row>
    <row r="13142" spans="1:4" x14ac:dyDescent="0.25">
      <c r="A13142">
        <f t="shared" si="820"/>
        <v>13.132999999998161</v>
      </c>
      <c r="B13142" s="5">
        <f t="shared" si="821"/>
        <v>0</v>
      </c>
      <c r="C13142" s="5">
        <f t="shared" si="822"/>
        <v>0</v>
      </c>
      <c r="D13142" s="5">
        <f t="shared" si="823"/>
        <v>1.6074462535229101E-3</v>
      </c>
    </row>
    <row r="13143" spans="1:4" x14ac:dyDescent="0.25">
      <c r="A13143">
        <f t="shared" si="820"/>
        <v>13.13399999999816</v>
      </c>
      <c r="B13143" s="5">
        <f t="shared" si="821"/>
        <v>0</v>
      </c>
      <c r="C13143" s="5">
        <f t="shared" si="822"/>
        <v>0</v>
      </c>
      <c r="D13143" s="5">
        <f t="shared" si="823"/>
        <v>4.0144399219509759E-4</v>
      </c>
    </row>
    <row r="13144" spans="1:4" x14ac:dyDescent="0.25">
      <c r="A13144">
        <f t="shared" si="820"/>
        <v>13.134999999998159</v>
      </c>
      <c r="B13144" s="5">
        <f t="shared" si="821"/>
        <v>0</v>
      </c>
      <c r="C13144" s="5">
        <f t="shared" si="822"/>
        <v>0</v>
      </c>
      <c r="D13144" s="5">
        <f t="shared" si="823"/>
        <v>-8.0203422340488354E-4</v>
      </c>
    </row>
    <row r="13145" spans="1:4" x14ac:dyDescent="0.25">
      <c r="A13145">
        <f t="shared" si="820"/>
        <v>13.135999999998159</v>
      </c>
      <c r="B13145" s="5">
        <f t="shared" si="821"/>
        <v>0</v>
      </c>
      <c r="C13145" s="5">
        <f t="shared" si="822"/>
        <v>0</v>
      </c>
      <c r="D13145" s="5">
        <f t="shared" si="823"/>
        <v>-2.002981845233065E-3</v>
      </c>
    </row>
    <row r="13146" spans="1:4" x14ac:dyDescent="0.25">
      <c r="A13146">
        <f t="shared" si="820"/>
        <v>13.136999999998158</v>
      </c>
      <c r="B13146" s="5">
        <f t="shared" si="821"/>
        <v>0</v>
      </c>
      <c r="C13146" s="5">
        <f t="shared" si="822"/>
        <v>0</v>
      </c>
      <c r="D13146" s="5">
        <f t="shared" si="823"/>
        <v>-3.2013923578704494E-3</v>
      </c>
    </row>
    <row r="13147" spans="1:4" x14ac:dyDescent="0.25">
      <c r="A13147">
        <f t="shared" si="820"/>
        <v>13.137999999998158</v>
      </c>
      <c r="B13147" s="5">
        <f t="shared" si="821"/>
        <v>0</v>
      </c>
      <c r="C13147" s="5">
        <f t="shared" si="822"/>
        <v>0</v>
      </c>
      <c r="D13147" s="5">
        <f t="shared" si="823"/>
        <v>-4.3972592785331112E-3</v>
      </c>
    </row>
    <row r="13148" spans="1:4" x14ac:dyDescent="0.25">
      <c r="A13148">
        <f t="shared" si="820"/>
        <v>13.138999999998157</v>
      </c>
      <c r="B13148" s="5">
        <f t="shared" si="821"/>
        <v>0</v>
      </c>
      <c r="C13148" s="5">
        <f t="shared" si="822"/>
        <v>0</v>
      </c>
      <c r="D13148" s="5">
        <f t="shared" si="823"/>
        <v>-5.5905761571065273E-3</v>
      </c>
    </row>
    <row r="13149" spans="1:4" x14ac:dyDescent="0.25">
      <c r="A13149">
        <f t="shared" si="820"/>
        <v>13.139999999998157</v>
      </c>
      <c r="B13149" s="5">
        <f t="shared" si="821"/>
        <v>0</v>
      </c>
      <c r="C13149" s="5">
        <f t="shared" si="822"/>
        <v>0</v>
      </c>
      <c r="D13149" s="5">
        <f t="shared" si="823"/>
        <v>-6.7813365761618663E-3</v>
      </c>
    </row>
    <row r="13150" spans="1:4" x14ac:dyDescent="0.25">
      <c r="A13150">
        <f t="shared" si="820"/>
        <v>13.140999999998156</v>
      </c>
      <c r="B13150" s="5">
        <f t="shared" si="821"/>
        <v>0</v>
      </c>
      <c r="C13150" s="5">
        <f t="shared" si="822"/>
        <v>0</v>
      </c>
      <c r="D13150" s="5">
        <f t="shared" si="823"/>
        <v>-7.969534150988002E-3</v>
      </c>
    </row>
    <row r="13151" spans="1:4" x14ac:dyDescent="0.25">
      <c r="A13151">
        <f t="shared" si="820"/>
        <v>13.141999999998156</v>
      </c>
      <c r="B13151" s="5">
        <f t="shared" si="821"/>
        <v>0</v>
      </c>
      <c r="C13151" s="5">
        <f t="shared" si="822"/>
        <v>0</v>
      </c>
      <c r="D13151" s="5">
        <f t="shared" si="823"/>
        <v>-9.1551625296033556E-3</v>
      </c>
    </row>
    <row r="13152" spans="1:4" x14ac:dyDescent="0.25">
      <c r="A13152">
        <f t="shared" si="820"/>
        <v>13.142999999998155</v>
      </c>
      <c r="B13152" s="5">
        <f t="shared" si="821"/>
        <v>0</v>
      </c>
      <c r="C13152" s="5">
        <f t="shared" si="822"/>
        <v>0</v>
      </c>
      <c r="D13152" s="5">
        <f t="shared" si="823"/>
        <v>-1.0338215392783592E-2</v>
      </c>
    </row>
    <row r="13153" spans="1:4" x14ac:dyDescent="0.25">
      <c r="A13153">
        <f t="shared" si="820"/>
        <v>13.143999999998154</v>
      </c>
      <c r="B13153" s="5">
        <f t="shared" si="821"/>
        <v>0</v>
      </c>
      <c r="C13153" s="5">
        <f t="shared" si="822"/>
        <v>0</v>
      </c>
      <c r="D13153" s="5">
        <f t="shared" si="823"/>
        <v>-1.1518686454087244E-2</v>
      </c>
    </row>
    <row r="13154" spans="1:4" x14ac:dyDescent="0.25">
      <c r="A13154">
        <f t="shared" si="820"/>
        <v>13.144999999998154</v>
      </c>
      <c r="B13154" s="5">
        <f t="shared" si="821"/>
        <v>0</v>
      </c>
      <c r="C13154" s="5">
        <f t="shared" si="822"/>
        <v>0</v>
      </c>
      <c r="D13154" s="5">
        <f t="shared" si="823"/>
        <v>-1.2696569459870268E-2</v>
      </c>
    </row>
    <row r="13155" spans="1:4" x14ac:dyDescent="0.25">
      <c r="A13155">
        <f t="shared" si="820"/>
        <v>13.145999999998153</v>
      </c>
      <c r="B13155" s="5">
        <f t="shared" si="821"/>
        <v>0</v>
      </c>
      <c r="C13155" s="5">
        <f t="shared" si="822"/>
        <v>0</v>
      </c>
      <c r="D13155" s="5">
        <f t="shared" si="823"/>
        <v>-1.3871858189309265E-2</v>
      </c>
    </row>
    <row r="13156" spans="1:4" x14ac:dyDescent="0.25">
      <c r="A13156">
        <f t="shared" si="820"/>
        <v>13.146999999998153</v>
      </c>
      <c r="B13156" s="5">
        <f t="shared" si="821"/>
        <v>0</v>
      </c>
      <c r="C13156" s="5">
        <f t="shared" si="822"/>
        <v>0</v>
      </c>
      <c r="D13156" s="5">
        <f t="shared" si="823"/>
        <v>-1.504454645442874E-2</v>
      </c>
    </row>
    <row r="13157" spans="1:4" x14ac:dyDescent="0.25">
      <c r="A13157">
        <f t="shared" si="820"/>
        <v>13.147999999998152</v>
      </c>
      <c r="B13157" s="5">
        <f t="shared" si="821"/>
        <v>0</v>
      </c>
      <c r="C13157" s="5">
        <f t="shared" si="822"/>
        <v>0</v>
      </c>
      <c r="D13157" s="5">
        <f t="shared" si="823"/>
        <v>-1.6214628100113534E-2</v>
      </c>
    </row>
    <row r="13158" spans="1:4" x14ac:dyDescent="0.25">
      <c r="A13158">
        <f t="shared" si="820"/>
        <v>13.148999999998152</v>
      </c>
      <c r="B13158" s="5">
        <f t="shared" si="821"/>
        <v>0</v>
      </c>
      <c r="C13158" s="5">
        <f t="shared" si="822"/>
        <v>0</v>
      </c>
      <c r="D13158" s="5">
        <f t="shared" si="823"/>
        <v>-1.7382097004132714E-2</v>
      </c>
    </row>
    <row r="13159" spans="1:4" x14ac:dyDescent="0.25">
      <c r="A13159">
        <f t="shared" si="820"/>
        <v>13.149999999998151</v>
      </c>
      <c r="B13159" s="5">
        <f t="shared" si="821"/>
        <v>0</v>
      </c>
      <c r="C13159" s="5">
        <f t="shared" si="822"/>
        <v>0</v>
      </c>
      <c r="D13159" s="5">
        <f t="shared" si="823"/>
        <v>-1.8546947077158954E-2</v>
      </c>
    </row>
    <row r="13160" spans="1:4" x14ac:dyDescent="0.25">
      <c r="A13160">
        <f t="shared" si="820"/>
        <v>13.150999999998151</v>
      </c>
      <c r="B13160" s="5">
        <f t="shared" si="821"/>
        <v>0</v>
      </c>
      <c r="C13160" s="5">
        <f t="shared" si="822"/>
        <v>0</v>
      </c>
      <c r="D13160" s="5">
        <f t="shared" si="823"/>
        <v>-1.9709172262793562E-2</v>
      </c>
    </row>
    <row r="13161" spans="1:4" x14ac:dyDescent="0.25">
      <c r="A13161">
        <f t="shared" si="820"/>
        <v>13.15199999999815</v>
      </c>
      <c r="B13161" s="5">
        <f t="shared" si="821"/>
        <v>0</v>
      </c>
      <c r="C13161" s="5">
        <f t="shared" si="822"/>
        <v>0</v>
      </c>
      <c r="D13161" s="5">
        <f t="shared" si="823"/>
        <v>-2.0868766537576654E-2</v>
      </c>
    </row>
    <row r="13162" spans="1:4" x14ac:dyDescent="0.25">
      <c r="A13162">
        <f t="shared" si="820"/>
        <v>13.15299999999815</v>
      </c>
      <c r="B13162" s="5">
        <f t="shared" si="821"/>
        <v>0</v>
      </c>
      <c r="C13162" s="5">
        <f t="shared" si="822"/>
        <v>0</v>
      </c>
      <c r="D13162" s="5">
        <f t="shared" si="823"/>
        <v>-2.2025723911010344E-2</v>
      </c>
    </row>
    <row r="13163" spans="1:4" x14ac:dyDescent="0.25">
      <c r="A13163">
        <f t="shared" si="820"/>
        <v>13.153999999998149</v>
      </c>
      <c r="B13163" s="5">
        <f t="shared" si="821"/>
        <v>0</v>
      </c>
      <c r="C13163" s="5">
        <f t="shared" si="822"/>
        <v>0</v>
      </c>
      <c r="D13163" s="5">
        <f t="shared" si="823"/>
        <v>-2.3180038425584245E-2</v>
      </c>
    </row>
    <row r="13164" spans="1:4" x14ac:dyDescent="0.25">
      <c r="A13164">
        <f t="shared" si="820"/>
        <v>13.154999999998148</v>
      </c>
      <c r="B13164" s="5">
        <f t="shared" si="821"/>
        <v>0</v>
      </c>
      <c r="C13164" s="5">
        <f t="shared" si="822"/>
        <v>0</v>
      </c>
      <c r="D13164" s="5">
        <f t="shared" si="823"/>
        <v>-2.4331704156781497E-2</v>
      </c>
    </row>
    <row r="13165" spans="1:4" x14ac:dyDescent="0.25">
      <c r="A13165">
        <f t="shared" si="820"/>
        <v>13.155999999998148</v>
      </c>
      <c r="B13165" s="5">
        <f t="shared" si="821"/>
        <v>0</v>
      </c>
      <c r="C13165" s="5">
        <f t="shared" si="822"/>
        <v>0</v>
      </c>
      <c r="D13165" s="5">
        <f t="shared" si="823"/>
        <v>-2.5480715213104469E-2</v>
      </c>
    </row>
    <row r="13166" spans="1:4" x14ac:dyDescent="0.25">
      <c r="A13166">
        <f t="shared" si="820"/>
        <v>13.156999999998147</v>
      </c>
      <c r="B13166" s="5">
        <f t="shared" si="821"/>
        <v>0</v>
      </c>
      <c r="C13166" s="5">
        <f t="shared" si="822"/>
        <v>0</v>
      </c>
      <c r="D13166" s="5">
        <f t="shared" si="823"/>
        <v>-2.6627065736095714E-2</v>
      </c>
    </row>
    <row r="13167" spans="1:4" x14ac:dyDescent="0.25">
      <c r="A13167">
        <f t="shared" si="820"/>
        <v>13.157999999998147</v>
      </c>
      <c r="B13167" s="5">
        <f t="shared" si="821"/>
        <v>0</v>
      </c>
      <c r="C13167" s="5">
        <f t="shared" si="822"/>
        <v>0</v>
      </c>
      <c r="D13167" s="5">
        <f t="shared" si="823"/>
        <v>-2.7770749900346687E-2</v>
      </c>
    </row>
    <row r="13168" spans="1:4" x14ac:dyDescent="0.25">
      <c r="A13168">
        <f t="shared" si="820"/>
        <v>13.158999999998146</v>
      </c>
      <c r="B13168" s="5">
        <f t="shared" si="821"/>
        <v>0</v>
      </c>
      <c r="C13168" s="5">
        <f t="shared" si="822"/>
        <v>0</v>
      </c>
      <c r="D13168" s="5">
        <f t="shared" si="823"/>
        <v>-2.8911761913518814E-2</v>
      </c>
    </row>
    <row r="13169" spans="1:4" x14ac:dyDescent="0.25">
      <c r="A13169">
        <f t="shared" si="820"/>
        <v>13.159999999998146</v>
      </c>
      <c r="B13169" s="5">
        <f t="shared" si="821"/>
        <v>0</v>
      </c>
      <c r="C13169" s="5">
        <f t="shared" si="822"/>
        <v>0</v>
      </c>
      <c r="D13169" s="5">
        <f t="shared" si="823"/>
        <v>-3.0050096016366903E-2</v>
      </c>
    </row>
    <row r="13170" spans="1:4" x14ac:dyDescent="0.25">
      <c r="A13170">
        <f t="shared" si="820"/>
        <v>13.160999999998145</v>
      </c>
      <c r="B13170" s="5">
        <f t="shared" si="821"/>
        <v>0</v>
      </c>
      <c r="C13170" s="5">
        <f t="shared" si="822"/>
        <v>0</v>
      </c>
      <c r="D13170" s="5">
        <f t="shared" si="823"/>
        <v>-3.1185746482744081E-2</v>
      </c>
    </row>
    <row r="13171" spans="1:4" x14ac:dyDescent="0.25">
      <c r="A13171">
        <f t="shared" si="820"/>
        <v>13.161999999998145</v>
      </c>
      <c r="B13171" s="5">
        <f t="shared" si="821"/>
        <v>0</v>
      </c>
      <c r="C13171" s="5">
        <f t="shared" si="822"/>
        <v>0</v>
      </c>
      <c r="D13171" s="5">
        <f t="shared" si="823"/>
        <v>-3.2318707619625235E-2</v>
      </c>
    </row>
    <row r="13172" spans="1:4" x14ac:dyDescent="0.25">
      <c r="A13172">
        <f t="shared" si="820"/>
        <v>13.162999999998144</v>
      </c>
      <c r="B13172" s="5">
        <f t="shared" si="821"/>
        <v>0</v>
      </c>
      <c r="C13172" s="5">
        <f t="shared" si="822"/>
        <v>0</v>
      </c>
      <c r="D13172" s="5">
        <f t="shared" si="823"/>
        <v>-3.3448973767121068E-2</v>
      </c>
    </row>
    <row r="13173" spans="1:4" x14ac:dyDescent="0.25">
      <c r="A13173">
        <f t="shared" si="820"/>
        <v>13.163999999998143</v>
      </c>
      <c r="B13173" s="5">
        <f t="shared" si="821"/>
        <v>0</v>
      </c>
      <c r="C13173" s="5">
        <f t="shared" si="822"/>
        <v>0</v>
      </c>
      <c r="D13173" s="5">
        <f t="shared" si="823"/>
        <v>-3.4576539298497494E-2</v>
      </c>
    </row>
    <row r="13174" spans="1:4" x14ac:dyDescent="0.25">
      <c r="A13174">
        <f t="shared" si="820"/>
        <v>13.164999999998143</v>
      </c>
      <c r="B13174" s="5">
        <f t="shared" si="821"/>
        <v>0</v>
      </c>
      <c r="C13174" s="5">
        <f t="shared" si="822"/>
        <v>0</v>
      </c>
      <c r="D13174" s="5">
        <f t="shared" si="823"/>
        <v>-3.57013986201834E-2</v>
      </c>
    </row>
    <row r="13175" spans="1:4" x14ac:dyDescent="0.25">
      <c r="A13175">
        <f t="shared" si="820"/>
        <v>13.165999999998142</v>
      </c>
      <c r="B13175" s="5">
        <f t="shared" si="821"/>
        <v>0</v>
      </c>
      <c r="C13175" s="5">
        <f t="shared" si="822"/>
        <v>0</v>
      </c>
      <c r="D13175" s="5">
        <f t="shared" si="823"/>
        <v>-3.6823546171789581E-2</v>
      </c>
    </row>
    <row r="13176" spans="1:4" x14ac:dyDescent="0.25">
      <c r="A13176">
        <f t="shared" si="820"/>
        <v>13.166999999998142</v>
      </c>
      <c r="B13176" s="5">
        <f t="shared" si="821"/>
        <v>0</v>
      </c>
      <c r="C13176" s="5">
        <f t="shared" si="822"/>
        <v>0</v>
      </c>
      <c r="D13176" s="5">
        <f t="shared" si="823"/>
        <v>-3.7942976426128497E-2</v>
      </c>
    </row>
    <row r="13177" spans="1:4" x14ac:dyDescent="0.25">
      <c r="A13177">
        <f t="shared" si="820"/>
        <v>13.167999999998141</v>
      </c>
      <c r="B13177" s="5">
        <f t="shared" si="821"/>
        <v>0</v>
      </c>
      <c r="C13177" s="5">
        <f t="shared" si="822"/>
        <v>0</v>
      </c>
      <c r="D13177" s="5">
        <f t="shared" si="823"/>
        <v>-3.905968388921803E-2</v>
      </c>
    </row>
    <row r="13178" spans="1:4" x14ac:dyDescent="0.25">
      <c r="A13178">
        <f t="shared" ref="A13178:A13241" si="824">A13177+$F$7</f>
        <v>13.168999999998141</v>
      </c>
      <c r="B13178" s="5">
        <f t="shared" si="821"/>
        <v>0</v>
      </c>
      <c r="C13178" s="5">
        <f t="shared" si="822"/>
        <v>0</v>
      </c>
      <c r="D13178" s="5">
        <f t="shared" si="823"/>
        <v>-4.0173663100302327E-2</v>
      </c>
    </row>
    <row r="13179" spans="1:4" x14ac:dyDescent="0.25">
      <c r="A13179">
        <f t="shared" si="824"/>
        <v>13.16999999999814</v>
      </c>
      <c r="B13179" s="5">
        <f t="shared" si="821"/>
        <v>0</v>
      </c>
      <c r="C13179" s="5">
        <f t="shared" si="822"/>
        <v>0</v>
      </c>
      <c r="D13179" s="5">
        <f t="shared" si="823"/>
        <v>-4.1284908631867685E-2</v>
      </c>
    </row>
    <row r="13180" spans="1:4" x14ac:dyDescent="0.25">
      <c r="A13180">
        <f t="shared" si="824"/>
        <v>13.17099999999814</v>
      </c>
      <c r="B13180" s="5">
        <f t="shared" si="821"/>
        <v>0</v>
      </c>
      <c r="C13180" s="5">
        <f t="shared" si="822"/>
        <v>0</v>
      </c>
      <c r="D13180" s="5">
        <f t="shared" si="823"/>
        <v>-4.2393415089648216E-2</v>
      </c>
    </row>
    <row r="13181" spans="1:4" x14ac:dyDescent="0.25">
      <c r="A13181">
        <f t="shared" si="824"/>
        <v>13.171999999998139</v>
      </c>
      <c r="B13181" s="5">
        <f t="shared" si="821"/>
        <v>0</v>
      </c>
      <c r="C13181" s="5">
        <f t="shared" si="822"/>
        <v>0</v>
      </c>
      <c r="D13181" s="5">
        <f t="shared" si="823"/>
        <v>-4.3499177112644831E-2</v>
      </c>
    </row>
    <row r="13182" spans="1:4" x14ac:dyDescent="0.25">
      <c r="A13182">
        <f t="shared" si="824"/>
        <v>13.172999999998138</v>
      </c>
      <c r="B13182" s="5">
        <f t="shared" si="821"/>
        <v>0</v>
      </c>
      <c r="C13182" s="5">
        <f t="shared" si="822"/>
        <v>0</v>
      </c>
      <c r="D13182" s="5">
        <f t="shared" si="823"/>
        <v>-4.4602189373134343E-2</v>
      </c>
    </row>
    <row r="13183" spans="1:4" x14ac:dyDescent="0.25">
      <c r="A13183">
        <f t="shared" si="824"/>
        <v>13.173999999998138</v>
      </c>
      <c r="B13183" s="5">
        <f t="shared" si="821"/>
        <v>0</v>
      </c>
      <c r="C13183" s="5">
        <f t="shared" si="822"/>
        <v>0</v>
      </c>
      <c r="D13183" s="5">
        <f t="shared" si="823"/>
        <v>-4.5702446576688247E-2</v>
      </c>
    </row>
    <row r="13184" spans="1:4" x14ac:dyDescent="0.25">
      <c r="A13184">
        <f t="shared" si="824"/>
        <v>13.174999999998137</v>
      </c>
      <c r="B13184" s="5">
        <f t="shared" si="821"/>
        <v>0</v>
      </c>
      <c r="C13184" s="5">
        <f t="shared" si="822"/>
        <v>0</v>
      </c>
      <c r="D13184" s="5">
        <f t="shared" si="823"/>
        <v>-4.6799943462176391E-2</v>
      </c>
    </row>
    <row r="13185" spans="1:4" x14ac:dyDescent="0.25">
      <c r="A13185">
        <f t="shared" si="824"/>
        <v>13.175999999998137</v>
      </c>
      <c r="B13185" s="5">
        <f t="shared" si="821"/>
        <v>0</v>
      </c>
      <c r="C13185" s="5">
        <f t="shared" si="822"/>
        <v>0</v>
      </c>
      <c r="D13185" s="5">
        <f t="shared" si="823"/>
        <v>-4.7894674801781723E-2</v>
      </c>
    </row>
    <row r="13186" spans="1:4" x14ac:dyDescent="0.25">
      <c r="A13186">
        <f t="shared" si="824"/>
        <v>13.176999999998136</v>
      </c>
      <c r="B13186" s="5">
        <f t="shared" si="821"/>
        <v>0</v>
      </c>
      <c r="C13186" s="5">
        <f t="shared" si="822"/>
        <v>0</v>
      </c>
      <c r="D13186" s="5">
        <f t="shared" si="823"/>
        <v>-4.8986635401017387E-2</v>
      </c>
    </row>
    <row r="13187" spans="1:4" x14ac:dyDescent="0.25">
      <c r="A13187">
        <f t="shared" si="824"/>
        <v>13.177999999998136</v>
      </c>
      <c r="B13187" s="5">
        <f t="shared" si="821"/>
        <v>0</v>
      </c>
      <c r="C13187" s="5">
        <f t="shared" si="822"/>
        <v>0</v>
      </c>
      <c r="D13187" s="5">
        <f t="shared" si="823"/>
        <v>-5.0075820098729316E-2</v>
      </c>
    </row>
    <row r="13188" spans="1:4" x14ac:dyDescent="0.25">
      <c r="A13188">
        <f t="shared" si="824"/>
        <v>13.178999999998135</v>
      </c>
      <c r="B13188" s="5">
        <f t="shared" si="821"/>
        <v>0</v>
      </c>
      <c r="C13188" s="5">
        <f t="shared" si="822"/>
        <v>0</v>
      </c>
      <c r="D13188" s="5">
        <f t="shared" si="823"/>
        <v>-5.1162223767109834E-2</v>
      </c>
    </row>
    <row r="13189" spans="1:4" x14ac:dyDescent="0.25">
      <c r="A13189">
        <f t="shared" si="824"/>
        <v>13.179999999998135</v>
      </c>
      <c r="B13189" s="5">
        <f t="shared" si="821"/>
        <v>0</v>
      </c>
      <c r="C13189" s="5">
        <f t="shared" si="822"/>
        <v>0</v>
      </c>
      <c r="D13189" s="5">
        <f t="shared" si="823"/>
        <v>-5.2245841311714107E-2</v>
      </c>
    </row>
    <row r="13190" spans="1:4" x14ac:dyDescent="0.25">
      <c r="A13190">
        <f t="shared" si="824"/>
        <v>13.180999999998134</v>
      </c>
      <c r="B13190" s="5">
        <f t="shared" si="821"/>
        <v>0</v>
      </c>
      <c r="C13190" s="5">
        <f t="shared" si="822"/>
        <v>0</v>
      </c>
      <c r="D13190" s="5">
        <f t="shared" si="823"/>
        <v>-5.332666767146084E-2</v>
      </c>
    </row>
    <row r="13191" spans="1:4" x14ac:dyDescent="0.25">
      <c r="A13191">
        <f t="shared" si="824"/>
        <v>13.181999999998133</v>
      </c>
      <c r="B13191" s="5">
        <f t="shared" si="821"/>
        <v>0</v>
      </c>
      <c r="C13191" s="5">
        <f t="shared" si="822"/>
        <v>0</v>
      </c>
      <c r="D13191" s="5">
        <f t="shared" si="823"/>
        <v>-5.4404697818646722E-2</v>
      </c>
    </row>
    <row r="13192" spans="1:4" x14ac:dyDescent="0.25">
      <c r="A13192">
        <f t="shared" si="824"/>
        <v>13.182999999998133</v>
      </c>
      <c r="B13192" s="5">
        <f t="shared" si="821"/>
        <v>0</v>
      </c>
      <c r="C13192" s="5">
        <f t="shared" si="822"/>
        <v>0</v>
      </c>
      <c r="D13192" s="5">
        <f t="shared" si="823"/>
        <v>-5.5479926758959609E-2</v>
      </c>
    </row>
    <row r="13193" spans="1:4" x14ac:dyDescent="0.25">
      <c r="A13193">
        <f t="shared" si="824"/>
        <v>13.183999999998132</v>
      </c>
      <c r="B13193" s="5">
        <f t="shared" si="821"/>
        <v>0</v>
      </c>
      <c r="C13193" s="5">
        <f t="shared" si="822"/>
        <v>0</v>
      </c>
      <c r="D13193" s="5">
        <f t="shared" si="823"/>
        <v>-5.6552349531480625E-2</v>
      </c>
    </row>
    <row r="13194" spans="1:4" x14ac:dyDescent="0.25">
      <c r="A13194">
        <f t="shared" si="824"/>
        <v>13.184999999998132</v>
      </c>
      <c r="B13194" s="5">
        <f t="shared" si="821"/>
        <v>0</v>
      </c>
      <c r="C13194" s="5">
        <f t="shared" si="822"/>
        <v>0</v>
      </c>
      <c r="D13194" s="5">
        <f t="shared" si="823"/>
        <v>-5.7621961208696809E-2</v>
      </c>
    </row>
    <row r="13195" spans="1:4" x14ac:dyDescent="0.25">
      <c r="A13195">
        <f t="shared" si="824"/>
        <v>13.185999999998131</v>
      </c>
      <c r="B13195" s="5">
        <f t="shared" ref="B13195:B13258" si="825">($I$7/($F$5))*(SIN(PI()*$A13195/$H$3))*((2*PI()/$H$3)*COS(PI()*$A13195/$H$3)*COS($F$5*$A13195)-$F$5*SIN(PI()*$A13195/$H$3)*SIN($F$5*$A13195))</f>
        <v>0</v>
      </c>
      <c r="C13195" s="5">
        <f t="shared" ref="C13195:C13258" si="826">($I$8/($F$5))*(SIN(PI()*$A13195/$H$3))*((2*PI()/$H$3)*COS(PI()*$A13195/$H$3)*COS($F$5*$A13195)-$F$5*SIN(PI()*$A13195/$H$3)*SIN($F$5*$A13195))</f>
        <v>0</v>
      </c>
      <c r="D13195" s="5">
        <f t="shared" ref="D13195:D13258" si="827">($I$9/($F$5))*(SIN(PI()*$A13195/$H$3))*((2*PI()/$H$3)*COS(PI()*$A13195/$H$3)*COS($F$5*$A13195)-$F$5*SIN(PI()*$A13195/$H$3)*SIN($F$5*$A13195))</f>
        <v>-5.8688756896508501E-2</v>
      </c>
    </row>
    <row r="13196" spans="1:4" x14ac:dyDescent="0.25">
      <c r="A13196">
        <f t="shared" si="824"/>
        <v>13.186999999998131</v>
      </c>
      <c r="B13196" s="5">
        <f t="shared" si="825"/>
        <v>0</v>
      </c>
      <c r="C13196" s="5">
        <f t="shared" si="826"/>
        <v>0</v>
      </c>
      <c r="D13196" s="5">
        <f t="shared" si="827"/>
        <v>-5.9752731734242594E-2</v>
      </c>
    </row>
    <row r="13197" spans="1:4" x14ac:dyDescent="0.25">
      <c r="A13197">
        <f t="shared" si="824"/>
        <v>13.18799999999813</v>
      </c>
      <c r="B13197" s="5">
        <f t="shared" si="825"/>
        <v>0</v>
      </c>
      <c r="C13197" s="5">
        <f t="shared" si="826"/>
        <v>0</v>
      </c>
      <c r="D13197" s="5">
        <f t="shared" si="827"/>
        <v>-6.0813880894651923E-2</v>
      </c>
    </row>
    <row r="13198" spans="1:4" x14ac:dyDescent="0.25">
      <c r="A13198">
        <f t="shared" si="824"/>
        <v>13.18899999999813</v>
      </c>
      <c r="B13198" s="5">
        <f t="shared" si="825"/>
        <v>0</v>
      </c>
      <c r="C13198" s="5">
        <f t="shared" si="826"/>
        <v>0</v>
      </c>
      <c r="D13198" s="5">
        <f t="shared" si="827"/>
        <v>-6.1872199583926799E-2</v>
      </c>
    </row>
    <row r="13199" spans="1:4" x14ac:dyDescent="0.25">
      <c r="A13199">
        <f t="shared" si="824"/>
        <v>13.189999999998129</v>
      </c>
      <c r="B13199" s="5">
        <f t="shared" si="825"/>
        <v>0</v>
      </c>
      <c r="C13199" s="5">
        <f t="shared" si="826"/>
        <v>0</v>
      </c>
      <c r="D13199" s="5">
        <f t="shared" si="827"/>
        <v>-6.292768304170801E-2</v>
      </c>
    </row>
    <row r="13200" spans="1:4" x14ac:dyDescent="0.25">
      <c r="A13200">
        <f t="shared" si="824"/>
        <v>13.190999999998128</v>
      </c>
      <c r="B13200" s="5">
        <f t="shared" si="825"/>
        <v>0</v>
      </c>
      <c r="C13200" s="5">
        <f t="shared" si="826"/>
        <v>0</v>
      </c>
      <c r="D13200" s="5">
        <f t="shared" si="827"/>
        <v>-6.398032654108339E-2</v>
      </c>
    </row>
    <row r="13201" spans="1:4" x14ac:dyDescent="0.25">
      <c r="A13201">
        <f t="shared" si="824"/>
        <v>13.191999999998128</v>
      </c>
      <c r="B13201" s="5">
        <f t="shared" si="825"/>
        <v>0</v>
      </c>
      <c r="C13201" s="5">
        <f t="shared" si="826"/>
        <v>0</v>
      </c>
      <c r="D13201" s="5">
        <f t="shared" si="827"/>
        <v>-6.5030125388599674E-2</v>
      </c>
    </row>
    <row r="13202" spans="1:4" x14ac:dyDescent="0.25">
      <c r="A13202">
        <f t="shared" si="824"/>
        <v>13.192999999998127</v>
      </c>
      <c r="B13202" s="5">
        <f t="shared" si="825"/>
        <v>0</v>
      </c>
      <c r="C13202" s="5">
        <f t="shared" si="826"/>
        <v>0</v>
      </c>
      <c r="D13202" s="5">
        <f t="shared" si="827"/>
        <v>-6.6077074924273907E-2</v>
      </c>
    </row>
    <row r="13203" spans="1:4" x14ac:dyDescent="0.25">
      <c r="A13203">
        <f t="shared" si="824"/>
        <v>13.193999999998127</v>
      </c>
      <c r="B13203" s="5">
        <f t="shared" si="825"/>
        <v>0</v>
      </c>
      <c r="C13203" s="5">
        <f t="shared" si="826"/>
        <v>0</v>
      </c>
      <c r="D13203" s="5">
        <f t="shared" si="827"/>
        <v>-6.7121170521589141E-2</v>
      </c>
    </row>
    <row r="13204" spans="1:4" x14ac:dyDescent="0.25">
      <c r="A13204">
        <f t="shared" si="824"/>
        <v>13.194999999998126</v>
      </c>
      <c r="B13204" s="5">
        <f t="shared" si="825"/>
        <v>0</v>
      </c>
      <c r="C13204" s="5">
        <f t="shared" si="826"/>
        <v>0</v>
      </c>
      <c r="D13204" s="5">
        <f t="shared" si="827"/>
        <v>-6.8162407587506191E-2</v>
      </c>
    </row>
    <row r="13205" spans="1:4" x14ac:dyDescent="0.25">
      <c r="A13205">
        <f t="shared" si="824"/>
        <v>13.195999999998126</v>
      </c>
      <c r="B13205" s="5">
        <f t="shared" si="825"/>
        <v>0</v>
      </c>
      <c r="C13205" s="5">
        <f t="shared" si="826"/>
        <v>0</v>
      </c>
      <c r="D13205" s="5">
        <f t="shared" si="827"/>
        <v>-6.920078156247203E-2</v>
      </c>
    </row>
    <row r="13206" spans="1:4" x14ac:dyDescent="0.25">
      <c r="A13206">
        <f t="shared" si="824"/>
        <v>13.196999999998125</v>
      </c>
      <c r="B13206" s="5">
        <f t="shared" si="825"/>
        <v>0</v>
      </c>
      <c r="C13206" s="5">
        <f t="shared" si="826"/>
        <v>0</v>
      </c>
      <c r="D13206" s="5">
        <f t="shared" si="827"/>
        <v>-7.0236287920417168E-2</v>
      </c>
    </row>
    <row r="13207" spans="1:4" x14ac:dyDescent="0.25">
      <c r="A13207">
        <f t="shared" si="824"/>
        <v>13.197999999998125</v>
      </c>
      <c r="B13207" s="5">
        <f t="shared" si="825"/>
        <v>0</v>
      </c>
      <c r="C13207" s="5">
        <f t="shared" si="826"/>
        <v>0</v>
      </c>
      <c r="D13207" s="5">
        <f t="shared" si="827"/>
        <v>-7.1268922168765403E-2</v>
      </c>
    </row>
    <row r="13208" spans="1:4" x14ac:dyDescent="0.25">
      <c r="A13208">
        <f t="shared" si="824"/>
        <v>13.198999999998124</v>
      </c>
      <c r="B13208" s="5">
        <f t="shared" si="825"/>
        <v>0</v>
      </c>
      <c r="C13208" s="5">
        <f t="shared" si="826"/>
        <v>0</v>
      </c>
      <c r="D13208" s="5">
        <f t="shared" si="827"/>
        <v>-7.2298679848436437E-2</v>
      </c>
    </row>
    <row r="13209" spans="1:4" x14ac:dyDescent="0.25">
      <c r="A13209">
        <f t="shared" si="824"/>
        <v>13.199999999998123</v>
      </c>
      <c r="B13209" s="5">
        <f t="shared" si="825"/>
        <v>0</v>
      </c>
      <c r="C13209" s="5">
        <f t="shared" si="826"/>
        <v>0</v>
      </c>
      <c r="D13209" s="5">
        <f t="shared" si="827"/>
        <v>-7.3325556533854447E-2</v>
      </c>
    </row>
    <row r="13210" spans="1:4" x14ac:dyDescent="0.25">
      <c r="A13210">
        <f t="shared" si="824"/>
        <v>13.200999999998123</v>
      </c>
      <c r="B13210" s="5">
        <f t="shared" si="825"/>
        <v>0</v>
      </c>
      <c r="C13210" s="5">
        <f t="shared" si="826"/>
        <v>0</v>
      </c>
      <c r="D13210" s="5">
        <f t="shared" si="827"/>
        <v>-7.4349547832944687E-2</v>
      </c>
    </row>
    <row r="13211" spans="1:4" x14ac:dyDescent="0.25">
      <c r="A13211">
        <f t="shared" si="824"/>
        <v>13.201999999998122</v>
      </c>
      <c r="B13211" s="5">
        <f t="shared" si="825"/>
        <v>0</v>
      </c>
      <c r="C13211" s="5">
        <f t="shared" si="826"/>
        <v>0</v>
      </c>
      <c r="D13211" s="5">
        <f t="shared" si="827"/>
        <v>-7.5370649387139929E-2</v>
      </c>
    </row>
    <row r="13212" spans="1:4" x14ac:dyDescent="0.25">
      <c r="A13212">
        <f t="shared" si="824"/>
        <v>13.202999999998122</v>
      </c>
      <c r="B13212" s="5">
        <f t="shared" si="825"/>
        <v>0</v>
      </c>
      <c r="C13212" s="5">
        <f t="shared" si="826"/>
        <v>0</v>
      </c>
      <c r="D13212" s="5">
        <f t="shared" si="827"/>
        <v>-7.6388856871389105E-2</v>
      </c>
    </row>
    <row r="13213" spans="1:4" x14ac:dyDescent="0.25">
      <c r="A13213">
        <f t="shared" si="824"/>
        <v>13.203999999998121</v>
      </c>
      <c r="B13213" s="5">
        <f t="shared" si="825"/>
        <v>0</v>
      </c>
      <c r="C13213" s="5">
        <f t="shared" si="826"/>
        <v>0</v>
      </c>
      <c r="D13213" s="5">
        <f t="shared" si="827"/>
        <v>-7.7404165994150925E-2</v>
      </c>
    </row>
    <row r="13214" spans="1:4" x14ac:dyDescent="0.25">
      <c r="A13214">
        <f t="shared" si="824"/>
        <v>13.204999999998121</v>
      </c>
      <c r="B13214" s="5">
        <f t="shared" si="825"/>
        <v>0</v>
      </c>
      <c r="C13214" s="5">
        <f t="shared" si="826"/>
        <v>0</v>
      </c>
      <c r="D13214" s="5">
        <f t="shared" si="827"/>
        <v>-7.841657249740118E-2</v>
      </c>
    </row>
    <row r="13215" spans="1:4" x14ac:dyDescent="0.25">
      <c r="A13215">
        <f t="shared" si="824"/>
        <v>13.20599999999812</v>
      </c>
      <c r="B13215" s="5">
        <f t="shared" si="825"/>
        <v>0</v>
      </c>
      <c r="C13215" s="5">
        <f t="shared" si="826"/>
        <v>0</v>
      </c>
      <c r="D13215" s="5">
        <f t="shared" si="827"/>
        <v>-7.9426072156638536E-2</v>
      </c>
    </row>
    <row r="13216" spans="1:4" x14ac:dyDescent="0.25">
      <c r="A13216">
        <f t="shared" si="824"/>
        <v>13.20699999999812</v>
      </c>
      <c r="B13216" s="5">
        <f t="shared" si="825"/>
        <v>0</v>
      </c>
      <c r="C13216" s="5">
        <f t="shared" si="826"/>
        <v>0</v>
      </c>
      <c r="D13216" s="5">
        <f t="shared" si="827"/>
        <v>-8.0432660780879045E-2</v>
      </c>
    </row>
    <row r="13217" spans="1:4" x14ac:dyDescent="0.25">
      <c r="A13217">
        <f t="shared" si="824"/>
        <v>13.207999999998119</v>
      </c>
      <c r="B13217" s="5">
        <f t="shared" si="825"/>
        <v>0</v>
      </c>
      <c r="C13217" s="5">
        <f t="shared" si="826"/>
        <v>0</v>
      </c>
      <c r="D13217" s="5">
        <f t="shared" si="827"/>
        <v>-8.1436334212662442E-2</v>
      </c>
    </row>
    <row r="13218" spans="1:4" x14ac:dyDescent="0.25">
      <c r="A13218">
        <f t="shared" si="824"/>
        <v>13.208999999998118</v>
      </c>
      <c r="B13218" s="5">
        <f t="shared" si="825"/>
        <v>0</v>
      </c>
      <c r="C13218" s="5">
        <f t="shared" si="826"/>
        <v>0</v>
      </c>
      <c r="D13218" s="5">
        <f t="shared" si="827"/>
        <v>-8.2437088328050787E-2</v>
      </c>
    </row>
    <row r="13219" spans="1:4" x14ac:dyDescent="0.25">
      <c r="A13219">
        <f t="shared" si="824"/>
        <v>13.209999999998118</v>
      </c>
      <c r="B13219" s="5">
        <f t="shared" si="825"/>
        <v>0</v>
      </c>
      <c r="C13219" s="5">
        <f t="shared" si="826"/>
        <v>0</v>
      </c>
      <c r="D13219" s="5">
        <f t="shared" si="827"/>
        <v>-8.343491903663619E-2</v>
      </c>
    </row>
    <row r="13220" spans="1:4" x14ac:dyDescent="0.25">
      <c r="A13220">
        <f t="shared" si="824"/>
        <v>13.210999999998117</v>
      </c>
      <c r="B13220" s="5">
        <f t="shared" si="825"/>
        <v>0</v>
      </c>
      <c r="C13220" s="5">
        <f t="shared" si="826"/>
        <v>0</v>
      </c>
      <c r="D13220" s="5">
        <f t="shared" si="827"/>
        <v>-8.442982228153123E-2</v>
      </c>
    </row>
    <row r="13221" spans="1:4" x14ac:dyDescent="0.25">
      <c r="A13221">
        <f t="shared" si="824"/>
        <v>13.211999999998117</v>
      </c>
      <c r="B13221" s="5">
        <f t="shared" si="825"/>
        <v>0</v>
      </c>
      <c r="C13221" s="5">
        <f t="shared" si="826"/>
        <v>0</v>
      </c>
      <c r="D13221" s="5">
        <f t="shared" si="827"/>
        <v>-8.5421794039374943E-2</v>
      </c>
    </row>
    <row r="13222" spans="1:4" x14ac:dyDescent="0.25">
      <c r="A13222">
        <f t="shared" si="824"/>
        <v>13.212999999998116</v>
      </c>
      <c r="B13222" s="5">
        <f t="shared" si="825"/>
        <v>0</v>
      </c>
      <c r="C13222" s="5">
        <f t="shared" si="826"/>
        <v>0</v>
      </c>
      <c r="D13222" s="5">
        <f t="shared" si="827"/>
        <v>-8.6410830320336765E-2</v>
      </c>
    </row>
    <row r="13223" spans="1:4" x14ac:dyDescent="0.25">
      <c r="A13223">
        <f t="shared" si="824"/>
        <v>13.213999999998116</v>
      </c>
      <c r="B13223" s="5">
        <f t="shared" si="825"/>
        <v>0</v>
      </c>
      <c r="C13223" s="5">
        <f t="shared" si="826"/>
        <v>0</v>
      </c>
      <c r="D13223" s="5">
        <f t="shared" si="827"/>
        <v>-8.7396927168107541E-2</v>
      </c>
    </row>
    <row r="13224" spans="1:4" x14ac:dyDescent="0.25">
      <c r="A13224">
        <f t="shared" si="824"/>
        <v>13.214999999998115</v>
      </c>
      <c r="B13224" s="5">
        <f t="shared" si="825"/>
        <v>0</v>
      </c>
      <c r="C13224" s="5">
        <f t="shared" si="826"/>
        <v>0</v>
      </c>
      <c r="D13224" s="5">
        <f t="shared" si="827"/>
        <v>-8.8380080659903132E-2</v>
      </c>
    </row>
    <row r="13225" spans="1:4" x14ac:dyDescent="0.25">
      <c r="A13225">
        <f t="shared" si="824"/>
        <v>13.215999999998115</v>
      </c>
      <c r="B13225" s="5">
        <f t="shared" si="825"/>
        <v>0</v>
      </c>
      <c r="C13225" s="5">
        <f t="shared" si="826"/>
        <v>0</v>
      </c>
      <c r="D13225" s="5">
        <f t="shared" si="827"/>
        <v>-8.936028690646855E-2</v>
      </c>
    </row>
    <row r="13226" spans="1:4" x14ac:dyDescent="0.25">
      <c r="A13226">
        <f t="shared" si="824"/>
        <v>13.216999999998114</v>
      </c>
      <c r="B13226" s="5">
        <f t="shared" si="825"/>
        <v>0</v>
      </c>
      <c r="C13226" s="5">
        <f t="shared" si="826"/>
        <v>0</v>
      </c>
      <c r="D13226" s="5">
        <f t="shared" si="827"/>
        <v>-9.0337542052067149E-2</v>
      </c>
    </row>
    <row r="13227" spans="1:4" x14ac:dyDescent="0.25">
      <c r="A13227">
        <f t="shared" si="824"/>
        <v>13.217999999998113</v>
      </c>
      <c r="B13227" s="5">
        <f t="shared" si="825"/>
        <v>0</v>
      </c>
      <c r="C13227" s="5">
        <f t="shared" si="826"/>
        <v>0</v>
      </c>
      <c r="D13227" s="5">
        <f t="shared" si="827"/>
        <v>-9.1311842274484328E-2</v>
      </c>
    </row>
    <row r="13228" spans="1:4" x14ac:dyDescent="0.25">
      <c r="A13228">
        <f t="shared" si="824"/>
        <v>13.218999999998113</v>
      </c>
      <c r="B13228" s="5">
        <f t="shared" si="825"/>
        <v>0</v>
      </c>
      <c r="C13228" s="5">
        <f t="shared" si="826"/>
        <v>0</v>
      </c>
      <c r="D13228" s="5">
        <f t="shared" si="827"/>
        <v>-9.2283183785029435E-2</v>
      </c>
    </row>
    <row r="13229" spans="1:4" x14ac:dyDescent="0.25">
      <c r="A13229">
        <f t="shared" si="824"/>
        <v>13.219999999998112</v>
      </c>
      <c r="B13229" s="5">
        <f t="shared" si="825"/>
        <v>0</v>
      </c>
      <c r="C13229" s="5">
        <f t="shared" si="826"/>
        <v>0</v>
      </c>
      <c r="D13229" s="5">
        <f t="shared" si="827"/>
        <v>-9.3251562828525217E-2</v>
      </c>
    </row>
    <row r="13230" spans="1:4" x14ac:dyDescent="0.25">
      <c r="A13230">
        <f t="shared" si="824"/>
        <v>13.220999999998112</v>
      </c>
      <c r="B13230" s="5">
        <f t="shared" si="825"/>
        <v>0</v>
      </c>
      <c r="C13230" s="5">
        <f t="shared" si="826"/>
        <v>0</v>
      </c>
      <c r="D13230" s="5">
        <f t="shared" si="827"/>
        <v>-9.4216975683311124E-2</v>
      </c>
    </row>
    <row r="13231" spans="1:4" x14ac:dyDescent="0.25">
      <c r="A13231">
        <f t="shared" si="824"/>
        <v>13.221999999998111</v>
      </c>
      <c r="B13231" s="5">
        <f t="shared" si="825"/>
        <v>0</v>
      </c>
      <c r="C13231" s="5">
        <f t="shared" si="826"/>
        <v>0</v>
      </c>
      <c r="D13231" s="5">
        <f t="shared" si="827"/>
        <v>-9.5179418661237844E-2</v>
      </c>
    </row>
    <row r="13232" spans="1:4" x14ac:dyDescent="0.25">
      <c r="A13232">
        <f t="shared" si="824"/>
        <v>13.222999999998111</v>
      </c>
      <c r="B13232" s="5">
        <f t="shared" si="825"/>
        <v>0</v>
      </c>
      <c r="C13232" s="5">
        <f t="shared" si="826"/>
        <v>0</v>
      </c>
      <c r="D13232" s="5">
        <f t="shared" si="827"/>
        <v>-9.6138888107669601E-2</v>
      </c>
    </row>
    <row r="13233" spans="1:4" x14ac:dyDescent="0.25">
      <c r="A13233">
        <f t="shared" si="824"/>
        <v>13.22399999999811</v>
      </c>
      <c r="B13233" s="5">
        <f t="shared" si="825"/>
        <v>0</v>
      </c>
      <c r="C13233" s="5">
        <f t="shared" si="826"/>
        <v>0</v>
      </c>
      <c r="D13233" s="5">
        <f t="shared" si="827"/>
        <v>-9.7095380401472323E-2</v>
      </c>
    </row>
    <row r="13234" spans="1:4" x14ac:dyDescent="0.25">
      <c r="A13234">
        <f t="shared" si="824"/>
        <v>13.22499999999811</v>
      </c>
      <c r="B13234" s="5">
        <f t="shared" si="825"/>
        <v>0</v>
      </c>
      <c r="C13234" s="5">
        <f t="shared" si="826"/>
        <v>0</v>
      </c>
      <c r="D13234" s="5">
        <f t="shared" si="827"/>
        <v>-9.8048891955014664E-2</v>
      </c>
    </row>
    <row r="13235" spans="1:4" x14ac:dyDescent="0.25">
      <c r="A13235">
        <f t="shared" si="824"/>
        <v>13.225999999998109</v>
      </c>
      <c r="B13235" s="5">
        <f t="shared" si="825"/>
        <v>0</v>
      </c>
      <c r="C13235" s="5">
        <f t="shared" si="826"/>
        <v>0</v>
      </c>
      <c r="D13235" s="5">
        <f t="shared" si="827"/>
        <v>-9.8999419214167675E-2</v>
      </c>
    </row>
    <row r="13236" spans="1:4" x14ac:dyDescent="0.25">
      <c r="A13236">
        <f t="shared" si="824"/>
        <v>13.226999999998108</v>
      </c>
      <c r="B13236" s="5">
        <f t="shared" si="825"/>
        <v>0</v>
      </c>
      <c r="C13236" s="5">
        <f t="shared" si="826"/>
        <v>0</v>
      </c>
      <c r="D13236" s="5">
        <f t="shared" si="827"/>
        <v>-9.9946958658292284E-2</v>
      </c>
    </row>
    <row r="13237" spans="1:4" x14ac:dyDescent="0.25">
      <c r="A13237">
        <f t="shared" si="824"/>
        <v>13.227999999998108</v>
      </c>
      <c r="B13237" s="5">
        <f t="shared" si="825"/>
        <v>0</v>
      </c>
      <c r="C13237" s="5">
        <f t="shared" si="826"/>
        <v>0</v>
      </c>
      <c r="D13237" s="5">
        <f t="shared" si="827"/>
        <v>-0.10089150680023887</v>
      </c>
    </row>
    <row r="13238" spans="1:4" x14ac:dyDescent="0.25">
      <c r="A13238">
        <f t="shared" si="824"/>
        <v>13.228999999998107</v>
      </c>
      <c r="B13238" s="5">
        <f t="shared" si="825"/>
        <v>0</v>
      </c>
      <c r="C13238" s="5">
        <f t="shared" si="826"/>
        <v>0</v>
      </c>
      <c r="D13238" s="5">
        <f t="shared" si="827"/>
        <v>-0.1018330601863467</v>
      </c>
    </row>
    <row r="13239" spans="1:4" x14ac:dyDescent="0.25">
      <c r="A13239">
        <f t="shared" si="824"/>
        <v>13.229999999998107</v>
      </c>
      <c r="B13239" s="5">
        <f t="shared" si="825"/>
        <v>0</v>
      </c>
      <c r="C13239" s="5">
        <f t="shared" si="826"/>
        <v>0</v>
      </c>
      <c r="D13239" s="5">
        <f t="shared" si="827"/>
        <v>-0.10277161539642991</v>
      </c>
    </row>
    <row r="13240" spans="1:4" x14ac:dyDescent="0.25">
      <c r="A13240">
        <f t="shared" si="824"/>
        <v>13.230999999998106</v>
      </c>
      <c r="B13240" s="5">
        <f t="shared" si="825"/>
        <v>0</v>
      </c>
      <c r="C13240" s="5">
        <f t="shared" si="826"/>
        <v>0</v>
      </c>
      <c r="D13240" s="5">
        <f t="shared" si="827"/>
        <v>-0.10370716904377808</v>
      </c>
    </row>
    <row r="13241" spans="1:4" x14ac:dyDescent="0.25">
      <c r="A13241">
        <f t="shared" si="824"/>
        <v>13.231999999998106</v>
      </c>
      <c r="B13241" s="5">
        <f t="shared" si="825"/>
        <v>0</v>
      </c>
      <c r="C13241" s="5">
        <f t="shared" si="826"/>
        <v>0</v>
      </c>
      <c r="D13241" s="5">
        <f t="shared" si="827"/>
        <v>-0.10463971777514711</v>
      </c>
    </row>
    <row r="13242" spans="1:4" x14ac:dyDescent="0.25">
      <c r="A13242">
        <f t="shared" ref="A13242:A13305" si="828">A13241+$F$7</f>
        <v>13.232999999998105</v>
      </c>
      <c r="B13242" s="5">
        <f t="shared" si="825"/>
        <v>0</v>
      </c>
      <c r="C13242" s="5">
        <f t="shared" si="826"/>
        <v>0</v>
      </c>
      <c r="D13242" s="5">
        <f t="shared" si="827"/>
        <v>-0.10556925827075897</v>
      </c>
    </row>
    <row r="13243" spans="1:4" x14ac:dyDescent="0.25">
      <c r="A13243">
        <f t="shared" si="828"/>
        <v>13.233999999998105</v>
      </c>
      <c r="B13243" s="5">
        <f t="shared" si="825"/>
        <v>0</v>
      </c>
      <c r="C13243" s="5">
        <f t="shared" si="826"/>
        <v>0</v>
      </c>
      <c r="D13243" s="5">
        <f t="shared" si="827"/>
        <v>-0.10649578724428656</v>
      </c>
    </row>
    <row r="13244" spans="1:4" x14ac:dyDescent="0.25">
      <c r="A13244">
        <f t="shared" si="828"/>
        <v>13.234999999998104</v>
      </c>
      <c r="B13244" s="5">
        <f t="shared" si="825"/>
        <v>0</v>
      </c>
      <c r="C13244" s="5">
        <f t="shared" si="826"/>
        <v>0</v>
      </c>
      <c r="D13244" s="5">
        <f t="shared" si="827"/>
        <v>-0.10741930144285142</v>
      </c>
    </row>
    <row r="13245" spans="1:4" x14ac:dyDescent="0.25">
      <c r="A13245">
        <f t="shared" si="828"/>
        <v>13.235999999998104</v>
      </c>
      <c r="B13245" s="5">
        <f t="shared" si="825"/>
        <v>0</v>
      </c>
      <c r="C13245" s="5">
        <f t="shared" si="826"/>
        <v>0</v>
      </c>
      <c r="D13245" s="5">
        <f t="shared" si="827"/>
        <v>-0.10833979764702072</v>
      </c>
    </row>
    <row r="13246" spans="1:4" x14ac:dyDescent="0.25">
      <c r="A13246">
        <f t="shared" si="828"/>
        <v>13.236999999998103</v>
      </c>
      <c r="B13246" s="5">
        <f t="shared" si="825"/>
        <v>0</v>
      </c>
      <c r="C13246" s="5">
        <f t="shared" si="826"/>
        <v>0</v>
      </c>
      <c r="D13246" s="5">
        <f t="shared" si="827"/>
        <v>-0.10925727267079145</v>
      </c>
    </row>
    <row r="13247" spans="1:4" x14ac:dyDescent="0.25">
      <c r="A13247">
        <f t="shared" si="828"/>
        <v>13.237999999998102</v>
      </c>
      <c r="B13247" s="5">
        <f t="shared" si="825"/>
        <v>0</v>
      </c>
      <c r="C13247" s="5">
        <f t="shared" si="826"/>
        <v>0</v>
      </c>
      <c r="D13247" s="5">
        <f t="shared" si="827"/>
        <v>-0.11017172336158694</v>
      </c>
    </row>
    <row r="13248" spans="1:4" x14ac:dyDescent="0.25">
      <c r="A13248">
        <f t="shared" si="828"/>
        <v>13.238999999998102</v>
      </c>
      <c r="B13248" s="5">
        <f t="shared" si="825"/>
        <v>0</v>
      </c>
      <c r="C13248" s="5">
        <f t="shared" si="826"/>
        <v>0</v>
      </c>
      <c r="D13248" s="5">
        <f t="shared" si="827"/>
        <v>-0.11108314660025301</v>
      </c>
    </row>
    <row r="13249" spans="1:4" x14ac:dyDescent="0.25">
      <c r="A13249">
        <f t="shared" si="828"/>
        <v>13.239999999998101</v>
      </c>
      <c r="B13249" s="5">
        <f t="shared" si="825"/>
        <v>0</v>
      </c>
      <c r="C13249" s="5">
        <f t="shared" si="826"/>
        <v>0</v>
      </c>
      <c r="D13249" s="5">
        <f t="shared" si="827"/>
        <v>-0.11199153930104129</v>
      </c>
    </row>
    <row r="13250" spans="1:4" x14ac:dyDescent="0.25">
      <c r="A13250">
        <f t="shared" si="828"/>
        <v>13.240999999998101</v>
      </c>
      <c r="B13250" s="5">
        <f t="shared" si="825"/>
        <v>0</v>
      </c>
      <c r="C13250" s="5">
        <f t="shared" si="826"/>
        <v>0</v>
      </c>
      <c r="D13250" s="5">
        <f t="shared" si="827"/>
        <v>-0.11289689841160495</v>
      </c>
    </row>
    <row r="13251" spans="1:4" x14ac:dyDescent="0.25">
      <c r="A13251">
        <f t="shared" si="828"/>
        <v>13.2419999999981</v>
      </c>
      <c r="B13251" s="5">
        <f t="shared" si="825"/>
        <v>0</v>
      </c>
      <c r="C13251" s="5">
        <f t="shared" si="826"/>
        <v>0</v>
      </c>
      <c r="D13251" s="5">
        <f t="shared" si="827"/>
        <v>-0.1137992209129937</v>
      </c>
    </row>
    <row r="13252" spans="1:4" x14ac:dyDescent="0.25">
      <c r="A13252">
        <f t="shared" si="828"/>
        <v>13.2429999999981</v>
      </c>
      <c r="B13252" s="5">
        <f t="shared" si="825"/>
        <v>0</v>
      </c>
      <c r="C13252" s="5">
        <f t="shared" si="826"/>
        <v>0</v>
      </c>
      <c r="D13252" s="5">
        <f t="shared" si="827"/>
        <v>-0.11469850381963635</v>
      </c>
    </row>
    <row r="13253" spans="1:4" x14ac:dyDescent="0.25">
      <c r="A13253">
        <f t="shared" si="828"/>
        <v>13.243999999998099</v>
      </c>
      <c r="B13253" s="5">
        <f t="shared" si="825"/>
        <v>0</v>
      </c>
      <c r="C13253" s="5">
        <f t="shared" si="826"/>
        <v>0</v>
      </c>
      <c r="D13253" s="5">
        <f t="shared" si="827"/>
        <v>-0.11559474417933688</v>
      </c>
    </row>
    <row r="13254" spans="1:4" x14ac:dyDescent="0.25">
      <c r="A13254">
        <f t="shared" si="828"/>
        <v>13.244999999998099</v>
      </c>
      <c r="B13254" s="5">
        <f t="shared" si="825"/>
        <v>0</v>
      </c>
      <c r="C13254" s="5">
        <f t="shared" si="826"/>
        <v>0</v>
      </c>
      <c r="D13254" s="5">
        <f t="shared" si="827"/>
        <v>-0.11648793907326174</v>
      </c>
    </row>
    <row r="13255" spans="1:4" x14ac:dyDescent="0.25">
      <c r="A13255">
        <f t="shared" si="828"/>
        <v>13.245999999998098</v>
      </c>
      <c r="B13255" s="5">
        <f t="shared" si="825"/>
        <v>0</v>
      </c>
      <c r="C13255" s="5">
        <f t="shared" si="826"/>
        <v>0</v>
      </c>
      <c r="D13255" s="5">
        <f t="shared" si="827"/>
        <v>-0.11737808561593514</v>
      </c>
    </row>
    <row r="13256" spans="1:4" x14ac:dyDescent="0.25">
      <c r="A13256">
        <f t="shared" si="828"/>
        <v>13.246999999998097</v>
      </c>
      <c r="B13256" s="5">
        <f t="shared" si="825"/>
        <v>0</v>
      </c>
      <c r="C13256" s="5">
        <f t="shared" si="826"/>
        <v>0</v>
      </c>
      <c r="D13256" s="5">
        <f t="shared" si="827"/>
        <v>-0.11826518095522062</v>
      </c>
    </row>
    <row r="13257" spans="1:4" x14ac:dyDescent="0.25">
      <c r="A13257">
        <f t="shared" si="828"/>
        <v>13.247999999998097</v>
      </c>
      <c r="B13257" s="5">
        <f t="shared" si="825"/>
        <v>0</v>
      </c>
      <c r="C13257" s="5">
        <f t="shared" si="826"/>
        <v>0</v>
      </c>
      <c r="D13257" s="5">
        <f t="shared" si="827"/>
        <v>-0.11914922227231417</v>
      </c>
    </row>
    <row r="13258" spans="1:4" x14ac:dyDescent="0.25">
      <c r="A13258">
        <f t="shared" si="828"/>
        <v>13.248999999998096</v>
      </c>
      <c r="B13258" s="5">
        <f t="shared" si="825"/>
        <v>0</v>
      </c>
      <c r="C13258" s="5">
        <f t="shared" si="826"/>
        <v>0</v>
      </c>
      <c r="D13258" s="5">
        <f t="shared" si="827"/>
        <v>-0.12003020678173736</v>
      </c>
    </row>
    <row r="13259" spans="1:4" x14ac:dyDescent="0.25">
      <c r="A13259">
        <f t="shared" si="828"/>
        <v>13.249999999998096</v>
      </c>
      <c r="B13259" s="5">
        <f t="shared" ref="B13259:B13322" si="829">($I$7/($F$5))*(SIN(PI()*$A13259/$H$3))*((2*PI()/$H$3)*COS(PI()*$A13259/$H$3)*COS($F$5*$A13259)-$F$5*SIN(PI()*$A13259/$H$3)*SIN($F$5*$A13259))</f>
        <v>0</v>
      </c>
      <c r="C13259" s="5">
        <f t="shared" ref="C13259:C13322" si="830">($I$8/($F$5))*(SIN(PI()*$A13259/$H$3))*((2*PI()/$H$3)*COS(PI()*$A13259/$H$3)*COS($F$5*$A13259)-$F$5*SIN(PI()*$A13259/$H$3)*SIN($F$5*$A13259))</f>
        <v>0</v>
      </c>
      <c r="D13259" s="5">
        <f t="shared" ref="D13259:D13322" si="831">($I$9/($F$5))*(SIN(PI()*$A13259/$H$3))*((2*PI()/$H$3)*COS(PI()*$A13259/$H$3)*COS($F$5*$A13259)-$F$5*SIN(PI()*$A13259/$H$3)*SIN($F$5*$A13259))</f>
        <v>-0.12090813173131776</v>
      </c>
    </row>
    <row r="13260" spans="1:4" x14ac:dyDescent="0.25">
      <c r="A13260">
        <f t="shared" si="828"/>
        <v>13.250999999998095</v>
      </c>
      <c r="B13260" s="5">
        <f t="shared" si="829"/>
        <v>0</v>
      </c>
      <c r="C13260" s="5">
        <f t="shared" si="830"/>
        <v>0</v>
      </c>
      <c r="D13260" s="5">
        <f t="shared" si="831"/>
        <v>-0.12178299440218152</v>
      </c>
    </row>
    <row r="13261" spans="1:4" x14ac:dyDescent="0.25">
      <c r="A13261">
        <f t="shared" si="828"/>
        <v>13.251999999998095</v>
      </c>
      <c r="B13261" s="5">
        <f t="shared" si="829"/>
        <v>0</v>
      </c>
      <c r="C13261" s="5">
        <f t="shared" si="830"/>
        <v>0</v>
      </c>
      <c r="D13261" s="5">
        <f t="shared" si="831"/>
        <v>-0.12265479210874507</v>
      </c>
    </row>
    <row r="13262" spans="1:4" x14ac:dyDescent="0.25">
      <c r="A13262">
        <f t="shared" si="828"/>
        <v>13.252999999998094</v>
      </c>
      <c r="B13262" s="5">
        <f t="shared" si="829"/>
        <v>0</v>
      </c>
      <c r="C13262" s="5">
        <f t="shared" si="830"/>
        <v>0</v>
      </c>
      <c r="D13262" s="5">
        <f t="shared" si="831"/>
        <v>-0.12352352219869528</v>
      </c>
    </row>
    <row r="13263" spans="1:4" x14ac:dyDescent="0.25">
      <c r="A13263">
        <f t="shared" si="828"/>
        <v>13.253999999998094</v>
      </c>
      <c r="B13263" s="5">
        <f t="shared" si="829"/>
        <v>0</v>
      </c>
      <c r="C13263" s="5">
        <f t="shared" si="830"/>
        <v>0</v>
      </c>
      <c r="D13263" s="5">
        <f t="shared" si="831"/>
        <v>-0.12438918205298204</v>
      </c>
    </row>
    <row r="13264" spans="1:4" x14ac:dyDescent="0.25">
      <c r="A13264">
        <f t="shared" si="828"/>
        <v>13.254999999998093</v>
      </c>
      <c r="B13264" s="5">
        <f t="shared" si="829"/>
        <v>0</v>
      </c>
      <c r="C13264" s="5">
        <f t="shared" si="830"/>
        <v>0</v>
      </c>
      <c r="D13264" s="5">
        <f t="shared" si="831"/>
        <v>-0.12525176908580232</v>
      </c>
    </row>
    <row r="13265" spans="1:4" x14ac:dyDescent="0.25">
      <c r="A13265">
        <f t="shared" si="828"/>
        <v>13.255999999998092</v>
      </c>
      <c r="B13265" s="5">
        <f t="shared" si="829"/>
        <v>0</v>
      </c>
      <c r="C13265" s="5">
        <f t="shared" si="830"/>
        <v>0</v>
      </c>
      <c r="D13265" s="5">
        <f t="shared" si="831"/>
        <v>-0.12611128074459313</v>
      </c>
    </row>
    <row r="13266" spans="1:4" x14ac:dyDescent="0.25">
      <c r="A13266">
        <f t="shared" si="828"/>
        <v>13.256999999998092</v>
      </c>
      <c r="B13266" s="5">
        <f t="shared" si="829"/>
        <v>0</v>
      </c>
      <c r="C13266" s="5">
        <f t="shared" si="830"/>
        <v>0</v>
      </c>
      <c r="D13266" s="5">
        <f t="shared" si="831"/>
        <v>-0.12696771451000921</v>
      </c>
    </row>
    <row r="13267" spans="1:4" x14ac:dyDescent="0.25">
      <c r="A13267">
        <f t="shared" si="828"/>
        <v>13.257999999998091</v>
      </c>
      <c r="B13267" s="5">
        <f t="shared" si="829"/>
        <v>0</v>
      </c>
      <c r="C13267" s="5">
        <f t="shared" si="830"/>
        <v>0</v>
      </c>
      <c r="D13267" s="5">
        <f t="shared" si="831"/>
        <v>-0.12782106789591391</v>
      </c>
    </row>
    <row r="13268" spans="1:4" x14ac:dyDescent="0.25">
      <c r="A13268">
        <f t="shared" si="828"/>
        <v>13.258999999998091</v>
      </c>
      <c r="B13268" s="5">
        <f t="shared" si="829"/>
        <v>0</v>
      </c>
      <c r="C13268" s="5">
        <f t="shared" si="830"/>
        <v>0</v>
      </c>
      <c r="D13268" s="5">
        <f t="shared" si="831"/>
        <v>-0.12867133844936871</v>
      </c>
    </row>
    <row r="13269" spans="1:4" x14ac:dyDescent="0.25">
      <c r="A13269">
        <f t="shared" si="828"/>
        <v>13.25999999999809</v>
      </c>
      <c r="B13269" s="5">
        <f t="shared" si="829"/>
        <v>0</v>
      </c>
      <c r="C13269" s="5">
        <f t="shared" si="830"/>
        <v>0</v>
      </c>
      <c r="D13269" s="5">
        <f t="shared" si="831"/>
        <v>-0.12951852375061113</v>
      </c>
    </row>
    <row r="13270" spans="1:4" x14ac:dyDescent="0.25">
      <c r="A13270">
        <f t="shared" si="828"/>
        <v>13.26099999999809</v>
      </c>
      <c r="B13270" s="5">
        <f t="shared" si="829"/>
        <v>0</v>
      </c>
      <c r="C13270" s="5">
        <f t="shared" si="830"/>
        <v>0</v>
      </c>
      <c r="D13270" s="5">
        <f t="shared" si="831"/>
        <v>-0.13036262141304356</v>
      </c>
    </row>
    <row r="13271" spans="1:4" x14ac:dyDescent="0.25">
      <c r="A13271">
        <f t="shared" si="828"/>
        <v>13.261999999998089</v>
      </c>
      <c r="B13271" s="5">
        <f t="shared" si="829"/>
        <v>0</v>
      </c>
      <c r="C13271" s="5">
        <f t="shared" si="830"/>
        <v>0</v>
      </c>
      <c r="D13271" s="5">
        <f t="shared" si="831"/>
        <v>-0.13120362908322314</v>
      </c>
    </row>
    <row r="13272" spans="1:4" x14ac:dyDescent="0.25">
      <c r="A13272">
        <f t="shared" si="828"/>
        <v>13.262999999998089</v>
      </c>
      <c r="B13272" s="5">
        <f t="shared" si="829"/>
        <v>0</v>
      </c>
      <c r="C13272" s="5">
        <f t="shared" si="830"/>
        <v>0</v>
      </c>
      <c r="D13272" s="5">
        <f t="shared" si="831"/>
        <v>-0.13204154444083732</v>
      </c>
    </row>
    <row r="13273" spans="1:4" x14ac:dyDescent="0.25">
      <c r="A13273">
        <f t="shared" si="828"/>
        <v>13.263999999998088</v>
      </c>
      <c r="B13273" s="5">
        <f t="shared" si="829"/>
        <v>0</v>
      </c>
      <c r="C13273" s="5">
        <f t="shared" si="830"/>
        <v>0</v>
      </c>
      <c r="D13273" s="5">
        <f t="shared" si="831"/>
        <v>-0.13287636519869359</v>
      </c>
    </row>
    <row r="13274" spans="1:4" x14ac:dyDescent="0.25">
      <c r="A13274">
        <f t="shared" si="828"/>
        <v>13.264999999998087</v>
      </c>
      <c r="B13274" s="5">
        <f t="shared" si="829"/>
        <v>0</v>
      </c>
      <c r="C13274" s="5">
        <f t="shared" si="830"/>
        <v>0</v>
      </c>
      <c r="D13274" s="5">
        <f t="shared" si="831"/>
        <v>-0.1337080891027064</v>
      </c>
    </row>
    <row r="13275" spans="1:4" x14ac:dyDescent="0.25">
      <c r="A13275">
        <f t="shared" si="828"/>
        <v>13.265999999998087</v>
      </c>
      <c r="B13275" s="5">
        <f t="shared" si="829"/>
        <v>0</v>
      </c>
      <c r="C13275" s="5">
        <f t="shared" si="830"/>
        <v>0</v>
      </c>
      <c r="D13275" s="5">
        <f t="shared" si="831"/>
        <v>-0.13453671393187389</v>
      </c>
    </row>
    <row r="13276" spans="1:4" x14ac:dyDescent="0.25">
      <c r="A13276">
        <f t="shared" si="828"/>
        <v>13.266999999998086</v>
      </c>
      <c r="B13276" s="5">
        <f t="shared" si="829"/>
        <v>0</v>
      </c>
      <c r="C13276" s="5">
        <f t="shared" si="830"/>
        <v>0</v>
      </c>
      <c r="D13276" s="5">
        <f t="shared" si="831"/>
        <v>-0.13536223749826604</v>
      </c>
    </row>
    <row r="13277" spans="1:4" x14ac:dyDescent="0.25">
      <c r="A13277">
        <f t="shared" si="828"/>
        <v>13.267999999998086</v>
      </c>
      <c r="B13277" s="5">
        <f t="shared" si="829"/>
        <v>0</v>
      </c>
      <c r="C13277" s="5">
        <f t="shared" si="830"/>
        <v>0</v>
      </c>
      <c r="D13277" s="5">
        <f t="shared" si="831"/>
        <v>-0.13618465764700602</v>
      </c>
    </row>
    <row r="13278" spans="1:4" x14ac:dyDescent="0.25">
      <c r="A13278">
        <f t="shared" si="828"/>
        <v>13.268999999998085</v>
      </c>
      <c r="B13278" s="5">
        <f t="shared" si="829"/>
        <v>0</v>
      </c>
      <c r="C13278" s="5">
        <f t="shared" si="830"/>
        <v>0</v>
      </c>
      <c r="D13278" s="5">
        <f t="shared" si="831"/>
        <v>-0.13700397225625768</v>
      </c>
    </row>
    <row r="13279" spans="1:4" x14ac:dyDescent="0.25">
      <c r="A13279">
        <f t="shared" si="828"/>
        <v>13.269999999998085</v>
      </c>
      <c r="B13279" s="5">
        <f t="shared" si="829"/>
        <v>0</v>
      </c>
      <c r="C13279" s="5">
        <f t="shared" si="830"/>
        <v>0</v>
      </c>
      <c r="D13279" s="5">
        <f t="shared" si="831"/>
        <v>-0.13782017923720047</v>
      </c>
    </row>
    <row r="13280" spans="1:4" x14ac:dyDescent="0.25">
      <c r="A13280">
        <f t="shared" si="828"/>
        <v>13.270999999998084</v>
      </c>
      <c r="B13280" s="5">
        <f t="shared" si="829"/>
        <v>0</v>
      </c>
      <c r="C13280" s="5">
        <f t="shared" si="830"/>
        <v>0</v>
      </c>
      <c r="D13280" s="5">
        <f t="shared" si="831"/>
        <v>-0.13863327653401644</v>
      </c>
    </row>
    <row r="13281" spans="1:4" x14ac:dyDescent="0.25">
      <c r="A13281">
        <f t="shared" si="828"/>
        <v>13.271999999998084</v>
      </c>
      <c r="B13281" s="5">
        <f t="shared" si="829"/>
        <v>0</v>
      </c>
      <c r="C13281" s="5">
        <f t="shared" si="830"/>
        <v>0</v>
      </c>
      <c r="D13281" s="5">
        <f t="shared" si="831"/>
        <v>-0.13944326212387462</v>
      </c>
    </row>
    <row r="13282" spans="1:4" x14ac:dyDescent="0.25">
      <c r="A13282">
        <f t="shared" si="828"/>
        <v>13.272999999998083</v>
      </c>
      <c r="B13282" s="5">
        <f t="shared" si="829"/>
        <v>0</v>
      </c>
      <c r="C13282" s="5">
        <f t="shared" si="830"/>
        <v>0</v>
      </c>
      <c r="D13282" s="5">
        <f t="shared" si="831"/>
        <v>-0.14025013401690684</v>
      </c>
    </row>
    <row r="13283" spans="1:4" x14ac:dyDescent="0.25">
      <c r="A13283">
        <f t="shared" si="828"/>
        <v>13.273999999998082</v>
      </c>
      <c r="B13283" s="5">
        <f t="shared" si="829"/>
        <v>0</v>
      </c>
      <c r="C13283" s="5">
        <f t="shared" si="830"/>
        <v>0</v>
      </c>
      <c r="D13283" s="5">
        <f t="shared" si="831"/>
        <v>-0.14105389025619175</v>
      </c>
    </row>
    <row r="13284" spans="1:4" x14ac:dyDescent="0.25">
      <c r="A13284">
        <f t="shared" si="828"/>
        <v>13.274999999998082</v>
      </c>
      <c r="B13284" s="5">
        <f t="shared" si="829"/>
        <v>0</v>
      </c>
      <c r="C13284" s="5">
        <f t="shared" si="830"/>
        <v>0</v>
      </c>
      <c r="D13284" s="5">
        <f t="shared" si="831"/>
        <v>-0.14185452891774022</v>
      </c>
    </row>
    <row r="13285" spans="1:4" x14ac:dyDescent="0.25">
      <c r="A13285">
        <f t="shared" si="828"/>
        <v>13.275999999998081</v>
      </c>
      <c r="B13285" s="5">
        <f t="shared" si="829"/>
        <v>0</v>
      </c>
      <c r="C13285" s="5">
        <f t="shared" si="830"/>
        <v>0</v>
      </c>
      <c r="D13285" s="5">
        <f t="shared" si="831"/>
        <v>-0.14265204811046858</v>
      </c>
    </row>
    <row r="13286" spans="1:4" x14ac:dyDescent="0.25">
      <c r="A13286">
        <f t="shared" si="828"/>
        <v>13.276999999998081</v>
      </c>
      <c r="B13286" s="5">
        <f t="shared" si="829"/>
        <v>0</v>
      </c>
      <c r="C13286" s="5">
        <f t="shared" si="830"/>
        <v>0</v>
      </c>
      <c r="D13286" s="5">
        <f t="shared" si="831"/>
        <v>-0.14344644597618469</v>
      </c>
    </row>
    <row r="13287" spans="1:4" x14ac:dyDescent="0.25">
      <c r="A13287">
        <f t="shared" si="828"/>
        <v>13.27799999999808</v>
      </c>
      <c r="B13287" s="5">
        <f t="shared" si="829"/>
        <v>0</v>
      </c>
      <c r="C13287" s="5">
        <f t="shared" si="830"/>
        <v>0</v>
      </c>
      <c r="D13287" s="5">
        <f t="shared" si="831"/>
        <v>-0.14423772068956425</v>
      </c>
    </row>
    <row r="13288" spans="1:4" x14ac:dyDescent="0.25">
      <c r="A13288">
        <f t="shared" si="828"/>
        <v>13.27899999999808</v>
      </c>
      <c r="B13288" s="5">
        <f t="shared" si="829"/>
        <v>0</v>
      </c>
      <c r="C13288" s="5">
        <f t="shared" si="830"/>
        <v>0</v>
      </c>
      <c r="D13288" s="5">
        <f t="shared" si="831"/>
        <v>-0.145025870458138</v>
      </c>
    </row>
    <row r="13289" spans="1:4" x14ac:dyDescent="0.25">
      <c r="A13289">
        <f t="shared" si="828"/>
        <v>13.279999999998079</v>
      </c>
      <c r="B13289" s="5">
        <f t="shared" si="829"/>
        <v>0</v>
      </c>
      <c r="C13289" s="5">
        <f t="shared" si="830"/>
        <v>0</v>
      </c>
      <c r="D13289" s="5">
        <f t="shared" si="831"/>
        <v>-0.1458108935222619</v>
      </c>
    </row>
    <row r="13290" spans="1:4" x14ac:dyDescent="0.25">
      <c r="A13290">
        <f t="shared" si="828"/>
        <v>13.280999999998079</v>
      </c>
      <c r="B13290" s="5">
        <f t="shared" si="829"/>
        <v>0</v>
      </c>
      <c r="C13290" s="5">
        <f t="shared" si="830"/>
        <v>0</v>
      </c>
      <c r="D13290" s="5">
        <f t="shared" si="831"/>
        <v>-0.14659278815510132</v>
      </c>
    </row>
    <row r="13291" spans="1:4" x14ac:dyDescent="0.25">
      <c r="A13291">
        <f t="shared" si="828"/>
        <v>13.281999999998078</v>
      </c>
      <c r="B13291" s="5">
        <f t="shared" si="829"/>
        <v>0</v>
      </c>
      <c r="C13291" s="5">
        <f t="shared" si="830"/>
        <v>0</v>
      </c>
      <c r="D13291" s="5">
        <f t="shared" si="831"/>
        <v>-0.14737155266261356</v>
      </c>
    </row>
    <row r="13292" spans="1:4" x14ac:dyDescent="0.25">
      <c r="A13292">
        <f t="shared" si="828"/>
        <v>13.282999999998077</v>
      </c>
      <c r="B13292" s="5">
        <f t="shared" si="829"/>
        <v>0</v>
      </c>
      <c r="C13292" s="5">
        <f t="shared" si="830"/>
        <v>0</v>
      </c>
      <c r="D13292" s="5">
        <f t="shared" si="831"/>
        <v>-0.1481471853835197</v>
      </c>
    </row>
    <row r="13293" spans="1:4" x14ac:dyDescent="0.25">
      <c r="A13293">
        <f t="shared" si="828"/>
        <v>13.283999999998077</v>
      </c>
      <c r="B13293" s="5">
        <f t="shared" si="829"/>
        <v>0</v>
      </c>
      <c r="C13293" s="5">
        <f t="shared" si="830"/>
        <v>0</v>
      </c>
      <c r="D13293" s="5">
        <f t="shared" si="831"/>
        <v>-0.14891968468928551</v>
      </c>
    </row>
    <row r="13294" spans="1:4" x14ac:dyDescent="0.25">
      <c r="A13294">
        <f t="shared" si="828"/>
        <v>13.284999999998076</v>
      </c>
      <c r="B13294" s="5">
        <f t="shared" si="829"/>
        <v>0</v>
      </c>
      <c r="C13294" s="5">
        <f t="shared" si="830"/>
        <v>0</v>
      </c>
      <c r="D13294" s="5">
        <f t="shared" si="831"/>
        <v>-0.14968904898410509</v>
      </c>
    </row>
    <row r="13295" spans="1:4" x14ac:dyDescent="0.25">
      <c r="A13295">
        <f t="shared" si="828"/>
        <v>13.285999999998076</v>
      </c>
      <c r="B13295" s="5">
        <f t="shared" si="829"/>
        <v>0</v>
      </c>
      <c r="C13295" s="5">
        <f t="shared" si="830"/>
        <v>0</v>
      </c>
      <c r="D13295" s="5">
        <f t="shared" si="831"/>
        <v>-0.15045527670487074</v>
      </c>
    </row>
    <row r="13296" spans="1:4" x14ac:dyDescent="0.25">
      <c r="A13296">
        <f t="shared" si="828"/>
        <v>13.286999999998075</v>
      </c>
      <c r="B13296" s="5">
        <f t="shared" si="829"/>
        <v>0</v>
      </c>
      <c r="C13296" s="5">
        <f t="shared" si="830"/>
        <v>0</v>
      </c>
      <c r="D13296" s="5">
        <f t="shared" si="831"/>
        <v>-0.15121836632115321</v>
      </c>
    </row>
    <row r="13297" spans="1:4" x14ac:dyDescent="0.25">
      <c r="A13297">
        <f t="shared" si="828"/>
        <v>13.287999999998075</v>
      </c>
      <c r="B13297" s="5">
        <f t="shared" si="829"/>
        <v>0</v>
      </c>
      <c r="C13297" s="5">
        <f t="shared" si="830"/>
        <v>0</v>
      </c>
      <c r="D13297" s="5">
        <f t="shared" si="831"/>
        <v>-0.15197831633518469</v>
      </c>
    </row>
    <row r="13298" spans="1:4" x14ac:dyDescent="0.25">
      <c r="A13298">
        <f t="shared" si="828"/>
        <v>13.288999999998074</v>
      </c>
      <c r="B13298" s="5">
        <f t="shared" si="829"/>
        <v>0</v>
      </c>
      <c r="C13298" s="5">
        <f t="shared" si="830"/>
        <v>0</v>
      </c>
      <c r="D13298" s="5">
        <f t="shared" si="831"/>
        <v>-0.15273512528182695</v>
      </c>
    </row>
    <row r="13299" spans="1:4" x14ac:dyDescent="0.25">
      <c r="A13299">
        <f t="shared" si="828"/>
        <v>13.289999999998074</v>
      </c>
      <c r="B13299" s="5">
        <f t="shared" si="829"/>
        <v>0</v>
      </c>
      <c r="C13299" s="5">
        <f t="shared" si="830"/>
        <v>0</v>
      </c>
      <c r="D13299" s="5">
        <f t="shared" si="831"/>
        <v>-0.15348879172855387</v>
      </c>
    </row>
    <row r="13300" spans="1:4" x14ac:dyDescent="0.25">
      <c r="A13300">
        <f t="shared" si="828"/>
        <v>13.290999999998073</v>
      </c>
      <c r="B13300" s="5">
        <f t="shared" si="829"/>
        <v>0</v>
      </c>
      <c r="C13300" s="5">
        <f t="shared" si="830"/>
        <v>0</v>
      </c>
      <c r="D13300" s="5">
        <f t="shared" si="831"/>
        <v>-0.15423931427542487</v>
      </c>
    </row>
    <row r="13301" spans="1:4" x14ac:dyDescent="0.25">
      <c r="A13301">
        <f t="shared" si="828"/>
        <v>13.291999999998072</v>
      </c>
      <c r="B13301" s="5">
        <f t="shared" si="829"/>
        <v>0</v>
      </c>
      <c r="C13301" s="5">
        <f t="shared" si="830"/>
        <v>0</v>
      </c>
      <c r="D13301" s="5">
        <f t="shared" si="831"/>
        <v>-0.15498669155506709</v>
      </c>
    </row>
    <row r="13302" spans="1:4" x14ac:dyDescent="0.25">
      <c r="A13302">
        <f t="shared" si="828"/>
        <v>13.292999999998072</v>
      </c>
      <c r="B13302" s="5">
        <f t="shared" si="829"/>
        <v>0</v>
      </c>
      <c r="C13302" s="5">
        <f t="shared" si="830"/>
        <v>0</v>
      </c>
      <c r="D13302" s="5">
        <f t="shared" si="831"/>
        <v>-0.15573092223264204</v>
      </c>
    </row>
    <row r="13303" spans="1:4" x14ac:dyDescent="0.25">
      <c r="A13303">
        <f t="shared" si="828"/>
        <v>13.293999999998071</v>
      </c>
      <c r="B13303" s="5">
        <f t="shared" si="829"/>
        <v>0</v>
      </c>
      <c r="C13303" s="5">
        <f t="shared" si="830"/>
        <v>0</v>
      </c>
      <c r="D13303" s="5">
        <f t="shared" si="831"/>
        <v>-0.1564720050058272</v>
      </c>
    </row>
    <row r="13304" spans="1:4" x14ac:dyDescent="0.25">
      <c r="A13304">
        <f t="shared" si="828"/>
        <v>13.294999999998071</v>
      </c>
      <c r="B13304" s="5">
        <f t="shared" si="829"/>
        <v>0</v>
      </c>
      <c r="C13304" s="5">
        <f t="shared" si="830"/>
        <v>0</v>
      </c>
      <c r="D13304" s="5">
        <f t="shared" si="831"/>
        <v>-0.15720993860479338</v>
      </c>
    </row>
    <row r="13305" spans="1:4" x14ac:dyDescent="0.25">
      <c r="A13305">
        <f t="shared" si="828"/>
        <v>13.29599999999807</v>
      </c>
      <c r="B13305" s="5">
        <f t="shared" si="829"/>
        <v>0</v>
      </c>
      <c r="C13305" s="5">
        <f t="shared" si="830"/>
        <v>0</v>
      </c>
      <c r="D13305" s="5">
        <f t="shared" si="831"/>
        <v>-0.15794472179217289</v>
      </c>
    </row>
    <row r="13306" spans="1:4" x14ac:dyDescent="0.25">
      <c r="A13306">
        <f t="shared" ref="A13306:A13369" si="832">A13305+$F$7</f>
        <v>13.29699999999807</v>
      </c>
      <c r="B13306" s="5">
        <f t="shared" si="829"/>
        <v>0</v>
      </c>
      <c r="C13306" s="5">
        <f t="shared" si="830"/>
        <v>0</v>
      </c>
      <c r="D13306" s="5">
        <f t="shared" si="831"/>
        <v>-0.15867635336303798</v>
      </c>
    </row>
    <row r="13307" spans="1:4" x14ac:dyDescent="0.25">
      <c r="A13307">
        <f t="shared" si="832"/>
        <v>13.297999999998069</v>
      </c>
      <c r="B13307" s="5">
        <f t="shared" si="829"/>
        <v>0</v>
      </c>
      <c r="C13307" s="5">
        <f t="shared" si="830"/>
        <v>0</v>
      </c>
      <c r="D13307" s="5">
        <f t="shared" si="831"/>
        <v>-0.15940483214487974</v>
      </c>
    </row>
    <row r="13308" spans="1:4" x14ac:dyDescent="0.25">
      <c r="A13308">
        <f t="shared" si="832"/>
        <v>13.298999999998069</v>
      </c>
      <c r="B13308" s="5">
        <f t="shared" si="829"/>
        <v>0</v>
      </c>
      <c r="C13308" s="5">
        <f t="shared" si="830"/>
        <v>0</v>
      </c>
      <c r="D13308" s="5">
        <f t="shared" si="831"/>
        <v>-0.16013015699757305</v>
      </c>
    </row>
    <row r="13309" spans="1:4" x14ac:dyDescent="0.25">
      <c r="A13309">
        <f t="shared" si="832"/>
        <v>13.299999999998068</v>
      </c>
      <c r="B13309" s="5">
        <f t="shared" si="829"/>
        <v>0</v>
      </c>
      <c r="C13309" s="5">
        <f t="shared" si="830"/>
        <v>0</v>
      </c>
      <c r="D13309" s="5">
        <f t="shared" si="831"/>
        <v>-0.16085232681335751</v>
      </c>
    </row>
    <row r="13310" spans="1:4" x14ac:dyDescent="0.25">
      <c r="A13310">
        <f t="shared" si="832"/>
        <v>13.300999999998067</v>
      </c>
      <c r="B13310" s="5">
        <f t="shared" si="829"/>
        <v>0</v>
      </c>
      <c r="C13310" s="5">
        <f t="shared" si="830"/>
        <v>0</v>
      </c>
      <c r="D13310" s="5">
        <f t="shared" si="831"/>
        <v>-0.16157134051680783</v>
      </c>
    </row>
    <row r="13311" spans="1:4" x14ac:dyDescent="0.25">
      <c r="A13311">
        <f t="shared" si="832"/>
        <v>13.301999999998067</v>
      </c>
      <c r="B13311" s="5">
        <f t="shared" si="829"/>
        <v>0</v>
      </c>
      <c r="C13311" s="5">
        <f t="shared" si="830"/>
        <v>0</v>
      </c>
      <c r="D13311" s="5">
        <f t="shared" si="831"/>
        <v>-0.16228719706481085</v>
      </c>
    </row>
    <row r="13312" spans="1:4" x14ac:dyDescent="0.25">
      <c r="A13312">
        <f t="shared" si="832"/>
        <v>13.302999999998066</v>
      </c>
      <c r="B13312" s="5">
        <f t="shared" si="829"/>
        <v>0</v>
      </c>
      <c r="C13312" s="5">
        <f t="shared" si="830"/>
        <v>0</v>
      </c>
      <c r="D13312" s="5">
        <f t="shared" si="831"/>
        <v>-0.16299989544653354</v>
      </c>
    </row>
    <row r="13313" spans="1:4" x14ac:dyDescent="0.25">
      <c r="A13313">
        <f t="shared" si="832"/>
        <v>13.303999999998066</v>
      </c>
      <c r="B13313" s="5">
        <f t="shared" si="829"/>
        <v>0</v>
      </c>
      <c r="C13313" s="5">
        <f t="shared" si="830"/>
        <v>0</v>
      </c>
      <c r="D13313" s="5">
        <f t="shared" si="831"/>
        <v>-0.16370943468339746</v>
      </c>
    </row>
    <row r="13314" spans="1:4" x14ac:dyDescent="0.25">
      <c r="A13314">
        <f t="shared" si="832"/>
        <v>13.304999999998065</v>
      </c>
      <c r="B13314" s="5">
        <f t="shared" si="829"/>
        <v>0</v>
      </c>
      <c r="C13314" s="5">
        <f t="shared" si="830"/>
        <v>0</v>
      </c>
      <c r="D13314" s="5">
        <f t="shared" si="831"/>
        <v>-0.16441581382905596</v>
      </c>
    </row>
    <row r="13315" spans="1:4" x14ac:dyDescent="0.25">
      <c r="A13315">
        <f t="shared" si="832"/>
        <v>13.305999999998065</v>
      </c>
      <c r="B13315" s="5">
        <f t="shared" si="829"/>
        <v>0</v>
      </c>
      <c r="C13315" s="5">
        <f t="shared" si="830"/>
        <v>0</v>
      </c>
      <c r="D13315" s="5">
        <f t="shared" si="831"/>
        <v>-0.16511903196935857</v>
      </c>
    </row>
    <row r="13316" spans="1:4" x14ac:dyDescent="0.25">
      <c r="A13316">
        <f t="shared" si="832"/>
        <v>13.306999999998064</v>
      </c>
      <c r="B13316" s="5">
        <f t="shared" si="829"/>
        <v>0</v>
      </c>
      <c r="C13316" s="5">
        <f t="shared" si="830"/>
        <v>0</v>
      </c>
      <c r="D13316" s="5">
        <f t="shared" si="831"/>
        <v>-0.16581908822232752</v>
      </c>
    </row>
    <row r="13317" spans="1:4" x14ac:dyDescent="0.25">
      <c r="A13317">
        <f t="shared" si="832"/>
        <v>13.307999999998064</v>
      </c>
      <c r="B13317" s="5">
        <f t="shared" si="829"/>
        <v>0</v>
      </c>
      <c r="C13317" s="5">
        <f t="shared" si="830"/>
        <v>0</v>
      </c>
      <c r="D13317" s="5">
        <f t="shared" si="831"/>
        <v>-0.16651598173813104</v>
      </c>
    </row>
    <row r="13318" spans="1:4" x14ac:dyDescent="0.25">
      <c r="A13318">
        <f t="shared" si="832"/>
        <v>13.308999999998063</v>
      </c>
      <c r="B13318" s="5">
        <f t="shared" si="829"/>
        <v>0</v>
      </c>
      <c r="C13318" s="5">
        <f t="shared" si="830"/>
        <v>0</v>
      </c>
      <c r="D13318" s="5">
        <f t="shared" si="831"/>
        <v>-0.16720971169905008</v>
      </c>
    </row>
    <row r="13319" spans="1:4" x14ac:dyDescent="0.25">
      <c r="A13319">
        <f t="shared" si="832"/>
        <v>13.309999999998062</v>
      </c>
      <c r="B13319" s="5">
        <f t="shared" si="829"/>
        <v>0</v>
      </c>
      <c r="C13319" s="5">
        <f t="shared" si="830"/>
        <v>0</v>
      </c>
      <c r="D13319" s="5">
        <f t="shared" si="831"/>
        <v>-0.16790027731945081</v>
      </c>
    </row>
    <row r="13320" spans="1:4" x14ac:dyDescent="0.25">
      <c r="A13320">
        <f t="shared" si="832"/>
        <v>13.310999999998062</v>
      </c>
      <c r="B13320" s="5">
        <f t="shared" si="829"/>
        <v>0</v>
      </c>
      <c r="C13320" s="5">
        <f t="shared" si="830"/>
        <v>0</v>
      </c>
      <c r="D13320" s="5">
        <f t="shared" si="831"/>
        <v>-0.16858767784576015</v>
      </c>
    </row>
    <row r="13321" spans="1:4" x14ac:dyDescent="0.25">
      <c r="A13321">
        <f t="shared" si="832"/>
        <v>13.311999999998061</v>
      </c>
      <c r="B13321" s="5">
        <f t="shared" si="829"/>
        <v>0</v>
      </c>
      <c r="C13321" s="5">
        <f t="shared" si="830"/>
        <v>0</v>
      </c>
      <c r="D13321" s="5">
        <f t="shared" si="831"/>
        <v>-0.16927191255642854</v>
      </c>
    </row>
    <row r="13322" spans="1:4" x14ac:dyDescent="0.25">
      <c r="A13322">
        <f t="shared" si="832"/>
        <v>13.312999999998061</v>
      </c>
      <c r="B13322" s="5">
        <f t="shared" si="829"/>
        <v>0</v>
      </c>
      <c r="C13322" s="5">
        <f t="shared" si="830"/>
        <v>0</v>
      </c>
      <c r="D13322" s="5">
        <f t="shared" si="831"/>
        <v>-0.16995298076190607</v>
      </c>
    </row>
    <row r="13323" spans="1:4" x14ac:dyDescent="0.25">
      <c r="A13323">
        <f t="shared" si="832"/>
        <v>13.31399999999806</v>
      </c>
      <c r="B13323" s="5">
        <f t="shared" ref="B13323:B13386" si="833">($I$7/($F$5))*(SIN(PI()*$A13323/$H$3))*((2*PI()/$H$3)*COS(PI()*$A13323/$H$3)*COS($F$5*$A13323)-$F$5*SIN(PI()*$A13323/$H$3)*SIN($F$5*$A13323))</f>
        <v>0</v>
      </c>
      <c r="C13323" s="5">
        <f t="shared" ref="C13323:C13386" si="834">($I$8/($F$5))*(SIN(PI()*$A13323/$H$3))*((2*PI()/$H$3)*COS(PI()*$A13323/$H$3)*COS($F$5*$A13323)-$F$5*SIN(PI()*$A13323/$H$3)*SIN($F$5*$A13323))</f>
        <v>0</v>
      </c>
      <c r="D13323" s="5">
        <f t="shared" ref="D13323:D13386" si="835">($I$9/($F$5))*(SIN(PI()*$A13323/$H$3))*((2*PI()/$H$3)*COS(PI()*$A13323/$H$3)*COS($F$5*$A13323)-$F$5*SIN(PI()*$A13323/$H$3)*SIN($F$5*$A13323))</f>
        <v>-0.17063088180460798</v>
      </c>
    </row>
    <row r="13324" spans="1:4" x14ac:dyDescent="0.25">
      <c r="A13324">
        <f t="shared" si="832"/>
        <v>13.31499999999806</v>
      </c>
      <c r="B13324" s="5">
        <f t="shared" si="833"/>
        <v>0</v>
      </c>
      <c r="C13324" s="5">
        <f t="shared" si="834"/>
        <v>0</v>
      </c>
      <c r="D13324" s="5">
        <f t="shared" si="835"/>
        <v>-0.17130561505889147</v>
      </c>
    </row>
    <row r="13325" spans="1:4" x14ac:dyDescent="0.25">
      <c r="A13325">
        <f t="shared" si="832"/>
        <v>13.315999999998059</v>
      </c>
      <c r="B13325" s="5">
        <f t="shared" si="833"/>
        <v>0</v>
      </c>
      <c r="C13325" s="5">
        <f t="shared" si="834"/>
        <v>0</v>
      </c>
      <c r="D13325" s="5">
        <f t="shared" si="835"/>
        <v>-0.17197717993101669</v>
      </c>
    </row>
    <row r="13326" spans="1:4" x14ac:dyDescent="0.25">
      <c r="A13326">
        <f t="shared" si="832"/>
        <v>13.316999999998059</v>
      </c>
      <c r="B13326" s="5">
        <f t="shared" si="833"/>
        <v>0</v>
      </c>
      <c r="C13326" s="5">
        <f t="shared" si="834"/>
        <v>0</v>
      </c>
      <c r="D13326" s="5">
        <f t="shared" si="835"/>
        <v>-0.1726455758591188</v>
      </c>
    </row>
    <row r="13327" spans="1:4" x14ac:dyDescent="0.25">
      <c r="A13327">
        <f t="shared" si="832"/>
        <v>13.317999999998058</v>
      </c>
      <c r="B13327" s="5">
        <f t="shared" si="833"/>
        <v>0</v>
      </c>
      <c r="C13327" s="5">
        <f t="shared" si="834"/>
        <v>0</v>
      </c>
      <c r="D13327" s="5">
        <f t="shared" si="835"/>
        <v>-0.17331080231318224</v>
      </c>
    </row>
    <row r="13328" spans="1:4" x14ac:dyDescent="0.25">
      <c r="A13328">
        <f t="shared" si="832"/>
        <v>13.318999999998058</v>
      </c>
      <c r="B13328" s="5">
        <f t="shared" si="833"/>
        <v>0</v>
      </c>
      <c r="C13328" s="5">
        <f t="shared" si="834"/>
        <v>0</v>
      </c>
      <c r="D13328" s="5">
        <f t="shared" si="835"/>
        <v>-0.17397285879500066</v>
      </c>
    </row>
    <row r="13329" spans="1:4" x14ac:dyDescent="0.25">
      <c r="A13329">
        <f t="shared" si="832"/>
        <v>13.319999999998057</v>
      </c>
      <c r="B13329" s="5">
        <f t="shared" si="833"/>
        <v>0</v>
      </c>
      <c r="C13329" s="5">
        <f t="shared" si="834"/>
        <v>0</v>
      </c>
      <c r="D13329" s="5">
        <f t="shared" si="835"/>
        <v>-0.17463174483814928</v>
      </c>
    </row>
    <row r="13330" spans="1:4" x14ac:dyDescent="0.25">
      <c r="A13330">
        <f t="shared" si="832"/>
        <v>13.320999999998056</v>
      </c>
      <c r="B13330" s="5">
        <f t="shared" si="833"/>
        <v>0</v>
      </c>
      <c r="C13330" s="5">
        <f t="shared" si="834"/>
        <v>0</v>
      </c>
      <c r="D13330" s="5">
        <f t="shared" si="835"/>
        <v>-0.1752874600079562</v>
      </c>
    </row>
    <row r="13331" spans="1:4" x14ac:dyDescent="0.25">
      <c r="A13331">
        <f t="shared" si="832"/>
        <v>13.321999999998056</v>
      </c>
      <c r="B13331" s="5">
        <f t="shared" si="833"/>
        <v>0</v>
      </c>
      <c r="C13331" s="5">
        <f t="shared" si="834"/>
        <v>0</v>
      </c>
      <c r="D13331" s="5">
        <f t="shared" si="835"/>
        <v>-0.1759400039014643</v>
      </c>
    </row>
    <row r="13332" spans="1:4" x14ac:dyDescent="0.25">
      <c r="A13332">
        <f t="shared" si="832"/>
        <v>13.322999999998055</v>
      </c>
      <c r="B13332" s="5">
        <f t="shared" si="833"/>
        <v>0</v>
      </c>
      <c r="C13332" s="5">
        <f t="shared" si="834"/>
        <v>0</v>
      </c>
      <c r="D13332" s="5">
        <f t="shared" si="835"/>
        <v>-0.17658937614739986</v>
      </c>
    </row>
    <row r="13333" spans="1:4" x14ac:dyDescent="0.25">
      <c r="A13333">
        <f t="shared" si="832"/>
        <v>13.323999999998055</v>
      </c>
      <c r="B13333" s="5">
        <f t="shared" si="833"/>
        <v>0</v>
      </c>
      <c r="C13333" s="5">
        <f t="shared" si="834"/>
        <v>0</v>
      </c>
      <c r="D13333" s="5">
        <f t="shared" si="835"/>
        <v>-0.17723557640614615</v>
      </c>
    </row>
    <row r="13334" spans="1:4" x14ac:dyDescent="0.25">
      <c r="A13334">
        <f t="shared" si="832"/>
        <v>13.324999999998054</v>
      </c>
      <c r="B13334" s="5">
        <f t="shared" si="833"/>
        <v>0</v>
      </c>
      <c r="C13334" s="5">
        <f t="shared" si="834"/>
        <v>0</v>
      </c>
      <c r="D13334" s="5">
        <f t="shared" si="835"/>
        <v>-0.17787860436970024</v>
      </c>
    </row>
    <row r="13335" spans="1:4" x14ac:dyDescent="0.25">
      <c r="A13335">
        <f t="shared" si="832"/>
        <v>13.325999999998054</v>
      </c>
      <c r="B13335" s="5">
        <f t="shared" si="833"/>
        <v>0</v>
      </c>
      <c r="C13335" s="5">
        <f t="shared" si="834"/>
        <v>0</v>
      </c>
      <c r="D13335" s="5">
        <f t="shared" si="835"/>
        <v>-0.17851845976164771</v>
      </c>
    </row>
    <row r="13336" spans="1:4" x14ac:dyDescent="0.25">
      <c r="A13336">
        <f t="shared" si="832"/>
        <v>13.326999999998053</v>
      </c>
      <c r="B13336" s="5">
        <f t="shared" si="833"/>
        <v>0</v>
      </c>
      <c r="C13336" s="5">
        <f t="shared" si="834"/>
        <v>0</v>
      </c>
      <c r="D13336" s="5">
        <f t="shared" si="835"/>
        <v>-0.17915514233712382</v>
      </c>
    </row>
    <row r="13337" spans="1:4" x14ac:dyDescent="0.25">
      <c r="A13337">
        <f t="shared" si="832"/>
        <v>13.327999999998053</v>
      </c>
      <c r="B13337" s="5">
        <f t="shared" si="833"/>
        <v>0</v>
      </c>
      <c r="C13337" s="5">
        <f t="shared" si="834"/>
        <v>0</v>
      </c>
      <c r="D13337" s="5">
        <f t="shared" si="835"/>
        <v>-0.17978865188278573</v>
      </c>
    </row>
    <row r="13338" spans="1:4" x14ac:dyDescent="0.25">
      <c r="A13338">
        <f t="shared" si="832"/>
        <v>13.328999999998052</v>
      </c>
      <c r="B13338" s="5">
        <f t="shared" si="833"/>
        <v>0</v>
      </c>
      <c r="C13338" s="5">
        <f t="shared" si="834"/>
        <v>0</v>
      </c>
      <c r="D13338" s="5">
        <f t="shared" si="835"/>
        <v>-0.18041898821677077</v>
      </c>
    </row>
    <row r="13339" spans="1:4" x14ac:dyDescent="0.25">
      <c r="A13339">
        <f t="shared" si="832"/>
        <v>13.329999999998051</v>
      </c>
      <c r="B13339" s="5">
        <f t="shared" si="833"/>
        <v>0</v>
      </c>
      <c r="C13339" s="5">
        <f t="shared" si="834"/>
        <v>0</v>
      </c>
      <c r="D13339" s="5">
        <f t="shared" si="835"/>
        <v>-0.18104615118866671</v>
      </c>
    </row>
    <row r="13340" spans="1:4" x14ac:dyDescent="0.25">
      <c r="A13340">
        <f t="shared" si="832"/>
        <v>13.330999999998051</v>
      </c>
      <c r="B13340" s="5">
        <f t="shared" si="833"/>
        <v>0</v>
      </c>
      <c r="C13340" s="5">
        <f t="shared" si="834"/>
        <v>0</v>
      </c>
      <c r="D13340" s="5">
        <f t="shared" si="835"/>
        <v>-0.18167014067947856</v>
      </c>
    </row>
    <row r="13341" spans="1:4" x14ac:dyDescent="0.25">
      <c r="A13341">
        <f t="shared" si="832"/>
        <v>13.33199999999805</v>
      </c>
      <c r="B13341" s="5">
        <f t="shared" si="833"/>
        <v>0</v>
      </c>
      <c r="C13341" s="5">
        <f t="shared" si="834"/>
        <v>0</v>
      </c>
      <c r="D13341" s="5">
        <f t="shared" si="835"/>
        <v>-0.18229095660158795</v>
      </c>
    </row>
    <row r="13342" spans="1:4" x14ac:dyDescent="0.25">
      <c r="A13342">
        <f t="shared" si="832"/>
        <v>13.33299999999805</v>
      </c>
      <c r="B13342" s="5">
        <f t="shared" si="833"/>
        <v>0</v>
      </c>
      <c r="C13342" s="5">
        <f t="shared" si="834"/>
        <v>0</v>
      </c>
      <c r="D13342" s="5">
        <f t="shared" si="835"/>
        <v>-0.18290859889872185</v>
      </c>
    </row>
    <row r="13343" spans="1:4" x14ac:dyDescent="0.25">
      <c r="A13343">
        <f t="shared" si="832"/>
        <v>13.333999999998049</v>
      </c>
      <c r="B13343" s="5">
        <f t="shared" si="833"/>
        <v>0</v>
      </c>
      <c r="C13343" s="5">
        <f t="shared" si="834"/>
        <v>0</v>
      </c>
      <c r="D13343" s="5">
        <f t="shared" si="835"/>
        <v>-0.18352306754591824</v>
      </c>
    </row>
    <row r="13344" spans="1:4" x14ac:dyDescent="0.25">
      <c r="A13344">
        <f t="shared" si="832"/>
        <v>13.334999999998049</v>
      </c>
      <c r="B13344" s="5">
        <f t="shared" si="833"/>
        <v>0</v>
      </c>
      <c r="C13344" s="5">
        <f t="shared" si="834"/>
        <v>0</v>
      </c>
      <c r="D13344" s="5">
        <f t="shared" si="835"/>
        <v>-0.18413436254948654</v>
      </c>
    </row>
    <row r="13345" spans="1:4" x14ac:dyDescent="0.25">
      <c r="A13345">
        <f t="shared" si="832"/>
        <v>13.335999999998048</v>
      </c>
      <c r="B13345" s="5">
        <f t="shared" si="833"/>
        <v>0</v>
      </c>
      <c r="C13345" s="5">
        <f t="shared" si="834"/>
        <v>0</v>
      </c>
      <c r="D13345" s="5">
        <f t="shared" si="835"/>
        <v>-0.18474248394697376</v>
      </c>
    </row>
    <row r="13346" spans="1:4" x14ac:dyDescent="0.25">
      <c r="A13346">
        <f t="shared" si="832"/>
        <v>13.336999999998048</v>
      </c>
      <c r="B13346" s="5">
        <f t="shared" si="833"/>
        <v>0</v>
      </c>
      <c r="C13346" s="5">
        <f t="shared" si="834"/>
        <v>0</v>
      </c>
      <c r="D13346" s="5">
        <f t="shared" si="835"/>
        <v>-0.18534743180712676</v>
      </c>
    </row>
    <row r="13347" spans="1:4" x14ac:dyDescent="0.25">
      <c r="A13347">
        <f t="shared" si="832"/>
        <v>13.337999999998047</v>
      </c>
      <c r="B13347" s="5">
        <f t="shared" si="833"/>
        <v>0</v>
      </c>
      <c r="C13347" s="5">
        <f t="shared" si="834"/>
        <v>0</v>
      </c>
      <c r="D13347" s="5">
        <f t="shared" si="835"/>
        <v>-0.18594920622986008</v>
      </c>
    </row>
    <row r="13348" spans="1:4" x14ac:dyDescent="0.25">
      <c r="A13348">
        <f t="shared" si="832"/>
        <v>13.338999999998046</v>
      </c>
      <c r="B13348" s="5">
        <f t="shared" si="833"/>
        <v>0</v>
      </c>
      <c r="C13348" s="5">
        <f t="shared" si="834"/>
        <v>0</v>
      </c>
      <c r="D13348" s="5">
        <f t="shared" si="835"/>
        <v>-0.18654780734621315</v>
      </c>
    </row>
    <row r="13349" spans="1:4" x14ac:dyDescent="0.25">
      <c r="A13349">
        <f t="shared" si="832"/>
        <v>13.339999999998046</v>
      </c>
      <c r="B13349" s="5">
        <f t="shared" si="833"/>
        <v>0</v>
      </c>
      <c r="C13349" s="5">
        <f t="shared" si="834"/>
        <v>0</v>
      </c>
      <c r="D13349" s="5">
        <f t="shared" si="835"/>
        <v>-0.18714323531831442</v>
      </c>
    </row>
    <row r="13350" spans="1:4" x14ac:dyDescent="0.25">
      <c r="A13350">
        <f t="shared" si="832"/>
        <v>13.340999999998045</v>
      </c>
      <c r="B13350" s="5">
        <f t="shared" si="833"/>
        <v>0</v>
      </c>
      <c r="C13350" s="5">
        <f t="shared" si="834"/>
        <v>0</v>
      </c>
      <c r="D13350" s="5">
        <f t="shared" si="835"/>
        <v>-0.18773549033935005</v>
      </c>
    </row>
    <row r="13351" spans="1:4" x14ac:dyDescent="0.25">
      <c r="A13351">
        <f t="shared" si="832"/>
        <v>13.341999999998045</v>
      </c>
      <c r="B13351" s="5">
        <f t="shared" si="833"/>
        <v>0</v>
      </c>
      <c r="C13351" s="5">
        <f t="shared" si="834"/>
        <v>0</v>
      </c>
      <c r="D13351" s="5">
        <f t="shared" si="835"/>
        <v>-0.18832457263351751</v>
      </c>
    </row>
    <row r="13352" spans="1:4" x14ac:dyDescent="0.25">
      <c r="A13352">
        <f t="shared" si="832"/>
        <v>13.342999999998044</v>
      </c>
      <c r="B13352" s="5">
        <f t="shared" si="833"/>
        <v>0</v>
      </c>
      <c r="C13352" s="5">
        <f t="shared" si="834"/>
        <v>0</v>
      </c>
      <c r="D13352" s="5">
        <f t="shared" si="835"/>
        <v>-0.18891048245599196</v>
      </c>
    </row>
    <row r="13353" spans="1:4" x14ac:dyDescent="0.25">
      <c r="A13353">
        <f t="shared" si="832"/>
        <v>13.343999999998044</v>
      </c>
      <c r="B13353" s="5">
        <f t="shared" si="833"/>
        <v>0</v>
      </c>
      <c r="C13353" s="5">
        <f t="shared" si="834"/>
        <v>0</v>
      </c>
      <c r="D13353" s="5">
        <f t="shared" si="835"/>
        <v>-0.18949322009289063</v>
      </c>
    </row>
    <row r="13354" spans="1:4" x14ac:dyDescent="0.25">
      <c r="A13354">
        <f t="shared" si="832"/>
        <v>13.344999999998043</v>
      </c>
      <c r="B13354" s="5">
        <f t="shared" si="833"/>
        <v>0</v>
      </c>
      <c r="C13354" s="5">
        <f t="shared" si="834"/>
        <v>0</v>
      </c>
      <c r="D13354" s="5">
        <f t="shared" si="835"/>
        <v>-0.1900727858612295</v>
      </c>
    </row>
    <row r="13355" spans="1:4" x14ac:dyDescent="0.25">
      <c r="A13355">
        <f t="shared" si="832"/>
        <v>13.345999999998043</v>
      </c>
      <c r="B13355" s="5">
        <f t="shared" si="833"/>
        <v>0</v>
      </c>
      <c r="C13355" s="5">
        <f t="shared" si="834"/>
        <v>0</v>
      </c>
      <c r="D13355" s="5">
        <f t="shared" si="835"/>
        <v>-0.19064918010888576</v>
      </c>
    </row>
    <row r="13356" spans="1:4" x14ac:dyDescent="0.25">
      <c r="A13356">
        <f t="shared" si="832"/>
        <v>13.346999999998042</v>
      </c>
      <c r="B13356" s="5">
        <f t="shared" si="833"/>
        <v>0</v>
      </c>
      <c r="C13356" s="5">
        <f t="shared" si="834"/>
        <v>0</v>
      </c>
      <c r="D13356" s="5">
        <f t="shared" si="835"/>
        <v>-0.19122240321456294</v>
      </c>
    </row>
    <row r="13357" spans="1:4" x14ac:dyDescent="0.25">
      <c r="A13357">
        <f t="shared" si="832"/>
        <v>13.347999999998041</v>
      </c>
      <c r="B13357" s="5">
        <f t="shared" si="833"/>
        <v>0</v>
      </c>
      <c r="C13357" s="5">
        <f t="shared" si="834"/>
        <v>0</v>
      </c>
      <c r="D13357" s="5">
        <f t="shared" si="835"/>
        <v>-0.19179245558774641</v>
      </c>
    </row>
    <row r="13358" spans="1:4" x14ac:dyDescent="0.25">
      <c r="A13358">
        <f t="shared" si="832"/>
        <v>13.348999999998041</v>
      </c>
      <c r="B13358" s="5">
        <f t="shared" si="833"/>
        <v>0</v>
      </c>
      <c r="C13358" s="5">
        <f t="shared" si="834"/>
        <v>0</v>
      </c>
      <c r="D13358" s="5">
        <f t="shared" si="835"/>
        <v>-0.19235933766866531</v>
      </c>
    </row>
    <row r="13359" spans="1:4" x14ac:dyDescent="0.25">
      <c r="A13359">
        <f t="shared" si="832"/>
        <v>13.34999999999804</v>
      </c>
      <c r="B13359" s="5">
        <f t="shared" si="833"/>
        <v>0</v>
      </c>
      <c r="C13359" s="5">
        <f t="shared" si="834"/>
        <v>0</v>
      </c>
      <c r="D13359" s="5">
        <f t="shared" si="835"/>
        <v>-0.19292304992825446</v>
      </c>
    </row>
    <row r="13360" spans="1:4" x14ac:dyDescent="0.25">
      <c r="A13360">
        <f t="shared" si="832"/>
        <v>13.35099999999804</v>
      </c>
      <c r="B13360" s="5">
        <f t="shared" si="833"/>
        <v>0</v>
      </c>
      <c r="C13360" s="5">
        <f t="shared" si="834"/>
        <v>0</v>
      </c>
      <c r="D13360" s="5">
        <f t="shared" si="835"/>
        <v>-0.19348359286811523</v>
      </c>
    </row>
    <row r="13361" spans="1:4" x14ac:dyDescent="0.25">
      <c r="A13361">
        <f t="shared" si="832"/>
        <v>13.351999999998039</v>
      </c>
      <c r="B13361" s="5">
        <f t="shared" si="833"/>
        <v>0</v>
      </c>
      <c r="C13361" s="5">
        <f t="shared" si="834"/>
        <v>0</v>
      </c>
      <c r="D13361" s="5">
        <f t="shared" si="835"/>
        <v>-0.1940409670204708</v>
      </c>
    </row>
    <row r="13362" spans="1:4" x14ac:dyDescent="0.25">
      <c r="A13362">
        <f t="shared" si="832"/>
        <v>13.352999999998039</v>
      </c>
      <c r="B13362" s="5">
        <f t="shared" si="833"/>
        <v>0</v>
      </c>
      <c r="C13362" s="5">
        <f t="shared" si="834"/>
        <v>0</v>
      </c>
      <c r="D13362" s="5">
        <f t="shared" si="835"/>
        <v>-0.19459517294812786</v>
      </c>
    </row>
    <row r="13363" spans="1:4" x14ac:dyDescent="0.25">
      <c r="A13363">
        <f t="shared" si="832"/>
        <v>13.353999999998038</v>
      </c>
      <c r="B13363" s="5">
        <f t="shared" si="833"/>
        <v>0</v>
      </c>
      <c r="C13363" s="5">
        <f t="shared" si="834"/>
        <v>0</v>
      </c>
      <c r="D13363" s="5">
        <f t="shared" si="835"/>
        <v>-0.19514621124444076</v>
      </c>
    </row>
    <row r="13364" spans="1:4" x14ac:dyDescent="0.25">
      <c r="A13364">
        <f t="shared" si="832"/>
        <v>13.354999999998038</v>
      </c>
      <c r="B13364" s="5">
        <f t="shared" si="833"/>
        <v>0</v>
      </c>
      <c r="C13364" s="5">
        <f t="shared" si="834"/>
        <v>0</v>
      </c>
      <c r="D13364" s="5">
        <f t="shared" si="835"/>
        <v>-0.19569408253326068</v>
      </c>
    </row>
    <row r="13365" spans="1:4" x14ac:dyDescent="0.25">
      <c r="A13365">
        <f t="shared" si="832"/>
        <v>13.355999999998037</v>
      </c>
      <c r="B13365" s="5">
        <f t="shared" si="833"/>
        <v>0</v>
      </c>
      <c r="C13365" s="5">
        <f t="shared" si="834"/>
        <v>0</v>
      </c>
      <c r="D13365" s="5">
        <f t="shared" si="835"/>
        <v>-0.19623878746890172</v>
      </c>
    </row>
    <row r="13366" spans="1:4" x14ac:dyDescent="0.25">
      <c r="A13366">
        <f t="shared" si="832"/>
        <v>13.356999999998036</v>
      </c>
      <c r="B13366" s="5">
        <f t="shared" si="833"/>
        <v>0</v>
      </c>
      <c r="C13366" s="5">
        <f t="shared" si="834"/>
        <v>0</v>
      </c>
      <c r="D13366" s="5">
        <f t="shared" si="835"/>
        <v>-0.19678032673609921</v>
      </c>
    </row>
    <row r="13367" spans="1:4" x14ac:dyDescent="0.25">
      <c r="A13367">
        <f t="shared" si="832"/>
        <v>13.357999999998036</v>
      </c>
      <c r="B13367" s="5">
        <f t="shared" si="833"/>
        <v>0</v>
      </c>
      <c r="C13367" s="5">
        <f t="shared" si="834"/>
        <v>0</v>
      </c>
      <c r="D13367" s="5">
        <f t="shared" si="835"/>
        <v>-0.19731870104996324</v>
      </c>
    </row>
    <row r="13368" spans="1:4" x14ac:dyDescent="0.25">
      <c r="A13368">
        <f t="shared" si="832"/>
        <v>13.358999999998035</v>
      </c>
      <c r="B13368" s="5">
        <f t="shared" si="833"/>
        <v>0</v>
      </c>
      <c r="C13368" s="5">
        <f t="shared" si="834"/>
        <v>0</v>
      </c>
      <c r="D13368" s="5">
        <f t="shared" si="835"/>
        <v>-0.19785391115593978</v>
      </c>
    </row>
    <row r="13369" spans="1:4" x14ac:dyDescent="0.25">
      <c r="A13369">
        <f t="shared" si="832"/>
        <v>13.359999999998035</v>
      </c>
      <c r="B13369" s="5">
        <f t="shared" si="833"/>
        <v>0</v>
      </c>
      <c r="C13369" s="5">
        <f t="shared" si="834"/>
        <v>0</v>
      </c>
      <c r="D13369" s="5">
        <f t="shared" si="835"/>
        <v>-0.19838595782976845</v>
      </c>
    </row>
    <row r="13370" spans="1:4" x14ac:dyDescent="0.25">
      <c r="A13370">
        <f t="shared" ref="A13370:A13433" si="836">A13369+$F$7</f>
        <v>13.360999999998034</v>
      </c>
      <c r="B13370" s="5">
        <f t="shared" si="833"/>
        <v>0</v>
      </c>
      <c r="C13370" s="5">
        <f t="shared" si="834"/>
        <v>0</v>
      </c>
      <c r="D13370" s="5">
        <f t="shared" si="835"/>
        <v>-0.19891484187744007</v>
      </c>
    </row>
    <row r="13371" spans="1:4" x14ac:dyDescent="0.25">
      <c r="A13371">
        <f t="shared" si="836"/>
        <v>13.361999999998034</v>
      </c>
      <c r="B13371" s="5">
        <f t="shared" si="833"/>
        <v>0</v>
      </c>
      <c r="C13371" s="5">
        <f t="shared" si="834"/>
        <v>0</v>
      </c>
      <c r="D13371" s="5">
        <f t="shared" si="835"/>
        <v>-0.19944056413515199</v>
      </c>
    </row>
    <row r="13372" spans="1:4" x14ac:dyDescent="0.25">
      <c r="A13372">
        <f t="shared" si="836"/>
        <v>13.362999999998033</v>
      </c>
      <c r="B13372" s="5">
        <f t="shared" si="833"/>
        <v>0</v>
      </c>
      <c r="C13372" s="5">
        <f t="shared" si="834"/>
        <v>0</v>
      </c>
      <c r="D13372" s="5">
        <f t="shared" si="835"/>
        <v>-0.19996312546926623</v>
      </c>
    </row>
    <row r="13373" spans="1:4" x14ac:dyDescent="0.25">
      <c r="A13373">
        <f t="shared" si="836"/>
        <v>13.363999999998033</v>
      </c>
      <c r="B13373" s="5">
        <f t="shared" si="833"/>
        <v>0</v>
      </c>
      <c r="C13373" s="5">
        <f t="shared" si="834"/>
        <v>0</v>
      </c>
      <c r="D13373" s="5">
        <f t="shared" si="835"/>
        <v>-0.20048252677626707</v>
      </c>
    </row>
    <row r="13374" spans="1:4" x14ac:dyDescent="0.25">
      <c r="A13374">
        <f t="shared" si="836"/>
        <v>13.364999999998032</v>
      </c>
      <c r="B13374" s="5">
        <f t="shared" si="833"/>
        <v>0</v>
      </c>
      <c r="C13374" s="5">
        <f t="shared" si="834"/>
        <v>0</v>
      </c>
      <c r="D13374" s="5">
        <f t="shared" si="835"/>
        <v>-0.20099876898271585</v>
      </c>
    </row>
    <row r="13375" spans="1:4" x14ac:dyDescent="0.25">
      <c r="A13375">
        <f t="shared" si="836"/>
        <v>13.365999999998031</v>
      </c>
      <c r="B13375" s="5">
        <f t="shared" si="833"/>
        <v>0</v>
      </c>
      <c r="C13375" s="5">
        <f t="shared" si="834"/>
        <v>0</v>
      </c>
      <c r="D13375" s="5">
        <f t="shared" si="835"/>
        <v>-0.2015118530452065</v>
      </c>
    </row>
    <row r="13376" spans="1:4" x14ac:dyDescent="0.25">
      <c r="A13376">
        <f t="shared" si="836"/>
        <v>13.366999999998031</v>
      </c>
      <c r="B13376" s="5">
        <f t="shared" si="833"/>
        <v>0</v>
      </c>
      <c r="C13376" s="5">
        <f t="shared" si="834"/>
        <v>0</v>
      </c>
      <c r="D13376" s="5">
        <f t="shared" si="835"/>
        <v>-0.20202177995032583</v>
      </c>
    </row>
    <row r="13377" spans="1:4" x14ac:dyDescent="0.25">
      <c r="A13377">
        <f t="shared" si="836"/>
        <v>13.36799999999803</v>
      </c>
      <c r="B13377" s="5">
        <f t="shared" si="833"/>
        <v>0</v>
      </c>
      <c r="C13377" s="5">
        <f t="shared" si="834"/>
        <v>0</v>
      </c>
      <c r="D13377" s="5">
        <f t="shared" si="835"/>
        <v>-0.20252855071460302</v>
      </c>
    </row>
    <row r="13378" spans="1:4" x14ac:dyDescent="0.25">
      <c r="A13378">
        <f t="shared" si="836"/>
        <v>13.36899999999803</v>
      </c>
      <c r="B13378" s="5">
        <f t="shared" si="833"/>
        <v>0</v>
      </c>
      <c r="C13378" s="5">
        <f t="shared" si="834"/>
        <v>0</v>
      </c>
      <c r="D13378" s="5">
        <f t="shared" si="835"/>
        <v>-0.20303216638446908</v>
      </c>
    </row>
    <row r="13379" spans="1:4" x14ac:dyDescent="0.25">
      <c r="A13379">
        <f t="shared" si="836"/>
        <v>13.369999999998029</v>
      </c>
      <c r="B13379" s="5">
        <f t="shared" si="833"/>
        <v>0</v>
      </c>
      <c r="C13379" s="5">
        <f t="shared" si="834"/>
        <v>0</v>
      </c>
      <c r="D13379" s="5">
        <f t="shared" si="835"/>
        <v>-0.20353262803621203</v>
      </c>
    </row>
    <row r="13380" spans="1:4" x14ac:dyDescent="0.25">
      <c r="A13380">
        <f t="shared" si="836"/>
        <v>13.370999999998029</v>
      </c>
      <c r="B13380" s="5">
        <f t="shared" si="833"/>
        <v>0</v>
      </c>
      <c r="C13380" s="5">
        <f t="shared" si="834"/>
        <v>0</v>
      </c>
      <c r="D13380" s="5">
        <f t="shared" si="835"/>
        <v>-0.20402993677592984</v>
      </c>
    </row>
    <row r="13381" spans="1:4" x14ac:dyDescent="0.25">
      <c r="A13381">
        <f t="shared" si="836"/>
        <v>13.371999999998028</v>
      </c>
      <c r="B13381" s="5">
        <f t="shared" si="833"/>
        <v>0</v>
      </c>
      <c r="C13381" s="5">
        <f t="shared" si="834"/>
        <v>0</v>
      </c>
      <c r="D13381" s="5">
        <f t="shared" si="835"/>
        <v>-0.20452409373948577</v>
      </c>
    </row>
    <row r="13382" spans="1:4" x14ac:dyDescent="0.25">
      <c r="A13382">
        <f t="shared" si="836"/>
        <v>13.372999999998028</v>
      </c>
      <c r="B13382" s="5">
        <f t="shared" si="833"/>
        <v>0</v>
      </c>
      <c r="C13382" s="5">
        <f t="shared" si="834"/>
        <v>0</v>
      </c>
      <c r="D13382" s="5">
        <f t="shared" si="835"/>
        <v>-0.20501510009246263</v>
      </c>
    </row>
    <row r="13383" spans="1:4" x14ac:dyDescent="0.25">
      <c r="A13383">
        <f t="shared" si="836"/>
        <v>13.373999999998027</v>
      </c>
      <c r="B13383" s="5">
        <f t="shared" si="833"/>
        <v>0</v>
      </c>
      <c r="C13383" s="5">
        <f t="shared" si="834"/>
        <v>0</v>
      </c>
      <c r="D13383" s="5">
        <f t="shared" si="835"/>
        <v>-0.2055029570301197</v>
      </c>
    </row>
    <row r="13384" spans="1:4" x14ac:dyDescent="0.25">
      <c r="A13384">
        <f t="shared" si="836"/>
        <v>13.374999999998026</v>
      </c>
      <c r="B13384" s="5">
        <f t="shared" si="833"/>
        <v>0</v>
      </c>
      <c r="C13384" s="5">
        <f t="shared" si="834"/>
        <v>0</v>
      </c>
      <c r="D13384" s="5">
        <f t="shared" si="835"/>
        <v>-0.20598766577734293</v>
      </c>
    </row>
    <row r="13385" spans="1:4" x14ac:dyDescent="0.25">
      <c r="A13385">
        <f t="shared" si="836"/>
        <v>13.375999999998026</v>
      </c>
      <c r="B13385" s="5">
        <f t="shared" si="833"/>
        <v>0</v>
      </c>
      <c r="C13385" s="5">
        <f t="shared" si="834"/>
        <v>0</v>
      </c>
      <c r="D13385" s="5">
        <f t="shared" si="835"/>
        <v>-0.20646922758859751</v>
      </c>
    </row>
    <row r="13386" spans="1:4" x14ac:dyDescent="0.25">
      <c r="A13386">
        <f t="shared" si="836"/>
        <v>13.376999999998025</v>
      </c>
      <c r="B13386" s="5">
        <f t="shared" si="833"/>
        <v>0</v>
      </c>
      <c r="C13386" s="5">
        <f t="shared" si="834"/>
        <v>0</v>
      </c>
      <c r="D13386" s="5">
        <f t="shared" si="835"/>
        <v>-0.20694764374788893</v>
      </c>
    </row>
    <row r="13387" spans="1:4" x14ac:dyDescent="0.25">
      <c r="A13387">
        <f t="shared" si="836"/>
        <v>13.377999999998025</v>
      </c>
      <c r="B13387" s="5">
        <f t="shared" ref="B13387:B13450" si="837">($I$7/($F$5))*(SIN(PI()*$A13387/$H$3))*((2*PI()/$H$3)*COS(PI()*$A13387/$H$3)*COS($F$5*$A13387)-$F$5*SIN(PI()*$A13387/$H$3)*SIN($F$5*$A13387))</f>
        <v>0</v>
      </c>
      <c r="C13387" s="5">
        <f t="shared" ref="C13387:C13450" si="838">($I$8/($F$5))*(SIN(PI()*$A13387/$H$3))*((2*PI()/$H$3)*COS(PI()*$A13387/$H$3)*COS($F$5*$A13387)-$F$5*SIN(PI()*$A13387/$H$3)*SIN($F$5*$A13387))</f>
        <v>0</v>
      </c>
      <c r="D13387" s="5">
        <f t="shared" ref="D13387:D13450" si="839">($I$9/($F$5))*(SIN(PI()*$A13387/$H$3))*((2*PI()/$H$3)*COS(PI()*$A13387/$H$3)*COS($F$5*$A13387)-$F$5*SIN(PI()*$A13387/$H$3)*SIN($F$5*$A13387))</f>
        <v>-0.20742291556870801</v>
      </c>
    </row>
    <row r="13388" spans="1:4" x14ac:dyDescent="0.25">
      <c r="A13388">
        <f t="shared" si="836"/>
        <v>13.378999999998024</v>
      </c>
      <c r="B13388" s="5">
        <f t="shared" si="837"/>
        <v>0</v>
      </c>
      <c r="C13388" s="5">
        <f t="shared" si="838"/>
        <v>0</v>
      </c>
      <c r="D13388" s="5">
        <f t="shared" si="839"/>
        <v>-0.20789504439398487</v>
      </c>
    </row>
    <row r="13389" spans="1:4" x14ac:dyDescent="0.25">
      <c r="A13389">
        <f t="shared" si="836"/>
        <v>13.379999999998024</v>
      </c>
      <c r="B13389" s="5">
        <f t="shared" si="837"/>
        <v>0</v>
      </c>
      <c r="C13389" s="5">
        <f t="shared" si="838"/>
        <v>0</v>
      </c>
      <c r="D13389" s="5">
        <f t="shared" si="839"/>
        <v>-0.20836403159604905</v>
      </c>
    </row>
    <row r="13390" spans="1:4" x14ac:dyDescent="0.25">
      <c r="A13390">
        <f t="shared" si="836"/>
        <v>13.380999999998023</v>
      </c>
      <c r="B13390" s="5">
        <f t="shared" si="837"/>
        <v>0</v>
      </c>
      <c r="C13390" s="5">
        <f t="shared" si="838"/>
        <v>0</v>
      </c>
      <c r="D13390" s="5">
        <f t="shared" si="839"/>
        <v>-0.20882987857657204</v>
      </c>
    </row>
    <row r="13391" spans="1:4" x14ac:dyDescent="0.25">
      <c r="A13391">
        <f t="shared" si="836"/>
        <v>13.381999999998023</v>
      </c>
      <c r="B13391" s="5">
        <f t="shared" si="837"/>
        <v>0</v>
      </c>
      <c r="C13391" s="5">
        <f t="shared" si="838"/>
        <v>0</v>
      </c>
      <c r="D13391" s="5">
        <f t="shared" si="839"/>
        <v>-0.20929258676652557</v>
      </c>
    </row>
    <row r="13392" spans="1:4" x14ac:dyDescent="0.25">
      <c r="A13392">
        <f t="shared" si="836"/>
        <v>13.382999999998022</v>
      </c>
      <c r="B13392" s="5">
        <f t="shared" si="837"/>
        <v>0</v>
      </c>
      <c r="C13392" s="5">
        <f t="shared" si="838"/>
        <v>0</v>
      </c>
      <c r="D13392" s="5">
        <f t="shared" si="839"/>
        <v>-0.20975215762613061</v>
      </c>
    </row>
    <row r="13393" spans="1:4" x14ac:dyDescent="0.25">
      <c r="A13393">
        <f t="shared" si="836"/>
        <v>13.383999999998021</v>
      </c>
      <c r="B13393" s="5">
        <f t="shared" si="837"/>
        <v>0</v>
      </c>
      <c r="C13393" s="5">
        <f t="shared" si="838"/>
        <v>0</v>
      </c>
      <c r="D13393" s="5">
        <f t="shared" si="839"/>
        <v>-0.21020859264481484</v>
      </c>
    </row>
    <row r="13394" spans="1:4" x14ac:dyDescent="0.25">
      <c r="A13394">
        <f t="shared" si="836"/>
        <v>13.384999999998021</v>
      </c>
      <c r="B13394" s="5">
        <f t="shared" si="837"/>
        <v>0</v>
      </c>
      <c r="C13394" s="5">
        <f t="shared" si="838"/>
        <v>0</v>
      </c>
      <c r="D13394" s="5">
        <f t="shared" si="839"/>
        <v>-0.21066189334115432</v>
      </c>
    </row>
    <row r="13395" spans="1:4" x14ac:dyDescent="0.25">
      <c r="A13395">
        <f t="shared" si="836"/>
        <v>13.38599999999802</v>
      </c>
      <c r="B13395" s="5">
        <f t="shared" si="837"/>
        <v>0</v>
      </c>
      <c r="C13395" s="5">
        <f t="shared" si="838"/>
        <v>0</v>
      </c>
      <c r="D13395" s="5">
        <f t="shared" si="839"/>
        <v>-0.21111206126283341</v>
      </c>
    </row>
    <row r="13396" spans="1:4" x14ac:dyDescent="0.25">
      <c r="A13396">
        <f t="shared" si="836"/>
        <v>13.38699999999802</v>
      </c>
      <c r="B13396" s="5">
        <f t="shared" si="837"/>
        <v>0</v>
      </c>
      <c r="C13396" s="5">
        <f t="shared" si="838"/>
        <v>0</v>
      </c>
      <c r="D13396" s="5">
        <f t="shared" si="839"/>
        <v>-0.2115590979865922</v>
      </c>
    </row>
    <row r="13397" spans="1:4" x14ac:dyDescent="0.25">
      <c r="A13397">
        <f t="shared" si="836"/>
        <v>13.387999999998019</v>
      </c>
      <c r="B13397" s="5">
        <f t="shared" si="837"/>
        <v>0</v>
      </c>
      <c r="C13397" s="5">
        <f t="shared" si="838"/>
        <v>0</v>
      </c>
      <c r="D13397" s="5">
        <f t="shared" si="839"/>
        <v>-0.2120030051181778</v>
      </c>
    </row>
    <row r="13398" spans="1:4" x14ac:dyDescent="0.25">
      <c r="A13398">
        <f t="shared" si="836"/>
        <v>13.388999999998019</v>
      </c>
      <c r="B13398" s="5">
        <f t="shared" si="837"/>
        <v>0</v>
      </c>
      <c r="C13398" s="5">
        <f t="shared" si="838"/>
        <v>0</v>
      </c>
      <c r="D13398" s="5">
        <f t="shared" si="839"/>
        <v>-0.21244378429229299</v>
      </c>
    </row>
    <row r="13399" spans="1:4" x14ac:dyDescent="0.25">
      <c r="A13399">
        <f t="shared" si="836"/>
        <v>13.389999999998018</v>
      </c>
      <c r="B13399" s="5">
        <f t="shared" si="837"/>
        <v>0</v>
      </c>
      <c r="C13399" s="5">
        <f t="shared" si="838"/>
        <v>0</v>
      </c>
      <c r="D13399" s="5">
        <f t="shared" si="839"/>
        <v>-0.21288143717255156</v>
      </c>
    </row>
    <row r="13400" spans="1:4" x14ac:dyDescent="0.25">
      <c r="A13400">
        <f t="shared" si="836"/>
        <v>13.390999999998018</v>
      </c>
      <c r="B13400" s="5">
        <f t="shared" si="837"/>
        <v>0</v>
      </c>
      <c r="C13400" s="5">
        <f t="shared" si="838"/>
        <v>0</v>
      </c>
      <c r="D13400" s="5">
        <f t="shared" si="839"/>
        <v>-0.2133159654514222</v>
      </c>
    </row>
    <row r="13401" spans="1:4" x14ac:dyDescent="0.25">
      <c r="A13401">
        <f t="shared" si="836"/>
        <v>13.391999999998017</v>
      </c>
      <c r="B13401" s="5">
        <f t="shared" si="837"/>
        <v>0</v>
      </c>
      <c r="C13401" s="5">
        <f t="shared" si="838"/>
        <v>0</v>
      </c>
      <c r="D13401" s="5">
        <f t="shared" si="839"/>
        <v>-0.213747370850182</v>
      </c>
    </row>
    <row r="13402" spans="1:4" x14ac:dyDescent="0.25">
      <c r="A13402">
        <f t="shared" si="836"/>
        <v>13.392999999998016</v>
      </c>
      <c r="B13402" s="5">
        <f t="shared" si="837"/>
        <v>0</v>
      </c>
      <c r="C13402" s="5">
        <f t="shared" si="838"/>
        <v>0</v>
      </c>
      <c r="D13402" s="5">
        <f t="shared" si="839"/>
        <v>-0.21417565511886713</v>
      </c>
    </row>
    <row r="13403" spans="1:4" x14ac:dyDescent="0.25">
      <c r="A13403">
        <f t="shared" si="836"/>
        <v>13.393999999998016</v>
      </c>
      <c r="B13403" s="5">
        <f t="shared" si="837"/>
        <v>0</v>
      </c>
      <c r="C13403" s="5">
        <f t="shared" si="838"/>
        <v>0</v>
      </c>
      <c r="D13403" s="5">
        <f t="shared" si="839"/>
        <v>-0.21460082003621755</v>
      </c>
    </row>
    <row r="13404" spans="1:4" x14ac:dyDescent="0.25">
      <c r="A13404">
        <f t="shared" si="836"/>
        <v>13.394999999998015</v>
      </c>
      <c r="B13404" s="5">
        <f t="shared" si="837"/>
        <v>0</v>
      </c>
      <c r="C13404" s="5">
        <f t="shared" si="838"/>
        <v>0</v>
      </c>
      <c r="D13404" s="5">
        <f t="shared" si="839"/>
        <v>-0.21502286740963153</v>
      </c>
    </row>
    <row r="13405" spans="1:4" x14ac:dyDescent="0.25">
      <c r="A13405">
        <f t="shared" si="836"/>
        <v>13.395999999998015</v>
      </c>
      <c r="B13405" s="5">
        <f t="shared" si="837"/>
        <v>0</v>
      </c>
      <c r="C13405" s="5">
        <f t="shared" si="838"/>
        <v>0</v>
      </c>
      <c r="D13405" s="5">
        <f t="shared" si="839"/>
        <v>-0.21544179907510805</v>
      </c>
    </row>
    <row r="13406" spans="1:4" x14ac:dyDescent="0.25">
      <c r="A13406">
        <f t="shared" si="836"/>
        <v>13.396999999998014</v>
      </c>
      <c r="B13406" s="5">
        <f t="shared" si="837"/>
        <v>0</v>
      </c>
      <c r="C13406" s="5">
        <f t="shared" si="838"/>
        <v>0</v>
      </c>
      <c r="D13406" s="5">
        <f t="shared" si="839"/>
        <v>-0.21585761689720492</v>
      </c>
    </row>
    <row r="13407" spans="1:4" x14ac:dyDescent="0.25">
      <c r="A13407">
        <f t="shared" si="836"/>
        <v>13.397999999998014</v>
      </c>
      <c r="B13407" s="5">
        <f t="shared" si="837"/>
        <v>0</v>
      </c>
      <c r="C13407" s="5">
        <f t="shared" si="838"/>
        <v>0</v>
      </c>
      <c r="D13407" s="5">
        <f t="shared" si="839"/>
        <v>-0.21627032276897751</v>
      </c>
    </row>
    <row r="13408" spans="1:4" x14ac:dyDescent="0.25">
      <c r="A13408">
        <f t="shared" si="836"/>
        <v>13.398999999998013</v>
      </c>
      <c r="B13408" s="5">
        <f t="shared" si="837"/>
        <v>0</v>
      </c>
      <c r="C13408" s="5">
        <f t="shared" si="838"/>
        <v>0</v>
      </c>
      <c r="D13408" s="5">
        <f t="shared" si="839"/>
        <v>-0.21667991861193128</v>
      </c>
    </row>
    <row r="13409" spans="1:4" x14ac:dyDescent="0.25">
      <c r="A13409">
        <f t="shared" si="836"/>
        <v>13.399999999998013</v>
      </c>
      <c r="B13409" s="5">
        <f t="shared" si="837"/>
        <v>0</v>
      </c>
      <c r="C13409" s="5">
        <f t="shared" si="838"/>
        <v>0</v>
      </c>
      <c r="D13409" s="5">
        <f t="shared" si="839"/>
        <v>-0.21708640637597176</v>
      </c>
    </row>
    <row r="13410" spans="1:4" x14ac:dyDescent="0.25">
      <c r="A13410">
        <f t="shared" si="836"/>
        <v>13.400999999998012</v>
      </c>
      <c r="B13410" s="5">
        <f t="shared" si="837"/>
        <v>0</v>
      </c>
      <c r="C13410" s="5">
        <f t="shared" si="838"/>
        <v>0</v>
      </c>
      <c r="D13410" s="5">
        <f t="shared" si="839"/>
        <v>-0.21748978803934921</v>
      </c>
    </row>
    <row r="13411" spans="1:4" x14ac:dyDescent="0.25">
      <c r="A13411">
        <f t="shared" si="836"/>
        <v>13.401999999998012</v>
      </c>
      <c r="B13411" s="5">
        <f t="shared" si="837"/>
        <v>0</v>
      </c>
      <c r="C13411" s="5">
        <f t="shared" si="838"/>
        <v>0</v>
      </c>
      <c r="D13411" s="5">
        <f t="shared" si="839"/>
        <v>-0.21789006560860399</v>
      </c>
    </row>
    <row r="13412" spans="1:4" x14ac:dyDescent="0.25">
      <c r="A13412">
        <f t="shared" si="836"/>
        <v>13.402999999998011</v>
      </c>
      <c r="B13412" s="5">
        <f t="shared" si="837"/>
        <v>0</v>
      </c>
      <c r="C13412" s="5">
        <f t="shared" si="838"/>
        <v>0</v>
      </c>
      <c r="D13412" s="5">
        <f t="shared" si="839"/>
        <v>-0.21828724111852227</v>
      </c>
    </row>
    <row r="13413" spans="1:4" x14ac:dyDescent="0.25">
      <c r="A13413">
        <f t="shared" si="836"/>
        <v>13.40399999999801</v>
      </c>
      <c r="B13413" s="5">
        <f t="shared" si="837"/>
        <v>0</v>
      </c>
      <c r="C13413" s="5">
        <f t="shared" si="838"/>
        <v>0</v>
      </c>
      <c r="D13413" s="5">
        <f t="shared" si="839"/>
        <v>-0.21868131663207332</v>
      </c>
    </row>
    <row r="13414" spans="1:4" x14ac:dyDescent="0.25">
      <c r="A13414">
        <f t="shared" si="836"/>
        <v>13.40499999999801</v>
      </c>
      <c r="B13414" s="5">
        <f t="shared" si="837"/>
        <v>0</v>
      </c>
      <c r="C13414" s="5">
        <f t="shared" si="838"/>
        <v>0</v>
      </c>
      <c r="D13414" s="5">
        <f t="shared" si="839"/>
        <v>-0.21907229424036209</v>
      </c>
    </row>
    <row r="13415" spans="1:4" x14ac:dyDescent="0.25">
      <c r="A13415">
        <f t="shared" si="836"/>
        <v>13.405999999998009</v>
      </c>
      <c r="B13415" s="5">
        <f t="shared" si="837"/>
        <v>0</v>
      </c>
      <c r="C13415" s="5">
        <f t="shared" si="838"/>
        <v>0</v>
      </c>
      <c r="D13415" s="5">
        <f t="shared" si="839"/>
        <v>-0.2194601760625727</v>
      </c>
    </row>
    <row r="13416" spans="1:4" x14ac:dyDescent="0.25">
      <c r="A13416">
        <f t="shared" si="836"/>
        <v>13.406999999998009</v>
      </c>
      <c r="B13416" s="5">
        <f t="shared" si="837"/>
        <v>0</v>
      </c>
      <c r="C13416" s="5">
        <f t="shared" si="838"/>
        <v>0</v>
      </c>
      <c r="D13416" s="5">
        <f t="shared" si="839"/>
        <v>-0.21984496424592062</v>
      </c>
    </row>
    <row r="13417" spans="1:4" x14ac:dyDescent="0.25">
      <c r="A13417">
        <f t="shared" si="836"/>
        <v>13.407999999998008</v>
      </c>
      <c r="B13417" s="5">
        <f t="shared" si="837"/>
        <v>0</v>
      </c>
      <c r="C13417" s="5">
        <f t="shared" si="838"/>
        <v>0</v>
      </c>
      <c r="D13417" s="5">
        <f t="shared" si="839"/>
        <v>-0.2202266609655906</v>
      </c>
    </row>
    <row r="13418" spans="1:4" x14ac:dyDescent="0.25">
      <c r="A13418">
        <f t="shared" si="836"/>
        <v>13.408999999998008</v>
      </c>
      <c r="B13418" s="5">
        <f t="shared" si="837"/>
        <v>0</v>
      </c>
      <c r="C13418" s="5">
        <f t="shared" si="838"/>
        <v>0</v>
      </c>
      <c r="D13418" s="5">
        <f t="shared" si="839"/>
        <v>-0.22060526842468656</v>
      </c>
    </row>
    <row r="13419" spans="1:4" x14ac:dyDescent="0.25">
      <c r="A13419">
        <f t="shared" si="836"/>
        <v>13.409999999998007</v>
      </c>
      <c r="B13419" s="5">
        <f t="shared" si="837"/>
        <v>0</v>
      </c>
      <c r="C13419" s="5">
        <f t="shared" si="838"/>
        <v>0</v>
      </c>
      <c r="D13419" s="5">
        <f t="shared" si="839"/>
        <v>-0.22098078885418154</v>
      </c>
    </row>
    <row r="13420" spans="1:4" x14ac:dyDescent="0.25">
      <c r="A13420">
        <f t="shared" si="836"/>
        <v>13.410999999998007</v>
      </c>
      <c r="B13420" s="5">
        <f t="shared" si="837"/>
        <v>0</v>
      </c>
      <c r="C13420" s="5">
        <f t="shared" si="838"/>
        <v>0</v>
      </c>
      <c r="D13420" s="5">
        <f t="shared" si="839"/>
        <v>-0.22135322451285361</v>
      </c>
    </row>
    <row r="13421" spans="1:4" x14ac:dyDescent="0.25">
      <c r="A13421">
        <f t="shared" si="836"/>
        <v>13.411999999998006</v>
      </c>
      <c r="B13421" s="5">
        <f t="shared" si="837"/>
        <v>0</v>
      </c>
      <c r="C13421" s="5">
        <f t="shared" si="838"/>
        <v>0</v>
      </c>
      <c r="D13421" s="5">
        <f t="shared" si="839"/>
        <v>-0.22172257768723913</v>
      </c>
    </row>
    <row r="13422" spans="1:4" x14ac:dyDescent="0.25">
      <c r="A13422">
        <f t="shared" si="836"/>
        <v>13.412999999998005</v>
      </c>
      <c r="B13422" s="5">
        <f t="shared" si="837"/>
        <v>0</v>
      </c>
      <c r="C13422" s="5">
        <f t="shared" si="838"/>
        <v>0</v>
      </c>
      <c r="D13422" s="5">
        <f t="shared" si="839"/>
        <v>-0.22208885069157613</v>
      </c>
    </row>
    <row r="13423" spans="1:4" x14ac:dyDescent="0.25">
      <c r="A13423">
        <f t="shared" si="836"/>
        <v>13.413999999998005</v>
      </c>
      <c r="B13423" s="5">
        <f t="shared" si="837"/>
        <v>0</v>
      </c>
      <c r="C13423" s="5">
        <f t="shared" si="838"/>
        <v>0</v>
      </c>
      <c r="D13423" s="5">
        <f t="shared" si="839"/>
        <v>-0.22245204586774581</v>
      </c>
    </row>
    <row r="13424" spans="1:4" x14ac:dyDescent="0.25">
      <c r="A13424">
        <f t="shared" si="836"/>
        <v>13.414999999998004</v>
      </c>
      <c r="B13424" s="5">
        <f t="shared" si="837"/>
        <v>0</v>
      </c>
      <c r="C13424" s="5">
        <f t="shared" si="838"/>
        <v>0</v>
      </c>
      <c r="D13424" s="5">
        <f t="shared" si="839"/>
        <v>-0.22281216558521902</v>
      </c>
    </row>
    <row r="13425" spans="1:4" x14ac:dyDescent="0.25">
      <c r="A13425">
        <f t="shared" si="836"/>
        <v>13.415999999998004</v>
      </c>
      <c r="B13425" s="5">
        <f t="shared" si="837"/>
        <v>0</v>
      </c>
      <c r="C13425" s="5">
        <f t="shared" si="838"/>
        <v>0</v>
      </c>
      <c r="D13425" s="5">
        <f t="shared" si="839"/>
        <v>-0.22316921224100505</v>
      </c>
    </row>
    <row r="13426" spans="1:4" x14ac:dyDescent="0.25">
      <c r="A13426">
        <f t="shared" si="836"/>
        <v>13.416999999998003</v>
      </c>
      <c r="B13426" s="5">
        <f t="shared" si="837"/>
        <v>0</v>
      </c>
      <c r="C13426" s="5">
        <f t="shared" si="838"/>
        <v>0</v>
      </c>
      <c r="D13426" s="5">
        <f t="shared" si="839"/>
        <v>-0.22352318825958625</v>
      </c>
    </row>
    <row r="13427" spans="1:4" x14ac:dyDescent="0.25">
      <c r="A13427">
        <f t="shared" si="836"/>
        <v>13.417999999998003</v>
      </c>
      <c r="B13427" s="5">
        <f t="shared" si="837"/>
        <v>0</v>
      </c>
      <c r="C13427" s="5">
        <f t="shared" si="838"/>
        <v>0</v>
      </c>
      <c r="D13427" s="5">
        <f t="shared" si="839"/>
        <v>-0.22387409609287118</v>
      </c>
    </row>
    <row r="13428" spans="1:4" x14ac:dyDescent="0.25">
      <c r="A13428">
        <f t="shared" si="836"/>
        <v>13.418999999998002</v>
      </c>
      <c r="B13428" s="5">
        <f t="shared" si="837"/>
        <v>0</v>
      </c>
      <c r="C13428" s="5">
        <f t="shared" si="838"/>
        <v>0</v>
      </c>
      <c r="D13428" s="5">
        <f t="shared" si="839"/>
        <v>-0.22422193822013178</v>
      </c>
    </row>
    <row r="13429" spans="1:4" x14ac:dyDescent="0.25">
      <c r="A13429">
        <f t="shared" si="836"/>
        <v>13.419999999998002</v>
      </c>
      <c r="B13429" s="5">
        <f t="shared" si="837"/>
        <v>0</v>
      </c>
      <c r="C13429" s="5">
        <f t="shared" si="838"/>
        <v>0</v>
      </c>
      <c r="D13429" s="5">
        <f t="shared" si="839"/>
        <v>-0.22456671714795282</v>
      </c>
    </row>
    <row r="13430" spans="1:4" x14ac:dyDescent="0.25">
      <c r="A13430">
        <f t="shared" si="836"/>
        <v>13.420999999998001</v>
      </c>
      <c r="B13430" s="5">
        <f t="shared" si="837"/>
        <v>0</v>
      </c>
      <c r="C13430" s="5">
        <f t="shared" si="838"/>
        <v>0</v>
      </c>
      <c r="D13430" s="5">
        <f t="shared" si="839"/>
        <v>-0.22490843541016867</v>
      </c>
    </row>
    <row r="13431" spans="1:4" x14ac:dyDescent="0.25">
      <c r="A13431">
        <f t="shared" si="836"/>
        <v>13.421999999998</v>
      </c>
      <c r="B13431" s="5">
        <f t="shared" si="837"/>
        <v>0</v>
      </c>
      <c r="C13431" s="5">
        <f t="shared" si="838"/>
        <v>0</v>
      </c>
      <c r="D13431" s="5">
        <f t="shared" si="839"/>
        <v>-0.22524709556781083</v>
      </c>
    </row>
    <row r="13432" spans="1:4" x14ac:dyDescent="0.25">
      <c r="A13432">
        <f t="shared" si="836"/>
        <v>13.422999999998</v>
      </c>
      <c r="B13432" s="5">
        <f t="shared" si="837"/>
        <v>0</v>
      </c>
      <c r="C13432" s="5">
        <f t="shared" si="838"/>
        <v>0</v>
      </c>
      <c r="D13432" s="5">
        <f t="shared" si="839"/>
        <v>-0.22558270020905088</v>
      </c>
    </row>
    <row r="13433" spans="1:4" x14ac:dyDescent="0.25">
      <c r="A13433">
        <f t="shared" si="836"/>
        <v>13.423999999997999</v>
      </c>
      <c r="B13433" s="5">
        <f t="shared" si="837"/>
        <v>0</v>
      </c>
      <c r="C13433" s="5">
        <f t="shared" si="838"/>
        <v>0</v>
      </c>
      <c r="D13433" s="5">
        <f t="shared" si="839"/>
        <v>-0.22591525194913914</v>
      </c>
    </row>
    <row r="13434" spans="1:4" x14ac:dyDescent="0.25">
      <c r="A13434">
        <f t="shared" ref="A13434:A13497" si="840">A13433+$F$7</f>
        <v>13.424999999997999</v>
      </c>
      <c r="B13434" s="5">
        <f t="shared" si="837"/>
        <v>0</v>
      </c>
      <c r="C13434" s="5">
        <f t="shared" si="838"/>
        <v>0</v>
      </c>
      <c r="D13434" s="5">
        <f t="shared" si="839"/>
        <v>-0.22624475343035147</v>
      </c>
    </row>
    <row r="13435" spans="1:4" x14ac:dyDescent="0.25">
      <c r="A13435">
        <f t="shared" si="840"/>
        <v>13.425999999997998</v>
      </c>
      <c r="B13435" s="5">
        <f t="shared" si="837"/>
        <v>0</v>
      </c>
      <c r="C13435" s="5">
        <f t="shared" si="838"/>
        <v>0</v>
      </c>
      <c r="D13435" s="5">
        <f t="shared" si="839"/>
        <v>-0.22657120732192881</v>
      </c>
    </row>
    <row r="13436" spans="1:4" x14ac:dyDescent="0.25">
      <c r="A13436">
        <f t="shared" si="840"/>
        <v>13.426999999997998</v>
      </c>
      <c r="B13436" s="5">
        <f t="shared" si="837"/>
        <v>0</v>
      </c>
      <c r="C13436" s="5">
        <f t="shared" si="838"/>
        <v>0</v>
      </c>
      <c r="D13436" s="5">
        <f t="shared" si="839"/>
        <v>-0.22689461632002095</v>
      </c>
    </row>
    <row r="13437" spans="1:4" x14ac:dyDescent="0.25">
      <c r="A13437">
        <f t="shared" si="840"/>
        <v>13.427999999997997</v>
      </c>
      <c r="B13437" s="5">
        <f t="shared" si="837"/>
        <v>0</v>
      </c>
      <c r="C13437" s="5">
        <f t="shared" si="838"/>
        <v>0</v>
      </c>
      <c r="D13437" s="5">
        <f t="shared" si="839"/>
        <v>-0.22721498314762592</v>
      </c>
    </row>
    <row r="13438" spans="1:4" x14ac:dyDescent="0.25">
      <c r="A13438">
        <f t="shared" si="840"/>
        <v>13.428999999997997</v>
      </c>
      <c r="B13438" s="5">
        <f t="shared" si="837"/>
        <v>0</v>
      </c>
      <c r="C13438" s="5">
        <f t="shared" si="838"/>
        <v>0</v>
      </c>
      <c r="D13438" s="5">
        <f t="shared" si="839"/>
        <v>-0.22753231055453285</v>
      </c>
    </row>
    <row r="13439" spans="1:4" x14ac:dyDescent="0.25">
      <c r="A13439">
        <f t="shared" si="840"/>
        <v>13.429999999997996</v>
      </c>
      <c r="B13439" s="5">
        <f t="shared" si="837"/>
        <v>0</v>
      </c>
      <c r="C13439" s="5">
        <f t="shared" si="838"/>
        <v>0</v>
      </c>
      <c r="D13439" s="5">
        <f t="shared" si="839"/>
        <v>-0.22784660131726556</v>
      </c>
    </row>
    <row r="13440" spans="1:4" x14ac:dyDescent="0.25">
      <c r="A13440">
        <f t="shared" si="840"/>
        <v>13.430999999997995</v>
      </c>
      <c r="B13440" s="5">
        <f t="shared" si="837"/>
        <v>0</v>
      </c>
      <c r="C13440" s="5">
        <f t="shared" si="838"/>
        <v>0</v>
      </c>
      <c r="D13440" s="5">
        <f t="shared" si="839"/>
        <v>-0.22815785823902032</v>
      </c>
    </row>
    <row r="13441" spans="1:4" x14ac:dyDescent="0.25">
      <c r="A13441">
        <f t="shared" si="840"/>
        <v>13.431999999997995</v>
      </c>
      <c r="B13441" s="5">
        <f t="shared" si="837"/>
        <v>0</v>
      </c>
      <c r="C13441" s="5">
        <f t="shared" si="838"/>
        <v>0</v>
      </c>
      <c r="D13441" s="5">
        <f t="shared" si="839"/>
        <v>-0.22846608414960537</v>
      </c>
    </row>
    <row r="13442" spans="1:4" x14ac:dyDescent="0.25">
      <c r="A13442">
        <f t="shared" si="840"/>
        <v>13.432999999997994</v>
      </c>
      <c r="B13442" s="5">
        <f t="shared" si="837"/>
        <v>0</v>
      </c>
      <c r="C13442" s="5">
        <f t="shared" si="838"/>
        <v>0</v>
      </c>
      <c r="D13442" s="5">
        <f t="shared" si="839"/>
        <v>-0.22877128190538951</v>
      </c>
    </row>
    <row r="13443" spans="1:4" x14ac:dyDescent="0.25">
      <c r="A13443">
        <f t="shared" si="840"/>
        <v>13.433999999997994</v>
      </c>
      <c r="B13443" s="5">
        <f t="shared" si="837"/>
        <v>0</v>
      </c>
      <c r="C13443" s="5">
        <f t="shared" si="838"/>
        <v>0</v>
      </c>
      <c r="D13443" s="5">
        <f t="shared" si="839"/>
        <v>-0.22907345438923313</v>
      </c>
    </row>
    <row r="13444" spans="1:4" x14ac:dyDescent="0.25">
      <c r="A13444">
        <f t="shared" si="840"/>
        <v>13.434999999997993</v>
      </c>
      <c r="B13444" s="5">
        <f t="shared" si="837"/>
        <v>0</v>
      </c>
      <c r="C13444" s="5">
        <f t="shared" si="838"/>
        <v>0</v>
      </c>
      <c r="D13444" s="5">
        <f t="shared" si="839"/>
        <v>-0.22937260451043334</v>
      </c>
    </row>
    <row r="13445" spans="1:4" x14ac:dyDescent="0.25">
      <c r="A13445">
        <f t="shared" si="840"/>
        <v>13.435999999997993</v>
      </c>
      <c r="B13445" s="5">
        <f t="shared" si="837"/>
        <v>0</v>
      </c>
      <c r="C13445" s="5">
        <f t="shared" si="838"/>
        <v>0</v>
      </c>
      <c r="D13445" s="5">
        <f t="shared" si="839"/>
        <v>-0.22966873520466508</v>
      </c>
    </row>
    <row r="13446" spans="1:4" x14ac:dyDescent="0.25">
      <c r="A13446">
        <f t="shared" si="840"/>
        <v>13.436999999997992</v>
      </c>
      <c r="B13446" s="5">
        <f t="shared" si="837"/>
        <v>0</v>
      </c>
      <c r="C13446" s="5">
        <f t="shared" si="838"/>
        <v>0</v>
      </c>
      <c r="D13446" s="5">
        <f t="shared" si="839"/>
        <v>-0.22996184943391892</v>
      </c>
    </row>
    <row r="13447" spans="1:4" x14ac:dyDescent="0.25">
      <c r="A13447">
        <f t="shared" si="840"/>
        <v>13.437999999997992</v>
      </c>
      <c r="B13447" s="5">
        <f t="shared" si="837"/>
        <v>0</v>
      </c>
      <c r="C13447" s="5">
        <f t="shared" si="838"/>
        <v>0</v>
      </c>
      <c r="D13447" s="5">
        <f t="shared" si="839"/>
        <v>-0.23025195018643793</v>
      </c>
    </row>
    <row r="13448" spans="1:4" x14ac:dyDescent="0.25">
      <c r="A13448">
        <f t="shared" si="840"/>
        <v>13.438999999997991</v>
      </c>
      <c r="B13448" s="5">
        <f t="shared" si="837"/>
        <v>0</v>
      </c>
      <c r="C13448" s="5">
        <f t="shared" si="838"/>
        <v>0</v>
      </c>
      <c r="D13448" s="5">
        <f t="shared" si="839"/>
        <v>-0.23053904047666557</v>
      </c>
    </row>
    <row r="13449" spans="1:4" x14ac:dyDescent="0.25">
      <c r="A13449">
        <f t="shared" si="840"/>
        <v>13.43999999999799</v>
      </c>
      <c r="B13449" s="5">
        <f t="shared" si="837"/>
        <v>0</v>
      </c>
      <c r="C13449" s="5">
        <f t="shared" si="838"/>
        <v>0</v>
      </c>
      <c r="D13449" s="5">
        <f t="shared" si="839"/>
        <v>-0.23082312334517727</v>
      </c>
    </row>
    <row r="13450" spans="1:4" x14ac:dyDescent="0.25">
      <c r="A13450">
        <f t="shared" si="840"/>
        <v>13.44099999999799</v>
      </c>
      <c r="B13450" s="5">
        <f t="shared" si="837"/>
        <v>0</v>
      </c>
      <c r="C13450" s="5">
        <f t="shared" si="838"/>
        <v>0</v>
      </c>
      <c r="D13450" s="5">
        <f t="shared" si="839"/>
        <v>-0.23110420185861991</v>
      </c>
    </row>
    <row r="13451" spans="1:4" x14ac:dyDescent="0.25">
      <c r="A13451">
        <f t="shared" si="840"/>
        <v>13.441999999997989</v>
      </c>
      <c r="B13451" s="5">
        <f t="shared" ref="B13451:B13514" si="841">($I$7/($F$5))*(SIN(PI()*$A13451/$H$3))*((2*PI()/$H$3)*COS(PI()*$A13451/$H$3)*COS($F$5*$A13451)-$F$5*SIN(PI()*$A13451/$H$3)*SIN($F$5*$A13451))</f>
        <v>0</v>
      </c>
      <c r="C13451" s="5">
        <f t="shared" ref="C13451:C13514" si="842">($I$8/($F$5))*(SIN(PI()*$A13451/$H$3))*((2*PI()/$H$3)*COS(PI()*$A13451/$H$3)*COS($F$5*$A13451)-$F$5*SIN(PI()*$A13451/$H$3)*SIN($F$5*$A13451))</f>
        <v>0</v>
      </c>
      <c r="D13451" s="5">
        <f t="shared" ref="D13451:D13514" si="843">($I$9/($F$5))*(SIN(PI()*$A13451/$H$3))*((2*PI()/$H$3)*COS(PI()*$A13451/$H$3)*COS($F$5*$A13451)-$F$5*SIN(PI()*$A13451/$H$3)*SIN($F$5*$A13451))</f>
        <v>-0.23138227910965559</v>
      </c>
    </row>
    <row r="13452" spans="1:4" x14ac:dyDescent="0.25">
      <c r="A13452">
        <f t="shared" si="840"/>
        <v>13.442999999997989</v>
      </c>
      <c r="B13452" s="5">
        <f t="shared" si="841"/>
        <v>0</v>
      </c>
      <c r="C13452" s="5">
        <f t="shared" si="842"/>
        <v>0</v>
      </c>
      <c r="D13452" s="5">
        <f t="shared" si="843"/>
        <v>-0.23165735821689759</v>
      </c>
    </row>
    <row r="13453" spans="1:4" x14ac:dyDescent="0.25">
      <c r="A13453">
        <f t="shared" si="840"/>
        <v>13.443999999997988</v>
      </c>
      <c r="B13453" s="5">
        <f t="shared" si="841"/>
        <v>0</v>
      </c>
      <c r="C13453" s="5">
        <f t="shared" si="842"/>
        <v>0</v>
      </c>
      <c r="D13453" s="5">
        <f t="shared" si="843"/>
        <v>-0.23192944232484694</v>
      </c>
    </row>
    <row r="13454" spans="1:4" x14ac:dyDescent="0.25">
      <c r="A13454">
        <f t="shared" si="840"/>
        <v>13.444999999997988</v>
      </c>
      <c r="B13454" s="5">
        <f t="shared" si="841"/>
        <v>0</v>
      </c>
      <c r="C13454" s="5">
        <f t="shared" si="842"/>
        <v>0</v>
      </c>
      <c r="D13454" s="5">
        <f t="shared" si="843"/>
        <v>-0.23219853460383191</v>
      </c>
    </row>
    <row r="13455" spans="1:4" x14ac:dyDescent="0.25">
      <c r="A13455">
        <f t="shared" si="840"/>
        <v>13.445999999997987</v>
      </c>
      <c r="B13455" s="5">
        <f t="shared" si="841"/>
        <v>0</v>
      </c>
      <c r="C13455" s="5">
        <f t="shared" si="842"/>
        <v>0</v>
      </c>
      <c r="D13455" s="5">
        <f t="shared" si="843"/>
        <v>-0.23246463824995092</v>
      </c>
    </row>
    <row r="13456" spans="1:4" x14ac:dyDescent="0.25">
      <c r="A13456">
        <f t="shared" si="840"/>
        <v>13.446999999997987</v>
      </c>
      <c r="B13456" s="5">
        <f t="shared" si="841"/>
        <v>0</v>
      </c>
      <c r="C13456" s="5">
        <f t="shared" si="842"/>
        <v>0</v>
      </c>
      <c r="D13456" s="5">
        <f t="shared" si="843"/>
        <v>-0.23272775648500033</v>
      </c>
    </row>
    <row r="13457" spans="1:4" x14ac:dyDescent="0.25">
      <c r="A13457">
        <f t="shared" si="840"/>
        <v>13.447999999997986</v>
      </c>
      <c r="B13457" s="5">
        <f t="shared" si="841"/>
        <v>0</v>
      </c>
      <c r="C13457" s="5">
        <f t="shared" si="842"/>
        <v>0</v>
      </c>
      <c r="D13457" s="5">
        <f t="shared" si="843"/>
        <v>-0.23298789255642174</v>
      </c>
    </row>
    <row r="13458" spans="1:4" x14ac:dyDescent="0.25">
      <c r="A13458">
        <f t="shared" si="840"/>
        <v>13.448999999997985</v>
      </c>
      <c r="B13458" s="5">
        <f t="shared" si="841"/>
        <v>0</v>
      </c>
      <c r="C13458" s="5">
        <f t="shared" si="842"/>
        <v>0</v>
      </c>
      <c r="D13458" s="5">
        <f t="shared" si="843"/>
        <v>-0.23324504973723387</v>
      </c>
    </row>
    <row r="13459" spans="1:4" x14ac:dyDescent="0.25">
      <c r="A13459">
        <f t="shared" si="840"/>
        <v>13.449999999997985</v>
      </c>
      <c r="B13459" s="5">
        <f t="shared" si="841"/>
        <v>0</v>
      </c>
      <c r="C13459" s="5">
        <f t="shared" si="842"/>
        <v>0</v>
      </c>
      <c r="D13459" s="5">
        <f t="shared" si="843"/>
        <v>-0.23349923132597278</v>
      </c>
    </row>
    <row r="13460" spans="1:4" x14ac:dyDescent="0.25">
      <c r="A13460">
        <f t="shared" si="840"/>
        <v>13.450999999997984</v>
      </c>
      <c r="B13460" s="5">
        <f t="shared" si="841"/>
        <v>0</v>
      </c>
      <c r="C13460" s="5">
        <f t="shared" si="842"/>
        <v>0</v>
      </c>
      <c r="D13460" s="5">
        <f t="shared" si="843"/>
        <v>-0.23375044064662565</v>
      </c>
    </row>
    <row r="13461" spans="1:4" x14ac:dyDescent="0.25">
      <c r="A13461">
        <f t="shared" si="840"/>
        <v>13.451999999997984</v>
      </c>
      <c r="B13461" s="5">
        <f t="shared" si="841"/>
        <v>0</v>
      </c>
      <c r="C13461" s="5">
        <f t="shared" si="842"/>
        <v>0</v>
      </c>
      <c r="D13461" s="5">
        <f t="shared" si="843"/>
        <v>-0.23399868104857233</v>
      </c>
    </row>
    <row r="13462" spans="1:4" x14ac:dyDescent="0.25">
      <c r="A13462">
        <f t="shared" si="840"/>
        <v>13.452999999997983</v>
      </c>
      <c r="B13462" s="5">
        <f t="shared" si="841"/>
        <v>0</v>
      </c>
      <c r="C13462" s="5">
        <f t="shared" si="842"/>
        <v>0</v>
      </c>
      <c r="D13462" s="5">
        <f t="shared" si="843"/>
        <v>-0.23424395590651684</v>
      </c>
    </row>
    <row r="13463" spans="1:4" x14ac:dyDescent="0.25">
      <c r="A13463">
        <f t="shared" si="840"/>
        <v>13.453999999997983</v>
      </c>
      <c r="B13463" s="5">
        <f t="shared" si="841"/>
        <v>0</v>
      </c>
      <c r="C13463" s="5">
        <f t="shared" si="842"/>
        <v>0</v>
      </c>
      <c r="D13463" s="5">
        <f t="shared" si="843"/>
        <v>-0.23448626862042796</v>
      </c>
    </row>
    <row r="13464" spans="1:4" x14ac:dyDescent="0.25">
      <c r="A13464">
        <f t="shared" si="840"/>
        <v>13.454999999997982</v>
      </c>
      <c r="B13464" s="5">
        <f t="shared" si="841"/>
        <v>0</v>
      </c>
      <c r="C13464" s="5">
        <f t="shared" si="842"/>
        <v>0</v>
      </c>
      <c r="D13464" s="5">
        <f t="shared" si="843"/>
        <v>-0.23472562261547375</v>
      </c>
    </row>
    <row r="13465" spans="1:4" x14ac:dyDescent="0.25">
      <c r="A13465">
        <f t="shared" si="840"/>
        <v>13.455999999997982</v>
      </c>
      <c r="B13465" s="5">
        <f t="shared" si="841"/>
        <v>0</v>
      </c>
      <c r="C13465" s="5">
        <f t="shared" si="842"/>
        <v>0</v>
      </c>
      <c r="D13465" s="5">
        <f t="shared" si="843"/>
        <v>-0.23496202134195718</v>
      </c>
    </row>
    <row r="13466" spans="1:4" x14ac:dyDescent="0.25">
      <c r="A13466">
        <f t="shared" si="840"/>
        <v>13.456999999997981</v>
      </c>
      <c r="B13466" s="5">
        <f t="shared" si="841"/>
        <v>0</v>
      </c>
      <c r="C13466" s="5">
        <f t="shared" si="842"/>
        <v>0</v>
      </c>
      <c r="D13466" s="5">
        <f t="shared" si="843"/>
        <v>-0.23519546827525425</v>
      </c>
    </row>
    <row r="13467" spans="1:4" x14ac:dyDescent="0.25">
      <c r="A13467">
        <f t="shared" si="840"/>
        <v>13.45799999999798</v>
      </c>
      <c r="B13467" s="5">
        <f t="shared" si="841"/>
        <v>0</v>
      </c>
      <c r="C13467" s="5">
        <f t="shared" si="842"/>
        <v>0</v>
      </c>
      <c r="D13467" s="5">
        <f t="shared" si="843"/>
        <v>-0.23542596691574444</v>
      </c>
    </row>
    <row r="13468" spans="1:4" x14ac:dyDescent="0.25">
      <c r="A13468">
        <f t="shared" si="840"/>
        <v>13.45899999999798</v>
      </c>
      <c r="B13468" s="5">
        <f t="shared" si="841"/>
        <v>0</v>
      </c>
      <c r="C13468" s="5">
        <f t="shared" si="842"/>
        <v>0</v>
      </c>
      <c r="D13468" s="5">
        <f t="shared" si="843"/>
        <v>-0.23565352078875548</v>
      </c>
    </row>
    <row r="13469" spans="1:4" x14ac:dyDescent="0.25">
      <c r="A13469">
        <f t="shared" si="840"/>
        <v>13.459999999997979</v>
      </c>
      <c r="B13469" s="5">
        <f t="shared" si="841"/>
        <v>0</v>
      </c>
      <c r="C13469" s="5">
        <f t="shared" si="842"/>
        <v>0</v>
      </c>
      <c r="D13469" s="5">
        <f t="shared" si="843"/>
        <v>-0.23587813344448907</v>
      </c>
    </row>
    <row r="13470" spans="1:4" x14ac:dyDescent="0.25">
      <c r="A13470">
        <f t="shared" si="840"/>
        <v>13.460999999997979</v>
      </c>
      <c r="B13470" s="5">
        <f t="shared" si="841"/>
        <v>0</v>
      </c>
      <c r="C13470" s="5">
        <f t="shared" si="842"/>
        <v>0</v>
      </c>
      <c r="D13470" s="5">
        <f t="shared" si="843"/>
        <v>-0.23609980845796077</v>
      </c>
    </row>
    <row r="13471" spans="1:4" x14ac:dyDescent="0.25">
      <c r="A13471">
        <f t="shared" si="840"/>
        <v>13.461999999997978</v>
      </c>
      <c r="B13471" s="5">
        <f t="shared" si="841"/>
        <v>0</v>
      </c>
      <c r="C13471" s="5">
        <f t="shared" si="842"/>
        <v>0</v>
      </c>
      <c r="D13471" s="5">
        <f t="shared" si="843"/>
        <v>-0.23631854942893576</v>
      </c>
    </row>
    <row r="13472" spans="1:4" x14ac:dyDescent="0.25">
      <c r="A13472">
        <f t="shared" si="840"/>
        <v>13.462999999997978</v>
      </c>
      <c r="B13472" s="5">
        <f t="shared" si="841"/>
        <v>0</v>
      </c>
      <c r="C13472" s="5">
        <f t="shared" si="842"/>
        <v>0</v>
      </c>
      <c r="D13472" s="5">
        <f t="shared" si="843"/>
        <v>-0.23653435998186201</v>
      </c>
    </row>
    <row r="13473" spans="1:4" x14ac:dyDescent="0.25">
      <c r="A13473">
        <f t="shared" si="840"/>
        <v>13.463999999997977</v>
      </c>
      <c r="B13473" s="5">
        <f t="shared" si="841"/>
        <v>0</v>
      </c>
      <c r="C13473" s="5">
        <f t="shared" si="842"/>
        <v>0</v>
      </c>
      <c r="D13473" s="5">
        <f t="shared" si="843"/>
        <v>-0.2367472437658025</v>
      </c>
    </row>
    <row r="13474" spans="1:4" x14ac:dyDescent="0.25">
      <c r="A13474">
        <f t="shared" si="840"/>
        <v>13.464999999997977</v>
      </c>
      <c r="B13474" s="5">
        <f t="shared" si="841"/>
        <v>0</v>
      </c>
      <c r="C13474" s="5">
        <f t="shared" si="842"/>
        <v>0</v>
      </c>
      <c r="D13474" s="5">
        <f t="shared" si="843"/>
        <v>-0.23695720445437499</v>
      </c>
    </row>
    <row r="13475" spans="1:4" x14ac:dyDescent="0.25">
      <c r="A13475">
        <f t="shared" si="840"/>
        <v>13.465999999997976</v>
      </c>
      <c r="B13475" s="5">
        <f t="shared" si="841"/>
        <v>0</v>
      </c>
      <c r="C13475" s="5">
        <f t="shared" si="842"/>
        <v>0</v>
      </c>
      <c r="D13475" s="5">
        <f t="shared" si="843"/>
        <v>-0.23716424574568301</v>
      </c>
    </row>
    <row r="13476" spans="1:4" x14ac:dyDescent="0.25">
      <c r="A13476">
        <f t="shared" si="840"/>
        <v>13.466999999997975</v>
      </c>
      <c r="B13476" s="5">
        <f t="shared" si="841"/>
        <v>0</v>
      </c>
      <c r="C13476" s="5">
        <f t="shared" si="842"/>
        <v>0</v>
      </c>
      <c r="D13476" s="5">
        <f t="shared" si="843"/>
        <v>-0.23736837136224936</v>
      </c>
    </row>
    <row r="13477" spans="1:4" x14ac:dyDescent="0.25">
      <c r="A13477">
        <f t="shared" si="840"/>
        <v>13.467999999997975</v>
      </c>
      <c r="B13477" s="5">
        <f t="shared" si="841"/>
        <v>0</v>
      </c>
      <c r="C13477" s="5">
        <f t="shared" si="842"/>
        <v>0</v>
      </c>
      <c r="D13477" s="5">
        <f t="shared" si="843"/>
        <v>-0.23756958505095002</v>
      </c>
    </row>
    <row r="13478" spans="1:4" x14ac:dyDescent="0.25">
      <c r="A13478">
        <f t="shared" si="840"/>
        <v>13.468999999997974</v>
      </c>
      <c r="B13478" s="5">
        <f t="shared" si="841"/>
        <v>0</v>
      </c>
      <c r="C13478" s="5">
        <f t="shared" si="842"/>
        <v>0</v>
      </c>
      <c r="D13478" s="5">
        <f t="shared" si="843"/>
        <v>-0.23776789058295225</v>
      </c>
    </row>
    <row r="13479" spans="1:4" x14ac:dyDescent="0.25">
      <c r="A13479">
        <f t="shared" si="840"/>
        <v>13.469999999997974</v>
      </c>
      <c r="B13479" s="5">
        <f t="shared" si="841"/>
        <v>0</v>
      </c>
      <c r="C13479" s="5">
        <f t="shared" si="842"/>
        <v>0</v>
      </c>
      <c r="D13479" s="5">
        <f t="shared" si="843"/>
        <v>-0.23796329175364112</v>
      </c>
    </row>
    <row r="13480" spans="1:4" x14ac:dyDescent="0.25">
      <c r="A13480">
        <f t="shared" si="840"/>
        <v>13.470999999997973</v>
      </c>
      <c r="B13480" s="5">
        <f t="shared" si="841"/>
        <v>0</v>
      </c>
      <c r="C13480" s="5">
        <f t="shared" si="842"/>
        <v>0</v>
      </c>
      <c r="D13480" s="5">
        <f t="shared" si="843"/>
        <v>-0.23815579238255619</v>
      </c>
    </row>
    <row r="13481" spans="1:4" x14ac:dyDescent="0.25">
      <c r="A13481">
        <f t="shared" si="840"/>
        <v>13.471999999997973</v>
      </c>
      <c r="B13481" s="5">
        <f t="shared" si="841"/>
        <v>0</v>
      </c>
      <c r="C13481" s="5">
        <f t="shared" si="842"/>
        <v>0</v>
      </c>
      <c r="D13481" s="5">
        <f t="shared" si="843"/>
        <v>-0.23834539631332857</v>
      </c>
    </row>
    <row r="13482" spans="1:4" x14ac:dyDescent="0.25">
      <c r="A13482">
        <f t="shared" si="840"/>
        <v>13.472999999997972</v>
      </c>
      <c r="B13482" s="5">
        <f t="shared" si="841"/>
        <v>0</v>
      </c>
      <c r="C13482" s="5">
        <f t="shared" si="842"/>
        <v>0</v>
      </c>
      <c r="D13482" s="5">
        <f t="shared" si="843"/>
        <v>-0.2385321074136045</v>
      </c>
    </row>
    <row r="13483" spans="1:4" x14ac:dyDescent="0.25">
      <c r="A13483">
        <f t="shared" si="840"/>
        <v>13.473999999997972</v>
      </c>
      <c r="B13483" s="5">
        <f t="shared" si="841"/>
        <v>0</v>
      </c>
      <c r="C13483" s="5">
        <f t="shared" si="842"/>
        <v>0</v>
      </c>
      <c r="D13483" s="5">
        <f t="shared" si="843"/>
        <v>-0.23871592957498716</v>
      </c>
    </row>
    <row r="13484" spans="1:4" x14ac:dyDescent="0.25">
      <c r="A13484">
        <f t="shared" si="840"/>
        <v>13.474999999997971</v>
      </c>
      <c r="B13484" s="5">
        <f t="shared" si="841"/>
        <v>0</v>
      </c>
      <c r="C13484" s="5">
        <f t="shared" si="842"/>
        <v>0</v>
      </c>
      <c r="D13484" s="5">
        <f t="shared" si="843"/>
        <v>-0.23889686671296531</v>
      </c>
    </row>
    <row r="13485" spans="1:4" x14ac:dyDescent="0.25">
      <c r="A13485">
        <f t="shared" si="840"/>
        <v>13.47599999999797</v>
      </c>
      <c r="B13485" s="5">
        <f t="shared" si="841"/>
        <v>0</v>
      </c>
      <c r="C13485" s="5">
        <f t="shared" si="842"/>
        <v>0</v>
      </c>
      <c r="D13485" s="5">
        <f t="shared" si="843"/>
        <v>-0.23907492276684508</v>
      </c>
    </row>
    <row r="13486" spans="1:4" x14ac:dyDescent="0.25">
      <c r="A13486">
        <f t="shared" si="840"/>
        <v>13.47699999999797</v>
      </c>
      <c r="B13486" s="5">
        <f t="shared" si="841"/>
        <v>0</v>
      </c>
      <c r="C13486" s="5">
        <f t="shared" si="842"/>
        <v>0</v>
      </c>
      <c r="D13486" s="5">
        <f t="shared" si="843"/>
        <v>-0.23925010169968275</v>
      </c>
    </row>
    <row r="13487" spans="1:4" x14ac:dyDescent="0.25">
      <c r="A13487">
        <f t="shared" si="840"/>
        <v>13.477999999997969</v>
      </c>
      <c r="B13487" s="5">
        <f t="shared" si="841"/>
        <v>0</v>
      </c>
      <c r="C13487" s="5">
        <f t="shared" si="842"/>
        <v>0</v>
      </c>
      <c r="D13487" s="5">
        <f t="shared" si="843"/>
        <v>-0.23942240749821922</v>
      </c>
    </row>
    <row r="13488" spans="1:4" x14ac:dyDescent="0.25">
      <c r="A13488">
        <f t="shared" si="840"/>
        <v>13.478999999997969</v>
      </c>
      <c r="B13488" s="5">
        <f t="shared" si="841"/>
        <v>0</v>
      </c>
      <c r="C13488" s="5">
        <f t="shared" si="842"/>
        <v>0</v>
      </c>
      <c r="D13488" s="5">
        <f t="shared" si="843"/>
        <v>-0.23959184417280766</v>
      </c>
    </row>
    <row r="13489" spans="1:4" x14ac:dyDescent="0.25">
      <c r="A13489">
        <f t="shared" si="840"/>
        <v>13.479999999997968</v>
      </c>
      <c r="B13489" s="5">
        <f t="shared" si="841"/>
        <v>0</v>
      </c>
      <c r="C13489" s="5">
        <f t="shared" si="842"/>
        <v>0</v>
      </c>
      <c r="D13489" s="5">
        <f t="shared" si="843"/>
        <v>-0.23975841575734938</v>
      </c>
    </row>
    <row r="13490" spans="1:4" x14ac:dyDescent="0.25">
      <c r="A13490">
        <f t="shared" si="840"/>
        <v>13.480999999997968</v>
      </c>
      <c r="B13490" s="5">
        <f t="shared" si="841"/>
        <v>0</v>
      </c>
      <c r="C13490" s="5">
        <f t="shared" si="842"/>
        <v>0</v>
      </c>
      <c r="D13490" s="5">
        <f t="shared" si="843"/>
        <v>-0.2399221263092215</v>
      </c>
    </row>
    <row r="13491" spans="1:4" x14ac:dyDescent="0.25">
      <c r="A13491">
        <f t="shared" si="840"/>
        <v>13.481999999997967</v>
      </c>
      <c r="B13491" s="5">
        <f t="shared" si="841"/>
        <v>0</v>
      </c>
      <c r="C13491" s="5">
        <f t="shared" si="842"/>
        <v>0</v>
      </c>
      <c r="D13491" s="5">
        <f t="shared" si="843"/>
        <v>-0.2400829799092124</v>
      </c>
    </row>
    <row r="13492" spans="1:4" x14ac:dyDescent="0.25">
      <c r="A13492">
        <f t="shared" si="840"/>
        <v>13.482999999997967</v>
      </c>
      <c r="B13492" s="5">
        <f t="shared" si="841"/>
        <v>0</v>
      </c>
      <c r="C13492" s="5">
        <f t="shared" si="842"/>
        <v>0</v>
      </c>
      <c r="D13492" s="5">
        <f t="shared" si="843"/>
        <v>-0.24024098066144847</v>
      </c>
    </row>
    <row r="13493" spans="1:4" x14ac:dyDescent="0.25">
      <c r="A13493">
        <f t="shared" si="840"/>
        <v>13.483999999997966</v>
      </c>
      <c r="B13493" s="5">
        <f t="shared" si="841"/>
        <v>0</v>
      </c>
      <c r="C13493" s="5">
        <f t="shared" si="842"/>
        <v>0</v>
      </c>
      <c r="D13493" s="5">
        <f t="shared" si="843"/>
        <v>-0.24039613269332899</v>
      </c>
    </row>
    <row r="13494" spans="1:4" x14ac:dyDescent="0.25">
      <c r="A13494">
        <f t="shared" si="840"/>
        <v>13.484999999997966</v>
      </c>
      <c r="B13494" s="5">
        <f t="shared" si="841"/>
        <v>0</v>
      </c>
      <c r="C13494" s="5">
        <f t="shared" si="842"/>
        <v>0</v>
      </c>
      <c r="D13494" s="5">
        <f t="shared" si="843"/>
        <v>-0.24054844015545557</v>
      </c>
    </row>
    <row r="13495" spans="1:4" x14ac:dyDescent="0.25">
      <c r="A13495">
        <f t="shared" si="840"/>
        <v>13.485999999997965</v>
      </c>
      <c r="B13495" s="5">
        <f t="shared" si="841"/>
        <v>0</v>
      </c>
      <c r="C13495" s="5">
        <f t="shared" si="842"/>
        <v>0</v>
      </c>
      <c r="D13495" s="5">
        <f t="shared" si="843"/>
        <v>-0.24069790722156084</v>
      </c>
    </row>
    <row r="13496" spans="1:4" x14ac:dyDescent="0.25">
      <c r="A13496">
        <f t="shared" si="840"/>
        <v>13.486999999997964</v>
      </c>
      <c r="B13496" s="5">
        <f t="shared" si="841"/>
        <v>0</v>
      </c>
      <c r="C13496" s="5">
        <f t="shared" si="842"/>
        <v>0</v>
      </c>
      <c r="D13496" s="5">
        <f t="shared" si="843"/>
        <v>-0.24084453808844347</v>
      </c>
    </row>
    <row r="13497" spans="1:4" x14ac:dyDescent="0.25">
      <c r="A13497">
        <f t="shared" si="840"/>
        <v>13.487999999997964</v>
      </c>
      <c r="B13497" s="5">
        <f t="shared" si="841"/>
        <v>0</v>
      </c>
      <c r="C13497" s="5">
        <f t="shared" si="842"/>
        <v>0</v>
      </c>
      <c r="D13497" s="5">
        <f t="shared" si="843"/>
        <v>-0.24098833697589137</v>
      </c>
    </row>
    <row r="13498" spans="1:4" x14ac:dyDescent="0.25">
      <c r="A13498">
        <f t="shared" ref="A13498:A13561" si="844">A13497+$F$7</f>
        <v>13.488999999997963</v>
      </c>
      <c r="B13498" s="5">
        <f t="shared" si="841"/>
        <v>0</v>
      </c>
      <c r="C13498" s="5">
        <f t="shared" si="842"/>
        <v>0</v>
      </c>
      <c r="D13498" s="5">
        <f t="shared" si="843"/>
        <v>-0.24112930812662206</v>
      </c>
    </row>
    <row r="13499" spans="1:4" x14ac:dyDescent="0.25">
      <c r="A13499">
        <f t="shared" si="844"/>
        <v>13.489999999997963</v>
      </c>
      <c r="B13499" s="5">
        <f t="shared" si="841"/>
        <v>0</v>
      </c>
      <c r="C13499" s="5">
        <f t="shared" si="842"/>
        <v>0</v>
      </c>
      <c r="D13499" s="5">
        <f t="shared" si="843"/>
        <v>-0.24126745580620276</v>
      </c>
    </row>
    <row r="13500" spans="1:4" x14ac:dyDescent="0.25">
      <c r="A13500">
        <f t="shared" si="844"/>
        <v>13.490999999997962</v>
      </c>
      <c r="B13500" s="5">
        <f t="shared" si="841"/>
        <v>0</v>
      </c>
      <c r="C13500" s="5">
        <f t="shared" si="842"/>
        <v>0</v>
      </c>
      <c r="D13500" s="5">
        <f t="shared" si="843"/>
        <v>-0.24140278430298487</v>
      </c>
    </row>
    <row r="13501" spans="1:4" x14ac:dyDescent="0.25">
      <c r="A13501">
        <f t="shared" si="844"/>
        <v>13.491999999997962</v>
      </c>
      <c r="B13501" s="5">
        <f t="shared" si="841"/>
        <v>0</v>
      </c>
      <c r="C13501" s="5">
        <f t="shared" si="842"/>
        <v>0</v>
      </c>
      <c r="D13501" s="5">
        <f t="shared" si="843"/>
        <v>-0.24153529792803449</v>
      </c>
    </row>
    <row r="13502" spans="1:4" x14ac:dyDescent="0.25">
      <c r="A13502">
        <f t="shared" si="844"/>
        <v>13.492999999997961</v>
      </c>
      <c r="B13502" s="5">
        <f t="shared" si="841"/>
        <v>0</v>
      </c>
      <c r="C13502" s="5">
        <f t="shared" si="842"/>
        <v>0</v>
      </c>
      <c r="D13502" s="5">
        <f t="shared" si="843"/>
        <v>-0.24166500101506094</v>
      </c>
    </row>
    <row r="13503" spans="1:4" x14ac:dyDescent="0.25">
      <c r="A13503">
        <f t="shared" si="844"/>
        <v>13.493999999997961</v>
      </c>
      <c r="B13503" s="5">
        <f t="shared" si="841"/>
        <v>0</v>
      </c>
      <c r="C13503" s="5">
        <f t="shared" si="842"/>
        <v>0</v>
      </c>
      <c r="D13503" s="5">
        <f t="shared" si="843"/>
        <v>-0.2417918979203417</v>
      </c>
    </row>
    <row r="13504" spans="1:4" x14ac:dyDescent="0.25">
      <c r="A13504">
        <f t="shared" si="844"/>
        <v>13.49499999999796</v>
      </c>
      <c r="B13504" s="5">
        <f t="shared" si="841"/>
        <v>0</v>
      </c>
      <c r="C13504" s="5">
        <f t="shared" si="842"/>
        <v>0</v>
      </c>
      <c r="D13504" s="5">
        <f t="shared" si="843"/>
        <v>-0.24191599302266156</v>
      </c>
    </row>
    <row r="13505" spans="1:4" x14ac:dyDescent="0.25">
      <c r="A13505">
        <f t="shared" si="844"/>
        <v>13.495999999997959</v>
      </c>
      <c r="B13505" s="5">
        <f t="shared" si="841"/>
        <v>0</v>
      </c>
      <c r="C13505" s="5">
        <f t="shared" si="842"/>
        <v>0</v>
      </c>
      <c r="D13505" s="5">
        <f t="shared" si="843"/>
        <v>-0.24203729072323149</v>
      </c>
    </row>
    <row r="13506" spans="1:4" x14ac:dyDescent="0.25">
      <c r="A13506">
        <f t="shared" si="844"/>
        <v>13.496999999997959</v>
      </c>
      <c r="B13506" s="5">
        <f t="shared" si="841"/>
        <v>0</v>
      </c>
      <c r="C13506" s="5">
        <f t="shared" si="842"/>
        <v>0</v>
      </c>
      <c r="D13506" s="5">
        <f t="shared" si="843"/>
        <v>-0.24215579544562227</v>
      </c>
    </row>
    <row r="13507" spans="1:4" x14ac:dyDescent="0.25">
      <c r="A13507">
        <f t="shared" si="844"/>
        <v>13.497999999997958</v>
      </c>
      <c r="B13507" s="5">
        <f t="shared" si="841"/>
        <v>0</v>
      </c>
      <c r="C13507" s="5">
        <f t="shared" si="842"/>
        <v>0</v>
      </c>
      <c r="D13507" s="5">
        <f t="shared" si="843"/>
        <v>-0.24227151163569394</v>
      </c>
    </row>
    <row r="13508" spans="1:4" x14ac:dyDescent="0.25">
      <c r="A13508">
        <f t="shared" si="844"/>
        <v>13.498999999997958</v>
      </c>
      <c r="B13508" s="5">
        <f t="shared" si="841"/>
        <v>0</v>
      </c>
      <c r="C13508" s="5">
        <f t="shared" si="842"/>
        <v>0</v>
      </c>
      <c r="D13508" s="5">
        <f t="shared" si="843"/>
        <v>-0.24238444376152274</v>
      </c>
    </row>
    <row r="13509" spans="1:4" x14ac:dyDescent="0.25">
      <c r="A13509">
        <f t="shared" si="844"/>
        <v>13.499999999997957</v>
      </c>
      <c r="B13509" s="5">
        <f t="shared" si="841"/>
        <v>0</v>
      </c>
      <c r="C13509" s="5">
        <f t="shared" si="842"/>
        <v>0</v>
      </c>
      <c r="D13509" s="5">
        <f t="shared" si="843"/>
        <v>-0.24249459631332879</v>
      </c>
    </row>
    <row r="13510" spans="1:4" x14ac:dyDescent="0.25">
      <c r="A13510">
        <f t="shared" si="844"/>
        <v>13.500999999997957</v>
      </c>
      <c r="B13510" s="5">
        <f t="shared" si="841"/>
        <v>0</v>
      </c>
      <c r="C13510" s="5">
        <f t="shared" si="842"/>
        <v>0</v>
      </c>
      <c r="D13510" s="5">
        <f t="shared" si="843"/>
        <v>-0.24260197380340476</v>
      </c>
    </row>
    <row r="13511" spans="1:4" x14ac:dyDescent="0.25">
      <c r="A13511">
        <f t="shared" si="844"/>
        <v>13.501999999997956</v>
      </c>
      <c r="B13511" s="5">
        <f t="shared" si="841"/>
        <v>0</v>
      </c>
      <c r="C13511" s="5">
        <f t="shared" si="842"/>
        <v>0</v>
      </c>
      <c r="D13511" s="5">
        <f t="shared" si="843"/>
        <v>-0.24270658076604834</v>
      </c>
    </row>
    <row r="13512" spans="1:4" x14ac:dyDescent="0.25">
      <c r="A13512">
        <f t="shared" si="844"/>
        <v>13.502999999997956</v>
      </c>
      <c r="B13512" s="5">
        <f t="shared" si="841"/>
        <v>0</v>
      </c>
      <c r="C13512" s="5">
        <f t="shared" si="842"/>
        <v>0</v>
      </c>
      <c r="D13512" s="5">
        <f t="shared" si="843"/>
        <v>-0.24280842175748057</v>
      </c>
    </row>
    <row r="13513" spans="1:4" x14ac:dyDescent="0.25">
      <c r="A13513">
        <f t="shared" si="844"/>
        <v>13.503999999997955</v>
      </c>
      <c r="B13513" s="5">
        <f t="shared" si="841"/>
        <v>0</v>
      </c>
      <c r="C13513" s="5">
        <f t="shared" si="842"/>
        <v>0</v>
      </c>
      <c r="D13513" s="5">
        <f t="shared" si="843"/>
        <v>-0.24290750135578321</v>
      </c>
    </row>
    <row r="13514" spans="1:4" x14ac:dyDescent="0.25">
      <c r="A13514">
        <f t="shared" si="844"/>
        <v>13.504999999997954</v>
      </c>
      <c r="B13514" s="5">
        <f t="shared" si="841"/>
        <v>0</v>
      </c>
      <c r="C13514" s="5">
        <f t="shared" si="842"/>
        <v>0</v>
      </c>
      <c r="D13514" s="5">
        <f t="shared" si="843"/>
        <v>-0.24300382416082192</v>
      </c>
    </row>
    <row r="13515" spans="1:4" x14ac:dyDescent="0.25">
      <c r="A13515">
        <f t="shared" si="844"/>
        <v>13.505999999997954</v>
      </c>
      <c r="B13515" s="5">
        <f t="shared" ref="B13515:B13578" si="845">($I$7/($F$5))*(SIN(PI()*$A13515/$H$3))*((2*PI()/$H$3)*COS(PI()*$A13515/$H$3)*COS($F$5*$A13515)-$F$5*SIN(PI()*$A13515/$H$3)*SIN($F$5*$A13515))</f>
        <v>0</v>
      </c>
      <c r="C13515" s="5">
        <f t="shared" ref="C13515:C13578" si="846">($I$8/($F$5))*(SIN(PI()*$A13515/$H$3))*((2*PI()/$H$3)*COS(PI()*$A13515/$H$3)*COS($F$5*$A13515)-$F$5*SIN(PI()*$A13515/$H$3)*SIN($F$5*$A13515))</f>
        <v>0</v>
      </c>
      <c r="D13515" s="5">
        <f t="shared" ref="D13515:D13578" si="847">($I$9/($F$5))*(SIN(PI()*$A13515/$H$3))*((2*PI()/$H$3)*COS(PI()*$A13515/$H$3)*COS($F$5*$A13515)-$F$5*SIN(PI()*$A13515/$H$3)*SIN($F$5*$A13515))</f>
        <v>-0.243097394794173</v>
      </c>
    </row>
    <row r="13516" spans="1:4" x14ac:dyDescent="0.25">
      <c r="A13516">
        <f t="shared" si="844"/>
        <v>13.506999999997953</v>
      </c>
      <c r="B13516" s="5">
        <f t="shared" si="845"/>
        <v>0</v>
      </c>
      <c r="C13516" s="5">
        <f t="shared" si="846"/>
        <v>0</v>
      </c>
      <c r="D13516" s="5">
        <f t="shared" si="847"/>
        <v>-0.24318821789905129</v>
      </c>
    </row>
    <row r="13517" spans="1:4" x14ac:dyDescent="0.25">
      <c r="A13517">
        <f t="shared" si="844"/>
        <v>13.507999999997953</v>
      </c>
      <c r="B13517" s="5">
        <f t="shared" si="845"/>
        <v>0</v>
      </c>
      <c r="C13517" s="5">
        <f t="shared" si="846"/>
        <v>0</v>
      </c>
      <c r="D13517" s="5">
        <f t="shared" si="847"/>
        <v>-0.24327629814024174</v>
      </c>
    </row>
    <row r="13518" spans="1:4" x14ac:dyDescent="0.25">
      <c r="A13518">
        <f t="shared" si="844"/>
        <v>13.508999999997952</v>
      </c>
      <c r="B13518" s="5">
        <f t="shared" si="845"/>
        <v>0</v>
      </c>
      <c r="C13518" s="5">
        <f t="shared" si="846"/>
        <v>0</v>
      </c>
      <c r="D13518" s="5">
        <f t="shared" si="847"/>
        <v>-0.24336164020401693</v>
      </c>
    </row>
    <row r="13519" spans="1:4" x14ac:dyDescent="0.25">
      <c r="A13519">
        <f t="shared" si="844"/>
        <v>13.509999999997952</v>
      </c>
      <c r="B13519" s="5">
        <f t="shared" si="845"/>
        <v>0</v>
      </c>
      <c r="C13519" s="5">
        <f t="shared" si="846"/>
        <v>0</v>
      </c>
      <c r="D13519" s="5">
        <f t="shared" si="847"/>
        <v>-0.24344424879807469</v>
      </c>
    </row>
    <row r="13520" spans="1:4" x14ac:dyDescent="0.25">
      <c r="A13520">
        <f t="shared" si="844"/>
        <v>13.510999999997951</v>
      </c>
      <c r="B13520" s="5">
        <f t="shared" si="845"/>
        <v>0</v>
      </c>
      <c r="C13520" s="5">
        <f t="shared" si="846"/>
        <v>0</v>
      </c>
      <c r="D13520" s="5">
        <f t="shared" si="847"/>
        <v>-0.24352412865145434</v>
      </c>
    </row>
    <row r="13521" spans="1:4" x14ac:dyDescent="0.25">
      <c r="A13521">
        <f t="shared" si="844"/>
        <v>13.511999999997951</v>
      </c>
      <c r="B13521" s="5">
        <f t="shared" si="845"/>
        <v>0</v>
      </c>
      <c r="C13521" s="5">
        <f t="shared" si="846"/>
        <v>0</v>
      </c>
      <c r="D13521" s="5">
        <f t="shared" si="847"/>
        <v>-0.24360128451447413</v>
      </c>
    </row>
    <row r="13522" spans="1:4" x14ac:dyDescent="0.25">
      <c r="A13522">
        <f t="shared" si="844"/>
        <v>13.51299999999795</v>
      </c>
      <c r="B13522" s="5">
        <f t="shared" si="845"/>
        <v>0</v>
      </c>
      <c r="C13522" s="5">
        <f t="shared" si="846"/>
        <v>0</v>
      </c>
      <c r="D13522" s="5">
        <f t="shared" si="847"/>
        <v>-0.24367572115864794</v>
      </c>
    </row>
    <row r="13523" spans="1:4" x14ac:dyDescent="0.25">
      <c r="A13523">
        <f t="shared" si="844"/>
        <v>13.513999999997949</v>
      </c>
      <c r="B13523" s="5">
        <f t="shared" si="845"/>
        <v>0</v>
      </c>
      <c r="C13523" s="5">
        <f t="shared" si="846"/>
        <v>0</v>
      </c>
      <c r="D13523" s="5">
        <f t="shared" si="847"/>
        <v>-0.24374744337661627</v>
      </c>
    </row>
    <row r="13524" spans="1:4" x14ac:dyDescent="0.25">
      <c r="A13524">
        <f t="shared" si="844"/>
        <v>13.514999999997949</v>
      </c>
      <c r="B13524" s="5">
        <f t="shared" si="845"/>
        <v>0</v>
      </c>
      <c r="C13524" s="5">
        <f t="shared" si="846"/>
        <v>0</v>
      </c>
      <c r="D13524" s="5">
        <f t="shared" si="847"/>
        <v>-0.24381645598207252</v>
      </c>
    </row>
    <row r="13525" spans="1:4" x14ac:dyDescent="0.25">
      <c r="A13525">
        <f t="shared" si="844"/>
        <v>13.515999999997948</v>
      </c>
      <c r="B13525" s="5">
        <f t="shared" si="845"/>
        <v>0</v>
      </c>
      <c r="C13525" s="5">
        <f t="shared" si="846"/>
        <v>0</v>
      </c>
      <c r="D13525" s="5">
        <f t="shared" si="847"/>
        <v>-0.24388276380968746</v>
      </c>
    </row>
    <row r="13526" spans="1:4" x14ac:dyDescent="0.25">
      <c r="A13526">
        <f t="shared" si="844"/>
        <v>13.516999999997948</v>
      </c>
      <c r="B13526" s="5">
        <f t="shared" si="845"/>
        <v>0</v>
      </c>
      <c r="C13526" s="5">
        <f t="shared" si="846"/>
        <v>0</v>
      </c>
      <c r="D13526" s="5">
        <f t="shared" si="847"/>
        <v>-0.24394637171503625</v>
      </c>
    </row>
    <row r="13527" spans="1:4" x14ac:dyDescent="0.25">
      <c r="A13527">
        <f t="shared" si="844"/>
        <v>13.517999999997947</v>
      </c>
      <c r="B13527" s="5">
        <f t="shared" si="845"/>
        <v>0</v>
      </c>
      <c r="C13527" s="5">
        <f t="shared" si="846"/>
        <v>0</v>
      </c>
      <c r="D13527" s="5">
        <f t="shared" si="847"/>
        <v>-0.24400728457452156</v>
      </c>
    </row>
    <row r="13528" spans="1:4" x14ac:dyDescent="0.25">
      <c r="A13528">
        <f t="shared" si="844"/>
        <v>13.518999999997947</v>
      </c>
      <c r="B13528" s="5">
        <f t="shared" si="845"/>
        <v>0</v>
      </c>
      <c r="C13528" s="5">
        <f t="shared" si="846"/>
        <v>0</v>
      </c>
      <c r="D13528" s="5">
        <f t="shared" si="847"/>
        <v>-0.24406550728530368</v>
      </c>
    </row>
    <row r="13529" spans="1:4" x14ac:dyDescent="0.25">
      <c r="A13529">
        <f t="shared" si="844"/>
        <v>13.519999999997946</v>
      </c>
      <c r="B13529" s="5">
        <f t="shared" si="845"/>
        <v>0</v>
      </c>
      <c r="C13529" s="5">
        <f t="shared" si="846"/>
        <v>0</v>
      </c>
      <c r="D13529" s="5">
        <f t="shared" si="847"/>
        <v>-0.24412104476521887</v>
      </c>
    </row>
    <row r="13530" spans="1:4" x14ac:dyDescent="0.25">
      <c r="A13530">
        <f t="shared" si="844"/>
        <v>13.520999999997946</v>
      </c>
      <c r="B13530" s="5">
        <f t="shared" si="845"/>
        <v>0</v>
      </c>
      <c r="C13530" s="5">
        <f t="shared" si="846"/>
        <v>0</v>
      </c>
      <c r="D13530" s="5">
        <f t="shared" si="847"/>
        <v>-0.24417390195271416</v>
      </c>
    </row>
    <row r="13531" spans="1:4" x14ac:dyDescent="0.25">
      <c r="A13531">
        <f t="shared" si="844"/>
        <v>13.521999999997945</v>
      </c>
      <c r="B13531" s="5">
        <f t="shared" si="845"/>
        <v>0</v>
      </c>
      <c r="C13531" s="5">
        <f t="shared" si="846"/>
        <v>0</v>
      </c>
      <c r="D13531" s="5">
        <f t="shared" si="847"/>
        <v>-0.24422408380676336</v>
      </c>
    </row>
    <row r="13532" spans="1:4" x14ac:dyDescent="0.25">
      <c r="A13532">
        <f t="shared" si="844"/>
        <v>13.522999999997944</v>
      </c>
      <c r="B13532" s="5">
        <f t="shared" si="845"/>
        <v>0</v>
      </c>
      <c r="C13532" s="5">
        <f t="shared" si="846"/>
        <v>0</v>
      </c>
      <c r="D13532" s="5">
        <f t="shared" si="847"/>
        <v>-0.24427159530679668</v>
      </c>
    </row>
    <row r="13533" spans="1:4" x14ac:dyDescent="0.25">
      <c r="A13533">
        <f t="shared" si="844"/>
        <v>13.523999999997944</v>
      </c>
      <c r="B13533" s="5">
        <f t="shared" si="845"/>
        <v>0</v>
      </c>
      <c r="C13533" s="5">
        <f t="shared" si="846"/>
        <v>0</v>
      </c>
      <c r="D13533" s="5">
        <f t="shared" si="847"/>
        <v>-0.24431644145262368</v>
      </c>
    </row>
    <row r="13534" spans="1:4" x14ac:dyDescent="0.25">
      <c r="A13534">
        <f t="shared" si="844"/>
        <v>13.524999999997943</v>
      </c>
      <c r="B13534" s="5">
        <f t="shared" si="845"/>
        <v>0</v>
      </c>
      <c r="C13534" s="5">
        <f t="shared" si="846"/>
        <v>0</v>
      </c>
      <c r="D13534" s="5">
        <f t="shared" si="847"/>
        <v>-0.24435862726436255</v>
      </c>
    </row>
    <row r="13535" spans="1:4" x14ac:dyDescent="0.25">
      <c r="A13535">
        <f t="shared" si="844"/>
        <v>13.525999999997943</v>
      </c>
      <c r="B13535" s="5">
        <f t="shared" si="845"/>
        <v>0</v>
      </c>
      <c r="C13535" s="5">
        <f t="shared" si="846"/>
        <v>0</v>
      </c>
      <c r="D13535" s="5">
        <f t="shared" si="847"/>
        <v>-0.2443981577823553</v>
      </c>
    </row>
    <row r="13536" spans="1:4" x14ac:dyDescent="0.25">
      <c r="A13536">
        <f t="shared" si="844"/>
        <v>13.526999999997942</v>
      </c>
      <c r="B13536" s="5">
        <f t="shared" si="845"/>
        <v>0</v>
      </c>
      <c r="C13536" s="5">
        <f t="shared" si="846"/>
        <v>0</v>
      </c>
      <c r="D13536" s="5">
        <f t="shared" si="847"/>
        <v>-0.24443503806710207</v>
      </c>
    </row>
    <row r="13537" spans="1:4" x14ac:dyDescent="0.25">
      <c r="A13537">
        <f t="shared" si="844"/>
        <v>13.527999999997942</v>
      </c>
      <c r="B13537" s="5">
        <f t="shared" si="845"/>
        <v>0</v>
      </c>
      <c r="C13537" s="5">
        <f t="shared" si="846"/>
        <v>0</v>
      </c>
      <c r="D13537" s="5">
        <f t="shared" si="847"/>
        <v>-0.24446927319917988</v>
      </c>
    </row>
    <row r="13538" spans="1:4" x14ac:dyDescent="0.25">
      <c r="A13538">
        <f t="shared" si="844"/>
        <v>13.528999999997941</v>
      </c>
      <c r="B13538" s="5">
        <f t="shared" si="845"/>
        <v>0</v>
      </c>
      <c r="C13538" s="5">
        <f t="shared" si="846"/>
        <v>0</v>
      </c>
      <c r="D13538" s="5">
        <f t="shared" si="847"/>
        <v>-0.24450086827916728</v>
      </c>
    </row>
    <row r="13539" spans="1:4" x14ac:dyDescent="0.25">
      <c r="A13539">
        <f t="shared" si="844"/>
        <v>13.529999999997941</v>
      </c>
      <c r="B13539" s="5">
        <f t="shared" si="845"/>
        <v>0</v>
      </c>
      <c r="C13539" s="5">
        <f t="shared" si="846"/>
        <v>0</v>
      </c>
      <c r="D13539" s="5">
        <f t="shared" si="847"/>
        <v>-0.24452982842756837</v>
      </c>
    </row>
    <row r="13540" spans="1:4" x14ac:dyDescent="0.25">
      <c r="A13540">
        <f t="shared" si="844"/>
        <v>13.53099999999794</v>
      </c>
      <c r="B13540" s="5">
        <f t="shared" si="845"/>
        <v>0</v>
      </c>
      <c r="C13540" s="5">
        <f t="shared" si="846"/>
        <v>0</v>
      </c>
      <c r="D13540" s="5">
        <f t="shared" si="847"/>
        <v>-0.24455615878474038</v>
      </c>
    </row>
    <row r="13541" spans="1:4" x14ac:dyDescent="0.25">
      <c r="A13541">
        <f t="shared" si="844"/>
        <v>13.531999999997939</v>
      </c>
      <c r="B13541" s="5">
        <f t="shared" si="845"/>
        <v>0</v>
      </c>
      <c r="C13541" s="5">
        <f t="shared" si="846"/>
        <v>0</v>
      </c>
      <c r="D13541" s="5">
        <f t="shared" si="847"/>
        <v>-0.24457986451081104</v>
      </c>
    </row>
    <row r="13542" spans="1:4" x14ac:dyDescent="0.25">
      <c r="A13542">
        <f t="shared" si="844"/>
        <v>13.532999999997939</v>
      </c>
      <c r="B13542" s="5">
        <f t="shared" si="845"/>
        <v>0</v>
      </c>
      <c r="C13542" s="5">
        <f t="shared" si="846"/>
        <v>0</v>
      </c>
      <c r="D13542" s="5">
        <f t="shared" si="847"/>
        <v>-0.24460095078560584</v>
      </c>
    </row>
    <row r="13543" spans="1:4" x14ac:dyDescent="0.25">
      <c r="A13543">
        <f t="shared" si="844"/>
        <v>13.533999999997938</v>
      </c>
      <c r="B13543" s="5">
        <f t="shared" si="845"/>
        <v>0</v>
      </c>
      <c r="C13543" s="5">
        <f t="shared" si="846"/>
        <v>0</v>
      </c>
      <c r="D13543" s="5">
        <f t="shared" si="847"/>
        <v>-0.24461942280857307</v>
      </c>
    </row>
    <row r="13544" spans="1:4" x14ac:dyDescent="0.25">
      <c r="A13544">
        <f t="shared" si="844"/>
        <v>13.534999999997938</v>
      </c>
      <c r="B13544" s="5">
        <f t="shared" si="845"/>
        <v>0</v>
      </c>
      <c r="C13544" s="5">
        <f t="shared" si="846"/>
        <v>0</v>
      </c>
      <c r="D13544" s="5">
        <f t="shared" si="847"/>
        <v>-0.244635285798702</v>
      </c>
    </row>
    <row r="13545" spans="1:4" x14ac:dyDescent="0.25">
      <c r="A13545">
        <f t="shared" si="844"/>
        <v>13.535999999997937</v>
      </c>
      <c r="B13545" s="5">
        <f t="shared" si="845"/>
        <v>0</v>
      </c>
      <c r="C13545" s="5">
        <f t="shared" si="846"/>
        <v>0</v>
      </c>
      <c r="D13545" s="5">
        <f t="shared" si="847"/>
        <v>-0.24464854499445229</v>
      </c>
    </row>
    <row r="13546" spans="1:4" x14ac:dyDescent="0.25">
      <c r="A13546">
        <f t="shared" si="844"/>
        <v>13.536999999997937</v>
      </c>
      <c r="B13546" s="5">
        <f t="shared" si="845"/>
        <v>0</v>
      </c>
      <c r="C13546" s="5">
        <f t="shared" si="846"/>
        <v>0</v>
      </c>
      <c r="D13546" s="5">
        <f t="shared" si="847"/>
        <v>-0.24465920565367102</v>
      </c>
    </row>
    <row r="13547" spans="1:4" x14ac:dyDescent="0.25">
      <c r="A13547">
        <f t="shared" si="844"/>
        <v>13.537999999997936</v>
      </c>
      <c r="B13547" s="5">
        <f t="shared" si="845"/>
        <v>0</v>
      </c>
      <c r="C13547" s="5">
        <f t="shared" si="846"/>
        <v>0</v>
      </c>
      <c r="D13547" s="5">
        <f t="shared" si="847"/>
        <v>-0.24466727305352096</v>
      </c>
    </row>
    <row r="13548" spans="1:4" x14ac:dyDescent="0.25">
      <c r="A13548">
        <f t="shared" si="844"/>
        <v>13.538999999997936</v>
      </c>
      <c r="B13548" s="5">
        <f t="shared" si="845"/>
        <v>0</v>
      </c>
      <c r="C13548" s="5">
        <f t="shared" si="846"/>
        <v>0</v>
      </c>
      <c r="D13548" s="5">
        <f t="shared" si="847"/>
        <v>-0.24467275249039852</v>
      </c>
    </row>
    <row r="13549" spans="1:4" x14ac:dyDescent="0.25">
      <c r="A13549">
        <f t="shared" si="844"/>
        <v>13.539999999997935</v>
      </c>
      <c r="B13549" s="5">
        <f t="shared" si="845"/>
        <v>0</v>
      </c>
      <c r="C13549" s="5">
        <f t="shared" si="846"/>
        <v>0</v>
      </c>
      <c r="D13549" s="5">
        <f t="shared" si="847"/>
        <v>-0.24467564927986141</v>
      </c>
    </row>
    <row r="13550" spans="1:4" x14ac:dyDescent="0.25">
      <c r="A13550">
        <f t="shared" si="844"/>
        <v>13.540999999997934</v>
      </c>
      <c r="B13550" s="5">
        <f t="shared" si="845"/>
        <v>0</v>
      </c>
      <c r="C13550" s="5">
        <f t="shared" si="846"/>
        <v>0</v>
      </c>
      <c r="D13550" s="5">
        <f t="shared" si="847"/>
        <v>-0.24467596875654565</v>
      </c>
    </row>
    <row r="13551" spans="1:4" x14ac:dyDescent="0.25">
      <c r="A13551">
        <f t="shared" si="844"/>
        <v>13.541999999997934</v>
      </c>
      <c r="B13551" s="5">
        <f t="shared" si="845"/>
        <v>0</v>
      </c>
      <c r="C13551" s="5">
        <f t="shared" si="846"/>
        <v>0</v>
      </c>
      <c r="D13551" s="5">
        <f t="shared" si="847"/>
        <v>-0.24467371627409384</v>
      </c>
    </row>
    <row r="13552" spans="1:4" x14ac:dyDescent="0.25">
      <c r="A13552">
        <f t="shared" si="844"/>
        <v>13.542999999997933</v>
      </c>
      <c r="B13552" s="5">
        <f t="shared" si="845"/>
        <v>0</v>
      </c>
      <c r="C13552" s="5">
        <f t="shared" si="846"/>
        <v>0</v>
      </c>
      <c r="D13552" s="5">
        <f t="shared" si="847"/>
        <v>-0.24466889720507207</v>
      </c>
    </row>
    <row r="13553" spans="1:4" x14ac:dyDescent="0.25">
      <c r="A13553">
        <f t="shared" si="844"/>
        <v>13.543999999997933</v>
      </c>
      <c r="B13553" s="5">
        <f t="shared" si="845"/>
        <v>0</v>
      </c>
      <c r="C13553" s="5">
        <f t="shared" si="846"/>
        <v>0</v>
      </c>
      <c r="D13553" s="5">
        <f t="shared" si="847"/>
        <v>-0.24466151694089636</v>
      </c>
    </row>
    <row r="13554" spans="1:4" x14ac:dyDescent="0.25">
      <c r="A13554">
        <f t="shared" si="844"/>
        <v>13.544999999997932</v>
      </c>
      <c r="B13554" s="5">
        <f t="shared" si="845"/>
        <v>0</v>
      </c>
      <c r="C13554" s="5">
        <f t="shared" si="846"/>
        <v>0</v>
      </c>
      <c r="D13554" s="5">
        <f t="shared" si="847"/>
        <v>-0.24465158089175129</v>
      </c>
    </row>
    <row r="13555" spans="1:4" x14ac:dyDescent="0.25">
      <c r="A13555">
        <f t="shared" si="844"/>
        <v>13.545999999997932</v>
      </c>
      <c r="B13555" s="5">
        <f t="shared" si="845"/>
        <v>0</v>
      </c>
      <c r="C13555" s="5">
        <f t="shared" si="846"/>
        <v>0</v>
      </c>
      <c r="D13555" s="5">
        <f t="shared" si="847"/>
        <v>-0.24463909448651541</v>
      </c>
    </row>
    <row r="13556" spans="1:4" x14ac:dyDescent="0.25">
      <c r="A13556">
        <f t="shared" si="844"/>
        <v>13.546999999997931</v>
      </c>
      <c r="B13556" s="5">
        <f t="shared" si="845"/>
        <v>0</v>
      </c>
      <c r="C13556" s="5">
        <f t="shared" si="846"/>
        <v>0</v>
      </c>
      <c r="D13556" s="5">
        <f t="shared" si="847"/>
        <v>-0.24462406317267921</v>
      </c>
    </row>
    <row r="13557" spans="1:4" x14ac:dyDescent="0.25">
      <c r="A13557">
        <f t="shared" si="844"/>
        <v>13.547999999997931</v>
      </c>
      <c r="B13557" s="5">
        <f t="shared" si="845"/>
        <v>0</v>
      </c>
      <c r="C13557" s="5">
        <f t="shared" si="846"/>
        <v>0</v>
      </c>
      <c r="D13557" s="5">
        <f t="shared" si="847"/>
        <v>-0.24460649241626997</v>
      </c>
    </row>
    <row r="13558" spans="1:4" x14ac:dyDescent="0.25">
      <c r="A13558">
        <f t="shared" si="844"/>
        <v>13.54899999999793</v>
      </c>
      <c r="B13558" s="5">
        <f t="shared" si="845"/>
        <v>0</v>
      </c>
      <c r="C13558" s="5">
        <f t="shared" si="846"/>
        <v>0</v>
      </c>
      <c r="D13558" s="5">
        <f t="shared" si="847"/>
        <v>-0.24458638770177341</v>
      </c>
    </row>
    <row r="13559" spans="1:4" x14ac:dyDescent="0.25">
      <c r="A13559">
        <f t="shared" si="844"/>
        <v>13.549999999997929</v>
      </c>
      <c r="B13559" s="5">
        <f t="shared" si="845"/>
        <v>0</v>
      </c>
      <c r="C13559" s="5">
        <f t="shared" si="846"/>
        <v>0</v>
      </c>
      <c r="D13559" s="5">
        <f t="shared" si="847"/>
        <v>-0.24456375453204929</v>
      </c>
    </row>
    <row r="13560" spans="1:4" x14ac:dyDescent="0.25">
      <c r="A13560">
        <f t="shared" si="844"/>
        <v>13.550999999997929</v>
      </c>
      <c r="B13560" s="5">
        <f t="shared" si="845"/>
        <v>0</v>
      </c>
      <c r="C13560" s="5">
        <f t="shared" si="846"/>
        <v>0</v>
      </c>
      <c r="D13560" s="5">
        <f t="shared" si="847"/>
        <v>-0.24453859842826317</v>
      </c>
    </row>
    <row r="13561" spans="1:4" x14ac:dyDescent="0.25">
      <c r="A13561">
        <f t="shared" si="844"/>
        <v>13.551999999997928</v>
      </c>
      <c r="B13561" s="5">
        <f t="shared" si="845"/>
        <v>0</v>
      </c>
      <c r="C13561" s="5">
        <f t="shared" si="846"/>
        <v>0</v>
      </c>
      <c r="D13561" s="5">
        <f t="shared" si="847"/>
        <v>-0.24451092492979795</v>
      </c>
    </row>
    <row r="13562" spans="1:4" x14ac:dyDescent="0.25">
      <c r="A13562">
        <f t="shared" ref="A13562:A13625" si="848">A13561+$F$7</f>
        <v>13.552999999997928</v>
      </c>
      <c r="B13562" s="5">
        <f t="shared" si="845"/>
        <v>0</v>
      </c>
      <c r="C13562" s="5">
        <f t="shared" si="846"/>
        <v>0</v>
      </c>
      <c r="D13562" s="5">
        <f t="shared" si="847"/>
        <v>-0.24448073959417949</v>
      </c>
    </row>
    <row r="13563" spans="1:4" x14ac:dyDescent="0.25">
      <c r="A13563">
        <f t="shared" si="848"/>
        <v>13.553999999997927</v>
      </c>
      <c r="B13563" s="5">
        <f t="shared" si="845"/>
        <v>0</v>
      </c>
      <c r="C13563" s="5">
        <f t="shared" si="846"/>
        <v>0</v>
      </c>
      <c r="D13563" s="5">
        <f t="shared" si="847"/>
        <v>-0.24444804799699735</v>
      </c>
    </row>
    <row r="13564" spans="1:4" x14ac:dyDescent="0.25">
      <c r="A13564">
        <f t="shared" si="848"/>
        <v>13.554999999997927</v>
      </c>
      <c r="B13564" s="5">
        <f t="shared" si="845"/>
        <v>0</v>
      </c>
      <c r="C13564" s="5">
        <f t="shared" si="846"/>
        <v>0</v>
      </c>
      <c r="D13564" s="5">
        <f t="shared" si="847"/>
        <v>-0.24441285573182656</v>
      </c>
    </row>
    <row r="13565" spans="1:4" x14ac:dyDescent="0.25">
      <c r="A13565">
        <f t="shared" si="848"/>
        <v>13.555999999997926</v>
      </c>
      <c r="B13565" s="5">
        <f t="shared" si="845"/>
        <v>0</v>
      </c>
      <c r="C13565" s="5">
        <f t="shared" si="846"/>
        <v>0</v>
      </c>
      <c r="D13565" s="5">
        <f t="shared" si="847"/>
        <v>-0.24437516841014309</v>
      </c>
    </row>
    <row r="13566" spans="1:4" x14ac:dyDescent="0.25">
      <c r="A13566">
        <f t="shared" si="848"/>
        <v>13.556999999997926</v>
      </c>
      <c r="B13566" s="5">
        <f t="shared" si="845"/>
        <v>0</v>
      </c>
      <c r="C13566" s="5">
        <f t="shared" si="846"/>
        <v>0</v>
      </c>
      <c r="D13566" s="5">
        <f t="shared" si="847"/>
        <v>-0.2443349916612525</v>
      </c>
    </row>
    <row r="13567" spans="1:4" x14ac:dyDescent="0.25">
      <c r="A13567">
        <f t="shared" si="848"/>
        <v>13.557999999997925</v>
      </c>
      <c r="B13567" s="5">
        <f t="shared" si="845"/>
        <v>0</v>
      </c>
      <c r="C13567" s="5">
        <f t="shared" si="846"/>
        <v>0</v>
      </c>
      <c r="D13567" s="5">
        <f t="shared" si="847"/>
        <v>-0.24429233113220494</v>
      </c>
    </row>
    <row r="13568" spans="1:4" x14ac:dyDescent="0.25">
      <c r="A13568">
        <f t="shared" si="848"/>
        <v>13.558999999997924</v>
      </c>
      <c r="B13568" s="5">
        <f t="shared" si="845"/>
        <v>0</v>
      </c>
      <c r="C13568" s="5">
        <f t="shared" si="846"/>
        <v>0</v>
      </c>
      <c r="D13568" s="5">
        <f t="shared" si="847"/>
        <v>-0.24424719248771645</v>
      </c>
    </row>
    <row r="13569" spans="1:4" x14ac:dyDescent="0.25">
      <c r="A13569">
        <f t="shared" si="848"/>
        <v>13.559999999997924</v>
      </c>
      <c r="B13569" s="5">
        <f t="shared" si="845"/>
        <v>0</v>
      </c>
      <c r="C13569" s="5">
        <f t="shared" si="846"/>
        <v>0</v>
      </c>
      <c r="D13569" s="5">
        <f t="shared" si="847"/>
        <v>-0.24419958141008941</v>
      </c>
    </row>
    <row r="13570" spans="1:4" x14ac:dyDescent="0.25">
      <c r="A13570">
        <f t="shared" si="848"/>
        <v>13.560999999997923</v>
      </c>
      <c r="B13570" s="5">
        <f t="shared" si="845"/>
        <v>0</v>
      </c>
      <c r="C13570" s="5">
        <f t="shared" si="846"/>
        <v>0</v>
      </c>
      <c r="D13570" s="5">
        <f t="shared" si="847"/>
        <v>-0.24414950359913606</v>
      </c>
    </row>
    <row r="13571" spans="1:4" x14ac:dyDescent="0.25">
      <c r="A13571">
        <f t="shared" si="848"/>
        <v>13.561999999997923</v>
      </c>
      <c r="B13571" s="5">
        <f t="shared" si="845"/>
        <v>0</v>
      </c>
      <c r="C13571" s="5">
        <f t="shared" si="846"/>
        <v>0</v>
      </c>
      <c r="D13571" s="5">
        <f t="shared" si="847"/>
        <v>-0.24409696477209275</v>
      </c>
    </row>
    <row r="13572" spans="1:4" x14ac:dyDescent="0.25">
      <c r="A13572">
        <f t="shared" si="848"/>
        <v>13.562999999997922</v>
      </c>
      <c r="B13572" s="5">
        <f t="shared" si="845"/>
        <v>0</v>
      </c>
      <c r="C13572" s="5">
        <f t="shared" si="846"/>
        <v>0</v>
      </c>
      <c r="D13572" s="5">
        <f t="shared" si="847"/>
        <v>-0.24404197066354302</v>
      </c>
    </row>
    <row r="13573" spans="1:4" x14ac:dyDescent="0.25">
      <c r="A13573">
        <f t="shared" si="848"/>
        <v>13.563999999997922</v>
      </c>
      <c r="B13573" s="5">
        <f t="shared" si="845"/>
        <v>0</v>
      </c>
      <c r="C13573" s="5">
        <f t="shared" si="846"/>
        <v>0</v>
      </c>
      <c r="D13573" s="5">
        <f t="shared" si="847"/>
        <v>-0.24398452702534082</v>
      </c>
    </row>
    <row r="13574" spans="1:4" x14ac:dyDescent="0.25">
      <c r="A13574">
        <f t="shared" si="848"/>
        <v>13.564999999997921</v>
      </c>
      <c r="B13574" s="5">
        <f t="shared" si="845"/>
        <v>0</v>
      </c>
      <c r="C13574" s="5">
        <f t="shared" si="846"/>
        <v>0</v>
      </c>
      <c r="D13574" s="5">
        <f t="shared" si="847"/>
        <v>-0.24392463962652139</v>
      </c>
    </row>
    <row r="13575" spans="1:4" x14ac:dyDescent="0.25">
      <c r="A13575">
        <f t="shared" si="848"/>
        <v>13.565999999997921</v>
      </c>
      <c r="B13575" s="5">
        <f t="shared" si="845"/>
        <v>0</v>
      </c>
      <c r="C13575" s="5">
        <f t="shared" si="846"/>
        <v>0</v>
      </c>
      <c r="D13575" s="5">
        <f t="shared" si="847"/>
        <v>-0.24386231425323063</v>
      </c>
    </row>
    <row r="13576" spans="1:4" x14ac:dyDescent="0.25">
      <c r="A13576">
        <f t="shared" si="848"/>
        <v>13.56699999999792</v>
      </c>
      <c r="B13576" s="5">
        <f t="shared" si="845"/>
        <v>0</v>
      </c>
      <c r="C13576" s="5">
        <f t="shared" si="846"/>
        <v>0</v>
      </c>
      <c r="D13576" s="5">
        <f t="shared" si="847"/>
        <v>-0.24379755670863931</v>
      </c>
    </row>
    <row r="13577" spans="1:4" x14ac:dyDescent="0.25">
      <c r="A13577">
        <f t="shared" si="848"/>
        <v>13.56799999999792</v>
      </c>
      <c r="B13577" s="5">
        <f t="shared" si="845"/>
        <v>0</v>
      </c>
      <c r="C13577" s="5">
        <f t="shared" si="846"/>
        <v>0</v>
      </c>
      <c r="D13577" s="5">
        <f t="shared" si="847"/>
        <v>-0.24373037281286281</v>
      </c>
    </row>
    <row r="13578" spans="1:4" x14ac:dyDescent="0.25">
      <c r="A13578">
        <f t="shared" si="848"/>
        <v>13.568999999997919</v>
      </c>
      <c r="B13578" s="5">
        <f t="shared" si="845"/>
        <v>0</v>
      </c>
      <c r="C13578" s="5">
        <f t="shared" si="846"/>
        <v>0</v>
      </c>
      <c r="D13578" s="5">
        <f t="shared" si="847"/>
        <v>-0.24366076840288112</v>
      </c>
    </row>
    <row r="13579" spans="1:4" x14ac:dyDescent="0.25">
      <c r="A13579">
        <f t="shared" si="848"/>
        <v>13.569999999997918</v>
      </c>
      <c r="B13579" s="5">
        <f t="shared" ref="B13579:B13642" si="849">($I$7/($F$5))*(SIN(PI()*$A13579/$H$3))*((2*PI()/$H$3)*COS(PI()*$A13579/$H$3)*COS($F$5*$A13579)-$F$5*SIN(PI()*$A13579/$H$3)*SIN($F$5*$A13579))</f>
        <v>0</v>
      </c>
      <c r="C13579" s="5">
        <f t="shared" ref="C13579:C13642" si="850">($I$8/($F$5))*(SIN(PI()*$A13579/$H$3))*((2*PI()/$H$3)*COS(PI()*$A13579/$H$3)*COS($F$5*$A13579)-$F$5*SIN(PI()*$A13579/$H$3)*SIN($F$5*$A13579))</f>
        <v>0</v>
      </c>
      <c r="D13579" s="5">
        <f t="shared" ref="D13579:D13642" si="851">($I$9/($F$5))*(SIN(PI()*$A13579/$H$3))*((2*PI()/$H$3)*COS(PI()*$A13579/$H$3)*COS($F$5*$A13579)-$F$5*SIN(PI()*$A13579/$H$3)*SIN($F$5*$A13579))</f>
        <v>-0.24358874933246061</v>
      </c>
    </row>
    <row r="13580" spans="1:4" x14ac:dyDescent="0.25">
      <c r="A13580">
        <f t="shared" si="848"/>
        <v>13.570999999997918</v>
      </c>
      <c r="B13580" s="5">
        <f t="shared" si="849"/>
        <v>0</v>
      </c>
      <c r="C13580" s="5">
        <f t="shared" si="850"/>
        <v>0</v>
      </c>
      <c r="D13580" s="5">
        <f t="shared" si="851"/>
        <v>-0.24351432147206709</v>
      </c>
    </row>
    <row r="13581" spans="1:4" x14ac:dyDescent="0.25">
      <c r="A13581">
        <f t="shared" si="848"/>
        <v>13.571999999997917</v>
      </c>
      <c r="B13581" s="5">
        <f t="shared" si="849"/>
        <v>0</v>
      </c>
      <c r="C13581" s="5">
        <f t="shared" si="850"/>
        <v>0</v>
      </c>
      <c r="D13581" s="5">
        <f t="shared" si="851"/>
        <v>-0.24343749070879306</v>
      </c>
    </row>
    <row r="13582" spans="1:4" x14ac:dyDescent="0.25">
      <c r="A13582">
        <f t="shared" si="848"/>
        <v>13.572999999997917</v>
      </c>
      <c r="B13582" s="5">
        <f t="shared" si="849"/>
        <v>0</v>
      </c>
      <c r="C13582" s="5">
        <f t="shared" si="850"/>
        <v>0</v>
      </c>
      <c r="D13582" s="5">
        <f t="shared" si="851"/>
        <v>-0.24335826294626667</v>
      </c>
    </row>
    <row r="13583" spans="1:4" x14ac:dyDescent="0.25">
      <c r="A13583">
        <f t="shared" si="848"/>
        <v>13.573999999997916</v>
      </c>
      <c r="B13583" s="5">
        <f t="shared" si="849"/>
        <v>0</v>
      </c>
      <c r="C13583" s="5">
        <f t="shared" si="850"/>
        <v>0</v>
      </c>
      <c r="D13583" s="5">
        <f t="shared" si="851"/>
        <v>-0.24327664410458211</v>
      </c>
    </row>
    <row r="13584" spans="1:4" x14ac:dyDescent="0.25">
      <c r="A13584">
        <f t="shared" si="848"/>
        <v>13.574999999997916</v>
      </c>
      <c r="B13584" s="5">
        <f t="shared" si="849"/>
        <v>0</v>
      </c>
      <c r="C13584" s="5">
        <f t="shared" si="850"/>
        <v>0</v>
      </c>
      <c r="D13584" s="5">
        <f t="shared" si="851"/>
        <v>-0.24319264012020841</v>
      </c>
    </row>
    <row r="13585" spans="1:4" x14ac:dyDescent="0.25">
      <c r="A13585">
        <f t="shared" si="848"/>
        <v>13.575999999997915</v>
      </c>
      <c r="B13585" s="5">
        <f t="shared" si="849"/>
        <v>0</v>
      </c>
      <c r="C13585" s="5">
        <f t="shared" si="850"/>
        <v>0</v>
      </c>
      <c r="D13585" s="5">
        <f t="shared" si="851"/>
        <v>-0.24310625694591231</v>
      </c>
    </row>
    <row r="13586" spans="1:4" x14ac:dyDescent="0.25">
      <c r="A13586">
        <f t="shared" si="848"/>
        <v>13.576999999997915</v>
      </c>
      <c r="B13586" s="5">
        <f t="shared" si="849"/>
        <v>0</v>
      </c>
      <c r="C13586" s="5">
        <f t="shared" si="850"/>
        <v>0</v>
      </c>
      <c r="D13586" s="5">
        <f t="shared" si="851"/>
        <v>-0.24301750055067939</v>
      </c>
    </row>
    <row r="13587" spans="1:4" x14ac:dyDescent="0.25">
      <c r="A13587">
        <f t="shared" si="848"/>
        <v>13.577999999997914</v>
      </c>
      <c r="B13587" s="5">
        <f t="shared" si="849"/>
        <v>0</v>
      </c>
      <c r="C13587" s="5">
        <f t="shared" si="850"/>
        <v>0</v>
      </c>
      <c r="D13587" s="5">
        <f t="shared" si="851"/>
        <v>-0.24292637691962632</v>
      </c>
    </row>
    <row r="13588" spans="1:4" x14ac:dyDescent="0.25">
      <c r="A13588">
        <f t="shared" si="848"/>
        <v>13.578999999997913</v>
      </c>
      <c r="B13588" s="5">
        <f t="shared" si="849"/>
        <v>0</v>
      </c>
      <c r="C13588" s="5">
        <f t="shared" si="850"/>
        <v>0</v>
      </c>
      <c r="D13588" s="5">
        <f t="shared" si="851"/>
        <v>-0.24283289205392569</v>
      </c>
    </row>
    <row r="13589" spans="1:4" x14ac:dyDescent="0.25">
      <c r="A13589">
        <f t="shared" si="848"/>
        <v>13.579999999997913</v>
      </c>
      <c r="B13589" s="5">
        <f t="shared" si="849"/>
        <v>0</v>
      </c>
      <c r="C13589" s="5">
        <f t="shared" si="850"/>
        <v>0</v>
      </c>
      <c r="D13589" s="5">
        <f t="shared" si="851"/>
        <v>-0.24273705197071804</v>
      </c>
    </row>
    <row r="13590" spans="1:4" x14ac:dyDescent="0.25">
      <c r="A13590">
        <f t="shared" si="848"/>
        <v>13.580999999997912</v>
      </c>
      <c r="B13590" s="5">
        <f t="shared" si="849"/>
        <v>0</v>
      </c>
      <c r="C13590" s="5">
        <f t="shared" si="850"/>
        <v>0</v>
      </c>
      <c r="D13590" s="5">
        <f t="shared" si="851"/>
        <v>-0.24263886270303714</v>
      </c>
    </row>
    <row r="13591" spans="1:4" x14ac:dyDescent="0.25">
      <c r="A13591">
        <f t="shared" si="848"/>
        <v>13.581999999997912</v>
      </c>
      <c r="B13591" s="5">
        <f t="shared" si="849"/>
        <v>0</v>
      </c>
      <c r="C13591" s="5">
        <f t="shared" si="850"/>
        <v>0</v>
      </c>
      <c r="D13591" s="5">
        <f t="shared" si="851"/>
        <v>-0.24253833029971958</v>
      </c>
    </row>
    <row r="13592" spans="1:4" x14ac:dyDescent="0.25">
      <c r="A13592">
        <f t="shared" si="848"/>
        <v>13.582999999997911</v>
      </c>
      <c r="B13592" s="5">
        <f t="shared" si="849"/>
        <v>0</v>
      </c>
      <c r="C13592" s="5">
        <f t="shared" si="850"/>
        <v>0</v>
      </c>
      <c r="D13592" s="5">
        <f t="shared" si="851"/>
        <v>-0.24243546082533166</v>
      </c>
    </row>
    <row r="13593" spans="1:4" x14ac:dyDescent="0.25">
      <c r="A13593">
        <f t="shared" si="848"/>
        <v>13.583999999997911</v>
      </c>
      <c r="B13593" s="5">
        <f t="shared" si="849"/>
        <v>0</v>
      </c>
      <c r="C13593" s="5">
        <f t="shared" si="850"/>
        <v>0</v>
      </c>
      <c r="D13593" s="5">
        <f t="shared" si="851"/>
        <v>-0.2423302603600814</v>
      </c>
    </row>
    <row r="13594" spans="1:4" x14ac:dyDescent="0.25">
      <c r="A13594">
        <f t="shared" si="848"/>
        <v>13.58499999999791</v>
      </c>
      <c r="B13594" s="5">
        <f t="shared" si="849"/>
        <v>0</v>
      </c>
      <c r="C13594" s="5">
        <f t="shared" si="850"/>
        <v>0</v>
      </c>
      <c r="D13594" s="5">
        <f t="shared" si="851"/>
        <v>-0.24222273499973776</v>
      </c>
    </row>
    <row r="13595" spans="1:4" x14ac:dyDescent="0.25">
      <c r="A13595">
        <f t="shared" si="848"/>
        <v>13.58599999999791</v>
      </c>
      <c r="B13595" s="5">
        <f t="shared" si="849"/>
        <v>0</v>
      </c>
      <c r="C13595" s="5">
        <f t="shared" si="850"/>
        <v>0</v>
      </c>
      <c r="D13595" s="5">
        <f t="shared" si="851"/>
        <v>-0.2421128908555481</v>
      </c>
    </row>
    <row r="13596" spans="1:4" x14ac:dyDescent="0.25">
      <c r="A13596">
        <f t="shared" si="848"/>
        <v>13.586999999997909</v>
      </c>
      <c r="B13596" s="5">
        <f t="shared" si="849"/>
        <v>0</v>
      </c>
      <c r="C13596" s="5">
        <f t="shared" si="850"/>
        <v>0</v>
      </c>
      <c r="D13596" s="5">
        <f t="shared" si="851"/>
        <v>-0.24200073405415995</v>
      </c>
    </row>
    <row r="13597" spans="1:4" x14ac:dyDescent="0.25">
      <c r="A13597">
        <f t="shared" si="848"/>
        <v>13.587999999997908</v>
      </c>
      <c r="B13597" s="5">
        <f t="shared" si="849"/>
        <v>0</v>
      </c>
      <c r="C13597" s="5">
        <f t="shared" si="850"/>
        <v>0</v>
      </c>
      <c r="D13597" s="5">
        <f t="shared" si="851"/>
        <v>-0.2418862707375295</v>
      </c>
    </row>
    <row r="13598" spans="1:4" x14ac:dyDescent="0.25">
      <c r="A13598">
        <f t="shared" si="848"/>
        <v>13.588999999997908</v>
      </c>
      <c r="B13598" s="5">
        <f t="shared" si="849"/>
        <v>0</v>
      </c>
      <c r="C13598" s="5">
        <f t="shared" si="850"/>
        <v>0</v>
      </c>
      <c r="D13598" s="5">
        <f t="shared" si="851"/>
        <v>-0.24176950706284925</v>
      </c>
    </row>
    <row r="13599" spans="1:4" x14ac:dyDescent="0.25">
      <c r="A13599">
        <f t="shared" si="848"/>
        <v>13.589999999997907</v>
      </c>
      <c r="B13599" s="5">
        <f t="shared" si="849"/>
        <v>0</v>
      </c>
      <c r="C13599" s="5">
        <f t="shared" si="850"/>
        <v>0</v>
      </c>
      <c r="D13599" s="5">
        <f t="shared" si="851"/>
        <v>-0.24165044920245907</v>
      </c>
    </row>
    <row r="13600" spans="1:4" x14ac:dyDescent="0.25">
      <c r="A13600">
        <f t="shared" si="848"/>
        <v>13.590999999997907</v>
      </c>
      <c r="B13600" s="5">
        <f t="shared" si="849"/>
        <v>0</v>
      </c>
      <c r="C13600" s="5">
        <f t="shared" si="850"/>
        <v>0</v>
      </c>
      <c r="D13600" s="5">
        <f t="shared" si="851"/>
        <v>-0.24152910334376476</v>
      </c>
    </row>
    <row r="13601" spans="1:4" x14ac:dyDescent="0.25">
      <c r="A13601">
        <f t="shared" si="848"/>
        <v>13.591999999997906</v>
      </c>
      <c r="B13601" s="5">
        <f t="shared" si="849"/>
        <v>0</v>
      </c>
      <c r="C13601" s="5">
        <f t="shared" si="850"/>
        <v>0</v>
      </c>
      <c r="D13601" s="5">
        <f t="shared" si="851"/>
        <v>-0.24140547568915646</v>
      </c>
    </row>
    <row r="13602" spans="1:4" x14ac:dyDescent="0.25">
      <c r="A13602">
        <f t="shared" si="848"/>
        <v>13.592999999997906</v>
      </c>
      <c r="B13602" s="5">
        <f t="shared" si="849"/>
        <v>0</v>
      </c>
      <c r="C13602" s="5">
        <f t="shared" si="850"/>
        <v>0</v>
      </c>
      <c r="D13602" s="5">
        <f t="shared" si="851"/>
        <v>-0.24127957245592532</v>
      </c>
    </row>
    <row r="13603" spans="1:4" x14ac:dyDescent="0.25">
      <c r="A13603">
        <f t="shared" si="848"/>
        <v>13.593999999997905</v>
      </c>
      <c r="B13603" s="5">
        <f t="shared" si="849"/>
        <v>0</v>
      </c>
      <c r="C13603" s="5">
        <f t="shared" si="850"/>
        <v>0</v>
      </c>
      <c r="D13603" s="5">
        <f t="shared" si="851"/>
        <v>-0.24115139987617989</v>
      </c>
    </row>
    <row r="13604" spans="1:4" x14ac:dyDescent="0.25">
      <c r="A13604">
        <f t="shared" si="848"/>
        <v>13.594999999997905</v>
      </c>
      <c r="B13604" s="5">
        <f t="shared" si="849"/>
        <v>0</v>
      </c>
      <c r="C13604" s="5">
        <f t="shared" si="850"/>
        <v>0</v>
      </c>
      <c r="D13604" s="5">
        <f t="shared" si="851"/>
        <v>-0.24102096419676361</v>
      </c>
    </row>
    <row r="13605" spans="1:4" x14ac:dyDescent="0.25">
      <c r="A13605">
        <f t="shared" si="848"/>
        <v>13.595999999997904</v>
      </c>
      <c r="B13605" s="5">
        <f t="shared" si="849"/>
        <v>0</v>
      </c>
      <c r="C13605" s="5">
        <f t="shared" si="850"/>
        <v>0</v>
      </c>
      <c r="D13605" s="5">
        <f t="shared" si="851"/>
        <v>-0.24088827167917259</v>
      </c>
    </row>
    <row r="13606" spans="1:4" x14ac:dyDescent="0.25">
      <c r="A13606">
        <f t="shared" si="848"/>
        <v>13.596999999997903</v>
      </c>
      <c r="B13606" s="5">
        <f t="shared" si="849"/>
        <v>0</v>
      </c>
      <c r="C13606" s="5">
        <f t="shared" si="850"/>
        <v>0</v>
      </c>
      <c r="D13606" s="5">
        <f t="shared" si="851"/>
        <v>-0.2407533285994693</v>
      </c>
    </row>
    <row r="13607" spans="1:4" x14ac:dyDescent="0.25">
      <c r="A13607">
        <f t="shared" si="848"/>
        <v>13.597999999997903</v>
      </c>
      <c r="B13607" s="5">
        <f t="shared" si="849"/>
        <v>0</v>
      </c>
      <c r="C13607" s="5">
        <f t="shared" si="850"/>
        <v>0</v>
      </c>
      <c r="D13607" s="5">
        <f t="shared" si="851"/>
        <v>-0.24061614124820388</v>
      </c>
    </row>
    <row r="13608" spans="1:4" x14ac:dyDescent="0.25">
      <c r="A13608">
        <f t="shared" si="848"/>
        <v>13.598999999997902</v>
      </c>
      <c r="B13608" s="5">
        <f t="shared" si="849"/>
        <v>0</v>
      </c>
      <c r="C13608" s="5">
        <f t="shared" si="850"/>
        <v>0</v>
      </c>
      <c r="D13608" s="5">
        <f t="shared" si="851"/>
        <v>-0.2404767159303276</v>
      </c>
    </row>
    <row r="13609" spans="1:4" x14ac:dyDescent="0.25">
      <c r="A13609">
        <f t="shared" si="848"/>
        <v>13.599999999997902</v>
      </c>
      <c r="B13609" s="5">
        <f t="shared" si="849"/>
        <v>0</v>
      </c>
      <c r="C13609" s="5">
        <f t="shared" si="850"/>
        <v>0</v>
      </c>
      <c r="D13609" s="5">
        <f t="shared" si="851"/>
        <v>-0.24033505896511087</v>
      </c>
    </row>
    <row r="13610" spans="1:4" x14ac:dyDescent="0.25">
      <c r="A13610">
        <f t="shared" si="848"/>
        <v>13.600999999997901</v>
      </c>
      <c r="B13610" s="5">
        <f t="shared" si="849"/>
        <v>0</v>
      </c>
      <c r="C13610" s="5">
        <f t="shared" si="850"/>
        <v>0</v>
      </c>
      <c r="D13610" s="5">
        <f t="shared" si="851"/>
        <v>-0.24019117668605691</v>
      </c>
    </row>
    <row r="13611" spans="1:4" x14ac:dyDescent="0.25">
      <c r="A13611">
        <f t="shared" si="848"/>
        <v>13.601999999997901</v>
      </c>
      <c r="B13611" s="5">
        <f t="shared" si="849"/>
        <v>0</v>
      </c>
      <c r="C13611" s="5">
        <f t="shared" si="850"/>
        <v>0</v>
      </c>
      <c r="D13611" s="5">
        <f t="shared" si="851"/>
        <v>-0.24004507544082529</v>
      </c>
    </row>
    <row r="13612" spans="1:4" x14ac:dyDescent="0.25">
      <c r="A13612">
        <f t="shared" si="848"/>
        <v>13.6029999999979</v>
      </c>
      <c r="B13612" s="5">
        <f t="shared" si="849"/>
        <v>0</v>
      </c>
      <c r="C13612" s="5">
        <f t="shared" si="850"/>
        <v>0</v>
      </c>
      <c r="D13612" s="5">
        <f t="shared" si="851"/>
        <v>-0.23989676159113826</v>
      </c>
    </row>
    <row r="13613" spans="1:4" x14ac:dyDescent="0.25">
      <c r="A13613">
        <f t="shared" si="848"/>
        <v>13.6039999999979</v>
      </c>
      <c r="B13613" s="5">
        <f t="shared" si="849"/>
        <v>0</v>
      </c>
      <c r="C13613" s="5">
        <f t="shared" si="850"/>
        <v>0</v>
      </c>
      <c r="D13613" s="5">
        <f t="shared" si="851"/>
        <v>-0.23974624151270599</v>
      </c>
    </row>
    <row r="13614" spans="1:4" x14ac:dyDescent="0.25">
      <c r="A13614">
        <f t="shared" si="848"/>
        <v>13.604999999997899</v>
      </c>
      <c r="B13614" s="5">
        <f t="shared" si="849"/>
        <v>0</v>
      </c>
      <c r="C13614" s="5">
        <f t="shared" si="850"/>
        <v>0</v>
      </c>
      <c r="D13614" s="5">
        <f t="shared" si="851"/>
        <v>-0.23959352159513758</v>
      </c>
    </row>
    <row r="13615" spans="1:4" x14ac:dyDescent="0.25">
      <c r="A13615">
        <f t="shared" si="848"/>
        <v>13.605999999997898</v>
      </c>
      <c r="B13615" s="5">
        <f t="shared" si="849"/>
        <v>0</v>
      </c>
      <c r="C13615" s="5">
        <f t="shared" si="850"/>
        <v>0</v>
      </c>
      <c r="D13615" s="5">
        <f t="shared" si="851"/>
        <v>-0.23943860824185989</v>
      </c>
    </row>
    <row r="13616" spans="1:4" x14ac:dyDescent="0.25">
      <c r="A13616">
        <f t="shared" si="848"/>
        <v>13.606999999997898</v>
      </c>
      <c r="B13616" s="5">
        <f t="shared" si="849"/>
        <v>0</v>
      </c>
      <c r="C13616" s="5">
        <f t="shared" si="850"/>
        <v>0</v>
      </c>
      <c r="D13616" s="5">
        <f t="shared" si="851"/>
        <v>-0.23928150787003014</v>
      </c>
    </row>
    <row r="13617" spans="1:4" x14ac:dyDescent="0.25">
      <c r="A13617">
        <f t="shared" si="848"/>
        <v>13.607999999997897</v>
      </c>
      <c r="B13617" s="5">
        <f t="shared" si="849"/>
        <v>0</v>
      </c>
      <c r="C13617" s="5">
        <f t="shared" si="850"/>
        <v>0</v>
      </c>
      <c r="D13617" s="5">
        <f t="shared" si="851"/>
        <v>-0.2391222269104579</v>
      </c>
    </row>
    <row r="13618" spans="1:4" x14ac:dyDescent="0.25">
      <c r="A13618">
        <f t="shared" si="848"/>
        <v>13.608999999997897</v>
      </c>
      <c r="B13618" s="5">
        <f t="shared" si="849"/>
        <v>0</v>
      </c>
      <c r="C13618" s="5">
        <f t="shared" si="850"/>
        <v>0</v>
      </c>
      <c r="D13618" s="5">
        <f t="shared" si="851"/>
        <v>-0.23896077180751552</v>
      </c>
    </row>
    <row r="13619" spans="1:4" x14ac:dyDescent="0.25">
      <c r="A13619">
        <f t="shared" si="848"/>
        <v>13.609999999997896</v>
      </c>
      <c r="B13619" s="5">
        <f t="shared" si="849"/>
        <v>0</v>
      </c>
      <c r="C13619" s="5">
        <f t="shared" si="850"/>
        <v>0</v>
      </c>
      <c r="D13619" s="5">
        <f t="shared" si="851"/>
        <v>-0.23879714901905438</v>
      </c>
    </row>
    <row r="13620" spans="1:4" x14ac:dyDescent="0.25">
      <c r="A13620">
        <f t="shared" si="848"/>
        <v>13.610999999997896</v>
      </c>
      <c r="B13620" s="5">
        <f t="shared" si="849"/>
        <v>0</v>
      </c>
      <c r="C13620" s="5">
        <f t="shared" si="850"/>
        <v>0</v>
      </c>
      <c r="D13620" s="5">
        <f t="shared" si="851"/>
        <v>-0.23863136501632679</v>
      </c>
    </row>
    <row r="13621" spans="1:4" x14ac:dyDescent="0.25">
      <c r="A13621">
        <f t="shared" si="848"/>
        <v>13.611999999997895</v>
      </c>
      <c r="B13621" s="5">
        <f t="shared" si="849"/>
        <v>0</v>
      </c>
      <c r="C13621" s="5">
        <f t="shared" si="850"/>
        <v>0</v>
      </c>
      <c r="D13621" s="5">
        <f t="shared" si="851"/>
        <v>-0.23846342628389194</v>
      </c>
    </row>
    <row r="13622" spans="1:4" x14ac:dyDescent="0.25">
      <c r="A13622">
        <f t="shared" si="848"/>
        <v>13.612999999997895</v>
      </c>
      <c r="B13622" s="5">
        <f t="shared" si="849"/>
        <v>0</v>
      </c>
      <c r="C13622" s="5">
        <f t="shared" si="850"/>
        <v>0</v>
      </c>
      <c r="D13622" s="5">
        <f t="shared" si="851"/>
        <v>-0.23829333931954089</v>
      </c>
    </row>
    <row r="13623" spans="1:4" x14ac:dyDescent="0.25">
      <c r="A13623">
        <f t="shared" si="848"/>
        <v>13.613999999997894</v>
      </c>
      <c r="B13623" s="5">
        <f t="shared" si="849"/>
        <v>0</v>
      </c>
      <c r="C13623" s="5">
        <f t="shared" si="850"/>
        <v>0</v>
      </c>
      <c r="D13623" s="5">
        <f t="shared" si="851"/>
        <v>-0.23812111063420652</v>
      </c>
    </row>
    <row r="13624" spans="1:4" x14ac:dyDescent="0.25">
      <c r="A13624">
        <f t="shared" si="848"/>
        <v>13.614999999997893</v>
      </c>
      <c r="B13624" s="5">
        <f t="shared" si="849"/>
        <v>0</v>
      </c>
      <c r="C13624" s="5">
        <f t="shared" si="850"/>
        <v>0</v>
      </c>
      <c r="D13624" s="5">
        <f t="shared" si="851"/>
        <v>-0.23794674675188146</v>
      </c>
    </row>
    <row r="13625" spans="1:4" x14ac:dyDescent="0.25">
      <c r="A13625">
        <f t="shared" si="848"/>
        <v>13.615999999997893</v>
      </c>
      <c r="B13625" s="5">
        <f t="shared" si="849"/>
        <v>0</v>
      </c>
      <c r="C13625" s="5">
        <f t="shared" si="850"/>
        <v>0</v>
      </c>
      <c r="D13625" s="5">
        <f t="shared" si="851"/>
        <v>-0.23777025420953107</v>
      </c>
    </row>
    <row r="13626" spans="1:4" x14ac:dyDescent="0.25">
      <c r="A13626">
        <f t="shared" ref="A13626:A13689" si="852">A13625+$F$7</f>
        <v>13.616999999997892</v>
      </c>
      <c r="B13626" s="5">
        <f t="shared" si="849"/>
        <v>0</v>
      </c>
      <c r="C13626" s="5">
        <f t="shared" si="850"/>
        <v>0</v>
      </c>
      <c r="D13626" s="5">
        <f t="shared" si="851"/>
        <v>-0.23759163955701468</v>
      </c>
    </row>
    <row r="13627" spans="1:4" x14ac:dyDescent="0.25">
      <c r="A13627">
        <f t="shared" si="852"/>
        <v>13.617999999997892</v>
      </c>
      <c r="B13627" s="5">
        <f t="shared" si="849"/>
        <v>0</v>
      </c>
      <c r="C13627" s="5">
        <f t="shared" si="850"/>
        <v>0</v>
      </c>
      <c r="D13627" s="5">
        <f t="shared" si="851"/>
        <v>-0.23741090935699222</v>
      </c>
    </row>
    <row r="13628" spans="1:4" x14ac:dyDescent="0.25">
      <c r="A13628">
        <f t="shared" si="852"/>
        <v>13.618999999997891</v>
      </c>
      <c r="B13628" s="5">
        <f t="shared" si="849"/>
        <v>0</v>
      </c>
      <c r="C13628" s="5">
        <f t="shared" si="850"/>
        <v>0</v>
      </c>
      <c r="D13628" s="5">
        <f t="shared" si="851"/>
        <v>-0.23722807018484782</v>
      </c>
    </row>
    <row r="13629" spans="1:4" x14ac:dyDescent="0.25">
      <c r="A13629">
        <f t="shared" si="852"/>
        <v>13.619999999997891</v>
      </c>
      <c r="B13629" s="5">
        <f t="shared" si="849"/>
        <v>0</v>
      </c>
      <c r="C13629" s="5">
        <f t="shared" si="850"/>
        <v>0</v>
      </c>
      <c r="D13629" s="5">
        <f t="shared" si="851"/>
        <v>-0.23704312862860055</v>
      </c>
    </row>
    <row r="13630" spans="1:4" x14ac:dyDescent="0.25">
      <c r="A13630">
        <f t="shared" si="852"/>
        <v>13.62099999999789</v>
      </c>
      <c r="B13630" s="5">
        <f t="shared" si="849"/>
        <v>0</v>
      </c>
      <c r="C13630" s="5">
        <f t="shared" si="850"/>
        <v>0</v>
      </c>
      <c r="D13630" s="5">
        <f t="shared" si="851"/>
        <v>-0.2368560912888196</v>
      </c>
    </row>
    <row r="13631" spans="1:4" x14ac:dyDescent="0.25">
      <c r="A13631">
        <f t="shared" si="852"/>
        <v>13.62199999999789</v>
      </c>
      <c r="B13631" s="5">
        <f t="shared" si="849"/>
        <v>0</v>
      </c>
      <c r="C13631" s="5">
        <f t="shared" si="850"/>
        <v>0</v>
      </c>
      <c r="D13631" s="5">
        <f t="shared" si="851"/>
        <v>-0.23666696477854116</v>
      </c>
    </row>
    <row r="13632" spans="1:4" x14ac:dyDescent="0.25">
      <c r="A13632">
        <f t="shared" si="852"/>
        <v>13.622999999997889</v>
      </c>
      <c r="B13632" s="5">
        <f t="shared" si="849"/>
        <v>0</v>
      </c>
      <c r="C13632" s="5">
        <f t="shared" si="850"/>
        <v>0</v>
      </c>
      <c r="D13632" s="5">
        <f t="shared" si="851"/>
        <v>-0.23647575572318477</v>
      </c>
    </row>
    <row r="13633" spans="1:4" x14ac:dyDescent="0.25">
      <c r="A13633">
        <f t="shared" si="852"/>
        <v>13.623999999997888</v>
      </c>
      <c r="B13633" s="5">
        <f t="shared" si="849"/>
        <v>0</v>
      </c>
      <c r="C13633" s="5">
        <f t="shared" si="850"/>
        <v>0</v>
      </c>
      <c r="D13633" s="5">
        <f t="shared" si="851"/>
        <v>-0.23628247076046305</v>
      </c>
    </row>
    <row r="13634" spans="1:4" x14ac:dyDescent="0.25">
      <c r="A13634">
        <f t="shared" si="852"/>
        <v>13.624999999997888</v>
      </c>
      <c r="B13634" s="5">
        <f t="shared" si="849"/>
        <v>0</v>
      </c>
      <c r="C13634" s="5">
        <f t="shared" si="850"/>
        <v>0</v>
      </c>
      <c r="D13634" s="5">
        <f t="shared" si="851"/>
        <v>-0.23608711654030129</v>
      </c>
    </row>
    <row r="13635" spans="1:4" x14ac:dyDescent="0.25">
      <c r="A13635">
        <f t="shared" si="852"/>
        <v>13.625999999997887</v>
      </c>
      <c r="B13635" s="5">
        <f t="shared" si="849"/>
        <v>0</v>
      </c>
      <c r="C13635" s="5">
        <f t="shared" si="850"/>
        <v>0</v>
      </c>
      <c r="D13635" s="5">
        <f t="shared" si="851"/>
        <v>-0.23588969972475393</v>
      </c>
    </row>
    <row r="13636" spans="1:4" x14ac:dyDescent="0.25">
      <c r="A13636">
        <f t="shared" si="852"/>
        <v>13.626999999997887</v>
      </c>
      <c r="B13636" s="5">
        <f t="shared" si="849"/>
        <v>0</v>
      </c>
      <c r="C13636" s="5">
        <f t="shared" si="850"/>
        <v>0</v>
      </c>
      <c r="D13636" s="5">
        <f t="shared" si="851"/>
        <v>-0.23569022698791037</v>
      </c>
    </row>
    <row r="13637" spans="1:4" x14ac:dyDescent="0.25">
      <c r="A13637">
        <f t="shared" si="852"/>
        <v>13.627999999997886</v>
      </c>
      <c r="B13637" s="5">
        <f t="shared" si="849"/>
        <v>0</v>
      </c>
      <c r="C13637" s="5">
        <f t="shared" si="850"/>
        <v>0</v>
      </c>
      <c r="D13637" s="5">
        <f t="shared" si="851"/>
        <v>-0.23548870501582236</v>
      </c>
    </row>
    <row r="13638" spans="1:4" x14ac:dyDescent="0.25">
      <c r="A13638">
        <f t="shared" si="852"/>
        <v>13.628999999997886</v>
      </c>
      <c r="B13638" s="5">
        <f t="shared" si="849"/>
        <v>0</v>
      </c>
      <c r="C13638" s="5">
        <f t="shared" si="850"/>
        <v>0</v>
      </c>
      <c r="D13638" s="5">
        <f t="shared" si="851"/>
        <v>-0.23528514050640925</v>
      </c>
    </row>
    <row r="13639" spans="1:4" x14ac:dyDescent="0.25">
      <c r="A13639">
        <f t="shared" si="852"/>
        <v>13.629999999997885</v>
      </c>
      <c r="B13639" s="5">
        <f t="shared" si="849"/>
        <v>0</v>
      </c>
      <c r="C13639" s="5">
        <f t="shared" si="850"/>
        <v>0</v>
      </c>
      <c r="D13639" s="5">
        <f t="shared" si="851"/>
        <v>-0.23507954016937571</v>
      </c>
    </row>
    <row r="13640" spans="1:4" x14ac:dyDescent="0.25">
      <c r="A13640">
        <f t="shared" si="852"/>
        <v>13.630999999997885</v>
      </c>
      <c r="B13640" s="5">
        <f t="shared" si="849"/>
        <v>0</v>
      </c>
      <c r="C13640" s="5">
        <f t="shared" si="850"/>
        <v>0</v>
      </c>
      <c r="D13640" s="5">
        <f t="shared" si="851"/>
        <v>-0.23487191072612704</v>
      </c>
    </row>
    <row r="13641" spans="1:4" x14ac:dyDescent="0.25">
      <c r="A13641">
        <f t="shared" si="852"/>
        <v>13.631999999997884</v>
      </c>
      <c r="B13641" s="5">
        <f t="shared" si="849"/>
        <v>0</v>
      </c>
      <c r="C13641" s="5">
        <f t="shared" si="850"/>
        <v>0</v>
      </c>
      <c r="D13641" s="5">
        <f t="shared" si="851"/>
        <v>-0.23466225890968567</v>
      </c>
    </row>
    <row r="13642" spans="1:4" x14ac:dyDescent="0.25">
      <c r="A13642">
        <f t="shared" si="852"/>
        <v>13.632999999997883</v>
      </c>
      <c r="B13642" s="5">
        <f t="shared" si="849"/>
        <v>0</v>
      </c>
      <c r="C13642" s="5">
        <f t="shared" si="850"/>
        <v>0</v>
      </c>
      <c r="D13642" s="5">
        <f t="shared" si="851"/>
        <v>-0.2344505914645979</v>
      </c>
    </row>
    <row r="13643" spans="1:4" x14ac:dyDescent="0.25">
      <c r="A13643">
        <f t="shared" si="852"/>
        <v>13.633999999997883</v>
      </c>
      <c r="B13643" s="5">
        <f t="shared" ref="B13643:B13706" si="853">($I$7/($F$5))*(SIN(PI()*$A13643/$H$3))*((2*PI()/$H$3)*COS(PI()*$A13643/$H$3)*COS($F$5*$A13643)-$F$5*SIN(PI()*$A13643/$H$3)*SIN($F$5*$A13643))</f>
        <v>0</v>
      </c>
      <c r="C13643" s="5">
        <f t="shared" ref="C13643:C13706" si="854">($I$8/($F$5))*(SIN(PI()*$A13643/$H$3))*((2*PI()/$H$3)*COS(PI()*$A13643/$H$3)*COS($F$5*$A13643)-$F$5*SIN(PI()*$A13643/$H$3)*SIN($F$5*$A13643))</f>
        <v>0</v>
      </c>
      <c r="D13643" s="5">
        <f t="shared" ref="D13643:D13706" si="855">($I$9/($F$5))*(SIN(PI()*$A13643/$H$3))*((2*PI()/$H$3)*COS(PI()*$A13643/$H$3)*COS($F$5*$A13643)-$F$5*SIN(PI()*$A13643/$H$3)*SIN($F$5*$A13643))</f>
        <v>-0.23423691514686024</v>
      </c>
    </row>
    <row r="13644" spans="1:4" x14ac:dyDescent="0.25">
      <c r="A13644">
        <f t="shared" si="852"/>
        <v>13.634999999997882</v>
      </c>
      <c r="B13644" s="5">
        <f t="shared" si="853"/>
        <v>0</v>
      </c>
      <c r="C13644" s="5">
        <f t="shared" si="854"/>
        <v>0</v>
      </c>
      <c r="D13644" s="5">
        <f t="shared" si="855"/>
        <v>-0.23402123672382211</v>
      </c>
    </row>
    <row r="13645" spans="1:4" x14ac:dyDescent="0.25">
      <c r="A13645">
        <f t="shared" si="852"/>
        <v>13.635999999997882</v>
      </c>
      <c r="B13645" s="5">
        <f t="shared" si="853"/>
        <v>0</v>
      </c>
      <c r="C13645" s="5">
        <f t="shared" si="854"/>
        <v>0</v>
      </c>
      <c r="D13645" s="5">
        <f t="shared" si="855"/>
        <v>-0.23380356297410937</v>
      </c>
    </row>
    <row r="13646" spans="1:4" x14ac:dyDescent="0.25">
      <c r="A13646">
        <f t="shared" si="852"/>
        <v>13.636999999997881</v>
      </c>
      <c r="B13646" s="5">
        <f t="shared" si="853"/>
        <v>0</v>
      </c>
      <c r="C13646" s="5">
        <f t="shared" si="854"/>
        <v>0</v>
      </c>
      <c r="D13646" s="5">
        <f t="shared" si="855"/>
        <v>-0.23358390068753346</v>
      </c>
    </row>
    <row r="13647" spans="1:4" x14ac:dyDescent="0.25">
      <c r="A13647">
        <f t="shared" si="852"/>
        <v>13.637999999997881</v>
      </c>
      <c r="B13647" s="5">
        <f t="shared" si="853"/>
        <v>0</v>
      </c>
      <c r="C13647" s="5">
        <f t="shared" si="854"/>
        <v>0</v>
      </c>
      <c r="D13647" s="5">
        <f t="shared" si="855"/>
        <v>-0.23336225666500723</v>
      </c>
    </row>
    <row r="13648" spans="1:4" x14ac:dyDescent="0.25">
      <c r="A13648">
        <f t="shared" si="852"/>
        <v>13.63899999999788</v>
      </c>
      <c r="B13648" s="5">
        <f t="shared" si="853"/>
        <v>0</v>
      </c>
      <c r="C13648" s="5">
        <f t="shared" si="854"/>
        <v>0</v>
      </c>
      <c r="D13648" s="5">
        <f t="shared" si="855"/>
        <v>-0.23313863771846041</v>
      </c>
    </row>
    <row r="13649" spans="1:4" x14ac:dyDescent="0.25">
      <c r="A13649">
        <f t="shared" si="852"/>
        <v>13.63999999999788</v>
      </c>
      <c r="B13649" s="5">
        <f t="shared" si="853"/>
        <v>0</v>
      </c>
      <c r="C13649" s="5">
        <f t="shared" si="854"/>
        <v>0</v>
      </c>
      <c r="D13649" s="5">
        <f t="shared" si="855"/>
        <v>-0.23291305067075108</v>
      </c>
    </row>
    <row r="13650" spans="1:4" x14ac:dyDescent="0.25">
      <c r="A13650">
        <f t="shared" si="852"/>
        <v>13.640999999997879</v>
      </c>
      <c r="B13650" s="5">
        <f t="shared" si="853"/>
        <v>0</v>
      </c>
      <c r="C13650" s="5">
        <f t="shared" si="854"/>
        <v>0</v>
      </c>
      <c r="D13650" s="5">
        <f t="shared" si="855"/>
        <v>-0.23268550235558491</v>
      </c>
    </row>
    <row r="13651" spans="1:4" x14ac:dyDescent="0.25">
      <c r="A13651">
        <f t="shared" si="852"/>
        <v>13.641999999997878</v>
      </c>
      <c r="B13651" s="5">
        <f t="shared" si="853"/>
        <v>0</v>
      </c>
      <c r="C13651" s="5">
        <f t="shared" si="854"/>
        <v>0</v>
      </c>
      <c r="D13651" s="5">
        <f t="shared" si="855"/>
        <v>-0.23245599961742039</v>
      </c>
    </row>
    <row r="13652" spans="1:4" x14ac:dyDescent="0.25">
      <c r="A13652">
        <f t="shared" si="852"/>
        <v>13.642999999997878</v>
      </c>
      <c r="B13652" s="5">
        <f t="shared" si="853"/>
        <v>0</v>
      </c>
      <c r="C13652" s="5">
        <f t="shared" si="854"/>
        <v>0</v>
      </c>
      <c r="D13652" s="5">
        <f t="shared" si="855"/>
        <v>-0.23222454931139486</v>
      </c>
    </row>
    <row r="13653" spans="1:4" x14ac:dyDescent="0.25">
      <c r="A13653">
        <f t="shared" si="852"/>
        <v>13.643999999997877</v>
      </c>
      <c r="B13653" s="5">
        <f t="shared" si="853"/>
        <v>0</v>
      </c>
      <c r="C13653" s="5">
        <f t="shared" si="854"/>
        <v>0</v>
      </c>
      <c r="D13653" s="5">
        <f t="shared" si="855"/>
        <v>-0.23199115830322722</v>
      </c>
    </row>
    <row r="13654" spans="1:4" x14ac:dyDescent="0.25">
      <c r="A13654">
        <f t="shared" si="852"/>
        <v>13.644999999997877</v>
      </c>
      <c r="B13654" s="5">
        <f t="shared" si="853"/>
        <v>0</v>
      </c>
      <c r="C13654" s="5">
        <f t="shared" si="854"/>
        <v>0</v>
      </c>
      <c r="D13654" s="5">
        <f t="shared" si="855"/>
        <v>-0.23175583346914075</v>
      </c>
    </row>
    <row r="13655" spans="1:4" x14ac:dyDescent="0.25">
      <c r="A13655">
        <f t="shared" si="852"/>
        <v>13.645999999997876</v>
      </c>
      <c r="B13655" s="5">
        <f t="shared" si="853"/>
        <v>0</v>
      </c>
      <c r="C13655" s="5">
        <f t="shared" si="854"/>
        <v>0</v>
      </c>
      <c r="D13655" s="5">
        <f t="shared" si="855"/>
        <v>-0.23151858169577191</v>
      </c>
    </row>
    <row r="13656" spans="1:4" x14ac:dyDescent="0.25">
      <c r="A13656">
        <f t="shared" si="852"/>
        <v>13.646999999997876</v>
      </c>
      <c r="B13656" s="5">
        <f t="shared" si="853"/>
        <v>0</v>
      </c>
      <c r="C13656" s="5">
        <f t="shared" si="854"/>
        <v>0</v>
      </c>
      <c r="D13656" s="5">
        <f t="shared" si="855"/>
        <v>-0.23127940988008572</v>
      </c>
    </row>
    <row r="13657" spans="1:4" x14ac:dyDescent="0.25">
      <c r="A13657">
        <f t="shared" si="852"/>
        <v>13.647999999997875</v>
      </c>
      <c r="B13657" s="5">
        <f t="shared" si="853"/>
        <v>0</v>
      </c>
      <c r="C13657" s="5">
        <f t="shared" si="854"/>
        <v>0</v>
      </c>
      <c r="D13657" s="5">
        <f t="shared" si="855"/>
        <v>-0.23103832492928997</v>
      </c>
    </row>
    <row r="13658" spans="1:4" x14ac:dyDescent="0.25">
      <c r="A13658">
        <f t="shared" si="852"/>
        <v>13.648999999997875</v>
      </c>
      <c r="B13658" s="5">
        <f t="shared" si="853"/>
        <v>0</v>
      </c>
      <c r="C13658" s="5">
        <f t="shared" si="854"/>
        <v>0</v>
      </c>
      <c r="D13658" s="5">
        <f t="shared" si="855"/>
        <v>-0.23079533376075176</v>
      </c>
    </row>
    <row r="13659" spans="1:4" x14ac:dyDescent="0.25">
      <c r="A13659">
        <f t="shared" si="852"/>
        <v>13.649999999997874</v>
      </c>
      <c r="B13659" s="5">
        <f t="shared" si="853"/>
        <v>0</v>
      </c>
      <c r="C13659" s="5">
        <f t="shared" si="854"/>
        <v>0</v>
      </c>
      <c r="D13659" s="5">
        <f t="shared" si="855"/>
        <v>-0.23055044330190336</v>
      </c>
    </row>
    <row r="13660" spans="1:4" x14ac:dyDescent="0.25">
      <c r="A13660">
        <f t="shared" si="852"/>
        <v>13.650999999997874</v>
      </c>
      <c r="B13660" s="5">
        <f t="shared" si="853"/>
        <v>0</v>
      </c>
      <c r="C13660" s="5">
        <f t="shared" si="854"/>
        <v>0</v>
      </c>
      <c r="D13660" s="5">
        <f t="shared" si="855"/>
        <v>-0.2303036604901669</v>
      </c>
    </row>
    <row r="13661" spans="1:4" x14ac:dyDescent="0.25">
      <c r="A13661">
        <f t="shared" si="852"/>
        <v>13.651999999997873</v>
      </c>
      <c r="B13661" s="5">
        <f t="shared" si="853"/>
        <v>0</v>
      </c>
      <c r="C13661" s="5">
        <f t="shared" si="854"/>
        <v>0</v>
      </c>
      <c r="D13661" s="5">
        <f t="shared" si="855"/>
        <v>-0.23005499227286005</v>
      </c>
    </row>
    <row r="13662" spans="1:4" x14ac:dyDescent="0.25">
      <c r="A13662">
        <f t="shared" si="852"/>
        <v>13.652999999997872</v>
      </c>
      <c r="B13662" s="5">
        <f t="shared" si="853"/>
        <v>0</v>
      </c>
      <c r="C13662" s="5">
        <f t="shared" si="854"/>
        <v>0</v>
      </c>
      <c r="D13662" s="5">
        <f t="shared" si="855"/>
        <v>-0.22980444560711177</v>
      </c>
    </row>
    <row r="13663" spans="1:4" x14ac:dyDescent="0.25">
      <c r="A13663">
        <f t="shared" si="852"/>
        <v>13.653999999997872</v>
      </c>
      <c r="B13663" s="5">
        <f t="shared" si="853"/>
        <v>0</v>
      </c>
      <c r="C13663" s="5">
        <f t="shared" si="854"/>
        <v>0</v>
      </c>
      <c r="D13663" s="5">
        <f t="shared" si="855"/>
        <v>-0.22955202745977965</v>
      </c>
    </row>
    <row r="13664" spans="1:4" x14ac:dyDescent="0.25">
      <c r="A13664">
        <f t="shared" si="852"/>
        <v>13.654999999997871</v>
      </c>
      <c r="B13664" s="5">
        <f t="shared" si="853"/>
        <v>0</v>
      </c>
      <c r="C13664" s="5">
        <f t="shared" si="854"/>
        <v>0</v>
      </c>
      <c r="D13664" s="5">
        <f t="shared" si="855"/>
        <v>-0.22929774480735865</v>
      </c>
    </row>
    <row r="13665" spans="1:4" x14ac:dyDescent="0.25">
      <c r="A13665">
        <f t="shared" si="852"/>
        <v>13.655999999997871</v>
      </c>
      <c r="B13665" s="5">
        <f t="shared" si="853"/>
        <v>0</v>
      </c>
      <c r="C13665" s="5">
        <f t="shared" si="854"/>
        <v>0</v>
      </c>
      <c r="D13665" s="5">
        <f t="shared" si="855"/>
        <v>-0.22904160463589709</v>
      </c>
    </row>
    <row r="13666" spans="1:4" x14ac:dyDescent="0.25">
      <c r="A13666">
        <f t="shared" si="852"/>
        <v>13.65699999999787</v>
      </c>
      <c r="B13666" s="5">
        <f t="shared" si="853"/>
        <v>0</v>
      </c>
      <c r="C13666" s="5">
        <f t="shared" si="854"/>
        <v>0</v>
      </c>
      <c r="D13666" s="5">
        <f t="shared" si="855"/>
        <v>-0.22878361394091024</v>
      </c>
    </row>
    <row r="13667" spans="1:4" x14ac:dyDescent="0.25">
      <c r="A13667">
        <f t="shared" si="852"/>
        <v>13.65799999999787</v>
      </c>
      <c r="B13667" s="5">
        <f t="shared" si="853"/>
        <v>0</v>
      </c>
      <c r="C13667" s="5">
        <f t="shared" si="854"/>
        <v>0</v>
      </c>
      <c r="D13667" s="5">
        <f t="shared" si="855"/>
        <v>-0.22852377972729654</v>
      </c>
    </row>
    <row r="13668" spans="1:4" x14ac:dyDescent="0.25">
      <c r="A13668">
        <f t="shared" si="852"/>
        <v>13.658999999997869</v>
      </c>
      <c r="B13668" s="5">
        <f t="shared" si="853"/>
        <v>0</v>
      </c>
      <c r="C13668" s="5">
        <f t="shared" si="854"/>
        <v>0</v>
      </c>
      <c r="D13668" s="5">
        <f t="shared" si="855"/>
        <v>-0.2282621090092434</v>
      </c>
    </row>
    <row r="13669" spans="1:4" x14ac:dyDescent="0.25">
      <c r="A13669">
        <f t="shared" si="852"/>
        <v>13.659999999997869</v>
      </c>
      <c r="B13669" s="5">
        <f t="shared" si="853"/>
        <v>0</v>
      </c>
      <c r="C13669" s="5">
        <f t="shared" si="854"/>
        <v>0</v>
      </c>
      <c r="D13669" s="5">
        <f t="shared" si="855"/>
        <v>-0.22799860881015144</v>
      </c>
    </row>
    <row r="13670" spans="1:4" x14ac:dyDescent="0.25">
      <c r="A13670">
        <f t="shared" si="852"/>
        <v>13.660999999997868</v>
      </c>
      <c r="B13670" s="5">
        <f t="shared" si="853"/>
        <v>0</v>
      </c>
      <c r="C13670" s="5">
        <f t="shared" si="854"/>
        <v>0</v>
      </c>
      <c r="D13670" s="5">
        <f t="shared" si="855"/>
        <v>-0.22773328616254004</v>
      </c>
    </row>
    <row r="13671" spans="1:4" x14ac:dyDescent="0.25">
      <c r="A13671">
        <f t="shared" si="852"/>
        <v>13.661999999997867</v>
      </c>
      <c r="B13671" s="5">
        <f t="shared" si="853"/>
        <v>0</v>
      </c>
      <c r="C13671" s="5">
        <f t="shared" si="854"/>
        <v>0</v>
      </c>
      <c r="D13671" s="5">
        <f t="shared" si="855"/>
        <v>-0.2274661481079634</v>
      </c>
    </row>
    <row r="13672" spans="1:4" x14ac:dyDescent="0.25">
      <c r="A13672">
        <f t="shared" si="852"/>
        <v>13.662999999997867</v>
      </c>
      <c r="B13672" s="5">
        <f t="shared" si="853"/>
        <v>0</v>
      </c>
      <c r="C13672" s="5">
        <f t="shared" si="854"/>
        <v>0</v>
      </c>
      <c r="D13672" s="5">
        <f t="shared" si="855"/>
        <v>-0.22719720169692431</v>
      </c>
    </row>
    <row r="13673" spans="1:4" x14ac:dyDescent="0.25">
      <c r="A13673">
        <f t="shared" si="852"/>
        <v>13.663999999997866</v>
      </c>
      <c r="B13673" s="5">
        <f t="shared" si="853"/>
        <v>0</v>
      </c>
      <c r="C13673" s="5">
        <f t="shared" si="854"/>
        <v>0</v>
      </c>
      <c r="D13673" s="5">
        <f t="shared" si="855"/>
        <v>-0.22692645398879044</v>
      </c>
    </row>
    <row r="13674" spans="1:4" x14ac:dyDescent="0.25">
      <c r="A13674">
        <f t="shared" si="852"/>
        <v>13.664999999997866</v>
      </c>
      <c r="B13674" s="5">
        <f t="shared" si="853"/>
        <v>0</v>
      </c>
      <c r="C13674" s="5">
        <f t="shared" si="854"/>
        <v>0</v>
      </c>
      <c r="D13674" s="5">
        <f t="shared" si="855"/>
        <v>-0.22665391205169952</v>
      </c>
    </row>
    <row r="13675" spans="1:4" x14ac:dyDescent="0.25">
      <c r="A13675">
        <f t="shared" si="852"/>
        <v>13.665999999997865</v>
      </c>
      <c r="B13675" s="5">
        <f t="shared" si="853"/>
        <v>0</v>
      </c>
      <c r="C13675" s="5">
        <f t="shared" si="854"/>
        <v>0</v>
      </c>
      <c r="D13675" s="5">
        <f t="shared" si="855"/>
        <v>-0.2263795829624837</v>
      </c>
    </row>
    <row r="13676" spans="1:4" x14ac:dyDescent="0.25">
      <c r="A13676">
        <f t="shared" si="852"/>
        <v>13.666999999997865</v>
      </c>
      <c r="B13676" s="5">
        <f t="shared" si="853"/>
        <v>0</v>
      </c>
      <c r="C13676" s="5">
        <f t="shared" si="854"/>
        <v>0</v>
      </c>
      <c r="D13676" s="5">
        <f t="shared" si="855"/>
        <v>-0.22610347380657464</v>
      </c>
    </row>
    <row r="13677" spans="1:4" x14ac:dyDescent="0.25">
      <c r="A13677">
        <f t="shared" si="852"/>
        <v>13.667999999997864</v>
      </c>
      <c r="B13677" s="5">
        <f t="shared" si="853"/>
        <v>0</v>
      </c>
      <c r="C13677" s="5">
        <f t="shared" si="854"/>
        <v>0</v>
      </c>
      <c r="D13677" s="5">
        <f t="shared" si="855"/>
        <v>-0.22582559167792049</v>
      </c>
    </row>
    <row r="13678" spans="1:4" x14ac:dyDescent="0.25">
      <c r="A13678">
        <f t="shared" si="852"/>
        <v>13.668999999997864</v>
      </c>
      <c r="B13678" s="5">
        <f t="shared" si="853"/>
        <v>0</v>
      </c>
      <c r="C13678" s="5">
        <f t="shared" si="854"/>
        <v>0</v>
      </c>
      <c r="D13678" s="5">
        <f t="shared" si="855"/>
        <v>-0.22554594367889852</v>
      </c>
    </row>
    <row r="13679" spans="1:4" x14ac:dyDescent="0.25">
      <c r="A13679">
        <f t="shared" si="852"/>
        <v>13.669999999997863</v>
      </c>
      <c r="B13679" s="5">
        <f t="shared" si="853"/>
        <v>0</v>
      </c>
      <c r="C13679" s="5">
        <f t="shared" si="854"/>
        <v>0</v>
      </c>
      <c r="D13679" s="5">
        <f t="shared" si="855"/>
        <v>-0.22526453692023007</v>
      </c>
    </row>
    <row r="13680" spans="1:4" x14ac:dyDescent="0.25">
      <c r="A13680">
        <f t="shared" si="852"/>
        <v>13.670999999997862</v>
      </c>
      <c r="B13680" s="5">
        <f t="shared" si="853"/>
        <v>0</v>
      </c>
      <c r="C13680" s="5">
        <f t="shared" si="854"/>
        <v>0</v>
      </c>
      <c r="D13680" s="5">
        <f t="shared" si="855"/>
        <v>-0.22498137852089131</v>
      </c>
    </row>
    <row r="13681" spans="1:4" x14ac:dyDescent="0.25">
      <c r="A13681">
        <f t="shared" si="852"/>
        <v>13.671999999997862</v>
      </c>
      <c r="B13681" s="5">
        <f t="shared" si="853"/>
        <v>0</v>
      </c>
      <c r="C13681" s="5">
        <f t="shared" si="854"/>
        <v>0</v>
      </c>
      <c r="D13681" s="5">
        <f t="shared" si="855"/>
        <v>-0.2246964756080278</v>
      </c>
    </row>
    <row r="13682" spans="1:4" x14ac:dyDescent="0.25">
      <c r="A13682">
        <f t="shared" si="852"/>
        <v>13.672999999997861</v>
      </c>
      <c r="B13682" s="5">
        <f t="shared" si="853"/>
        <v>0</v>
      </c>
      <c r="C13682" s="5">
        <f t="shared" si="854"/>
        <v>0</v>
      </c>
      <c r="D13682" s="5">
        <f t="shared" si="855"/>
        <v>-0.22440983531687028</v>
      </c>
    </row>
    <row r="13683" spans="1:4" x14ac:dyDescent="0.25">
      <c r="A13683">
        <f t="shared" si="852"/>
        <v>13.673999999997861</v>
      </c>
      <c r="B13683" s="5">
        <f t="shared" si="853"/>
        <v>0</v>
      </c>
      <c r="C13683" s="5">
        <f t="shared" si="854"/>
        <v>0</v>
      </c>
      <c r="D13683" s="5">
        <f t="shared" si="855"/>
        <v>-0.22412146479064146</v>
      </c>
    </row>
    <row r="13684" spans="1:4" x14ac:dyDescent="0.25">
      <c r="A13684">
        <f t="shared" si="852"/>
        <v>13.67499999999786</v>
      </c>
      <c r="B13684" s="5">
        <f t="shared" si="853"/>
        <v>0</v>
      </c>
      <c r="C13684" s="5">
        <f t="shared" si="854"/>
        <v>0</v>
      </c>
      <c r="D13684" s="5">
        <f t="shared" si="855"/>
        <v>-0.22383137118047847</v>
      </c>
    </row>
    <row r="13685" spans="1:4" x14ac:dyDescent="0.25">
      <c r="A13685">
        <f t="shared" si="852"/>
        <v>13.67599999999786</v>
      </c>
      <c r="B13685" s="5">
        <f t="shared" si="853"/>
        <v>0</v>
      </c>
      <c r="C13685" s="5">
        <f t="shared" si="854"/>
        <v>0</v>
      </c>
      <c r="D13685" s="5">
        <f t="shared" si="855"/>
        <v>-0.22353956164533817</v>
      </c>
    </row>
    <row r="13686" spans="1:4" x14ac:dyDescent="0.25">
      <c r="A13686">
        <f t="shared" si="852"/>
        <v>13.676999999997859</v>
      </c>
      <c r="B13686" s="5">
        <f t="shared" si="853"/>
        <v>0</v>
      </c>
      <c r="C13686" s="5">
        <f t="shared" si="854"/>
        <v>0</v>
      </c>
      <c r="D13686" s="5">
        <f t="shared" si="855"/>
        <v>-0.22324604335191492</v>
      </c>
    </row>
    <row r="13687" spans="1:4" x14ac:dyDescent="0.25">
      <c r="A13687">
        <f t="shared" si="852"/>
        <v>13.677999999997859</v>
      </c>
      <c r="B13687" s="5">
        <f t="shared" si="853"/>
        <v>0</v>
      </c>
      <c r="C13687" s="5">
        <f t="shared" si="854"/>
        <v>0</v>
      </c>
      <c r="D13687" s="5">
        <f t="shared" si="855"/>
        <v>-0.22295082347455178</v>
      </c>
    </row>
    <row r="13688" spans="1:4" x14ac:dyDescent="0.25">
      <c r="A13688">
        <f t="shared" si="852"/>
        <v>13.678999999997858</v>
      </c>
      <c r="B13688" s="5">
        <f t="shared" si="853"/>
        <v>0</v>
      </c>
      <c r="C13688" s="5">
        <f t="shared" si="854"/>
        <v>0</v>
      </c>
      <c r="D13688" s="5">
        <f t="shared" si="855"/>
        <v>-0.22265390919515726</v>
      </c>
    </row>
    <row r="13689" spans="1:4" x14ac:dyDescent="0.25">
      <c r="A13689">
        <f t="shared" si="852"/>
        <v>13.679999999997857</v>
      </c>
      <c r="B13689" s="5">
        <f t="shared" si="853"/>
        <v>0</v>
      </c>
      <c r="C13689" s="5">
        <f t="shared" si="854"/>
        <v>0</v>
      </c>
      <c r="D13689" s="5">
        <f t="shared" si="855"/>
        <v>-0.2223553077031116</v>
      </c>
    </row>
    <row r="13690" spans="1:4" x14ac:dyDescent="0.25">
      <c r="A13690">
        <f t="shared" ref="A13690:A13753" si="856">A13689+$F$7</f>
        <v>13.680999999997857</v>
      </c>
      <c r="B13690" s="5">
        <f t="shared" si="853"/>
        <v>0</v>
      </c>
      <c r="C13690" s="5">
        <f t="shared" si="854"/>
        <v>0</v>
      </c>
      <c r="D13690" s="5">
        <f t="shared" si="855"/>
        <v>-0.22205502619518916</v>
      </c>
    </row>
    <row r="13691" spans="1:4" x14ac:dyDescent="0.25">
      <c r="A13691">
        <f t="shared" si="856"/>
        <v>13.681999999997856</v>
      </c>
      <c r="B13691" s="5">
        <f t="shared" si="853"/>
        <v>0</v>
      </c>
      <c r="C13691" s="5">
        <f t="shared" si="854"/>
        <v>0</v>
      </c>
      <c r="D13691" s="5">
        <f t="shared" si="855"/>
        <v>-0.2217530718754642</v>
      </c>
    </row>
    <row r="13692" spans="1:4" x14ac:dyDescent="0.25">
      <c r="A13692">
        <f t="shared" si="856"/>
        <v>13.682999999997856</v>
      </c>
      <c r="B13692" s="5">
        <f t="shared" si="853"/>
        <v>0</v>
      </c>
      <c r="C13692" s="5">
        <f t="shared" si="854"/>
        <v>0</v>
      </c>
      <c r="D13692" s="5">
        <f t="shared" si="855"/>
        <v>-0.22144945195522811</v>
      </c>
    </row>
    <row r="13693" spans="1:4" x14ac:dyDescent="0.25">
      <c r="A13693">
        <f t="shared" si="856"/>
        <v>13.683999999997855</v>
      </c>
      <c r="B13693" s="5">
        <f t="shared" si="853"/>
        <v>0</v>
      </c>
      <c r="C13693" s="5">
        <f t="shared" si="854"/>
        <v>0</v>
      </c>
      <c r="D13693" s="5">
        <f t="shared" si="855"/>
        <v>-0.22114417365290076</v>
      </c>
    </row>
    <row r="13694" spans="1:4" x14ac:dyDescent="0.25">
      <c r="A13694">
        <f t="shared" si="856"/>
        <v>13.684999999997855</v>
      </c>
      <c r="B13694" s="5">
        <f t="shared" si="853"/>
        <v>0</v>
      </c>
      <c r="C13694" s="5">
        <f t="shared" si="854"/>
        <v>0</v>
      </c>
      <c r="D13694" s="5">
        <f t="shared" si="855"/>
        <v>-0.2208372441939464</v>
      </c>
    </row>
    <row r="13695" spans="1:4" x14ac:dyDescent="0.25">
      <c r="A13695">
        <f t="shared" si="856"/>
        <v>13.685999999997854</v>
      </c>
      <c r="B13695" s="5">
        <f t="shared" si="853"/>
        <v>0</v>
      </c>
      <c r="C13695" s="5">
        <f t="shared" si="854"/>
        <v>0</v>
      </c>
      <c r="D13695" s="5">
        <f t="shared" si="855"/>
        <v>-0.22052867081078367</v>
      </c>
    </row>
    <row r="13696" spans="1:4" x14ac:dyDescent="0.25">
      <c r="A13696">
        <f t="shared" si="856"/>
        <v>13.686999999997854</v>
      </c>
      <c r="B13696" s="5">
        <f t="shared" si="853"/>
        <v>0</v>
      </c>
      <c r="C13696" s="5">
        <f t="shared" si="854"/>
        <v>0</v>
      </c>
      <c r="D13696" s="5">
        <f t="shared" si="855"/>
        <v>-0.22021846074270002</v>
      </c>
    </row>
    <row r="13697" spans="1:4" x14ac:dyDescent="0.25">
      <c r="A13697">
        <f t="shared" si="856"/>
        <v>13.687999999997853</v>
      </c>
      <c r="B13697" s="5">
        <f t="shared" si="853"/>
        <v>0</v>
      </c>
      <c r="C13697" s="5">
        <f t="shared" si="854"/>
        <v>0</v>
      </c>
      <c r="D13697" s="5">
        <f t="shared" si="855"/>
        <v>-0.21990662123576821</v>
      </c>
    </row>
    <row r="13698" spans="1:4" x14ac:dyDescent="0.25">
      <c r="A13698">
        <f t="shared" si="856"/>
        <v>13.688999999997852</v>
      </c>
      <c r="B13698" s="5">
        <f t="shared" si="853"/>
        <v>0</v>
      </c>
      <c r="C13698" s="5">
        <f t="shared" si="854"/>
        <v>0</v>
      </c>
      <c r="D13698" s="5">
        <f t="shared" si="855"/>
        <v>-0.21959315954275185</v>
      </c>
    </row>
    <row r="13699" spans="1:4" x14ac:dyDescent="0.25">
      <c r="A13699">
        <f t="shared" si="856"/>
        <v>13.689999999997852</v>
      </c>
      <c r="B13699" s="5">
        <f t="shared" si="853"/>
        <v>0</v>
      </c>
      <c r="C13699" s="5">
        <f t="shared" si="854"/>
        <v>0</v>
      </c>
      <c r="D13699" s="5">
        <f t="shared" si="855"/>
        <v>-0.21927808292302856</v>
      </c>
    </row>
    <row r="13700" spans="1:4" x14ac:dyDescent="0.25">
      <c r="A13700">
        <f t="shared" si="856"/>
        <v>13.690999999997851</v>
      </c>
      <c r="B13700" s="5">
        <f t="shared" si="853"/>
        <v>0</v>
      </c>
      <c r="C13700" s="5">
        <f t="shared" si="854"/>
        <v>0</v>
      </c>
      <c r="D13700" s="5">
        <f t="shared" si="855"/>
        <v>-0.21896139864249534</v>
      </c>
    </row>
    <row r="13701" spans="1:4" x14ac:dyDescent="0.25">
      <c r="A13701">
        <f t="shared" si="856"/>
        <v>13.691999999997851</v>
      </c>
      <c r="B13701" s="5">
        <f t="shared" si="853"/>
        <v>0</v>
      </c>
      <c r="C13701" s="5">
        <f t="shared" si="854"/>
        <v>0</v>
      </c>
      <c r="D13701" s="5">
        <f t="shared" si="855"/>
        <v>-0.21864311397348543</v>
      </c>
    </row>
    <row r="13702" spans="1:4" x14ac:dyDescent="0.25">
      <c r="A13702">
        <f t="shared" si="856"/>
        <v>13.69299999999785</v>
      </c>
      <c r="B13702" s="5">
        <f t="shared" si="853"/>
        <v>0</v>
      </c>
      <c r="C13702" s="5">
        <f t="shared" si="854"/>
        <v>0</v>
      </c>
      <c r="D13702" s="5">
        <f t="shared" si="855"/>
        <v>-0.21832323619468016</v>
      </c>
    </row>
    <row r="13703" spans="1:4" x14ac:dyDescent="0.25">
      <c r="A13703">
        <f t="shared" si="856"/>
        <v>13.69399999999785</v>
      </c>
      <c r="B13703" s="5">
        <f t="shared" si="853"/>
        <v>0</v>
      </c>
      <c r="C13703" s="5">
        <f t="shared" si="854"/>
        <v>0</v>
      </c>
      <c r="D13703" s="5">
        <f t="shared" si="855"/>
        <v>-0.2180017725910261</v>
      </c>
    </row>
    <row r="13704" spans="1:4" x14ac:dyDescent="0.25">
      <c r="A13704">
        <f t="shared" si="856"/>
        <v>13.694999999997849</v>
      </c>
      <c r="B13704" s="5">
        <f t="shared" si="853"/>
        <v>0</v>
      </c>
      <c r="C13704" s="5">
        <f t="shared" si="854"/>
        <v>0</v>
      </c>
      <c r="D13704" s="5">
        <f t="shared" si="855"/>
        <v>-0.21767873045364003</v>
      </c>
    </row>
    <row r="13705" spans="1:4" x14ac:dyDescent="0.25">
      <c r="A13705">
        <f t="shared" si="856"/>
        <v>13.695999999997849</v>
      </c>
      <c r="B13705" s="5">
        <f t="shared" si="853"/>
        <v>0</v>
      </c>
      <c r="C13705" s="5">
        <f t="shared" si="854"/>
        <v>0</v>
      </c>
      <c r="D13705" s="5">
        <f t="shared" si="855"/>
        <v>-0.21735411707973323</v>
      </c>
    </row>
    <row r="13706" spans="1:4" x14ac:dyDescent="0.25">
      <c r="A13706">
        <f t="shared" si="856"/>
        <v>13.696999999997848</v>
      </c>
      <c r="B13706" s="5">
        <f t="shared" si="853"/>
        <v>0</v>
      </c>
      <c r="C13706" s="5">
        <f t="shared" si="854"/>
        <v>0</v>
      </c>
      <c r="D13706" s="5">
        <f t="shared" si="855"/>
        <v>-0.21702793977251336</v>
      </c>
    </row>
    <row r="13707" spans="1:4" x14ac:dyDescent="0.25">
      <c r="A13707">
        <f t="shared" si="856"/>
        <v>13.697999999997847</v>
      </c>
      <c r="B13707" s="5">
        <f t="shared" ref="B13707:B13770" si="857">($I$7/($F$5))*(SIN(PI()*$A13707/$H$3))*((2*PI()/$H$3)*COS(PI()*$A13707/$H$3)*COS($F$5*$A13707)-$F$5*SIN(PI()*$A13707/$H$3)*SIN($F$5*$A13707))</f>
        <v>0</v>
      </c>
      <c r="C13707" s="5">
        <f t="shared" ref="C13707:C13770" si="858">($I$8/($F$5))*(SIN(PI()*$A13707/$H$3))*((2*PI()/$H$3)*COS(PI()*$A13707/$H$3)*COS($F$5*$A13707)-$F$5*SIN(PI()*$A13707/$H$3)*SIN($F$5*$A13707))</f>
        <v>0</v>
      </c>
      <c r="D13707" s="5">
        <f t="shared" ref="D13707:D13770" si="859">($I$9/($F$5))*(SIN(PI()*$A13707/$H$3))*((2*PI()/$H$3)*COS(PI()*$A13707/$H$3)*COS($F$5*$A13707)-$F$5*SIN(PI()*$A13707/$H$3)*SIN($F$5*$A13707))</f>
        <v>-0.2167002058411085</v>
      </c>
    </row>
    <row r="13708" spans="1:4" x14ac:dyDescent="0.25">
      <c r="A13708">
        <f t="shared" si="856"/>
        <v>13.698999999997847</v>
      </c>
      <c r="B13708" s="5">
        <f t="shared" si="857"/>
        <v>0</v>
      </c>
      <c r="C13708" s="5">
        <f t="shared" si="858"/>
        <v>0</v>
      </c>
      <c r="D13708" s="5">
        <f t="shared" si="859"/>
        <v>-0.21637092260047242</v>
      </c>
    </row>
    <row r="13709" spans="1:4" x14ac:dyDescent="0.25">
      <c r="A13709">
        <f t="shared" si="856"/>
        <v>13.699999999997846</v>
      </c>
      <c r="B13709" s="5">
        <f t="shared" si="857"/>
        <v>0</v>
      </c>
      <c r="C13709" s="5">
        <f t="shared" si="858"/>
        <v>0</v>
      </c>
      <c r="D13709" s="5">
        <f t="shared" si="859"/>
        <v>-0.21604009737130106</v>
      </c>
    </row>
    <row r="13710" spans="1:4" x14ac:dyDescent="0.25">
      <c r="A13710">
        <f t="shared" si="856"/>
        <v>13.700999999997846</v>
      </c>
      <c r="B13710" s="5">
        <f t="shared" si="857"/>
        <v>0</v>
      </c>
      <c r="C13710" s="5">
        <f t="shared" si="858"/>
        <v>0</v>
      </c>
      <c r="D13710" s="5">
        <f t="shared" si="859"/>
        <v>-0.21570773747994787</v>
      </c>
    </row>
    <row r="13711" spans="1:4" x14ac:dyDescent="0.25">
      <c r="A13711">
        <f t="shared" si="856"/>
        <v>13.701999999997845</v>
      </c>
      <c r="B13711" s="5">
        <f t="shared" si="857"/>
        <v>0</v>
      </c>
      <c r="C13711" s="5">
        <f t="shared" si="858"/>
        <v>0</v>
      </c>
      <c r="D13711" s="5">
        <f t="shared" si="859"/>
        <v>-0.21537385025833206</v>
      </c>
    </row>
    <row r="13712" spans="1:4" x14ac:dyDescent="0.25">
      <c r="A13712">
        <f t="shared" si="856"/>
        <v>13.702999999997845</v>
      </c>
      <c r="B13712" s="5">
        <f t="shared" si="857"/>
        <v>0</v>
      </c>
      <c r="C13712" s="5">
        <f t="shared" si="858"/>
        <v>0</v>
      </c>
      <c r="D13712" s="5">
        <f t="shared" si="859"/>
        <v>-0.21503844304385861</v>
      </c>
    </row>
    <row r="13713" spans="1:4" x14ac:dyDescent="0.25">
      <c r="A13713">
        <f t="shared" si="856"/>
        <v>13.703999999997844</v>
      </c>
      <c r="B13713" s="5">
        <f t="shared" si="857"/>
        <v>0</v>
      </c>
      <c r="C13713" s="5">
        <f t="shared" si="858"/>
        <v>0</v>
      </c>
      <c r="D13713" s="5">
        <f t="shared" si="859"/>
        <v>-0.21470152317932314</v>
      </c>
    </row>
    <row r="13714" spans="1:4" x14ac:dyDescent="0.25">
      <c r="A13714">
        <f t="shared" si="856"/>
        <v>13.704999999997844</v>
      </c>
      <c r="B13714" s="5">
        <f t="shared" si="857"/>
        <v>0</v>
      </c>
      <c r="C13714" s="5">
        <f t="shared" si="858"/>
        <v>0</v>
      </c>
      <c r="D13714" s="5">
        <f t="shared" si="859"/>
        <v>-0.21436309801283562</v>
      </c>
    </row>
    <row r="13715" spans="1:4" x14ac:dyDescent="0.25">
      <c r="A13715">
        <f t="shared" si="856"/>
        <v>13.705999999997843</v>
      </c>
      <c r="B13715" s="5">
        <f t="shared" si="857"/>
        <v>0</v>
      </c>
      <c r="C13715" s="5">
        <f t="shared" si="858"/>
        <v>0</v>
      </c>
      <c r="D13715" s="5">
        <f t="shared" si="859"/>
        <v>-0.21402317489772288</v>
      </c>
    </row>
    <row r="13716" spans="1:4" x14ac:dyDescent="0.25">
      <c r="A13716">
        <f t="shared" si="856"/>
        <v>13.706999999997842</v>
      </c>
      <c r="B13716" s="5">
        <f t="shared" si="857"/>
        <v>0</v>
      </c>
      <c r="C13716" s="5">
        <f t="shared" si="858"/>
        <v>0</v>
      </c>
      <c r="D13716" s="5">
        <f t="shared" si="859"/>
        <v>-0.21368176119245225</v>
      </c>
    </row>
    <row r="13717" spans="1:4" x14ac:dyDescent="0.25">
      <c r="A13717">
        <f t="shared" si="856"/>
        <v>13.707999999997842</v>
      </c>
      <c r="B13717" s="5">
        <f t="shared" si="857"/>
        <v>0</v>
      </c>
      <c r="C13717" s="5">
        <f t="shared" si="858"/>
        <v>0</v>
      </c>
      <c r="D13717" s="5">
        <f t="shared" si="859"/>
        <v>-0.21333886426053766</v>
      </c>
    </row>
    <row r="13718" spans="1:4" x14ac:dyDescent="0.25">
      <c r="A13718">
        <f t="shared" si="856"/>
        <v>13.708999999997841</v>
      </c>
      <c r="B13718" s="5">
        <f t="shared" si="857"/>
        <v>0</v>
      </c>
      <c r="C13718" s="5">
        <f t="shared" si="858"/>
        <v>0</v>
      </c>
      <c r="D13718" s="5">
        <f t="shared" si="859"/>
        <v>-0.2129944914704561</v>
      </c>
    </row>
    <row r="13719" spans="1:4" x14ac:dyDescent="0.25">
      <c r="A13719">
        <f t="shared" si="856"/>
        <v>13.709999999997841</v>
      </c>
      <c r="B13719" s="5">
        <f t="shared" si="857"/>
        <v>0</v>
      </c>
      <c r="C13719" s="5">
        <f t="shared" si="858"/>
        <v>0</v>
      </c>
      <c r="D13719" s="5">
        <f t="shared" si="859"/>
        <v>-0.21264865019556017</v>
      </c>
    </row>
    <row r="13720" spans="1:4" x14ac:dyDescent="0.25">
      <c r="A13720">
        <f t="shared" si="856"/>
        <v>13.71099999999784</v>
      </c>
      <c r="B13720" s="5">
        <f t="shared" si="857"/>
        <v>0</v>
      </c>
      <c r="C13720" s="5">
        <f t="shared" si="858"/>
        <v>0</v>
      </c>
      <c r="D13720" s="5">
        <f t="shared" si="859"/>
        <v>-0.21230134781399521</v>
      </c>
    </row>
    <row r="13721" spans="1:4" x14ac:dyDescent="0.25">
      <c r="A13721">
        <f t="shared" si="856"/>
        <v>13.71199999999784</v>
      </c>
      <c r="B13721" s="5">
        <f t="shared" si="857"/>
        <v>0</v>
      </c>
      <c r="C13721" s="5">
        <f t="shared" si="858"/>
        <v>0</v>
      </c>
      <c r="D13721" s="5">
        <f t="shared" si="859"/>
        <v>-0.2119525917086042</v>
      </c>
    </row>
    <row r="13722" spans="1:4" x14ac:dyDescent="0.25">
      <c r="A13722">
        <f t="shared" si="856"/>
        <v>13.712999999997839</v>
      </c>
      <c r="B13722" s="5">
        <f t="shared" si="857"/>
        <v>0</v>
      </c>
      <c r="C13722" s="5">
        <f t="shared" si="858"/>
        <v>0</v>
      </c>
      <c r="D13722" s="5">
        <f t="shared" si="859"/>
        <v>-0.21160238926685213</v>
      </c>
    </row>
    <row r="13723" spans="1:4" x14ac:dyDescent="0.25">
      <c r="A13723">
        <f t="shared" si="856"/>
        <v>13.713999999997839</v>
      </c>
      <c r="B13723" s="5">
        <f t="shared" si="857"/>
        <v>0</v>
      </c>
      <c r="C13723" s="5">
        <f t="shared" si="858"/>
        <v>0</v>
      </c>
      <c r="D13723" s="5">
        <f t="shared" si="859"/>
        <v>-0.21125074788073159</v>
      </c>
    </row>
    <row r="13724" spans="1:4" x14ac:dyDescent="0.25">
      <c r="A13724">
        <f t="shared" si="856"/>
        <v>13.714999999997838</v>
      </c>
      <c r="B13724" s="5">
        <f t="shared" si="857"/>
        <v>0</v>
      </c>
      <c r="C13724" s="5">
        <f t="shared" si="858"/>
        <v>0</v>
      </c>
      <c r="D13724" s="5">
        <f t="shared" si="859"/>
        <v>-0.2108976749466786</v>
      </c>
    </row>
    <row r="13725" spans="1:4" x14ac:dyDescent="0.25">
      <c r="A13725">
        <f t="shared" si="856"/>
        <v>13.715999999997837</v>
      </c>
      <c r="B13725" s="5">
        <f t="shared" si="857"/>
        <v>0</v>
      </c>
      <c r="C13725" s="5">
        <f t="shared" si="858"/>
        <v>0</v>
      </c>
      <c r="D13725" s="5">
        <f t="shared" si="859"/>
        <v>-0.21054317786548921</v>
      </c>
    </row>
    <row r="13726" spans="1:4" x14ac:dyDescent="0.25">
      <c r="A13726">
        <f t="shared" si="856"/>
        <v>13.716999999997837</v>
      </c>
      <c r="B13726" s="5">
        <f t="shared" si="857"/>
        <v>0</v>
      </c>
      <c r="C13726" s="5">
        <f t="shared" si="858"/>
        <v>0</v>
      </c>
      <c r="D13726" s="5">
        <f t="shared" si="859"/>
        <v>-0.21018726404222821</v>
      </c>
    </row>
    <row r="13727" spans="1:4" x14ac:dyDescent="0.25">
      <c r="A13727">
        <f t="shared" si="856"/>
        <v>13.717999999997836</v>
      </c>
      <c r="B13727" s="5">
        <f t="shared" si="857"/>
        <v>0</v>
      </c>
      <c r="C13727" s="5">
        <f t="shared" si="858"/>
        <v>0</v>
      </c>
      <c r="D13727" s="5">
        <f t="shared" si="859"/>
        <v>-0.20982994088614587</v>
      </c>
    </row>
    <row r="13728" spans="1:4" x14ac:dyDescent="0.25">
      <c r="A13728">
        <f t="shared" si="856"/>
        <v>13.718999999997836</v>
      </c>
      <c r="B13728" s="5">
        <f t="shared" si="857"/>
        <v>0</v>
      </c>
      <c r="C13728" s="5">
        <f t="shared" si="858"/>
        <v>0</v>
      </c>
      <c r="D13728" s="5">
        <f t="shared" si="859"/>
        <v>-0.20947121581059033</v>
      </c>
    </row>
    <row r="13729" spans="1:4" x14ac:dyDescent="0.25">
      <c r="A13729">
        <f t="shared" si="856"/>
        <v>13.719999999997835</v>
      </c>
      <c r="B13729" s="5">
        <f t="shared" si="857"/>
        <v>0</v>
      </c>
      <c r="C13729" s="5">
        <f t="shared" si="858"/>
        <v>0</v>
      </c>
      <c r="D13729" s="5">
        <f t="shared" si="859"/>
        <v>-0.20911109623292465</v>
      </c>
    </row>
    <row r="13730" spans="1:4" x14ac:dyDescent="0.25">
      <c r="A13730">
        <f t="shared" si="856"/>
        <v>13.720999999997835</v>
      </c>
      <c r="B13730" s="5">
        <f t="shared" si="857"/>
        <v>0</v>
      </c>
      <c r="C13730" s="5">
        <f t="shared" si="858"/>
        <v>0</v>
      </c>
      <c r="D13730" s="5">
        <f t="shared" si="859"/>
        <v>-0.2087495895744329</v>
      </c>
    </row>
    <row r="13731" spans="1:4" x14ac:dyDescent="0.25">
      <c r="A13731">
        <f t="shared" si="856"/>
        <v>13.721999999997834</v>
      </c>
      <c r="B13731" s="5">
        <f t="shared" si="857"/>
        <v>0</v>
      </c>
      <c r="C13731" s="5">
        <f t="shared" si="858"/>
        <v>0</v>
      </c>
      <c r="D13731" s="5">
        <f t="shared" si="859"/>
        <v>-0.20838670326024375</v>
      </c>
    </row>
    <row r="13732" spans="1:4" x14ac:dyDescent="0.25">
      <c r="A13732">
        <f t="shared" si="856"/>
        <v>13.722999999997834</v>
      </c>
      <c r="B13732" s="5">
        <f t="shared" si="857"/>
        <v>0</v>
      </c>
      <c r="C13732" s="5">
        <f t="shared" si="858"/>
        <v>0</v>
      </c>
      <c r="D13732" s="5">
        <f t="shared" si="859"/>
        <v>-0.20802244471923659</v>
      </c>
    </row>
    <row r="13733" spans="1:4" x14ac:dyDescent="0.25">
      <c r="A13733">
        <f t="shared" si="856"/>
        <v>13.723999999997833</v>
      </c>
      <c r="B13733" s="5">
        <f t="shared" si="857"/>
        <v>0</v>
      </c>
      <c r="C13733" s="5">
        <f t="shared" si="858"/>
        <v>0</v>
      </c>
      <c r="D13733" s="5">
        <f t="shared" si="859"/>
        <v>-0.20765682138395861</v>
      </c>
    </row>
    <row r="13734" spans="1:4" x14ac:dyDescent="0.25">
      <c r="A13734">
        <f t="shared" si="856"/>
        <v>13.724999999997832</v>
      </c>
      <c r="B13734" s="5">
        <f t="shared" si="857"/>
        <v>0</v>
      </c>
      <c r="C13734" s="5">
        <f t="shared" si="858"/>
        <v>0</v>
      </c>
      <c r="D13734" s="5">
        <f t="shared" si="859"/>
        <v>-0.20728984069053799</v>
      </c>
    </row>
    <row r="13735" spans="1:4" x14ac:dyDescent="0.25">
      <c r="A13735">
        <f t="shared" si="856"/>
        <v>13.725999999997832</v>
      </c>
      <c r="B13735" s="5">
        <f t="shared" si="857"/>
        <v>0</v>
      </c>
      <c r="C13735" s="5">
        <f t="shared" si="858"/>
        <v>0</v>
      </c>
      <c r="D13735" s="5">
        <f t="shared" si="859"/>
        <v>-0.20692151007860021</v>
      </c>
    </row>
    <row r="13736" spans="1:4" x14ac:dyDescent="0.25">
      <c r="A13736">
        <f t="shared" si="856"/>
        <v>13.726999999997831</v>
      </c>
      <c r="B13736" s="5">
        <f t="shared" si="857"/>
        <v>0</v>
      </c>
      <c r="C13736" s="5">
        <f t="shared" si="858"/>
        <v>0</v>
      </c>
      <c r="D13736" s="5">
        <f t="shared" si="859"/>
        <v>-0.20655183699117502</v>
      </c>
    </row>
    <row r="13737" spans="1:4" x14ac:dyDescent="0.25">
      <c r="A13737">
        <f t="shared" si="856"/>
        <v>13.727999999997831</v>
      </c>
      <c r="B13737" s="5">
        <f t="shared" si="857"/>
        <v>0</v>
      </c>
      <c r="C13737" s="5">
        <f t="shared" si="858"/>
        <v>0</v>
      </c>
      <c r="D13737" s="5">
        <f t="shared" si="859"/>
        <v>-0.20618082887462028</v>
      </c>
    </row>
    <row r="13738" spans="1:4" x14ac:dyDescent="0.25">
      <c r="A13738">
        <f t="shared" si="856"/>
        <v>13.72899999999783</v>
      </c>
      <c r="B13738" s="5">
        <f t="shared" si="857"/>
        <v>0</v>
      </c>
      <c r="C13738" s="5">
        <f t="shared" si="858"/>
        <v>0</v>
      </c>
      <c r="D13738" s="5">
        <f t="shared" si="859"/>
        <v>-0.20580849317852767</v>
      </c>
    </row>
    <row r="13739" spans="1:4" x14ac:dyDescent="0.25">
      <c r="A13739">
        <f t="shared" si="856"/>
        <v>13.72999999999783</v>
      </c>
      <c r="B13739" s="5">
        <f t="shared" si="857"/>
        <v>0</v>
      </c>
      <c r="C13739" s="5">
        <f t="shared" si="858"/>
        <v>0</v>
      </c>
      <c r="D13739" s="5">
        <f t="shared" si="859"/>
        <v>-0.20543483735564</v>
      </c>
    </row>
    <row r="13740" spans="1:4" x14ac:dyDescent="0.25">
      <c r="A13740">
        <f t="shared" si="856"/>
        <v>13.730999999997829</v>
      </c>
      <c r="B13740" s="5">
        <f t="shared" si="857"/>
        <v>0</v>
      </c>
      <c r="C13740" s="5">
        <f t="shared" si="858"/>
        <v>0</v>
      </c>
      <c r="D13740" s="5">
        <f t="shared" si="859"/>
        <v>-0.20505986886176722</v>
      </c>
    </row>
    <row r="13741" spans="1:4" x14ac:dyDescent="0.25">
      <c r="A13741">
        <f t="shared" si="856"/>
        <v>13.731999999997829</v>
      </c>
      <c r="B13741" s="5">
        <f t="shared" si="857"/>
        <v>0</v>
      </c>
      <c r="C13741" s="5">
        <f t="shared" si="858"/>
        <v>0</v>
      </c>
      <c r="D13741" s="5">
        <f t="shared" si="859"/>
        <v>-0.20468359515569629</v>
      </c>
    </row>
    <row r="13742" spans="1:4" x14ac:dyDescent="0.25">
      <c r="A13742">
        <f t="shared" si="856"/>
        <v>13.732999999997828</v>
      </c>
      <c r="B13742" s="5">
        <f t="shared" si="857"/>
        <v>0</v>
      </c>
      <c r="C13742" s="5">
        <f t="shared" si="858"/>
        <v>0</v>
      </c>
      <c r="D13742" s="5">
        <f t="shared" si="859"/>
        <v>-0.20430602369910802</v>
      </c>
    </row>
    <row r="13743" spans="1:4" x14ac:dyDescent="0.25">
      <c r="A13743">
        <f t="shared" si="856"/>
        <v>13.733999999997828</v>
      </c>
      <c r="B13743" s="5">
        <f t="shared" si="857"/>
        <v>0</v>
      </c>
      <c r="C13743" s="5">
        <f t="shared" si="858"/>
        <v>0</v>
      </c>
      <c r="D13743" s="5">
        <f t="shared" si="859"/>
        <v>-0.20392716195649035</v>
      </c>
    </row>
    <row r="13744" spans="1:4" x14ac:dyDescent="0.25">
      <c r="A13744">
        <f t="shared" si="856"/>
        <v>13.734999999997827</v>
      </c>
      <c r="B13744" s="5">
        <f t="shared" si="857"/>
        <v>0</v>
      </c>
      <c r="C13744" s="5">
        <f t="shared" si="858"/>
        <v>0</v>
      </c>
      <c r="D13744" s="5">
        <f t="shared" si="859"/>
        <v>-0.2035470173950554</v>
      </c>
    </row>
    <row r="13745" spans="1:4" x14ac:dyDescent="0.25">
      <c r="A13745">
        <f t="shared" si="856"/>
        <v>13.735999999997826</v>
      </c>
      <c r="B13745" s="5">
        <f t="shared" si="857"/>
        <v>0</v>
      </c>
      <c r="C13745" s="5">
        <f t="shared" si="858"/>
        <v>0</v>
      </c>
      <c r="D13745" s="5">
        <f t="shared" si="859"/>
        <v>-0.20316559748464605</v>
      </c>
    </row>
    <row r="13746" spans="1:4" x14ac:dyDescent="0.25">
      <c r="A13746">
        <f t="shared" si="856"/>
        <v>13.736999999997826</v>
      </c>
      <c r="B13746" s="5">
        <f t="shared" si="857"/>
        <v>0</v>
      </c>
      <c r="C13746" s="5">
        <f t="shared" si="858"/>
        <v>0</v>
      </c>
      <c r="D13746" s="5">
        <f t="shared" si="859"/>
        <v>-0.20278290969766116</v>
      </c>
    </row>
    <row r="13747" spans="1:4" x14ac:dyDescent="0.25">
      <c r="A13747">
        <f t="shared" si="856"/>
        <v>13.737999999997825</v>
      </c>
      <c r="B13747" s="5">
        <f t="shared" si="857"/>
        <v>0</v>
      </c>
      <c r="C13747" s="5">
        <f t="shared" si="858"/>
        <v>0</v>
      </c>
      <c r="D13747" s="5">
        <f t="shared" si="859"/>
        <v>-0.20239896150896045</v>
      </c>
    </row>
    <row r="13748" spans="1:4" x14ac:dyDescent="0.25">
      <c r="A13748">
        <f t="shared" si="856"/>
        <v>13.738999999997825</v>
      </c>
      <c r="B13748" s="5">
        <f t="shared" si="857"/>
        <v>0</v>
      </c>
      <c r="C13748" s="5">
        <f t="shared" si="858"/>
        <v>0</v>
      </c>
      <c r="D13748" s="5">
        <f t="shared" si="859"/>
        <v>-0.20201376039578392</v>
      </c>
    </row>
    <row r="13749" spans="1:4" x14ac:dyDescent="0.25">
      <c r="A13749">
        <f t="shared" si="856"/>
        <v>13.739999999997824</v>
      </c>
      <c r="B13749" s="5">
        <f t="shared" si="857"/>
        <v>0</v>
      </c>
      <c r="C13749" s="5">
        <f t="shared" si="858"/>
        <v>0</v>
      </c>
      <c r="D13749" s="5">
        <f t="shared" si="859"/>
        <v>-0.20162731383766391</v>
      </c>
    </row>
    <row r="13750" spans="1:4" x14ac:dyDescent="0.25">
      <c r="A13750">
        <f t="shared" si="856"/>
        <v>13.740999999997824</v>
      </c>
      <c r="B13750" s="5">
        <f t="shared" si="857"/>
        <v>0</v>
      </c>
      <c r="C13750" s="5">
        <f t="shared" si="858"/>
        <v>0</v>
      </c>
      <c r="D13750" s="5">
        <f t="shared" si="859"/>
        <v>-0.2012396293163434</v>
      </c>
    </row>
    <row r="13751" spans="1:4" x14ac:dyDescent="0.25">
      <c r="A13751">
        <f t="shared" si="856"/>
        <v>13.741999999997823</v>
      </c>
      <c r="B13751" s="5">
        <f t="shared" si="857"/>
        <v>0</v>
      </c>
      <c r="C13751" s="5">
        <f t="shared" si="858"/>
        <v>0</v>
      </c>
      <c r="D13751" s="5">
        <f t="shared" si="859"/>
        <v>-0.20085071431568316</v>
      </c>
    </row>
    <row r="13752" spans="1:4" x14ac:dyDescent="0.25">
      <c r="A13752">
        <f t="shared" si="856"/>
        <v>13.742999999997823</v>
      </c>
      <c r="B13752" s="5">
        <f t="shared" si="857"/>
        <v>0</v>
      </c>
      <c r="C13752" s="5">
        <f t="shared" si="858"/>
        <v>0</v>
      </c>
      <c r="D13752" s="5">
        <f t="shared" si="859"/>
        <v>-0.20046057632158548</v>
      </c>
    </row>
    <row r="13753" spans="1:4" x14ac:dyDescent="0.25">
      <c r="A13753">
        <f t="shared" si="856"/>
        <v>13.743999999997822</v>
      </c>
      <c r="B13753" s="5">
        <f t="shared" si="857"/>
        <v>0</v>
      </c>
      <c r="C13753" s="5">
        <f t="shared" si="858"/>
        <v>0</v>
      </c>
      <c r="D13753" s="5">
        <f t="shared" si="859"/>
        <v>-0.20006922282190143</v>
      </c>
    </row>
    <row r="13754" spans="1:4" x14ac:dyDescent="0.25">
      <c r="A13754">
        <f t="shared" ref="A13754:A13817" si="860">A13753+$F$7</f>
        <v>13.744999999997821</v>
      </c>
      <c r="B13754" s="5">
        <f t="shared" si="857"/>
        <v>0</v>
      </c>
      <c r="C13754" s="5">
        <f t="shared" si="858"/>
        <v>0</v>
      </c>
      <c r="D13754" s="5">
        <f t="shared" si="859"/>
        <v>-0.19967666130634917</v>
      </c>
    </row>
    <row r="13755" spans="1:4" x14ac:dyDescent="0.25">
      <c r="A13755">
        <f t="shared" si="860"/>
        <v>13.745999999997821</v>
      </c>
      <c r="B13755" s="5">
        <f t="shared" si="857"/>
        <v>0</v>
      </c>
      <c r="C13755" s="5">
        <f t="shared" si="858"/>
        <v>0</v>
      </c>
      <c r="D13755" s="5">
        <f t="shared" si="859"/>
        <v>-0.19928289926642689</v>
      </c>
    </row>
    <row r="13756" spans="1:4" x14ac:dyDescent="0.25">
      <c r="A13756">
        <f t="shared" si="860"/>
        <v>13.74699999999782</v>
      </c>
      <c r="B13756" s="5">
        <f t="shared" si="857"/>
        <v>0</v>
      </c>
      <c r="C13756" s="5">
        <f t="shared" si="858"/>
        <v>0</v>
      </c>
      <c r="D13756" s="5">
        <f t="shared" si="859"/>
        <v>-0.19888794419533032</v>
      </c>
    </row>
    <row r="13757" spans="1:4" x14ac:dyDescent="0.25">
      <c r="A13757">
        <f t="shared" si="860"/>
        <v>13.74799999999782</v>
      </c>
      <c r="B13757" s="5">
        <f t="shared" si="857"/>
        <v>0</v>
      </c>
      <c r="C13757" s="5">
        <f t="shared" si="858"/>
        <v>0</v>
      </c>
      <c r="D13757" s="5">
        <f t="shared" si="859"/>
        <v>-0.19849180358786414</v>
      </c>
    </row>
    <row r="13758" spans="1:4" x14ac:dyDescent="0.25">
      <c r="A13758">
        <f t="shared" si="860"/>
        <v>13.748999999997819</v>
      </c>
      <c r="B13758" s="5">
        <f t="shared" si="857"/>
        <v>0</v>
      </c>
      <c r="C13758" s="5">
        <f t="shared" si="858"/>
        <v>0</v>
      </c>
      <c r="D13758" s="5">
        <f t="shared" si="859"/>
        <v>-0.19809448494035786</v>
      </c>
    </row>
    <row r="13759" spans="1:4" x14ac:dyDescent="0.25">
      <c r="A13759">
        <f t="shared" si="860"/>
        <v>13.749999999997819</v>
      </c>
      <c r="B13759" s="5">
        <f t="shared" si="857"/>
        <v>0</v>
      </c>
      <c r="C13759" s="5">
        <f t="shared" si="858"/>
        <v>0</v>
      </c>
      <c r="D13759" s="5">
        <f t="shared" si="859"/>
        <v>-0.19769599575058391</v>
      </c>
    </row>
    <row r="13760" spans="1:4" x14ac:dyDescent="0.25">
      <c r="A13760">
        <f t="shared" si="860"/>
        <v>13.750999999997818</v>
      </c>
      <c r="B13760" s="5">
        <f t="shared" si="857"/>
        <v>0</v>
      </c>
      <c r="C13760" s="5">
        <f t="shared" si="858"/>
        <v>0</v>
      </c>
      <c r="D13760" s="5">
        <f t="shared" si="859"/>
        <v>-0.19729634351766559</v>
      </c>
    </row>
    <row r="13761" spans="1:4" x14ac:dyDescent="0.25">
      <c r="A13761">
        <f t="shared" si="860"/>
        <v>13.751999999997818</v>
      </c>
      <c r="B13761" s="5">
        <f t="shared" si="857"/>
        <v>0</v>
      </c>
      <c r="C13761" s="5">
        <f t="shared" si="858"/>
        <v>0</v>
      </c>
      <c r="D13761" s="5">
        <f t="shared" si="859"/>
        <v>-0.19689553574200072</v>
      </c>
    </row>
    <row r="13762" spans="1:4" x14ac:dyDescent="0.25">
      <c r="A13762">
        <f t="shared" si="860"/>
        <v>13.752999999997817</v>
      </c>
      <c r="B13762" s="5">
        <f t="shared" si="857"/>
        <v>0</v>
      </c>
      <c r="C13762" s="5">
        <f t="shared" si="858"/>
        <v>0</v>
      </c>
      <c r="D13762" s="5">
        <f t="shared" si="859"/>
        <v>-0.19649357992516961</v>
      </c>
    </row>
    <row r="13763" spans="1:4" x14ac:dyDescent="0.25">
      <c r="A13763">
        <f t="shared" si="860"/>
        <v>13.753999999997816</v>
      </c>
      <c r="B13763" s="5">
        <f t="shared" si="857"/>
        <v>0</v>
      </c>
      <c r="C13763" s="5">
        <f t="shared" si="858"/>
        <v>0</v>
      </c>
      <c r="D13763" s="5">
        <f t="shared" si="859"/>
        <v>-0.19609048356985426</v>
      </c>
    </row>
    <row r="13764" spans="1:4" x14ac:dyDescent="0.25">
      <c r="A13764">
        <f t="shared" si="860"/>
        <v>13.754999999997816</v>
      </c>
      <c r="B13764" s="5">
        <f t="shared" si="857"/>
        <v>0</v>
      </c>
      <c r="C13764" s="5">
        <f t="shared" si="858"/>
        <v>0</v>
      </c>
      <c r="D13764" s="5">
        <f t="shared" si="859"/>
        <v>-0.19568625417975077</v>
      </c>
    </row>
    <row r="13765" spans="1:4" x14ac:dyDescent="0.25">
      <c r="A13765">
        <f t="shared" si="860"/>
        <v>13.755999999997815</v>
      </c>
      <c r="B13765" s="5">
        <f t="shared" si="857"/>
        <v>0</v>
      </c>
      <c r="C13765" s="5">
        <f t="shared" si="858"/>
        <v>0</v>
      </c>
      <c r="D13765" s="5">
        <f t="shared" si="859"/>
        <v>-0.1952808992594891</v>
      </c>
    </row>
    <row r="13766" spans="1:4" x14ac:dyDescent="0.25">
      <c r="A13766">
        <f t="shared" si="860"/>
        <v>13.756999999997815</v>
      </c>
      <c r="B13766" s="5">
        <f t="shared" si="857"/>
        <v>0</v>
      </c>
      <c r="C13766" s="5">
        <f t="shared" si="858"/>
        <v>0</v>
      </c>
      <c r="D13766" s="5">
        <f t="shared" si="859"/>
        <v>-0.19487442631454066</v>
      </c>
    </row>
    <row r="13767" spans="1:4" x14ac:dyDescent="0.25">
      <c r="A13767">
        <f t="shared" si="860"/>
        <v>13.757999999997814</v>
      </c>
      <c r="B13767" s="5">
        <f t="shared" si="857"/>
        <v>0</v>
      </c>
      <c r="C13767" s="5">
        <f t="shared" si="858"/>
        <v>0</v>
      </c>
      <c r="D13767" s="5">
        <f t="shared" si="859"/>
        <v>-0.19446684285114374</v>
      </c>
    </row>
    <row r="13768" spans="1:4" x14ac:dyDescent="0.25">
      <c r="A13768">
        <f t="shared" si="860"/>
        <v>13.758999999997814</v>
      </c>
      <c r="B13768" s="5">
        <f t="shared" si="857"/>
        <v>0</v>
      </c>
      <c r="C13768" s="5">
        <f t="shared" si="858"/>
        <v>0</v>
      </c>
      <c r="D13768" s="5">
        <f t="shared" si="859"/>
        <v>-0.19405815637620738</v>
      </c>
    </row>
    <row r="13769" spans="1:4" x14ac:dyDescent="0.25">
      <c r="A13769">
        <f t="shared" si="860"/>
        <v>13.759999999997813</v>
      </c>
      <c r="B13769" s="5">
        <f t="shared" si="857"/>
        <v>0</v>
      </c>
      <c r="C13769" s="5">
        <f t="shared" si="858"/>
        <v>0</v>
      </c>
      <c r="D13769" s="5">
        <f t="shared" si="859"/>
        <v>-0.19364837439723867</v>
      </c>
    </row>
    <row r="13770" spans="1:4" x14ac:dyDescent="0.25">
      <c r="A13770">
        <f t="shared" si="860"/>
        <v>13.760999999997813</v>
      </c>
      <c r="B13770" s="5">
        <f t="shared" si="857"/>
        <v>0</v>
      </c>
      <c r="C13770" s="5">
        <f t="shared" si="858"/>
        <v>0</v>
      </c>
      <c r="D13770" s="5">
        <f t="shared" si="859"/>
        <v>-0.19323750442224827</v>
      </c>
    </row>
    <row r="13771" spans="1:4" x14ac:dyDescent="0.25">
      <c r="A13771">
        <f t="shared" si="860"/>
        <v>13.761999999997812</v>
      </c>
      <c r="B13771" s="5">
        <f t="shared" ref="B13771:B13834" si="861">($I$7/($F$5))*(SIN(PI()*$A13771/$H$3))*((2*PI()/$H$3)*COS(PI()*$A13771/$H$3)*COS($F$5*$A13771)-$F$5*SIN(PI()*$A13771/$H$3)*SIN($F$5*$A13771))</f>
        <v>0</v>
      </c>
      <c r="C13771" s="5">
        <f t="shared" ref="C13771:C13834" si="862">($I$8/($F$5))*(SIN(PI()*$A13771/$H$3))*((2*PI()/$H$3)*COS(PI()*$A13771/$H$3)*COS($F$5*$A13771)-$F$5*SIN(PI()*$A13771/$H$3)*SIN($F$5*$A13771))</f>
        <v>0</v>
      </c>
      <c r="D13771" s="5">
        <f t="shared" ref="D13771:D13834" si="863">($I$9/($F$5))*(SIN(PI()*$A13771/$H$3))*((2*PI()/$H$3)*COS(PI()*$A13771/$H$3)*COS($F$5*$A13771)-$F$5*SIN(PI()*$A13771/$H$3)*SIN($F$5*$A13771))</f>
        <v>-0.19282555395967391</v>
      </c>
    </row>
    <row r="13772" spans="1:4" x14ac:dyDescent="0.25">
      <c r="A13772">
        <f t="shared" si="860"/>
        <v>13.762999999997811</v>
      </c>
      <c r="B13772" s="5">
        <f t="shared" si="861"/>
        <v>0</v>
      </c>
      <c r="C13772" s="5">
        <f t="shared" si="862"/>
        <v>0</v>
      </c>
      <c r="D13772" s="5">
        <f t="shared" si="863"/>
        <v>-0.19241253051828963</v>
      </c>
    </row>
    <row r="13773" spans="1:4" x14ac:dyDescent="0.25">
      <c r="A13773">
        <f t="shared" si="860"/>
        <v>13.763999999997811</v>
      </c>
      <c r="B13773" s="5">
        <f t="shared" si="861"/>
        <v>0</v>
      </c>
      <c r="C13773" s="5">
        <f t="shared" si="862"/>
        <v>0</v>
      </c>
      <c r="D13773" s="5">
        <f t="shared" si="863"/>
        <v>-0.19199844160712409</v>
      </c>
    </row>
    <row r="13774" spans="1:4" x14ac:dyDescent="0.25">
      <c r="A13774">
        <f t="shared" si="860"/>
        <v>13.76499999999781</v>
      </c>
      <c r="B13774" s="5">
        <f t="shared" si="861"/>
        <v>0</v>
      </c>
      <c r="C13774" s="5">
        <f t="shared" si="862"/>
        <v>0</v>
      </c>
      <c r="D13774" s="5">
        <f t="shared" si="863"/>
        <v>-0.19158329473538038</v>
      </c>
    </row>
    <row r="13775" spans="1:4" x14ac:dyDescent="0.25">
      <c r="A13775">
        <f t="shared" si="860"/>
        <v>13.76599999999781</v>
      </c>
      <c r="B13775" s="5">
        <f t="shared" si="861"/>
        <v>0</v>
      </c>
      <c r="C13775" s="5">
        <f t="shared" si="862"/>
        <v>0</v>
      </c>
      <c r="D13775" s="5">
        <f t="shared" si="863"/>
        <v>-0.19116709741234203</v>
      </c>
    </row>
    <row r="13776" spans="1:4" x14ac:dyDescent="0.25">
      <c r="A13776">
        <f t="shared" si="860"/>
        <v>13.766999999997809</v>
      </c>
      <c r="B13776" s="5">
        <f t="shared" si="861"/>
        <v>0</v>
      </c>
      <c r="C13776" s="5">
        <f t="shared" si="862"/>
        <v>0</v>
      </c>
      <c r="D13776" s="5">
        <f t="shared" si="863"/>
        <v>-0.19074985714730083</v>
      </c>
    </row>
    <row r="13777" spans="1:4" x14ac:dyDescent="0.25">
      <c r="A13777">
        <f t="shared" si="860"/>
        <v>13.767999999997809</v>
      </c>
      <c r="B13777" s="5">
        <f t="shared" si="861"/>
        <v>0</v>
      </c>
      <c r="C13777" s="5">
        <f t="shared" si="862"/>
        <v>0</v>
      </c>
      <c r="D13777" s="5">
        <f t="shared" si="863"/>
        <v>-0.19033158144946186</v>
      </c>
    </row>
    <row r="13778" spans="1:4" x14ac:dyDescent="0.25">
      <c r="A13778">
        <f t="shared" si="860"/>
        <v>13.768999999997808</v>
      </c>
      <c r="B13778" s="5">
        <f t="shared" si="861"/>
        <v>0</v>
      </c>
      <c r="C13778" s="5">
        <f t="shared" si="862"/>
        <v>0</v>
      </c>
      <c r="D13778" s="5">
        <f t="shared" si="863"/>
        <v>-0.18991227782786876</v>
      </c>
    </row>
    <row r="13779" spans="1:4" x14ac:dyDescent="0.25">
      <c r="A13779">
        <f t="shared" si="860"/>
        <v>13.769999999997808</v>
      </c>
      <c r="B13779" s="5">
        <f t="shared" si="861"/>
        <v>0</v>
      </c>
      <c r="C13779" s="5">
        <f t="shared" si="862"/>
        <v>0</v>
      </c>
      <c r="D13779" s="5">
        <f t="shared" si="863"/>
        <v>-0.18949195379131278</v>
      </c>
    </row>
    <row r="13780" spans="1:4" x14ac:dyDescent="0.25">
      <c r="A13780">
        <f t="shared" si="860"/>
        <v>13.770999999997807</v>
      </c>
      <c r="B13780" s="5">
        <f t="shared" si="861"/>
        <v>0</v>
      </c>
      <c r="C13780" s="5">
        <f t="shared" si="862"/>
        <v>0</v>
      </c>
      <c r="D13780" s="5">
        <f t="shared" si="863"/>
        <v>-0.18907061684825341</v>
      </c>
    </row>
    <row r="13781" spans="1:4" x14ac:dyDescent="0.25">
      <c r="A13781">
        <f t="shared" si="860"/>
        <v>13.771999999997806</v>
      </c>
      <c r="B13781" s="5">
        <f t="shared" si="861"/>
        <v>0</v>
      </c>
      <c r="C13781" s="5">
        <f t="shared" si="862"/>
        <v>0</v>
      </c>
      <c r="D13781" s="5">
        <f t="shared" si="863"/>
        <v>-0.18864827450673141</v>
      </c>
    </row>
    <row r="13782" spans="1:4" x14ac:dyDescent="0.25">
      <c r="A13782">
        <f t="shared" si="860"/>
        <v>13.772999999997806</v>
      </c>
      <c r="B13782" s="5">
        <f t="shared" si="861"/>
        <v>0</v>
      </c>
      <c r="C13782" s="5">
        <f t="shared" si="862"/>
        <v>0</v>
      </c>
      <c r="D13782" s="5">
        <f t="shared" si="863"/>
        <v>-0.18822493427428971</v>
      </c>
    </row>
    <row r="13783" spans="1:4" x14ac:dyDescent="0.25">
      <c r="A13783">
        <f t="shared" si="860"/>
        <v>13.773999999997805</v>
      </c>
      <c r="B13783" s="5">
        <f t="shared" si="861"/>
        <v>0</v>
      </c>
      <c r="C13783" s="5">
        <f t="shared" si="862"/>
        <v>0</v>
      </c>
      <c r="D13783" s="5">
        <f t="shared" si="863"/>
        <v>-0.18780060365788273</v>
      </c>
    </row>
    <row r="13784" spans="1:4" x14ac:dyDescent="0.25">
      <c r="A13784">
        <f t="shared" si="860"/>
        <v>13.774999999997805</v>
      </c>
      <c r="B13784" s="5">
        <f t="shared" si="861"/>
        <v>0</v>
      </c>
      <c r="C13784" s="5">
        <f t="shared" si="862"/>
        <v>0</v>
      </c>
      <c r="D13784" s="5">
        <f t="shared" si="863"/>
        <v>-0.18737529016380106</v>
      </c>
    </row>
    <row r="13785" spans="1:4" x14ac:dyDescent="0.25">
      <c r="A13785">
        <f t="shared" si="860"/>
        <v>13.775999999997804</v>
      </c>
      <c r="B13785" s="5">
        <f t="shared" si="861"/>
        <v>0</v>
      </c>
      <c r="C13785" s="5">
        <f t="shared" si="862"/>
        <v>0</v>
      </c>
      <c r="D13785" s="5">
        <f t="shared" si="863"/>
        <v>-0.18694900129758096</v>
      </c>
    </row>
    <row r="13786" spans="1:4" x14ac:dyDescent="0.25">
      <c r="A13786">
        <f t="shared" si="860"/>
        <v>13.776999999997804</v>
      </c>
      <c r="B13786" s="5">
        <f t="shared" si="861"/>
        <v>0</v>
      </c>
      <c r="C13786" s="5">
        <f t="shared" si="862"/>
        <v>0</v>
      </c>
      <c r="D13786" s="5">
        <f t="shared" si="863"/>
        <v>-0.18652174456392503</v>
      </c>
    </row>
    <row r="13787" spans="1:4" x14ac:dyDescent="0.25">
      <c r="A13787">
        <f t="shared" si="860"/>
        <v>13.777999999997803</v>
      </c>
      <c r="B13787" s="5">
        <f t="shared" si="861"/>
        <v>0</v>
      </c>
      <c r="C13787" s="5">
        <f t="shared" si="862"/>
        <v>0</v>
      </c>
      <c r="D13787" s="5">
        <f t="shared" si="863"/>
        <v>-0.18609352746661872</v>
      </c>
    </row>
    <row r="13788" spans="1:4" x14ac:dyDescent="0.25">
      <c r="A13788">
        <f t="shared" si="860"/>
        <v>13.778999999997803</v>
      </c>
      <c r="B13788" s="5">
        <f t="shared" si="861"/>
        <v>0</v>
      </c>
      <c r="C13788" s="5">
        <f t="shared" si="862"/>
        <v>0</v>
      </c>
      <c r="D13788" s="5">
        <f t="shared" si="863"/>
        <v>-0.18566435750844446</v>
      </c>
    </row>
    <row r="13789" spans="1:4" x14ac:dyDescent="0.25">
      <c r="A13789">
        <f t="shared" si="860"/>
        <v>13.779999999997802</v>
      </c>
      <c r="B13789" s="5">
        <f t="shared" si="861"/>
        <v>0</v>
      </c>
      <c r="C13789" s="5">
        <f t="shared" si="862"/>
        <v>0</v>
      </c>
      <c r="D13789" s="5">
        <f t="shared" si="863"/>
        <v>-0.18523424219110132</v>
      </c>
    </row>
    <row r="13790" spans="1:4" x14ac:dyDescent="0.25">
      <c r="A13790">
        <f t="shared" si="860"/>
        <v>13.780999999997801</v>
      </c>
      <c r="B13790" s="5">
        <f t="shared" si="861"/>
        <v>0</v>
      </c>
      <c r="C13790" s="5">
        <f t="shared" si="862"/>
        <v>0</v>
      </c>
      <c r="D13790" s="5">
        <f t="shared" si="863"/>
        <v>-0.18480318901511947</v>
      </c>
    </row>
    <row r="13791" spans="1:4" x14ac:dyDescent="0.25">
      <c r="A13791">
        <f t="shared" si="860"/>
        <v>13.781999999997801</v>
      </c>
      <c r="B13791" s="5">
        <f t="shared" si="861"/>
        <v>0</v>
      </c>
      <c r="C13791" s="5">
        <f t="shared" si="862"/>
        <v>0</v>
      </c>
      <c r="D13791" s="5">
        <f t="shared" si="863"/>
        <v>-0.18437120547978134</v>
      </c>
    </row>
    <row r="13792" spans="1:4" x14ac:dyDescent="0.25">
      <c r="A13792">
        <f t="shared" si="860"/>
        <v>13.7829999999978</v>
      </c>
      <c r="B13792" s="5">
        <f t="shared" si="861"/>
        <v>0</v>
      </c>
      <c r="C13792" s="5">
        <f t="shared" si="862"/>
        <v>0</v>
      </c>
      <c r="D13792" s="5">
        <f t="shared" si="863"/>
        <v>-0.18393829908303155</v>
      </c>
    </row>
    <row r="13793" spans="1:4" x14ac:dyDescent="0.25">
      <c r="A13793">
        <f t="shared" si="860"/>
        <v>13.7839999999978</v>
      </c>
      <c r="B13793" s="5">
        <f t="shared" si="861"/>
        <v>0</v>
      </c>
      <c r="C13793" s="5">
        <f t="shared" si="862"/>
        <v>0</v>
      </c>
      <c r="D13793" s="5">
        <f t="shared" si="863"/>
        <v>-0.1835044773214024</v>
      </c>
    </row>
    <row r="13794" spans="1:4" x14ac:dyDescent="0.25">
      <c r="A13794">
        <f t="shared" si="860"/>
        <v>13.784999999997799</v>
      </c>
      <c r="B13794" s="5">
        <f t="shared" si="861"/>
        <v>0</v>
      </c>
      <c r="C13794" s="5">
        <f t="shared" si="862"/>
        <v>0</v>
      </c>
      <c r="D13794" s="5">
        <f t="shared" si="863"/>
        <v>-0.18306974768992512</v>
      </c>
    </row>
    <row r="13795" spans="1:4" x14ac:dyDescent="0.25">
      <c r="A13795">
        <f t="shared" si="860"/>
        <v>13.785999999997799</v>
      </c>
      <c r="B13795" s="5">
        <f t="shared" si="861"/>
        <v>0</v>
      </c>
      <c r="C13795" s="5">
        <f t="shared" si="862"/>
        <v>0</v>
      </c>
      <c r="D13795" s="5">
        <f t="shared" si="863"/>
        <v>-0.18263411768204918</v>
      </c>
    </row>
    <row r="13796" spans="1:4" x14ac:dyDescent="0.25">
      <c r="A13796">
        <f t="shared" si="860"/>
        <v>13.786999999997798</v>
      </c>
      <c r="B13796" s="5">
        <f t="shared" si="861"/>
        <v>0</v>
      </c>
      <c r="C13796" s="5">
        <f t="shared" si="862"/>
        <v>0</v>
      </c>
      <c r="D13796" s="5">
        <f t="shared" si="863"/>
        <v>-0.18219759478955869</v>
      </c>
    </row>
    <row r="13797" spans="1:4" x14ac:dyDescent="0.25">
      <c r="A13797">
        <f t="shared" si="860"/>
        <v>13.787999999997798</v>
      </c>
      <c r="B13797" s="5">
        <f t="shared" si="861"/>
        <v>0</v>
      </c>
      <c r="C13797" s="5">
        <f t="shared" si="862"/>
        <v>0</v>
      </c>
      <c r="D13797" s="5">
        <f t="shared" si="863"/>
        <v>-0.18176018650249462</v>
      </c>
    </row>
    <row r="13798" spans="1:4" x14ac:dyDescent="0.25">
      <c r="A13798">
        <f t="shared" si="860"/>
        <v>13.788999999997797</v>
      </c>
      <c r="B13798" s="5">
        <f t="shared" si="861"/>
        <v>0</v>
      </c>
      <c r="C13798" s="5">
        <f t="shared" si="862"/>
        <v>0</v>
      </c>
      <c r="D13798" s="5">
        <f t="shared" si="863"/>
        <v>-0.18132190030906262</v>
      </c>
    </row>
    <row r="13799" spans="1:4" x14ac:dyDescent="0.25">
      <c r="A13799">
        <f t="shared" si="860"/>
        <v>13.789999999997796</v>
      </c>
      <c r="B13799" s="5">
        <f t="shared" si="861"/>
        <v>0</v>
      </c>
      <c r="C13799" s="5">
        <f t="shared" si="862"/>
        <v>0</v>
      </c>
      <c r="D13799" s="5">
        <f t="shared" si="863"/>
        <v>-0.18088274369556148</v>
      </c>
    </row>
    <row r="13800" spans="1:4" x14ac:dyDescent="0.25">
      <c r="A13800">
        <f t="shared" si="860"/>
        <v>13.790999999997796</v>
      </c>
      <c r="B13800" s="5">
        <f t="shared" si="861"/>
        <v>0</v>
      </c>
      <c r="C13800" s="5">
        <f t="shared" si="862"/>
        <v>0</v>
      </c>
      <c r="D13800" s="5">
        <f t="shared" si="863"/>
        <v>-0.18044272414629409</v>
      </c>
    </row>
    <row r="13801" spans="1:4" x14ac:dyDescent="0.25">
      <c r="A13801">
        <f t="shared" si="860"/>
        <v>13.791999999997795</v>
      </c>
      <c r="B13801" s="5">
        <f t="shared" si="861"/>
        <v>0</v>
      </c>
      <c r="C13801" s="5">
        <f t="shared" si="862"/>
        <v>0</v>
      </c>
      <c r="D13801" s="5">
        <f t="shared" si="863"/>
        <v>-0.18000184914348602</v>
      </c>
    </row>
    <row r="13802" spans="1:4" x14ac:dyDescent="0.25">
      <c r="A13802">
        <f t="shared" si="860"/>
        <v>13.792999999997795</v>
      </c>
      <c r="B13802" s="5">
        <f t="shared" si="861"/>
        <v>0</v>
      </c>
      <c r="C13802" s="5">
        <f t="shared" si="862"/>
        <v>0</v>
      </c>
      <c r="D13802" s="5">
        <f t="shared" si="863"/>
        <v>-0.17956012616720679</v>
      </c>
    </row>
    <row r="13803" spans="1:4" x14ac:dyDescent="0.25">
      <c r="A13803">
        <f t="shared" si="860"/>
        <v>13.793999999997794</v>
      </c>
      <c r="B13803" s="5">
        <f t="shared" si="861"/>
        <v>0</v>
      </c>
      <c r="C13803" s="5">
        <f t="shared" si="862"/>
        <v>0</v>
      </c>
      <c r="D13803" s="5">
        <f t="shared" si="863"/>
        <v>-0.17911756269528423</v>
      </c>
    </row>
    <row r="13804" spans="1:4" x14ac:dyDescent="0.25">
      <c r="A13804">
        <f t="shared" si="860"/>
        <v>13.794999999997794</v>
      </c>
      <c r="B13804" s="5">
        <f t="shared" si="861"/>
        <v>0</v>
      </c>
      <c r="C13804" s="5">
        <f t="shared" si="862"/>
        <v>0</v>
      </c>
      <c r="D13804" s="5">
        <f t="shared" si="863"/>
        <v>-0.17867416620322354</v>
      </c>
    </row>
    <row r="13805" spans="1:4" x14ac:dyDescent="0.25">
      <c r="A13805">
        <f t="shared" si="860"/>
        <v>13.795999999997793</v>
      </c>
      <c r="B13805" s="5">
        <f t="shared" si="861"/>
        <v>0</v>
      </c>
      <c r="C13805" s="5">
        <f t="shared" si="862"/>
        <v>0</v>
      </c>
      <c r="D13805" s="5">
        <f t="shared" si="863"/>
        <v>-0.17822994416412519</v>
      </c>
    </row>
    <row r="13806" spans="1:4" x14ac:dyDescent="0.25">
      <c r="A13806">
        <f t="shared" si="860"/>
        <v>13.796999999997793</v>
      </c>
      <c r="B13806" s="5">
        <f t="shared" si="861"/>
        <v>0</v>
      </c>
      <c r="C13806" s="5">
        <f t="shared" si="862"/>
        <v>0</v>
      </c>
      <c r="D13806" s="5">
        <f t="shared" si="863"/>
        <v>-0.17778490404860756</v>
      </c>
    </row>
    <row r="13807" spans="1:4" x14ac:dyDescent="0.25">
      <c r="A13807">
        <f t="shared" si="860"/>
        <v>13.797999999997792</v>
      </c>
      <c r="B13807" s="5">
        <f t="shared" si="861"/>
        <v>0</v>
      </c>
      <c r="C13807" s="5">
        <f t="shared" si="862"/>
        <v>0</v>
      </c>
      <c r="D13807" s="5">
        <f t="shared" si="863"/>
        <v>-0.17733905332471539</v>
      </c>
    </row>
    <row r="13808" spans="1:4" x14ac:dyDescent="0.25">
      <c r="A13808">
        <f t="shared" si="860"/>
        <v>13.798999999997791</v>
      </c>
      <c r="B13808" s="5">
        <f t="shared" si="861"/>
        <v>0</v>
      </c>
      <c r="C13808" s="5">
        <f t="shared" si="862"/>
        <v>0</v>
      </c>
      <c r="D13808" s="5">
        <f t="shared" si="863"/>
        <v>-0.17689239945784924</v>
      </c>
    </row>
    <row r="13809" spans="1:4" x14ac:dyDescent="0.25">
      <c r="A13809">
        <f t="shared" si="860"/>
        <v>13.799999999997791</v>
      </c>
      <c r="B13809" s="5">
        <f t="shared" si="861"/>
        <v>0</v>
      </c>
      <c r="C13809" s="5">
        <f t="shared" si="862"/>
        <v>0</v>
      </c>
      <c r="D13809" s="5">
        <f t="shared" si="863"/>
        <v>-0.17644494991067738</v>
      </c>
    </row>
    <row r="13810" spans="1:4" x14ac:dyDescent="0.25">
      <c r="A13810">
        <f t="shared" si="860"/>
        <v>13.80099999999779</v>
      </c>
      <c r="B13810" s="5">
        <f t="shared" si="861"/>
        <v>0</v>
      </c>
      <c r="C13810" s="5">
        <f t="shared" si="862"/>
        <v>0</v>
      </c>
      <c r="D13810" s="5">
        <f t="shared" si="863"/>
        <v>-0.17599671214305546</v>
      </c>
    </row>
    <row r="13811" spans="1:4" x14ac:dyDescent="0.25">
      <c r="A13811">
        <f t="shared" si="860"/>
        <v>13.80199999999779</v>
      </c>
      <c r="B13811" s="5">
        <f t="shared" si="861"/>
        <v>0</v>
      </c>
      <c r="C13811" s="5">
        <f t="shared" si="862"/>
        <v>0</v>
      </c>
      <c r="D13811" s="5">
        <f t="shared" si="863"/>
        <v>-0.17554769361194539</v>
      </c>
    </row>
    <row r="13812" spans="1:4" x14ac:dyDescent="0.25">
      <c r="A13812">
        <f t="shared" si="860"/>
        <v>13.802999999997789</v>
      </c>
      <c r="B13812" s="5">
        <f t="shared" si="861"/>
        <v>0</v>
      </c>
      <c r="C13812" s="5">
        <f t="shared" si="862"/>
        <v>0</v>
      </c>
      <c r="D13812" s="5">
        <f t="shared" si="863"/>
        <v>-0.17509790177133819</v>
      </c>
    </row>
    <row r="13813" spans="1:4" x14ac:dyDescent="0.25">
      <c r="A13813">
        <f t="shared" si="860"/>
        <v>13.803999999997789</v>
      </c>
      <c r="B13813" s="5">
        <f t="shared" si="861"/>
        <v>0</v>
      </c>
      <c r="C13813" s="5">
        <f t="shared" si="862"/>
        <v>0</v>
      </c>
      <c r="D13813" s="5">
        <f t="shared" si="863"/>
        <v>-0.17464734407216348</v>
      </c>
    </row>
    <row r="13814" spans="1:4" x14ac:dyDescent="0.25">
      <c r="A13814">
        <f t="shared" si="860"/>
        <v>13.804999999997788</v>
      </c>
      <c r="B13814" s="5">
        <f t="shared" si="861"/>
        <v>0</v>
      </c>
      <c r="C13814" s="5">
        <f t="shared" si="862"/>
        <v>0</v>
      </c>
      <c r="D13814" s="5">
        <f t="shared" si="863"/>
        <v>-0.17419602796221881</v>
      </c>
    </row>
    <row r="13815" spans="1:4" x14ac:dyDescent="0.25">
      <c r="A13815">
        <f t="shared" si="860"/>
        <v>13.805999999997788</v>
      </c>
      <c r="B13815" s="5">
        <f t="shared" si="861"/>
        <v>0</v>
      </c>
      <c r="C13815" s="5">
        <f t="shared" si="862"/>
        <v>0</v>
      </c>
      <c r="D13815" s="5">
        <f t="shared" si="863"/>
        <v>-0.17374396088608293</v>
      </c>
    </row>
    <row r="13816" spans="1:4" x14ac:dyDescent="0.25">
      <c r="A13816">
        <f t="shared" si="860"/>
        <v>13.806999999997787</v>
      </c>
      <c r="B13816" s="5">
        <f t="shared" si="861"/>
        <v>0</v>
      </c>
      <c r="C13816" s="5">
        <f t="shared" si="862"/>
        <v>0</v>
      </c>
      <c r="D13816" s="5">
        <f t="shared" si="863"/>
        <v>-0.17329115028503442</v>
      </c>
    </row>
    <row r="13817" spans="1:4" x14ac:dyDescent="0.25">
      <c r="A13817">
        <f t="shared" si="860"/>
        <v>13.807999999997786</v>
      </c>
      <c r="B13817" s="5">
        <f t="shared" si="861"/>
        <v>0</v>
      </c>
      <c r="C13817" s="5">
        <f t="shared" si="862"/>
        <v>0</v>
      </c>
      <c r="D13817" s="5">
        <f t="shared" si="863"/>
        <v>-0.17283760359697622</v>
      </c>
    </row>
    <row r="13818" spans="1:4" x14ac:dyDescent="0.25">
      <c r="A13818">
        <f t="shared" ref="A13818:A13881" si="864">A13817+$F$7</f>
        <v>13.808999999997786</v>
      </c>
      <c r="B13818" s="5">
        <f t="shared" si="861"/>
        <v>0</v>
      </c>
      <c r="C13818" s="5">
        <f t="shared" si="862"/>
        <v>0</v>
      </c>
      <c r="D13818" s="5">
        <f t="shared" si="863"/>
        <v>-0.17238332825634869</v>
      </c>
    </row>
    <row r="13819" spans="1:4" x14ac:dyDescent="0.25">
      <c r="A13819">
        <f t="shared" si="864"/>
        <v>13.809999999997785</v>
      </c>
      <c r="B13819" s="5">
        <f t="shared" si="861"/>
        <v>0</v>
      </c>
      <c r="C13819" s="5">
        <f t="shared" si="862"/>
        <v>0</v>
      </c>
      <c r="D13819" s="5">
        <f t="shared" si="863"/>
        <v>-0.17192833169405236</v>
      </c>
    </row>
    <row r="13820" spans="1:4" x14ac:dyDescent="0.25">
      <c r="A13820">
        <f t="shared" si="864"/>
        <v>13.810999999997785</v>
      </c>
      <c r="B13820" s="5">
        <f t="shared" si="861"/>
        <v>0</v>
      </c>
      <c r="C13820" s="5">
        <f t="shared" si="862"/>
        <v>0</v>
      </c>
      <c r="D13820" s="5">
        <f t="shared" si="863"/>
        <v>-0.17147262133736763</v>
      </c>
    </row>
    <row r="13821" spans="1:4" x14ac:dyDescent="0.25">
      <c r="A13821">
        <f t="shared" si="864"/>
        <v>13.811999999997784</v>
      </c>
      <c r="B13821" s="5">
        <f t="shared" si="861"/>
        <v>0</v>
      </c>
      <c r="C13821" s="5">
        <f t="shared" si="862"/>
        <v>0</v>
      </c>
      <c r="D13821" s="5">
        <f t="shared" si="863"/>
        <v>-0.17101620460987552</v>
      </c>
    </row>
    <row r="13822" spans="1:4" x14ac:dyDescent="0.25">
      <c r="A13822">
        <f t="shared" si="864"/>
        <v>13.812999999997784</v>
      </c>
      <c r="B13822" s="5">
        <f t="shared" si="861"/>
        <v>0</v>
      </c>
      <c r="C13822" s="5">
        <f t="shared" si="862"/>
        <v>0</v>
      </c>
      <c r="D13822" s="5">
        <f t="shared" si="863"/>
        <v>-0.17055908893137084</v>
      </c>
    </row>
    <row r="13823" spans="1:4" x14ac:dyDescent="0.25">
      <c r="A13823">
        <f t="shared" si="864"/>
        <v>13.813999999997783</v>
      </c>
      <c r="B13823" s="5">
        <f t="shared" si="861"/>
        <v>0</v>
      </c>
      <c r="C13823" s="5">
        <f t="shared" si="862"/>
        <v>0</v>
      </c>
      <c r="D13823" s="5">
        <f t="shared" si="863"/>
        <v>-0.17010128171779321</v>
      </c>
    </row>
    <row r="13824" spans="1:4" x14ac:dyDescent="0.25">
      <c r="A13824">
        <f t="shared" si="864"/>
        <v>13.814999999997783</v>
      </c>
      <c r="B13824" s="5">
        <f t="shared" si="861"/>
        <v>0</v>
      </c>
      <c r="C13824" s="5">
        <f t="shared" si="862"/>
        <v>0</v>
      </c>
      <c r="D13824" s="5">
        <f t="shared" si="863"/>
        <v>-0.16964279038113692</v>
      </c>
    </row>
    <row r="13825" spans="1:4" x14ac:dyDescent="0.25">
      <c r="A13825">
        <f t="shared" si="864"/>
        <v>13.815999999997782</v>
      </c>
      <c r="B13825" s="5">
        <f t="shared" si="861"/>
        <v>0</v>
      </c>
      <c r="C13825" s="5">
        <f t="shared" si="862"/>
        <v>0</v>
      </c>
      <c r="D13825" s="5">
        <f t="shared" si="863"/>
        <v>-0.16918362232937562</v>
      </c>
    </row>
    <row r="13826" spans="1:4" x14ac:dyDescent="0.25">
      <c r="A13826">
        <f t="shared" si="864"/>
        <v>13.816999999997782</v>
      </c>
      <c r="B13826" s="5">
        <f t="shared" si="861"/>
        <v>0</v>
      </c>
      <c r="C13826" s="5">
        <f t="shared" si="862"/>
        <v>0</v>
      </c>
      <c r="D13826" s="5">
        <f t="shared" si="863"/>
        <v>-0.16872378496638246</v>
      </c>
    </row>
    <row r="13827" spans="1:4" x14ac:dyDescent="0.25">
      <c r="A13827">
        <f t="shared" si="864"/>
        <v>13.817999999997781</v>
      </c>
      <c r="B13827" s="5">
        <f t="shared" si="861"/>
        <v>0</v>
      </c>
      <c r="C13827" s="5">
        <f t="shared" si="862"/>
        <v>0</v>
      </c>
      <c r="D13827" s="5">
        <f t="shared" si="863"/>
        <v>-0.16826328569185109</v>
      </c>
    </row>
    <row r="13828" spans="1:4" x14ac:dyDescent="0.25">
      <c r="A13828">
        <f t="shared" si="864"/>
        <v>13.81899999999778</v>
      </c>
      <c r="B13828" s="5">
        <f t="shared" si="861"/>
        <v>0</v>
      </c>
      <c r="C13828" s="5">
        <f t="shared" si="862"/>
        <v>0</v>
      </c>
      <c r="D13828" s="5">
        <f t="shared" si="863"/>
        <v>-0.16780213190121027</v>
      </c>
    </row>
    <row r="13829" spans="1:4" x14ac:dyDescent="0.25">
      <c r="A13829">
        <f t="shared" si="864"/>
        <v>13.81999999999778</v>
      </c>
      <c r="B13829" s="5">
        <f t="shared" si="861"/>
        <v>0</v>
      </c>
      <c r="C13829" s="5">
        <f t="shared" si="862"/>
        <v>0</v>
      </c>
      <c r="D13829" s="5">
        <f t="shared" si="863"/>
        <v>-0.16734033098555537</v>
      </c>
    </row>
    <row r="13830" spans="1:4" x14ac:dyDescent="0.25">
      <c r="A13830">
        <f t="shared" si="864"/>
        <v>13.820999999997779</v>
      </c>
      <c r="B13830" s="5">
        <f t="shared" si="861"/>
        <v>0</v>
      </c>
      <c r="C13830" s="5">
        <f t="shared" si="862"/>
        <v>0</v>
      </c>
      <c r="D13830" s="5">
        <f t="shared" si="863"/>
        <v>-0.16687789033155587</v>
      </c>
    </row>
    <row r="13831" spans="1:4" x14ac:dyDescent="0.25">
      <c r="A13831">
        <f t="shared" si="864"/>
        <v>13.821999999997779</v>
      </c>
      <c r="B13831" s="5">
        <f t="shared" si="861"/>
        <v>0</v>
      </c>
      <c r="C13831" s="5">
        <f t="shared" si="862"/>
        <v>0</v>
      </c>
      <c r="D13831" s="5">
        <f t="shared" si="863"/>
        <v>-0.16641481732138735</v>
      </c>
    </row>
    <row r="13832" spans="1:4" x14ac:dyDescent="0.25">
      <c r="A13832">
        <f t="shared" si="864"/>
        <v>13.822999999997778</v>
      </c>
      <c r="B13832" s="5">
        <f t="shared" si="861"/>
        <v>0</v>
      </c>
      <c r="C13832" s="5">
        <f t="shared" si="862"/>
        <v>0</v>
      </c>
      <c r="D13832" s="5">
        <f t="shared" si="863"/>
        <v>-0.16595111933264567</v>
      </c>
    </row>
    <row r="13833" spans="1:4" x14ac:dyDescent="0.25">
      <c r="A13833">
        <f t="shared" si="864"/>
        <v>13.823999999997778</v>
      </c>
      <c r="B13833" s="5">
        <f t="shared" si="861"/>
        <v>0</v>
      </c>
      <c r="C13833" s="5">
        <f t="shared" si="862"/>
        <v>0</v>
      </c>
      <c r="D13833" s="5">
        <f t="shared" si="863"/>
        <v>-0.16548680373827127</v>
      </c>
    </row>
    <row r="13834" spans="1:4" x14ac:dyDescent="0.25">
      <c r="A13834">
        <f t="shared" si="864"/>
        <v>13.824999999997777</v>
      </c>
      <c r="B13834" s="5">
        <f t="shared" si="861"/>
        <v>0</v>
      </c>
      <c r="C13834" s="5">
        <f t="shared" si="862"/>
        <v>0</v>
      </c>
      <c r="D13834" s="5">
        <f t="shared" si="863"/>
        <v>-0.1650218779064668</v>
      </c>
    </row>
    <row r="13835" spans="1:4" x14ac:dyDescent="0.25">
      <c r="A13835">
        <f t="shared" si="864"/>
        <v>13.825999999997777</v>
      </c>
      <c r="B13835" s="5">
        <f t="shared" ref="B13835:B13898" si="865">($I$7/($F$5))*(SIN(PI()*$A13835/$H$3))*((2*PI()/$H$3)*COS(PI()*$A13835/$H$3)*COS($F$5*$A13835)-$F$5*SIN(PI()*$A13835/$H$3)*SIN($F$5*$A13835))</f>
        <v>0</v>
      </c>
      <c r="C13835" s="5">
        <f t="shared" ref="C13835:C13898" si="866">($I$8/($F$5))*(SIN(PI()*$A13835/$H$3))*((2*PI()/$H$3)*COS(PI()*$A13835/$H$3)*COS($F$5*$A13835)-$F$5*SIN(PI()*$A13835/$H$3)*SIN($F$5*$A13835))</f>
        <v>0</v>
      </c>
      <c r="D13835" s="5">
        <f t="shared" ref="D13835:D13898" si="867">($I$9/($F$5))*(SIN(PI()*$A13835/$H$3))*((2*PI()/$H$3)*COS(PI()*$A13835/$H$3)*COS($F$5*$A13835)-$F$5*SIN(PI()*$A13835/$H$3)*SIN($F$5*$A13835))</f>
        <v>-0.16455634920062179</v>
      </c>
    </row>
    <row r="13836" spans="1:4" x14ac:dyDescent="0.25">
      <c r="A13836">
        <f t="shared" si="864"/>
        <v>13.826999999997776</v>
      </c>
      <c r="B13836" s="5">
        <f t="shared" si="865"/>
        <v>0</v>
      </c>
      <c r="C13836" s="5">
        <f t="shared" si="866"/>
        <v>0</v>
      </c>
      <c r="D13836" s="5">
        <f t="shared" si="867"/>
        <v>-0.16409022497923356</v>
      </c>
    </row>
    <row r="13837" spans="1:4" x14ac:dyDescent="0.25">
      <c r="A13837">
        <f t="shared" si="864"/>
        <v>13.827999999997775</v>
      </c>
      <c r="B13837" s="5">
        <f t="shared" si="865"/>
        <v>0</v>
      </c>
      <c r="C13837" s="5">
        <f t="shared" si="866"/>
        <v>0</v>
      </c>
      <c r="D13837" s="5">
        <f t="shared" si="867"/>
        <v>-0.1636235125958232</v>
      </c>
    </row>
    <row r="13838" spans="1:4" x14ac:dyDescent="0.25">
      <c r="A13838">
        <f t="shared" si="864"/>
        <v>13.828999999997775</v>
      </c>
      <c r="B13838" s="5">
        <f t="shared" si="865"/>
        <v>0</v>
      </c>
      <c r="C13838" s="5">
        <f t="shared" si="866"/>
        <v>0</v>
      </c>
      <c r="D13838" s="5">
        <f t="shared" si="867"/>
        <v>-0.16315621939886762</v>
      </c>
    </row>
    <row r="13839" spans="1:4" x14ac:dyDescent="0.25">
      <c r="A13839">
        <f t="shared" si="864"/>
        <v>13.829999999997774</v>
      </c>
      <c r="B13839" s="5">
        <f t="shared" si="865"/>
        <v>0</v>
      </c>
      <c r="C13839" s="5">
        <f t="shared" si="866"/>
        <v>0</v>
      </c>
      <c r="D13839" s="5">
        <f t="shared" si="867"/>
        <v>-0.16268835273170823</v>
      </c>
    </row>
    <row r="13840" spans="1:4" x14ac:dyDescent="0.25">
      <c r="A13840">
        <f t="shared" si="864"/>
        <v>13.830999999997774</v>
      </c>
      <c r="B13840" s="5">
        <f t="shared" si="865"/>
        <v>0</v>
      </c>
      <c r="C13840" s="5">
        <f t="shared" si="866"/>
        <v>0</v>
      </c>
      <c r="D13840" s="5">
        <f t="shared" si="867"/>
        <v>-0.16221991993248566</v>
      </c>
    </row>
    <row r="13841" spans="1:4" x14ac:dyDescent="0.25">
      <c r="A13841">
        <f t="shared" si="864"/>
        <v>13.831999999997773</v>
      </c>
      <c r="B13841" s="5">
        <f t="shared" si="865"/>
        <v>0</v>
      </c>
      <c r="C13841" s="5">
        <f t="shared" si="866"/>
        <v>0</v>
      </c>
      <c r="D13841" s="5">
        <f t="shared" si="867"/>
        <v>-0.16175092833405125</v>
      </c>
    </row>
    <row r="13842" spans="1:4" x14ac:dyDescent="0.25">
      <c r="A13842">
        <f t="shared" si="864"/>
        <v>13.832999999997773</v>
      </c>
      <c r="B13842" s="5">
        <f t="shared" si="865"/>
        <v>0</v>
      </c>
      <c r="C13842" s="5">
        <f t="shared" si="866"/>
        <v>0</v>
      </c>
      <c r="D13842" s="5">
        <f t="shared" si="867"/>
        <v>-0.16128138526389374</v>
      </c>
    </row>
    <row r="13843" spans="1:4" x14ac:dyDescent="0.25">
      <c r="A13843">
        <f t="shared" si="864"/>
        <v>13.833999999997772</v>
      </c>
      <c r="B13843" s="5">
        <f t="shared" si="865"/>
        <v>0</v>
      </c>
      <c r="C13843" s="5">
        <f t="shared" si="866"/>
        <v>0</v>
      </c>
      <c r="D13843" s="5">
        <f t="shared" si="867"/>
        <v>-0.16081129804406144</v>
      </c>
    </row>
    <row r="13844" spans="1:4" x14ac:dyDescent="0.25">
      <c r="A13844">
        <f t="shared" si="864"/>
        <v>13.834999999997772</v>
      </c>
      <c r="B13844" s="5">
        <f t="shared" si="865"/>
        <v>0</v>
      </c>
      <c r="C13844" s="5">
        <f t="shared" si="866"/>
        <v>0</v>
      </c>
      <c r="D13844" s="5">
        <f t="shared" si="867"/>
        <v>-0.16034067399108501</v>
      </c>
    </row>
    <row r="13845" spans="1:4" x14ac:dyDescent="0.25">
      <c r="A13845">
        <f t="shared" si="864"/>
        <v>13.835999999997771</v>
      </c>
      <c r="B13845" s="5">
        <f t="shared" si="865"/>
        <v>0</v>
      </c>
      <c r="C13845" s="5">
        <f t="shared" si="866"/>
        <v>0</v>
      </c>
      <c r="D13845" s="5">
        <f t="shared" si="867"/>
        <v>-0.15986952041589364</v>
      </c>
    </row>
    <row r="13846" spans="1:4" x14ac:dyDescent="0.25">
      <c r="A13846">
        <f t="shared" si="864"/>
        <v>13.83699999999777</v>
      </c>
      <c r="B13846" s="5">
        <f t="shared" si="865"/>
        <v>0</v>
      </c>
      <c r="C13846" s="5">
        <f t="shared" si="866"/>
        <v>0</v>
      </c>
      <c r="D13846" s="5">
        <f t="shared" si="867"/>
        <v>-0.15939784462374837</v>
      </c>
    </row>
    <row r="13847" spans="1:4" x14ac:dyDescent="0.25">
      <c r="A13847">
        <f t="shared" si="864"/>
        <v>13.83799999999777</v>
      </c>
      <c r="B13847" s="5">
        <f t="shared" si="865"/>
        <v>0</v>
      </c>
      <c r="C13847" s="5">
        <f t="shared" si="866"/>
        <v>0</v>
      </c>
      <c r="D13847" s="5">
        <f t="shared" si="867"/>
        <v>-0.1589256539141545</v>
      </c>
    </row>
    <row r="13848" spans="1:4" x14ac:dyDescent="0.25">
      <c r="A13848">
        <f t="shared" si="864"/>
        <v>13.838999999997769</v>
      </c>
      <c r="B13848" s="5">
        <f t="shared" si="865"/>
        <v>0</v>
      </c>
      <c r="C13848" s="5">
        <f t="shared" si="866"/>
        <v>0</v>
      </c>
      <c r="D13848" s="5">
        <f t="shared" si="867"/>
        <v>-0.15845295558078834</v>
      </c>
    </row>
    <row r="13849" spans="1:4" x14ac:dyDescent="0.25">
      <c r="A13849">
        <f t="shared" si="864"/>
        <v>13.839999999997769</v>
      </c>
      <c r="B13849" s="5">
        <f t="shared" si="865"/>
        <v>0</v>
      </c>
      <c r="C13849" s="5">
        <f t="shared" si="866"/>
        <v>0</v>
      </c>
      <c r="D13849" s="5">
        <f t="shared" si="867"/>
        <v>-0.15797975691142319</v>
      </c>
    </row>
    <row r="13850" spans="1:4" x14ac:dyDescent="0.25">
      <c r="A13850">
        <f t="shared" si="864"/>
        <v>13.840999999997768</v>
      </c>
      <c r="B13850" s="5">
        <f t="shared" si="865"/>
        <v>0</v>
      </c>
      <c r="C13850" s="5">
        <f t="shared" si="866"/>
        <v>0</v>
      </c>
      <c r="D13850" s="5">
        <f t="shared" si="867"/>
        <v>-0.1575060651878458</v>
      </c>
    </row>
    <row r="13851" spans="1:4" x14ac:dyDescent="0.25">
      <c r="A13851">
        <f t="shared" si="864"/>
        <v>13.841999999997768</v>
      </c>
      <c r="B13851" s="5">
        <f t="shared" si="865"/>
        <v>0</v>
      </c>
      <c r="C13851" s="5">
        <f t="shared" si="866"/>
        <v>0</v>
      </c>
      <c r="D13851" s="5">
        <f t="shared" si="867"/>
        <v>-0.15703188768578341</v>
      </c>
    </row>
    <row r="13852" spans="1:4" x14ac:dyDescent="0.25">
      <c r="A13852">
        <f t="shared" si="864"/>
        <v>13.842999999997767</v>
      </c>
      <c r="B13852" s="5">
        <f t="shared" si="865"/>
        <v>0</v>
      </c>
      <c r="C13852" s="5">
        <f t="shared" si="866"/>
        <v>0</v>
      </c>
      <c r="D13852" s="5">
        <f t="shared" si="867"/>
        <v>-0.15655723167482646</v>
      </c>
    </row>
    <row r="13853" spans="1:4" x14ac:dyDescent="0.25">
      <c r="A13853">
        <f t="shared" si="864"/>
        <v>13.843999999997767</v>
      </c>
      <c r="B13853" s="5">
        <f t="shared" si="865"/>
        <v>0</v>
      </c>
      <c r="C13853" s="5">
        <f t="shared" si="866"/>
        <v>0</v>
      </c>
      <c r="D13853" s="5">
        <f t="shared" si="867"/>
        <v>-0.1560821044183533</v>
      </c>
    </row>
    <row r="13854" spans="1:4" x14ac:dyDescent="0.25">
      <c r="A13854">
        <f t="shared" si="864"/>
        <v>13.844999999997766</v>
      </c>
      <c r="B13854" s="5">
        <f t="shared" si="865"/>
        <v>0</v>
      </c>
      <c r="C13854" s="5">
        <f t="shared" si="866"/>
        <v>0</v>
      </c>
      <c r="D13854" s="5">
        <f t="shared" si="867"/>
        <v>-0.15560651317344681</v>
      </c>
    </row>
    <row r="13855" spans="1:4" x14ac:dyDescent="0.25">
      <c r="A13855">
        <f t="shared" si="864"/>
        <v>13.845999999997765</v>
      </c>
      <c r="B13855" s="5">
        <f t="shared" si="865"/>
        <v>0</v>
      </c>
      <c r="C13855" s="5">
        <f t="shared" si="866"/>
        <v>0</v>
      </c>
      <c r="D13855" s="5">
        <f t="shared" si="867"/>
        <v>-0.15513046519082926</v>
      </c>
    </row>
    <row r="13856" spans="1:4" x14ac:dyDescent="0.25">
      <c r="A13856">
        <f t="shared" si="864"/>
        <v>13.846999999997765</v>
      </c>
      <c r="B13856" s="5">
        <f t="shared" si="865"/>
        <v>0</v>
      </c>
      <c r="C13856" s="5">
        <f t="shared" si="866"/>
        <v>0</v>
      </c>
      <c r="D13856" s="5">
        <f t="shared" si="867"/>
        <v>-0.15465396771477563</v>
      </c>
    </row>
    <row r="13857" spans="1:4" x14ac:dyDescent="0.25">
      <c r="A13857">
        <f t="shared" si="864"/>
        <v>13.847999999997764</v>
      </c>
      <c r="B13857" s="5">
        <f t="shared" si="865"/>
        <v>0</v>
      </c>
      <c r="C13857" s="5">
        <f t="shared" si="866"/>
        <v>0</v>
      </c>
      <c r="D13857" s="5">
        <f t="shared" si="867"/>
        <v>-0.154177027983042</v>
      </c>
    </row>
    <row r="13858" spans="1:4" x14ac:dyDescent="0.25">
      <c r="A13858">
        <f t="shared" si="864"/>
        <v>13.848999999997764</v>
      </c>
      <c r="B13858" s="5">
        <f t="shared" si="865"/>
        <v>0</v>
      </c>
      <c r="C13858" s="5">
        <f t="shared" si="866"/>
        <v>0</v>
      </c>
      <c r="D13858" s="5">
        <f t="shared" si="867"/>
        <v>-0.15369965322678975</v>
      </c>
    </row>
    <row r="13859" spans="1:4" x14ac:dyDescent="0.25">
      <c r="A13859">
        <f t="shared" si="864"/>
        <v>13.849999999997763</v>
      </c>
      <c r="B13859" s="5">
        <f t="shared" si="865"/>
        <v>0</v>
      </c>
      <c r="C13859" s="5">
        <f t="shared" si="866"/>
        <v>0</v>
      </c>
      <c r="D13859" s="5">
        <f t="shared" si="867"/>
        <v>-0.15322185067051</v>
      </c>
    </row>
    <row r="13860" spans="1:4" x14ac:dyDescent="0.25">
      <c r="A13860">
        <f t="shared" si="864"/>
        <v>13.850999999997763</v>
      </c>
      <c r="B13860" s="5">
        <f t="shared" si="865"/>
        <v>0</v>
      </c>
      <c r="C13860" s="5">
        <f t="shared" si="866"/>
        <v>0</v>
      </c>
      <c r="D13860" s="5">
        <f t="shared" si="867"/>
        <v>-0.15274362753194193</v>
      </c>
    </row>
    <row r="13861" spans="1:4" x14ac:dyDescent="0.25">
      <c r="A13861">
        <f t="shared" si="864"/>
        <v>13.851999999997762</v>
      </c>
      <c r="B13861" s="5">
        <f t="shared" si="865"/>
        <v>0</v>
      </c>
      <c r="C13861" s="5">
        <f t="shared" si="866"/>
        <v>0</v>
      </c>
      <c r="D13861" s="5">
        <f t="shared" si="867"/>
        <v>-0.15226499102200772</v>
      </c>
    </row>
    <row r="13862" spans="1:4" x14ac:dyDescent="0.25">
      <c r="A13862">
        <f t="shared" si="864"/>
        <v>13.852999999997762</v>
      </c>
      <c r="B13862" s="5">
        <f t="shared" si="865"/>
        <v>0</v>
      </c>
      <c r="C13862" s="5">
        <f t="shared" si="866"/>
        <v>0</v>
      </c>
      <c r="D13862" s="5">
        <f t="shared" si="867"/>
        <v>-0.15178594834472647</v>
      </c>
    </row>
    <row r="13863" spans="1:4" x14ac:dyDescent="0.25">
      <c r="A13863">
        <f t="shared" si="864"/>
        <v>13.853999999997761</v>
      </c>
      <c r="B13863" s="5">
        <f t="shared" si="865"/>
        <v>0</v>
      </c>
      <c r="C13863" s="5">
        <f t="shared" si="866"/>
        <v>0</v>
      </c>
      <c r="D13863" s="5">
        <f t="shared" si="867"/>
        <v>-0.15130650669714521</v>
      </c>
    </row>
    <row r="13864" spans="1:4" x14ac:dyDescent="0.25">
      <c r="A13864">
        <f t="shared" si="864"/>
        <v>13.85499999999776</v>
      </c>
      <c r="B13864" s="5">
        <f t="shared" si="865"/>
        <v>0</v>
      </c>
      <c r="C13864" s="5">
        <f t="shared" si="866"/>
        <v>0</v>
      </c>
      <c r="D13864" s="5">
        <f t="shared" si="867"/>
        <v>-0.15082667326926222</v>
      </c>
    </row>
    <row r="13865" spans="1:4" x14ac:dyDescent="0.25">
      <c r="A13865">
        <f t="shared" si="864"/>
        <v>13.85599999999776</v>
      </c>
      <c r="B13865" s="5">
        <f t="shared" si="865"/>
        <v>0</v>
      </c>
      <c r="C13865" s="5">
        <f t="shared" si="866"/>
        <v>0</v>
      </c>
      <c r="D13865" s="5">
        <f t="shared" si="867"/>
        <v>-0.15034645524394921</v>
      </c>
    </row>
    <row r="13866" spans="1:4" x14ac:dyDescent="0.25">
      <c r="A13866">
        <f t="shared" si="864"/>
        <v>13.856999999997759</v>
      </c>
      <c r="B13866" s="5">
        <f t="shared" si="865"/>
        <v>0</v>
      </c>
      <c r="C13866" s="5">
        <f t="shared" si="866"/>
        <v>0</v>
      </c>
      <c r="D13866" s="5">
        <f t="shared" si="867"/>
        <v>-0.14986585979688055</v>
      </c>
    </row>
    <row r="13867" spans="1:4" x14ac:dyDescent="0.25">
      <c r="A13867">
        <f t="shared" si="864"/>
        <v>13.857999999997759</v>
      </c>
      <c r="B13867" s="5">
        <f t="shared" si="865"/>
        <v>0</v>
      </c>
      <c r="C13867" s="5">
        <f t="shared" si="866"/>
        <v>0</v>
      </c>
      <c r="D13867" s="5">
        <f t="shared" si="867"/>
        <v>-0.14938489409645409</v>
      </c>
    </row>
    <row r="13868" spans="1:4" x14ac:dyDescent="0.25">
      <c r="A13868">
        <f t="shared" si="864"/>
        <v>13.858999999997758</v>
      </c>
      <c r="B13868" s="5">
        <f t="shared" si="865"/>
        <v>0</v>
      </c>
      <c r="C13868" s="5">
        <f t="shared" si="866"/>
        <v>0</v>
      </c>
      <c r="D13868" s="5">
        <f t="shared" si="867"/>
        <v>-0.14890356530372101</v>
      </c>
    </row>
    <row r="13869" spans="1:4" x14ac:dyDescent="0.25">
      <c r="A13869">
        <f t="shared" si="864"/>
        <v>13.859999999997758</v>
      </c>
      <c r="B13869" s="5">
        <f t="shared" si="865"/>
        <v>0</v>
      </c>
      <c r="C13869" s="5">
        <f t="shared" si="866"/>
        <v>0</v>
      </c>
      <c r="D13869" s="5">
        <f t="shared" si="867"/>
        <v>-0.14842188057230563</v>
      </c>
    </row>
    <row r="13870" spans="1:4" x14ac:dyDescent="0.25">
      <c r="A13870">
        <f t="shared" si="864"/>
        <v>13.860999999997757</v>
      </c>
      <c r="B13870" s="5">
        <f t="shared" si="865"/>
        <v>0</v>
      </c>
      <c r="C13870" s="5">
        <f t="shared" si="866"/>
        <v>0</v>
      </c>
      <c r="D13870" s="5">
        <f t="shared" si="867"/>
        <v>-0.14793984704833707</v>
      </c>
    </row>
    <row r="13871" spans="1:4" x14ac:dyDescent="0.25">
      <c r="A13871">
        <f t="shared" si="864"/>
        <v>13.861999999997757</v>
      </c>
      <c r="B13871" s="5">
        <f t="shared" si="865"/>
        <v>0</v>
      </c>
      <c r="C13871" s="5">
        <f t="shared" si="866"/>
        <v>0</v>
      </c>
      <c r="D13871" s="5">
        <f t="shared" si="867"/>
        <v>-0.14745747187036898</v>
      </c>
    </row>
    <row r="13872" spans="1:4" x14ac:dyDescent="0.25">
      <c r="A13872">
        <f t="shared" si="864"/>
        <v>13.862999999997756</v>
      </c>
      <c r="B13872" s="5">
        <f t="shared" si="865"/>
        <v>0</v>
      </c>
      <c r="C13872" s="5">
        <f t="shared" si="866"/>
        <v>0</v>
      </c>
      <c r="D13872" s="5">
        <f t="shared" si="867"/>
        <v>-0.14697476216931046</v>
      </c>
    </row>
    <row r="13873" spans="1:4" x14ac:dyDescent="0.25">
      <c r="A13873">
        <f t="shared" si="864"/>
        <v>13.863999999997755</v>
      </c>
      <c r="B13873" s="5">
        <f t="shared" si="865"/>
        <v>0</v>
      </c>
      <c r="C13873" s="5">
        <f t="shared" si="866"/>
        <v>0</v>
      </c>
      <c r="D13873" s="5">
        <f t="shared" si="867"/>
        <v>-0.14649172506834726</v>
      </c>
    </row>
    <row r="13874" spans="1:4" x14ac:dyDescent="0.25">
      <c r="A13874">
        <f t="shared" si="864"/>
        <v>13.864999999997755</v>
      </c>
      <c r="B13874" s="5">
        <f t="shared" si="865"/>
        <v>0</v>
      </c>
      <c r="C13874" s="5">
        <f t="shared" si="866"/>
        <v>0</v>
      </c>
      <c r="D13874" s="5">
        <f t="shared" si="867"/>
        <v>-0.14600836768287287</v>
      </c>
    </row>
    <row r="13875" spans="1:4" x14ac:dyDescent="0.25">
      <c r="A13875">
        <f t="shared" si="864"/>
        <v>13.865999999997754</v>
      </c>
      <c r="B13875" s="5">
        <f t="shared" si="865"/>
        <v>0</v>
      </c>
      <c r="C13875" s="5">
        <f t="shared" si="866"/>
        <v>0</v>
      </c>
      <c r="D13875" s="5">
        <f t="shared" si="867"/>
        <v>-0.145524697120409</v>
      </c>
    </row>
    <row r="13876" spans="1:4" x14ac:dyDescent="0.25">
      <c r="A13876">
        <f t="shared" si="864"/>
        <v>13.866999999997754</v>
      </c>
      <c r="B13876" s="5">
        <f t="shared" si="865"/>
        <v>0</v>
      </c>
      <c r="C13876" s="5">
        <f t="shared" si="866"/>
        <v>0</v>
      </c>
      <c r="D13876" s="5">
        <f t="shared" si="867"/>
        <v>-0.14504072048053782</v>
      </c>
    </row>
    <row r="13877" spans="1:4" x14ac:dyDescent="0.25">
      <c r="A13877">
        <f t="shared" si="864"/>
        <v>13.867999999997753</v>
      </c>
      <c r="B13877" s="5">
        <f t="shared" si="865"/>
        <v>0</v>
      </c>
      <c r="C13877" s="5">
        <f t="shared" si="866"/>
        <v>0</v>
      </c>
      <c r="D13877" s="5">
        <f t="shared" si="867"/>
        <v>-0.14455644485482319</v>
      </c>
    </row>
    <row r="13878" spans="1:4" x14ac:dyDescent="0.25">
      <c r="A13878">
        <f t="shared" si="864"/>
        <v>13.868999999997753</v>
      </c>
      <c r="B13878" s="5">
        <f t="shared" si="865"/>
        <v>0</v>
      </c>
      <c r="C13878" s="5">
        <f t="shared" si="866"/>
        <v>0</v>
      </c>
      <c r="D13878" s="5">
        <f t="shared" si="867"/>
        <v>-0.14407187732674087</v>
      </c>
    </row>
    <row r="13879" spans="1:4" x14ac:dyDescent="0.25">
      <c r="A13879">
        <f t="shared" si="864"/>
        <v>13.869999999997752</v>
      </c>
      <c r="B13879" s="5">
        <f t="shared" si="865"/>
        <v>0</v>
      </c>
      <c r="C13879" s="5">
        <f t="shared" si="866"/>
        <v>0</v>
      </c>
      <c r="D13879" s="5">
        <f t="shared" si="867"/>
        <v>-0.14358702497160458</v>
      </c>
    </row>
    <row r="13880" spans="1:4" x14ac:dyDescent="0.25">
      <c r="A13880">
        <f t="shared" si="864"/>
        <v>13.870999999997752</v>
      </c>
      <c r="B13880" s="5">
        <f t="shared" si="865"/>
        <v>0</v>
      </c>
      <c r="C13880" s="5">
        <f t="shared" si="866"/>
        <v>0</v>
      </c>
      <c r="D13880" s="5">
        <f t="shared" si="867"/>
        <v>-0.14310189485649044</v>
      </c>
    </row>
    <row r="13881" spans="1:4" x14ac:dyDescent="0.25">
      <c r="A13881">
        <f t="shared" si="864"/>
        <v>13.871999999997751</v>
      </c>
      <c r="B13881" s="5">
        <f t="shared" si="865"/>
        <v>0</v>
      </c>
      <c r="C13881" s="5">
        <f t="shared" si="866"/>
        <v>0</v>
      </c>
      <c r="D13881" s="5">
        <f t="shared" si="867"/>
        <v>-0.14261649404016802</v>
      </c>
    </row>
    <row r="13882" spans="1:4" x14ac:dyDescent="0.25">
      <c r="A13882">
        <f t="shared" ref="A13882:A13945" si="868">A13881+$F$7</f>
        <v>13.87299999999775</v>
      </c>
      <c r="B13882" s="5">
        <f t="shared" si="865"/>
        <v>0</v>
      </c>
      <c r="C13882" s="5">
        <f t="shared" si="866"/>
        <v>0</v>
      </c>
      <c r="D13882" s="5">
        <f t="shared" si="867"/>
        <v>-0.14213082957302328</v>
      </c>
    </row>
    <row r="13883" spans="1:4" x14ac:dyDescent="0.25">
      <c r="A13883">
        <f t="shared" si="868"/>
        <v>13.87399999999775</v>
      </c>
      <c r="B13883" s="5">
        <f t="shared" si="865"/>
        <v>0</v>
      </c>
      <c r="C13883" s="5">
        <f t="shared" si="866"/>
        <v>0</v>
      </c>
      <c r="D13883" s="5">
        <f t="shared" si="867"/>
        <v>-0.14164490849699038</v>
      </c>
    </row>
    <row r="13884" spans="1:4" x14ac:dyDescent="0.25">
      <c r="A13884">
        <f t="shared" si="868"/>
        <v>13.874999999997749</v>
      </c>
      <c r="B13884" s="5">
        <f t="shared" si="865"/>
        <v>0</v>
      </c>
      <c r="C13884" s="5">
        <f t="shared" si="866"/>
        <v>0</v>
      </c>
      <c r="D13884" s="5">
        <f t="shared" si="867"/>
        <v>-0.14115873784547436</v>
      </c>
    </row>
    <row r="13885" spans="1:4" x14ac:dyDescent="0.25">
      <c r="A13885">
        <f t="shared" si="868"/>
        <v>13.875999999997749</v>
      </c>
      <c r="B13885" s="5">
        <f t="shared" si="865"/>
        <v>0</v>
      </c>
      <c r="C13885" s="5">
        <f t="shared" si="866"/>
        <v>0</v>
      </c>
      <c r="D13885" s="5">
        <f t="shared" si="867"/>
        <v>-0.14067232464328314</v>
      </c>
    </row>
    <row r="13886" spans="1:4" x14ac:dyDescent="0.25">
      <c r="A13886">
        <f t="shared" si="868"/>
        <v>13.876999999997748</v>
      </c>
      <c r="B13886" s="5">
        <f t="shared" si="865"/>
        <v>0</v>
      </c>
      <c r="C13886" s="5">
        <f t="shared" si="866"/>
        <v>0</v>
      </c>
      <c r="D13886" s="5">
        <f t="shared" si="867"/>
        <v>-0.14018567590655315</v>
      </c>
    </row>
    <row r="13887" spans="1:4" x14ac:dyDescent="0.25">
      <c r="A13887">
        <f t="shared" si="868"/>
        <v>13.877999999997748</v>
      </c>
      <c r="B13887" s="5">
        <f t="shared" si="865"/>
        <v>0</v>
      </c>
      <c r="C13887" s="5">
        <f t="shared" si="866"/>
        <v>0</v>
      </c>
      <c r="D13887" s="5">
        <f t="shared" si="867"/>
        <v>-0.1396987986426764</v>
      </c>
    </row>
    <row r="13888" spans="1:4" x14ac:dyDescent="0.25">
      <c r="A13888">
        <f t="shared" si="868"/>
        <v>13.878999999997747</v>
      </c>
      <c r="B13888" s="5">
        <f t="shared" si="865"/>
        <v>0</v>
      </c>
      <c r="C13888" s="5">
        <f t="shared" si="866"/>
        <v>0</v>
      </c>
      <c r="D13888" s="5">
        <f t="shared" si="867"/>
        <v>-0.13921169985022899</v>
      </c>
    </row>
    <row r="13889" spans="1:4" x14ac:dyDescent="0.25">
      <c r="A13889">
        <f t="shared" si="868"/>
        <v>13.879999999997747</v>
      </c>
      <c r="B13889" s="5">
        <f t="shared" si="865"/>
        <v>0</v>
      </c>
      <c r="C13889" s="5">
        <f t="shared" si="866"/>
        <v>0</v>
      </c>
      <c r="D13889" s="5">
        <f t="shared" si="867"/>
        <v>-0.13872438651890406</v>
      </c>
    </row>
    <row r="13890" spans="1:4" x14ac:dyDescent="0.25">
      <c r="A13890">
        <f t="shared" si="868"/>
        <v>13.880999999997746</v>
      </c>
      <c r="B13890" s="5">
        <f t="shared" si="865"/>
        <v>0</v>
      </c>
      <c r="C13890" s="5">
        <f t="shared" si="866"/>
        <v>0</v>
      </c>
      <c r="D13890" s="5">
        <f t="shared" si="867"/>
        <v>-0.13823686562943011</v>
      </c>
    </row>
    <row r="13891" spans="1:4" x14ac:dyDescent="0.25">
      <c r="A13891">
        <f t="shared" si="868"/>
        <v>13.881999999997745</v>
      </c>
      <c r="B13891" s="5">
        <f t="shared" si="865"/>
        <v>0</v>
      </c>
      <c r="C13891" s="5">
        <f t="shared" si="866"/>
        <v>0</v>
      </c>
      <c r="D13891" s="5">
        <f t="shared" si="867"/>
        <v>-0.13774914415351017</v>
      </c>
    </row>
    <row r="13892" spans="1:4" x14ac:dyDescent="0.25">
      <c r="A13892">
        <f t="shared" si="868"/>
        <v>13.882999999997745</v>
      </c>
      <c r="B13892" s="5">
        <f t="shared" si="865"/>
        <v>0</v>
      </c>
      <c r="C13892" s="5">
        <f t="shared" si="866"/>
        <v>0</v>
      </c>
      <c r="D13892" s="5">
        <f t="shared" si="867"/>
        <v>-0.13726122905374252</v>
      </c>
    </row>
    <row r="13893" spans="1:4" x14ac:dyDescent="0.25">
      <c r="A13893">
        <f t="shared" si="868"/>
        <v>13.883999999997744</v>
      </c>
      <c r="B13893" s="5">
        <f t="shared" si="865"/>
        <v>0</v>
      </c>
      <c r="C13893" s="5">
        <f t="shared" si="866"/>
        <v>0</v>
      </c>
      <c r="D13893" s="5">
        <f t="shared" si="867"/>
        <v>-0.13677312728355487</v>
      </c>
    </row>
    <row r="13894" spans="1:4" x14ac:dyDescent="0.25">
      <c r="A13894">
        <f t="shared" si="868"/>
        <v>13.884999999997744</v>
      </c>
      <c r="B13894" s="5">
        <f t="shared" si="865"/>
        <v>0</v>
      </c>
      <c r="C13894" s="5">
        <f t="shared" si="866"/>
        <v>0</v>
      </c>
      <c r="D13894" s="5">
        <f t="shared" si="867"/>
        <v>-0.13628484578713024</v>
      </c>
    </row>
    <row r="13895" spans="1:4" x14ac:dyDescent="0.25">
      <c r="A13895">
        <f t="shared" si="868"/>
        <v>13.885999999997743</v>
      </c>
      <c r="B13895" s="5">
        <f t="shared" si="865"/>
        <v>0</v>
      </c>
      <c r="C13895" s="5">
        <f t="shared" si="866"/>
        <v>0</v>
      </c>
      <c r="D13895" s="5">
        <f t="shared" si="867"/>
        <v>-0.13579639149933767</v>
      </c>
    </row>
    <row r="13896" spans="1:4" x14ac:dyDescent="0.25">
      <c r="A13896">
        <f t="shared" si="868"/>
        <v>13.886999999997743</v>
      </c>
      <c r="B13896" s="5">
        <f t="shared" si="865"/>
        <v>0</v>
      </c>
      <c r="C13896" s="5">
        <f t="shared" si="866"/>
        <v>0</v>
      </c>
      <c r="D13896" s="5">
        <f t="shared" si="867"/>
        <v>-0.13530777134565969</v>
      </c>
    </row>
    <row r="13897" spans="1:4" x14ac:dyDescent="0.25">
      <c r="A13897">
        <f t="shared" si="868"/>
        <v>13.887999999997742</v>
      </c>
      <c r="B13897" s="5">
        <f t="shared" si="865"/>
        <v>0</v>
      </c>
      <c r="C13897" s="5">
        <f t="shared" si="866"/>
        <v>0</v>
      </c>
      <c r="D13897" s="5">
        <f t="shared" si="867"/>
        <v>-0.13481899224212199</v>
      </c>
    </row>
    <row r="13898" spans="1:4" x14ac:dyDescent="0.25">
      <c r="A13898">
        <f t="shared" si="868"/>
        <v>13.888999999997742</v>
      </c>
      <c r="B13898" s="5">
        <f t="shared" si="865"/>
        <v>0</v>
      </c>
      <c r="C13898" s="5">
        <f t="shared" si="866"/>
        <v>0</v>
      </c>
      <c r="D13898" s="5">
        <f t="shared" si="867"/>
        <v>-0.13433006109522835</v>
      </c>
    </row>
    <row r="13899" spans="1:4" x14ac:dyDescent="0.25">
      <c r="A13899">
        <f t="shared" si="868"/>
        <v>13.889999999997741</v>
      </c>
      <c r="B13899" s="5">
        <f t="shared" ref="B13899:B13962" si="869">($I$7/($F$5))*(SIN(PI()*$A13899/$H$3))*((2*PI()/$H$3)*COS(PI()*$A13899/$H$3)*COS($F$5*$A13899)-$F$5*SIN(PI()*$A13899/$H$3)*SIN($F$5*$A13899))</f>
        <v>0</v>
      </c>
      <c r="C13899" s="5">
        <f t="shared" ref="C13899:C13962" si="870">($I$8/($F$5))*(SIN(PI()*$A13899/$H$3))*((2*PI()/$H$3)*COS(PI()*$A13899/$H$3)*COS($F$5*$A13899)-$F$5*SIN(PI()*$A13899/$H$3)*SIN($F$5*$A13899))</f>
        <v>0</v>
      </c>
      <c r="D13899" s="5">
        <f t="shared" ref="D13899:D13962" si="871">($I$9/($F$5))*(SIN(PI()*$A13899/$H$3))*((2*PI()/$H$3)*COS(PI()*$A13899/$H$3)*COS($F$5*$A13899)-$F$5*SIN(PI()*$A13899/$H$3)*SIN($F$5*$A13899))</f>
        <v>-0.13384098480187967</v>
      </c>
    </row>
    <row r="13900" spans="1:4" x14ac:dyDescent="0.25">
      <c r="A13900">
        <f t="shared" si="868"/>
        <v>13.89099999999774</v>
      </c>
      <c r="B13900" s="5">
        <f t="shared" si="869"/>
        <v>0</v>
      </c>
      <c r="C13900" s="5">
        <f t="shared" si="870"/>
        <v>0</v>
      </c>
      <c r="D13900" s="5">
        <f t="shared" si="871"/>
        <v>-0.1333517702493151</v>
      </c>
    </row>
    <row r="13901" spans="1:4" x14ac:dyDescent="0.25">
      <c r="A13901">
        <f t="shared" si="868"/>
        <v>13.89199999999774</v>
      </c>
      <c r="B13901" s="5">
        <f t="shared" si="869"/>
        <v>0</v>
      </c>
      <c r="C13901" s="5">
        <f t="shared" si="870"/>
        <v>0</v>
      </c>
      <c r="D13901" s="5">
        <f t="shared" si="871"/>
        <v>-0.13286242431503373</v>
      </c>
    </row>
    <row r="13902" spans="1:4" x14ac:dyDescent="0.25">
      <c r="A13902">
        <f t="shared" si="868"/>
        <v>13.892999999997739</v>
      </c>
      <c r="B13902" s="5">
        <f t="shared" si="869"/>
        <v>0</v>
      </c>
      <c r="C13902" s="5">
        <f t="shared" si="870"/>
        <v>0</v>
      </c>
      <c r="D13902" s="5">
        <f t="shared" si="871"/>
        <v>-0.13237295386673081</v>
      </c>
    </row>
    <row r="13903" spans="1:4" x14ac:dyDescent="0.25">
      <c r="A13903">
        <f t="shared" si="868"/>
        <v>13.893999999997739</v>
      </c>
      <c r="B13903" s="5">
        <f t="shared" si="869"/>
        <v>0</v>
      </c>
      <c r="C13903" s="5">
        <f t="shared" si="870"/>
        <v>0</v>
      </c>
      <c r="D13903" s="5">
        <f t="shared" si="871"/>
        <v>-0.13188336576222284</v>
      </c>
    </row>
    <row r="13904" spans="1:4" x14ac:dyDescent="0.25">
      <c r="A13904">
        <f t="shared" si="868"/>
        <v>13.894999999997738</v>
      </c>
      <c r="B13904" s="5">
        <f t="shared" si="869"/>
        <v>0</v>
      </c>
      <c r="C13904" s="5">
        <f t="shared" si="870"/>
        <v>0</v>
      </c>
      <c r="D13904" s="5">
        <f t="shared" si="871"/>
        <v>-0.13139366684938311</v>
      </c>
    </row>
    <row r="13905" spans="1:4" x14ac:dyDescent="0.25">
      <c r="A13905">
        <f t="shared" si="868"/>
        <v>13.895999999997738</v>
      </c>
      <c r="B13905" s="5">
        <f t="shared" si="869"/>
        <v>0</v>
      </c>
      <c r="C13905" s="5">
        <f t="shared" si="870"/>
        <v>0</v>
      </c>
      <c r="D13905" s="5">
        <f t="shared" si="871"/>
        <v>-0.13090386396606751</v>
      </c>
    </row>
    <row r="13906" spans="1:4" x14ac:dyDescent="0.25">
      <c r="A13906">
        <f t="shared" si="868"/>
        <v>13.896999999997737</v>
      </c>
      <c r="B13906" s="5">
        <f t="shared" si="869"/>
        <v>0</v>
      </c>
      <c r="C13906" s="5">
        <f t="shared" si="870"/>
        <v>0</v>
      </c>
      <c r="D13906" s="5">
        <f t="shared" si="871"/>
        <v>-0.13041396394005028</v>
      </c>
    </row>
    <row r="13907" spans="1:4" x14ac:dyDescent="0.25">
      <c r="A13907">
        <f t="shared" si="868"/>
        <v>13.897999999997737</v>
      </c>
      <c r="B13907" s="5">
        <f t="shared" si="869"/>
        <v>0</v>
      </c>
      <c r="C13907" s="5">
        <f t="shared" si="870"/>
        <v>0</v>
      </c>
      <c r="D13907" s="5">
        <f t="shared" si="871"/>
        <v>-0.12992397358894989</v>
      </c>
    </row>
    <row r="13908" spans="1:4" x14ac:dyDescent="0.25">
      <c r="A13908">
        <f t="shared" si="868"/>
        <v>13.898999999997736</v>
      </c>
      <c r="B13908" s="5">
        <f t="shared" si="869"/>
        <v>0</v>
      </c>
      <c r="C13908" s="5">
        <f t="shared" si="870"/>
        <v>0</v>
      </c>
      <c r="D13908" s="5">
        <f t="shared" si="871"/>
        <v>-0.12943389972016547</v>
      </c>
    </row>
    <row r="13909" spans="1:4" x14ac:dyDescent="0.25">
      <c r="A13909">
        <f t="shared" si="868"/>
        <v>13.899999999997736</v>
      </c>
      <c r="B13909" s="5">
        <f t="shared" si="869"/>
        <v>0</v>
      </c>
      <c r="C13909" s="5">
        <f t="shared" si="870"/>
        <v>0</v>
      </c>
      <c r="D13909" s="5">
        <f t="shared" si="871"/>
        <v>-0.12894374913080295</v>
      </c>
    </row>
    <row r="13910" spans="1:4" x14ac:dyDescent="0.25">
      <c r="A13910">
        <f t="shared" si="868"/>
        <v>13.900999999997735</v>
      </c>
      <c r="B13910" s="5">
        <f t="shared" si="869"/>
        <v>0</v>
      </c>
      <c r="C13910" s="5">
        <f t="shared" si="870"/>
        <v>0</v>
      </c>
      <c r="D13910" s="5">
        <f t="shared" si="871"/>
        <v>-0.12845352860761075</v>
      </c>
    </row>
    <row r="13911" spans="1:4" x14ac:dyDescent="0.25">
      <c r="A13911">
        <f t="shared" si="868"/>
        <v>13.901999999997734</v>
      </c>
      <c r="B13911" s="5">
        <f t="shared" si="869"/>
        <v>0</v>
      </c>
      <c r="C13911" s="5">
        <f t="shared" si="870"/>
        <v>0</v>
      </c>
      <c r="D13911" s="5">
        <f t="shared" si="871"/>
        <v>-0.12796324492690939</v>
      </c>
    </row>
    <row r="13912" spans="1:4" x14ac:dyDescent="0.25">
      <c r="A13912">
        <f t="shared" si="868"/>
        <v>13.902999999997734</v>
      </c>
      <c r="B13912" s="5">
        <f t="shared" si="869"/>
        <v>0</v>
      </c>
      <c r="C13912" s="5">
        <f t="shared" si="870"/>
        <v>0</v>
      </c>
      <c r="D13912" s="5">
        <f t="shared" si="871"/>
        <v>-0.12747290485452392</v>
      </c>
    </row>
    <row r="13913" spans="1:4" x14ac:dyDescent="0.25">
      <c r="A13913">
        <f t="shared" si="868"/>
        <v>13.903999999997733</v>
      </c>
      <c r="B13913" s="5">
        <f t="shared" si="869"/>
        <v>0</v>
      </c>
      <c r="C13913" s="5">
        <f t="shared" si="870"/>
        <v>0</v>
      </c>
      <c r="D13913" s="5">
        <f t="shared" si="871"/>
        <v>-0.12698251514571474</v>
      </c>
    </row>
    <row r="13914" spans="1:4" x14ac:dyDescent="0.25">
      <c r="A13914">
        <f t="shared" si="868"/>
        <v>13.904999999997733</v>
      </c>
      <c r="B13914" s="5">
        <f t="shared" si="869"/>
        <v>0</v>
      </c>
      <c r="C13914" s="5">
        <f t="shared" si="870"/>
        <v>0</v>
      </c>
      <c r="D13914" s="5">
        <f t="shared" si="871"/>
        <v>-0.12649208254510971</v>
      </c>
    </row>
    <row r="13915" spans="1:4" x14ac:dyDescent="0.25">
      <c r="A13915">
        <f t="shared" si="868"/>
        <v>13.905999999997732</v>
      </c>
      <c r="B13915" s="5">
        <f t="shared" si="869"/>
        <v>0</v>
      </c>
      <c r="C13915" s="5">
        <f t="shared" si="870"/>
        <v>0</v>
      </c>
      <c r="D13915" s="5">
        <f t="shared" si="871"/>
        <v>-0.12600161378664171</v>
      </c>
    </row>
    <row r="13916" spans="1:4" x14ac:dyDescent="0.25">
      <c r="A13916">
        <f t="shared" si="868"/>
        <v>13.906999999997732</v>
      </c>
      <c r="B13916" s="5">
        <f t="shared" si="869"/>
        <v>0</v>
      </c>
      <c r="C13916" s="5">
        <f t="shared" si="870"/>
        <v>0</v>
      </c>
      <c r="D13916" s="5">
        <f t="shared" si="871"/>
        <v>-0.1255111155934707</v>
      </c>
    </row>
    <row r="13917" spans="1:4" x14ac:dyDescent="0.25">
      <c r="A13917">
        <f t="shared" si="868"/>
        <v>13.907999999997731</v>
      </c>
      <c r="B13917" s="5">
        <f t="shared" si="869"/>
        <v>0</v>
      </c>
      <c r="C13917" s="5">
        <f t="shared" si="870"/>
        <v>0</v>
      </c>
      <c r="D13917" s="5">
        <f t="shared" si="871"/>
        <v>-0.12502059467792659</v>
      </c>
    </row>
    <row r="13918" spans="1:4" x14ac:dyDescent="0.25">
      <c r="A13918">
        <f t="shared" si="868"/>
        <v>13.908999999997731</v>
      </c>
      <c r="B13918" s="5">
        <f t="shared" si="869"/>
        <v>0</v>
      </c>
      <c r="C13918" s="5">
        <f t="shared" si="870"/>
        <v>0</v>
      </c>
      <c r="D13918" s="5">
        <f t="shared" si="871"/>
        <v>-0.12453005774143709</v>
      </c>
    </row>
    <row r="13919" spans="1:4" x14ac:dyDescent="0.25">
      <c r="A13919">
        <f t="shared" si="868"/>
        <v>13.90999999999773</v>
      </c>
      <c r="B13919" s="5">
        <f t="shared" si="869"/>
        <v>0</v>
      </c>
      <c r="C13919" s="5">
        <f t="shared" si="870"/>
        <v>0</v>
      </c>
      <c r="D13919" s="5">
        <f t="shared" si="871"/>
        <v>-0.1240395114744605</v>
      </c>
    </row>
    <row r="13920" spans="1:4" x14ac:dyDescent="0.25">
      <c r="A13920">
        <f t="shared" si="868"/>
        <v>13.910999999997729</v>
      </c>
      <c r="B13920" s="5">
        <f t="shared" si="869"/>
        <v>0</v>
      </c>
      <c r="C13920" s="5">
        <f t="shared" si="870"/>
        <v>0</v>
      </c>
      <c r="D13920" s="5">
        <f t="shared" si="871"/>
        <v>-0.1235489625564189</v>
      </c>
    </row>
    <row r="13921" spans="1:4" x14ac:dyDescent="0.25">
      <c r="A13921">
        <f t="shared" si="868"/>
        <v>13.911999999997729</v>
      </c>
      <c r="B13921" s="5">
        <f t="shared" si="869"/>
        <v>0</v>
      </c>
      <c r="C13921" s="5">
        <f t="shared" si="870"/>
        <v>0</v>
      </c>
      <c r="D13921" s="5">
        <f t="shared" si="871"/>
        <v>-0.12305841765563653</v>
      </c>
    </row>
    <row r="13922" spans="1:4" x14ac:dyDescent="0.25">
      <c r="A13922">
        <f t="shared" si="868"/>
        <v>13.912999999997728</v>
      </c>
      <c r="B13922" s="5">
        <f t="shared" si="869"/>
        <v>0</v>
      </c>
      <c r="C13922" s="5">
        <f t="shared" si="870"/>
        <v>0</v>
      </c>
      <c r="D13922" s="5">
        <f t="shared" si="871"/>
        <v>-0.12256788342926322</v>
      </c>
    </row>
    <row r="13923" spans="1:4" x14ac:dyDescent="0.25">
      <c r="A13923">
        <f t="shared" si="868"/>
        <v>13.913999999997728</v>
      </c>
      <c r="B13923" s="5">
        <f t="shared" si="869"/>
        <v>0</v>
      </c>
      <c r="C13923" s="5">
        <f t="shared" si="870"/>
        <v>0</v>
      </c>
      <c r="D13923" s="5">
        <f t="shared" si="871"/>
        <v>-0.12207736652321788</v>
      </c>
    </row>
    <row r="13924" spans="1:4" x14ac:dyDescent="0.25">
      <c r="A13924">
        <f t="shared" si="868"/>
        <v>13.914999999997727</v>
      </c>
      <c r="B13924" s="5">
        <f t="shared" si="869"/>
        <v>0</v>
      </c>
      <c r="C13924" s="5">
        <f t="shared" si="870"/>
        <v>0</v>
      </c>
      <c r="D13924" s="5">
        <f t="shared" si="871"/>
        <v>-0.12158687357211773</v>
      </c>
    </row>
    <row r="13925" spans="1:4" x14ac:dyDescent="0.25">
      <c r="A13925">
        <f t="shared" si="868"/>
        <v>13.915999999997727</v>
      </c>
      <c r="B13925" s="5">
        <f t="shared" si="869"/>
        <v>0</v>
      </c>
      <c r="C13925" s="5">
        <f t="shared" si="870"/>
        <v>0</v>
      </c>
      <c r="D13925" s="5">
        <f t="shared" si="871"/>
        <v>-0.12109641119921105</v>
      </c>
    </row>
    <row r="13926" spans="1:4" x14ac:dyDescent="0.25">
      <c r="A13926">
        <f t="shared" si="868"/>
        <v>13.916999999997726</v>
      </c>
      <c r="B13926" s="5">
        <f t="shared" si="869"/>
        <v>0</v>
      </c>
      <c r="C13926" s="5">
        <f t="shared" si="870"/>
        <v>0</v>
      </c>
      <c r="D13926" s="5">
        <f t="shared" si="871"/>
        <v>-0.12060598601631485</v>
      </c>
    </row>
    <row r="13927" spans="1:4" x14ac:dyDescent="0.25">
      <c r="A13927">
        <f t="shared" si="868"/>
        <v>13.917999999997726</v>
      </c>
      <c r="B13927" s="5">
        <f t="shared" si="869"/>
        <v>0</v>
      </c>
      <c r="C13927" s="5">
        <f t="shared" si="870"/>
        <v>0</v>
      </c>
      <c r="D13927" s="5">
        <f t="shared" si="871"/>
        <v>-0.12011560462374755</v>
      </c>
    </row>
    <row r="13928" spans="1:4" x14ac:dyDescent="0.25">
      <c r="A13928">
        <f t="shared" si="868"/>
        <v>13.918999999997725</v>
      </c>
      <c r="B13928" s="5">
        <f t="shared" si="869"/>
        <v>0</v>
      </c>
      <c r="C13928" s="5">
        <f t="shared" si="870"/>
        <v>0</v>
      </c>
      <c r="D13928" s="5">
        <f t="shared" si="871"/>
        <v>-0.11962527361026201</v>
      </c>
    </row>
    <row r="13929" spans="1:4" x14ac:dyDescent="0.25">
      <c r="A13929">
        <f t="shared" si="868"/>
        <v>13.919999999997724</v>
      </c>
      <c r="B13929" s="5">
        <f t="shared" si="869"/>
        <v>0</v>
      </c>
      <c r="C13929" s="5">
        <f t="shared" si="870"/>
        <v>0</v>
      </c>
      <c r="D13929" s="5">
        <f t="shared" si="871"/>
        <v>-0.11913499955298124</v>
      </c>
    </row>
    <row r="13930" spans="1:4" x14ac:dyDescent="0.25">
      <c r="A13930">
        <f t="shared" si="868"/>
        <v>13.920999999997724</v>
      </c>
      <c r="B13930" s="5">
        <f t="shared" si="869"/>
        <v>0</v>
      </c>
      <c r="C13930" s="5">
        <f t="shared" si="870"/>
        <v>0</v>
      </c>
      <c r="D13930" s="5">
        <f t="shared" si="871"/>
        <v>-0.11864478901733762</v>
      </c>
    </row>
    <row r="13931" spans="1:4" x14ac:dyDescent="0.25">
      <c r="A13931">
        <f t="shared" si="868"/>
        <v>13.921999999997723</v>
      </c>
      <c r="B13931" s="5">
        <f t="shared" si="869"/>
        <v>0</v>
      </c>
      <c r="C13931" s="5">
        <f t="shared" si="870"/>
        <v>0</v>
      </c>
      <c r="D13931" s="5">
        <f t="shared" si="871"/>
        <v>-0.11815464855699787</v>
      </c>
    </row>
    <row r="13932" spans="1:4" x14ac:dyDescent="0.25">
      <c r="A13932">
        <f t="shared" si="868"/>
        <v>13.922999999997723</v>
      </c>
      <c r="B13932" s="5">
        <f t="shared" si="869"/>
        <v>0</v>
      </c>
      <c r="C13932" s="5">
        <f t="shared" si="870"/>
        <v>0</v>
      </c>
      <c r="D13932" s="5">
        <f t="shared" si="871"/>
        <v>-0.11766458471380842</v>
      </c>
    </row>
    <row r="13933" spans="1:4" x14ac:dyDescent="0.25">
      <c r="A13933">
        <f t="shared" si="868"/>
        <v>13.923999999997722</v>
      </c>
      <c r="B13933" s="5">
        <f t="shared" si="869"/>
        <v>0</v>
      </c>
      <c r="C13933" s="5">
        <f t="shared" si="870"/>
        <v>0</v>
      </c>
      <c r="D13933" s="5">
        <f t="shared" si="871"/>
        <v>-0.11717460401772624</v>
      </c>
    </row>
    <row r="13934" spans="1:4" x14ac:dyDescent="0.25">
      <c r="A13934">
        <f t="shared" si="868"/>
        <v>13.924999999997722</v>
      </c>
      <c r="B13934" s="5">
        <f t="shared" si="869"/>
        <v>0</v>
      </c>
      <c r="C13934" s="5">
        <f t="shared" si="870"/>
        <v>0</v>
      </c>
      <c r="D13934" s="5">
        <f t="shared" si="871"/>
        <v>-0.1166847129867527</v>
      </c>
    </row>
    <row r="13935" spans="1:4" x14ac:dyDescent="0.25">
      <c r="A13935">
        <f t="shared" si="868"/>
        <v>13.925999999997721</v>
      </c>
      <c r="B13935" s="5">
        <f t="shared" si="869"/>
        <v>0</v>
      </c>
      <c r="C13935" s="5">
        <f t="shared" si="870"/>
        <v>0</v>
      </c>
      <c r="D13935" s="5">
        <f t="shared" si="871"/>
        <v>-0.11619491812687337</v>
      </c>
    </row>
    <row r="13936" spans="1:4" x14ac:dyDescent="0.25">
      <c r="A13936">
        <f t="shared" si="868"/>
        <v>13.926999999997721</v>
      </c>
      <c r="B13936" s="5">
        <f t="shared" si="869"/>
        <v>0</v>
      </c>
      <c r="C13936" s="5">
        <f t="shared" si="870"/>
        <v>0</v>
      </c>
      <c r="D13936" s="5">
        <f t="shared" si="871"/>
        <v>-0.11570522593199223</v>
      </c>
    </row>
    <row r="13937" spans="1:4" x14ac:dyDescent="0.25">
      <c r="A13937">
        <f t="shared" si="868"/>
        <v>13.92799999999772</v>
      </c>
      <c r="B13937" s="5">
        <f t="shared" si="869"/>
        <v>0</v>
      </c>
      <c r="C13937" s="5">
        <f t="shared" si="870"/>
        <v>0</v>
      </c>
      <c r="D13937" s="5">
        <f t="shared" si="871"/>
        <v>-0.11521564288386356</v>
      </c>
    </row>
    <row r="13938" spans="1:4" x14ac:dyDescent="0.25">
      <c r="A13938">
        <f t="shared" si="868"/>
        <v>13.928999999997719</v>
      </c>
      <c r="B13938" s="5">
        <f t="shared" si="869"/>
        <v>0</v>
      </c>
      <c r="C13938" s="5">
        <f t="shared" si="870"/>
        <v>0</v>
      </c>
      <c r="D13938" s="5">
        <f t="shared" si="871"/>
        <v>-0.11472617545203784</v>
      </c>
    </row>
    <row r="13939" spans="1:4" x14ac:dyDescent="0.25">
      <c r="A13939">
        <f t="shared" si="868"/>
        <v>13.929999999997719</v>
      </c>
      <c r="B13939" s="5">
        <f t="shared" si="869"/>
        <v>0</v>
      </c>
      <c r="C13939" s="5">
        <f t="shared" si="870"/>
        <v>0</v>
      </c>
      <c r="D13939" s="5">
        <f t="shared" si="871"/>
        <v>-0.11423683009378827</v>
      </c>
    </row>
    <row r="13940" spans="1:4" x14ac:dyDescent="0.25">
      <c r="A13940">
        <f t="shared" si="868"/>
        <v>13.930999999997718</v>
      </c>
      <c r="B13940" s="5">
        <f t="shared" si="869"/>
        <v>0</v>
      </c>
      <c r="C13940" s="5">
        <f t="shared" si="870"/>
        <v>0</v>
      </c>
      <c r="D13940" s="5">
        <f t="shared" si="871"/>
        <v>-0.11374761325405153</v>
      </c>
    </row>
    <row r="13941" spans="1:4" x14ac:dyDescent="0.25">
      <c r="A13941">
        <f t="shared" si="868"/>
        <v>13.931999999997718</v>
      </c>
      <c r="B13941" s="5">
        <f t="shared" si="869"/>
        <v>0</v>
      </c>
      <c r="C13941" s="5">
        <f t="shared" si="870"/>
        <v>0</v>
      </c>
      <c r="D13941" s="5">
        <f t="shared" si="871"/>
        <v>-0.11325853136536815</v>
      </c>
    </row>
    <row r="13942" spans="1:4" x14ac:dyDescent="0.25">
      <c r="A13942">
        <f t="shared" si="868"/>
        <v>13.932999999997717</v>
      </c>
      <c r="B13942" s="5">
        <f t="shared" si="869"/>
        <v>0</v>
      </c>
      <c r="C13942" s="5">
        <f t="shared" si="870"/>
        <v>0</v>
      </c>
      <c r="D13942" s="5">
        <f t="shared" si="871"/>
        <v>-0.11276959084781238</v>
      </c>
    </row>
    <row r="13943" spans="1:4" x14ac:dyDescent="0.25">
      <c r="A13943">
        <f t="shared" si="868"/>
        <v>13.933999999997717</v>
      </c>
      <c r="B13943" s="5">
        <f t="shared" si="869"/>
        <v>0</v>
      </c>
      <c r="C13943" s="5">
        <f t="shared" si="870"/>
        <v>0</v>
      </c>
      <c r="D13943" s="5">
        <f t="shared" si="871"/>
        <v>-0.11228079810893328</v>
      </c>
    </row>
    <row r="13944" spans="1:4" x14ac:dyDescent="0.25">
      <c r="A13944">
        <f t="shared" si="868"/>
        <v>13.934999999997716</v>
      </c>
      <c r="B13944" s="5">
        <f t="shared" si="869"/>
        <v>0</v>
      </c>
      <c r="C13944" s="5">
        <f t="shared" si="870"/>
        <v>0</v>
      </c>
      <c r="D13944" s="5">
        <f t="shared" si="871"/>
        <v>-0.11179215954369318</v>
      </c>
    </row>
    <row r="13945" spans="1:4" x14ac:dyDescent="0.25">
      <c r="A13945">
        <f t="shared" si="868"/>
        <v>13.935999999997716</v>
      </c>
      <c r="B13945" s="5">
        <f t="shared" si="869"/>
        <v>0</v>
      </c>
      <c r="C13945" s="5">
        <f t="shared" si="870"/>
        <v>0</v>
      </c>
      <c r="D13945" s="5">
        <f t="shared" si="871"/>
        <v>-0.11130368153440399</v>
      </c>
    </row>
    <row r="13946" spans="1:4" x14ac:dyDescent="0.25">
      <c r="A13946">
        <f t="shared" ref="A13946:A14009" si="872">A13945+$F$7</f>
        <v>13.936999999997715</v>
      </c>
      <c r="B13946" s="5">
        <f t="shared" si="869"/>
        <v>0</v>
      </c>
      <c r="C13946" s="5">
        <f t="shared" si="870"/>
        <v>0</v>
      </c>
      <c r="D13946" s="5">
        <f t="shared" si="871"/>
        <v>-0.11081537045066049</v>
      </c>
    </row>
    <row r="13947" spans="1:4" x14ac:dyDescent="0.25">
      <c r="A13947">
        <f t="shared" si="872"/>
        <v>13.937999999997714</v>
      </c>
      <c r="B13947" s="5">
        <f t="shared" si="869"/>
        <v>0</v>
      </c>
      <c r="C13947" s="5">
        <f t="shared" si="870"/>
        <v>0</v>
      </c>
      <c r="D13947" s="5">
        <f t="shared" si="871"/>
        <v>-0.11032723264928836</v>
      </c>
    </row>
    <row r="13948" spans="1:4" x14ac:dyDescent="0.25">
      <c r="A13948">
        <f t="shared" si="872"/>
        <v>13.938999999997714</v>
      </c>
      <c r="B13948" s="5">
        <f t="shared" si="869"/>
        <v>0</v>
      </c>
      <c r="C13948" s="5">
        <f t="shared" si="870"/>
        <v>0</v>
      </c>
      <c r="D13948" s="5">
        <f t="shared" si="871"/>
        <v>-0.10983927447427191</v>
      </c>
    </row>
    <row r="13949" spans="1:4" x14ac:dyDescent="0.25">
      <c r="A13949">
        <f t="shared" si="872"/>
        <v>13.939999999997713</v>
      </c>
      <c r="B13949" s="5">
        <f t="shared" si="869"/>
        <v>0</v>
      </c>
      <c r="C13949" s="5">
        <f t="shared" si="870"/>
        <v>0</v>
      </c>
      <c r="D13949" s="5">
        <f t="shared" si="871"/>
        <v>-0.10935150225669736</v>
      </c>
    </row>
    <row r="13950" spans="1:4" x14ac:dyDescent="0.25">
      <c r="A13950">
        <f t="shared" si="872"/>
        <v>13.940999999997713</v>
      </c>
      <c r="B13950" s="5">
        <f t="shared" si="869"/>
        <v>0</v>
      </c>
      <c r="C13950" s="5">
        <f t="shared" si="870"/>
        <v>0</v>
      </c>
      <c r="D13950" s="5">
        <f t="shared" si="871"/>
        <v>-0.10886392231469176</v>
      </c>
    </row>
    <row r="13951" spans="1:4" x14ac:dyDescent="0.25">
      <c r="A13951">
        <f t="shared" si="872"/>
        <v>13.941999999997712</v>
      </c>
      <c r="B13951" s="5">
        <f t="shared" si="869"/>
        <v>0</v>
      </c>
      <c r="C13951" s="5">
        <f t="shared" si="870"/>
        <v>0</v>
      </c>
      <c r="D13951" s="5">
        <f t="shared" si="871"/>
        <v>-0.10837654095336081</v>
      </c>
    </row>
    <row r="13952" spans="1:4" x14ac:dyDescent="0.25">
      <c r="A13952">
        <f t="shared" si="872"/>
        <v>13.942999999997712</v>
      </c>
      <c r="B13952" s="5">
        <f t="shared" si="869"/>
        <v>0</v>
      </c>
      <c r="C13952" s="5">
        <f t="shared" si="870"/>
        <v>0</v>
      </c>
      <c r="D13952" s="5">
        <f t="shared" si="871"/>
        <v>-0.10788936446472339</v>
      </c>
    </row>
    <row r="13953" spans="1:4" x14ac:dyDescent="0.25">
      <c r="A13953">
        <f t="shared" si="872"/>
        <v>13.943999999997711</v>
      </c>
      <c r="B13953" s="5">
        <f t="shared" si="869"/>
        <v>0</v>
      </c>
      <c r="C13953" s="5">
        <f t="shared" si="870"/>
        <v>0</v>
      </c>
      <c r="D13953" s="5">
        <f t="shared" si="871"/>
        <v>-0.10740239912766085</v>
      </c>
    </row>
    <row r="13954" spans="1:4" x14ac:dyDescent="0.25">
      <c r="A13954">
        <f t="shared" si="872"/>
        <v>13.944999999997711</v>
      </c>
      <c r="B13954" s="5">
        <f t="shared" si="869"/>
        <v>0</v>
      </c>
      <c r="C13954" s="5">
        <f t="shared" si="870"/>
        <v>0</v>
      </c>
      <c r="D13954" s="5">
        <f t="shared" si="871"/>
        <v>-0.10691565120784335</v>
      </c>
    </row>
    <row r="13955" spans="1:4" x14ac:dyDescent="0.25">
      <c r="A13955">
        <f t="shared" si="872"/>
        <v>13.94599999999771</v>
      </c>
      <c r="B13955" s="5">
        <f t="shared" si="869"/>
        <v>0</v>
      </c>
      <c r="C13955" s="5">
        <f t="shared" si="870"/>
        <v>0</v>
      </c>
      <c r="D13955" s="5">
        <f t="shared" si="871"/>
        <v>-0.1064291269576791</v>
      </c>
    </row>
    <row r="13956" spans="1:4" x14ac:dyDescent="0.25">
      <c r="A13956">
        <f t="shared" si="872"/>
        <v>13.946999999997709</v>
      </c>
      <c r="B13956" s="5">
        <f t="shared" si="869"/>
        <v>0</v>
      </c>
      <c r="C13956" s="5">
        <f t="shared" si="870"/>
        <v>0</v>
      </c>
      <c r="D13956" s="5">
        <f t="shared" si="871"/>
        <v>-0.10594283261625184</v>
      </c>
    </row>
    <row r="13957" spans="1:4" x14ac:dyDescent="0.25">
      <c r="A13957">
        <f t="shared" si="872"/>
        <v>13.947999999997709</v>
      </c>
      <c r="B13957" s="5">
        <f t="shared" si="869"/>
        <v>0</v>
      </c>
      <c r="C13957" s="5">
        <f t="shared" si="870"/>
        <v>0</v>
      </c>
      <c r="D13957" s="5">
        <f t="shared" si="871"/>
        <v>-0.10545677440925565</v>
      </c>
    </row>
    <row r="13958" spans="1:4" x14ac:dyDescent="0.25">
      <c r="A13958">
        <f t="shared" si="872"/>
        <v>13.948999999997708</v>
      </c>
      <c r="B13958" s="5">
        <f t="shared" si="869"/>
        <v>0</v>
      </c>
      <c r="C13958" s="5">
        <f t="shared" si="870"/>
        <v>0</v>
      </c>
      <c r="D13958" s="5">
        <f t="shared" si="871"/>
        <v>-0.10497095854894152</v>
      </c>
    </row>
    <row r="13959" spans="1:4" x14ac:dyDescent="0.25">
      <c r="A13959">
        <f t="shared" si="872"/>
        <v>13.949999999997708</v>
      </c>
      <c r="B13959" s="5">
        <f t="shared" si="869"/>
        <v>0</v>
      </c>
      <c r="C13959" s="5">
        <f t="shared" si="870"/>
        <v>0</v>
      </c>
      <c r="D13959" s="5">
        <f t="shared" si="871"/>
        <v>-0.10448539123405219</v>
      </c>
    </row>
    <row r="13960" spans="1:4" x14ac:dyDescent="0.25">
      <c r="A13960">
        <f t="shared" si="872"/>
        <v>13.950999999997707</v>
      </c>
      <c r="B13960" s="5">
        <f t="shared" si="869"/>
        <v>0</v>
      </c>
      <c r="C13960" s="5">
        <f t="shared" si="870"/>
        <v>0</v>
      </c>
      <c r="D13960" s="5">
        <f t="shared" si="871"/>
        <v>-0.10400007864976669</v>
      </c>
    </row>
    <row r="13961" spans="1:4" x14ac:dyDescent="0.25">
      <c r="A13961">
        <f t="shared" si="872"/>
        <v>13.951999999997707</v>
      </c>
      <c r="B13961" s="5">
        <f t="shared" si="869"/>
        <v>0</v>
      </c>
      <c r="C13961" s="5">
        <f t="shared" si="870"/>
        <v>0</v>
      </c>
      <c r="D13961" s="5">
        <f t="shared" si="871"/>
        <v>-0.10351502696763726</v>
      </c>
    </row>
    <row r="13962" spans="1:4" x14ac:dyDescent="0.25">
      <c r="A13962">
        <f t="shared" si="872"/>
        <v>13.952999999997706</v>
      </c>
      <c r="B13962" s="5">
        <f t="shared" si="869"/>
        <v>0</v>
      </c>
      <c r="C13962" s="5">
        <f t="shared" si="870"/>
        <v>0</v>
      </c>
      <c r="D13962" s="5">
        <f t="shared" si="871"/>
        <v>-0.10303024234553403</v>
      </c>
    </row>
    <row r="13963" spans="1:4" x14ac:dyDescent="0.25">
      <c r="A13963">
        <f t="shared" si="872"/>
        <v>13.953999999997706</v>
      </c>
      <c r="B13963" s="5">
        <f t="shared" ref="B13963:B14026" si="873">($I$7/($F$5))*(SIN(PI()*$A13963/$H$3))*((2*PI()/$H$3)*COS(PI()*$A13963/$H$3)*COS($F$5*$A13963)-$F$5*SIN(PI()*$A13963/$H$3)*SIN($F$5*$A13963))</f>
        <v>0</v>
      </c>
      <c r="C13963" s="5">
        <f t="shared" ref="C13963:C14026" si="874">($I$8/($F$5))*(SIN(PI()*$A13963/$H$3))*((2*PI()/$H$3)*COS(PI()*$A13963/$H$3)*COS($F$5*$A13963)-$F$5*SIN(PI()*$A13963/$H$3)*SIN($F$5*$A13963))</f>
        <v>0</v>
      </c>
      <c r="D13963" s="5">
        <f t="shared" ref="D13963:D14026" si="875">($I$9/($F$5))*(SIN(PI()*$A13963/$H$3))*((2*PI()/$H$3)*COS(PI()*$A13963/$H$3)*COS($F$5*$A13963)-$F$5*SIN(PI()*$A13963/$H$3)*SIN($F$5*$A13963))</f>
        <v>-0.10254573092757913</v>
      </c>
    </row>
    <row r="13964" spans="1:4" x14ac:dyDescent="0.25">
      <c r="A13964">
        <f t="shared" si="872"/>
        <v>13.954999999997705</v>
      </c>
      <c r="B13964" s="5">
        <f t="shared" si="873"/>
        <v>0</v>
      </c>
      <c r="C13964" s="5">
        <f t="shared" si="874"/>
        <v>0</v>
      </c>
      <c r="D13964" s="5">
        <f t="shared" si="875"/>
        <v>-0.10206149884409832</v>
      </c>
    </row>
    <row r="13965" spans="1:4" x14ac:dyDescent="0.25">
      <c r="A13965">
        <f t="shared" si="872"/>
        <v>13.955999999997704</v>
      </c>
      <c r="B13965" s="5">
        <f t="shared" si="873"/>
        <v>0</v>
      </c>
      <c r="C13965" s="5">
        <f t="shared" si="874"/>
        <v>0</v>
      </c>
      <c r="D13965" s="5">
        <f t="shared" si="875"/>
        <v>-0.10157755221155178</v>
      </c>
    </row>
    <row r="13966" spans="1:4" x14ac:dyDescent="0.25">
      <c r="A13966">
        <f t="shared" si="872"/>
        <v>13.956999999997704</v>
      </c>
      <c r="B13966" s="5">
        <f t="shared" si="873"/>
        <v>0</v>
      </c>
      <c r="C13966" s="5">
        <f t="shared" si="874"/>
        <v>0</v>
      </c>
      <c r="D13966" s="5">
        <f t="shared" si="875"/>
        <v>-0.10109389713248068</v>
      </c>
    </row>
    <row r="13967" spans="1:4" x14ac:dyDescent="0.25">
      <c r="A13967">
        <f t="shared" si="872"/>
        <v>13.957999999997703</v>
      </c>
      <c r="B13967" s="5">
        <f t="shared" si="873"/>
        <v>0</v>
      </c>
      <c r="C13967" s="5">
        <f t="shared" si="874"/>
        <v>0</v>
      </c>
      <c r="D13967" s="5">
        <f t="shared" si="875"/>
        <v>-0.10061053969544961</v>
      </c>
    </row>
    <row r="13968" spans="1:4" x14ac:dyDescent="0.25">
      <c r="A13968">
        <f t="shared" si="872"/>
        <v>13.958999999997703</v>
      </c>
      <c r="B13968" s="5">
        <f t="shared" si="873"/>
        <v>0</v>
      </c>
      <c r="C13968" s="5">
        <f t="shared" si="874"/>
        <v>0</v>
      </c>
      <c r="D13968" s="5">
        <f t="shared" si="875"/>
        <v>-0.10012748597498722</v>
      </c>
    </row>
    <row r="13969" spans="1:4" x14ac:dyDescent="0.25">
      <c r="A13969">
        <f t="shared" si="872"/>
        <v>13.959999999997702</v>
      </c>
      <c r="B13969" s="5">
        <f t="shared" si="873"/>
        <v>0</v>
      </c>
      <c r="C13969" s="5">
        <f t="shared" si="874"/>
        <v>0</v>
      </c>
      <c r="D13969" s="5">
        <f t="shared" si="875"/>
        <v>-9.9644742031524167E-2</v>
      </c>
    </row>
    <row r="13970" spans="1:4" x14ac:dyDescent="0.25">
      <c r="A13970">
        <f t="shared" si="872"/>
        <v>13.960999999997702</v>
      </c>
      <c r="B13970" s="5">
        <f t="shared" si="873"/>
        <v>0</v>
      </c>
      <c r="C13970" s="5">
        <f t="shared" si="874"/>
        <v>0</v>
      </c>
      <c r="D13970" s="5">
        <f t="shared" si="875"/>
        <v>-9.9162313911344682E-2</v>
      </c>
    </row>
    <row r="13971" spans="1:4" x14ac:dyDescent="0.25">
      <c r="A13971">
        <f t="shared" si="872"/>
        <v>13.961999999997701</v>
      </c>
      <c r="B13971" s="5">
        <f t="shared" si="873"/>
        <v>0</v>
      </c>
      <c r="C13971" s="5">
        <f t="shared" si="874"/>
        <v>0</v>
      </c>
      <c r="D13971" s="5">
        <f t="shared" si="875"/>
        <v>-9.8680207646521551E-2</v>
      </c>
    </row>
    <row r="13972" spans="1:4" x14ac:dyDescent="0.25">
      <c r="A13972">
        <f t="shared" si="872"/>
        <v>13.962999999997701</v>
      </c>
      <c r="B13972" s="5">
        <f t="shared" si="873"/>
        <v>0</v>
      </c>
      <c r="C13972" s="5">
        <f t="shared" si="874"/>
        <v>0</v>
      </c>
      <c r="D13972" s="5">
        <f t="shared" si="875"/>
        <v>-9.8198429254857569E-2</v>
      </c>
    </row>
    <row r="13973" spans="1:4" x14ac:dyDescent="0.25">
      <c r="A13973">
        <f t="shared" si="872"/>
        <v>13.9639999999977</v>
      </c>
      <c r="B13973" s="5">
        <f t="shared" si="873"/>
        <v>0</v>
      </c>
      <c r="C13973" s="5">
        <f t="shared" si="874"/>
        <v>0</v>
      </c>
      <c r="D13973" s="5">
        <f t="shared" si="875"/>
        <v>-9.7716984739837434E-2</v>
      </c>
    </row>
    <row r="13974" spans="1:4" x14ac:dyDescent="0.25">
      <c r="A13974">
        <f t="shared" si="872"/>
        <v>13.964999999997699</v>
      </c>
      <c r="B13974" s="5">
        <f t="shared" si="873"/>
        <v>0</v>
      </c>
      <c r="C13974" s="5">
        <f t="shared" si="874"/>
        <v>0</v>
      </c>
      <c r="D13974" s="5">
        <f t="shared" si="875"/>
        <v>-9.7235880090560847E-2</v>
      </c>
    </row>
    <row r="13975" spans="1:4" x14ac:dyDescent="0.25">
      <c r="A13975">
        <f t="shared" si="872"/>
        <v>13.965999999997699</v>
      </c>
      <c r="B13975" s="5">
        <f t="shared" si="873"/>
        <v>0</v>
      </c>
      <c r="C13975" s="5">
        <f t="shared" si="874"/>
        <v>0</v>
      </c>
      <c r="D13975" s="5">
        <f t="shared" si="875"/>
        <v>-9.6755121281690518E-2</v>
      </c>
    </row>
    <row r="13976" spans="1:4" x14ac:dyDescent="0.25">
      <c r="A13976">
        <f t="shared" si="872"/>
        <v>13.966999999997698</v>
      </c>
      <c r="B13976" s="5">
        <f t="shared" si="873"/>
        <v>0</v>
      </c>
      <c r="C13976" s="5">
        <f t="shared" si="874"/>
        <v>0</v>
      </c>
      <c r="D13976" s="5">
        <f t="shared" si="875"/>
        <v>-9.6274714273396317E-2</v>
      </c>
    </row>
    <row r="13977" spans="1:4" x14ac:dyDescent="0.25">
      <c r="A13977">
        <f t="shared" si="872"/>
        <v>13.967999999997698</v>
      </c>
      <c r="B13977" s="5">
        <f t="shared" si="873"/>
        <v>0</v>
      </c>
      <c r="C13977" s="5">
        <f t="shared" si="874"/>
        <v>0</v>
      </c>
      <c r="D13977" s="5">
        <f t="shared" si="875"/>
        <v>-9.5794665011297825E-2</v>
      </c>
    </row>
    <row r="13978" spans="1:4" x14ac:dyDescent="0.25">
      <c r="A13978">
        <f t="shared" si="872"/>
        <v>13.968999999997697</v>
      </c>
      <c r="B13978" s="5">
        <f t="shared" si="873"/>
        <v>0</v>
      </c>
      <c r="C13978" s="5">
        <f t="shared" si="874"/>
        <v>0</v>
      </c>
      <c r="D13978" s="5">
        <f t="shared" si="875"/>
        <v>-9.5314979426404225E-2</v>
      </c>
    </row>
    <row r="13979" spans="1:4" x14ac:dyDescent="0.25">
      <c r="A13979">
        <f t="shared" si="872"/>
        <v>13.969999999997697</v>
      </c>
      <c r="B13979" s="5">
        <f t="shared" si="873"/>
        <v>0</v>
      </c>
      <c r="C13979" s="5">
        <f t="shared" si="874"/>
        <v>0</v>
      </c>
      <c r="D13979" s="5">
        <f t="shared" si="875"/>
        <v>-9.483566343506776E-2</v>
      </c>
    </row>
    <row r="13980" spans="1:4" x14ac:dyDescent="0.25">
      <c r="A13980">
        <f t="shared" si="872"/>
        <v>13.970999999997696</v>
      </c>
      <c r="B13980" s="5">
        <f t="shared" si="873"/>
        <v>0</v>
      </c>
      <c r="C13980" s="5">
        <f t="shared" si="874"/>
        <v>0</v>
      </c>
      <c r="D13980" s="5">
        <f t="shared" si="875"/>
        <v>-9.4356722938917378E-2</v>
      </c>
    </row>
    <row r="13981" spans="1:4" x14ac:dyDescent="0.25">
      <c r="A13981">
        <f t="shared" si="872"/>
        <v>13.971999999997696</v>
      </c>
      <c r="B13981" s="5">
        <f t="shared" si="873"/>
        <v>0</v>
      </c>
      <c r="C13981" s="5">
        <f t="shared" si="874"/>
        <v>0</v>
      </c>
      <c r="D13981" s="5">
        <f t="shared" si="875"/>
        <v>-9.3878163824811414E-2</v>
      </c>
    </row>
    <row r="13982" spans="1:4" x14ac:dyDescent="0.25">
      <c r="A13982">
        <f t="shared" si="872"/>
        <v>13.972999999997695</v>
      </c>
      <c r="B13982" s="5">
        <f t="shared" si="873"/>
        <v>0</v>
      </c>
      <c r="C13982" s="5">
        <f t="shared" si="874"/>
        <v>0</v>
      </c>
      <c r="D13982" s="5">
        <f t="shared" si="875"/>
        <v>-9.3399991964776219E-2</v>
      </c>
    </row>
    <row r="13983" spans="1:4" x14ac:dyDescent="0.25">
      <c r="A13983">
        <f t="shared" si="872"/>
        <v>13.973999999997694</v>
      </c>
      <c r="B13983" s="5">
        <f t="shared" si="873"/>
        <v>0</v>
      </c>
      <c r="C13983" s="5">
        <f t="shared" si="874"/>
        <v>0</v>
      </c>
      <c r="D13983" s="5">
        <f t="shared" si="875"/>
        <v>-9.2922213215955757E-2</v>
      </c>
    </row>
    <row r="13984" spans="1:4" x14ac:dyDescent="0.25">
      <c r="A13984">
        <f t="shared" si="872"/>
        <v>13.974999999997694</v>
      </c>
      <c r="B13984" s="5">
        <f t="shared" si="873"/>
        <v>0</v>
      </c>
      <c r="C13984" s="5">
        <f t="shared" si="874"/>
        <v>0</v>
      </c>
      <c r="D13984" s="5">
        <f t="shared" si="875"/>
        <v>-9.2444833420553027E-2</v>
      </c>
    </row>
    <row r="13985" spans="1:4" x14ac:dyDescent="0.25">
      <c r="A13985">
        <f t="shared" si="872"/>
        <v>13.975999999997693</v>
      </c>
      <c r="B13985" s="5">
        <f t="shared" si="873"/>
        <v>0</v>
      </c>
      <c r="C13985" s="5">
        <f t="shared" si="874"/>
        <v>0</v>
      </c>
      <c r="D13985" s="5">
        <f t="shared" si="875"/>
        <v>-9.1967858405778327E-2</v>
      </c>
    </row>
    <row r="13986" spans="1:4" x14ac:dyDescent="0.25">
      <c r="A13986">
        <f t="shared" si="872"/>
        <v>13.976999999997693</v>
      </c>
      <c r="B13986" s="5">
        <f t="shared" si="873"/>
        <v>0</v>
      </c>
      <c r="C13986" s="5">
        <f t="shared" si="874"/>
        <v>0</v>
      </c>
      <c r="D13986" s="5">
        <f t="shared" si="875"/>
        <v>-9.1491293983791147E-2</v>
      </c>
    </row>
    <row r="13987" spans="1:4" x14ac:dyDescent="0.25">
      <c r="A13987">
        <f t="shared" si="872"/>
        <v>13.977999999997692</v>
      </c>
      <c r="B13987" s="5">
        <f t="shared" si="873"/>
        <v>0</v>
      </c>
      <c r="C13987" s="5">
        <f t="shared" si="874"/>
        <v>0</v>
      </c>
      <c r="D13987" s="5">
        <f t="shared" si="875"/>
        <v>-9.1015145951650028E-2</v>
      </c>
    </row>
    <row r="13988" spans="1:4" x14ac:dyDescent="0.25">
      <c r="A13988">
        <f t="shared" si="872"/>
        <v>13.978999999997692</v>
      </c>
      <c r="B13988" s="5">
        <f t="shared" si="873"/>
        <v>0</v>
      </c>
      <c r="C13988" s="5">
        <f t="shared" si="874"/>
        <v>0</v>
      </c>
      <c r="D13988" s="5">
        <f t="shared" si="875"/>
        <v>-9.0539420091255637E-2</v>
      </c>
    </row>
    <row r="13989" spans="1:4" x14ac:dyDescent="0.25">
      <c r="A13989">
        <f t="shared" si="872"/>
        <v>13.979999999997691</v>
      </c>
      <c r="B13989" s="5">
        <f t="shared" si="873"/>
        <v>0</v>
      </c>
      <c r="C13989" s="5">
        <f t="shared" si="874"/>
        <v>0</v>
      </c>
      <c r="D13989" s="5">
        <f t="shared" si="875"/>
        <v>-9.0064122169296032E-2</v>
      </c>
    </row>
    <row r="13990" spans="1:4" x14ac:dyDescent="0.25">
      <c r="A13990">
        <f t="shared" si="872"/>
        <v>13.980999999997691</v>
      </c>
      <c r="B13990" s="5">
        <f t="shared" si="873"/>
        <v>0</v>
      </c>
      <c r="C13990" s="5">
        <f t="shared" si="874"/>
        <v>0</v>
      </c>
      <c r="D13990" s="5">
        <f t="shared" si="875"/>
        <v>-8.9589257937196909E-2</v>
      </c>
    </row>
    <row r="13991" spans="1:4" x14ac:dyDescent="0.25">
      <c r="A13991">
        <f t="shared" si="872"/>
        <v>13.98199999999769</v>
      </c>
      <c r="B13991" s="5">
        <f t="shared" si="873"/>
        <v>0</v>
      </c>
      <c r="C13991" s="5">
        <f t="shared" si="874"/>
        <v>0</v>
      </c>
      <c r="D13991" s="5">
        <f t="shared" si="875"/>
        <v>-8.9114833131062943E-2</v>
      </c>
    </row>
    <row r="13992" spans="1:4" x14ac:dyDescent="0.25">
      <c r="A13992">
        <f t="shared" si="872"/>
        <v>13.982999999997689</v>
      </c>
      <c r="B13992" s="5">
        <f t="shared" si="873"/>
        <v>0</v>
      </c>
      <c r="C13992" s="5">
        <f t="shared" si="874"/>
        <v>0</v>
      </c>
      <c r="D13992" s="5">
        <f t="shared" si="875"/>
        <v>-8.8640853471629172E-2</v>
      </c>
    </row>
    <row r="13993" spans="1:4" x14ac:dyDescent="0.25">
      <c r="A13993">
        <f t="shared" si="872"/>
        <v>13.983999999997689</v>
      </c>
      <c r="B13993" s="5">
        <f t="shared" si="873"/>
        <v>0</v>
      </c>
      <c r="C13993" s="5">
        <f t="shared" si="874"/>
        <v>0</v>
      </c>
      <c r="D13993" s="5">
        <f t="shared" si="875"/>
        <v>-8.8167324664204128E-2</v>
      </c>
    </row>
    <row r="13994" spans="1:4" x14ac:dyDescent="0.25">
      <c r="A13994">
        <f t="shared" si="872"/>
        <v>13.984999999997688</v>
      </c>
      <c r="B13994" s="5">
        <f t="shared" si="873"/>
        <v>0</v>
      </c>
      <c r="C13994" s="5">
        <f t="shared" si="874"/>
        <v>0</v>
      </c>
      <c r="D13994" s="5">
        <f t="shared" si="875"/>
        <v>-8.7694252398620276E-2</v>
      </c>
    </row>
    <row r="13995" spans="1:4" x14ac:dyDescent="0.25">
      <c r="A13995">
        <f t="shared" si="872"/>
        <v>13.985999999997688</v>
      </c>
      <c r="B13995" s="5">
        <f t="shared" si="873"/>
        <v>0</v>
      </c>
      <c r="C13995" s="5">
        <f t="shared" si="874"/>
        <v>0</v>
      </c>
      <c r="D13995" s="5">
        <f t="shared" si="875"/>
        <v>-8.7221642349177425E-2</v>
      </c>
    </row>
    <row r="13996" spans="1:4" x14ac:dyDescent="0.25">
      <c r="A13996">
        <f t="shared" si="872"/>
        <v>13.986999999997687</v>
      </c>
      <c r="B13996" s="5">
        <f t="shared" si="873"/>
        <v>0</v>
      </c>
      <c r="C13996" s="5">
        <f t="shared" si="874"/>
        <v>0</v>
      </c>
      <c r="D13996" s="5">
        <f t="shared" si="875"/>
        <v>-8.6749500174595026E-2</v>
      </c>
    </row>
    <row r="13997" spans="1:4" x14ac:dyDescent="0.25">
      <c r="A13997">
        <f t="shared" si="872"/>
        <v>13.987999999997687</v>
      </c>
      <c r="B13997" s="5">
        <f t="shared" si="873"/>
        <v>0</v>
      </c>
      <c r="C13997" s="5">
        <f t="shared" si="874"/>
        <v>0</v>
      </c>
      <c r="D13997" s="5">
        <f t="shared" si="875"/>
        <v>-8.6277831517954789E-2</v>
      </c>
    </row>
    <row r="13998" spans="1:4" x14ac:dyDescent="0.25">
      <c r="A13998">
        <f t="shared" si="872"/>
        <v>13.988999999997686</v>
      </c>
      <c r="B13998" s="5">
        <f t="shared" si="873"/>
        <v>0</v>
      </c>
      <c r="C13998" s="5">
        <f t="shared" si="874"/>
        <v>0</v>
      </c>
      <c r="D13998" s="5">
        <f t="shared" si="875"/>
        <v>-8.5806642006653042E-2</v>
      </c>
    </row>
    <row r="13999" spans="1:4" x14ac:dyDescent="0.25">
      <c r="A13999">
        <f t="shared" si="872"/>
        <v>13.989999999997686</v>
      </c>
      <c r="B13999" s="5">
        <f t="shared" si="873"/>
        <v>0</v>
      </c>
      <c r="C13999" s="5">
        <f t="shared" si="874"/>
        <v>0</v>
      </c>
      <c r="D13999" s="5">
        <f t="shared" si="875"/>
        <v>-8.5335937252345562E-2</v>
      </c>
    </row>
    <row r="14000" spans="1:4" x14ac:dyDescent="0.25">
      <c r="A14000">
        <f t="shared" si="872"/>
        <v>13.990999999997685</v>
      </c>
      <c r="B14000" s="5">
        <f t="shared" si="873"/>
        <v>0</v>
      </c>
      <c r="C14000" s="5">
        <f t="shared" si="874"/>
        <v>0</v>
      </c>
      <c r="D14000" s="5">
        <f t="shared" si="875"/>
        <v>-8.4865722850898662E-2</v>
      </c>
    </row>
    <row r="14001" spans="1:4" x14ac:dyDescent="0.25">
      <c r="A14001">
        <f t="shared" si="872"/>
        <v>13.991999999997685</v>
      </c>
      <c r="B14001" s="5">
        <f t="shared" si="873"/>
        <v>0</v>
      </c>
      <c r="C14001" s="5">
        <f t="shared" si="874"/>
        <v>0</v>
      </c>
      <c r="D14001" s="5">
        <f t="shared" si="875"/>
        <v>-8.4396004382334439E-2</v>
      </c>
    </row>
    <row r="14002" spans="1:4" x14ac:dyDescent="0.25">
      <c r="A14002">
        <f t="shared" si="872"/>
        <v>13.992999999997684</v>
      </c>
      <c r="B14002" s="5">
        <f t="shared" si="873"/>
        <v>0</v>
      </c>
      <c r="C14002" s="5">
        <f t="shared" si="874"/>
        <v>0</v>
      </c>
      <c r="D14002" s="5">
        <f t="shared" si="875"/>
        <v>-8.3926787410783452E-2</v>
      </c>
    </row>
    <row r="14003" spans="1:4" x14ac:dyDescent="0.25">
      <c r="A14003">
        <f t="shared" si="872"/>
        <v>13.993999999997683</v>
      </c>
      <c r="B14003" s="5">
        <f t="shared" si="873"/>
        <v>0</v>
      </c>
      <c r="C14003" s="5">
        <f t="shared" si="874"/>
        <v>0</v>
      </c>
      <c r="D14003" s="5">
        <f t="shared" si="875"/>
        <v>-8.3458077484430584E-2</v>
      </c>
    </row>
    <row r="14004" spans="1:4" x14ac:dyDescent="0.25">
      <c r="A14004">
        <f t="shared" si="872"/>
        <v>13.994999999997683</v>
      </c>
      <c r="B14004" s="5">
        <f t="shared" si="873"/>
        <v>0</v>
      </c>
      <c r="C14004" s="5">
        <f t="shared" si="874"/>
        <v>0</v>
      </c>
      <c r="D14004" s="5">
        <f t="shared" si="875"/>
        <v>-8.2989880135466501E-2</v>
      </c>
    </row>
    <row r="14005" spans="1:4" x14ac:dyDescent="0.25">
      <c r="A14005">
        <f t="shared" si="872"/>
        <v>13.995999999997682</v>
      </c>
      <c r="B14005" s="5">
        <f t="shared" si="873"/>
        <v>0</v>
      </c>
      <c r="C14005" s="5">
        <f t="shared" si="874"/>
        <v>0</v>
      </c>
      <c r="D14005" s="5">
        <f t="shared" si="875"/>
        <v>-8.2522200880034452E-2</v>
      </c>
    </row>
    <row r="14006" spans="1:4" x14ac:dyDescent="0.25">
      <c r="A14006">
        <f t="shared" si="872"/>
        <v>13.996999999997682</v>
      </c>
      <c r="B14006" s="5">
        <f t="shared" si="873"/>
        <v>0</v>
      </c>
      <c r="C14006" s="5">
        <f t="shared" si="874"/>
        <v>0</v>
      </c>
      <c r="D14006" s="5">
        <f t="shared" si="875"/>
        <v>-8.20550452181808E-2</v>
      </c>
    </row>
    <row r="14007" spans="1:4" x14ac:dyDescent="0.25">
      <c r="A14007">
        <f t="shared" si="872"/>
        <v>13.997999999997681</v>
      </c>
      <c r="B14007" s="5">
        <f t="shared" si="873"/>
        <v>0</v>
      </c>
      <c r="C14007" s="5">
        <f t="shared" si="874"/>
        <v>0</v>
      </c>
      <c r="D14007" s="5">
        <f t="shared" si="875"/>
        <v>-8.1588418633809418E-2</v>
      </c>
    </row>
    <row r="14008" spans="1:4" x14ac:dyDescent="0.25">
      <c r="A14008">
        <f t="shared" si="872"/>
        <v>13.998999999997681</v>
      </c>
      <c r="B14008" s="5">
        <f t="shared" si="873"/>
        <v>0</v>
      </c>
      <c r="C14008" s="5">
        <f t="shared" si="874"/>
        <v>0</v>
      </c>
      <c r="D14008" s="5">
        <f t="shared" si="875"/>
        <v>-8.1122326594622193E-2</v>
      </c>
    </row>
    <row r="14009" spans="1:4" x14ac:dyDescent="0.25">
      <c r="A14009">
        <f t="shared" si="872"/>
        <v>13.99999999999768</v>
      </c>
      <c r="B14009" s="5">
        <f t="shared" si="873"/>
        <v>0</v>
      </c>
      <c r="C14009" s="5">
        <f t="shared" si="874"/>
        <v>0</v>
      </c>
      <c r="D14009" s="5">
        <f t="shared" si="875"/>
        <v>-8.0656774552078273E-2</v>
      </c>
    </row>
    <row r="14010" spans="1:4" x14ac:dyDescent="0.25">
      <c r="A14010">
        <f t="shared" ref="A14010:A14073" si="876">A14009+$F$7</f>
        <v>14.00099999999768</v>
      </c>
      <c r="B14010" s="5">
        <f t="shared" si="873"/>
        <v>0</v>
      </c>
      <c r="C14010" s="5">
        <f t="shared" si="874"/>
        <v>0</v>
      </c>
      <c r="D14010" s="5">
        <f t="shared" si="875"/>
        <v>-8.0191767941341099E-2</v>
      </c>
    </row>
    <row r="14011" spans="1:4" x14ac:dyDescent="0.25">
      <c r="A14011">
        <f t="shared" si="876"/>
        <v>14.001999999997679</v>
      </c>
      <c r="B14011" s="5">
        <f t="shared" si="873"/>
        <v>0</v>
      </c>
      <c r="C14011" s="5">
        <f t="shared" si="874"/>
        <v>0</v>
      </c>
      <c r="D14011" s="5">
        <f t="shared" si="875"/>
        <v>-7.9727312181227417E-2</v>
      </c>
    </row>
    <row r="14012" spans="1:4" x14ac:dyDescent="0.25">
      <c r="A14012">
        <f t="shared" si="876"/>
        <v>14.002999999997678</v>
      </c>
      <c r="B14012" s="5">
        <f t="shared" si="873"/>
        <v>0</v>
      </c>
      <c r="C14012" s="5">
        <f t="shared" si="874"/>
        <v>0</v>
      </c>
      <c r="D14012" s="5">
        <f t="shared" si="875"/>
        <v>-7.9263412674159359E-2</v>
      </c>
    </row>
    <row r="14013" spans="1:4" x14ac:dyDescent="0.25">
      <c r="A14013">
        <f t="shared" si="876"/>
        <v>14.003999999997678</v>
      </c>
      <c r="B14013" s="5">
        <f t="shared" si="873"/>
        <v>0</v>
      </c>
      <c r="C14013" s="5">
        <f t="shared" si="874"/>
        <v>0</v>
      </c>
      <c r="D14013" s="5">
        <f t="shared" si="875"/>
        <v>-7.8800074806119932E-2</v>
      </c>
    </row>
    <row r="14014" spans="1:4" x14ac:dyDescent="0.25">
      <c r="A14014">
        <f t="shared" si="876"/>
        <v>14.004999999997677</v>
      </c>
      <c r="B14014" s="5">
        <f t="shared" si="873"/>
        <v>0</v>
      </c>
      <c r="C14014" s="5">
        <f t="shared" si="874"/>
        <v>0</v>
      </c>
      <c r="D14014" s="5">
        <f t="shared" si="875"/>
        <v>-7.8337303946595008E-2</v>
      </c>
    </row>
    <row r="14015" spans="1:4" x14ac:dyDescent="0.25">
      <c r="A14015">
        <f t="shared" si="876"/>
        <v>14.005999999997677</v>
      </c>
      <c r="B14015" s="5">
        <f t="shared" si="873"/>
        <v>0</v>
      </c>
      <c r="C14015" s="5">
        <f t="shared" si="874"/>
        <v>0</v>
      </c>
      <c r="D14015" s="5">
        <f t="shared" si="875"/>
        <v>-7.7875105448533918E-2</v>
      </c>
    </row>
    <row r="14016" spans="1:4" x14ac:dyDescent="0.25">
      <c r="A14016">
        <f t="shared" si="876"/>
        <v>14.006999999997676</v>
      </c>
      <c r="B14016" s="5">
        <f t="shared" si="873"/>
        <v>0</v>
      </c>
      <c r="C14016" s="5">
        <f t="shared" si="874"/>
        <v>0</v>
      </c>
      <c r="D14016" s="5">
        <f t="shared" si="875"/>
        <v>-7.7413484648295935E-2</v>
      </c>
    </row>
    <row r="14017" spans="1:4" x14ac:dyDescent="0.25">
      <c r="A14017">
        <f t="shared" si="876"/>
        <v>14.007999999997676</v>
      </c>
      <c r="B14017" s="5">
        <f t="shared" si="873"/>
        <v>0</v>
      </c>
      <c r="C14017" s="5">
        <f t="shared" si="874"/>
        <v>0</v>
      </c>
      <c r="D14017" s="5">
        <f t="shared" si="875"/>
        <v>-7.6952446865604596E-2</v>
      </c>
    </row>
    <row r="14018" spans="1:4" x14ac:dyDescent="0.25">
      <c r="A14018">
        <f t="shared" si="876"/>
        <v>14.008999999997675</v>
      </c>
      <c r="B14018" s="5">
        <f t="shared" si="873"/>
        <v>0</v>
      </c>
      <c r="C14018" s="5">
        <f t="shared" si="874"/>
        <v>0</v>
      </c>
      <c r="D14018" s="5">
        <f t="shared" si="875"/>
        <v>-7.6491997403498546E-2</v>
      </c>
    </row>
    <row r="14019" spans="1:4" x14ac:dyDescent="0.25">
      <c r="A14019">
        <f t="shared" si="876"/>
        <v>14.009999999997675</v>
      </c>
      <c r="B14019" s="5">
        <f t="shared" si="873"/>
        <v>0</v>
      </c>
      <c r="C14019" s="5">
        <f t="shared" si="874"/>
        <v>0</v>
      </c>
      <c r="D14019" s="5">
        <f t="shared" si="875"/>
        <v>-7.6032141548285817E-2</v>
      </c>
    </row>
    <row r="14020" spans="1:4" x14ac:dyDescent="0.25">
      <c r="A14020">
        <f t="shared" si="876"/>
        <v>14.010999999997674</v>
      </c>
      <c r="B14020" s="5">
        <f t="shared" si="873"/>
        <v>0</v>
      </c>
      <c r="C14020" s="5">
        <f t="shared" si="874"/>
        <v>0</v>
      </c>
      <c r="D14020" s="5">
        <f t="shared" si="875"/>
        <v>-7.5572884569493459E-2</v>
      </c>
    </row>
    <row r="14021" spans="1:4" x14ac:dyDescent="0.25">
      <c r="A14021">
        <f t="shared" si="876"/>
        <v>14.011999999997673</v>
      </c>
      <c r="B14021" s="5">
        <f t="shared" si="873"/>
        <v>0</v>
      </c>
      <c r="C14021" s="5">
        <f t="shared" si="874"/>
        <v>0</v>
      </c>
      <c r="D14021" s="5">
        <f t="shared" si="875"/>
        <v>-7.5114231719821664E-2</v>
      </c>
    </row>
    <row r="14022" spans="1:4" x14ac:dyDescent="0.25">
      <c r="A14022">
        <f t="shared" si="876"/>
        <v>14.012999999997673</v>
      </c>
      <c r="B14022" s="5">
        <f t="shared" si="873"/>
        <v>0</v>
      </c>
      <c r="C14022" s="5">
        <f t="shared" si="874"/>
        <v>0</v>
      </c>
      <c r="D14022" s="5">
        <f t="shared" si="875"/>
        <v>-7.4656188235101201E-2</v>
      </c>
    </row>
    <row r="14023" spans="1:4" x14ac:dyDescent="0.25">
      <c r="A14023">
        <f t="shared" si="876"/>
        <v>14.013999999997672</v>
      </c>
      <c r="B14023" s="5">
        <f t="shared" si="873"/>
        <v>0</v>
      </c>
      <c r="C14023" s="5">
        <f t="shared" si="874"/>
        <v>0</v>
      </c>
      <c r="D14023" s="5">
        <f t="shared" si="875"/>
        <v>-7.4198759334237405E-2</v>
      </c>
    </row>
    <row r="14024" spans="1:4" x14ac:dyDescent="0.25">
      <c r="A14024">
        <f t="shared" si="876"/>
        <v>14.014999999997672</v>
      </c>
      <c r="B14024" s="5">
        <f t="shared" si="873"/>
        <v>0</v>
      </c>
      <c r="C14024" s="5">
        <f t="shared" si="874"/>
        <v>0</v>
      </c>
      <c r="D14024" s="5">
        <f t="shared" si="875"/>
        <v>-7.3741950219172764E-2</v>
      </c>
    </row>
    <row r="14025" spans="1:4" x14ac:dyDescent="0.25">
      <c r="A14025">
        <f t="shared" si="876"/>
        <v>14.015999999997671</v>
      </c>
      <c r="B14025" s="5">
        <f t="shared" si="873"/>
        <v>0</v>
      </c>
      <c r="C14025" s="5">
        <f t="shared" si="874"/>
        <v>0</v>
      </c>
      <c r="D14025" s="5">
        <f t="shared" si="875"/>
        <v>-7.3285766074835265E-2</v>
      </c>
    </row>
    <row r="14026" spans="1:4" x14ac:dyDescent="0.25">
      <c r="A14026">
        <f t="shared" si="876"/>
        <v>14.016999999997671</v>
      </c>
      <c r="B14026" s="5">
        <f t="shared" si="873"/>
        <v>0</v>
      </c>
      <c r="C14026" s="5">
        <f t="shared" si="874"/>
        <v>0</v>
      </c>
      <c r="D14026" s="5">
        <f t="shared" si="875"/>
        <v>-7.2830212069094402E-2</v>
      </c>
    </row>
    <row r="14027" spans="1:4" x14ac:dyDescent="0.25">
      <c r="A14027">
        <f t="shared" si="876"/>
        <v>14.01799999999767</v>
      </c>
      <c r="B14027" s="5">
        <f t="shared" ref="B14027:B14090" si="877">($I$7/($F$5))*(SIN(PI()*$A14027/$H$3))*((2*PI()/$H$3)*COS(PI()*$A14027/$H$3)*COS($F$5*$A14027)-$F$5*SIN(PI()*$A14027/$H$3)*SIN($F$5*$A14027))</f>
        <v>0</v>
      </c>
      <c r="C14027" s="5">
        <f t="shared" ref="C14027:C14090" si="878">($I$8/($F$5))*(SIN(PI()*$A14027/$H$3))*((2*PI()/$H$3)*COS(PI()*$A14027/$H$3)*COS($F$5*$A14027)-$F$5*SIN(PI()*$A14027/$H$3)*SIN($F$5*$A14027))</f>
        <v>0</v>
      </c>
      <c r="D14027" s="5">
        <f t="shared" ref="D14027:D14090" si="879">($I$9/($F$5))*(SIN(PI()*$A14027/$H$3))*((2*PI()/$H$3)*COS(PI()*$A14027/$H$3)*COS($F$5*$A14027)-$F$5*SIN(PI()*$A14027/$H$3)*SIN($F$5*$A14027))</f>
        <v>-7.2375293352715947E-2</v>
      </c>
    </row>
    <row r="14028" spans="1:4" x14ac:dyDescent="0.25">
      <c r="A14028">
        <f t="shared" si="876"/>
        <v>14.01899999999767</v>
      </c>
      <c r="B14028" s="5">
        <f t="shared" si="877"/>
        <v>0</v>
      </c>
      <c r="C14028" s="5">
        <f t="shared" si="878"/>
        <v>0</v>
      </c>
      <c r="D14028" s="5">
        <f t="shared" si="879"/>
        <v>-7.1921015059313517E-2</v>
      </c>
    </row>
    <row r="14029" spans="1:4" x14ac:dyDescent="0.25">
      <c r="A14029">
        <f t="shared" si="876"/>
        <v>14.019999999997669</v>
      </c>
      <c r="B14029" s="5">
        <f t="shared" si="877"/>
        <v>0</v>
      </c>
      <c r="C14029" s="5">
        <f t="shared" si="878"/>
        <v>0</v>
      </c>
      <c r="D14029" s="5">
        <f t="shared" si="879"/>
        <v>-7.1467382305304625E-2</v>
      </c>
    </row>
    <row r="14030" spans="1:4" x14ac:dyDescent="0.25">
      <c r="A14030">
        <f t="shared" si="876"/>
        <v>14.020999999997668</v>
      </c>
      <c r="B14030" s="5">
        <f t="shared" si="877"/>
        <v>0</v>
      </c>
      <c r="C14030" s="5">
        <f t="shared" si="878"/>
        <v>0</v>
      </c>
      <c r="D14030" s="5">
        <f t="shared" si="879"/>
        <v>-7.1014400189869653E-2</v>
      </c>
    </row>
    <row r="14031" spans="1:4" x14ac:dyDescent="0.25">
      <c r="A14031">
        <f t="shared" si="876"/>
        <v>14.021999999997668</v>
      </c>
      <c r="B14031" s="5">
        <f t="shared" si="877"/>
        <v>0</v>
      </c>
      <c r="C14031" s="5">
        <f t="shared" si="878"/>
        <v>0</v>
      </c>
      <c r="D14031" s="5">
        <f t="shared" si="879"/>
        <v>-7.0562073794897887E-2</v>
      </c>
    </row>
    <row r="14032" spans="1:4" x14ac:dyDescent="0.25">
      <c r="A14032">
        <f t="shared" si="876"/>
        <v>14.022999999997667</v>
      </c>
      <c r="B14032" s="5">
        <f t="shared" si="877"/>
        <v>0</v>
      </c>
      <c r="C14032" s="5">
        <f t="shared" si="878"/>
        <v>0</v>
      </c>
      <c r="D14032" s="5">
        <f t="shared" si="879"/>
        <v>-7.0110408184950609E-2</v>
      </c>
    </row>
    <row r="14033" spans="1:4" x14ac:dyDescent="0.25">
      <c r="A14033">
        <f t="shared" si="876"/>
        <v>14.023999999997667</v>
      </c>
      <c r="B14033" s="5">
        <f t="shared" si="877"/>
        <v>0</v>
      </c>
      <c r="C14033" s="5">
        <f t="shared" si="878"/>
        <v>0</v>
      </c>
      <c r="D14033" s="5">
        <f t="shared" si="879"/>
        <v>-6.9659408407216211E-2</v>
      </c>
    </row>
    <row r="14034" spans="1:4" x14ac:dyDescent="0.25">
      <c r="A14034">
        <f t="shared" si="876"/>
        <v>14.024999999997666</v>
      </c>
      <c r="B14034" s="5">
        <f t="shared" si="877"/>
        <v>0</v>
      </c>
      <c r="C14034" s="5">
        <f t="shared" si="878"/>
        <v>0</v>
      </c>
      <c r="D14034" s="5">
        <f t="shared" si="879"/>
        <v>-6.9209079491458672E-2</v>
      </c>
    </row>
    <row r="14035" spans="1:4" x14ac:dyDescent="0.25">
      <c r="A14035">
        <f t="shared" si="876"/>
        <v>14.025999999997666</v>
      </c>
      <c r="B14035" s="5">
        <f t="shared" si="877"/>
        <v>0</v>
      </c>
      <c r="C14035" s="5">
        <f t="shared" si="878"/>
        <v>0</v>
      </c>
      <c r="D14035" s="5">
        <f t="shared" si="879"/>
        <v>-6.8759426449981745E-2</v>
      </c>
    </row>
    <row r="14036" spans="1:4" x14ac:dyDescent="0.25">
      <c r="A14036">
        <f t="shared" si="876"/>
        <v>14.026999999997665</v>
      </c>
      <c r="B14036" s="5">
        <f t="shared" si="877"/>
        <v>0</v>
      </c>
      <c r="C14036" s="5">
        <f t="shared" si="878"/>
        <v>0</v>
      </c>
      <c r="D14036" s="5">
        <f t="shared" si="879"/>
        <v>-6.8310454277582158E-2</v>
      </c>
    </row>
    <row r="14037" spans="1:4" x14ac:dyDescent="0.25">
      <c r="A14037">
        <f t="shared" si="876"/>
        <v>14.027999999997665</v>
      </c>
      <c r="B14037" s="5">
        <f t="shared" si="877"/>
        <v>0</v>
      </c>
      <c r="C14037" s="5">
        <f t="shared" si="878"/>
        <v>0</v>
      </c>
      <c r="D14037" s="5">
        <f t="shared" si="879"/>
        <v>-6.7862167951504015E-2</v>
      </c>
    </row>
    <row r="14038" spans="1:4" x14ac:dyDescent="0.25">
      <c r="A14038">
        <f t="shared" si="876"/>
        <v>14.028999999997664</v>
      </c>
      <c r="B14038" s="5">
        <f t="shared" si="877"/>
        <v>0</v>
      </c>
      <c r="C14038" s="5">
        <f t="shared" si="878"/>
        <v>0</v>
      </c>
      <c r="D14038" s="5">
        <f t="shared" si="879"/>
        <v>-6.7414572431396702E-2</v>
      </c>
    </row>
    <row r="14039" spans="1:4" x14ac:dyDescent="0.25">
      <c r="A14039">
        <f t="shared" si="876"/>
        <v>14.029999999997663</v>
      </c>
      <c r="B14039" s="5">
        <f t="shared" si="877"/>
        <v>0</v>
      </c>
      <c r="C14039" s="5">
        <f t="shared" si="878"/>
        <v>0</v>
      </c>
      <c r="D14039" s="5">
        <f t="shared" si="879"/>
        <v>-6.6967672659275918E-2</v>
      </c>
    </row>
    <row r="14040" spans="1:4" x14ac:dyDescent="0.25">
      <c r="A14040">
        <f t="shared" si="876"/>
        <v>14.030999999997663</v>
      </c>
      <c r="B14040" s="5">
        <f t="shared" si="877"/>
        <v>0</v>
      </c>
      <c r="C14040" s="5">
        <f t="shared" si="878"/>
        <v>0</v>
      </c>
      <c r="D14040" s="5">
        <f t="shared" si="879"/>
        <v>-6.6521473559471883E-2</v>
      </c>
    </row>
    <row r="14041" spans="1:4" x14ac:dyDescent="0.25">
      <c r="A14041">
        <f t="shared" si="876"/>
        <v>14.031999999997662</v>
      </c>
      <c r="B14041" s="5">
        <f t="shared" si="877"/>
        <v>0</v>
      </c>
      <c r="C14041" s="5">
        <f t="shared" si="878"/>
        <v>0</v>
      </c>
      <c r="D14041" s="5">
        <f t="shared" si="879"/>
        <v>-6.6075980038594578E-2</v>
      </c>
    </row>
    <row r="14042" spans="1:4" x14ac:dyDescent="0.25">
      <c r="A14042">
        <f t="shared" si="876"/>
        <v>14.032999999997662</v>
      </c>
      <c r="B14042" s="5">
        <f t="shared" si="877"/>
        <v>0</v>
      </c>
      <c r="C14042" s="5">
        <f t="shared" si="878"/>
        <v>0</v>
      </c>
      <c r="D14042" s="5">
        <f t="shared" si="879"/>
        <v>-6.5631196985488902E-2</v>
      </c>
    </row>
    <row r="14043" spans="1:4" x14ac:dyDescent="0.25">
      <c r="A14043">
        <f t="shared" si="876"/>
        <v>14.033999999997661</v>
      </c>
      <c r="B14043" s="5">
        <f t="shared" si="877"/>
        <v>0</v>
      </c>
      <c r="C14043" s="5">
        <f t="shared" si="878"/>
        <v>0</v>
      </c>
      <c r="D14043" s="5">
        <f t="shared" si="879"/>
        <v>-6.5187129271190067E-2</v>
      </c>
    </row>
    <row r="14044" spans="1:4" x14ac:dyDescent="0.25">
      <c r="A14044">
        <f t="shared" si="876"/>
        <v>14.034999999997661</v>
      </c>
      <c r="B14044" s="5">
        <f t="shared" si="877"/>
        <v>0</v>
      </c>
      <c r="C14044" s="5">
        <f t="shared" si="878"/>
        <v>0</v>
      </c>
      <c r="D14044" s="5">
        <f t="shared" si="879"/>
        <v>-6.4743781748882984E-2</v>
      </c>
    </row>
    <row r="14045" spans="1:4" x14ac:dyDescent="0.25">
      <c r="A14045">
        <f t="shared" si="876"/>
        <v>14.03599999999766</v>
      </c>
      <c r="B14045" s="5">
        <f t="shared" si="877"/>
        <v>0</v>
      </c>
      <c r="C14045" s="5">
        <f t="shared" si="878"/>
        <v>0</v>
      </c>
      <c r="D14045" s="5">
        <f t="shared" si="879"/>
        <v>-6.4301159253864676E-2</v>
      </c>
    </row>
    <row r="14046" spans="1:4" x14ac:dyDescent="0.25">
      <c r="A14046">
        <f t="shared" si="876"/>
        <v>14.03699999999766</v>
      </c>
      <c r="B14046" s="5">
        <f t="shared" si="877"/>
        <v>0</v>
      </c>
      <c r="C14046" s="5">
        <f t="shared" si="878"/>
        <v>0</v>
      </c>
      <c r="D14046" s="5">
        <f t="shared" si="879"/>
        <v>-6.3859266603493739E-2</v>
      </c>
    </row>
    <row r="14047" spans="1:4" x14ac:dyDescent="0.25">
      <c r="A14047">
        <f t="shared" si="876"/>
        <v>14.037999999997659</v>
      </c>
      <c r="B14047" s="5">
        <f t="shared" si="877"/>
        <v>0</v>
      </c>
      <c r="C14047" s="5">
        <f t="shared" si="878"/>
        <v>0</v>
      </c>
      <c r="D14047" s="5">
        <f t="shared" si="879"/>
        <v>-6.3418108597156797E-2</v>
      </c>
    </row>
    <row r="14048" spans="1:4" x14ac:dyDescent="0.25">
      <c r="A14048">
        <f t="shared" si="876"/>
        <v>14.038999999997658</v>
      </c>
      <c r="B14048" s="5">
        <f t="shared" si="877"/>
        <v>0</v>
      </c>
      <c r="C14048" s="5">
        <f t="shared" si="878"/>
        <v>0</v>
      </c>
      <c r="D14048" s="5">
        <f t="shared" si="879"/>
        <v>-6.2977690016226648E-2</v>
      </c>
    </row>
    <row r="14049" spans="1:4" x14ac:dyDescent="0.25">
      <c r="A14049">
        <f t="shared" si="876"/>
        <v>14.039999999997658</v>
      </c>
      <c r="B14049" s="5">
        <f t="shared" si="877"/>
        <v>0</v>
      </c>
      <c r="C14049" s="5">
        <f t="shared" si="878"/>
        <v>0</v>
      </c>
      <c r="D14049" s="5">
        <f t="shared" si="879"/>
        <v>-6.2538015624014107E-2</v>
      </c>
    </row>
    <row r="14050" spans="1:4" x14ac:dyDescent="0.25">
      <c r="A14050">
        <f t="shared" si="876"/>
        <v>14.040999999997657</v>
      </c>
      <c r="B14050" s="5">
        <f t="shared" si="877"/>
        <v>0</v>
      </c>
      <c r="C14050" s="5">
        <f t="shared" si="878"/>
        <v>0</v>
      </c>
      <c r="D14050" s="5">
        <f t="shared" si="879"/>
        <v>-6.2099090165738467E-2</v>
      </c>
    </row>
    <row r="14051" spans="1:4" x14ac:dyDescent="0.25">
      <c r="A14051">
        <f t="shared" si="876"/>
        <v>14.041999999997657</v>
      </c>
      <c r="B14051" s="5">
        <f t="shared" si="877"/>
        <v>0</v>
      </c>
      <c r="C14051" s="5">
        <f t="shared" si="878"/>
        <v>0</v>
      </c>
      <c r="D14051" s="5">
        <f t="shared" si="879"/>
        <v>-6.1660918368477473E-2</v>
      </c>
    </row>
    <row r="14052" spans="1:4" x14ac:dyDescent="0.25">
      <c r="A14052">
        <f t="shared" si="876"/>
        <v>14.042999999997656</v>
      </c>
      <c r="B14052" s="5">
        <f t="shared" si="877"/>
        <v>0</v>
      </c>
      <c r="C14052" s="5">
        <f t="shared" si="878"/>
        <v>0</v>
      </c>
      <c r="D14052" s="5">
        <f t="shared" si="879"/>
        <v>-6.1223504941131282E-2</v>
      </c>
    </row>
    <row r="14053" spans="1:4" x14ac:dyDescent="0.25">
      <c r="A14053">
        <f t="shared" si="876"/>
        <v>14.043999999997656</v>
      </c>
      <c r="B14053" s="5">
        <f t="shared" si="877"/>
        <v>0</v>
      </c>
      <c r="C14053" s="5">
        <f t="shared" si="878"/>
        <v>0</v>
      </c>
      <c r="D14053" s="5">
        <f t="shared" si="879"/>
        <v>-6.0786854574383709E-2</v>
      </c>
    </row>
    <row r="14054" spans="1:4" x14ac:dyDescent="0.25">
      <c r="A14054">
        <f t="shared" si="876"/>
        <v>14.044999999997655</v>
      </c>
      <c r="B14054" s="5">
        <f t="shared" si="877"/>
        <v>0</v>
      </c>
      <c r="C14054" s="5">
        <f t="shared" si="878"/>
        <v>0</v>
      </c>
      <c r="D14054" s="5">
        <f t="shared" si="879"/>
        <v>-6.0350971940660574E-2</v>
      </c>
    </row>
    <row r="14055" spans="1:4" x14ac:dyDescent="0.25">
      <c r="A14055">
        <f t="shared" si="876"/>
        <v>14.045999999997655</v>
      </c>
      <c r="B14055" s="5">
        <f t="shared" si="877"/>
        <v>0</v>
      </c>
      <c r="C14055" s="5">
        <f t="shared" si="878"/>
        <v>0</v>
      </c>
      <c r="D14055" s="5">
        <f t="shared" si="879"/>
        <v>-5.9915861694087455E-2</v>
      </c>
    </row>
    <row r="14056" spans="1:4" x14ac:dyDescent="0.25">
      <c r="A14056">
        <f t="shared" si="876"/>
        <v>14.046999999997654</v>
      </c>
      <c r="B14056" s="5">
        <f t="shared" si="877"/>
        <v>0</v>
      </c>
      <c r="C14056" s="5">
        <f t="shared" si="878"/>
        <v>0</v>
      </c>
      <c r="D14056" s="5">
        <f t="shared" si="879"/>
        <v>-5.9481528470458414E-2</v>
      </c>
    </row>
    <row r="14057" spans="1:4" x14ac:dyDescent="0.25">
      <c r="A14057">
        <f t="shared" si="876"/>
        <v>14.047999999997653</v>
      </c>
      <c r="B14057" s="5">
        <f t="shared" si="877"/>
        <v>0</v>
      </c>
      <c r="C14057" s="5">
        <f t="shared" si="878"/>
        <v>0</v>
      </c>
      <c r="D14057" s="5">
        <f t="shared" si="879"/>
        <v>-5.9047976887188262E-2</v>
      </c>
    </row>
    <row r="14058" spans="1:4" x14ac:dyDescent="0.25">
      <c r="A14058">
        <f t="shared" si="876"/>
        <v>14.048999999997653</v>
      </c>
      <c r="B14058" s="5">
        <f t="shared" si="877"/>
        <v>0</v>
      </c>
      <c r="C14058" s="5">
        <f t="shared" si="878"/>
        <v>0</v>
      </c>
      <c r="D14058" s="5">
        <f t="shared" si="879"/>
        <v>-5.8615211543277777E-2</v>
      </c>
    </row>
    <row r="14059" spans="1:4" x14ac:dyDescent="0.25">
      <c r="A14059">
        <f t="shared" si="876"/>
        <v>14.049999999997652</v>
      </c>
      <c r="B14059" s="5">
        <f t="shared" si="877"/>
        <v>0</v>
      </c>
      <c r="C14059" s="5">
        <f t="shared" si="878"/>
        <v>0</v>
      </c>
      <c r="D14059" s="5">
        <f t="shared" si="879"/>
        <v>-5.8183237019276475E-2</v>
      </c>
    </row>
    <row r="14060" spans="1:4" x14ac:dyDescent="0.25">
      <c r="A14060">
        <f t="shared" si="876"/>
        <v>14.050999999997652</v>
      </c>
      <c r="B14060" s="5">
        <f t="shared" si="877"/>
        <v>0</v>
      </c>
      <c r="C14060" s="5">
        <f t="shared" si="878"/>
        <v>0</v>
      </c>
      <c r="D14060" s="5">
        <f t="shared" si="879"/>
        <v>-5.7752057877242025E-2</v>
      </c>
    </row>
    <row r="14061" spans="1:4" x14ac:dyDescent="0.25">
      <c r="A14061">
        <f t="shared" si="876"/>
        <v>14.051999999997651</v>
      </c>
      <c r="B14061" s="5">
        <f t="shared" si="877"/>
        <v>0</v>
      </c>
      <c r="C14061" s="5">
        <f t="shared" si="878"/>
        <v>0</v>
      </c>
      <c r="D14061" s="5">
        <f t="shared" si="879"/>
        <v>-5.7321678660699711E-2</v>
      </c>
    </row>
    <row r="14062" spans="1:4" x14ac:dyDescent="0.25">
      <c r="A14062">
        <f t="shared" si="876"/>
        <v>14.052999999997651</v>
      </c>
      <c r="B14062" s="5">
        <f t="shared" si="877"/>
        <v>0</v>
      </c>
      <c r="C14062" s="5">
        <f t="shared" si="878"/>
        <v>0</v>
      </c>
      <c r="D14062" s="5">
        <f t="shared" si="879"/>
        <v>-5.6892103894612543E-2</v>
      </c>
    </row>
    <row r="14063" spans="1:4" x14ac:dyDescent="0.25">
      <c r="A14063">
        <f t="shared" si="876"/>
        <v>14.05399999999765</v>
      </c>
      <c r="B14063" s="5">
        <f t="shared" si="877"/>
        <v>0</v>
      </c>
      <c r="C14063" s="5">
        <f t="shared" si="878"/>
        <v>0</v>
      </c>
      <c r="D14063" s="5">
        <f t="shared" si="879"/>
        <v>-5.6463338085334561E-2</v>
      </c>
    </row>
    <row r="14064" spans="1:4" x14ac:dyDescent="0.25">
      <c r="A14064">
        <f t="shared" si="876"/>
        <v>14.05499999999765</v>
      </c>
      <c r="B14064" s="5">
        <f t="shared" si="877"/>
        <v>0</v>
      </c>
      <c r="C14064" s="5">
        <f t="shared" si="878"/>
        <v>0</v>
      </c>
      <c r="D14064" s="5">
        <f t="shared" si="879"/>
        <v>-5.6035385720577466E-2</v>
      </c>
    </row>
    <row r="14065" spans="1:4" x14ac:dyDescent="0.25">
      <c r="A14065">
        <f t="shared" si="876"/>
        <v>14.055999999997649</v>
      </c>
      <c r="B14065" s="5">
        <f t="shared" si="877"/>
        <v>0</v>
      </c>
      <c r="C14065" s="5">
        <f t="shared" si="878"/>
        <v>0</v>
      </c>
      <c r="D14065" s="5">
        <f t="shared" si="879"/>
        <v>-5.5608251269376567E-2</v>
      </c>
    </row>
    <row r="14066" spans="1:4" x14ac:dyDescent="0.25">
      <c r="A14066">
        <f t="shared" si="876"/>
        <v>14.056999999997648</v>
      </c>
      <c r="B14066" s="5">
        <f t="shared" si="877"/>
        <v>0</v>
      </c>
      <c r="C14066" s="5">
        <f t="shared" si="878"/>
        <v>0</v>
      </c>
      <c r="D14066" s="5">
        <f t="shared" si="879"/>
        <v>-5.5181939182047175E-2</v>
      </c>
    </row>
    <row r="14067" spans="1:4" x14ac:dyDescent="0.25">
      <c r="A14067">
        <f t="shared" si="876"/>
        <v>14.057999999997648</v>
      </c>
      <c r="B14067" s="5">
        <f t="shared" si="877"/>
        <v>0</v>
      </c>
      <c r="C14067" s="5">
        <f t="shared" si="878"/>
        <v>0</v>
      </c>
      <c r="D14067" s="5">
        <f t="shared" si="879"/>
        <v>-5.4756453890151692E-2</v>
      </c>
    </row>
    <row r="14068" spans="1:4" x14ac:dyDescent="0.25">
      <c r="A14068">
        <f t="shared" si="876"/>
        <v>14.058999999997647</v>
      </c>
      <c r="B14068" s="5">
        <f t="shared" si="877"/>
        <v>0</v>
      </c>
      <c r="C14068" s="5">
        <f t="shared" si="878"/>
        <v>0</v>
      </c>
      <c r="D14068" s="5">
        <f t="shared" si="879"/>
        <v>-5.433179980646427E-2</v>
      </c>
    </row>
    <row r="14069" spans="1:4" x14ac:dyDescent="0.25">
      <c r="A14069">
        <f t="shared" si="876"/>
        <v>14.059999999997647</v>
      </c>
      <c r="B14069" s="5">
        <f t="shared" si="877"/>
        <v>0</v>
      </c>
      <c r="C14069" s="5">
        <f t="shared" si="878"/>
        <v>0</v>
      </c>
      <c r="D14069" s="5">
        <f t="shared" si="879"/>
        <v>-5.3907981324932491E-2</v>
      </c>
    </row>
    <row r="14070" spans="1:4" x14ac:dyDescent="0.25">
      <c r="A14070">
        <f t="shared" si="876"/>
        <v>14.060999999997646</v>
      </c>
      <c r="B14070" s="5">
        <f t="shared" si="877"/>
        <v>0</v>
      </c>
      <c r="C14070" s="5">
        <f t="shared" si="878"/>
        <v>0</v>
      </c>
      <c r="D14070" s="5">
        <f t="shared" si="879"/>
        <v>-5.3485002820638949E-2</v>
      </c>
    </row>
    <row r="14071" spans="1:4" x14ac:dyDescent="0.25">
      <c r="A14071">
        <f t="shared" si="876"/>
        <v>14.061999999997646</v>
      </c>
      <c r="B14071" s="5">
        <f t="shared" si="877"/>
        <v>0</v>
      </c>
      <c r="C14071" s="5">
        <f t="shared" si="878"/>
        <v>0</v>
      </c>
      <c r="D14071" s="5">
        <f t="shared" si="879"/>
        <v>-5.3062868649773144E-2</v>
      </c>
    </row>
    <row r="14072" spans="1:4" x14ac:dyDescent="0.25">
      <c r="A14072">
        <f t="shared" si="876"/>
        <v>14.062999999997645</v>
      </c>
      <c r="B14072" s="5">
        <f t="shared" si="877"/>
        <v>0</v>
      </c>
      <c r="C14072" s="5">
        <f t="shared" si="878"/>
        <v>0</v>
      </c>
      <c r="D14072" s="5">
        <f t="shared" si="879"/>
        <v>-5.2641583149586724E-2</v>
      </c>
    </row>
    <row r="14073" spans="1:4" x14ac:dyDescent="0.25">
      <c r="A14073">
        <f t="shared" si="876"/>
        <v>14.063999999997645</v>
      </c>
      <c r="B14073" s="5">
        <f t="shared" si="877"/>
        <v>0</v>
      </c>
      <c r="C14073" s="5">
        <f t="shared" si="878"/>
        <v>0</v>
      </c>
      <c r="D14073" s="5">
        <f t="shared" si="879"/>
        <v>-5.2221150638365618E-2</v>
      </c>
    </row>
    <row r="14074" spans="1:4" x14ac:dyDescent="0.25">
      <c r="A14074">
        <f t="shared" ref="A14074:A14137" si="880">A14073+$F$7</f>
        <v>14.064999999997644</v>
      </c>
      <c r="B14074" s="5">
        <f t="shared" si="877"/>
        <v>0</v>
      </c>
      <c r="C14074" s="5">
        <f t="shared" si="878"/>
        <v>0</v>
      </c>
      <c r="D14074" s="5">
        <f t="shared" si="879"/>
        <v>-5.1801575415389378E-2</v>
      </c>
    </row>
    <row r="14075" spans="1:4" x14ac:dyDescent="0.25">
      <c r="A14075">
        <f t="shared" si="880"/>
        <v>14.065999999997643</v>
      </c>
      <c r="B14075" s="5">
        <f t="shared" si="877"/>
        <v>0</v>
      </c>
      <c r="C14075" s="5">
        <f t="shared" si="878"/>
        <v>0</v>
      </c>
      <c r="D14075" s="5">
        <f t="shared" si="879"/>
        <v>-5.1382861760900379E-2</v>
      </c>
    </row>
    <row r="14076" spans="1:4" x14ac:dyDescent="0.25">
      <c r="A14076">
        <f t="shared" si="880"/>
        <v>14.066999999997643</v>
      </c>
      <c r="B14076" s="5">
        <f t="shared" si="877"/>
        <v>0</v>
      </c>
      <c r="C14076" s="5">
        <f t="shared" si="878"/>
        <v>0</v>
      </c>
      <c r="D14076" s="5">
        <f t="shared" si="879"/>
        <v>-5.0965013936066825E-2</v>
      </c>
    </row>
    <row r="14077" spans="1:4" x14ac:dyDescent="0.25">
      <c r="A14077">
        <f t="shared" si="880"/>
        <v>14.067999999997642</v>
      </c>
      <c r="B14077" s="5">
        <f t="shared" si="877"/>
        <v>0</v>
      </c>
      <c r="C14077" s="5">
        <f t="shared" si="878"/>
        <v>0</v>
      </c>
      <c r="D14077" s="5">
        <f t="shared" si="879"/>
        <v>-5.0548036182950354E-2</v>
      </c>
    </row>
    <row r="14078" spans="1:4" x14ac:dyDescent="0.25">
      <c r="A14078">
        <f t="shared" si="880"/>
        <v>14.068999999997642</v>
      </c>
      <c r="B14078" s="5">
        <f t="shared" si="877"/>
        <v>0</v>
      </c>
      <c r="C14078" s="5">
        <f t="shared" si="878"/>
        <v>0</v>
      </c>
      <c r="D14078" s="5">
        <f t="shared" si="879"/>
        <v>-5.0131932724467414E-2</v>
      </c>
    </row>
    <row r="14079" spans="1:4" x14ac:dyDescent="0.25">
      <c r="A14079">
        <f t="shared" si="880"/>
        <v>14.069999999997641</v>
      </c>
      <c r="B14079" s="5">
        <f t="shared" si="877"/>
        <v>0</v>
      </c>
      <c r="C14079" s="5">
        <f t="shared" si="878"/>
        <v>0</v>
      </c>
      <c r="D14079" s="5">
        <f t="shared" si="879"/>
        <v>-4.971670776436312E-2</v>
      </c>
    </row>
    <row r="14080" spans="1:4" x14ac:dyDescent="0.25">
      <c r="A14080">
        <f t="shared" si="880"/>
        <v>14.070999999997641</v>
      </c>
      <c r="B14080" s="5">
        <f t="shared" si="877"/>
        <v>0</v>
      </c>
      <c r="C14080" s="5">
        <f t="shared" si="878"/>
        <v>0</v>
      </c>
      <c r="D14080" s="5">
        <f t="shared" si="879"/>
        <v>-4.930236548717061E-2</v>
      </c>
    </row>
    <row r="14081" spans="1:4" x14ac:dyDescent="0.25">
      <c r="A14081">
        <f t="shared" si="880"/>
        <v>14.07199999999764</v>
      </c>
      <c r="B14081" s="5">
        <f t="shared" si="877"/>
        <v>0</v>
      </c>
      <c r="C14081" s="5">
        <f t="shared" si="878"/>
        <v>0</v>
      </c>
      <c r="D14081" s="5">
        <f t="shared" si="879"/>
        <v>-4.8888910058179323E-2</v>
      </c>
    </row>
    <row r="14082" spans="1:4" x14ac:dyDescent="0.25">
      <c r="A14082">
        <f t="shared" si="880"/>
        <v>14.07299999999764</v>
      </c>
      <c r="B14082" s="5">
        <f t="shared" si="877"/>
        <v>0</v>
      </c>
      <c r="C14082" s="5">
        <f t="shared" si="878"/>
        <v>0</v>
      </c>
      <c r="D14082" s="5">
        <f t="shared" si="879"/>
        <v>-4.8476345623405068E-2</v>
      </c>
    </row>
    <row r="14083" spans="1:4" x14ac:dyDescent="0.25">
      <c r="A14083">
        <f t="shared" si="880"/>
        <v>14.073999999997639</v>
      </c>
      <c r="B14083" s="5">
        <f t="shared" si="877"/>
        <v>0</v>
      </c>
      <c r="C14083" s="5">
        <f t="shared" si="878"/>
        <v>0</v>
      </c>
      <c r="D14083" s="5">
        <f t="shared" si="879"/>
        <v>-4.8064676309552044E-2</v>
      </c>
    </row>
    <row r="14084" spans="1:4" x14ac:dyDescent="0.25">
      <c r="A14084">
        <f t="shared" si="880"/>
        <v>14.074999999997639</v>
      </c>
      <c r="B14084" s="5">
        <f t="shared" si="877"/>
        <v>0</v>
      </c>
      <c r="C14084" s="5">
        <f t="shared" si="878"/>
        <v>0</v>
      </c>
      <c r="D14084" s="5">
        <f t="shared" si="879"/>
        <v>-4.7653906223984334E-2</v>
      </c>
    </row>
    <row r="14085" spans="1:4" x14ac:dyDescent="0.25">
      <c r="A14085">
        <f t="shared" si="880"/>
        <v>14.075999999997638</v>
      </c>
      <c r="B14085" s="5">
        <f t="shared" si="877"/>
        <v>0</v>
      </c>
      <c r="C14085" s="5">
        <f t="shared" si="878"/>
        <v>0</v>
      </c>
      <c r="D14085" s="5">
        <f t="shared" si="879"/>
        <v>-4.7244039454690995E-2</v>
      </c>
    </row>
    <row r="14086" spans="1:4" x14ac:dyDescent="0.25">
      <c r="A14086">
        <f t="shared" si="880"/>
        <v>14.076999999997637</v>
      </c>
      <c r="B14086" s="5">
        <f t="shared" si="877"/>
        <v>0</v>
      </c>
      <c r="C14086" s="5">
        <f t="shared" si="878"/>
        <v>0</v>
      </c>
      <c r="D14086" s="5">
        <f t="shared" si="879"/>
        <v>-4.6835080070255698E-2</v>
      </c>
    </row>
    <row r="14087" spans="1:4" x14ac:dyDescent="0.25">
      <c r="A14087">
        <f t="shared" si="880"/>
        <v>14.077999999997637</v>
      </c>
      <c r="B14087" s="5">
        <f t="shared" si="877"/>
        <v>0</v>
      </c>
      <c r="C14087" s="5">
        <f t="shared" si="878"/>
        <v>0</v>
      </c>
      <c r="D14087" s="5">
        <f t="shared" si="879"/>
        <v>-4.6427032119820494E-2</v>
      </c>
    </row>
    <row r="14088" spans="1:4" x14ac:dyDescent="0.25">
      <c r="A14088">
        <f t="shared" si="880"/>
        <v>14.078999999997636</v>
      </c>
      <c r="B14088" s="5">
        <f t="shared" si="877"/>
        <v>0</v>
      </c>
      <c r="C14088" s="5">
        <f t="shared" si="878"/>
        <v>0</v>
      </c>
      <c r="D14088" s="5">
        <f t="shared" si="879"/>
        <v>-4.601989963306187E-2</v>
      </c>
    </row>
    <row r="14089" spans="1:4" x14ac:dyDescent="0.25">
      <c r="A14089">
        <f t="shared" si="880"/>
        <v>14.079999999997636</v>
      </c>
      <c r="B14089" s="5">
        <f t="shared" si="877"/>
        <v>0</v>
      </c>
      <c r="C14089" s="5">
        <f t="shared" si="878"/>
        <v>0</v>
      </c>
      <c r="D14089" s="5">
        <f t="shared" si="879"/>
        <v>-4.5613686620151007E-2</v>
      </c>
    </row>
    <row r="14090" spans="1:4" x14ac:dyDescent="0.25">
      <c r="A14090">
        <f t="shared" si="880"/>
        <v>14.080999999997635</v>
      </c>
      <c r="B14090" s="5">
        <f t="shared" si="877"/>
        <v>0</v>
      </c>
      <c r="C14090" s="5">
        <f t="shared" si="878"/>
        <v>0</v>
      </c>
      <c r="D14090" s="5">
        <f t="shared" si="879"/>
        <v>-4.5208397071726393E-2</v>
      </c>
    </row>
    <row r="14091" spans="1:4" x14ac:dyDescent="0.25">
      <c r="A14091">
        <f t="shared" si="880"/>
        <v>14.081999999997635</v>
      </c>
      <c r="B14091" s="5">
        <f t="shared" ref="B14091:B14154" si="881">($I$7/($F$5))*(SIN(PI()*$A14091/$H$3))*((2*PI()/$H$3)*COS(PI()*$A14091/$H$3)*COS($F$5*$A14091)-$F$5*SIN(PI()*$A14091/$H$3)*SIN($F$5*$A14091))</f>
        <v>0</v>
      </c>
      <c r="C14091" s="5">
        <f t="shared" ref="C14091:C14154" si="882">($I$8/($F$5))*(SIN(PI()*$A14091/$H$3))*((2*PI()/$H$3)*COS(PI()*$A14091/$H$3)*COS($F$5*$A14091)-$F$5*SIN(PI()*$A14091/$H$3)*SIN($F$5*$A14091))</f>
        <v>0</v>
      </c>
      <c r="D14091" s="5">
        <f t="shared" ref="D14091:D14154" si="883">($I$9/($F$5))*(SIN(PI()*$A14091/$H$3))*((2*PI()/$H$3)*COS(PI()*$A14091/$H$3)*COS($F$5*$A14091)-$F$5*SIN(PI()*$A14091/$H$3)*SIN($F$5*$A14091))</f>
        <v>-4.4804034958864043E-2</v>
      </c>
    </row>
    <row r="14092" spans="1:4" x14ac:dyDescent="0.25">
      <c r="A14092">
        <f t="shared" si="880"/>
        <v>14.082999999997634</v>
      </c>
      <c r="B14092" s="5">
        <f t="shared" si="881"/>
        <v>0</v>
      </c>
      <c r="C14092" s="5">
        <f t="shared" si="882"/>
        <v>0</v>
      </c>
      <c r="D14092" s="5">
        <f t="shared" si="883"/>
        <v>-4.4400604233044504E-2</v>
      </c>
    </row>
    <row r="14093" spans="1:4" x14ac:dyDescent="0.25">
      <c r="A14093">
        <f t="shared" si="880"/>
        <v>14.083999999997634</v>
      </c>
      <c r="B14093" s="5">
        <f t="shared" si="881"/>
        <v>0</v>
      </c>
      <c r="C14093" s="5">
        <f t="shared" si="882"/>
        <v>0</v>
      </c>
      <c r="D14093" s="5">
        <f t="shared" si="883"/>
        <v>-4.3998108826120305E-2</v>
      </c>
    </row>
    <row r="14094" spans="1:4" x14ac:dyDescent="0.25">
      <c r="A14094">
        <f t="shared" si="880"/>
        <v>14.084999999997633</v>
      </c>
      <c r="B14094" s="5">
        <f t="shared" si="881"/>
        <v>0</v>
      </c>
      <c r="C14094" s="5">
        <f t="shared" si="882"/>
        <v>0</v>
      </c>
      <c r="D14094" s="5">
        <f t="shared" si="883"/>
        <v>-4.3596552650292379E-2</v>
      </c>
    </row>
    <row r="14095" spans="1:4" x14ac:dyDescent="0.25">
      <c r="A14095">
        <f t="shared" si="880"/>
        <v>14.085999999997632</v>
      </c>
      <c r="B14095" s="5">
        <f t="shared" si="881"/>
        <v>0</v>
      </c>
      <c r="C14095" s="5">
        <f t="shared" si="882"/>
        <v>0</v>
      </c>
      <c r="D14095" s="5">
        <f t="shared" si="883"/>
        <v>-4.319593959807308E-2</v>
      </c>
    </row>
    <row r="14096" spans="1:4" x14ac:dyDescent="0.25">
      <c r="A14096">
        <f t="shared" si="880"/>
        <v>14.086999999997632</v>
      </c>
      <c r="B14096" s="5">
        <f t="shared" si="881"/>
        <v>0</v>
      </c>
      <c r="C14096" s="5">
        <f t="shared" si="882"/>
        <v>0</v>
      </c>
      <c r="D14096" s="5">
        <f t="shared" si="883"/>
        <v>-4.2796273542259601E-2</v>
      </c>
    </row>
    <row r="14097" spans="1:4" x14ac:dyDescent="0.25">
      <c r="A14097">
        <f t="shared" si="880"/>
        <v>14.087999999997631</v>
      </c>
      <c r="B14097" s="5">
        <f t="shared" si="881"/>
        <v>0</v>
      </c>
      <c r="C14097" s="5">
        <f t="shared" si="882"/>
        <v>0</v>
      </c>
      <c r="D14097" s="5">
        <f t="shared" si="883"/>
        <v>-4.2397558335904292E-2</v>
      </c>
    </row>
    <row r="14098" spans="1:4" x14ac:dyDescent="0.25">
      <c r="A14098">
        <f t="shared" si="880"/>
        <v>14.088999999997631</v>
      </c>
      <c r="B14098" s="5">
        <f t="shared" si="881"/>
        <v>0</v>
      </c>
      <c r="C14098" s="5">
        <f t="shared" si="882"/>
        <v>0</v>
      </c>
      <c r="D14098" s="5">
        <f t="shared" si="883"/>
        <v>-4.1999797812283406E-2</v>
      </c>
    </row>
    <row r="14099" spans="1:4" x14ac:dyDescent="0.25">
      <c r="A14099">
        <f t="shared" si="880"/>
        <v>14.08999999999763</v>
      </c>
      <c r="B14099" s="5">
        <f t="shared" si="881"/>
        <v>0</v>
      </c>
      <c r="C14099" s="5">
        <f t="shared" si="882"/>
        <v>0</v>
      </c>
      <c r="D14099" s="5">
        <f t="shared" si="883"/>
        <v>-4.1602995784871817E-2</v>
      </c>
    </row>
    <row r="14100" spans="1:4" x14ac:dyDescent="0.25">
      <c r="A14100">
        <f t="shared" si="880"/>
        <v>14.09099999999763</v>
      </c>
      <c r="B14100" s="5">
        <f t="shared" si="881"/>
        <v>0</v>
      </c>
      <c r="C14100" s="5">
        <f t="shared" si="882"/>
        <v>0</v>
      </c>
      <c r="D14100" s="5">
        <f t="shared" si="883"/>
        <v>-4.1207156047309304E-2</v>
      </c>
    </row>
    <row r="14101" spans="1:4" x14ac:dyDescent="0.25">
      <c r="A14101">
        <f t="shared" si="880"/>
        <v>14.091999999997629</v>
      </c>
      <c r="B14101" s="5">
        <f t="shared" si="881"/>
        <v>0</v>
      </c>
      <c r="C14101" s="5">
        <f t="shared" si="882"/>
        <v>0</v>
      </c>
      <c r="D14101" s="5">
        <f t="shared" si="883"/>
        <v>-4.0812282373375842E-2</v>
      </c>
    </row>
    <row r="14102" spans="1:4" x14ac:dyDescent="0.25">
      <c r="A14102">
        <f t="shared" si="880"/>
        <v>14.092999999997629</v>
      </c>
      <c r="B14102" s="5">
        <f t="shared" si="881"/>
        <v>0</v>
      </c>
      <c r="C14102" s="5">
        <f t="shared" si="882"/>
        <v>0</v>
      </c>
      <c r="D14102" s="5">
        <f t="shared" si="883"/>
        <v>-4.0418378516961256E-2</v>
      </c>
    </row>
    <row r="14103" spans="1:4" x14ac:dyDescent="0.25">
      <c r="A14103">
        <f t="shared" si="880"/>
        <v>14.093999999997628</v>
      </c>
      <c r="B14103" s="5">
        <f t="shared" si="881"/>
        <v>0</v>
      </c>
      <c r="C14103" s="5">
        <f t="shared" si="882"/>
        <v>0</v>
      </c>
      <c r="D14103" s="5">
        <f t="shared" si="883"/>
        <v>-4.0025448212037976E-2</v>
      </c>
    </row>
    <row r="14104" spans="1:4" x14ac:dyDescent="0.25">
      <c r="A14104">
        <f t="shared" si="880"/>
        <v>14.094999999997627</v>
      </c>
      <c r="B14104" s="5">
        <f t="shared" si="881"/>
        <v>0</v>
      </c>
      <c r="C14104" s="5">
        <f t="shared" si="882"/>
        <v>0</v>
      </c>
      <c r="D14104" s="5">
        <f t="shared" si="883"/>
        <v>-3.9633495172631275E-2</v>
      </c>
    </row>
    <row r="14105" spans="1:4" x14ac:dyDescent="0.25">
      <c r="A14105">
        <f t="shared" si="880"/>
        <v>14.095999999997627</v>
      </c>
      <c r="B14105" s="5">
        <f t="shared" si="881"/>
        <v>0</v>
      </c>
      <c r="C14105" s="5">
        <f t="shared" si="882"/>
        <v>0</v>
      </c>
      <c r="D14105" s="5">
        <f t="shared" si="883"/>
        <v>-3.9242523092795502E-2</v>
      </c>
    </row>
    <row r="14106" spans="1:4" x14ac:dyDescent="0.25">
      <c r="A14106">
        <f t="shared" si="880"/>
        <v>14.096999999997626</v>
      </c>
      <c r="B14106" s="5">
        <f t="shared" si="881"/>
        <v>0</v>
      </c>
      <c r="C14106" s="5">
        <f t="shared" si="882"/>
        <v>0</v>
      </c>
      <c r="D14106" s="5">
        <f t="shared" si="883"/>
        <v>-3.885253564658174E-2</v>
      </c>
    </row>
    <row r="14107" spans="1:4" x14ac:dyDescent="0.25">
      <c r="A14107">
        <f t="shared" si="880"/>
        <v>14.097999999997626</v>
      </c>
      <c r="B14107" s="5">
        <f t="shared" si="881"/>
        <v>0</v>
      </c>
      <c r="C14107" s="5">
        <f t="shared" si="882"/>
        <v>0</v>
      </c>
      <c r="D14107" s="5">
        <f t="shared" si="883"/>
        <v>-3.846353648801451E-2</v>
      </c>
    </row>
    <row r="14108" spans="1:4" x14ac:dyDescent="0.25">
      <c r="A14108">
        <f t="shared" si="880"/>
        <v>14.098999999997625</v>
      </c>
      <c r="B14108" s="5">
        <f t="shared" si="881"/>
        <v>0</v>
      </c>
      <c r="C14108" s="5">
        <f t="shared" si="882"/>
        <v>0</v>
      </c>
      <c r="D14108" s="5">
        <f t="shared" si="883"/>
        <v>-3.8075529251063028E-2</v>
      </c>
    </row>
    <row r="14109" spans="1:4" x14ac:dyDescent="0.25">
      <c r="A14109">
        <f t="shared" si="880"/>
        <v>14.099999999997625</v>
      </c>
      <c r="B14109" s="5">
        <f t="shared" si="881"/>
        <v>0</v>
      </c>
      <c r="C14109" s="5">
        <f t="shared" si="882"/>
        <v>0</v>
      </c>
      <c r="D14109" s="5">
        <f t="shared" si="883"/>
        <v>-3.7688517549614942E-2</v>
      </c>
    </row>
    <row r="14110" spans="1:4" x14ac:dyDescent="0.25">
      <c r="A14110">
        <f t="shared" si="880"/>
        <v>14.100999999997624</v>
      </c>
      <c r="B14110" s="5">
        <f t="shared" si="881"/>
        <v>0</v>
      </c>
      <c r="C14110" s="5">
        <f t="shared" si="882"/>
        <v>0</v>
      </c>
      <c r="D14110" s="5">
        <f t="shared" si="883"/>
        <v>-3.730250497744985E-2</v>
      </c>
    </row>
    <row r="14111" spans="1:4" x14ac:dyDescent="0.25">
      <c r="A14111">
        <f t="shared" si="880"/>
        <v>14.101999999997624</v>
      </c>
      <c r="B14111" s="5">
        <f t="shared" si="881"/>
        <v>0</v>
      </c>
      <c r="C14111" s="5">
        <f t="shared" si="882"/>
        <v>0</v>
      </c>
      <c r="D14111" s="5">
        <f t="shared" si="883"/>
        <v>-3.6917495108213121E-2</v>
      </c>
    </row>
    <row r="14112" spans="1:4" x14ac:dyDescent="0.25">
      <c r="A14112">
        <f t="shared" si="880"/>
        <v>14.102999999997623</v>
      </c>
      <c r="B14112" s="5">
        <f t="shared" si="881"/>
        <v>0</v>
      </c>
      <c r="C14112" s="5">
        <f t="shared" si="882"/>
        <v>0</v>
      </c>
      <c r="D14112" s="5">
        <f t="shared" si="883"/>
        <v>-3.6533491495390216E-2</v>
      </c>
    </row>
    <row r="14113" spans="1:4" x14ac:dyDescent="0.25">
      <c r="A14113">
        <f t="shared" si="880"/>
        <v>14.103999999997622</v>
      </c>
      <c r="B14113" s="5">
        <f t="shared" si="881"/>
        <v>0</v>
      </c>
      <c r="C14113" s="5">
        <f t="shared" si="882"/>
        <v>0</v>
      </c>
      <c r="D14113" s="5">
        <f t="shared" si="883"/>
        <v>-3.6150497672279396E-2</v>
      </c>
    </row>
    <row r="14114" spans="1:4" x14ac:dyDescent="0.25">
      <c r="A14114">
        <f t="shared" si="880"/>
        <v>14.104999999997622</v>
      </c>
      <c r="B14114" s="5">
        <f t="shared" si="881"/>
        <v>0</v>
      </c>
      <c r="C14114" s="5">
        <f t="shared" si="882"/>
        <v>0</v>
      </c>
      <c r="D14114" s="5">
        <f t="shared" si="883"/>
        <v>-3.5768517151969832E-2</v>
      </c>
    </row>
    <row r="14115" spans="1:4" x14ac:dyDescent="0.25">
      <c r="A14115">
        <f t="shared" si="880"/>
        <v>14.105999999997621</v>
      </c>
      <c r="B14115" s="5">
        <f t="shared" si="881"/>
        <v>0</v>
      </c>
      <c r="C14115" s="5">
        <f t="shared" si="882"/>
        <v>0</v>
      </c>
      <c r="D14115" s="5">
        <f t="shared" si="883"/>
        <v>-3.5387553427311771E-2</v>
      </c>
    </row>
    <row r="14116" spans="1:4" x14ac:dyDescent="0.25">
      <c r="A14116">
        <f t="shared" si="880"/>
        <v>14.106999999997621</v>
      </c>
      <c r="B14116" s="5">
        <f t="shared" si="881"/>
        <v>0</v>
      </c>
      <c r="C14116" s="5">
        <f t="shared" si="882"/>
        <v>0</v>
      </c>
      <c r="D14116" s="5">
        <f t="shared" si="883"/>
        <v>-3.5007609970895241E-2</v>
      </c>
    </row>
    <row r="14117" spans="1:4" x14ac:dyDescent="0.25">
      <c r="A14117">
        <f t="shared" si="880"/>
        <v>14.10799999999762</v>
      </c>
      <c r="B14117" s="5">
        <f t="shared" si="881"/>
        <v>0</v>
      </c>
      <c r="C14117" s="5">
        <f t="shared" si="882"/>
        <v>0</v>
      </c>
      <c r="D14117" s="5">
        <f t="shared" si="883"/>
        <v>-3.4628690235023615E-2</v>
      </c>
    </row>
    <row r="14118" spans="1:4" x14ac:dyDescent="0.25">
      <c r="A14118">
        <f t="shared" si="880"/>
        <v>14.10899999999762</v>
      </c>
      <c r="B14118" s="5">
        <f t="shared" si="881"/>
        <v>0</v>
      </c>
      <c r="C14118" s="5">
        <f t="shared" si="882"/>
        <v>0</v>
      </c>
      <c r="D14118" s="5">
        <f t="shared" si="883"/>
        <v>-3.4250797651689084E-2</v>
      </c>
    </row>
    <row r="14119" spans="1:4" x14ac:dyDescent="0.25">
      <c r="A14119">
        <f t="shared" si="880"/>
        <v>14.109999999997619</v>
      </c>
      <c r="B14119" s="5">
        <f t="shared" si="881"/>
        <v>0</v>
      </c>
      <c r="C14119" s="5">
        <f t="shared" si="882"/>
        <v>0</v>
      </c>
      <c r="D14119" s="5">
        <f t="shared" si="883"/>
        <v>-3.3873935632550194E-2</v>
      </c>
    </row>
    <row r="14120" spans="1:4" x14ac:dyDescent="0.25">
      <c r="A14120">
        <f t="shared" si="880"/>
        <v>14.110999999997619</v>
      </c>
      <c r="B14120" s="5">
        <f t="shared" si="881"/>
        <v>0</v>
      </c>
      <c r="C14120" s="5">
        <f t="shared" si="882"/>
        <v>0</v>
      </c>
      <c r="D14120" s="5">
        <f t="shared" si="883"/>
        <v>-3.3498107568904721E-2</v>
      </c>
    </row>
    <row r="14121" spans="1:4" x14ac:dyDescent="0.25">
      <c r="A14121">
        <f t="shared" si="880"/>
        <v>14.111999999997618</v>
      </c>
      <c r="B14121" s="5">
        <f t="shared" si="881"/>
        <v>0</v>
      </c>
      <c r="C14121" s="5">
        <f t="shared" si="882"/>
        <v>0</v>
      </c>
      <c r="D14121" s="5">
        <f t="shared" si="883"/>
        <v>-3.312331683166736E-2</v>
      </c>
    </row>
    <row r="14122" spans="1:4" x14ac:dyDescent="0.25">
      <c r="A14122">
        <f t="shared" si="880"/>
        <v>14.112999999997617</v>
      </c>
      <c r="B14122" s="5">
        <f t="shared" si="881"/>
        <v>0</v>
      </c>
      <c r="C14122" s="5">
        <f t="shared" si="882"/>
        <v>0</v>
      </c>
      <c r="D14122" s="5">
        <f t="shared" si="883"/>
        <v>-3.2749566771349797E-2</v>
      </c>
    </row>
    <row r="14123" spans="1:4" x14ac:dyDescent="0.25">
      <c r="A14123">
        <f t="shared" si="880"/>
        <v>14.113999999997617</v>
      </c>
      <c r="B14123" s="5">
        <f t="shared" si="881"/>
        <v>0</v>
      </c>
      <c r="C14123" s="5">
        <f t="shared" si="882"/>
        <v>0</v>
      </c>
      <c r="D14123" s="5">
        <f t="shared" si="883"/>
        <v>-3.2376860718029886E-2</v>
      </c>
    </row>
    <row r="14124" spans="1:4" x14ac:dyDescent="0.25">
      <c r="A14124">
        <f t="shared" si="880"/>
        <v>14.114999999997616</v>
      </c>
      <c r="B14124" s="5">
        <f t="shared" si="881"/>
        <v>0</v>
      </c>
      <c r="C14124" s="5">
        <f t="shared" si="882"/>
        <v>0</v>
      </c>
      <c r="D14124" s="5">
        <f t="shared" si="883"/>
        <v>-3.2005201981334865E-2</v>
      </c>
    </row>
    <row r="14125" spans="1:4" x14ac:dyDescent="0.25">
      <c r="A14125">
        <f t="shared" si="880"/>
        <v>14.115999999997616</v>
      </c>
      <c r="B14125" s="5">
        <f t="shared" si="881"/>
        <v>0</v>
      </c>
      <c r="C14125" s="5">
        <f t="shared" si="882"/>
        <v>0</v>
      </c>
      <c r="D14125" s="5">
        <f t="shared" si="883"/>
        <v>-3.1634593850418564E-2</v>
      </c>
    </row>
    <row r="14126" spans="1:4" x14ac:dyDescent="0.25">
      <c r="A14126">
        <f t="shared" si="880"/>
        <v>14.116999999997615</v>
      </c>
      <c r="B14126" s="5">
        <f t="shared" si="881"/>
        <v>0</v>
      </c>
      <c r="C14126" s="5">
        <f t="shared" si="882"/>
        <v>0</v>
      </c>
      <c r="D14126" s="5">
        <f t="shared" si="883"/>
        <v>-3.1265039593933133E-2</v>
      </c>
    </row>
    <row r="14127" spans="1:4" x14ac:dyDescent="0.25">
      <c r="A14127">
        <f t="shared" si="880"/>
        <v>14.117999999997615</v>
      </c>
      <c r="B14127" s="5">
        <f t="shared" si="881"/>
        <v>0</v>
      </c>
      <c r="C14127" s="5">
        <f t="shared" si="882"/>
        <v>0</v>
      </c>
      <c r="D14127" s="5">
        <f t="shared" si="883"/>
        <v>-3.0896542460012732E-2</v>
      </c>
    </row>
    <row r="14128" spans="1:4" x14ac:dyDescent="0.25">
      <c r="A14128">
        <f t="shared" si="880"/>
        <v>14.118999999997614</v>
      </c>
      <c r="B14128" s="5">
        <f t="shared" si="881"/>
        <v>0</v>
      </c>
      <c r="C14128" s="5">
        <f t="shared" si="882"/>
        <v>0</v>
      </c>
      <c r="D14128" s="5">
        <f t="shared" si="883"/>
        <v>-3.0529105676250098E-2</v>
      </c>
    </row>
    <row r="14129" spans="1:4" x14ac:dyDescent="0.25">
      <c r="A14129">
        <f t="shared" si="880"/>
        <v>14.119999999997614</v>
      </c>
      <c r="B14129" s="5">
        <f t="shared" si="881"/>
        <v>0</v>
      </c>
      <c r="C14129" s="5">
        <f t="shared" si="882"/>
        <v>0</v>
      </c>
      <c r="D14129" s="5">
        <f t="shared" si="883"/>
        <v>-3.0162732449672353E-2</v>
      </c>
    </row>
    <row r="14130" spans="1:4" x14ac:dyDescent="0.25">
      <c r="A14130">
        <f t="shared" si="880"/>
        <v>14.120999999997613</v>
      </c>
      <c r="B14130" s="5">
        <f t="shared" si="881"/>
        <v>0</v>
      </c>
      <c r="C14130" s="5">
        <f t="shared" si="882"/>
        <v>0</v>
      </c>
      <c r="D14130" s="5">
        <f t="shared" si="883"/>
        <v>-2.9797425966720824E-2</v>
      </c>
    </row>
    <row r="14131" spans="1:4" x14ac:dyDescent="0.25">
      <c r="A14131">
        <f t="shared" si="880"/>
        <v>14.121999999997612</v>
      </c>
      <c r="B14131" s="5">
        <f t="shared" si="881"/>
        <v>0</v>
      </c>
      <c r="C14131" s="5">
        <f t="shared" si="882"/>
        <v>0</v>
      </c>
      <c r="D14131" s="5">
        <f t="shared" si="883"/>
        <v>-2.9433189393233271E-2</v>
      </c>
    </row>
    <row r="14132" spans="1:4" x14ac:dyDescent="0.25">
      <c r="A14132">
        <f t="shared" si="880"/>
        <v>14.122999999997612</v>
      </c>
      <c r="B14132" s="5">
        <f t="shared" si="881"/>
        <v>0</v>
      </c>
      <c r="C14132" s="5">
        <f t="shared" si="882"/>
        <v>0</v>
      </c>
      <c r="D14132" s="5">
        <f t="shared" si="883"/>
        <v>-2.9070025874415518E-2</v>
      </c>
    </row>
    <row r="14133" spans="1:4" x14ac:dyDescent="0.25">
      <c r="A14133">
        <f t="shared" si="880"/>
        <v>14.123999999997611</v>
      </c>
      <c r="B14133" s="5">
        <f t="shared" si="881"/>
        <v>0</v>
      </c>
      <c r="C14133" s="5">
        <f t="shared" si="882"/>
        <v>0</v>
      </c>
      <c r="D14133" s="5">
        <f t="shared" si="883"/>
        <v>-2.8707938534826928E-2</v>
      </c>
    </row>
    <row r="14134" spans="1:4" x14ac:dyDescent="0.25">
      <c r="A14134">
        <f t="shared" si="880"/>
        <v>14.124999999997611</v>
      </c>
      <c r="B14134" s="5">
        <f t="shared" si="881"/>
        <v>0</v>
      </c>
      <c r="C14134" s="5">
        <f t="shared" si="882"/>
        <v>0</v>
      </c>
      <c r="D14134" s="5">
        <f t="shared" si="883"/>
        <v>-2.8346930478358425E-2</v>
      </c>
    </row>
    <row r="14135" spans="1:4" x14ac:dyDescent="0.25">
      <c r="A14135">
        <f t="shared" si="880"/>
        <v>14.12599999999761</v>
      </c>
      <c r="B14135" s="5">
        <f t="shared" si="881"/>
        <v>0</v>
      </c>
      <c r="C14135" s="5">
        <f t="shared" si="882"/>
        <v>0</v>
      </c>
      <c r="D14135" s="5">
        <f t="shared" si="883"/>
        <v>-2.7987004788209893E-2</v>
      </c>
    </row>
    <row r="14136" spans="1:4" x14ac:dyDescent="0.25">
      <c r="A14136">
        <f t="shared" si="880"/>
        <v>14.12699999999761</v>
      </c>
      <c r="B14136" s="5">
        <f t="shared" si="881"/>
        <v>0</v>
      </c>
      <c r="C14136" s="5">
        <f t="shared" si="882"/>
        <v>0</v>
      </c>
      <c r="D14136" s="5">
        <f t="shared" si="883"/>
        <v>-2.7628164526871349E-2</v>
      </c>
    </row>
    <row r="14137" spans="1:4" x14ac:dyDescent="0.25">
      <c r="A14137">
        <f t="shared" si="880"/>
        <v>14.127999999997609</v>
      </c>
      <c r="B14137" s="5">
        <f t="shared" si="881"/>
        <v>0</v>
      </c>
      <c r="C14137" s="5">
        <f t="shared" si="882"/>
        <v>0</v>
      </c>
      <c r="D14137" s="5">
        <f t="shared" si="883"/>
        <v>-2.7270412736106614E-2</v>
      </c>
    </row>
    <row r="14138" spans="1:4" x14ac:dyDescent="0.25">
      <c r="A14138">
        <f t="shared" ref="A14138:A14201" si="884">A14137+$F$7</f>
        <v>14.128999999997609</v>
      </c>
      <c r="B14138" s="5">
        <f t="shared" si="881"/>
        <v>0</v>
      </c>
      <c r="C14138" s="5">
        <f t="shared" si="882"/>
        <v>0</v>
      </c>
      <c r="D14138" s="5">
        <f t="shared" si="883"/>
        <v>-2.691375243692673E-2</v>
      </c>
    </row>
    <row r="14139" spans="1:4" x14ac:dyDescent="0.25">
      <c r="A14139">
        <f t="shared" si="884"/>
        <v>14.129999999997608</v>
      </c>
      <c r="B14139" s="5">
        <f t="shared" si="881"/>
        <v>0</v>
      </c>
      <c r="C14139" s="5">
        <f t="shared" si="882"/>
        <v>0</v>
      </c>
      <c r="D14139" s="5">
        <f t="shared" si="883"/>
        <v>-2.6558186629576559E-2</v>
      </c>
    </row>
    <row r="14140" spans="1:4" x14ac:dyDescent="0.25">
      <c r="A14140">
        <f t="shared" si="884"/>
        <v>14.130999999997607</v>
      </c>
      <c r="B14140" s="5">
        <f t="shared" si="881"/>
        <v>0</v>
      </c>
      <c r="C14140" s="5">
        <f t="shared" si="882"/>
        <v>0</v>
      </c>
      <c r="D14140" s="5">
        <f t="shared" si="883"/>
        <v>-2.6203718293514474E-2</v>
      </c>
    </row>
    <row r="14141" spans="1:4" x14ac:dyDescent="0.25">
      <c r="A14141">
        <f t="shared" si="884"/>
        <v>14.131999999997607</v>
      </c>
      <c r="B14141" s="5">
        <f t="shared" si="881"/>
        <v>0</v>
      </c>
      <c r="C14141" s="5">
        <f t="shared" si="882"/>
        <v>0</v>
      </c>
      <c r="D14141" s="5">
        <f t="shared" si="883"/>
        <v>-2.5850350387390253E-2</v>
      </c>
    </row>
    <row r="14142" spans="1:4" x14ac:dyDescent="0.25">
      <c r="A14142">
        <f t="shared" si="884"/>
        <v>14.132999999997606</v>
      </c>
      <c r="B14142" s="5">
        <f t="shared" si="881"/>
        <v>0</v>
      </c>
      <c r="C14142" s="5">
        <f t="shared" si="882"/>
        <v>0</v>
      </c>
      <c r="D14142" s="5">
        <f t="shared" si="883"/>
        <v>-2.5498085849032535E-2</v>
      </c>
    </row>
    <row r="14143" spans="1:4" x14ac:dyDescent="0.25">
      <c r="A14143">
        <f t="shared" si="884"/>
        <v>14.133999999997606</v>
      </c>
      <c r="B14143" s="5">
        <f t="shared" si="881"/>
        <v>0</v>
      </c>
      <c r="C14143" s="5">
        <f t="shared" si="882"/>
        <v>0</v>
      </c>
      <c r="D14143" s="5">
        <f t="shared" si="883"/>
        <v>-2.5146927595424192E-2</v>
      </c>
    </row>
    <row r="14144" spans="1:4" x14ac:dyDescent="0.25">
      <c r="A14144">
        <f t="shared" si="884"/>
        <v>14.134999999997605</v>
      </c>
      <c r="B14144" s="5">
        <f t="shared" si="881"/>
        <v>0</v>
      </c>
      <c r="C14144" s="5">
        <f t="shared" si="882"/>
        <v>0</v>
      </c>
      <c r="D14144" s="5">
        <f t="shared" si="883"/>
        <v>-2.4796878522687412E-2</v>
      </c>
    </row>
    <row r="14145" spans="1:4" x14ac:dyDescent="0.25">
      <c r="A14145">
        <f t="shared" si="884"/>
        <v>14.135999999997605</v>
      </c>
      <c r="B14145" s="5">
        <f t="shared" si="881"/>
        <v>0</v>
      </c>
      <c r="C14145" s="5">
        <f t="shared" si="882"/>
        <v>0</v>
      </c>
      <c r="D14145" s="5">
        <f t="shared" si="883"/>
        <v>-2.4447941506067238E-2</v>
      </c>
    </row>
    <row r="14146" spans="1:4" x14ac:dyDescent="0.25">
      <c r="A14146">
        <f t="shared" si="884"/>
        <v>14.136999999997604</v>
      </c>
      <c r="B14146" s="5">
        <f t="shared" si="881"/>
        <v>0</v>
      </c>
      <c r="C14146" s="5">
        <f t="shared" si="882"/>
        <v>0</v>
      </c>
      <c r="D14146" s="5">
        <f t="shared" si="883"/>
        <v>-2.4100119399911496E-2</v>
      </c>
    </row>
    <row r="14147" spans="1:4" x14ac:dyDescent="0.25">
      <c r="A14147">
        <f t="shared" si="884"/>
        <v>14.137999999997604</v>
      </c>
      <c r="B14147" s="5">
        <f t="shared" si="881"/>
        <v>0</v>
      </c>
      <c r="C14147" s="5">
        <f t="shared" si="882"/>
        <v>0</v>
      </c>
      <c r="D14147" s="5">
        <f t="shared" si="883"/>
        <v>-2.375341503765236E-2</v>
      </c>
    </row>
    <row r="14148" spans="1:4" x14ac:dyDescent="0.25">
      <c r="A14148">
        <f t="shared" si="884"/>
        <v>14.138999999997603</v>
      </c>
      <c r="B14148" s="5">
        <f t="shared" si="881"/>
        <v>0</v>
      </c>
      <c r="C14148" s="5">
        <f t="shared" si="882"/>
        <v>0</v>
      </c>
      <c r="D14148" s="5">
        <f t="shared" si="883"/>
        <v>-2.3407831231795385E-2</v>
      </c>
    </row>
    <row r="14149" spans="1:4" x14ac:dyDescent="0.25">
      <c r="A14149">
        <f t="shared" si="884"/>
        <v>14.139999999997602</v>
      </c>
      <c r="B14149" s="5">
        <f t="shared" si="881"/>
        <v>0</v>
      </c>
      <c r="C14149" s="5">
        <f t="shared" si="882"/>
        <v>0</v>
      </c>
      <c r="D14149" s="5">
        <f t="shared" si="883"/>
        <v>-2.3063370773894386E-2</v>
      </c>
    </row>
    <row r="14150" spans="1:4" x14ac:dyDescent="0.25">
      <c r="A14150">
        <f t="shared" si="884"/>
        <v>14.140999999997602</v>
      </c>
      <c r="B14150" s="5">
        <f t="shared" si="881"/>
        <v>0</v>
      </c>
      <c r="C14150" s="5">
        <f t="shared" si="882"/>
        <v>0</v>
      </c>
      <c r="D14150" s="5">
        <f t="shared" si="883"/>
        <v>-2.2720036434540954E-2</v>
      </c>
    </row>
    <row r="14151" spans="1:4" x14ac:dyDescent="0.25">
      <c r="A14151">
        <f t="shared" si="884"/>
        <v>14.141999999997601</v>
      </c>
      <c r="B14151" s="5">
        <f t="shared" si="881"/>
        <v>0</v>
      </c>
      <c r="C14151" s="5">
        <f t="shared" si="882"/>
        <v>0</v>
      </c>
      <c r="D14151" s="5">
        <f t="shared" si="883"/>
        <v>-2.2377830963346987E-2</v>
      </c>
    </row>
    <row r="14152" spans="1:4" x14ac:dyDescent="0.25">
      <c r="A14152">
        <f t="shared" si="884"/>
        <v>14.142999999997601</v>
      </c>
      <c r="B14152" s="5">
        <f t="shared" si="881"/>
        <v>0</v>
      </c>
      <c r="C14152" s="5">
        <f t="shared" si="882"/>
        <v>0</v>
      </c>
      <c r="D14152" s="5">
        <f t="shared" si="883"/>
        <v>-2.2036757088926148E-2</v>
      </c>
    </row>
    <row r="14153" spans="1:4" x14ac:dyDescent="0.25">
      <c r="A14153">
        <f t="shared" si="884"/>
        <v>14.1439999999976</v>
      </c>
      <c r="B14153" s="5">
        <f t="shared" si="881"/>
        <v>0</v>
      </c>
      <c r="C14153" s="5">
        <f t="shared" si="882"/>
        <v>0</v>
      </c>
      <c r="D14153" s="5">
        <f t="shared" si="883"/>
        <v>-2.1696817518879478E-2</v>
      </c>
    </row>
    <row r="14154" spans="1:4" x14ac:dyDescent="0.25">
      <c r="A14154">
        <f t="shared" si="884"/>
        <v>14.1449999999976</v>
      </c>
      <c r="B14154" s="5">
        <f t="shared" si="881"/>
        <v>0</v>
      </c>
      <c r="C14154" s="5">
        <f t="shared" si="882"/>
        <v>0</v>
      </c>
      <c r="D14154" s="5">
        <f t="shared" si="883"/>
        <v>-2.1358014939782965E-2</v>
      </c>
    </row>
    <row r="14155" spans="1:4" x14ac:dyDescent="0.25">
      <c r="A14155">
        <f t="shared" si="884"/>
        <v>14.145999999997599</v>
      </c>
      <c r="B14155" s="5">
        <f t="shared" ref="B14155:B14218" si="885">($I$7/($F$5))*(SIN(PI()*$A14155/$H$3))*((2*PI()/$H$3)*COS(PI()*$A14155/$H$3)*COS($F$5*$A14155)-$F$5*SIN(PI()*$A14155/$H$3)*SIN($F$5*$A14155))</f>
        <v>0</v>
      </c>
      <c r="C14155" s="5">
        <f t="shared" ref="C14155:C14218" si="886">($I$8/($F$5))*(SIN(PI()*$A14155/$H$3))*((2*PI()/$H$3)*COS(PI()*$A14155/$H$3)*COS($F$5*$A14155)-$F$5*SIN(PI()*$A14155/$H$3)*SIN($F$5*$A14155))</f>
        <v>0</v>
      </c>
      <c r="D14155" s="5">
        <f t="shared" ref="D14155:D14218" si="887">($I$9/($F$5))*(SIN(PI()*$A14155/$H$3))*((2*PI()/$H$3)*COS(PI()*$A14155/$H$3)*COS($F$5*$A14155)-$F$5*SIN(PI()*$A14155/$H$3)*SIN($F$5*$A14155))</f>
        <v>-2.1020352017165532E-2</v>
      </c>
    </row>
    <row r="14156" spans="1:4" x14ac:dyDescent="0.25">
      <c r="A14156">
        <f t="shared" si="884"/>
        <v>14.146999999997599</v>
      </c>
      <c r="B14156" s="5">
        <f t="shared" si="885"/>
        <v>0</v>
      </c>
      <c r="C14156" s="5">
        <f t="shared" si="886"/>
        <v>0</v>
      </c>
      <c r="D14156" s="5">
        <f t="shared" si="887"/>
        <v>-2.0683831395499327E-2</v>
      </c>
    </row>
    <row r="14157" spans="1:4" x14ac:dyDescent="0.25">
      <c r="A14157">
        <f t="shared" si="884"/>
        <v>14.147999999997598</v>
      </c>
      <c r="B14157" s="5">
        <f t="shared" si="885"/>
        <v>0</v>
      </c>
      <c r="C14157" s="5">
        <f t="shared" si="886"/>
        <v>0</v>
      </c>
      <c r="D14157" s="5">
        <f t="shared" si="887"/>
        <v>-2.0348455698185157E-2</v>
      </c>
    </row>
    <row r="14158" spans="1:4" x14ac:dyDescent="0.25">
      <c r="A14158">
        <f t="shared" si="884"/>
        <v>14.148999999997597</v>
      </c>
      <c r="B14158" s="5">
        <f t="shared" si="885"/>
        <v>0</v>
      </c>
      <c r="C14158" s="5">
        <f t="shared" si="886"/>
        <v>0</v>
      </c>
      <c r="D14158" s="5">
        <f t="shared" si="887"/>
        <v>-2.0014227527532551E-2</v>
      </c>
    </row>
    <row r="14159" spans="1:4" x14ac:dyDescent="0.25">
      <c r="A14159">
        <f t="shared" si="884"/>
        <v>14.149999999997597</v>
      </c>
      <c r="B14159" s="5">
        <f t="shared" si="885"/>
        <v>0</v>
      </c>
      <c r="C14159" s="5">
        <f t="shared" si="886"/>
        <v>0</v>
      </c>
      <c r="D14159" s="5">
        <f t="shared" si="887"/>
        <v>-1.9681149464750761E-2</v>
      </c>
    </row>
    <row r="14160" spans="1:4" x14ac:dyDescent="0.25">
      <c r="A14160">
        <f t="shared" si="884"/>
        <v>14.150999999997596</v>
      </c>
      <c r="B14160" s="5">
        <f t="shared" si="885"/>
        <v>0</v>
      </c>
      <c r="C14160" s="5">
        <f t="shared" si="886"/>
        <v>0</v>
      </c>
      <c r="D14160" s="5">
        <f t="shared" si="887"/>
        <v>-1.9349224069933668E-2</v>
      </c>
    </row>
    <row r="14161" spans="1:4" x14ac:dyDescent="0.25">
      <c r="A14161">
        <f t="shared" si="884"/>
        <v>14.151999999997596</v>
      </c>
      <c r="B14161" s="5">
        <f t="shared" si="885"/>
        <v>0</v>
      </c>
      <c r="C14161" s="5">
        <f t="shared" si="886"/>
        <v>0</v>
      </c>
      <c r="D14161" s="5">
        <f t="shared" si="887"/>
        <v>-1.9018453882043443E-2</v>
      </c>
    </row>
    <row r="14162" spans="1:4" x14ac:dyDescent="0.25">
      <c r="A14162">
        <f t="shared" si="884"/>
        <v>14.152999999997595</v>
      </c>
      <c r="B14162" s="5">
        <f t="shared" si="885"/>
        <v>0</v>
      </c>
      <c r="C14162" s="5">
        <f t="shared" si="886"/>
        <v>0</v>
      </c>
      <c r="D14162" s="5">
        <f t="shared" si="887"/>
        <v>-1.8688841418898455E-2</v>
      </c>
    </row>
    <row r="14163" spans="1:4" x14ac:dyDescent="0.25">
      <c r="A14163">
        <f t="shared" si="884"/>
        <v>14.153999999997595</v>
      </c>
      <c r="B14163" s="5">
        <f t="shared" si="885"/>
        <v>0</v>
      </c>
      <c r="C14163" s="5">
        <f t="shared" si="886"/>
        <v>0</v>
      </c>
      <c r="D14163" s="5">
        <f t="shared" si="887"/>
        <v>-1.8360389177162956E-2</v>
      </c>
    </row>
    <row r="14164" spans="1:4" x14ac:dyDescent="0.25">
      <c r="A14164">
        <f t="shared" si="884"/>
        <v>14.154999999997594</v>
      </c>
      <c r="B14164" s="5">
        <f t="shared" si="885"/>
        <v>0</v>
      </c>
      <c r="C14164" s="5">
        <f t="shared" si="886"/>
        <v>0</v>
      </c>
      <c r="D14164" s="5">
        <f t="shared" si="887"/>
        <v>-1.8033099632327493E-2</v>
      </c>
    </row>
    <row r="14165" spans="1:4" x14ac:dyDescent="0.25">
      <c r="A14165">
        <f t="shared" si="884"/>
        <v>14.155999999997594</v>
      </c>
      <c r="B14165" s="5">
        <f t="shared" si="885"/>
        <v>0</v>
      </c>
      <c r="C14165" s="5">
        <f t="shared" si="886"/>
        <v>0</v>
      </c>
      <c r="D14165" s="5">
        <f t="shared" si="887"/>
        <v>-1.7706975238701586E-2</v>
      </c>
    </row>
    <row r="14166" spans="1:4" x14ac:dyDescent="0.25">
      <c r="A14166">
        <f t="shared" si="884"/>
        <v>14.156999999997593</v>
      </c>
      <c r="B14166" s="5">
        <f t="shared" si="885"/>
        <v>0</v>
      </c>
      <c r="C14166" s="5">
        <f t="shared" si="886"/>
        <v>0</v>
      </c>
      <c r="D14166" s="5">
        <f t="shared" si="887"/>
        <v>-1.7382018429400067E-2</v>
      </c>
    </row>
    <row r="14167" spans="1:4" x14ac:dyDescent="0.25">
      <c r="A14167">
        <f t="shared" si="884"/>
        <v>14.157999999997593</v>
      </c>
      <c r="B14167" s="5">
        <f t="shared" si="885"/>
        <v>0</v>
      </c>
      <c r="C14167" s="5">
        <f t="shared" si="886"/>
        <v>0</v>
      </c>
      <c r="D14167" s="5">
        <f t="shared" si="887"/>
        <v>-1.7058231616327815E-2</v>
      </c>
    </row>
    <row r="14168" spans="1:4" x14ac:dyDescent="0.25">
      <c r="A14168">
        <f t="shared" si="884"/>
        <v>14.158999999997592</v>
      </c>
      <c r="B14168" s="5">
        <f t="shared" si="885"/>
        <v>0</v>
      </c>
      <c r="C14168" s="5">
        <f t="shared" si="886"/>
        <v>0</v>
      </c>
      <c r="D14168" s="5">
        <f t="shared" si="887"/>
        <v>-1.6735617190172046E-2</v>
      </c>
    </row>
    <row r="14169" spans="1:4" x14ac:dyDescent="0.25">
      <c r="A14169">
        <f t="shared" si="884"/>
        <v>14.159999999997591</v>
      </c>
      <c r="B14169" s="5">
        <f t="shared" si="885"/>
        <v>0</v>
      </c>
      <c r="C14169" s="5">
        <f t="shared" si="886"/>
        <v>0</v>
      </c>
      <c r="D14169" s="5">
        <f t="shared" si="887"/>
        <v>-1.6414177520387395E-2</v>
      </c>
    </row>
    <row r="14170" spans="1:4" x14ac:dyDescent="0.25">
      <c r="A14170">
        <f t="shared" si="884"/>
        <v>14.160999999997591</v>
      </c>
      <c r="B14170" s="5">
        <f t="shared" si="885"/>
        <v>0</v>
      </c>
      <c r="C14170" s="5">
        <f t="shared" si="886"/>
        <v>0</v>
      </c>
      <c r="D14170" s="5">
        <f t="shared" si="887"/>
        <v>-1.6093914955183516E-2</v>
      </c>
    </row>
    <row r="14171" spans="1:4" x14ac:dyDescent="0.25">
      <c r="A14171">
        <f t="shared" si="884"/>
        <v>14.16199999999759</v>
      </c>
      <c r="B14171" s="5">
        <f t="shared" si="885"/>
        <v>0</v>
      </c>
      <c r="C14171" s="5">
        <f t="shared" si="886"/>
        <v>0</v>
      </c>
      <c r="D14171" s="5">
        <f t="shared" si="887"/>
        <v>-1.5774831821518731E-2</v>
      </c>
    </row>
    <row r="14172" spans="1:4" x14ac:dyDescent="0.25">
      <c r="A14172">
        <f t="shared" si="884"/>
        <v>14.16299999999759</v>
      </c>
      <c r="B14172" s="5">
        <f t="shared" si="885"/>
        <v>0</v>
      </c>
      <c r="C14172" s="5">
        <f t="shared" si="886"/>
        <v>0</v>
      </c>
      <c r="D14172" s="5">
        <f t="shared" si="887"/>
        <v>-1.5456930425083846E-2</v>
      </c>
    </row>
    <row r="14173" spans="1:4" x14ac:dyDescent="0.25">
      <c r="A14173">
        <f t="shared" si="884"/>
        <v>14.163999999997589</v>
      </c>
      <c r="B14173" s="5">
        <f t="shared" si="885"/>
        <v>0</v>
      </c>
      <c r="C14173" s="5">
        <f t="shared" si="886"/>
        <v>0</v>
      </c>
      <c r="D14173" s="5">
        <f t="shared" si="887"/>
        <v>-1.5140213050291685E-2</v>
      </c>
    </row>
    <row r="14174" spans="1:4" x14ac:dyDescent="0.25">
      <c r="A14174">
        <f t="shared" si="884"/>
        <v>14.164999999997589</v>
      </c>
      <c r="B14174" s="5">
        <f t="shared" si="885"/>
        <v>0</v>
      </c>
      <c r="C14174" s="5">
        <f t="shared" si="886"/>
        <v>0</v>
      </c>
      <c r="D14174" s="5">
        <f t="shared" si="887"/>
        <v>-1.4824681960271433E-2</v>
      </c>
    </row>
    <row r="14175" spans="1:4" x14ac:dyDescent="0.25">
      <c r="A14175">
        <f t="shared" si="884"/>
        <v>14.165999999997588</v>
      </c>
      <c r="B14175" s="5">
        <f t="shared" si="885"/>
        <v>0</v>
      </c>
      <c r="C14175" s="5">
        <f t="shared" si="886"/>
        <v>0</v>
      </c>
      <c r="D14175" s="5">
        <f t="shared" si="887"/>
        <v>-1.4510339396852088E-2</v>
      </c>
    </row>
    <row r="14176" spans="1:4" x14ac:dyDescent="0.25">
      <c r="A14176">
        <f t="shared" si="884"/>
        <v>14.166999999997588</v>
      </c>
      <c r="B14176" s="5">
        <f t="shared" si="885"/>
        <v>0</v>
      </c>
      <c r="C14176" s="5">
        <f t="shared" si="886"/>
        <v>0</v>
      </c>
      <c r="D14176" s="5">
        <f t="shared" si="887"/>
        <v>-1.4197187580555352E-2</v>
      </c>
    </row>
    <row r="14177" spans="1:4" x14ac:dyDescent="0.25">
      <c r="A14177">
        <f t="shared" si="884"/>
        <v>14.167999999997587</v>
      </c>
      <c r="B14177" s="5">
        <f t="shared" si="885"/>
        <v>0</v>
      </c>
      <c r="C14177" s="5">
        <f t="shared" si="886"/>
        <v>0</v>
      </c>
      <c r="D14177" s="5">
        <f t="shared" si="887"/>
        <v>-1.3885228710587139E-2</v>
      </c>
    </row>
    <row r="14178" spans="1:4" x14ac:dyDescent="0.25">
      <c r="A14178">
        <f t="shared" si="884"/>
        <v>14.168999999997586</v>
      </c>
      <c r="B14178" s="5">
        <f t="shared" si="885"/>
        <v>0</v>
      </c>
      <c r="C14178" s="5">
        <f t="shared" si="886"/>
        <v>0</v>
      </c>
      <c r="D14178" s="5">
        <f t="shared" si="887"/>
        <v>-1.3574464964825539E-2</v>
      </c>
    </row>
    <row r="14179" spans="1:4" x14ac:dyDescent="0.25">
      <c r="A14179">
        <f t="shared" si="884"/>
        <v>14.169999999997586</v>
      </c>
      <c r="B14179" s="5">
        <f t="shared" si="885"/>
        <v>0</v>
      </c>
      <c r="C14179" s="5">
        <f t="shared" si="886"/>
        <v>0</v>
      </c>
      <c r="D14179" s="5">
        <f t="shared" si="887"/>
        <v>-1.3264898499810759E-2</v>
      </c>
    </row>
    <row r="14180" spans="1:4" x14ac:dyDescent="0.25">
      <c r="A14180">
        <f t="shared" si="884"/>
        <v>14.170999999997585</v>
      </c>
      <c r="B14180" s="5">
        <f t="shared" si="885"/>
        <v>0</v>
      </c>
      <c r="C14180" s="5">
        <f t="shared" si="886"/>
        <v>0</v>
      </c>
      <c r="D14180" s="5">
        <f t="shared" si="887"/>
        <v>-1.2956531450741082E-2</v>
      </c>
    </row>
    <row r="14181" spans="1:4" x14ac:dyDescent="0.25">
      <c r="A14181">
        <f t="shared" si="884"/>
        <v>14.171999999997585</v>
      </c>
      <c r="B14181" s="5">
        <f t="shared" si="885"/>
        <v>0</v>
      </c>
      <c r="C14181" s="5">
        <f t="shared" si="886"/>
        <v>0</v>
      </c>
      <c r="D14181" s="5">
        <f t="shared" si="887"/>
        <v>-1.2649365931457867E-2</v>
      </c>
    </row>
    <row r="14182" spans="1:4" x14ac:dyDescent="0.25">
      <c r="A14182">
        <f t="shared" si="884"/>
        <v>14.172999999997584</v>
      </c>
      <c r="B14182" s="5">
        <f t="shared" si="885"/>
        <v>0</v>
      </c>
      <c r="C14182" s="5">
        <f t="shared" si="886"/>
        <v>0</v>
      </c>
      <c r="D14182" s="5">
        <f t="shared" si="887"/>
        <v>-1.2343404034439948E-2</v>
      </c>
    </row>
    <row r="14183" spans="1:4" x14ac:dyDescent="0.25">
      <c r="A14183">
        <f t="shared" si="884"/>
        <v>14.173999999997584</v>
      </c>
      <c r="B14183" s="5">
        <f t="shared" si="885"/>
        <v>0</v>
      </c>
      <c r="C14183" s="5">
        <f t="shared" si="886"/>
        <v>0</v>
      </c>
      <c r="D14183" s="5">
        <f t="shared" si="887"/>
        <v>-1.2038647830796643E-2</v>
      </c>
    </row>
    <row r="14184" spans="1:4" x14ac:dyDescent="0.25">
      <c r="A14184">
        <f t="shared" si="884"/>
        <v>14.174999999997583</v>
      </c>
      <c r="B14184" s="5">
        <f t="shared" si="885"/>
        <v>0</v>
      </c>
      <c r="C14184" s="5">
        <f t="shared" si="886"/>
        <v>0</v>
      </c>
      <c r="D14184" s="5">
        <f t="shared" si="887"/>
        <v>-1.173509937025719E-2</v>
      </c>
    </row>
    <row r="14185" spans="1:4" x14ac:dyDescent="0.25">
      <c r="A14185">
        <f t="shared" si="884"/>
        <v>14.175999999997583</v>
      </c>
      <c r="B14185" s="5">
        <f t="shared" si="885"/>
        <v>0</v>
      </c>
      <c r="C14185" s="5">
        <f t="shared" si="886"/>
        <v>0</v>
      </c>
      <c r="D14185" s="5">
        <f t="shared" si="887"/>
        <v>-1.143276068116228E-2</v>
      </c>
    </row>
    <row r="14186" spans="1:4" x14ac:dyDescent="0.25">
      <c r="A14186">
        <f t="shared" si="884"/>
        <v>14.176999999997582</v>
      </c>
      <c r="B14186" s="5">
        <f t="shared" si="885"/>
        <v>0</v>
      </c>
      <c r="C14186" s="5">
        <f t="shared" si="886"/>
        <v>0</v>
      </c>
      <c r="D14186" s="5">
        <f t="shared" si="887"/>
        <v>-1.1131633770461139E-2</v>
      </c>
    </row>
    <row r="14187" spans="1:4" x14ac:dyDescent="0.25">
      <c r="A14187">
        <f t="shared" si="884"/>
        <v>14.177999999997581</v>
      </c>
      <c r="B14187" s="5">
        <f t="shared" si="885"/>
        <v>0</v>
      </c>
      <c r="C14187" s="5">
        <f t="shared" si="886"/>
        <v>0</v>
      </c>
      <c r="D14187" s="5">
        <f t="shared" si="887"/>
        <v>-1.0831720623699255E-2</v>
      </c>
    </row>
    <row r="14188" spans="1:4" x14ac:dyDescent="0.25">
      <c r="A14188">
        <f t="shared" si="884"/>
        <v>14.178999999997581</v>
      </c>
      <c r="B14188" s="5">
        <f t="shared" si="885"/>
        <v>0</v>
      </c>
      <c r="C14188" s="5">
        <f t="shared" si="886"/>
        <v>0</v>
      </c>
      <c r="D14188" s="5">
        <f t="shared" si="887"/>
        <v>-1.0533023205011895E-2</v>
      </c>
    </row>
    <row r="14189" spans="1:4" x14ac:dyDescent="0.25">
      <c r="A14189">
        <f t="shared" si="884"/>
        <v>14.17999999999758</v>
      </c>
      <c r="B14189" s="5">
        <f t="shared" si="885"/>
        <v>0</v>
      </c>
      <c r="C14189" s="5">
        <f t="shared" si="886"/>
        <v>0</v>
      </c>
      <c r="D14189" s="5">
        <f t="shared" si="887"/>
        <v>-1.0235543457121739E-2</v>
      </c>
    </row>
    <row r="14190" spans="1:4" x14ac:dyDescent="0.25">
      <c r="A14190">
        <f t="shared" si="884"/>
        <v>14.18099999999758</v>
      </c>
      <c r="B14190" s="5">
        <f t="shared" si="885"/>
        <v>0</v>
      </c>
      <c r="C14190" s="5">
        <f t="shared" si="886"/>
        <v>0</v>
      </c>
      <c r="D14190" s="5">
        <f t="shared" si="887"/>
        <v>-9.9392833013258654E-3</v>
      </c>
    </row>
    <row r="14191" spans="1:4" x14ac:dyDescent="0.25">
      <c r="A14191">
        <f t="shared" si="884"/>
        <v>14.181999999997579</v>
      </c>
      <c r="B14191" s="5">
        <f t="shared" si="885"/>
        <v>0</v>
      </c>
      <c r="C14191" s="5">
        <f t="shared" si="886"/>
        <v>0</v>
      </c>
      <c r="D14191" s="5">
        <f t="shared" si="887"/>
        <v>-9.6442446374952143E-3</v>
      </c>
    </row>
    <row r="14192" spans="1:4" x14ac:dyDescent="0.25">
      <c r="A14192">
        <f t="shared" si="884"/>
        <v>14.182999999997579</v>
      </c>
      <c r="B14192" s="5">
        <f t="shared" si="885"/>
        <v>0</v>
      </c>
      <c r="C14192" s="5">
        <f t="shared" si="886"/>
        <v>0</v>
      </c>
      <c r="D14192" s="5">
        <f t="shared" si="887"/>
        <v>-9.3504293440639288E-3</v>
      </c>
    </row>
    <row r="14193" spans="1:4" x14ac:dyDescent="0.25">
      <c r="A14193">
        <f t="shared" si="884"/>
        <v>14.183999999997578</v>
      </c>
      <c r="B14193" s="5">
        <f t="shared" si="885"/>
        <v>0</v>
      </c>
      <c r="C14193" s="5">
        <f t="shared" si="886"/>
        <v>0</v>
      </c>
      <c r="D14193" s="5">
        <f t="shared" si="887"/>
        <v>-9.0578392780263535E-3</v>
      </c>
    </row>
    <row r="14194" spans="1:4" x14ac:dyDescent="0.25">
      <c r="A14194">
        <f t="shared" si="884"/>
        <v>14.184999999997578</v>
      </c>
      <c r="B14194" s="5">
        <f t="shared" si="885"/>
        <v>0</v>
      </c>
      <c r="C14194" s="5">
        <f t="shared" si="886"/>
        <v>0</v>
      </c>
      <c r="D14194" s="5">
        <f t="shared" si="887"/>
        <v>-8.7664762749309674E-3</v>
      </c>
    </row>
    <row r="14195" spans="1:4" x14ac:dyDescent="0.25">
      <c r="A14195">
        <f t="shared" si="884"/>
        <v>14.185999999997577</v>
      </c>
      <c r="B14195" s="5">
        <f t="shared" si="885"/>
        <v>0</v>
      </c>
      <c r="C14195" s="5">
        <f t="shared" si="886"/>
        <v>0</v>
      </c>
      <c r="D14195" s="5">
        <f t="shared" si="887"/>
        <v>-8.4763421488743551E-3</v>
      </c>
    </row>
    <row r="14196" spans="1:4" x14ac:dyDescent="0.25">
      <c r="A14196">
        <f t="shared" si="884"/>
        <v>14.186999999997576</v>
      </c>
      <c r="B14196" s="5">
        <f t="shared" si="885"/>
        <v>0</v>
      </c>
      <c r="C14196" s="5">
        <f t="shared" si="886"/>
        <v>0</v>
      </c>
      <c r="D14196" s="5">
        <f t="shared" si="887"/>
        <v>-8.187438692495691E-3</v>
      </c>
    </row>
    <row r="14197" spans="1:4" x14ac:dyDescent="0.25">
      <c r="A14197">
        <f t="shared" si="884"/>
        <v>14.187999999997576</v>
      </c>
      <c r="B14197" s="5">
        <f t="shared" si="885"/>
        <v>0</v>
      </c>
      <c r="C14197" s="5">
        <f t="shared" si="886"/>
        <v>0</v>
      </c>
      <c r="D14197" s="5">
        <f t="shared" si="887"/>
        <v>-7.8997676769746623E-3</v>
      </c>
    </row>
    <row r="14198" spans="1:4" x14ac:dyDescent="0.25">
      <c r="A14198">
        <f t="shared" si="884"/>
        <v>14.188999999997575</v>
      </c>
      <c r="B14198" s="5">
        <f t="shared" si="885"/>
        <v>0</v>
      </c>
      <c r="C14198" s="5">
        <f t="shared" si="886"/>
        <v>0</v>
      </c>
      <c r="D14198" s="5">
        <f t="shared" si="887"/>
        <v>-7.6133308520229918E-3</v>
      </c>
    </row>
    <row r="14199" spans="1:4" x14ac:dyDescent="0.25">
      <c r="A14199">
        <f t="shared" si="884"/>
        <v>14.189999999997575</v>
      </c>
      <c r="B14199" s="5">
        <f t="shared" si="885"/>
        <v>0</v>
      </c>
      <c r="C14199" s="5">
        <f t="shared" si="886"/>
        <v>0</v>
      </c>
      <c r="D14199" s="5">
        <f t="shared" si="887"/>
        <v>-7.3281299458828192E-3</v>
      </c>
    </row>
    <row r="14200" spans="1:4" x14ac:dyDescent="0.25">
      <c r="A14200">
        <f t="shared" si="884"/>
        <v>14.190999999997574</v>
      </c>
      <c r="B14200" s="5">
        <f t="shared" si="885"/>
        <v>0</v>
      </c>
      <c r="C14200" s="5">
        <f t="shared" si="886"/>
        <v>0</v>
      </c>
      <c r="D14200" s="5">
        <f t="shared" si="887"/>
        <v>-7.0441666653222662E-3</v>
      </c>
    </row>
    <row r="14201" spans="1:4" x14ac:dyDescent="0.25">
      <c r="A14201">
        <f t="shared" si="884"/>
        <v>14.191999999997574</v>
      </c>
      <c r="B14201" s="5">
        <f t="shared" si="885"/>
        <v>0</v>
      </c>
      <c r="C14201" s="5">
        <f t="shared" si="886"/>
        <v>0</v>
      </c>
      <c r="D14201" s="5">
        <f t="shared" si="887"/>
        <v>-6.7614426956305977E-3</v>
      </c>
    </row>
    <row r="14202" spans="1:4" x14ac:dyDescent="0.25">
      <c r="A14202">
        <f t="shared" ref="A14202:A14265" si="888">A14201+$F$7</f>
        <v>14.192999999997573</v>
      </c>
      <c r="B14202" s="5">
        <f t="shared" si="885"/>
        <v>0</v>
      </c>
      <c r="C14202" s="5">
        <f t="shared" si="886"/>
        <v>0</v>
      </c>
      <c r="D14202" s="5">
        <f t="shared" si="887"/>
        <v>-6.4799597006152763E-3</v>
      </c>
    </row>
    <row r="14203" spans="1:4" x14ac:dyDescent="0.25">
      <c r="A14203">
        <f t="shared" si="888"/>
        <v>14.193999999997573</v>
      </c>
      <c r="B14203" s="5">
        <f t="shared" si="885"/>
        <v>0</v>
      </c>
      <c r="C14203" s="5">
        <f t="shared" si="886"/>
        <v>0</v>
      </c>
      <c r="D14203" s="5">
        <f t="shared" si="887"/>
        <v>-6.1997193225991551E-3</v>
      </c>
    </row>
    <row r="14204" spans="1:4" x14ac:dyDescent="0.25">
      <c r="A14204">
        <f t="shared" si="888"/>
        <v>14.194999999997572</v>
      </c>
      <c r="B14204" s="5">
        <f t="shared" si="885"/>
        <v>0</v>
      </c>
      <c r="C14204" s="5">
        <f t="shared" si="886"/>
        <v>0</v>
      </c>
      <c r="D14204" s="5">
        <f t="shared" si="887"/>
        <v>-5.9207231824164337E-3</v>
      </c>
    </row>
    <row r="14205" spans="1:4" x14ac:dyDescent="0.25">
      <c r="A14205">
        <f t="shared" si="888"/>
        <v>14.195999999997571</v>
      </c>
      <c r="B14205" s="5">
        <f t="shared" si="885"/>
        <v>0</v>
      </c>
      <c r="C14205" s="5">
        <f t="shared" si="886"/>
        <v>0</v>
      </c>
      <c r="D14205" s="5">
        <f t="shared" si="887"/>
        <v>-5.64297287940955E-3</v>
      </c>
    </row>
    <row r="14206" spans="1:4" x14ac:dyDescent="0.25">
      <c r="A14206">
        <f t="shared" si="888"/>
        <v>14.196999999997571</v>
      </c>
      <c r="B14206" s="5">
        <f t="shared" si="885"/>
        <v>0</v>
      </c>
      <c r="C14206" s="5">
        <f t="shared" si="886"/>
        <v>0</v>
      </c>
      <c r="D14206" s="5">
        <f t="shared" si="887"/>
        <v>-5.3664699914291536E-3</v>
      </c>
    </row>
    <row r="14207" spans="1:4" x14ac:dyDescent="0.25">
      <c r="A14207">
        <f t="shared" si="888"/>
        <v>14.19799999999757</v>
      </c>
      <c r="B14207" s="5">
        <f t="shared" si="885"/>
        <v>0</v>
      </c>
      <c r="C14207" s="5">
        <f t="shared" si="886"/>
        <v>0</v>
      </c>
      <c r="D14207" s="5">
        <f t="shared" si="887"/>
        <v>-5.0912160748280092E-3</v>
      </c>
    </row>
    <row r="14208" spans="1:4" x14ac:dyDescent="0.25">
      <c r="A14208">
        <f t="shared" si="888"/>
        <v>14.19899999999757</v>
      </c>
      <c r="B14208" s="5">
        <f t="shared" si="885"/>
        <v>0</v>
      </c>
      <c r="C14208" s="5">
        <f t="shared" si="886"/>
        <v>0</v>
      </c>
      <c r="D14208" s="5">
        <f t="shared" si="887"/>
        <v>-4.817212664461573E-3</v>
      </c>
    </row>
    <row r="14209" spans="1:4" x14ac:dyDescent="0.25">
      <c r="A14209">
        <f t="shared" si="888"/>
        <v>14.199999999997569</v>
      </c>
      <c r="B14209" s="5">
        <f t="shared" si="885"/>
        <v>0</v>
      </c>
      <c r="C14209" s="5">
        <f t="shared" si="886"/>
        <v>0</v>
      </c>
      <c r="D14209" s="5">
        <f t="shared" si="887"/>
        <v>-4.5444612736858401E-3</v>
      </c>
    </row>
    <row r="14210" spans="1:4" x14ac:dyDescent="0.25">
      <c r="A14210">
        <f t="shared" si="888"/>
        <v>14.200999999997569</v>
      </c>
      <c r="B14210" s="5">
        <f t="shared" si="885"/>
        <v>0</v>
      </c>
      <c r="C14210" s="5">
        <f t="shared" si="886"/>
        <v>0</v>
      </c>
      <c r="D14210" s="5">
        <f t="shared" si="887"/>
        <v>-4.2729633943550619E-3</v>
      </c>
    </row>
    <row r="14211" spans="1:4" x14ac:dyDescent="0.25">
      <c r="A14211">
        <f t="shared" si="888"/>
        <v>14.201999999997568</v>
      </c>
      <c r="B14211" s="5">
        <f t="shared" si="885"/>
        <v>0</v>
      </c>
      <c r="C14211" s="5">
        <f t="shared" si="886"/>
        <v>0</v>
      </c>
      <c r="D14211" s="5">
        <f t="shared" si="887"/>
        <v>-4.0027204968192485E-3</v>
      </c>
    </row>
    <row r="14212" spans="1:4" x14ac:dyDescent="0.25">
      <c r="A14212">
        <f t="shared" si="888"/>
        <v>14.202999999997568</v>
      </c>
      <c r="B14212" s="5">
        <f t="shared" si="885"/>
        <v>0</v>
      </c>
      <c r="C14212" s="5">
        <f t="shared" si="886"/>
        <v>0</v>
      </c>
      <c r="D14212" s="5">
        <f t="shared" si="887"/>
        <v>-3.7337340299274718E-3</v>
      </c>
    </row>
    <row r="14213" spans="1:4" x14ac:dyDescent="0.25">
      <c r="A14213">
        <f t="shared" si="888"/>
        <v>14.203999999997567</v>
      </c>
      <c r="B14213" s="5">
        <f t="shared" si="885"/>
        <v>0</v>
      </c>
      <c r="C14213" s="5">
        <f t="shared" si="886"/>
        <v>0</v>
      </c>
      <c r="D14213" s="5">
        <f t="shared" si="887"/>
        <v>-3.4660054210210942E-3</v>
      </c>
    </row>
    <row r="14214" spans="1:4" x14ac:dyDescent="0.25">
      <c r="A14214">
        <f t="shared" si="888"/>
        <v>14.204999999997566</v>
      </c>
      <c r="B14214" s="5">
        <f t="shared" si="885"/>
        <v>0</v>
      </c>
      <c r="C14214" s="5">
        <f t="shared" si="886"/>
        <v>0</v>
      </c>
      <c r="D14214" s="5">
        <f t="shared" si="887"/>
        <v>-3.1995360759385989E-3</v>
      </c>
    </row>
    <row r="14215" spans="1:4" x14ac:dyDescent="0.25">
      <c r="A14215">
        <f t="shared" si="888"/>
        <v>14.205999999997566</v>
      </c>
      <c r="B14215" s="5">
        <f t="shared" si="885"/>
        <v>0</v>
      </c>
      <c r="C14215" s="5">
        <f t="shared" si="886"/>
        <v>0</v>
      </c>
      <c r="D14215" s="5">
        <f t="shared" si="887"/>
        <v>-2.9343273790109806E-3</v>
      </c>
    </row>
    <row r="14216" spans="1:4" x14ac:dyDescent="0.25">
      <c r="A14216">
        <f t="shared" si="888"/>
        <v>14.206999999997565</v>
      </c>
      <c r="B14216" s="5">
        <f t="shared" si="885"/>
        <v>0</v>
      </c>
      <c r="C14216" s="5">
        <f t="shared" si="886"/>
        <v>0</v>
      </c>
      <c r="D14216" s="5">
        <f t="shared" si="887"/>
        <v>-2.6703806930641477E-3</v>
      </c>
    </row>
    <row r="14217" spans="1:4" x14ac:dyDescent="0.25">
      <c r="A14217">
        <f t="shared" si="888"/>
        <v>14.207999999997565</v>
      </c>
      <c r="B14217" s="5">
        <f t="shared" si="885"/>
        <v>0</v>
      </c>
      <c r="C14217" s="5">
        <f t="shared" si="886"/>
        <v>0</v>
      </c>
      <c r="D14217" s="5">
        <f t="shared" si="887"/>
        <v>-2.4076973594189407E-3</v>
      </c>
    </row>
    <row r="14218" spans="1:4" x14ac:dyDescent="0.25">
      <c r="A14218">
        <f t="shared" si="888"/>
        <v>14.208999999997564</v>
      </c>
      <c r="B14218" s="5">
        <f t="shared" si="885"/>
        <v>0</v>
      </c>
      <c r="C14218" s="5">
        <f t="shared" si="886"/>
        <v>0</v>
      </c>
      <c r="D14218" s="5">
        <f t="shared" si="887"/>
        <v>-2.1462786978903854E-3</v>
      </c>
    </row>
    <row r="14219" spans="1:4" x14ac:dyDescent="0.25">
      <c r="A14219">
        <f t="shared" si="888"/>
        <v>14.209999999997564</v>
      </c>
      <c r="B14219" s="5">
        <f t="shared" ref="B14219:B14282" si="889">($I$7/($F$5))*(SIN(PI()*$A14219/$H$3))*((2*PI()/$H$3)*COS(PI()*$A14219/$H$3)*COS($F$5*$A14219)-$F$5*SIN(PI()*$A14219/$H$3)*SIN($F$5*$A14219))</f>
        <v>0</v>
      </c>
      <c r="C14219" s="5">
        <f t="shared" ref="C14219:C14282" si="890">($I$8/($F$5))*(SIN(PI()*$A14219/$H$3))*((2*PI()/$H$3)*COS(PI()*$A14219/$H$3)*COS($F$5*$A14219)-$F$5*SIN(PI()*$A14219/$H$3)*SIN($F$5*$A14219))</f>
        <v>0</v>
      </c>
      <c r="D14219" s="5">
        <f t="shared" ref="D14219:D14282" si="891">($I$9/($F$5))*(SIN(PI()*$A14219/$H$3))*((2*PI()/$H$3)*COS(PI()*$A14219/$H$3)*COS($F$5*$A14219)-$F$5*SIN(PI()*$A14219/$H$3)*SIN($F$5*$A14219))</f>
        <v>-1.8861260067889701E-3</v>
      </c>
    </row>
    <row r="14220" spans="1:4" x14ac:dyDescent="0.25">
      <c r="A14220">
        <f t="shared" si="888"/>
        <v>14.210999999997563</v>
      </c>
      <c r="B14220" s="5">
        <f t="shared" si="889"/>
        <v>0</v>
      </c>
      <c r="C14220" s="5">
        <f t="shared" si="890"/>
        <v>0</v>
      </c>
      <c r="D14220" s="5">
        <f t="shared" si="891"/>
        <v>-1.6272405629222696E-3</v>
      </c>
    </row>
    <row r="14221" spans="1:4" x14ac:dyDescent="0.25">
      <c r="A14221">
        <f t="shared" si="888"/>
        <v>14.211999999997563</v>
      </c>
      <c r="B14221" s="5">
        <f t="shared" si="889"/>
        <v>0</v>
      </c>
      <c r="C14221" s="5">
        <f t="shared" si="890"/>
        <v>0</v>
      </c>
      <c r="D14221" s="5">
        <f t="shared" si="891"/>
        <v>-1.3696236215948755E-3</v>
      </c>
    </row>
    <row r="14222" spans="1:4" x14ac:dyDescent="0.25">
      <c r="A14222">
        <f t="shared" si="888"/>
        <v>14.212999999997562</v>
      </c>
      <c r="B14222" s="5">
        <f t="shared" si="889"/>
        <v>0</v>
      </c>
      <c r="C14222" s="5">
        <f t="shared" si="890"/>
        <v>0</v>
      </c>
      <c r="D14222" s="5">
        <f t="shared" si="891"/>
        <v>-1.113276416609724E-3</v>
      </c>
    </row>
    <row r="14223" spans="1:4" x14ac:dyDescent="0.25">
      <c r="A14223">
        <f t="shared" si="888"/>
        <v>14.213999999997561</v>
      </c>
      <c r="B14223" s="5">
        <f t="shared" si="889"/>
        <v>0</v>
      </c>
      <c r="C14223" s="5">
        <f t="shared" si="890"/>
        <v>0</v>
      </c>
      <c r="D14223" s="5">
        <f t="shared" si="891"/>
        <v>-8.5820016027214196E-4</v>
      </c>
    </row>
    <row r="14224" spans="1:4" x14ac:dyDescent="0.25">
      <c r="A14224">
        <f t="shared" si="888"/>
        <v>14.214999999997561</v>
      </c>
      <c r="B14224" s="5">
        <f t="shared" si="889"/>
        <v>0</v>
      </c>
      <c r="C14224" s="5">
        <f t="shared" si="890"/>
        <v>0</v>
      </c>
      <c r="D14224" s="5">
        <f t="shared" si="891"/>
        <v>-6.0439604338817044E-4</v>
      </c>
    </row>
    <row r="14225" spans="1:4" x14ac:dyDescent="0.25">
      <c r="A14225">
        <f t="shared" si="888"/>
        <v>14.21599999999756</v>
      </c>
      <c r="B14225" s="5">
        <f t="shared" si="889"/>
        <v>0</v>
      </c>
      <c r="C14225" s="5">
        <f t="shared" si="890"/>
        <v>0</v>
      </c>
      <c r="D14225" s="5">
        <f t="shared" si="891"/>
        <v>-3.5186523526911775E-4</v>
      </c>
    </row>
    <row r="14226" spans="1:4" x14ac:dyDescent="0.25">
      <c r="A14226">
        <f t="shared" si="888"/>
        <v>14.21699999999756</v>
      </c>
      <c r="B14226" s="5">
        <f t="shared" si="889"/>
        <v>0</v>
      </c>
      <c r="C14226" s="5">
        <f t="shared" si="890"/>
        <v>0</v>
      </c>
      <c r="D14226" s="5">
        <f t="shared" si="891"/>
        <v>-1.0060888373394108E-4</v>
      </c>
    </row>
    <row r="14227" spans="1:4" x14ac:dyDescent="0.25">
      <c r="A14227">
        <f t="shared" si="888"/>
        <v>14.217999999997559</v>
      </c>
      <c r="B14227" s="5">
        <f t="shared" si="889"/>
        <v>0</v>
      </c>
      <c r="C14227" s="5">
        <f t="shared" si="890"/>
        <v>0</v>
      </c>
      <c r="D14227" s="5">
        <f t="shared" si="891"/>
        <v>1.4937188488932257E-4</v>
      </c>
    </row>
    <row r="14228" spans="1:4" x14ac:dyDescent="0.25">
      <c r="A14228">
        <f t="shared" si="888"/>
        <v>14.218999999997559</v>
      </c>
      <c r="B14228" s="5">
        <f t="shared" si="889"/>
        <v>0</v>
      </c>
      <c r="C14228" s="5">
        <f t="shared" si="890"/>
        <v>0</v>
      </c>
      <c r="D14228" s="5">
        <f t="shared" si="891"/>
        <v>3.980759657606363E-4</v>
      </c>
    </row>
    <row r="14229" spans="1:4" x14ac:dyDescent="0.25">
      <c r="A14229">
        <f t="shared" si="888"/>
        <v>14.219999999997558</v>
      </c>
      <c r="B14229" s="5">
        <f t="shared" si="889"/>
        <v>0</v>
      </c>
      <c r="C14229" s="5">
        <f t="shared" si="890"/>
        <v>0</v>
      </c>
      <c r="D14229" s="5">
        <f t="shared" si="891"/>
        <v>6.45502275522453E-4</v>
      </c>
    </row>
    <row r="14230" spans="1:4" x14ac:dyDescent="0.25">
      <c r="A14230">
        <f t="shared" si="888"/>
        <v>14.220999999997558</v>
      </c>
      <c r="B14230" s="5">
        <f t="shared" si="889"/>
        <v>0</v>
      </c>
      <c r="C14230" s="5">
        <f t="shared" si="890"/>
        <v>0</v>
      </c>
      <c r="D14230" s="5">
        <f t="shared" si="891"/>
        <v>8.9164975229989165E-4</v>
      </c>
    </row>
    <row r="14231" spans="1:4" x14ac:dyDescent="0.25">
      <c r="A14231">
        <f t="shared" si="888"/>
        <v>14.221999999997557</v>
      </c>
      <c r="B14231" s="5">
        <f t="shared" si="889"/>
        <v>0</v>
      </c>
      <c r="C14231" s="5">
        <f t="shared" si="890"/>
        <v>0</v>
      </c>
      <c r="D14231" s="5">
        <f t="shared" si="891"/>
        <v>1.1365173556947426E-3</v>
      </c>
    </row>
    <row r="14232" spans="1:4" x14ac:dyDescent="0.25">
      <c r="A14232">
        <f t="shared" si="888"/>
        <v>14.222999999997556</v>
      </c>
      <c r="B14232" s="5">
        <f t="shared" si="889"/>
        <v>0</v>
      </c>
      <c r="C14232" s="5">
        <f t="shared" si="890"/>
        <v>0</v>
      </c>
      <c r="D14232" s="5">
        <f t="shared" si="891"/>
        <v>1.3801040667815636E-3</v>
      </c>
    </row>
    <row r="14233" spans="1:4" x14ac:dyDescent="0.25">
      <c r="A14233">
        <f t="shared" si="888"/>
        <v>14.223999999997556</v>
      </c>
      <c r="B14233" s="5">
        <f t="shared" si="889"/>
        <v>0</v>
      </c>
      <c r="C14233" s="5">
        <f t="shared" si="890"/>
        <v>0</v>
      </c>
      <c r="D14233" s="5">
        <f t="shared" si="891"/>
        <v>1.622408888104902E-3</v>
      </c>
    </row>
    <row r="14234" spans="1:4" x14ac:dyDescent="0.25">
      <c r="A14234">
        <f t="shared" si="888"/>
        <v>14.224999999997555</v>
      </c>
      <c r="B14234" s="5">
        <f t="shared" si="889"/>
        <v>0</v>
      </c>
      <c r="C14234" s="5">
        <f t="shared" si="890"/>
        <v>0</v>
      </c>
      <c r="D14234" s="5">
        <f t="shared" si="891"/>
        <v>1.8634308436742168E-3</v>
      </c>
    </row>
    <row r="14235" spans="1:4" x14ac:dyDescent="0.25">
      <c r="A14235">
        <f t="shared" si="888"/>
        <v>14.225999999997555</v>
      </c>
      <c r="B14235" s="5">
        <f t="shared" si="889"/>
        <v>0</v>
      </c>
      <c r="C14235" s="5">
        <f t="shared" si="890"/>
        <v>0</v>
      </c>
      <c r="D14235" s="5">
        <f t="shared" si="891"/>
        <v>2.1031689789583995E-3</v>
      </c>
    </row>
    <row r="14236" spans="1:4" x14ac:dyDescent="0.25">
      <c r="A14236">
        <f t="shared" si="888"/>
        <v>14.226999999997554</v>
      </c>
      <c r="B14236" s="5">
        <f t="shared" si="889"/>
        <v>0</v>
      </c>
      <c r="C14236" s="5">
        <f t="shared" si="890"/>
        <v>0</v>
      </c>
      <c r="D14236" s="5">
        <f t="shared" si="891"/>
        <v>2.3416223608829245E-3</v>
      </c>
    </row>
    <row r="14237" spans="1:4" x14ac:dyDescent="0.25">
      <c r="A14237">
        <f t="shared" si="888"/>
        <v>14.227999999997554</v>
      </c>
      <c r="B14237" s="5">
        <f t="shared" si="889"/>
        <v>0</v>
      </c>
      <c r="C14237" s="5">
        <f t="shared" si="890"/>
        <v>0</v>
      </c>
      <c r="D14237" s="5">
        <f t="shared" si="891"/>
        <v>2.5787900778219369E-3</v>
      </c>
    </row>
    <row r="14238" spans="1:4" x14ac:dyDescent="0.25">
      <c r="A14238">
        <f t="shared" si="888"/>
        <v>14.228999999997553</v>
      </c>
      <c r="B14238" s="5">
        <f t="shared" si="889"/>
        <v>0</v>
      </c>
      <c r="C14238" s="5">
        <f t="shared" si="890"/>
        <v>0</v>
      </c>
      <c r="D14238" s="5">
        <f t="shared" si="891"/>
        <v>2.8146712395959498E-3</v>
      </c>
    </row>
    <row r="14239" spans="1:4" x14ac:dyDescent="0.25">
      <c r="A14239">
        <f t="shared" si="888"/>
        <v>14.229999999997553</v>
      </c>
      <c r="B14239" s="5">
        <f t="shared" si="889"/>
        <v>0</v>
      </c>
      <c r="C14239" s="5">
        <f t="shared" si="890"/>
        <v>0</v>
      </c>
      <c r="D14239" s="5">
        <f t="shared" si="891"/>
        <v>3.0492649774648841E-3</v>
      </c>
    </row>
    <row r="14240" spans="1:4" x14ac:dyDescent="0.25">
      <c r="A14240">
        <f t="shared" si="888"/>
        <v>14.230999999997552</v>
      </c>
      <c r="B14240" s="5">
        <f t="shared" si="889"/>
        <v>0</v>
      </c>
      <c r="C14240" s="5">
        <f t="shared" si="890"/>
        <v>0</v>
      </c>
      <c r="D14240" s="5">
        <f t="shared" si="891"/>
        <v>3.2825704441200232E-3</v>
      </c>
    </row>
    <row r="14241" spans="1:4" x14ac:dyDescent="0.25">
      <c r="A14241">
        <f t="shared" si="888"/>
        <v>14.231999999997551</v>
      </c>
      <c r="B14241" s="5">
        <f t="shared" si="889"/>
        <v>0</v>
      </c>
      <c r="C14241" s="5">
        <f t="shared" si="890"/>
        <v>0</v>
      </c>
      <c r="D14241" s="5">
        <f t="shared" si="891"/>
        <v>3.5145868136824731E-3</v>
      </c>
    </row>
    <row r="14242" spans="1:4" x14ac:dyDescent="0.25">
      <c r="A14242">
        <f t="shared" si="888"/>
        <v>14.232999999997551</v>
      </c>
      <c r="B14242" s="5">
        <f t="shared" si="889"/>
        <v>0</v>
      </c>
      <c r="C14242" s="5">
        <f t="shared" si="890"/>
        <v>0</v>
      </c>
      <c r="D14242" s="5">
        <f t="shared" si="891"/>
        <v>3.7453132816934148E-3</v>
      </c>
    </row>
    <row r="14243" spans="1:4" x14ac:dyDescent="0.25">
      <c r="A14243">
        <f t="shared" si="888"/>
        <v>14.23399999999755</v>
      </c>
      <c r="B14243" s="5">
        <f t="shared" si="889"/>
        <v>0</v>
      </c>
      <c r="C14243" s="5">
        <f t="shared" si="890"/>
        <v>0</v>
      </c>
      <c r="D14243" s="5">
        <f t="shared" si="891"/>
        <v>3.9747490651073913E-3</v>
      </c>
    </row>
    <row r="14244" spans="1:4" x14ac:dyDescent="0.25">
      <c r="A14244">
        <f t="shared" si="888"/>
        <v>14.23499999999755</v>
      </c>
      <c r="B14244" s="5">
        <f t="shared" si="889"/>
        <v>0</v>
      </c>
      <c r="C14244" s="5">
        <f t="shared" si="890"/>
        <v>0</v>
      </c>
      <c r="D14244" s="5">
        <f t="shared" si="891"/>
        <v>4.2028934022879626E-3</v>
      </c>
    </row>
    <row r="14245" spans="1:4" x14ac:dyDescent="0.25">
      <c r="A14245">
        <f t="shared" si="888"/>
        <v>14.235999999997549</v>
      </c>
      <c r="B14245" s="5">
        <f t="shared" si="889"/>
        <v>0</v>
      </c>
      <c r="C14245" s="5">
        <f t="shared" si="890"/>
        <v>0</v>
      </c>
      <c r="D14245" s="5">
        <f t="shared" si="891"/>
        <v>4.4297455529992607E-3</v>
      </c>
    </row>
    <row r="14246" spans="1:4" x14ac:dyDescent="0.25">
      <c r="A14246">
        <f t="shared" si="888"/>
        <v>14.236999999997549</v>
      </c>
      <c r="B14246" s="5">
        <f t="shared" si="889"/>
        <v>0</v>
      </c>
      <c r="C14246" s="5">
        <f t="shared" si="890"/>
        <v>0</v>
      </c>
      <c r="D14246" s="5">
        <f t="shared" si="891"/>
        <v>4.6553047983965718E-3</v>
      </c>
    </row>
    <row r="14247" spans="1:4" x14ac:dyDescent="0.25">
      <c r="A14247">
        <f t="shared" si="888"/>
        <v>14.237999999997548</v>
      </c>
      <c r="B14247" s="5">
        <f t="shared" si="889"/>
        <v>0</v>
      </c>
      <c r="C14247" s="5">
        <f t="shared" si="890"/>
        <v>0</v>
      </c>
      <c r="D14247" s="5">
        <f t="shared" si="891"/>
        <v>4.8795704410231145E-3</v>
      </c>
    </row>
    <row r="14248" spans="1:4" x14ac:dyDescent="0.25">
      <c r="A14248">
        <f t="shared" si="888"/>
        <v>14.238999999997548</v>
      </c>
      <c r="B14248" s="5">
        <f t="shared" si="889"/>
        <v>0</v>
      </c>
      <c r="C14248" s="5">
        <f t="shared" si="890"/>
        <v>0</v>
      </c>
      <c r="D14248" s="5">
        <f t="shared" si="891"/>
        <v>5.1025418047992016E-3</v>
      </c>
    </row>
    <row r="14249" spans="1:4" x14ac:dyDescent="0.25">
      <c r="A14249">
        <f t="shared" si="888"/>
        <v>14.239999999997547</v>
      </c>
      <c r="B14249" s="5">
        <f t="shared" si="889"/>
        <v>0</v>
      </c>
      <c r="C14249" s="5">
        <f t="shared" si="890"/>
        <v>0</v>
      </c>
      <c r="D14249" s="5">
        <f t="shared" si="891"/>
        <v>5.3242182350132687E-3</v>
      </c>
    </row>
    <row r="14250" spans="1:4" x14ac:dyDescent="0.25">
      <c r="A14250">
        <f t="shared" si="888"/>
        <v>14.240999999997547</v>
      </c>
      <c r="B14250" s="5">
        <f t="shared" si="889"/>
        <v>0</v>
      </c>
      <c r="C14250" s="5">
        <f t="shared" si="890"/>
        <v>0</v>
      </c>
      <c r="D14250" s="5">
        <f t="shared" si="891"/>
        <v>5.5445990983174123E-3</v>
      </c>
    </row>
    <row r="14251" spans="1:4" x14ac:dyDescent="0.25">
      <c r="A14251">
        <f t="shared" si="888"/>
        <v>14.241999999997546</v>
      </c>
      <c r="B14251" s="5">
        <f t="shared" si="889"/>
        <v>0</v>
      </c>
      <c r="C14251" s="5">
        <f t="shared" si="890"/>
        <v>0</v>
      </c>
      <c r="D14251" s="5">
        <f t="shared" si="891"/>
        <v>5.7636837827157311E-3</v>
      </c>
    </row>
    <row r="14252" spans="1:4" x14ac:dyDescent="0.25">
      <c r="A14252">
        <f t="shared" si="888"/>
        <v>14.242999999997545</v>
      </c>
      <c r="B14252" s="5">
        <f t="shared" si="889"/>
        <v>0</v>
      </c>
      <c r="C14252" s="5">
        <f t="shared" si="890"/>
        <v>0</v>
      </c>
      <c r="D14252" s="5">
        <f t="shared" si="891"/>
        <v>5.9814716975553186E-3</v>
      </c>
    </row>
    <row r="14253" spans="1:4" x14ac:dyDescent="0.25">
      <c r="A14253">
        <f t="shared" si="888"/>
        <v>14.243999999997545</v>
      </c>
      <c r="B14253" s="5">
        <f t="shared" si="889"/>
        <v>0</v>
      </c>
      <c r="C14253" s="5">
        <f t="shared" si="890"/>
        <v>0</v>
      </c>
      <c r="D14253" s="5">
        <f t="shared" si="891"/>
        <v>6.1979622735196969E-3</v>
      </c>
    </row>
    <row r="14254" spans="1:4" x14ac:dyDescent="0.25">
      <c r="A14254">
        <f t="shared" si="888"/>
        <v>14.244999999997544</v>
      </c>
      <c r="B14254" s="5">
        <f t="shared" si="889"/>
        <v>0</v>
      </c>
      <c r="C14254" s="5">
        <f t="shared" si="890"/>
        <v>0</v>
      </c>
      <c r="D14254" s="5">
        <f t="shared" si="891"/>
        <v>6.4131549626181552E-3</v>
      </c>
    </row>
    <row r="14255" spans="1:4" x14ac:dyDescent="0.25">
      <c r="A14255">
        <f t="shared" si="888"/>
        <v>14.245999999997544</v>
      </c>
      <c r="B14255" s="5">
        <f t="shared" si="889"/>
        <v>0</v>
      </c>
      <c r="C14255" s="5">
        <f t="shared" si="890"/>
        <v>0</v>
      </c>
      <c r="D14255" s="5">
        <f t="shared" si="891"/>
        <v>6.6270492381743104E-3</v>
      </c>
    </row>
    <row r="14256" spans="1:4" x14ac:dyDescent="0.25">
      <c r="A14256">
        <f t="shared" si="888"/>
        <v>14.246999999997543</v>
      </c>
      <c r="B14256" s="5">
        <f t="shared" si="889"/>
        <v>0</v>
      </c>
      <c r="C14256" s="5">
        <f t="shared" si="890"/>
        <v>0</v>
      </c>
      <c r="D14256" s="5">
        <f t="shared" si="891"/>
        <v>6.8396445948203941E-3</v>
      </c>
    </row>
    <row r="14257" spans="1:4" x14ac:dyDescent="0.25">
      <c r="A14257">
        <f t="shared" si="888"/>
        <v>14.247999999997543</v>
      </c>
      <c r="B14257" s="5">
        <f t="shared" si="889"/>
        <v>0</v>
      </c>
      <c r="C14257" s="5">
        <f t="shared" si="890"/>
        <v>0</v>
      </c>
      <c r="D14257" s="5">
        <f t="shared" si="891"/>
        <v>7.0509405484843165E-3</v>
      </c>
    </row>
    <row r="14258" spans="1:4" x14ac:dyDescent="0.25">
      <c r="A14258">
        <f t="shared" si="888"/>
        <v>14.248999999997542</v>
      </c>
      <c r="B14258" s="5">
        <f t="shared" si="889"/>
        <v>0</v>
      </c>
      <c r="C14258" s="5">
        <f t="shared" si="890"/>
        <v>0</v>
      </c>
      <c r="D14258" s="5">
        <f t="shared" si="891"/>
        <v>7.2609366363790588E-3</v>
      </c>
    </row>
    <row r="14259" spans="1:4" x14ac:dyDescent="0.25">
      <c r="A14259">
        <f t="shared" si="888"/>
        <v>14.249999999997542</v>
      </c>
      <c r="B14259" s="5">
        <f t="shared" si="889"/>
        <v>0</v>
      </c>
      <c r="C14259" s="5">
        <f t="shared" si="890"/>
        <v>0</v>
      </c>
      <c r="D14259" s="5">
        <f t="shared" si="891"/>
        <v>7.469632416995141E-3</v>
      </c>
    </row>
    <row r="14260" spans="1:4" x14ac:dyDescent="0.25">
      <c r="A14260">
        <f t="shared" si="888"/>
        <v>14.250999999997541</v>
      </c>
      <c r="B14260" s="5">
        <f t="shared" si="889"/>
        <v>0</v>
      </c>
      <c r="C14260" s="5">
        <f t="shared" si="890"/>
        <v>0</v>
      </c>
      <c r="D14260" s="5">
        <f t="shared" si="891"/>
        <v>7.6770274700860668E-3</v>
      </c>
    </row>
    <row r="14261" spans="1:4" x14ac:dyDescent="0.25">
      <c r="A14261">
        <f t="shared" si="888"/>
        <v>14.25199999999754</v>
      </c>
      <c r="B14261" s="5">
        <f t="shared" si="889"/>
        <v>0</v>
      </c>
      <c r="C14261" s="5">
        <f t="shared" si="890"/>
        <v>0</v>
      </c>
      <c r="D14261" s="5">
        <f t="shared" si="891"/>
        <v>7.8831213966603832E-3</v>
      </c>
    </row>
    <row r="14262" spans="1:4" x14ac:dyDescent="0.25">
      <c r="A14262">
        <f t="shared" si="888"/>
        <v>14.25299999999754</v>
      </c>
      <c r="B14262" s="5">
        <f t="shared" si="889"/>
        <v>0</v>
      </c>
      <c r="C14262" s="5">
        <f t="shared" si="890"/>
        <v>0</v>
      </c>
      <c r="D14262" s="5">
        <f t="shared" si="891"/>
        <v>8.0879138189699547E-3</v>
      </c>
    </row>
    <row r="14263" spans="1:4" x14ac:dyDescent="0.25">
      <c r="A14263">
        <f t="shared" si="888"/>
        <v>14.253999999997539</v>
      </c>
      <c r="B14263" s="5">
        <f t="shared" si="889"/>
        <v>0</v>
      </c>
      <c r="C14263" s="5">
        <f t="shared" si="890"/>
        <v>0</v>
      </c>
      <c r="D14263" s="5">
        <f t="shared" si="891"/>
        <v>8.2914043804958142E-3</v>
      </c>
    </row>
    <row r="14264" spans="1:4" x14ac:dyDescent="0.25">
      <c r="A14264">
        <f t="shared" si="888"/>
        <v>14.254999999997539</v>
      </c>
      <c r="B14264" s="5">
        <f t="shared" si="889"/>
        <v>0</v>
      </c>
      <c r="C14264" s="5">
        <f t="shared" si="890"/>
        <v>0</v>
      </c>
      <c r="D14264" s="5">
        <f t="shared" si="891"/>
        <v>8.4935927459399933E-3</v>
      </c>
    </row>
    <row r="14265" spans="1:4" x14ac:dyDescent="0.25">
      <c r="A14265">
        <f t="shared" si="888"/>
        <v>14.255999999997538</v>
      </c>
      <c r="B14265" s="5">
        <f t="shared" si="889"/>
        <v>0</v>
      </c>
      <c r="C14265" s="5">
        <f t="shared" si="890"/>
        <v>0</v>
      </c>
      <c r="D14265" s="5">
        <f t="shared" si="891"/>
        <v>8.6944786012125783E-3</v>
      </c>
    </row>
    <row r="14266" spans="1:4" x14ac:dyDescent="0.25">
      <c r="A14266">
        <f t="shared" ref="A14266:A14329" si="892">A14265+$F$7</f>
        <v>14.256999999997538</v>
      </c>
      <c r="B14266" s="5">
        <f t="shared" si="889"/>
        <v>0</v>
      </c>
      <c r="C14266" s="5">
        <f t="shared" si="890"/>
        <v>0</v>
      </c>
      <c r="D14266" s="5">
        <f t="shared" si="891"/>
        <v>8.8940616534169022E-3</v>
      </c>
    </row>
    <row r="14267" spans="1:4" x14ac:dyDescent="0.25">
      <c r="A14267">
        <f t="shared" si="892"/>
        <v>14.257999999997537</v>
      </c>
      <c r="B14267" s="5">
        <f t="shared" si="889"/>
        <v>0</v>
      </c>
      <c r="C14267" s="5">
        <f t="shared" si="890"/>
        <v>0</v>
      </c>
      <c r="D14267" s="5">
        <f t="shared" si="891"/>
        <v>9.0923416308410429E-3</v>
      </c>
    </row>
    <row r="14268" spans="1:4" x14ac:dyDescent="0.25">
      <c r="A14268">
        <f t="shared" si="892"/>
        <v>14.258999999997537</v>
      </c>
      <c r="B14268" s="5">
        <f t="shared" si="889"/>
        <v>0</v>
      </c>
      <c r="C14268" s="5">
        <f t="shared" si="890"/>
        <v>0</v>
      </c>
      <c r="D14268" s="5">
        <f t="shared" si="891"/>
        <v>9.289318282943165E-3</v>
      </c>
    </row>
    <row r="14269" spans="1:4" x14ac:dyDescent="0.25">
      <c r="A14269">
        <f t="shared" si="892"/>
        <v>14.259999999997536</v>
      </c>
      <c r="B14269" s="5">
        <f t="shared" si="889"/>
        <v>0</v>
      </c>
      <c r="C14269" s="5">
        <f t="shared" si="890"/>
        <v>0</v>
      </c>
      <c r="D14269" s="5">
        <f t="shared" si="891"/>
        <v>9.4849913803373952E-3</v>
      </c>
    </row>
    <row r="14270" spans="1:4" x14ac:dyDescent="0.25">
      <c r="A14270">
        <f t="shared" si="892"/>
        <v>14.260999999997535</v>
      </c>
      <c r="B14270" s="5">
        <f t="shared" si="889"/>
        <v>0</v>
      </c>
      <c r="C14270" s="5">
        <f t="shared" si="890"/>
        <v>0</v>
      </c>
      <c r="D14270" s="5">
        <f t="shared" si="891"/>
        <v>9.6793607147831213E-3</v>
      </c>
    </row>
    <row r="14271" spans="1:4" x14ac:dyDescent="0.25">
      <c r="A14271">
        <f t="shared" si="892"/>
        <v>14.261999999997535</v>
      </c>
      <c r="B14271" s="5">
        <f t="shared" si="889"/>
        <v>0</v>
      </c>
      <c r="C14271" s="5">
        <f t="shared" si="890"/>
        <v>0</v>
      </c>
      <c r="D14271" s="5">
        <f t="shared" si="891"/>
        <v>9.8724260991709719E-3</v>
      </c>
    </row>
    <row r="14272" spans="1:4" x14ac:dyDescent="0.25">
      <c r="A14272">
        <f t="shared" si="892"/>
        <v>14.262999999997534</v>
      </c>
      <c r="B14272" s="5">
        <f t="shared" si="889"/>
        <v>0</v>
      </c>
      <c r="C14272" s="5">
        <f t="shared" si="890"/>
        <v>0</v>
      </c>
      <c r="D14272" s="5">
        <f t="shared" si="891"/>
        <v>1.0064187367506677E-2</v>
      </c>
    </row>
    <row r="14273" spans="1:4" x14ac:dyDescent="0.25">
      <c r="A14273">
        <f t="shared" si="892"/>
        <v>14.263999999997534</v>
      </c>
      <c r="B14273" s="5">
        <f t="shared" si="889"/>
        <v>0</v>
      </c>
      <c r="C14273" s="5">
        <f t="shared" si="890"/>
        <v>0</v>
      </c>
      <c r="D14273" s="5">
        <f t="shared" si="891"/>
        <v>1.0254644374901136E-2</v>
      </c>
    </row>
    <row r="14274" spans="1:4" x14ac:dyDescent="0.25">
      <c r="A14274">
        <f t="shared" si="892"/>
        <v>14.264999999997533</v>
      </c>
      <c r="B14274" s="5">
        <f t="shared" si="889"/>
        <v>0</v>
      </c>
      <c r="C14274" s="5">
        <f t="shared" si="890"/>
        <v>0</v>
      </c>
      <c r="D14274" s="5">
        <f t="shared" si="891"/>
        <v>1.0443796997553857E-2</v>
      </c>
    </row>
    <row r="14275" spans="1:4" x14ac:dyDescent="0.25">
      <c r="A14275">
        <f t="shared" si="892"/>
        <v>14.265999999997533</v>
      </c>
      <c r="B14275" s="5">
        <f t="shared" si="889"/>
        <v>0</v>
      </c>
      <c r="C14275" s="5">
        <f t="shared" si="890"/>
        <v>0</v>
      </c>
      <c r="D14275" s="5">
        <f t="shared" si="891"/>
        <v>1.0631645132737986E-2</v>
      </c>
    </row>
    <row r="14276" spans="1:4" x14ac:dyDescent="0.25">
      <c r="A14276">
        <f t="shared" si="892"/>
        <v>14.266999999997532</v>
      </c>
      <c r="B14276" s="5">
        <f t="shared" si="889"/>
        <v>0</v>
      </c>
      <c r="C14276" s="5">
        <f t="shared" si="890"/>
        <v>0</v>
      </c>
      <c r="D14276" s="5">
        <f t="shared" si="891"/>
        <v>1.0818188698787848E-2</v>
      </c>
    </row>
    <row r="14277" spans="1:4" x14ac:dyDescent="0.25">
      <c r="A14277">
        <f t="shared" si="892"/>
        <v>14.267999999997532</v>
      </c>
      <c r="B14277" s="5">
        <f t="shared" si="889"/>
        <v>0</v>
      </c>
      <c r="C14277" s="5">
        <f t="shared" si="890"/>
        <v>0</v>
      </c>
      <c r="D14277" s="5">
        <f t="shared" si="891"/>
        <v>1.1003427635083517E-2</v>
      </c>
    </row>
    <row r="14278" spans="1:4" x14ac:dyDescent="0.25">
      <c r="A14278">
        <f t="shared" si="892"/>
        <v>14.268999999997531</v>
      </c>
      <c r="B14278" s="5">
        <f t="shared" si="889"/>
        <v>0</v>
      </c>
      <c r="C14278" s="5">
        <f t="shared" si="890"/>
        <v>0</v>
      </c>
      <c r="D14278" s="5">
        <f t="shared" si="891"/>
        <v>1.1187361902033436E-2</v>
      </c>
    </row>
    <row r="14279" spans="1:4" x14ac:dyDescent="0.25">
      <c r="A14279">
        <f t="shared" si="892"/>
        <v>14.26999999999753</v>
      </c>
      <c r="B14279" s="5">
        <f t="shared" si="889"/>
        <v>0</v>
      </c>
      <c r="C14279" s="5">
        <f t="shared" si="890"/>
        <v>0</v>
      </c>
      <c r="D14279" s="5">
        <f t="shared" si="891"/>
        <v>1.136999148106234E-2</v>
      </c>
    </row>
    <row r="14280" spans="1:4" x14ac:dyDescent="0.25">
      <c r="A14280">
        <f t="shared" si="892"/>
        <v>14.27099999999753</v>
      </c>
      <c r="B14280" s="5">
        <f t="shared" si="889"/>
        <v>0</v>
      </c>
      <c r="C14280" s="5">
        <f t="shared" si="890"/>
        <v>0</v>
      </c>
      <c r="D14280" s="5">
        <f t="shared" si="891"/>
        <v>1.1551316374594642E-2</v>
      </c>
    </row>
    <row r="14281" spans="1:4" x14ac:dyDescent="0.25">
      <c r="A14281">
        <f t="shared" si="892"/>
        <v>14.271999999997529</v>
      </c>
      <c r="B14281" s="5">
        <f t="shared" si="889"/>
        <v>0</v>
      </c>
      <c r="C14281" s="5">
        <f t="shared" si="890"/>
        <v>0</v>
      </c>
      <c r="D14281" s="5">
        <f t="shared" si="891"/>
        <v>1.1731336606036358E-2</v>
      </c>
    </row>
    <row r="14282" spans="1:4" x14ac:dyDescent="0.25">
      <c r="A14282">
        <f t="shared" si="892"/>
        <v>14.272999999997529</v>
      </c>
      <c r="B14282" s="5">
        <f t="shared" si="889"/>
        <v>0</v>
      </c>
      <c r="C14282" s="5">
        <f t="shared" si="890"/>
        <v>0</v>
      </c>
      <c r="D14282" s="5">
        <f t="shared" si="891"/>
        <v>1.1910052219763339E-2</v>
      </c>
    </row>
    <row r="14283" spans="1:4" x14ac:dyDescent="0.25">
      <c r="A14283">
        <f t="shared" si="892"/>
        <v>14.273999999997528</v>
      </c>
      <c r="B14283" s="5">
        <f t="shared" ref="B14283:B14346" si="893">($I$7/($F$5))*(SIN(PI()*$A14283/$H$3))*((2*PI()/$H$3)*COS(PI()*$A14283/$H$3)*COS($F$5*$A14283)-$F$5*SIN(PI()*$A14283/$H$3)*SIN($F$5*$A14283))</f>
        <v>0</v>
      </c>
      <c r="C14283" s="5">
        <f t="shared" ref="C14283:C14346" si="894">($I$8/($F$5))*(SIN(PI()*$A14283/$H$3))*((2*PI()/$H$3)*COS(PI()*$A14283/$H$3)*COS($F$5*$A14283)-$F$5*SIN(PI()*$A14283/$H$3)*SIN($F$5*$A14283))</f>
        <v>0</v>
      </c>
      <c r="D14283" s="5">
        <f t="shared" ref="D14283:D14346" si="895">($I$9/($F$5))*(SIN(PI()*$A14283/$H$3))*((2*PI()/$H$3)*COS(PI()*$A14283/$H$3)*COS($F$5*$A14283)-$F$5*SIN(PI()*$A14283/$H$3)*SIN($F$5*$A14283))</f>
        <v>1.2087463281100348E-2</v>
      </c>
    </row>
    <row r="14284" spans="1:4" x14ac:dyDescent="0.25">
      <c r="A14284">
        <f t="shared" si="892"/>
        <v>14.274999999997528</v>
      </c>
      <c r="B14284" s="5">
        <f t="shared" si="893"/>
        <v>0</v>
      </c>
      <c r="C14284" s="5">
        <f t="shared" si="894"/>
        <v>0</v>
      </c>
      <c r="D14284" s="5">
        <f t="shared" si="895"/>
        <v>1.2263569876308483E-2</v>
      </c>
    </row>
    <row r="14285" spans="1:4" x14ac:dyDescent="0.25">
      <c r="A14285">
        <f t="shared" si="892"/>
        <v>14.275999999997527</v>
      </c>
      <c r="B14285" s="5">
        <f t="shared" si="893"/>
        <v>0</v>
      </c>
      <c r="C14285" s="5">
        <f t="shared" si="894"/>
        <v>0</v>
      </c>
      <c r="D14285" s="5">
        <f t="shared" si="895"/>
        <v>1.2438372112566692E-2</v>
      </c>
    </row>
    <row r="14286" spans="1:4" x14ac:dyDescent="0.25">
      <c r="A14286">
        <f t="shared" si="892"/>
        <v>14.276999999997527</v>
      </c>
      <c r="B14286" s="5">
        <f t="shared" si="893"/>
        <v>0</v>
      </c>
      <c r="C14286" s="5">
        <f t="shared" si="894"/>
        <v>0</v>
      </c>
      <c r="D14286" s="5">
        <f t="shared" si="895"/>
        <v>1.2611870117953563E-2</v>
      </c>
    </row>
    <row r="14287" spans="1:4" x14ac:dyDescent="0.25">
      <c r="A14287">
        <f t="shared" si="892"/>
        <v>14.277999999997526</v>
      </c>
      <c r="B14287" s="5">
        <f t="shared" si="893"/>
        <v>0</v>
      </c>
      <c r="C14287" s="5">
        <f t="shared" si="894"/>
        <v>0</v>
      </c>
      <c r="D14287" s="5">
        <f t="shared" si="895"/>
        <v>1.2784064041432598E-2</v>
      </c>
    </row>
    <row r="14288" spans="1:4" x14ac:dyDescent="0.25">
      <c r="A14288">
        <f t="shared" si="892"/>
        <v>14.278999999997525</v>
      </c>
      <c r="B14288" s="5">
        <f t="shared" si="893"/>
        <v>0</v>
      </c>
      <c r="C14288" s="5">
        <f t="shared" si="894"/>
        <v>0</v>
      </c>
      <c r="D14288" s="5">
        <f t="shared" si="895"/>
        <v>1.2954954052833879E-2</v>
      </c>
    </row>
    <row r="14289" spans="1:4" x14ac:dyDescent="0.25">
      <c r="A14289">
        <f t="shared" si="892"/>
        <v>14.279999999997525</v>
      </c>
      <c r="B14289" s="5">
        <f t="shared" si="893"/>
        <v>0</v>
      </c>
      <c r="C14289" s="5">
        <f t="shared" si="894"/>
        <v>0</v>
      </c>
      <c r="D14289" s="5">
        <f t="shared" si="895"/>
        <v>1.3124540342834405E-2</v>
      </c>
    </row>
    <row r="14290" spans="1:4" x14ac:dyDescent="0.25">
      <c r="A14290">
        <f t="shared" si="892"/>
        <v>14.280999999997524</v>
      </c>
      <c r="B14290" s="5">
        <f t="shared" si="893"/>
        <v>0</v>
      </c>
      <c r="C14290" s="5">
        <f t="shared" si="894"/>
        <v>0</v>
      </c>
      <c r="D14290" s="5">
        <f t="shared" si="895"/>
        <v>1.3292823122943324E-2</v>
      </c>
    </row>
    <row r="14291" spans="1:4" x14ac:dyDescent="0.25">
      <c r="A14291">
        <f t="shared" si="892"/>
        <v>14.281999999997524</v>
      </c>
      <c r="B14291" s="5">
        <f t="shared" si="893"/>
        <v>0</v>
      </c>
      <c r="C14291" s="5">
        <f t="shared" si="894"/>
        <v>0</v>
      </c>
      <c r="D14291" s="5">
        <f t="shared" si="895"/>
        <v>1.3459802625482218E-2</v>
      </c>
    </row>
    <row r="14292" spans="1:4" x14ac:dyDescent="0.25">
      <c r="A14292">
        <f t="shared" si="892"/>
        <v>14.282999999997523</v>
      </c>
      <c r="B14292" s="5">
        <f t="shared" si="893"/>
        <v>0</v>
      </c>
      <c r="C14292" s="5">
        <f t="shared" si="894"/>
        <v>0</v>
      </c>
      <c r="D14292" s="5">
        <f t="shared" si="895"/>
        <v>1.3625479103565463E-2</v>
      </c>
    </row>
    <row r="14293" spans="1:4" x14ac:dyDescent="0.25">
      <c r="A14293">
        <f t="shared" si="892"/>
        <v>14.283999999997523</v>
      </c>
      <c r="B14293" s="5">
        <f t="shared" si="893"/>
        <v>0</v>
      </c>
      <c r="C14293" s="5">
        <f t="shared" si="894"/>
        <v>0</v>
      </c>
      <c r="D14293" s="5">
        <f t="shared" si="895"/>
        <v>1.3789852831083988E-2</v>
      </c>
    </row>
    <row r="14294" spans="1:4" x14ac:dyDescent="0.25">
      <c r="A14294">
        <f t="shared" si="892"/>
        <v>14.284999999997522</v>
      </c>
      <c r="B14294" s="5">
        <f t="shared" si="893"/>
        <v>0</v>
      </c>
      <c r="C14294" s="5">
        <f t="shared" si="894"/>
        <v>0</v>
      </c>
      <c r="D14294" s="5">
        <f t="shared" si="895"/>
        <v>1.3952924102685622E-2</v>
      </c>
    </row>
    <row r="14295" spans="1:4" x14ac:dyDescent="0.25">
      <c r="A14295">
        <f t="shared" si="892"/>
        <v>14.285999999997522</v>
      </c>
      <c r="B14295" s="5">
        <f t="shared" si="893"/>
        <v>0</v>
      </c>
      <c r="C14295" s="5">
        <f t="shared" si="894"/>
        <v>0</v>
      </c>
      <c r="D14295" s="5">
        <f t="shared" si="895"/>
        <v>1.4114693233754019E-2</v>
      </c>
    </row>
    <row r="14296" spans="1:4" x14ac:dyDescent="0.25">
      <c r="A14296">
        <f t="shared" si="892"/>
        <v>14.286999999997521</v>
      </c>
      <c r="B14296" s="5">
        <f t="shared" si="893"/>
        <v>0</v>
      </c>
      <c r="C14296" s="5">
        <f t="shared" si="894"/>
        <v>0</v>
      </c>
      <c r="D14296" s="5">
        <f t="shared" si="895"/>
        <v>1.4275160560392285E-2</v>
      </c>
    </row>
    <row r="14297" spans="1:4" x14ac:dyDescent="0.25">
      <c r="A14297">
        <f t="shared" si="892"/>
        <v>14.28799999999752</v>
      </c>
      <c r="B14297" s="5">
        <f t="shared" si="893"/>
        <v>0</v>
      </c>
      <c r="C14297" s="5">
        <f t="shared" si="894"/>
        <v>0</v>
      </c>
      <c r="D14297" s="5">
        <f t="shared" si="895"/>
        <v>1.4434326439402265E-2</v>
      </c>
    </row>
    <row r="14298" spans="1:4" x14ac:dyDescent="0.25">
      <c r="A14298">
        <f t="shared" si="892"/>
        <v>14.28899999999752</v>
      </c>
      <c r="B14298" s="5">
        <f t="shared" si="893"/>
        <v>0</v>
      </c>
      <c r="C14298" s="5">
        <f t="shared" si="894"/>
        <v>0</v>
      </c>
      <c r="D14298" s="5">
        <f t="shared" si="895"/>
        <v>1.4592191248262968E-2</v>
      </c>
    </row>
    <row r="14299" spans="1:4" x14ac:dyDescent="0.25">
      <c r="A14299">
        <f t="shared" si="892"/>
        <v>14.289999999997519</v>
      </c>
      <c r="B14299" s="5">
        <f t="shared" si="893"/>
        <v>0</v>
      </c>
      <c r="C14299" s="5">
        <f t="shared" si="894"/>
        <v>0</v>
      </c>
      <c r="D14299" s="5">
        <f t="shared" si="895"/>
        <v>1.4748755385113482E-2</v>
      </c>
    </row>
    <row r="14300" spans="1:4" x14ac:dyDescent="0.25">
      <c r="A14300">
        <f t="shared" si="892"/>
        <v>14.290999999997519</v>
      </c>
      <c r="B14300" s="5">
        <f t="shared" si="893"/>
        <v>0</v>
      </c>
      <c r="C14300" s="5">
        <f t="shared" si="894"/>
        <v>0</v>
      </c>
      <c r="D14300" s="5">
        <f t="shared" si="895"/>
        <v>1.4904019268731274E-2</v>
      </c>
    </row>
    <row r="14301" spans="1:4" x14ac:dyDescent="0.25">
      <c r="A14301">
        <f t="shared" si="892"/>
        <v>14.291999999997518</v>
      </c>
      <c r="B14301" s="5">
        <f t="shared" si="893"/>
        <v>0</v>
      </c>
      <c r="C14301" s="5">
        <f t="shared" si="894"/>
        <v>0</v>
      </c>
      <c r="D14301" s="5">
        <f t="shared" si="895"/>
        <v>1.5057983338510418E-2</v>
      </c>
    </row>
    <row r="14302" spans="1:4" x14ac:dyDescent="0.25">
      <c r="A14302">
        <f t="shared" si="892"/>
        <v>14.292999999997518</v>
      </c>
      <c r="B14302" s="5">
        <f t="shared" si="893"/>
        <v>0</v>
      </c>
      <c r="C14302" s="5">
        <f t="shared" si="894"/>
        <v>0</v>
      </c>
      <c r="D14302" s="5">
        <f t="shared" si="895"/>
        <v>1.5210648054443271E-2</v>
      </c>
    </row>
    <row r="14303" spans="1:4" x14ac:dyDescent="0.25">
      <c r="A14303">
        <f t="shared" si="892"/>
        <v>14.293999999997517</v>
      </c>
      <c r="B14303" s="5">
        <f t="shared" si="893"/>
        <v>0</v>
      </c>
      <c r="C14303" s="5">
        <f t="shared" si="894"/>
        <v>0</v>
      </c>
      <c r="D14303" s="5">
        <f t="shared" si="895"/>
        <v>1.5362013897098558E-2</v>
      </c>
    </row>
    <row r="14304" spans="1:4" x14ac:dyDescent="0.25">
      <c r="A14304">
        <f t="shared" si="892"/>
        <v>14.294999999997517</v>
      </c>
      <c r="B14304" s="5">
        <f t="shared" si="893"/>
        <v>0</v>
      </c>
      <c r="C14304" s="5">
        <f t="shared" si="894"/>
        <v>0</v>
      </c>
      <c r="D14304" s="5">
        <f t="shared" si="895"/>
        <v>1.5512081367598459E-2</v>
      </c>
    </row>
    <row r="14305" spans="1:4" x14ac:dyDescent="0.25">
      <c r="A14305">
        <f t="shared" si="892"/>
        <v>14.295999999997516</v>
      </c>
      <c r="B14305" s="5">
        <f t="shared" si="893"/>
        <v>0</v>
      </c>
      <c r="C14305" s="5">
        <f t="shared" si="894"/>
        <v>0</v>
      </c>
      <c r="D14305" s="5">
        <f t="shared" si="895"/>
        <v>1.5660850987600446E-2</v>
      </c>
    </row>
    <row r="14306" spans="1:4" x14ac:dyDescent="0.25">
      <c r="A14306">
        <f t="shared" si="892"/>
        <v>14.296999999997515</v>
      </c>
      <c r="B14306" s="5">
        <f t="shared" si="893"/>
        <v>0</v>
      </c>
      <c r="C14306" s="5">
        <f t="shared" si="894"/>
        <v>0</v>
      </c>
      <c r="D14306" s="5">
        <f t="shared" si="895"/>
        <v>1.5808323299272141E-2</v>
      </c>
    </row>
    <row r="14307" spans="1:4" x14ac:dyDescent="0.25">
      <c r="A14307">
        <f t="shared" si="892"/>
        <v>14.297999999997515</v>
      </c>
      <c r="B14307" s="5">
        <f t="shared" si="893"/>
        <v>0</v>
      </c>
      <c r="C14307" s="5">
        <f t="shared" si="894"/>
        <v>0</v>
      </c>
      <c r="D14307" s="5">
        <f t="shared" si="895"/>
        <v>1.5954498865272324E-2</v>
      </c>
    </row>
    <row r="14308" spans="1:4" x14ac:dyDescent="0.25">
      <c r="A14308">
        <f t="shared" si="892"/>
        <v>14.298999999997514</v>
      </c>
      <c r="B14308" s="5">
        <f t="shared" si="893"/>
        <v>0</v>
      </c>
      <c r="C14308" s="5">
        <f t="shared" si="894"/>
        <v>0</v>
      </c>
      <c r="D14308" s="5">
        <f t="shared" si="895"/>
        <v>1.6099378268727486E-2</v>
      </c>
    </row>
    <row r="14309" spans="1:4" x14ac:dyDescent="0.25">
      <c r="A14309">
        <f t="shared" si="892"/>
        <v>14.299999999997514</v>
      </c>
      <c r="B14309" s="5">
        <f t="shared" si="893"/>
        <v>0</v>
      </c>
      <c r="C14309" s="5">
        <f t="shared" si="894"/>
        <v>0</v>
      </c>
      <c r="D14309" s="5">
        <f t="shared" si="895"/>
        <v>1.6242962113208418E-2</v>
      </c>
    </row>
    <row r="14310" spans="1:4" x14ac:dyDescent="0.25">
      <c r="A14310">
        <f t="shared" si="892"/>
        <v>14.300999999997513</v>
      </c>
      <c r="B14310" s="5">
        <f t="shared" si="893"/>
        <v>0</v>
      </c>
      <c r="C14310" s="5">
        <f t="shared" si="894"/>
        <v>0</v>
      </c>
      <c r="D14310" s="5">
        <f t="shared" si="895"/>
        <v>1.6385251022709872E-2</v>
      </c>
    </row>
    <row r="14311" spans="1:4" x14ac:dyDescent="0.25">
      <c r="A14311">
        <f t="shared" si="892"/>
        <v>14.301999999997513</v>
      </c>
      <c r="B14311" s="5">
        <f t="shared" si="893"/>
        <v>0</v>
      </c>
      <c r="C14311" s="5">
        <f t="shared" si="894"/>
        <v>0</v>
      </c>
      <c r="D14311" s="5">
        <f t="shared" si="895"/>
        <v>1.6526245641626559E-2</v>
      </c>
    </row>
    <row r="14312" spans="1:4" x14ac:dyDescent="0.25">
      <c r="A14312">
        <f t="shared" si="892"/>
        <v>14.302999999997512</v>
      </c>
      <c r="B14312" s="5">
        <f t="shared" si="893"/>
        <v>0</v>
      </c>
      <c r="C14312" s="5">
        <f t="shared" si="894"/>
        <v>0</v>
      </c>
      <c r="D14312" s="5">
        <f t="shared" si="895"/>
        <v>1.666594663472902E-2</v>
      </c>
    </row>
    <row r="14313" spans="1:4" x14ac:dyDescent="0.25">
      <c r="A14313">
        <f t="shared" si="892"/>
        <v>14.303999999997512</v>
      </c>
      <c r="B14313" s="5">
        <f t="shared" si="893"/>
        <v>0</v>
      </c>
      <c r="C14313" s="5">
        <f t="shared" si="894"/>
        <v>0</v>
      </c>
      <c r="D14313" s="5">
        <f t="shared" si="895"/>
        <v>1.6804354687142527E-2</v>
      </c>
    </row>
    <row r="14314" spans="1:4" x14ac:dyDescent="0.25">
      <c r="A14314">
        <f t="shared" si="892"/>
        <v>14.304999999997511</v>
      </c>
      <c r="B14314" s="5">
        <f t="shared" si="893"/>
        <v>0</v>
      </c>
      <c r="C14314" s="5">
        <f t="shared" si="894"/>
        <v>0</v>
      </c>
      <c r="D14314" s="5">
        <f t="shared" si="895"/>
        <v>1.6941470504322549E-2</v>
      </c>
    </row>
    <row r="14315" spans="1:4" x14ac:dyDescent="0.25">
      <c r="A14315">
        <f t="shared" si="892"/>
        <v>14.30599999999751</v>
      </c>
      <c r="B14315" s="5">
        <f t="shared" si="893"/>
        <v>0</v>
      </c>
      <c r="C14315" s="5">
        <f t="shared" si="894"/>
        <v>0</v>
      </c>
      <c r="D14315" s="5">
        <f t="shared" si="895"/>
        <v>1.70772948120297E-2</v>
      </c>
    </row>
    <row r="14316" spans="1:4" x14ac:dyDescent="0.25">
      <c r="A14316">
        <f t="shared" si="892"/>
        <v>14.30699999999751</v>
      </c>
      <c r="B14316" s="5">
        <f t="shared" si="893"/>
        <v>0</v>
      </c>
      <c r="C14316" s="5">
        <f t="shared" si="894"/>
        <v>0</v>
      </c>
      <c r="D14316" s="5">
        <f t="shared" si="895"/>
        <v>1.7211828356308211E-2</v>
      </c>
    </row>
    <row r="14317" spans="1:4" x14ac:dyDescent="0.25">
      <c r="A14317">
        <f t="shared" si="892"/>
        <v>14.307999999997509</v>
      </c>
      <c r="B14317" s="5">
        <f t="shared" si="893"/>
        <v>0</v>
      </c>
      <c r="C14317" s="5">
        <f t="shared" si="894"/>
        <v>0</v>
      </c>
      <c r="D14317" s="5">
        <f t="shared" si="895"/>
        <v>1.7345071903460487E-2</v>
      </c>
    </row>
    <row r="14318" spans="1:4" x14ac:dyDescent="0.25">
      <c r="A14318">
        <f t="shared" si="892"/>
        <v>14.308999999997509</v>
      </c>
      <c r="B14318" s="5">
        <f t="shared" si="893"/>
        <v>0</v>
      </c>
      <c r="C14318" s="5">
        <f t="shared" si="894"/>
        <v>0</v>
      </c>
      <c r="D14318" s="5">
        <f t="shared" si="895"/>
        <v>1.7477026240021544E-2</v>
      </c>
    </row>
    <row r="14319" spans="1:4" x14ac:dyDescent="0.25">
      <c r="A14319">
        <f t="shared" si="892"/>
        <v>14.309999999997508</v>
      </c>
      <c r="B14319" s="5">
        <f t="shared" si="893"/>
        <v>0</v>
      </c>
      <c r="C14319" s="5">
        <f t="shared" si="894"/>
        <v>0</v>
      </c>
      <c r="D14319" s="5">
        <f t="shared" si="895"/>
        <v>1.760769217273667E-2</v>
      </c>
    </row>
    <row r="14320" spans="1:4" x14ac:dyDescent="0.25">
      <c r="A14320">
        <f t="shared" si="892"/>
        <v>14.310999999997508</v>
      </c>
      <c r="B14320" s="5">
        <f t="shared" si="893"/>
        <v>0</v>
      </c>
      <c r="C14320" s="5">
        <f t="shared" si="894"/>
        <v>0</v>
      </c>
      <c r="D14320" s="5">
        <f t="shared" si="895"/>
        <v>1.7737070528535393E-2</v>
      </c>
    </row>
    <row r="14321" spans="1:4" x14ac:dyDescent="0.25">
      <c r="A14321">
        <f t="shared" si="892"/>
        <v>14.311999999997507</v>
      </c>
      <c r="B14321" s="5">
        <f t="shared" si="893"/>
        <v>0</v>
      </c>
      <c r="C14321" s="5">
        <f t="shared" si="894"/>
        <v>0</v>
      </c>
      <c r="D14321" s="5">
        <f t="shared" si="895"/>
        <v>1.7865162154505149E-2</v>
      </c>
    </row>
    <row r="14322" spans="1:4" x14ac:dyDescent="0.25">
      <c r="A14322">
        <f t="shared" si="892"/>
        <v>14.312999999997507</v>
      </c>
      <c r="B14322" s="5">
        <f t="shared" si="893"/>
        <v>0</v>
      </c>
      <c r="C14322" s="5">
        <f t="shared" si="894"/>
        <v>0</v>
      </c>
      <c r="D14322" s="5">
        <f t="shared" si="895"/>
        <v>1.7991967917868341E-2</v>
      </c>
    </row>
    <row r="14323" spans="1:4" x14ac:dyDescent="0.25">
      <c r="A14323">
        <f t="shared" si="892"/>
        <v>14.313999999997506</v>
      </c>
      <c r="B14323" s="5">
        <f t="shared" si="893"/>
        <v>0</v>
      </c>
      <c r="C14323" s="5">
        <f t="shared" si="894"/>
        <v>0</v>
      </c>
      <c r="D14323" s="5">
        <f t="shared" si="895"/>
        <v>1.8117488705955583E-2</v>
      </c>
    </row>
    <row r="14324" spans="1:4" x14ac:dyDescent="0.25">
      <c r="A14324">
        <f t="shared" si="892"/>
        <v>14.314999999997505</v>
      </c>
      <c r="B14324" s="5">
        <f t="shared" si="893"/>
        <v>0</v>
      </c>
      <c r="C14324" s="5">
        <f t="shared" si="894"/>
        <v>0</v>
      </c>
      <c r="D14324" s="5">
        <f t="shared" si="895"/>
        <v>1.8241725426178704E-2</v>
      </c>
    </row>
    <row r="14325" spans="1:4" x14ac:dyDescent="0.25">
      <c r="A14325">
        <f t="shared" si="892"/>
        <v>14.315999999997505</v>
      </c>
      <c r="B14325" s="5">
        <f t="shared" si="893"/>
        <v>0</v>
      </c>
      <c r="C14325" s="5">
        <f t="shared" si="894"/>
        <v>0</v>
      </c>
      <c r="D14325" s="5">
        <f t="shared" si="895"/>
        <v>1.8364679006007096E-2</v>
      </c>
    </row>
    <row r="14326" spans="1:4" x14ac:dyDescent="0.25">
      <c r="A14326">
        <f t="shared" si="892"/>
        <v>14.316999999997504</v>
      </c>
      <c r="B14326" s="5">
        <f t="shared" si="893"/>
        <v>0</v>
      </c>
      <c r="C14326" s="5">
        <f t="shared" si="894"/>
        <v>0</v>
      </c>
      <c r="D14326" s="5">
        <f t="shared" si="895"/>
        <v>1.8486350392940342E-2</v>
      </c>
    </row>
    <row r="14327" spans="1:4" x14ac:dyDescent="0.25">
      <c r="A14327">
        <f t="shared" si="892"/>
        <v>14.317999999997504</v>
      </c>
      <c r="B14327" s="5">
        <f t="shared" si="893"/>
        <v>0</v>
      </c>
      <c r="C14327" s="5">
        <f t="shared" si="894"/>
        <v>0</v>
      </c>
      <c r="D14327" s="5">
        <f t="shared" si="895"/>
        <v>1.8606740554480486E-2</v>
      </c>
    </row>
    <row r="14328" spans="1:4" x14ac:dyDescent="0.25">
      <c r="A14328">
        <f t="shared" si="892"/>
        <v>14.318999999997503</v>
      </c>
      <c r="B14328" s="5">
        <f t="shared" si="893"/>
        <v>0</v>
      </c>
      <c r="C14328" s="5">
        <f t="shared" si="894"/>
        <v>0</v>
      </c>
      <c r="D14328" s="5">
        <f t="shared" si="895"/>
        <v>1.8725850478108142E-2</v>
      </c>
    </row>
    <row r="14329" spans="1:4" x14ac:dyDescent="0.25">
      <c r="A14329">
        <f t="shared" si="892"/>
        <v>14.319999999997503</v>
      </c>
      <c r="B14329" s="5">
        <f t="shared" si="893"/>
        <v>0</v>
      </c>
      <c r="C14329" s="5">
        <f t="shared" si="894"/>
        <v>0</v>
      </c>
      <c r="D14329" s="5">
        <f t="shared" si="895"/>
        <v>1.8843681171252447E-2</v>
      </c>
    </row>
    <row r="14330" spans="1:4" x14ac:dyDescent="0.25">
      <c r="A14330">
        <f t="shared" ref="A14330:A14393" si="896">A14329+$F$7</f>
        <v>14.320999999997502</v>
      </c>
      <c r="B14330" s="5">
        <f t="shared" si="893"/>
        <v>0</v>
      </c>
      <c r="C14330" s="5">
        <f t="shared" si="894"/>
        <v>0</v>
      </c>
      <c r="D14330" s="5">
        <f t="shared" si="895"/>
        <v>1.8960233661266614E-2</v>
      </c>
    </row>
    <row r="14331" spans="1:4" x14ac:dyDescent="0.25">
      <c r="A14331">
        <f t="shared" si="896"/>
        <v>14.321999999997502</v>
      </c>
      <c r="B14331" s="5">
        <f t="shared" si="893"/>
        <v>0</v>
      </c>
      <c r="C14331" s="5">
        <f t="shared" si="894"/>
        <v>0</v>
      </c>
      <c r="D14331" s="5">
        <f t="shared" si="895"/>
        <v>1.907550899539941E-2</v>
      </c>
    </row>
    <row r="14332" spans="1:4" x14ac:dyDescent="0.25">
      <c r="A14332">
        <f t="shared" si="896"/>
        <v>14.322999999997501</v>
      </c>
      <c r="B14332" s="5">
        <f t="shared" si="893"/>
        <v>0</v>
      </c>
      <c r="C14332" s="5">
        <f t="shared" si="894"/>
        <v>0</v>
      </c>
      <c r="D14332" s="5">
        <f t="shared" si="895"/>
        <v>1.9189508240766477E-2</v>
      </c>
    </row>
    <row r="14333" spans="1:4" x14ac:dyDescent="0.25">
      <c r="A14333">
        <f t="shared" si="896"/>
        <v>14.323999999997501</v>
      </c>
      <c r="B14333" s="5">
        <f t="shared" si="893"/>
        <v>0</v>
      </c>
      <c r="C14333" s="5">
        <f t="shared" si="894"/>
        <v>0</v>
      </c>
      <c r="D14333" s="5">
        <f t="shared" si="895"/>
        <v>1.9302232484324666E-2</v>
      </c>
    </row>
    <row r="14334" spans="1:4" x14ac:dyDescent="0.25">
      <c r="A14334">
        <f t="shared" si="896"/>
        <v>14.3249999999975</v>
      </c>
      <c r="B14334" s="5">
        <f t="shared" si="893"/>
        <v>0</v>
      </c>
      <c r="C14334" s="5">
        <f t="shared" si="894"/>
        <v>0</v>
      </c>
      <c r="D14334" s="5">
        <f t="shared" si="895"/>
        <v>1.9413682832843091E-2</v>
      </c>
    </row>
    <row r="14335" spans="1:4" x14ac:dyDescent="0.25">
      <c r="A14335">
        <f t="shared" si="896"/>
        <v>14.325999999997499</v>
      </c>
      <c r="B14335" s="5">
        <f t="shared" si="893"/>
        <v>0</v>
      </c>
      <c r="C14335" s="5">
        <f t="shared" si="894"/>
        <v>0</v>
      </c>
      <c r="D14335" s="5">
        <f t="shared" si="895"/>
        <v>1.9523860412873451E-2</v>
      </c>
    </row>
    <row r="14336" spans="1:4" x14ac:dyDescent="0.25">
      <c r="A14336">
        <f t="shared" si="896"/>
        <v>14.326999999997499</v>
      </c>
      <c r="B14336" s="5">
        <f t="shared" si="893"/>
        <v>0</v>
      </c>
      <c r="C14336" s="5">
        <f t="shared" si="894"/>
        <v>0</v>
      </c>
      <c r="D14336" s="5">
        <f t="shared" si="895"/>
        <v>1.9632766370724117E-2</v>
      </c>
    </row>
    <row r="14337" spans="1:4" x14ac:dyDescent="0.25">
      <c r="A14337">
        <f t="shared" si="896"/>
        <v>14.327999999997498</v>
      </c>
      <c r="B14337" s="5">
        <f t="shared" si="893"/>
        <v>0</v>
      </c>
      <c r="C14337" s="5">
        <f t="shared" si="894"/>
        <v>0</v>
      </c>
      <c r="D14337" s="5">
        <f t="shared" si="895"/>
        <v>1.9740401872430029E-2</v>
      </c>
    </row>
    <row r="14338" spans="1:4" x14ac:dyDescent="0.25">
      <c r="A14338">
        <f t="shared" si="896"/>
        <v>14.328999999997498</v>
      </c>
      <c r="B14338" s="5">
        <f t="shared" si="893"/>
        <v>0</v>
      </c>
      <c r="C14338" s="5">
        <f t="shared" si="894"/>
        <v>0</v>
      </c>
      <c r="D14338" s="5">
        <f t="shared" si="895"/>
        <v>1.9846768103722934E-2</v>
      </c>
    </row>
    <row r="14339" spans="1:4" x14ac:dyDescent="0.25">
      <c r="A14339">
        <f t="shared" si="896"/>
        <v>14.329999999997497</v>
      </c>
      <c r="B14339" s="5">
        <f t="shared" si="893"/>
        <v>0</v>
      </c>
      <c r="C14339" s="5">
        <f t="shared" si="894"/>
        <v>0</v>
      </c>
      <c r="D14339" s="5">
        <f t="shared" si="895"/>
        <v>1.9951866270004108E-2</v>
      </c>
    </row>
    <row r="14340" spans="1:4" x14ac:dyDescent="0.25">
      <c r="A14340">
        <f t="shared" si="896"/>
        <v>14.330999999997497</v>
      </c>
      <c r="B14340" s="5">
        <f t="shared" si="893"/>
        <v>0</v>
      </c>
      <c r="C14340" s="5">
        <f t="shared" si="894"/>
        <v>0</v>
      </c>
      <c r="D14340" s="5">
        <f t="shared" si="895"/>
        <v>2.0055697596314273E-2</v>
      </c>
    </row>
    <row r="14341" spans="1:4" x14ac:dyDescent="0.25">
      <c r="A14341">
        <f t="shared" si="896"/>
        <v>14.331999999997496</v>
      </c>
      <c r="B14341" s="5">
        <f t="shared" si="893"/>
        <v>0</v>
      </c>
      <c r="C14341" s="5">
        <f t="shared" si="894"/>
        <v>0</v>
      </c>
      <c r="D14341" s="5">
        <f t="shared" si="895"/>
        <v>2.0158263327302767E-2</v>
      </c>
    </row>
    <row r="14342" spans="1:4" x14ac:dyDescent="0.25">
      <c r="A14342">
        <f t="shared" si="896"/>
        <v>14.332999999997496</v>
      </c>
      <c r="B14342" s="5">
        <f t="shared" si="893"/>
        <v>0</v>
      </c>
      <c r="C14342" s="5">
        <f t="shared" si="894"/>
        <v>0</v>
      </c>
      <c r="D14342" s="5">
        <f t="shared" si="895"/>
        <v>2.0259564727199669E-2</v>
      </c>
    </row>
    <row r="14343" spans="1:4" x14ac:dyDescent="0.25">
      <c r="A14343">
        <f t="shared" si="896"/>
        <v>14.333999999997495</v>
      </c>
      <c r="B14343" s="5">
        <f t="shared" si="893"/>
        <v>0</v>
      </c>
      <c r="C14343" s="5">
        <f t="shared" si="894"/>
        <v>0</v>
      </c>
      <c r="D14343" s="5">
        <f t="shared" si="895"/>
        <v>2.0359603079785224E-2</v>
      </c>
    </row>
    <row r="14344" spans="1:4" x14ac:dyDescent="0.25">
      <c r="A14344">
        <f t="shared" si="896"/>
        <v>14.334999999997494</v>
      </c>
      <c r="B14344" s="5">
        <f t="shared" si="893"/>
        <v>0</v>
      </c>
      <c r="C14344" s="5">
        <f t="shared" si="894"/>
        <v>0</v>
      </c>
      <c r="D14344" s="5">
        <f t="shared" si="895"/>
        <v>2.0458379688357946E-2</v>
      </c>
    </row>
    <row r="14345" spans="1:4" x14ac:dyDescent="0.25">
      <c r="A14345">
        <f t="shared" si="896"/>
        <v>14.335999999997494</v>
      </c>
      <c r="B14345" s="5">
        <f t="shared" si="893"/>
        <v>0</v>
      </c>
      <c r="C14345" s="5">
        <f t="shared" si="894"/>
        <v>0</v>
      </c>
      <c r="D14345" s="5">
        <f t="shared" si="895"/>
        <v>2.0555895875706817E-2</v>
      </c>
    </row>
    <row r="14346" spans="1:4" x14ac:dyDescent="0.25">
      <c r="A14346">
        <f t="shared" si="896"/>
        <v>14.336999999997493</v>
      </c>
      <c r="B14346" s="5">
        <f t="shared" si="893"/>
        <v>0</v>
      </c>
      <c r="C14346" s="5">
        <f t="shared" si="894"/>
        <v>0</v>
      </c>
      <c r="D14346" s="5">
        <f t="shared" si="895"/>
        <v>2.0652152984079172E-2</v>
      </c>
    </row>
    <row r="14347" spans="1:4" x14ac:dyDescent="0.25">
      <c r="A14347">
        <f t="shared" si="896"/>
        <v>14.337999999997493</v>
      </c>
      <c r="B14347" s="5">
        <f t="shared" ref="B14347:B14410" si="897">($I$7/($F$5))*(SIN(PI()*$A14347/$H$3))*((2*PI()/$H$3)*COS(PI()*$A14347/$H$3)*COS($F$5*$A14347)-$F$5*SIN(PI()*$A14347/$H$3)*SIN($F$5*$A14347))</f>
        <v>0</v>
      </c>
      <c r="C14347" s="5">
        <f t="shared" ref="C14347:C14410" si="898">($I$8/($F$5))*(SIN(PI()*$A14347/$H$3))*((2*PI()/$H$3)*COS(PI()*$A14347/$H$3)*COS($F$5*$A14347)-$F$5*SIN(PI()*$A14347/$H$3)*SIN($F$5*$A14347))</f>
        <v>0</v>
      </c>
      <c r="D14347" s="5">
        <f t="shared" ref="D14347:D14410" si="899">($I$9/($F$5))*(SIN(PI()*$A14347/$H$3))*((2*PI()/$H$3)*COS(PI()*$A14347/$H$3)*COS($F$5*$A14347)-$F$5*SIN(PI()*$A14347/$H$3)*SIN($F$5*$A14347))</f>
        <v>2.0747152375148938E-2</v>
      </c>
    </row>
    <row r="14348" spans="1:4" x14ac:dyDescent="0.25">
      <c r="A14348">
        <f t="shared" si="896"/>
        <v>14.338999999997492</v>
      </c>
      <c r="B14348" s="5">
        <f t="shared" si="897"/>
        <v>0</v>
      </c>
      <c r="C14348" s="5">
        <f t="shared" si="898"/>
        <v>0</v>
      </c>
      <c r="D14348" s="5">
        <f t="shared" si="899"/>
        <v>2.0840895429987481E-2</v>
      </c>
    </row>
    <row r="14349" spans="1:4" x14ac:dyDescent="0.25">
      <c r="A14349">
        <f t="shared" si="896"/>
        <v>14.339999999997492</v>
      </c>
      <c r="B14349" s="5">
        <f t="shared" si="897"/>
        <v>0</v>
      </c>
      <c r="C14349" s="5">
        <f t="shared" si="898"/>
        <v>0</v>
      </c>
      <c r="D14349" s="5">
        <f t="shared" si="899"/>
        <v>2.0933383549031577E-2</v>
      </c>
    </row>
    <row r="14350" spans="1:4" x14ac:dyDescent="0.25">
      <c r="A14350">
        <f t="shared" si="896"/>
        <v>14.340999999997491</v>
      </c>
      <c r="B14350" s="5">
        <f t="shared" si="897"/>
        <v>0</v>
      </c>
      <c r="C14350" s="5">
        <f t="shared" si="898"/>
        <v>0</v>
      </c>
      <c r="D14350" s="5">
        <f t="shared" si="899"/>
        <v>2.102461815205018E-2</v>
      </c>
    </row>
    <row r="14351" spans="1:4" x14ac:dyDescent="0.25">
      <c r="A14351">
        <f t="shared" si="896"/>
        <v>14.341999999997491</v>
      </c>
      <c r="B14351" s="5">
        <f t="shared" si="897"/>
        <v>0</v>
      </c>
      <c r="C14351" s="5">
        <f t="shared" si="898"/>
        <v>0</v>
      </c>
      <c r="D14351" s="5">
        <f t="shared" si="899"/>
        <v>2.1114600678115842E-2</v>
      </c>
    </row>
    <row r="14352" spans="1:4" x14ac:dyDescent="0.25">
      <c r="A14352">
        <f t="shared" si="896"/>
        <v>14.34299999999749</v>
      </c>
      <c r="B14352" s="5">
        <f t="shared" si="897"/>
        <v>0</v>
      </c>
      <c r="C14352" s="5">
        <f t="shared" si="898"/>
        <v>0</v>
      </c>
      <c r="D14352" s="5">
        <f t="shared" si="899"/>
        <v>2.1203332585569407E-2</v>
      </c>
    </row>
    <row r="14353" spans="1:4" x14ac:dyDescent="0.25">
      <c r="A14353">
        <f t="shared" si="896"/>
        <v>14.343999999997489</v>
      </c>
      <c r="B14353" s="5">
        <f t="shared" si="897"/>
        <v>0</v>
      </c>
      <c r="C14353" s="5">
        <f t="shared" si="898"/>
        <v>0</v>
      </c>
      <c r="D14353" s="5">
        <f t="shared" si="899"/>
        <v>2.1290815351990473E-2</v>
      </c>
    </row>
    <row r="14354" spans="1:4" x14ac:dyDescent="0.25">
      <c r="A14354">
        <f t="shared" si="896"/>
        <v>14.344999999997489</v>
      </c>
      <c r="B14354" s="5">
        <f t="shared" si="897"/>
        <v>0</v>
      </c>
      <c r="C14354" s="5">
        <f t="shared" si="898"/>
        <v>0</v>
      </c>
      <c r="D14354" s="5">
        <f t="shared" si="899"/>
        <v>2.1377050474163831E-2</v>
      </c>
    </row>
    <row r="14355" spans="1:4" x14ac:dyDescent="0.25">
      <c r="A14355">
        <f t="shared" si="896"/>
        <v>14.345999999997488</v>
      </c>
      <c r="B14355" s="5">
        <f t="shared" si="897"/>
        <v>0</v>
      </c>
      <c r="C14355" s="5">
        <f t="shared" si="898"/>
        <v>0</v>
      </c>
      <c r="D14355" s="5">
        <f t="shared" si="899"/>
        <v>2.1462039468046163E-2</v>
      </c>
    </row>
    <row r="14356" spans="1:4" x14ac:dyDescent="0.25">
      <c r="A14356">
        <f t="shared" si="896"/>
        <v>14.346999999997488</v>
      </c>
      <c r="B14356" s="5">
        <f t="shared" si="897"/>
        <v>0</v>
      </c>
      <c r="C14356" s="5">
        <f t="shared" si="898"/>
        <v>0</v>
      </c>
      <c r="D14356" s="5">
        <f t="shared" si="899"/>
        <v>2.1545783868734548E-2</v>
      </c>
    </row>
    <row r="14357" spans="1:4" x14ac:dyDescent="0.25">
      <c r="A14357">
        <f t="shared" si="896"/>
        <v>14.347999999997487</v>
      </c>
      <c r="B14357" s="5">
        <f t="shared" si="897"/>
        <v>0</v>
      </c>
      <c r="C14357" s="5">
        <f t="shared" si="898"/>
        <v>0</v>
      </c>
      <c r="D14357" s="5">
        <f t="shared" si="899"/>
        <v>2.162828523043318E-2</v>
      </c>
    </row>
    <row r="14358" spans="1:4" x14ac:dyDescent="0.25">
      <c r="A14358">
        <f t="shared" si="896"/>
        <v>14.348999999997487</v>
      </c>
      <c r="B14358" s="5">
        <f t="shared" si="897"/>
        <v>0</v>
      </c>
      <c r="C14358" s="5">
        <f t="shared" si="898"/>
        <v>0</v>
      </c>
      <c r="D14358" s="5">
        <f t="shared" si="899"/>
        <v>2.1709545126418737E-2</v>
      </c>
    </row>
    <row r="14359" spans="1:4" x14ac:dyDescent="0.25">
      <c r="A14359">
        <f t="shared" si="896"/>
        <v>14.349999999997486</v>
      </c>
      <c r="B14359" s="5">
        <f t="shared" si="897"/>
        <v>0</v>
      </c>
      <c r="C14359" s="5">
        <f t="shared" si="898"/>
        <v>0</v>
      </c>
      <c r="D14359" s="5">
        <f t="shared" si="899"/>
        <v>2.1789565149008566E-2</v>
      </c>
    </row>
    <row r="14360" spans="1:4" x14ac:dyDescent="0.25">
      <c r="A14360">
        <f t="shared" si="896"/>
        <v>14.350999999997486</v>
      </c>
      <c r="B14360" s="5">
        <f t="shared" si="897"/>
        <v>0</v>
      </c>
      <c r="C14360" s="5">
        <f t="shared" si="898"/>
        <v>0</v>
      </c>
      <c r="D14360" s="5">
        <f t="shared" si="899"/>
        <v>2.1868346909526774E-2</v>
      </c>
    </row>
    <row r="14361" spans="1:4" x14ac:dyDescent="0.25">
      <c r="A14361">
        <f t="shared" si="896"/>
        <v>14.351999999997485</v>
      </c>
      <c r="B14361" s="5">
        <f t="shared" si="897"/>
        <v>0</v>
      </c>
      <c r="C14361" s="5">
        <f t="shared" si="898"/>
        <v>0</v>
      </c>
      <c r="D14361" s="5">
        <f t="shared" si="899"/>
        <v>2.1945892038268626E-2</v>
      </c>
    </row>
    <row r="14362" spans="1:4" x14ac:dyDescent="0.25">
      <c r="A14362">
        <f t="shared" si="896"/>
        <v>14.352999999997484</v>
      </c>
      <c r="B14362" s="5">
        <f t="shared" si="897"/>
        <v>0</v>
      </c>
      <c r="C14362" s="5">
        <f t="shared" si="898"/>
        <v>0</v>
      </c>
      <c r="D14362" s="5">
        <f t="shared" si="899"/>
        <v>2.2022202184468792E-2</v>
      </c>
    </row>
    <row r="14363" spans="1:4" x14ac:dyDescent="0.25">
      <c r="A14363">
        <f t="shared" si="896"/>
        <v>14.353999999997484</v>
      </c>
      <c r="B14363" s="5">
        <f t="shared" si="897"/>
        <v>0</v>
      </c>
      <c r="C14363" s="5">
        <f t="shared" si="898"/>
        <v>0</v>
      </c>
      <c r="D14363" s="5">
        <f t="shared" si="899"/>
        <v>2.2097279016265819E-2</v>
      </c>
    </row>
    <row r="14364" spans="1:4" x14ac:dyDescent="0.25">
      <c r="A14364">
        <f t="shared" si="896"/>
        <v>14.354999999997483</v>
      </c>
      <c r="B14364" s="5">
        <f t="shared" si="897"/>
        <v>0</v>
      </c>
      <c r="C14364" s="5">
        <f t="shared" si="898"/>
        <v>0</v>
      </c>
      <c r="D14364" s="5">
        <f t="shared" si="899"/>
        <v>2.2171124220667037E-2</v>
      </c>
    </row>
    <row r="14365" spans="1:4" x14ac:dyDescent="0.25">
      <c r="A14365">
        <f t="shared" si="896"/>
        <v>14.355999999997483</v>
      </c>
      <c r="B14365" s="5">
        <f t="shared" si="897"/>
        <v>0</v>
      </c>
      <c r="C14365" s="5">
        <f t="shared" si="898"/>
        <v>0</v>
      </c>
      <c r="D14365" s="5">
        <f t="shared" si="899"/>
        <v>2.2243739503514971E-2</v>
      </c>
    </row>
    <row r="14366" spans="1:4" x14ac:dyDescent="0.25">
      <c r="A14366">
        <f t="shared" si="896"/>
        <v>14.356999999997482</v>
      </c>
      <c r="B14366" s="5">
        <f t="shared" si="897"/>
        <v>0</v>
      </c>
      <c r="C14366" s="5">
        <f t="shared" si="898"/>
        <v>0</v>
      </c>
      <c r="D14366" s="5">
        <f t="shared" si="899"/>
        <v>2.2315126589452335E-2</v>
      </c>
    </row>
    <row r="14367" spans="1:4" x14ac:dyDescent="0.25">
      <c r="A14367">
        <f t="shared" si="896"/>
        <v>14.357999999997482</v>
      </c>
      <c r="B14367" s="5">
        <f t="shared" si="897"/>
        <v>0</v>
      </c>
      <c r="C14367" s="5">
        <f t="shared" si="898"/>
        <v>0</v>
      </c>
      <c r="D14367" s="5">
        <f t="shared" si="899"/>
        <v>2.2385287221885257E-2</v>
      </c>
    </row>
    <row r="14368" spans="1:4" x14ac:dyDescent="0.25">
      <c r="A14368">
        <f t="shared" si="896"/>
        <v>14.358999999997481</v>
      </c>
      <c r="B14368" s="5">
        <f t="shared" si="897"/>
        <v>0</v>
      </c>
      <c r="C14368" s="5">
        <f t="shared" si="898"/>
        <v>0</v>
      </c>
      <c r="D14368" s="5">
        <f t="shared" si="899"/>
        <v>2.2454223162950031E-2</v>
      </c>
    </row>
    <row r="14369" spans="1:4" x14ac:dyDescent="0.25">
      <c r="A14369">
        <f t="shared" si="896"/>
        <v>14.359999999997481</v>
      </c>
      <c r="B14369" s="5">
        <f t="shared" si="897"/>
        <v>0</v>
      </c>
      <c r="C14369" s="5">
        <f t="shared" si="898"/>
        <v>0</v>
      </c>
      <c r="D14369" s="5">
        <f t="shared" si="899"/>
        <v>2.2521936193476561E-2</v>
      </c>
    </row>
    <row r="14370" spans="1:4" x14ac:dyDescent="0.25">
      <c r="A14370">
        <f t="shared" si="896"/>
        <v>14.36099999999748</v>
      </c>
      <c r="B14370" s="5">
        <f t="shared" si="897"/>
        <v>0</v>
      </c>
      <c r="C14370" s="5">
        <f t="shared" si="898"/>
        <v>0</v>
      </c>
      <c r="D14370" s="5">
        <f t="shared" si="899"/>
        <v>2.2588428112951885E-2</v>
      </c>
    </row>
    <row r="14371" spans="1:4" x14ac:dyDescent="0.25">
      <c r="A14371">
        <f t="shared" si="896"/>
        <v>14.361999999997479</v>
      </c>
      <c r="B14371" s="5">
        <f t="shared" si="897"/>
        <v>0</v>
      </c>
      <c r="C14371" s="5">
        <f t="shared" si="898"/>
        <v>0</v>
      </c>
      <c r="D14371" s="5">
        <f t="shared" si="899"/>
        <v>2.2653700739485323E-2</v>
      </c>
    </row>
    <row r="14372" spans="1:4" x14ac:dyDescent="0.25">
      <c r="A14372">
        <f t="shared" si="896"/>
        <v>14.362999999997479</v>
      </c>
      <c r="B14372" s="5">
        <f t="shared" si="897"/>
        <v>0</v>
      </c>
      <c r="C14372" s="5">
        <f t="shared" si="898"/>
        <v>0</v>
      </c>
      <c r="D14372" s="5">
        <f t="shared" si="899"/>
        <v>2.2717755909772253E-2</v>
      </c>
    </row>
    <row r="14373" spans="1:4" x14ac:dyDescent="0.25">
      <c r="A14373">
        <f t="shared" si="896"/>
        <v>14.363999999997478</v>
      </c>
      <c r="B14373" s="5">
        <f t="shared" si="897"/>
        <v>0</v>
      </c>
      <c r="C14373" s="5">
        <f t="shared" si="898"/>
        <v>0</v>
      </c>
      <c r="D14373" s="5">
        <f t="shared" si="899"/>
        <v>2.278059547905634E-2</v>
      </c>
    </row>
    <row r="14374" spans="1:4" x14ac:dyDescent="0.25">
      <c r="A14374">
        <f t="shared" si="896"/>
        <v>14.364999999997478</v>
      </c>
      <c r="B14374" s="5">
        <f t="shared" si="897"/>
        <v>0</v>
      </c>
      <c r="C14374" s="5">
        <f t="shared" si="898"/>
        <v>0</v>
      </c>
      <c r="D14374" s="5">
        <f t="shared" si="899"/>
        <v>2.2842221321094605E-2</v>
      </c>
    </row>
    <row r="14375" spans="1:4" x14ac:dyDescent="0.25">
      <c r="A14375">
        <f t="shared" si="896"/>
        <v>14.365999999997477</v>
      </c>
      <c r="B14375" s="5">
        <f t="shared" si="897"/>
        <v>0</v>
      </c>
      <c r="C14375" s="5">
        <f t="shared" si="898"/>
        <v>0</v>
      </c>
      <c r="D14375" s="5">
        <f t="shared" si="899"/>
        <v>2.2902635328119141E-2</v>
      </c>
    </row>
    <row r="14376" spans="1:4" x14ac:dyDescent="0.25">
      <c r="A14376">
        <f t="shared" si="896"/>
        <v>14.366999999997477</v>
      </c>
      <c r="B14376" s="5">
        <f t="shared" si="897"/>
        <v>0</v>
      </c>
      <c r="C14376" s="5">
        <f t="shared" si="898"/>
        <v>0</v>
      </c>
      <c r="D14376" s="5">
        <f t="shared" si="899"/>
        <v>2.2961839410801384E-2</v>
      </c>
    </row>
    <row r="14377" spans="1:4" x14ac:dyDescent="0.25">
      <c r="A14377">
        <f t="shared" si="896"/>
        <v>14.367999999997476</v>
      </c>
      <c r="B14377" s="5">
        <f t="shared" si="897"/>
        <v>0</v>
      </c>
      <c r="C14377" s="5">
        <f t="shared" si="898"/>
        <v>0</v>
      </c>
      <c r="D14377" s="5">
        <f t="shared" si="899"/>
        <v>2.3019835498214299E-2</v>
      </c>
    </row>
    <row r="14378" spans="1:4" x14ac:dyDescent="0.25">
      <c r="A14378">
        <f t="shared" si="896"/>
        <v>14.368999999997476</v>
      </c>
      <c r="B14378" s="5">
        <f t="shared" si="897"/>
        <v>0</v>
      </c>
      <c r="C14378" s="5">
        <f t="shared" si="898"/>
        <v>0</v>
      </c>
      <c r="D14378" s="5">
        <f t="shared" si="899"/>
        <v>2.3076625537793962E-2</v>
      </c>
    </row>
    <row r="14379" spans="1:4" x14ac:dyDescent="0.25">
      <c r="A14379">
        <f t="shared" si="896"/>
        <v>14.369999999997475</v>
      </c>
      <c r="B14379" s="5">
        <f t="shared" si="897"/>
        <v>0</v>
      </c>
      <c r="C14379" s="5">
        <f t="shared" si="898"/>
        <v>0</v>
      </c>
      <c r="D14379" s="5">
        <f t="shared" si="899"/>
        <v>2.313221149530403E-2</v>
      </c>
    </row>
    <row r="14380" spans="1:4" x14ac:dyDescent="0.25">
      <c r="A14380">
        <f t="shared" si="896"/>
        <v>14.370999999997474</v>
      </c>
      <c r="B14380" s="5">
        <f t="shared" si="897"/>
        <v>0</v>
      </c>
      <c r="C14380" s="5">
        <f t="shared" si="898"/>
        <v>0</v>
      </c>
      <c r="D14380" s="5">
        <f t="shared" si="899"/>
        <v>2.3186595354796131E-2</v>
      </c>
    </row>
    <row r="14381" spans="1:4" x14ac:dyDescent="0.25">
      <c r="A14381">
        <f t="shared" si="896"/>
        <v>14.371999999997474</v>
      </c>
      <c r="B14381" s="5">
        <f t="shared" si="897"/>
        <v>0</v>
      </c>
      <c r="C14381" s="5">
        <f t="shared" si="898"/>
        <v>0</v>
      </c>
      <c r="D14381" s="5">
        <f t="shared" si="899"/>
        <v>2.3239779118572081E-2</v>
      </c>
    </row>
    <row r="14382" spans="1:4" x14ac:dyDescent="0.25">
      <c r="A14382">
        <f t="shared" si="896"/>
        <v>14.372999999997473</v>
      </c>
      <c r="B14382" s="5">
        <f t="shared" si="897"/>
        <v>0</v>
      </c>
      <c r="C14382" s="5">
        <f t="shared" si="898"/>
        <v>0</v>
      </c>
      <c r="D14382" s="5">
        <f t="shared" si="899"/>
        <v>2.3291764807146485E-2</v>
      </c>
    </row>
    <row r="14383" spans="1:4" x14ac:dyDescent="0.25">
      <c r="A14383">
        <f t="shared" si="896"/>
        <v>14.373999999997473</v>
      </c>
      <c r="B14383" s="5">
        <f t="shared" si="897"/>
        <v>0</v>
      </c>
      <c r="C14383" s="5">
        <f t="shared" si="898"/>
        <v>0</v>
      </c>
      <c r="D14383" s="5">
        <f t="shared" si="899"/>
        <v>2.3342554459207771E-2</v>
      </c>
    </row>
    <row r="14384" spans="1:4" x14ac:dyDescent="0.25">
      <c r="A14384">
        <f t="shared" si="896"/>
        <v>14.374999999997472</v>
      </c>
      <c r="B14384" s="5">
        <f t="shared" si="897"/>
        <v>0</v>
      </c>
      <c r="C14384" s="5">
        <f t="shared" si="898"/>
        <v>0</v>
      </c>
      <c r="D14384" s="5">
        <f t="shared" si="899"/>
        <v>2.3392150131578523E-2</v>
      </c>
    </row>
    <row r="14385" spans="1:4" x14ac:dyDescent="0.25">
      <c r="A14385">
        <f t="shared" si="896"/>
        <v>14.375999999997472</v>
      </c>
      <c r="B14385" s="5">
        <f t="shared" si="897"/>
        <v>0</v>
      </c>
      <c r="C14385" s="5">
        <f t="shared" si="898"/>
        <v>0</v>
      </c>
      <c r="D14385" s="5">
        <f t="shared" si="899"/>
        <v>2.3440553899178814E-2</v>
      </c>
    </row>
    <row r="14386" spans="1:4" x14ac:dyDescent="0.25">
      <c r="A14386">
        <f t="shared" si="896"/>
        <v>14.376999999997471</v>
      </c>
      <c r="B14386" s="5">
        <f t="shared" si="897"/>
        <v>0</v>
      </c>
      <c r="C14386" s="5">
        <f t="shared" si="898"/>
        <v>0</v>
      </c>
      <c r="D14386" s="5">
        <f t="shared" si="899"/>
        <v>2.3487767854985218E-2</v>
      </c>
    </row>
    <row r="14387" spans="1:4" x14ac:dyDescent="0.25">
      <c r="A14387">
        <f t="shared" si="896"/>
        <v>14.377999999997471</v>
      </c>
      <c r="B14387" s="5">
        <f t="shared" si="897"/>
        <v>0</v>
      </c>
      <c r="C14387" s="5">
        <f t="shared" si="898"/>
        <v>0</v>
      </c>
      <c r="D14387" s="5">
        <f t="shared" si="899"/>
        <v>2.3533794109991932E-2</v>
      </c>
    </row>
    <row r="14388" spans="1:4" x14ac:dyDescent="0.25">
      <c r="A14388">
        <f t="shared" si="896"/>
        <v>14.37899999999747</v>
      </c>
      <c r="B14388" s="5">
        <f t="shared" si="897"/>
        <v>0</v>
      </c>
      <c r="C14388" s="5">
        <f t="shared" si="898"/>
        <v>0</v>
      </c>
      <c r="D14388" s="5">
        <f t="shared" si="899"/>
        <v>2.3578634793172435E-2</v>
      </c>
    </row>
    <row r="14389" spans="1:4" x14ac:dyDescent="0.25">
      <c r="A14389">
        <f t="shared" si="896"/>
        <v>14.379999999997469</v>
      </c>
      <c r="B14389" s="5">
        <f t="shared" si="897"/>
        <v>0</v>
      </c>
      <c r="C14389" s="5">
        <f t="shared" si="898"/>
        <v>0</v>
      </c>
      <c r="D14389" s="5">
        <f t="shared" si="899"/>
        <v>2.3622292051438419E-2</v>
      </c>
    </row>
    <row r="14390" spans="1:4" x14ac:dyDescent="0.25">
      <c r="A14390">
        <f t="shared" si="896"/>
        <v>14.380999999997469</v>
      </c>
      <c r="B14390" s="5">
        <f t="shared" si="897"/>
        <v>0</v>
      </c>
      <c r="C14390" s="5">
        <f t="shared" si="898"/>
        <v>0</v>
      </c>
      <c r="D14390" s="5">
        <f t="shared" si="899"/>
        <v>2.3664768049600306E-2</v>
      </c>
    </row>
    <row r="14391" spans="1:4" x14ac:dyDescent="0.25">
      <c r="A14391">
        <f t="shared" si="896"/>
        <v>14.381999999997468</v>
      </c>
      <c r="B14391" s="5">
        <f t="shared" si="897"/>
        <v>0</v>
      </c>
      <c r="C14391" s="5">
        <f t="shared" si="898"/>
        <v>0</v>
      </c>
      <c r="D14391" s="5">
        <f t="shared" si="899"/>
        <v>2.3706064970327807E-2</v>
      </c>
    </row>
    <row r="14392" spans="1:4" x14ac:dyDescent="0.25">
      <c r="A14392">
        <f t="shared" si="896"/>
        <v>14.382999999997468</v>
      </c>
      <c r="B14392" s="5">
        <f t="shared" si="897"/>
        <v>0</v>
      </c>
      <c r="C14392" s="5">
        <f t="shared" si="898"/>
        <v>0</v>
      </c>
      <c r="D14392" s="5">
        <f t="shared" si="899"/>
        <v>2.3746185014109321E-2</v>
      </c>
    </row>
    <row r="14393" spans="1:4" x14ac:dyDescent="0.25">
      <c r="A14393">
        <f t="shared" si="896"/>
        <v>14.383999999997467</v>
      </c>
      <c r="B14393" s="5">
        <f t="shared" si="897"/>
        <v>0</v>
      </c>
      <c r="C14393" s="5">
        <f t="shared" si="898"/>
        <v>0</v>
      </c>
      <c r="D14393" s="5">
        <f t="shared" si="899"/>
        <v>2.3785130399210409E-2</v>
      </c>
    </row>
    <row r="14394" spans="1:4" x14ac:dyDescent="0.25">
      <c r="A14394">
        <f t="shared" ref="A14394:A14457" si="900">A14393+$F$7</f>
        <v>14.384999999997467</v>
      </c>
      <c r="B14394" s="5">
        <f t="shared" si="897"/>
        <v>0</v>
      </c>
      <c r="C14394" s="5">
        <f t="shared" si="898"/>
        <v>0</v>
      </c>
      <c r="D14394" s="5">
        <f t="shared" si="899"/>
        <v>2.3822903361635353E-2</v>
      </c>
    </row>
    <row r="14395" spans="1:4" x14ac:dyDescent="0.25">
      <c r="A14395">
        <f t="shared" si="900"/>
        <v>14.385999999997466</v>
      </c>
      <c r="B14395" s="5">
        <f t="shared" si="897"/>
        <v>0</v>
      </c>
      <c r="C14395" s="5">
        <f t="shared" si="898"/>
        <v>0</v>
      </c>
      <c r="D14395" s="5">
        <f t="shared" si="899"/>
        <v>2.3859506155084264E-2</v>
      </c>
    </row>
    <row r="14396" spans="1:4" x14ac:dyDescent="0.25">
      <c r="A14396">
        <f t="shared" si="900"/>
        <v>14.386999999997466</v>
      </c>
      <c r="B14396" s="5">
        <f t="shared" si="897"/>
        <v>0</v>
      </c>
      <c r="C14396" s="5">
        <f t="shared" si="898"/>
        <v>0</v>
      </c>
      <c r="D14396" s="5">
        <f t="shared" si="899"/>
        <v>2.3894941050912902E-2</v>
      </c>
    </row>
    <row r="14397" spans="1:4" x14ac:dyDescent="0.25">
      <c r="A14397">
        <f t="shared" si="900"/>
        <v>14.387999999997465</v>
      </c>
      <c r="B14397" s="5">
        <f t="shared" si="897"/>
        <v>0</v>
      </c>
      <c r="C14397" s="5">
        <f t="shared" si="898"/>
        <v>0</v>
      </c>
      <c r="D14397" s="5">
        <f t="shared" si="899"/>
        <v>2.3929210338091467E-2</v>
      </c>
    </row>
    <row r="14398" spans="1:4" x14ac:dyDescent="0.25">
      <c r="A14398">
        <f t="shared" si="900"/>
        <v>14.388999999997464</v>
      </c>
      <c r="B14398" s="5">
        <f t="shared" si="897"/>
        <v>0</v>
      </c>
      <c r="C14398" s="5">
        <f t="shared" si="898"/>
        <v>0</v>
      </c>
      <c r="D14398" s="5">
        <f t="shared" si="899"/>
        <v>2.3962316323162779E-2</v>
      </c>
    </row>
    <row r="14399" spans="1:4" x14ac:dyDescent="0.25">
      <c r="A14399">
        <f t="shared" si="900"/>
        <v>14.389999999997464</v>
      </c>
      <c r="B14399" s="5">
        <f t="shared" si="897"/>
        <v>0</v>
      </c>
      <c r="C14399" s="5">
        <f t="shared" si="898"/>
        <v>0</v>
      </c>
      <c r="D14399" s="5">
        <f t="shared" si="899"/>
        <v>2.3994261330201071E-2</v>
      </c>
    </row>
    <row r="14400" spans="1:4" x14ac:dyDescent="0.25">
      <c r="A14400">
        <f t="shared" si="900"/>
        <v>14.390999999997463</v>
      </c>
      <c r="B14400" s="5">
        <f t="shared" si="897"/>
        <v>0</v>
      </c>
      <c r="C14400" s="5">
        <f t="shared" si="898"/>
        <v>0</v>
      </c>
      <c r="D14400" s="5">
        <f t="shared" si="899"/>
        <v>2.402504770077055E-2</v>
      </c>
    </row>
    <row r="14401" spans="1:4" x14ac:dyDescent="0.25">
      <c r="A14401">
        <f t="shared" si="900"/>
        <v>14.391999999997463</v>
      </c>
      <c r="B14401" s="5">
        <f t="shared" si="897"/>
        <v>0</v>
      </c>
      <c r="C14401" s="5">
        <f t="shared" si="898"/>
        <v>0</v>
      </c>
      <c r="D14401" s="5">
        <f t="shared" si="899"/>
        <v>2.4054677793881186E-2</v>
      </c>
    </row>
    <row r="14402" spans="1:4" x14ac:dyDescent="0.25">
      <c r="A14402">
        <f t="shared" si="900"/>
        <v>14.392999999997462</v>
      </c>
      <c r="B14402" s="5">
        <f t="shared" si="897"/>
        <v>0</v>
      </c>
      <c r="C14402" s="5">
        <f t="shared" si="898"/>
        <v>0</v>
      </c>
      <c r="D14402" s="5">
        <f t="shared" si="899"/>
        <v>2.4083153985949565E-2</v>
      </c>
    </row>
    <row r="14403" spans="1:4" x14ac:dyDescent="0.25">
      <c r="A14403">
        <f t="shared" si="900"/>
        <v>14.393999999997462</v>
      </c>
      <c r="B14403" s="5">
        <f t="shared" si="897"/>
        <v>0</v>
      </c>
      <c r="C14403" s="5">
        <f t="shared" si="898"/>
        <v>0</v>
      </c>
      <c r="D14403" s="5">
        <f t="shared" si="899"/>
        <v>2.4110478670754987E-2</v>
      </c>
    </row>
    <row r="14404" spans="1:4" x14ac:dyDescent="0.25">
      <c r="A14404">
        <f t="shared" si="900"/>
        <v>14.394999999997461</v>
      </c>
      <c r="B14404" s="5">
        <f t="shared" si="897"/>
        <v>0</v>
      </c>
      <c r="C14404" s="5">
        <f t="shared" si="898"/>
        <v>0</v>
      </c>
      <c r="D14404" s="5">
        <f t="shared" si="899"/>
        <v>2.4136654259395398E-2</v>
      </c>
    </row>
    <row r="14405" spans="1:4" x14ac:dyDescent="0.25">
      <c r="A14405">
        <f t="shared" si="900"/>
        <v>14.395999999997461</v>
      </c>
      <c r="B14405" s="5">
        <f t="shared" si="897"/>
        <v>0</v>
      </c>
      <c r="C14405" s="5">
        <f t="shared" si="898"/>
        <v>0</v>
      </c>
      <c r="D14405" s="5">
        <f t="shared" si="899"/>
        <v>2.4161683180247785E-2</v>
      </c>
    </row>
    <row r="14406" spans="1:4" x14ac:dyDescent="0.25">
      <c r="A14406">
        <f t="shared" si="900"/>
        <v>14.39699999999746</v>
      </c>
      <c r="B14406" s="5">
        <f t="shared" si="897"/>
        <v>0</v>
      </c>
      <c r="C14406" s="5">
        <f t="shared" si="898"/>
        <v>0</v>
      </c>
      <c r="D14406" s="5">
        <f t="shared" si="899"/>
        <v>2.4185567878922495E-2</v>
      </c>
    </row>
    <row r="14407" spans="1:4" x14ac:dyDescent="0.25">
      <c r="A14407">
        <f t="shared" si="900"/>
        <v>14.397999999997459</v>
      </c>
      <c r="B14407" s="5">
        <f t="shared" si="897"/>
        <v>0</v>
      </c>
      <c r="C14407" s="5">
        <f t="shared" si="898"/>
        <v>0</v>
      </c>
      <c r="D14407" s="5">
        <f t="shared" si="899"/>
        <v>2.4208310818221102E-2</v>
      </c>
    </row>
    <row r="14408" spans="1:4" x14ac:dyDescent="0.25">
      <c r="A14408">
        <f t="shared" si="900"/>
        <v>14.398999999997459</v>
      </c>
      <c r="B14408" s="5">
        <f t="shared" si="897"/>
        <v>0</v>
      </c>
      <c r="C14408" s="5">
        <f t="shared" si="898"/>
        <v>0</v>
      </c>
      <c r="D14408" s="5">
        <f t="shared" si="899"/>
        <v>2.4229914478093244E-2</v>
      </c>
    </row>
    <row r="14409" spans="1:4" x14ac:dyDescent="0.25">
      <c r="A14409">
        <f t="shared" si="900"/>
        <v>14.399999999997458</v>
      </c>
      <c r="B14409" s="5">
        <f t="shared" si="897"/>
        <v>0</v>
      </c>
      <c r="C14409" s="5">
        <f t="shared" si="898"/>
        <v>0</v>
      </c>
      <c r="D14409" s="5">
        <f t="shared" si="899"/>
        <v>2.4250381355592873E-2</v>
      </c>
    </row>
    <row r="14410" spans="1:4" x14ac:dyDescent="0.25">
      <c r="A14410">
        <f t="shared" si="900"/>
        <v>14.400999999997458</v>
      </c>
      <c r="B14410" s="5">
        <f t="shared" si="897"/>
        <v>0</v>
      </c>
      <c r="C14410" s="5">
        <f t="shared" si="898"/>
        <v>0</v>
      </c>
      <c r="D14410" s="5">
        <f t="shared" si="899"/>
        <v>2.4269713964833562E-2</v>
      </c>
    </row>
    <row r="14411" spans="1:4" x14ac:dyDescent="0.25">
      <c r="A14411">
        <f t="shared" si="900"/>
        <v>14.401999999997457</v>
      </c>
      <c r="B14411" s="5">
        <f t="shared" ref="B14411:B14474" si="901">($I$7/($F$5))*(SIN(PI()*$A14411/$H$3))*((2*PI()/$H$3)*COS(PI()*$A14411/$H$3)*COS($F$5*$A14411)-$F$5*SIN(PI()*$A14411/$H$3)*SIN($F$5*$A14411))</f>
        <v>0</v>
      </c>
      <c r="C14411" s="5">
        <f t="shared" ref="C14411:C14474" si="902">($I$8/($F$5))*(SIN(PI()*$A14411/$H$3))*((2*PI()/$H$3)*COS(PI()*$A14411/$H$3)*COS($F$5*$A14411)-$F$5*SIN(PI()*$A14411/$H$3)*SIN($F$5*$A14411))</f>
        <v>0</v>
      </c>
      <c r="D14411" s="5">
        <f t="shared" ref="D14411:D14474" si="903">($I$9/($F$5))*(SIN(PI()*$A14411/$H$3))*((2*PI()/$H$3)*COS(PI()*$A14411/$H$3)*COS($F$5*$A14411)-$F$5*SIN(PI()*$A14411/$H$3)*SIN($F$5*$A14411))</f>
        <v>2.4287914836946613E-2</v>
      </c>
    </row>
    <row r="14412" spans="1:4" x14ac:dyDescent="0.25">
      <c r="A14412">
        <f t="shared" si="900"/>
        <v>14.402999999997457</v>
      </c>
      <c r="B14412" s="5">
        <f t="shared" si="901"/>
        <v>0</v>
      </c>
      <c r="C14412" s="5">
        <f t="shared" si="902"/>
        <v>0</v>
      </c>
      <c r="D14412" s="5">
        <f t="shared" si="903"/>
        <v>2.4304986520034867E-2</v>
      </c>
    </row>
    <row r="14413" spans="1:4" x14ac:dyDescent="0.25">
      <c r="A14413">
        <f t="shared" si="900"/>
        <v>14.403999999997456</v>
      </c>
      <c r="B14413" s="5">
        <f t="shared" si="901"/>
        <v>0</v>
      </c>
      <c r="C14413" s="5">
        <f t="shared" si="902"/>
        <v>0</v>
      </c>
      <c r="D14413" s="5">
        <f t="shared" si="903"/>
        <v>2.4320931579129384E-2</v>
      </c>
    </row>
    <row r="14414" spans="1:4" x14ac:dyDescent="0.25">
      <c r="A14414">
        <f t="shared" si="900"/>
        <v>14.404999999997456</v>
      </c>
      <c r="B14414" s="5">
        <f t="shared" si="901"/>
        <v>0</v>
      </c>
      <c r="C14414" s="5">
        <f t="shared" si="902"/>
        <v>0</v>
      </c>
      <c r="D14414" s="5">
        <f t="shared" si="903"/>
        <v>2.4335752596145021E-2</v>
      </c>
    </row>
    <row r="14415" spans="1:4" x14ac:dyDescent="0.25">
      <c r="A14415">
        <f t="shared" si="900"/>
        <v>14.405999999997455</v>
      </c>
      <c r="B14415" s="5">
        <f t="shared" si="901"/>
        <v>0</v>
      </c>
      <c r="C14415" s="5">
        <f t="shared" si="902"/>
        <v>0</v>
      </c>
      <c r="D14415" s="5">
        <f t="shared" si="903"/>
        <v>2.4349452169835657E-2</v>
      </c>
    </row>
    <row r="14416" spans="1:4" x14ac:dyDescent="0.25">
      <c r="A14416">
        <f t="shared" si="900"/>
        <v>14.406999999997455</v>
      </c>
      <c r="B14416" s="5">
        <f t="shared" si="901"/>
        <v>0</v>
      </c>
      <c r="C14416" s="5">
        <f t="shared" si="902"/>
        <v>0</v>
      </c>
      <c r="D14416" s="5">
        <f t="shared" si="903"/>
        <v>2.4362032915748282E-2</v>
      </c>
    </row>
    <row r="14417" spans="1:4" x14ac:dyDescent="0.25">
      <c r="A14417">
        <f t="shared" si="900"/>
        <v>14.407999999997454</v>
      </c>
      <c r="B14417" s="5">
        <f t="shared" si="901"/>
        <v>0</v>
      </c>
      <c r="C14417" s="5">
        <f t="shared" si="902"/>
        <v>0</v>
      </c>
      <c r="D14417" s="5">
        <f t="shared" si="903"/>
        <v>2.4373497466179998E-2</v>
      </c>
    </row>
    <row r="14418" spans="1:4" x14ac:dyDescent="0.25">
      <c r="A14418">
        <f t="shared" si="900"/>
        <v>14.408999999997453</v>
      </c>
      <c r="B14418" s="5">
        <f t="shared" si="901"/>
        <v>0</v>
      </c>
      <c r="C14418" s="5">
        <f t="shared" si="902"/>
        <v>0</v>
      </c>
      <c r="D14418" s="5">
        <f t="shared" si="903"/>
        <v>2.4383848470131145E-2</v>
      </c>
    </row>
    <row r="14419" spans="1:4" x14ac:dyDescent="0.25">
      <c r="A14419">
        <f t="shared" si="900"/>
        <v>14.409999999997453</v>
      </c>
      <c r="B14419" s="5">
        <f t="shared" si="901"/>
        <v>0</v>
      </c>
      <c r="C14419" s="5">
        <f t="shared" si="902"/>
        <v>0</v>
      </c>
      <c r="D14419" s="5">
        <f t="shared" si="903"/>
        <v>2.439308859325966E-2</v>
      </c>
    </row>
    <row r="14420" spans="1:4" x14ac:dyDescent="0.25">
      <c r="A14420">
        <f t="shared" si="900"/>
        <v>14.410999999997452</v>
      </c>
      <c r="B14420" s="5">
        <f t="shared" si="901"/>
        <v>0</v>
      </c>
      <c r="C14420" s="5">
        <f t="shared" si="902"/>
        <v>0</v>
      </c>
      <c r="D14420" s="5">
        <f t="shared" si="903"/>
        <v>2.4401220517837361E-2</v>
      </c>
    </row>
    <row r="14421" spans="1:4" x14ac:dyDescent="0.25">
      <c r="A14421">
        <f t="shared" si="900"/>
        <v>14.411999999997452</v>
      </c>
      <c r="B14421" s="5">
        <f t="shared" si="901"/>
        <v>0</v>
      </c>
      <c r="C14421" s="5">
        <f t="shared" si="902"/>
        <v>0</v>
      </c>
      <c r="D14421" s="5">
        <f t="shared" si="903"/>
        <v>2.440824694270188E-2</v>
      </c>
    </row>
    <row r="14422" spans="1:4" x14ac:dyDescent="0.25">
      <c r="A14422">
        <f t="shared" si="900"/>
        <v>14.412999999997451</v>
      </c>
      <c r="B14422" s="5">
        <f t="shared" si="901"/>
        <v>0</v>
      </c>
      <c r="C14422" s="5">
        <f t="shared" si="902"/>
        <v>0</v>
      </c>
      <c r="D14422" s="5">
        <f t="shared" si="903"/>
        <v>2.4414170583212068E-2</v>
      </c>
    </row>
    <row r="14423" spans="1:4" x14ac:dyDescent="0.25">
      <c r="A14423">
        <f t="shared" si="900"/>
        <v>14.413999999997451</v>
      </c>
      <c r="B14423" s="5">
        <f t="shared" si="901"/>
        <v>0</v>
      </c>
      <c r="C14423" s="5">
        <f t="shared" si="902"/>
        <v>0</v>
      </c>
      <c r="D14423" s="5">
        <f t="shared" si="903"/>
        <v>2.4418994171201774E-2</v>
      </c>
    </row>
    <row r="14424" spans="1:4" x14ac:dyDescent="0.25">
      <c r="A14424">
        <f t="shared" si="900"/>
        <v>14.41499999999745</v>
      </c>
      <c r="B14424" s="5">
        <f t="shared" si="901"/>
        <v>0</v>
      </c>
      <c r="C14424" s="5">
        <f t="shared" si="902"/>
        <v>0</v>
      </c>
      <c r="D14424" s="5">
        <f t="shared" si="903"/>
        <v>2.442272045493243E-2</v>
      </c>
    </row>
    <row r="14425" spans="1:4" x14ac:dyDescent="0.25">
      <c r="A14425">
        <f t="shared" si="900"/>
        <v>14.41599999999745</v>
      </c>
      <c r="B14425" s="5">
        <f t="shared" si="901"/>
        <v>0</v>
      </c>
      <c r="C14425" s="5">
        <f t="shared" si="902"/>
        <v>0</v>
      </c>
      <c r="D14425" s="5">
        <f t="shared" si="903"/>
        <v>2.4425352199047783E-2</v>
      </c>
    </row>
    <row r="14426" spans="1:4" x14ac:dyDescent="0.25">
      <c r="A14426">
        <f t="shared" si="900"/>
        <v>14.416999999997449</v>
      </c>
      <c r="B14426" s="5">
        <f t="shared" si="901"/>
        <v>0</v>
      </c>
      <c r="C14426" s="5">
        <f t="shared" si="902"/>
        <v>0</v>
      </c>
      <c r="D14426" s="5">
        <f t="shared" si="903"/>
        <v>2.4426892184527264E-2</v>
      </c>
    </row>
    <row r="14427" spans="1:4" x14ac:dyDescent="0.25">
      <c r="A14427">
        <f t="shared" si="900"/>
        <v>14.417999999997448</v>
      </c>
      <c r="B14427" s="5">
        <f t="shared" si="901"/>
        <v>0</v>
      </c>
      <c r="C14427" s="5">
        <f t="shared" si="902"/>
        <v>0</v>
      </c>
      <c r="D14427" s="5">
        <f t="shared" si="903"/>
        <v>2.4427343208636824E-2</v>
      </c>
    </row>
    <row r="14428" spans="1:4" x14ac:dyDescent="0.25">
      <c r="A14428">
        <f t="shared" si="900"/>
        <v>14.418999999997448</v>
      </c>
      <c r="B14428" s="5">
        <f t="shared" si="901"/>
        <v>0</v>
      </c>
      <c r="C14428" s="5">
        <f t="shared" si="902"/>
        <v>0</v>
      </c>
      <c r="D14428" s="5">
        <f t="shared" si="903"/>
        <v>2.4426708084885219E-2</v>
      </c>
    </row>
    <row r="14429" spans="1:4" x14ac:dyDescent="0.25">
      <c r="A14429">
        <f t="shared" si="900"/>
        <v>14.419999999997447</v>
      </c>
      <c r="B14429" s="5">
        <f t="shared" si="901"/>
        <v>0</v>
      </c>
      <c r="C14429" s="5">
        <f t="shared" si="902"/>
        <v>0</v>
      </c>
      <c r="D14429" s="5">
        <f t="shared" si="903"/>
        <v>2.4424989642974473E-2</v>
      </c>
    </row>
    <row r="14430" spans="1:4" x14ac:dyDescent="0.25">
      <c r="A14430">
        <f t="shared" si="900"/>
        <v>14.420999999997447</v>
      </c>
      <c r="B14430" s="5">
        <f t="shared" si="901"/>
        <v>0</v>
      </c>
      <c r="C14430" s="5">
        <f t="shared" si="902"/>
        <v>0</v>
      </c>
      <c r="D14430" s="5">
        <f t="shared" si="903"/>
        <v>2.4422190728752562E-2</v>
      </c>
    </row>
    <row r="14431" spans="1:4" x14ac:dyDescent="0.25">
      <c r="A14431">
        <f t="shared" si="900"/>
        <v>14.421999999997446</v>
      </c>
      <c r="B14431" s="5">
        <f t="shared" si="901"/>
        <v>0</v>
      </c>
      <c r="C14431" s="5">
        <f t="shared" si="902"/>
        <v>0</v>
      </c>
      <c r="D14431" s="5">
        <f t="shared" si="903"/>
        <v>2.4418314204166784E-2</v>
      </c>
    </row>
    <row r="14432" spans="1:4" x14ac:dyDescent="0.25">
      <c r="A14432">
        <f t="shared" si="900"/>
        <v>14.422999999997446</v>
      </c>
      <c r="B14432" s="5">
        <f t="shared" si="901"/>
        <v>0</v>
      </c>
      <c r="C14432" s="5">
        <f t="shared" si="902"/>
        <v>0</v>
      </c>
      <c r="D14432" s="5">
        <f t="shared" si="903"/>
        <v>2.4413362947216081E-2</v>
      </c>
    </row>
    <row r="14433" spans="1:4" x14ac:dyDescent="0.25">
      <c r="A14433">
        <f t="shared" si="900"/>
        <v>14.423999999997445</v>
      </c>
      <c r="B14433" s="5">
        <f t="shared" si="901"/>
        <v>0</v>
      </c>
      <c r="C14433" s="5">
        <f t="shared" si="902"/>
        <v>0</v>
      </c>
      <c r="D14433" s="5">
        <f t="shared" si="903"/>
        <v>2.4407339851900755E-2</v>
      </c>
    </row>
    <row r="14434" spans="1:4" x14ac:dyDescent="0.25">
      <c r="A14434">
        <f t="shared" si="900"/>
        <v>14.424999999997445</v>
      </c>
      <c r="B14434" s="5">
        <f t="shared" si="901"/>
        <v>0</v>
      </c>
      <c r="C14434" s="5">
        <f t="shared" si="902"/>
        <v>0</v>
      </c>
      <c r="D14434" s="5">
        <f t="shared" si="903"/>
        <v>2.4400247828177627E-2</v>
      </c>
    </row>
    <row r="14435" spans="1:4" x14ac:dyDescent="0.25">
      <c r="A14435">
        <f t="shared" si="900"/>
        <v>14.425999999997444</v>
      </c>
      <c r="B14435" s="5">
        <f t="shared" si="901"/>
        <v>0</v>
      </c>
      <c r="C14435" s="5">
        <f t="shared" si="902"/>
        <v>0</v>
      </c>
      <c r="D14435" s="5">
        <f t="shared" si="903"/>
        <v>2.4392089801910065E-2</v>
      </c>
    </row>
    <row r="14436" spans="1:4" x14ac:dyDescent="0.25">
      <c r="A14436">
        <f t="shared" si="900"/>
        <v>14.426999999997443</v>
      </c>
      <c r="B14436" s="5">
        <f t="shared" si="901"/>
        <v>0</v>
      </c>
      <c r="C14436" s="5">
        <f t="shared" si="902"/>
        <v>0</v>
      </c>
      <c r="D14436" s="5">
        <f t="shared" si="903"/>
        <v>2.4382868714818078E-2</v>
      </c>
    </row>
    <row r="14437" spans="1:4" x14ac:dyDescent="0.25">
      <c r="A14437">
        <f t="shared" si="900"/>
        <v>14.427999999997443</v>
      </c>
      <c r="B14437" s="5">
        <f t="shared" si="901"/>
        <v>0</v>
      </c>
      <c r="C14437" s="5">
        <f t="shared" si="902"/>
        <v>0</v>
      </c>
      <c r="D14437" s="5">
        <f t="shared" si="903"/>
        <v>2.437258752443278E-2</v>
      </c>
    </row>
    <row r="14438" spans="1:4" x14ac:dyDescent="0.25">
      <c r="A14438">
        <f t="shared" si="900"/>
        <v>14.428999999997442</v>
      </c>
      <c r="B14438" s="5">
        <f t="shared" si="901"/>
        <v>0</v>
      </c>
      <c r="C14438" s="5">
        <f t="shared" si="902"/>
        <v>0</v>
      </c>
      <c r="D14438" s="5">
        <f t="shared" si="903"/>
        <v>2.4361249204045289E-2</v>
      </c>
    </row>
    <row r="14439" spans="1:4" x14ac:dyDescent="0.25">
      <c r="A14439">
        <f t="shared" si="900"/>
        <v>14.429999999997442</v>
      </c>
      <c r="B14439" s="5">
        <f t="shared" si="901"/>
        <v>0</v>
      </c>
      <c r="C14439" s="5">
        <f t="shared" si="902"/>
        <v>0</v>
      </c>
      <c r="D14439" s="5">
        <f t="shared" si="903"/>
        <v>2.4348856742657847E-2</v>
      </c>
    </row>
    <row r="14440" spans="1:4" x14ac:dyDescent="0.25">
      <c r="A14440">
        <f t="shared" si="900"/>
        <v>14.430999999997441</v>
      </c>
      <c r="B14440" s="5">
        <f t="shared" si="901"/>
        <v>0</v>
      </c>
      <c r="C14440" s="5">
        <f t="shared" si="902"/>
        <v>0</v>
      </c>
      <c r="D14440" s="5">
        <f t="shared" si="903"/>
        <v>2.4335413144935536E-2</v>
      </c>
    </row>
    <row r="14441" spans="1:4" x14ac:dyDescent="0.25">
      <c r="A14441">
        <f t="shared" si="900"/>
        <v>14.431999999997441</v>
      </c>
      <c r="B14441" s="5">
        <f t="shared" si="901"/>
        <v>0</v>
      </c>
      <c r="C14441" s="5">
        <f t="shared" si="902"/>
        <v>0</v>
      </c>
      <c r="D14441" s="5">
        <f t="shared" si="903"/>
        <v>2.4320921431157112E-2</v>
      </c>
    </row>
    <row r="14442" spans="1:4" x14ac:dyDescent="0.25">
      <c r="A14442">
        <f t="shared" si="900"/>
        <v>14.43299999999744</v>
      </c>
      <c r="B14442" s="5">
        <f t="shared" si="901"/>
        <v>0</v>
      </c>
      <c r="C14442" s="5">
        <f t="shared" si="902"/>
        <v>0</v>
      </c>
      <c r="D14442" s="5">
        <f t="shared" si="903"/>
        <v>2.4305384637163099E-2</v>
      </c>
    </row>
    <row r="14443" spans="1:4" x14ac:dyDescent="0.25">
      <c r="A14443">
        <f t="shared" si="900"/>
        <v>14.43399999999744</v>
      </c>
      <c r="B14443" s="5">
        <f t="shared" si="901"/>
        <v>0</v>
      </c>
      <c r="C14443" s="5">
        <f t="shared" si="902"/>
        <v>0</v>
      </c>
      <c r="D14443" s="5">
        <f t="shared" si="903"/>
        <v>2.4288805814309544E-2</v>
      </c>
    </row>
    <row r="14444" spans="1:4" x14ac:dyDescent="0.25">
      <c r="A14444">
        <f t="shared" si="900"/>
        <v>14.434999999997439</v>
      </c>
      <c r="B14444" s="5">
        <f t="shared" si="901"/>
        <v>0</v>
      </c>
      <c r="C14444" s="5">
        <f t="shared" si="902"/>
        <v>0</v>
      </c>
      <c r="D14444" s="5">
        <f t="shared" si="903"/>
        <v>2.4271188029415719E-2</v>
      </c>
    </row>
    <row r="14445" spans="1:4" x14ac:dyDescent="0.25">
      <c r="A14445">
        <f t="shared" si="900"/>
        <v>14.435999999997438</v>
      </c>
      <c r="B14445" s="5">
        <f t="shared" si="901"/>
        <v>0</v>
      </c>
      <c r="C14445" s="5">
        <f t="shared" si="902"/>
        <v>0</v>
      </c>
      <c r="D14445" s="5">
        <f t="shared" si="903"/>
        <v>2.4252534364714366E-2</v>
      </c>
    </row>
    <row r="14446" spans="1:4" x14ac:dyDescent="0.25">
      <c r="A14446">
        <f t="shared" si="900"/>
        <v>14.436999999997438</v>
      </c>
      <c r="B14446" s="5">
        <f t="shared" si="901"/>
        <v>0</v>
      </c>
      <c r="C14446" s="5">
        <f t="shared" si="902"/>
        <v>0</v>
      </c>
      <c r="D14446" s="5">
        <f t="shared" si="903"/>
        <v>2.4232847917802433E-2</v>
      </c>
    </row>
    <row r="14447" spans="1:4" x14ac:dyDescent="0.25">
      <c r="A14447">
        <f t="shared" si="900"/>
        <v>14.437999999997437</v>
      </c>
      <c r="B14447" s="5">
        <f t="shared" si="901"/>
        <v>0</v>
      </c>
      <c r="C14447" s="5">
        <f t="shared" si="902"/>
        <v>0</v>
      </c>
      <c r="D14447" s="5">
        <f t="shared" si="903"/>
        <v>2.4212131801590049E-2</v>
      </c>
    </row>
    <row r="14448" spans="1:4" x14ac:dyDescent="0.25">
      <c r="A14448">
        <f t="shared" si="900"/>
        <v>14.438999999997437</v>
      </c>
      <c r="B14448" s="5">
        <f t="shared" si="901"/>
        <v>0</v>
      </c>
      <c r="C14448" s="5">
        <f t="shared" si="902"/>
        <v>0</v>
      </c>
      <c r="D14448" s="5">
        <f t="shared" si="903"/>
        <v>2.4190389144249386E-2</v>
      </c>
    </row>
    <row r="14449" spans="1:4" x14ac:dyDescent="0.25">
      <c r="A14449">
        <f t="shared" si="900"/>
        <v>14.439999999997436</v>
      </c>
      <c r="B14449" s="5">
        <f t="shared" si="901"/>
        <v>0</v>
      </c>
      <c r="C14449" s="5">
        <f t="shared" si="902"/>
        <v>0</v>
      </c>
      <c r="D14449" s="5">
        <f t="shared" si="903"/>
        <v>2.4167623089165612E-2</v>
      </c>
    </row>
    <row r="14450" spans="1:4" x14ac:dyDescent="0.25">
      <c r="A14450">
        <f t="shared" si="900"/>
        <v>14.440999999997436</v>
      </c>
      <c r="B14450" s="5">
        <f t="shared" si="901"/>
        <v>0</v>
      </c>
      <c r="C14450" s="5">
        <f t="shared" si="902"/>
        <v>0</v>
      </c>
      <c r="D14450" s="5">
        <f t="shared" si="903"/>
        <v>2.4143836794884393E-2</v>
      </c>
    </row>
    <row r="14451" spans="1:4" x14ac:dyDescent="0.25">
      <c r="A14451">
        <f t="shared" si="900"/>
        <v>14.441999999997435</v>
      </c>
      <c r="B14451" s="5">
        <f t="shared" si="901"/>
        <v>0</v>
      </c>
      <c r="C14451" s="5">
        <f t="shared" si="902"/>
        <v>0</v>
      </c>
      <c r="D14451" s="5">
        <f t="shared" si="903"/>
        <v>2.4119033435060933E-2</v>
      </c>
    </row>
    <row r="14452" spans="1:4" x14ac:dyDescent="0.25">
      <c r="A14452">
        <f t="shared" si="900"/>
        <v>14.442999999997435</v>
      </c>
      <c r="B14452" s="5">
        <f t="shared" si="901"/>
        <v>0</v>
      </c>
      <c r="C14452" s="5">
        <f t="shared" si="902"/>
        <v>0</v>
      </c>
      <c r="D14452" s="5">
        <f t="shared" si="903"/>
        <v>2.4093216198410389E-2</v>
      </c>
    </row>
    <row r="14453" spans="1:4" x14ac:dyDescent="0.25">
      <c r="A14453">
        <f t="shared" si="900"/>
        <v>14.443999999997434</v>
      </c>
      <c r="B14453" s="5">
        <f t="shared" si="901"/>
        <v>0</v>
      </c>
      <c r="C14453" s="5">
        <f t="shared" si="902"/>
        <v>0</v>
      </c>
      <c r="D14453" s="5">
        <f t="shared" si="903"/>
        <v>2.406638828865407E-2</v>
      </c>
    </row>
    <row r="14454" spans="1:4" x14ac:dyDescent="0.25">
      <c r="A14454">
        <f t="shared" si="900"/>
        <v>14.444999999997433</v>
      </c>
      <c r="B14454" s="5">
        <f t="shared" si="901"/>
        <v>0</v>
      </c>
      <c r="C14454" s="5">
        <f t="shared" si="902"/>
        <v>0</v>
      </c>
      <c r="D14454" s="5">
        <f t="shared" si="903"/>
        <v>2.4038552924469835E-2</v>
      </c>
    </row>
    <row r="14455" spans="1:4" x14ac:dyDescent="0.25">
      <c r="A14455">
        <f t="shared" si="900"/>
        <v>14.445999999997433</v>
      </c>
      <c r="B14455" s="5">
        <f t="shared" si="901"/>
        <v>0</v>
      </c>
      <c r="C14455" s="5">
        <f t="shared" si="902"/>
        <v>0</v>
      </c>
      <c r="D14455" s="5">
        <f t="shared" si="903"/>
        <v>2.4009713339439437E-2</v>
      </c>
    </row>
    <row r="14456" spans="1:4" x14ac:dyDescent="0.25">
      <c r="A14456">
        <f t="shared" si="900"/>
        <v>14.446999999997432</v>
      </c>
      <c r="B14456" s="5">
        <f t="shared" si="901"/>
        <v>0</v>
      </c>
      <c r="C14456" s="5">
        <f t="shared" si="902"/>
        <v>0</v>
      </c>
      <c r="D14456" s="5">
        <f t="shared" si="903"/>
        <v>2.3979872781997012E-2</v>
      </c>
    </row>
    <row r="14457" spans="1:4" x14ac:dyDescent="0.25">
      <c r="A14457">
        <f t="shared" si="900"/>
        <v>14.447999999997432</v>
      </c>
      <c r="B14457" s="5">
        <f t="shared" si="901"/>
        <v>0</v>
      </c>
      <c r="C14457" s="5">
        <f t="shared" si="902"/>
        <v>0</v>
      </c>
      <c r="D14457" s="5">
        <f t="shared" si="903"/>
        <v>2.3949034515376132E-2</v>
      </c>
    </row>
    <row r="14458" spans="1:4" x14ac:dyDescent="0.25">
      <c r="A14458">
        <f t="shared" ref="A14458:A14521" si="904">A14457+$F$7</f>
        <v>14.448999999997431</v>
      </c>
      <c r="B14458" s="5">
        <f t="shared" si="901"/>
        <v>0</v>
      </c>
      <c r="C14458" s="5">
        <f t="shared" si="902"/>
        <v>0</v>
      </c>
      <c r="D14458" s="5">
        <f t="shared" si="903"/>
        <v>2.3917201817559741E-2</v>
      </c>
    </row>
    <row r="14459" spans="1:4" x14ac:dyDescent="0.25">
      <c r="A14459">
        <f t="shared" si="904"/>
        <v>14.449999999997431</v>
      </c>
      <c r="B14459" s="5">
        <f t="shared" si="901"/>
        <v>0</v>
      </c>
      <c r="C14459" s="5">
        <f t="shared" si="902"/>
        <v>0</v>
      </c>
      <c r="D14459" s="5">
        <f t="shared" si="903"/>
        <v>2.3884377981224357E-2</v>
      </c>
    </row>
    <row r="14460" spans="1:4" x14ac:dyDescent="0.25">
      <c r="A14460">
        <f t="shared" si="904"/>
        <v>14.45099999999743</v>
      </c>
      <c r="B14460" s="5">
        <f t="shared" si="901"/>
        <v>0</v>
      </c>
      <c r="C14460" s="5">
        <f t="shared" si="902"/>
        <v>0</v>
      </c>
      <c r="D14460" s="5">
        <f t="shared" si="903"/>
        <v>2.3850566313691313E-2</v>
      </c>
    </row>
    <row r="14461" spans="1:4" x14ac:dyDescent="0.25">
      <c r="A14461">
        <f t="shared" si="904"/>
        <v>14.45199999999743</v>
      </c>
      <c r="B14461" s="5">
        <f t="shared" si="901"/>
        <v>0</v>
      </c>
      <c r="C14461" s="5">
        <f t="shared" si="902"/>
        <v>0</v>
      </c>
      <c r="D14461" s="5">
        <f t="shared" si="903"/>
        <v>2.3815770136871344E-2</v>
      </c>
    </row>
    <row r="14462" spans="1:4" x14ac:dyDescent="0.25">
      <c r="A14462">
        <f t="shared" si="904"/>
        <v>14.452999999997429</v>
      </c>
      <c r="B14462" s="5">
        <f t="shared" si="901"/>
        <v>0</v>
      </c>
      <c r="C14462" s="5">
        <f t="shared" si="902"/>
        <v>0</v>
      </c>
      <c r="D14462" s="5">
        <f t="shared" si="903"/>
        <v>2.3779992787213058E-2</v>
      </c>
    </row>
    <row r="14463" spans="1:4" x14ac:dyDescent="0.25">
      <c r="A14463">
        <f t="shared" si="904"/>
        <v>14.453999999997428</v>
      </c>
      <c r="B14463" s="5">
        <f t="shared" si="901"/>
        <v>0</v>
      </c>
      <c r="C14463" s="5">
        <f t="shared" si="902"/>
        <v>0</v>
      </c>
      <c r="D14463" s="5">
        <f t="shared" si="903"/>
        <v>2.3743237615648668E-2</v>
      </c>
    </row>
    <row r="14464" spans="1:4" x14ac:dyDescent="0.25">
      <c r="A14464">
        <f t="shared" si="904"/>
        <v>14.454999999997428</v>
      </c>
      <c r="B14464" s="5">
        <f t="shared" si="901"/>
        <v>0</v>
      </c>
      <c r="C14464" s="5">
        <f t="shared" si="902"/>
        <v>0</v>
      </c>
      <c r="D14464" s="5">
        <f t="shared" si="903"/>
        <v>2.3705507987542774E-2</v>
      </c>
    </row>
    <row r="14465" spans="1:4" x14ac:dyDescent="0.25">
      <c r="A14465">
        <f t="shared" si="904"/>
        <v>14.455999999997427</v>
      </c>
      <c r="B14465" s="5">
        <f t="shared" si="901"/>
        <v>0</v>
      </c>
      <c r="C14465" s="5">
        <f t="shared" si="902"/>
        <v>0</v>
      </c>
      <c r="D14465" s="5">
        <f t="shared" si="903"/>
        <v>2.3666807282637377E-2</v>
      </c>
    </row>
    <row r="14466" spans="1:4" x14ac:dyDescent="0.25">
      <c r="A14466">
        <f t="shared" si="904"/>
        <v>14.456999999997427</v>
      </c>
      <c r="B14466" s="5">
        <f t="shared" si="901"/>
        <v>0</v>
      </c>
      <c r="C14466" s="5">
        <f t="shared" si="902"/>
        <v>0</v>
      </c>
      <c r="D14466" s="5">
        <f t="shared" si="903"/>
        <v>2.3627138894998258E-2</v>
      </c>
    </row>
    <row r="14467" spans="1:4" x14ac:dyDescent="0.25">
      <c r="A14467">
        <f t="shared" si="904"/>
        <v>14.457999999997426</v>
      </c>
      <c r="B14467" s="5">
        <f t="shared" si="901"/>
        <v>0</v>
      </c>
      <c r="C14467" s="5">
        <f t="shared" si="902"/>
        <v>0</v>
      </c>
      <c r="D14467" s="5">
        <f t="shared" si="903"/>
        <v>2.3586506232963447E-2</v>
      </c>
    </row>
    <row r="14468" spans="1:4" x14ac:dyDescent="0.25">
      <c r="A14468">
        <f t="shared" si="904"/>
        <v>14.458999999997426</v>
      </c>
      <c r="B14468" s="5">
        <f t="shared" si="901"/>
        <v>0</v>
      </c>
      <c r="C14468" s="5">
        <f t="shared" si="902"/>
        <v>0</v>
      </c>
      <c r="D14468" s="5">
        <f t="shared" si="903"/>
        <v>2.354491271908592E-2</v>
      </c>
    </row>
    <row r="14469" spans="1:4" x14ac:dyDescent="0.25">
      <c r="A14469">
        <f t="shared" si="904"/>
        <v>14.459999999997425</v>
      </c>
      <c r="B14469" s="5">
        <f t="shared" si="901"/>
        <v>0</v>
      </c>
      <c r="C14469" s="5">
        <f t="shared" si="902"/>
        <v>0</v>
      </c>
      <c r="D14469" s="5">
        <f t="shared" si="903"/>
        <v>2.3502361790083571E-2</v>
      </c>
    </row>
    <row r="14470" spans="1:4" x14ac:dyDescent="0.25">
      <c r="A14470">
        <f t="shared" si="904"/>
        <v>14.460999999997425</v>
      </c>
      <c r="B14470" s="5">
        <f t="shared" si="901"/>
        <v>0</v>
      </c>
      <c r="C14470" s="5">
        <f t="shared" si="902"/>
        <v>0</v>
      </c>
      <c r="D14470" s="5">
        <f t="shared" si="903"/>
        <v>2.3458856896781746E-2</v>
      </c>
    </row>
    <row r="14471" spans="1:4" x14ac:dyDescent="0.25">
      <c r="A14471">
        <f t="shared" si="904"/>
        <v>14.461999999997424</v>
      </c>
      <c r="B14471" s="5">
        <f t="shared" si="901"/>
        <v>0</v>
      </c>
      <c r="C14471" s="5">
        <f t="shared" si="902"/>
        <v>0</v>
      </c>
      <c r="D14471" s="5">
        <f t="shared" si="903"/>
        <v>2.341440150406102E-2</v>
      </c>
    </row>
    <row r="14472" spans="1:4" x14ac:dyDescent="0.25">
      <c r="A14472">
        <f t="shared" si="904"/>
        <v>14.462999999997423</v>
      </c>
      <c r="B14472" s="5">
        <f t="shared" si="901"/>
        <v>0</v>
      </c>
      <c r="C14472" s="5">
        <f t="shared" si="902"/>
        <v>0</v>
      </c>
      <c r="D14472" s="5">
        <f t="shared" si="903"/>
        <v>2.3368999090801871E-2</v>
      </c>
    </row>
    <row r="14473" spans="1:4" x14ac:dyDescent="0.25">
      <c r="A14473">
        <f t="shared" si="904"/>
        <v>14.463999999997423</v>
      </c>
      <c r="B14473" s="5">
        <f t="shared" si="901"/>
        <v>0</v>
      </c>
      <c r="C14473" s="5">
        <f t="shared" si="902"/>
        <v>0</v>
      </c>
      <c r="D14473" s="5">
        <f t="shared" si="903"/>
        <v>2.3322653149830643E-2</v>
      </c>
    </row>
    <row r="14474" spans="1:4" x14ac:dyDescent="0.25">
      <c r="A14474">
        <f t="shared" si="904"/>
        <v>14.464999999997422</v>
      </c>
      <c r="B14474" s="5">
        <f t="shared" si="901"/>
        <v>0</v>
      </c>
      <c r="C14474" s="5">
        <f t="shared" si="902"/>
        <v>0</v>
      </c>
      <c r="D14474" s="5">
        <f t="shared" si="903"/>
        <v>2.3275367187863549E-2</v>
      </c>
    </row>
    <row r="14475" spans="1:4" x14ac:dyDescent="0.25">
      <c r="A14475">
        <f t="shared" si="904"/>
        <v>14.465999999997422</v>
      </c>
      <c r="B14475" s="5">
        <f t="shared" ref="B14475:B14538" si="905">($I$7/($F$5))*(SIN(PI()*$A14475/$H$3))*((2*PI()/$H$3)*COS(PI()*$A14475/$H$3)*COS($F$5*$A14475)-$F$5*SIN(PI()*$A14475/$H$3)*SIN($F$5*$A14475))</f>
        <v>0</v>
      </c>
      <c r="C14475" s="5">
        <f t="shared" ref="C14475:C14538" si="906">($I$8/($F$5))*(SIN(PI()*$A14475/$H$3))*((2*PI()/$H$3)*COS(PI()*$A14475/$H$3)*COS($F$5*$A14475)-$F$5*SIN(PI()*$A14475/$H$3)*SIN($F$5*$A14475))</f>
        <v>0</v>
      </c>
      <c r="D14475" s="5">
        <f t="shared" ref="D14475:D14538" si="907">($I$9/($F$5))*(SIN(PI()*$A14475/$H$3))*((2*PI()/$H$3)*COS(PI()*$A14475/$H$3)*COS($F$5*$A14475)-$F$5*SIN(PI()*$A14475/$H$3)*SIN($F$5*$A14475))</f>
        <v>2.3227144725454067E-2</v>
      </c>
    </row>
    <row r="14476" spans="1:4" x14ac:dyDescent="0.25">
      <c r="A14476">
        <f t="shared" si="904"/>
        <v>14.466999999997421</v>
      </c>
      <c r="B14476" s="5">
        <f t="shared" si="905"/>
        <v>0</v>
      </c>
      <c r="C14476" s="5">
        <f t="shared" si="906"/>
        <v>0</v>
      </c>
      <c r="D14476" s="5">
        <f t="shared" si="907"/>
        <v>2.3177989296935261E-2</v>
      </c>
    </row>
    <row r="14477" spans="1:4" x14ac:dyDescent="0.25">
      <c r="A14477">
        <f t="shared" si="904"/>
        <v>14.467999999997421</v>
      </c>
      <c r="B14477" s="5">
        <f t="shared" si="905"/>
        <v>0</v>
      </c>
      <c r="C14477" s="5">
        <f t="shared" si="906"/>
        <v>0</v>
      </c>
      <c r="D14477" s="5">
        <f t="shared" si="907"/>
        <v>2.3127904450366502E-2</v>
      </c>
    </row>
    <row r="14478" spans="1:4" x14ac:dyDescent="0.25">
      <c r="A14478">
        <f t="shared" si="904"/>
        <v>14.46899999999742</v>
      </c>
      <c r="B14478" s="5">
        <f t="shared" si="905"/>
        <v>0</v>
      </c>
      <c r="C14478" s="5">
        <f t="shared" si="906"/>
        <v>0</v>
      </c>
      <c r="D14478" s="5">
        <f t="shared" si="907"/>
        <v>2.3076893747477234E-2</v>
      </c>
    </row>
    <row r="14479" spans="1:4" x14ac:dyDescent="0.25">
      <c r="A14479">
        <f t="shared" si="904"/>
        <v>14.46999999999742</v>
      </c>
      <c r="B14479" s="5">
        <f t="shared" si="905"/>
        <v>0</v>
      </c>
      <c r="C14479" s="5">
        <f t="shared" si="906"/>
        <v>0</v>
      </c>
      <c r="D14479" s="5">
        <f t="shared" si="907"/>
        <v>2.3024960763611855E-2</v>
      </c>
    </row>
    <row r="14480" spans="1:4" x14ac:dyDescent="0.25">
      <c r="A14480">
        <f t="shared" si="904"/>
        <v>14.470999999997419</v>
      </c>
      <c r="B14480" s="5">
        <f t="shared" si="905"/>
        <v>0</v>
      </c>
      <c r="C14480" s="5">
        <f t="shared" si="906"/>
        <v>0</v>
      </c>
      <c r="D14480" s="5">
        <f t="shared" si="907"/>
        <v>2.2972109087673748E-2</v>
      </c>
    </row>
    <row r="14481" spans="1:4" x14ac:dyDescent="0.25">
      <c r="A14481">
        <f t="shared" si="904"/>
        <v>14.471999999997418</v>
      </c>
      <c r="B14481" s="5">
        <f t="shared" si="905"/>
        <v>0</v>
      </c>
      <c r="C14481" s="5">
        <f t="shared" si="906"/>
        <v>0</v>
      </c>
      <c r="D14481" s="5">
        <f t="shared" si="907"/>
        <v>2.2918342322069588E-2</v>
      </c>
    </row>
    <row r="14482" spans="1:4" x14ac:dyDescent="0.25">
      <c r="A14482">
        <f t="shared" si="904"/>
        <v>14.472999999997418</v>
      </c>
      <c r="B14482" s="5">
        <f t="shared" si="905"/>
        <v>0</v>
      </c>
      <c r="C14482" s="5">
        <f t="shared" si="906"/>
        <v>0</v>
      </c>
      <c r="D14482" s="5">
        <f t="shared" si="907"/>
        <v>2.2863664082653865E-2</v>
      </c>
    </row>
    <row r="14483" spans="1:4" x14ac:dyDescent="0.25">
      <c r="A14483">
        <f t="shared" si="904"/>
        <v>14.473999999997417</v>
      </c>
      <c r="B14483" s="5">
        <f t="shared" si="905"/>
        <v>0</v>
      </c>
      <c r="C14483" s="5">
        <f t="shared" si="906"/>
        <v>0</v>
      </c>
      <c r="D14483" s="5">
        <f t="shared" si="907"/>
        <v>2.2808077998671322E-2</v>
      </c>
    </row>
    <row r="14484" spans="1:4" x14ac:dyDescent="0.25">
      <c r="A14484">
        <f t="shared" si="904"/>
        <v>14.474999999997417</v>
      </c>
      <c r="B14484" s="5">
        <f t="shared" si="905"/>
        <v>0</v>
      </c>
      <c r="C14484" s="5">
        <f t="shared" si="906"/>
        <v>0</v>
      </c>
      <c r="D14484" s="5">
        <f t="shared" si="907"/>
        <v>2.2751587712703195E-2</v>
      </c>
    </row>
    <row r="14485" spans="1:4" x14ac:dyDescent="0.25">
      <c r="A14485">
        <f t="shared" si="904"/>
        <v>14.475999999997416</v>
      </c>
      <c r="B14485" s="5">
        <f t="shared" si="905"/>
        <v>0</v>
      </c>
      <c r="C14485" s="5">
        <f t="shared" si="906"/>
        <v>0</v>
      </c>
      <c r="D14485" s="5">
        <f t="shared" si="907"/>
        <v>2.2694196880608142E-2</v>
      </c>
    </row>
    <row r="14486" spans="1:4" x14ac:dyDescent="0.25">
      <c r="A14486">
        <f t="shared" si="904"/>
        <v>14.476999999997416</v>
      </c>
      <c r="B14486" s="5">
        <f t="shared" si="905"/>
        <v>0</v>
      </c>
      <c r="C14486" s="5">
        <f t="shared" si="906"/>
        <v>0</v>
      </c>
      <c r="D14486" s="5">
        <f t="shared" si="907"/>
        <v>2.2635909171467537E-2</v>
      </c>
    </row>
    <row r="14487" spans="1:4" x14ac:dyDescent="0.25">
      <c r="A14487">
        <f t="shared" si="904"/>
        <v>14.477999999997415</v>
      </c>
      <c r="B14487" s="5">
        <f t="shared" si="905"/>
        <v>0</v>
      </c>
      <c r="C14487" s="5">
        <f t="shared" si="906"/>
        <v>0</v>
      </c>
      <c r="D14487" s="5">
        <f t="shared" si="907"/>
        <v>2.257672826752798E-2</v>
      </c>
    </row>
    <row r="14488" spans="1:4" x14ac:dyDescent="0.25">
      <c r="A14488">
        <f t="shared" si="904"/>
        <v>14.478999999997415</v>
      </c>
      <c r="B14488" s="5">
        <f t="shared" si="905"/>
        <v>0</v>
      </c>
      <c r="C14488" s="5">
        <f t="shared" si="906"/>
        <v>0</v>
      </c>
      <c r="D14488" s="5">
        <f t="shared" si="907"/>
        <v>2.2516657864145147E-2</v>
      </c>
    </row>
    <row r="14489" spans="1:4" x14ac:dyDescent="0.25">
      <c r="A14489">
        <f t="shared" si="904"/>
        <v>14.479999999997414</v>
      </c>
      <c r="B14489" s="5">
        <f t="shared" si="905"/>
        <v>0</v>
      </c>
      <c r="C14489" s="5">
        <f t="shared" si="906"/>
        <v>0</v>
      </c>
      <c r="D14489" s="5">
        <f t="shared" si="907"/>
        <v>2.2455701669725246E-2</v>
      </c>
    </row>
    <row r="14490" spans="1:4" x14ac:dyDescent="0.25">
      <c r="A14490">
        <f t="shared" si="904"/>
        <v>14.480999999997413</v>
      </c>
      <c r="B14490" s="5">
        <f t="shared" si="905"/>
        <v>0</v>
      </c>
      <c r="C14490" s="5">
        <f t="shared" si="906"/>
        <v>0</v>
      </c>
      <c r="D14490" s="5">
        <f t="shared" si="907"/>
        <v>2.2393863405670501E-2</v>
      </c>
    </row>
    <row r="14491" spans="1:4" x14ac:dyDescent="0.25">
      <c r="A14491">
        <f t="shared" si="904"/>
        <v>14.481999999997413</v>
      </c>
      <c r="B14491" s="5">
        <f t="shared" si="905"/>
        <v>0</v>
      </c>
      <c r="C14491" s="5">
        <f t="shared" si="906"/>
        <v>0</v>
      </c>
      <c r="D14491" s="5">
        <f t="shared" si="907"/>
        <v>2.233114680631915E-2</v>
      </c>
    </row>
    <row r="14492" spans="1:4" x14ac:dyDescent="0.25">
      <c r="A14492">
        <f t="shared" si="904"/>
        <v>14.482999999997412</v>
      </c>
      <c r="B14492" s="5">
        <f t="shared" si="905"/>
        <v>0</v>
      </c>
      <c r="C14492" s="5">
        <f t="shared" si="906"/>
        <v>0</v>
      </c>
      <c r="D14492" s="5">
        <f t="shared" si="907"/>
        <v>2.2267555618890048E-2</v>
      </c>
    </row>
    <row r="14493" spans="1:4" x14ac:dyDescent="0.25">
      <c r="A14493">
        <f t="shared" si="904"/>
        <v>14.483999999997412</v>
      </c>
      <c r="B14493" s="5">
        <f t="shared" si="905"/>
        <v>0</v>
      </c>
      <c r="C14493" s="5">
        <f t="shared" si="906"/>
        <v>0</v>
      </c>
      <c r="D14493" s="5">
        <f t="shared" si="907"/>
        <v>2.2203093603423645E-2</v>
      </c>
    </row>
    <row r="14494" spans="1:4" x14ac:dyDescent="0.25">
      <c r="A14494">
        <f t="shared" si="904"/>
        <v>14.484999999997411</v>
      </c>
      <c r="B14494" s="5">
        <f t="shared" si="905"/>
        <v>0</v>
      </c>
      <c r="C14494" s="5">
        <f t="shared" si="906"/>
        <v>0</v>
      </c>
      <c r="D14494" s="5">
        <f t="shared" si="907"/>
        <v>2.2137764532726055E-2</v>
      </c>
    </row>
    <row r="14495" spans="1:4" x14ac:dyDescent="0.25">
      <c r="A14495">
        <f t="shared" si="904"/>
        <v>14.485999999997411</v>
      </c>
      <c r="B14495" s="5">
        <f t="shared" si="905"/>
        <v>0</v>
      </c>
      <c r="C14495" s="5">
        <f t="shared" si="906"/>
        <v>0</v>
      </c>
      <c r="D14495" s="5">
        <f t="shared" si="907"/>
        <v>2.2071572192309569E-2</v>
      </c>
    </row>
    <row r="14496" spans="1:4" x14ac:dyDescent="0.25">
      <c r="A14496">
        <f t="shared" si="904"/>
        <v>14.48699999999741</v>
      </c>
      <c r="B14496" s="5">
        <f t="shared" si="905"/>
        <v>0</v>
      </c>
      <c r="C14496" s="5">
        <f t="shared" si="906"/>
        <v>0</v>
      </c>
      <c r="D14496" s="5">
        <f t="shared" si="907"/>
        <v>2.2004520380334971E-2</v>
      </c>
    </row>
    <row r="14497" spans="1:4" x14ac:dyDescent="0.25">
      <c r="A14497">
        <f t="shared" si="904"/>
        <v>14.48799999999741</v>
      </c>
      <c r="B14497" s="5">
        <f t="shared" si="905"/>
        <v>0</v>
      </c>
      <c r="C14497" s="5">
        <f t="shared" si="906"/>
        <v>0</v>
      </c>
      <c r="D14497" s="5">
        <f t="shared" si="907"/>
        <v>2.1936612907555074E-2</v>
      </c>
    </row>
    <row r="14498" spans="1:4" x14ac:dyDescent="0.25">
      <c r="A14498">
        <f t="shared" si="904"/>
        <v>14.488999999997409</v>
      </c>
      <c r="B14498" s="5">
        <f t="shared" si="905"/>
        <v>0</v>
      </c>
      <c r="C14498" s="5">
        <f t="shared" si="906"/>
        <v>0</v>
      </c>
      <c r="D14498" s="5">
        <f t="shared" si="907"/>
        <v>2.1867853597253635E-2</v>
      </c>
    </row>
    <row r="14499" spans="1:4" x14ac:dyDescent="0.25">
      <c r="A14499">
        <f t="shared" si="904"/>
        <v>14.489999999997409</v>
      </c>
      <c r="B14499" s="5">
        <f t="shared" si="905"/>
        <v>0</v>
      </c>
      <c r="C14499" s="5">
        <f t="shared" si="906"/>
        <v>0</v>
      </c>
      <c r="D14499" s="5">
        <f t="shared" si="907"/>
        <v>2.1798246285189771E-2</v>
      </c>
    </row>
    <row r="14500" spans="1:4" x14ac:dyDescent="0.25">
      <c r="A14500">
        <f t="shared" si="904"/>
        <v>14.490999999997408</v>
      </c>
      <c r="B14500" s="5">
        <f t="shared" si="905"/>
        <v>0</v>
      </c>
      <c r="C14500" s="5">
        <f t="shared" si="906"/>
        <v>0</v>
      </c>
      <c r="D14500" s="5">
        <f t="shared" si="907"/>
        <v>2.1727794819537714E-2</v>
      </c>
    </row>
    <row r="14501" spans="1:4" x14ac:dyDescent="0.25">
      <c r="A14501">
        <f t="shared" si="904"/>
        <v>14.491999999997407</v>
      </c>
      <c r="B14501" s="5">
        <f t="shared" si="905"/>
        <v>0</v>
      </c>
      <c r="C14501" s="5">
        <f t="shared" si="906"/>
        <v>0</v>
      </c>
      <c r="D14501" s="5">
        <f t="shared" si="907"/>
        <v>2.1656503060828884E-2</v>
      </c>
    </row>
    <row r="14502" spans="1:4" x14ac:dyDescent="0.25">
      <c r="A14502">
        <f t="shared" si="904"/>
        <v>14.492999999997407</v>
      </c>
      <c r="B14502" s="5">
        <f t="shared" si="905"/>
        <v>0</v>
      </c>
      <c r="C14502" s="5">
        <f t="shared" si="906"/>
        <v>0</v>
      </c>
      <c r="D14502" s="5">
        <f t="shared" si="907"/>
        <v>2.158437488189233E-2</v>
      </c>
    </row>
    <row r="14503" spans="1:4" x14ac:dyDescent="0.25">
      <c r="A14503">
        <f t="shared" si="904"/>
        <v>14.493999999997406</v>
      </c>
      <c r="B14503" s="5">
        <f t="shared" si="905"/>
        <v>0</v>
      </c>
      <c r="C14503" s="5">
        <f t="shared" si="906"/>
        <v>0</v>
      </c>
      <c r="D14503" s="5">
        <f t="shared" si="907"/>
        <v>2.1511414167797657E-2</v>
      </c>
    </row>
    <row r="14504" spans="1:4" x14ac:dyDescent="0.25">
      <c r="A14504">
        <f t="shared" si="904"/>
        <v>14.494999999997406</v>
      </c>
      <c r="B14504" s="5">
        <f t="shared" si="905"/>
        <v>0</v>
      </c>
      <c r="C14504" s="5">
        <f t="shared" si="906"/>
        <v>0</v>
      </c>
      <c r="D14504" s="5">
        <f t="shared" si="907"/>
        <v>2.1437624815793078E-2</v>
      </c>
    </row>
    <row r="14505" spans="1:4" x14ac:dyDescent="0.25">
      <c r="A14505">
        <f t="shared" si="904"/>
        <v>14.495999999997405</v>
      </c>
      <c r="B14505" s="5">
        <f t="shared" si="905"/>
        <v>0</v>
      </c>
      <c r="C14505" s="5">
        <f t="shared" si="906"/>
        <v>0</v>
      </c>
      <c r="D14505" s="5">
        <f t="shared" si="907"/>
        <v>2.1363010735249127E-2</v>
      </c>
    </row>
    <row r="14506" spans="1:4" x14ac:dyDescent="0.25">
      <c r="A14506">
        <f t="shared" si="904"/>
        <v>14.496999999997405</v>
      </c>
      <c r="B14506" s="5">
        <f t="shared" si="905"/>
        <v>0</v>
      </c>
      <c r="C14506" s="5">
        <f t="shared" si="906"/>
        <v>0</v>
      </c>
      <c r="D14506" s="5">
        <f t="shared" si="907"/>
        <v>2.1287575847597467E-2</v>
      </c>
    </row>
    <row r="14507" spans="1:4" x14ac:dyDescent="0.25">
      <c r="A14507">
        <f t="shared" si="904"/>
        <v>14.497999999997404</v>
      </c>
      <c r="B14507" s="5">
        <f t="shared" si="905"/>
        <v>0</v>
      </c>
      <c r="C14507" s="5">
        <f t="shared" si="906"/>
        <v>0</v>
      </c>
      <c r="D14507" s="5">
        <f t="shared" si="907"/>
        <v>2.1211324086272253E-2</v>
      </c>
    </row>
    <row r="14508" spans="1:4" x14ac:dyDescent="0.25">
      <c r="A14508">
        <f t="shared" si="904"/>
        <v>14.498999999997404</v>
      </c>
      <c r="B14508" s="5">
        <f t="shared" si="905"/>
        <v>0</v>
      </c>
      <c r="C14508" s="5">
        <f t="shared" si="906"/>
        <v>0</v>
      </c>
      <c r="D14508" s="5">
        <f t="shared" si="907"/>
        <v>2.1134259396649771E-2</v>
      </c>
    </row>
    <row r="14509" spans="1:4" x14ac:dyDescent="0.25">
      <c r="A14509">
        <f t="shared" si="904"/>
        <v>14.499999999997403</v>
      </c>
      <c r="B14509" s="5">
        <f t="shared" si="905"/>
        <v>0</v>
      </c>
      <c r="C14509" s="5">
        <f t="shared" si="906"/>
        <v>0</v>
      </c>
      <c r="D14509" s="5">
        <f t="shared" si="907"/>
        <v>2.1056385735990522E-2</v>
      </c>
    </row>
    <row r="14510" spans="1:4" x14ac:dyDescent="0.25">
      <c r="A14510">
        <f t="shared" si="904"/>
        <v>14.500999999997402</v>
      </c>
      <c r="B14510" s="5">
        <f t="shared" si="905"/>
        <v>0</v>
      </c>
      <c r="C14510" s="5">
        <f t="shared" si="906"/>
        <v>0</v>
      </c>
      <c r="D14510" s="5">
        <f t="shared" si="907"/>
        <v>2.0977707073376487E-2</v>
      </c>
    </row>
    <row r="14511" spans="1:4" x14ac:dyDescent="0.25">
      <c r="A14511">
        <f t="shared" si="904"/>
        <v>14.501999999997402</v>
      </c>
      <c r="B14511" s="5">
        <f t="shared" si="905"/>
        <v>0</v>
      </c>
      <c r="C14511" s="5">
        <f t="shared" si="906"/>
        <v>0</v>
      </c>
      <c r="D14511" s="5">
        <f t="shared" si="907"/>
        <v>2.089822738965387E-2</v>
      </c>
    </row>
    <row r="14512" spans="1:4" x14ac:dyDescent="0.25">
      <c r="A14512">
        <f t="shared" si="904"/>
        <v>14.502999999997401</v>
      </c>
      <c r="B14512" s="5">
        <f t="shared" si="905"/>
        <v>0</v>
      </c>
      <c r="C14512" s="5">
        <f t="shared" si="906"/>
        <v>0</v>
      </c>
      <c r="D14512" s="5">
        <f t="shared" si="907"/>
        <v>2.0817950677372264E-2</v>
      </c>
    </row>
    <row r="14513" spans="1:4" x14ac:dyDescent="0.25">
      <c r="A14513">
        <f t="shared" si="904"/>
        <v>14.503999999997401</v>
      </c>
      <c r="B14513" s="5">
        <f t="shared" si="905"/>
        <v>0</v>
      </c>
      <c r="C14513" s="5">
        <f t="shared" si="906"/>
        <v>0</v>
      </c>
      <c r="D14513" s="5">
        <f t="shared" si="907"/>
        <v>2.0736880940722603E-2</v>
      </c>
    </row>
    <row r="14514" spans="1:4" x14ac:dyDescent="0.25">
      <c r="A14514">
        <f t="shared" si="904"/>
        <v>14.5049999999974</v>
      </c>
      <c r="B14514" s="5">
        <f t="shared" si="905"/>
        <v>0</v>
      </c>
      <c r="C14514" s="5">
        <f t="shared" si="906"/>
        <v>0</v>
      </c>
      <c r="D14514" s="5">
        <f t="shared" si="907"/>
        <v>2.0655022195479628E-2</v>
      </c>
    </row>
    <row r="14515" spans="1:4" x14ac:dyDescent="0.25">
      <c r="A14515">
        <f t="shared" si="904"/>
        <v>14.5059999999974</v>
      </c>
      <c r="B14515" s="5">
        <f t="shared" si="905"/>
        <v>0</v>
      </c>
      <c r="C14515" s="5">
        <f t="shared" si="906"/>
        <v>0</v>
      </c>
      <c r="D14515" s="5">
        <f t="shared" si="907"/>
        <v>2.0572378468939497E-2</v>
      </c>
    </row>
    <row r="14516" spans="1:4" x14ac:dyDescent="0.25">
      <c r="A14516">
        <f t="shared" si="904"/>
        <v>14.506999999997399</v>
      </c>
      <c r="B14516" s="5">
        <f t="shared" si="905"/>
        <v>0</v>
      </c>
      <c r="C14516" s="5">
        <f t="shared" si="906"/>
        <v>0</v>
      </c>
      <c r="D14516" s="5">
        <f t="shared" si="907"/>
        <v>2.048895379985954E-2</v>
      </c>
    </row>
    <row r="14517" spans="1:4" x14ac:dyDescent="0.25">
      <c r="A14517">
        <f t="shared" si="904"/>
        <v>14.507999999997399</v>
      </c>
      <c r="B14517" s="5">
        <f t="shared" si="905"/>
        <v>0</v>
      </c>
      <c r="C14517" s="5">
        <f t="shared" si="906"/>
        <v>0</v>
      </c>
      <c r="D14517" s="5">
        <f t="shared" si="907"/>
        <v>2.0404752238397744E-2</v>
      </c>
    </row>
    <row r="14518" spans="1:4" x14ac:dyDescent="0.25">
      <c r="A14518">
        <f t="shared" si="904"/>
        <v>14.508999999997398</v>
      </c>
      <c r="B14518" s="5">
        <f t="shared" si="905"/>
        <v>0</v>
      </c>
      <c r="C14518" s="5">
        <f t="shared" si="906"/>
        <v>0</v>
      </c>
      <c r="D14518" s="5">
        <f t="shared" si="907"/>
        <v>2.0319777846052784E-2</v>
      </c>
    </row>
    <row r="14519" spans="1:4" x14ac:dyDescent="0.25">
      <c r="A14519">
        <f t="shared" si="904"/>
        <v>14.509999999997397</v>
      </c>
      <c r="B14519" s="5">
        <f t="shared" si="905"/>
        <v>0</v>
      </c>
      <c r="C14519" s="5">
        <f t="shared" si="906"/>
        <v>0</v>
      </c>
      <c r="D14519" s="5">
        <f t="shared" si="907"/>
        <v>2.0234034695600103E-2</v>
      </c>
    </row>
    <row r="14520" spans="1:4" x14ac:dyDescent="0.25">
      <c r="A14520">
        <f t="shared" si="904"/>
        <v>14.510999999997397</v>
      </c>
      <c r="B14520" s="5">
        <f t="shared" si="905"/>
        <v>0</v>
      </c>
      <c r="C14520" s="5">
        <f t="shared" si="906"/>
        <v>0</v>
      </c>
      <c r="D14520" s="5">
        <f t="shared" si="907"/>
        <v>2.0147526871034993E-2</v>
      </c>
    </row>
    <row r="14521" spans="1:4" x14ac:dyDescent="0.25">
      <c r="A14521">
        <f t="shared" si="904"/>
        <v>14.511999999997396</v>
      </c>
      <c r="B14521" s="5">
        <f t="shared" si="905"/>
        <v>0</v>
      </c>
      <c r="C14521" s="5">
        <f t="shared" si="906"/>
        <v>0</v>
      </c>
      <c r="D14521" s="5">
        <f t="shared" si="907"/>
        <v>2.0060258467507194E-2</v>
      </c>
    </row>
    <row r="14522" spans="1:4" x14ac:dyDescent="0.25">
      <c r="A14522">
        <f t="shared" ref="A14522:A14585" si="908">A14521+$F$7</f>
        <v>14.512999999997396</v>
      </c>
      <c r="B14522" s="5">
        <f t="shared" si="905"/>
        <v>0</v>
      </c>
      <c r="C14522" s="5">
        <f t="shared" si="906"/>
        <v>0</v>
      </c>
      <c r="D14522" s="5">
        <f t="shared" si="907"/>
        <v>1.9972233591262899E-2</v>
      </c>
    </row>
    <row r="14523" spans="1:4" x14ac:dyDescent="0.25">
      <c r="A14523">
        <f t="shared" si="908"/>
        <v>14.513999999997395</v>
      </c>
      <c r="B14523" s="5">
        <f t="shared" si="905"/>
        <v>0</v>
      </c>
      <c r="C14523" s="5">
        <f t="shared" si="906"/>
        <v>0</v>
      </c>
      <c r="D14523" s="5">
        <f t="shared" si="907"/>
        <v>1.9883456359580935E-2</v>
      </c>
    </row>
    <row r="14524" spans="1:4" x14ac:dyDescent="0.25">
      <c r="A14524">
        <f t="shared" si="908"/>
        <v>14.514999999997395</v>
      </c>
      <c r="B14524" s="5">
        <f t="shared" si="905"/>
        <v>0</v>
      </c>
      <c r="C14524" s="5">
        <f t="shared" si="906"/>
        <v>0</v>
      </c>
      <c r="D14524" s="5">
        <f t="shared" si="907"/>
        <v>1.9793930900713266E-2</v>
      </c>
    </row>
    <row r="14525" spans="1:4" x14ac:dyDescent="0.25">
      <c r="A14525">
        <f t="shared" si="908"/>
        <v>14.515999999997394</v>
      </c>
      <c r="B14525" s="5">
        <f t="shared" si="905"/>
        <v>0</v>
      </c>
      <c r="C14525" s="5">
        <f t="shared" si="906"/>
        <v>0</v>
      </c>
      <c r="D14525" s="5">
        <f t="shared" si="907"/>
        <v>1.9703661353820116E-2</v>
      </c>
    </row>
    <row r="14526" spans="1:4" x14ac:dyDescent="0.25">
      <c r="A14526">
        <f t="shared" si="908"/>
        <v>14.516999999997394</v>
      </c>
      <c r="B14526" s="5">
        <f t="shared" si="905"/>
        <v>0</v>
      </c>
      <c r="C14526" s="5">
        <f t="shared" si="906"/>
        <v>0</v>
      </c>
      <c r="D14526" s="5">
        <f t="shared" si="907"/>
        <v>1.961265186891184E-2</v>
      </c>
    </row>
    <row r="14527" spans="1:4" x14ac:dyDescent="0.25">
      <c r="A14527">
        <f t="shared" si="908"/>
        <v>14.517999999997393</v>
      </c>
      <c r="B14527" s="5">
        <f t="shared" si="905"/>
        <v>0</v>
      </c>
      <c r="C14527" s="5">
        <f t="shared" si="906"/>
        <v>0</v>
      </c>
      <c r="D14527" s="5">
        <f t="shared" si="907"/>
        <v>1.9520906606785234E-2</v>
      </c>
    </row>
    <row r="14528" spans="1:4" x14ac:dyDescent="0.25">
      <c r="A14528">
        <f t="shared" si="908"/>
        <v>14.518999999997392</v>
      </c>
      <c r="B14528" s="5">
        <f t="shared" si="905"/>
        <v>0</v>
      </c>
      <c r="C14528" s="5">
        <f t="shared" si="906"/>
        <v>0</v>
      </c>
      <c r="D14528" s="5">
        <f t="shared" si="907"/>
        <v>1.9428429738959661E-2</v>
      </c>
    </row>
    <row r="14529" spans="1:4" x14ac:dyDescent="0.25">
      <c r="A14529">
        <f t="shared" si="908"/>
        <v>14.519999999997392</v>
      </c>
      <c r="B14529" s="5">
        <f t="shared" si="905"/>
        <v>0</v>
      </c>
      <c r="C14529" s="5">
        <f t="shared" si="906"/>
        <v>0</v>
      </c>
      <c r="D14529" s="5">
        <f t="shared" si="907"/>
        <v>1.9335225447618908E-2</v>
      </c>
    </row>
    <row r="14530" spans="1:4" x14ac:dyDescent="0.25">
      <c r="A14530">
        <f t="shared" si="908"/>
        <v>14.520999999997391</v>
      </c>
      <c r="B14530" s="5">
        <f t="shared" si="905"/>
        <v>0</v>
      </c>
      <c r="C14530" s="5">
        <f t="shared" si="906"/>
        <v>0</v>
      </c>
      <c r="D14530" s="5">
        <f t="shared" si="907"/>
        <v>1.9241297925544586E-2</v>
      </c>
    </row>
    <row r="14531" spans="1:4" x14ac:dyDescent="0.25">
      <c r="A14531">
        <f t="shared" si="908"/>
        <v>14.521999999997391</v>
      </c>
      <c r="B14531" s="5">
        <f t="shared" si="905"/>
        <v>0</v>
      </c>
      <c r="C14531" s="5">
        <f t="shared" si="906"/>
        <v>0</v>
      </c>
      <c r="D14531" s="5">
        <f t="shared" si="907"/>
        <v>1.9146651376057238E-2</v>
      </c>
    </row>
    <row r="14532" spans="1:4" x14ac:dyDescent="0.25">
      <c r="A14532">
        <f t="shared" si="908"/>
        <v>14.52299999999739</v>
      </c>
      <c r="B14532" s="5">
        <f t="shared" si="905"/>
        <v>0</v>
      </c>
      <c r="C14532" s="5">
        <f t="shared" si="906"/>
        <v>0</v>
      </c>
      <c r="D14532" s="5">
        <f t="shared" si="907"/>
        <v>1.9051290012951499E-2</v>
      </c>
    </row>
    <row r="14533" spans="1:4" x14ac:dyDescent="0.25">
      <c r="A14533">
        <f t="shared" si="908"/>
        <v>14.52399999999739</v>
      </c>
      <c r="B14533" s="5">
        <f t="shared" si="905"/>
        <v>0</v>
      </c>
      <c r="C14533" s="5">
        <f t="shared" si="906"/>
        <v>0</v>
      </c>
      <c r="D14533" s="5">
        <f t="shared" si="907"/>
        <v>1.8955218060434462E-2</v>
      </c>
    </row>
    <row r="14534" spans="1:4" x14ac:dyDescent="0.25">
      <c r="A14534">
        <f t="shared" si="908"/>
        <v>14.524999999997389</v>
      </c>
      <c r="B14534" s="5">
        <f t="shared" si="905"/>
        <v>0</v>
      </c>
      <c r="C14534" s="5">
        <f t="shared" si="906"/>
        <v>0</v>
      </c>
      <c r="D14534" s="5">
        <f t="shared" si="907"/>
        <v>1.8858439753062166E-2</v>
      </c>
    </row>
    <row r="14535" spans="1:4" x14ac:dyDescent="0.25">
      <c r="A14535">
        <f t="shared" si="908"/>
        <v>14.525999999997389</v>
      </c>
      <c r="B14535" s="5">
        <f t="shared" si="905"/>
        <v>0</v>
      </c>
      <c r="C14535" s="5">
        <f t="shared" si="906"/>
        <v>0</v>
      </c>
      <c r="D14535" s="5">
        <f t="shared" si="907"/>
        <v>1.8760959335678437E-2</v>
      </c>
    </row>
    <row r="14536" spans="1:4" x14ac:dyDescent="0.25">
      <c r="A14536">
        <f t="shared" si="908"/>
        <v>14.526999999997388</v>
      </c>
      <c r="B14536" s="5">
        <f t="shared" si="905"/>
        <v>0</v>
      </c>
      <c r="C14536" s="5">
        <f t="shared" si="906"/>
        <v>0</v>
      </c>
      <c r="D14536" s="5">
        <f t="shared" si="907"/>
        <v>1.8662781063348868E-2</v>
      </c>
    </row>
    <row r="14537" spans="1:4" x14ac:dyDescent="0.25">
      <c r="A14537">
        <f t="shared" si="908"/>
        <v>14.527999999997387</v>
      </c>
      <c r="B14537" s="5">
        <f t="shared" si="905"/>
        <v>0</v>
      </c>
      <c r="C14537" s="5">
        <f t="shared" si="906"/>
        <v>0</v>
      </c>
      <c r="D14537" s="5">
        <f t="shared" si="907"/>
        <v>1.8563909201301028E-2</v>
      </c>
    </row>
    <row r="14538" spans="1:4" x14ac:dyDescent="0.25">
      <c r="A14538">
        <f t="shared" si="908"/>
        <v>14.528999999997387</v>
      </c>
      <c r="B14538" s="5">
        <f t="shared" si="905"/>
        <v>0</v>
      </c>
      <c r="C14538" s="5">
        <f t="shared" si="906"/>
        <v>0</v>
      </c>
      <c r="D14538" s="5">
        <f t="shared" si="907"/>
        <v>1.8464348024858992E-2</v>
      </c>
    </row>
    <row r="14539" spans="1:4" x14ac:dyDescent="0.25">
      <c r="A14539">
        <f t="shared" si="908"/>
        <v>14.529999999997386</v>
      </c>
      <c r="B14539" s="5">
        <f t="shared" ref="B14539:B14602" si="909">($I$7/($F$5))*(SIN(PI()*$A14539/$H$3))*((2*PI()/$H$3)*COS(PI()*$A14539/$H$3)*COS($F$5*$A14539)-$F$5*SIN(PI()*$A14539/$H$3)*SIN($F$5*$A14539))</f>
        <v>0</v>
      </c>
      <c r="C14539" s="5">
        <f t="shared" ref="C14539:C14602" si="910">($I$8/($F$5))*(SIN(PI()*$A14539/$H$3))*((2*PI()/$H$3)*COS(PI()*$A14539/$H$3)*COS($F$5*$A14539)-$F$5*SIN(PI()*$A14539/$H$3)*SIN($F$5*$A14539))</f>
        <v>0</v>
      </c>
      <c r="D14539" s="5">
        <f t="shared" ref="D14539:D14602" si="911">($I$9/($F$5))*(SIN(PI()*$A14539/$H$3))*((2*PI()/$H$3)*COS(PI()*$A14539/$H$3)*COS($F$5*$A14539)-$F$5*SIN(PI()*$A14539/$H$3)*SIN($F$5*$A14539))</f>
        <v>1.8364101819380661E-2</v>
      </c>
    </row>
    <row r="14540" spans="1:4" x14ac:dyDescent="0.25">
      <c r="A14540">
        <f t="shared" si="908"/>
        <v>14.530999999997386</v>
      </c>
      <c r="B14540" s="5">
        <f t="shared" si="909"/>
        <v>0</v>
      </c>
      <c r="C14540" s="5">
        <f t="shared" si="910"/>
        <v>0</v>
      </c>
      <c r="D14540" s="5">
        <f t="shared" si="911"/>
        <v>1.8263174880194331E-2</v>
      </c>
    </row>
    <row r="14541" spans="1:4" x14ac:dyDescent="0.25">
      <c r="A14541">
        <f t="shared" si="908"/>
        <v>14.531999999997385</v>
      </c>
      <c r="B14541" s="5">
        <f t="shared" si="909"/>
        <v>0</v>
      </c>
      <c r="C14541" s="5">
        <f t="shared" si="910"/>
        <v>0</v>
      </c>
      <c r="D14541" s="5">
        <f t="shared" si="911"/>
        <v>1.8161571512535939E-2</v>
      </c>
    </row>
    <row r="14542" spans="1:4" x14ac:dyDescent="0.25">
      <c r="A14542">
        <f t="shared" si="908"/>
        <v>14.532999999997385</v>
      </c>
      <c r="B14542" s="5">
        <f t="shared" si="909"/>
        <v>0</v>
      </c>
      <c r="C14542" s="5">
        <f t="shared" si="910"/>
        <v>0</v>
      </c>
      <c r="D14542" s="5">
        <f t="shared" si="911"/>
        <v>1.8059296031483669E-2</v>
      </c>
    </row>
    <row r="14543" spans="1:4" x14ac:dyDescent="0.25">
      <c r="A14543">
        <f t="shared" si="908"/>
        <v>14.533999999997384</v>
      </c>
      <c r="B14543" s="5">
        <f t="shared" si="909"/>
        <v>0</v>
      </c>
      <c r="C14543" s="5">
        <f t="shared" si="910"/>
        <v>0</v>
      </c>
      <c r="D14543" s="5">
        <f t="shared" si="911"/>
        <v>1.7956352761895344E-2</v>
      </c>
    </row>
    <row r="14544" spans="1:4" x14ac:dyDescent="0.25">
      <c r="A14544">
        <f t="shared" si="908"/>
        <v>14.534999999997384</v>
      </c>
      <c r="B14544" s="5">
        <f t="shared" si="909"/>
        <v>0</v>
      </c>
      <c r="C14544" s="5">
        <f t="shared" si="910"/>
        <v>0</v>
      </c>
      <c r="D14544" s="5">
        <f t="shared" si="911"/>
        <v>1.7852746038345409E-2</v>
      </c>
    </row>
    <row r="14545" spans="1:4" x14ac:dyDescent="0.25">
      <c r="A14545">
        <f t="shared" si="908"/>
        <v>14.535999999997383</v>
      </c>
      <c r="B14545" s="5">
        <f t="shared" si="909"/>
        <v>0</v>
      </c>
      <c r="C14545" s="5">
        <f t="shared" si="910"/>
        <v>0</v>
      </c>
      <c r="D14545" s="5">
        <f t="shared" si="911"/>
        <v>1.7748480205057864E-2</v>
      </c>
    </row>
    <row r="14546" spans="1:4" x14ac:dyDescent="0.25">
      <c r="A14546">
        <f t="shared" si="908"/>
        <v>14.536999999997382</v>
      </c>
      <c r="B14546" s="5">
        <f t="shared" si="909"/>
        <v>0</v>
      </c>
      <c r="C14546" s="5">
        <f t="shared" si="910"/>
        <v>0</v>
      </c>
      <c r="D14546" s="5">
        <f t="shared" si="911"/>
        <v>1.7643559615846228E-2</v>
      </c>
    </row>
    <row r="14547" spans="1:4" x14ac:dyDescent="0.25">
      <c r="A14547">
        <f t="shared" si="908"/>
        <v>14.537999999997382</v>
      </c>
      <c r="B14547" s="5">
        <f t="shared" si="909"/>
        <v>0</v>
      </c>
      <c r="C14547" s="5">
        <f t="shared" si="910"/>
        <v>0</v>
      </c>
      <c r="D14547" s="5">
        <f t="shared" si="911"/>
        <v>1.7537988634046299E-2</v>
      </c>
    </row>
    <row r="14548" spans="1:4" x14ac:dyDescent="0.25">
      <c r="A14548">
        <f t="shared" si="908"/>
        <v>14.538999999997381</v>
      </c>
      <c r="B14548" s="5">
        <f t="shared" si="909"/>
        <v>0</v>
      </c>
      <c r="C14548" s="5">
        <f t="shared" si="910"/>
        <v>0</v>
      </c>
      <c r="D14548" s="5">
        <f t="shared" si="911"/>
        <v>1.7431771632452922E-2</v>
      </c>
    </row>
    <row r="14549" spans="1:4" x14ac:dyDescent="0.25">
      <c r="A14549">
        <f t="shared" si="908"/>
        <v>14.539999999997381</v>
      </c>
      <c r="B14549" s="5">
        <f t="shared" si="909"/>
        <v>0</v>
      </c>
      <c r="C14549" s="5">
        <f t="shared" si="910"/>
        <v>0</v>
      </c>
      <c r="D14549" s="5">
        <f t="shared" si="911"/>
        <v>1.7324912993255497E-2</v>
      </c>
    </row>
    <row r="14550" spans="1:4" x14ac:dyDescent="0.25">
      <c r="A14550">
        <f t="shared" si="908"/>
        <v>14.54099999999738</v>
      </c>
      <c r="B14550" s="5">
        <f t="shared" si="909"/>
        <v>0</v>
      </c>
      <c r="C14550" s="5">
        <f t="shared" si="910"/>
        <v>0</v>
      </c>
      <c r="D14550" s="5">
        <f t="shared" si="911"/>
        <v>1.7217417107974572E-2</v>
      </c>
    </row>
    <row r="14551" spans="1:4" x14ac:dyDescent="0.25">
      <c r="A14551">
        <f t="shared" si="908"/>
        <v>14.54199999999738</v>
      </c>
      <c r="B14551" s="5">
        <f t="shared" si="909"/>
        <v>0</v>
      </c>
      <c r="C14551" s="5">
        <f t="shared" si="910"/>
        <v>0</v>
      </c>
      <c r="D14551" s="5">
        <f t="shared" si="911"/>
        <v>1.7109288377394154E-2</v>
      </c>
    </row>
    <row r="14552" spans="1:4" x14ac:dyDescent="0.25">
      <c r="A14552">
        <f t="shared" si="908"/>
        <v>14.542999999997379</v>
      </c>
      <c r="B14552" s="5">
        <f t="shared" si="909"/>
        <v>0</v>
      </c>
      <c r="C14552" s="5">
        <f t="shared" si="910"/>
        <v>0</v>
      </c>
      <c r="D14552" s="5">
        <f t="shared" si="911"/>
        <v>1.7000531211501069E-2</v>
      </c>
    </row>
    <row r="14553" spans="1:4" x14ac:dyDescent="0.25">
      <c r="A14553">
        <f t="shared" si="908"/>
        <v>14.543999999997379</v>
      </c>
      <c r="B14553" s="5">
        <f t="shared" si="909"/>
        <v>0</v>
      </c>
      <c r="C14553" s="5">
        <f t="shared" si="910"/>
        <v>0</v>
      </c>
      <c r="D14553" s="5">
        <f t="shared" si="911"/>
        <v>1.6891150029417056E-2</v>
      </c>
    </row>
    <row r="14554" spans="1:4" x14ac:dyDescent="0.25">
      <c r="A14554">
        <f t="shared" si="908"/>
        <v>14.544999999997378</v>
      </c>
      <c r="B14554" s="5">
        <f t="shared" si="909"/>
        <v>0</v>
      </c>
      <c r="C14554" s="5">
        <f t="shared" si="910"/>
        <v>0</v>
      </c>
      <c r="D14554" s="5">
        <f t="shared" si="911"/>
        <v>1.6781149259335021E-2</v>
      </c>
    </row>
    <row r="14555" spans="1:4" x14ac:dyDescent="0.25">
      <c r="A14555">
        <f t="shared" si="908"/>
        <v>14.545999999997377</v>
      </c>
      <c r="B14555" s="5">
        <f t="shared" si="909"/>
        <v>0</v>
      </c>
      <c r="C14555" s="5">
        <f t="shared" si="910"/>
        <v>0</v>
      </c>
      <c r="D14555" s="5">
        <f t="shared" si="911"/>
        <v>1.6670533338453822E-2</v>
      </c>
    </row>
    <row r="14556" spans="1:4" x14ac:dyDescent="0.25">
      <c r="A14556">
        <f t="shared" si="908"/>
        <v>14.546999999997377</v>
      </c>
      <c r="B14556" s="5">
        <f t="shared" si="909"/>
        <v>0</v>
      </c>
      <c r="C14556" s="5">
        <f t="shared" si="910"/>
        <v>0</v>
      </c>
      <c r="D14556" s="5">
        <f t="shared" si="911"/>
        <v>1.6559306712914081E-2</v>
      </c>
    </row>
    <row r="14557" spans="1:4" x14ac:dyDescent="0.25">
      <c r="A14557">
        <f t="shared" si="908"/>
        <v>14.547999999997376</v>
      </c>
      <c r="B14557" s="5">
        <f t="shared" si="909"/>
        <v>0</v>
      </c>
      <c r="C14557" s="5">
        <f t="shared" si="910"/>
        <v>0</v>
      </c>
      <c r="D14557" s="5">
        <f t="shared" si="911"/>
        <v>1.6447473837731194E-2</v>
      </c>
    </row>
    <row r="14558" spans="1:4" x14ac:dyDescent="0.25">
      <c r="A14558">
        <f t="shared" si="908"/>
        <v>14.548999999997376</v>
      </c>
      <c r="B14558" s="5">
        <f t="shared" si="909"/>
        <v>0</v>
      </c>
      <c r="C14558" s="5">
        <f t="shared" si="910"/>
        <v>0</v>
      </c>
      <c r="D14558" s="5">
        <f t="shared" si="911"/>
        <v>1.633503917673115E-2</v>
      </c>
    </row>
    <row r="14559" spans="1:4" x14ac:dyDescent="0.25">
      <c r="A14559">
        <f t="shared" si="908"/>
        <v>14.549999999997375</v>
      </c>
      <c r="B14559" s="5">
        <f t="shared" si="909"/>
        <v>0</v>
      </c>
      <c r="C14559" s="5">
        <f t="shared" si="910"/>
        <v>0</v>
      </c>
      <c r="D14559" s="5">
        <f t="shared" si="911"/>
        <v>1.6222007202486094E-2</v>
      </c>
    </row>
    <row r="14560" spans="1:4" x14ac:dyDescent="0.25">
      <c r="A14560">
        <f t="shared" si="908"/>
        <v>14.550999999997375</v>
      </c>
      <c r="B14560" s="5">
        <f t="shared" si="909"/>
        <v>0</v>
      </c>
      <c r="C14560" s="5">
        <f t="shared" si="910"/>
        <v>0</v>
      </c>
      <c r="D14560" s="5">
        <f t="shared" si="911"/>
        <v>1.6108382396245638E-2</v>
      </c>
    </row>
    <row r="14561" spans="1:4" x14ac:dyDescent="0.25">
      <c r="A14561">
        <f t="shared" si="908"/>
        <v>14.551999999997374</v>
      </c>
      <c r="B14561" s="5">
        <f t="shared" si="909"/>
        <v>0</v>
      </c>
      <c r="C14561" s="5">
        <f t="shared" si="910"/>
        <v>0</v>
      </c>
      <c r="D14561" s="5">
        <f t="shared" si="911"/>
        <v>1.599416924787548E-2</v>
      </c>
    </row>
    <row r="14562" spans="1:4" x14ac:dyDescent="0.25">
      <c r="A14562">
        <f t="shared" si="908"/>
        <v>14.552999999997374</v>
      </c>
      <c r="B14562" s="5">
        <f t="shared" si="909"/>
        <v>0</v>
      </c>
      <c r="C14562" s="5">
        <f t="shared" si="910"/>
        <v>0</v>
      </c>
      <c r="D14562" s="5">
        <f t="shared" si="911"/>
        <v>1.58793722557883E-2</v>
      </c>
    </row>
    <row r="14563" spans="1:4" x14ac:dyDescent="0.25">
      <c r="A14563">
        <f t="shared" si="908"/>
        <v>14.553999999997373</v>
      </c>
      <c r="B14563" s="5">
        <f t="shared" si="909"/>
        <v>0</v>
      </c>
      <c r="C14563" s="5">
        <f t="shared" si="910"/>
        <v>0</v>
      </c>
      <c r="D14563" s="5">
        <f t="shared" si="911"/>
        <v>1.5763995926879701E-2</v>
      </c>
    </row>
    <row r="14564" spans="1:4" x14ac:dyDescent="0.25">
      <c r="A14564">
        <f t="shared" si="908"/>
        <v>14.554999999997372</v>
      </c>
      <c r="B14564" s="5">
        <f t="shared" si="909"/>
        <v>0</v>
      </c>
      <c r="C14564" s="5">
        <f t="shared" si="910"/>
        <v>0</v>
      </c>
      <c r="D14564" s="5">
        <f t="shared" si="911"/>
        <v>1.5648044776461645E-2</v>
      </c>
    </row>
    <row r="14565" spans="1:4" x14ac:dyDescent="0.25">
      <c r="A14565">
        <f t="shared" si="908"/>
        <v>14.555999999997372</v>
      </c>
      <c r="B14565" s="5">
        <f t="shared" si="909"/>
        <v>0</v>
      </c>
      <c r="C14565" s="5">
        <f t="shared" si="910"/>
        <v>0</v>
      </c>
      <c r="D14565" s="5">
        <f t="shared" si="911"/>
        <v>1.5531523328197704E-2</v>
      </c>
    </row>
    <row r="14566" spans="1:4" x14ac:dyDescent="0.25">
      <c r="A14566">
        <f t="shared" si="908"/>
        <v>14.556999999997371</v>
      </c>
      <c r="B14566" s="5">
        <f t="shared" si="909"/>
        <v>0</v>
      </c>
      <c r="C14566" s="5">
        <f t="shared" si="910"/>
        <v>0</v>
      </c>
      <c r="D14566" s="5">
        <f t="shared" si="911"/>
        <v>1.5414436114034299E-2</v>
      </c>
    </row>
    <row r="14567" spans="1:4" x14ac:dyDescent="0.25">
      <c r="A14567">
        <f t="shared" si="908"/>
        <v>14.557999999997371</v>
      </c>
      <c r="B14567" s="5">
        <f t="shared" si="909"/>
        <v>0</v>
      </c>
      <c r="C14567" s="5">
        <f t="shared" si="910"/>
        <v>0</v>
      </c>
      <c r="D14567" s="5">
        <f t="shared" si="911"/>
        <v>1.5296787674138236E-2</v>
      </c>
    </row>
    <row r="14568" spans="1:4" x14ac:dyDescent="0.25">
      <c r="A14568">
        <f t="shared" si="908"/>
        <v>14.55899999999737</v>
      </c>
      <c r="B14568" s="5">
        <f t="shared" si="909"/>
        <v>0</v>
      </c>
      <c r="C14568" s="5">
        <f t="shared" si="910"/>
        <v>0</v>
      </c>
      <c r="D14568" s="5">
        <f t="shared" si="911"/>
        <v>1.5178582556827309E-2</v>
      </c>
    </row>
    <row r="14569" spans="1:4" x14ac:dyDescent="0.25">
      <c r="A14569">
        <f t="shared" si="908"/>
        <v>14.55999999999737</v>
      </c>
      <c r="B14569" s="5">
        <f t="shared" si="909"/>
        <v>0</v>
      </c>
      <c r="C14569" s="5">
        <f t="shared" si="910"/>
        <v>0</v>
      </c>
      <c r="D14569" s="5">
        <f t="shared" si="911"/>
        <v>1.5059825318505648E-2</v>
      </c>
    </row>
    <row r="14570" spans="1:4" x14ac:dyDescent="0.25">
      <c r="A14570">
        <f t="shared" si="908"/>
        <v>14.560999999997369</v>
      </c>
      <c r="B14570" s="5">
        <f t="shared" si="909"/>
        <v>0</v>
      </c>
      <c r="C14570" s="5">
        <f t="shared" si="910"/>
        <v>0</v>
      </c>
      <c r="D14570" s="5">
        <f t="shared" si="911"/>
        <v>1.4940520523596599E-2</v>
      </c>
    </row>
    <row r="14571" spans="1:4" x14ac:dyDescent="0.25">
      <c r="A14571">
        <f t="shared" si="908"/>
        <v>14.561999999997369</v>
      </c>
      <c r="B14571" s="5">
        <f t="shared" si="909"/>
        <v>0</v>
      </c>
      <c r="C14571" s="5">
        <f t="shared" si="910"/>
        <v>0</v>
      </c>
      <c r="D14571" s="5">
        <f t="shared" si="911"/>
        <v>1.48206727444772E-2</v>
      </c>
    </row>
    <row r="14572" spans="1:4" x14ac:dyDescent="0.25">
      <c r="A14572">
        <f t="shared" si="908"/>
        <v>14.562999999997368</v>
      </c>
      <c r="B14572" s="5">
        <f t="shared" si="909"/>
        <v>0</v>
      </c>
      <c r="C14572" s="5">
        <f t="shared" si="910"/>
        <v>0</v>
      </c>
      <c r="D14572" s="5">
        <f t="shared" si="911"/>
        <v>1.470028656141021E-2</v>
      </c>
    </row>
    <row r="14573" spans="1:4" x14ac:dyDescent="0.25">
      <c r="A14573">
        <f t="shared" si="908"/>
        <v>14.563999999997367</v>
      </c>
      <c r="B14573" s="5">
        <f t="shared" si="909"/>
        <v>0</v>
      </c>
      <c r="C14573" s="5">
        <f t="shared" si="910"/>
        <v>0</v>
      </c>
      <c r="D14573" s="5">
        <f t="shared" si="911"/>
        <v>1.4579366562478102E-2</v>
      </c>
    </row>
    <row r="14574" spans="1:4" x14ac:dyDescent="0.25">
      <c r="A14574">
        <f t="shared" si="908"/>
        <v>14.564999999997367</v>
      </c>
      <c r="B14574" s="5">
        <f t="shared" si="909"/>
        <v>0</v>
      </c>
      <c r="C14574" s="5">
        <f t="shared" si="910"/>
        <v>0</v>
      </c>
      <c r="D14574" s="5">
        <f t="shared" si="911"/>
        <v>1.4457917343517339E-2</v>
      </c>
    </row>
    <row r="14575" spans="1:4" x14ac:dyDescent="0.25">
      <c r="A14575">
        <f t="shared" si="908"/>
        <v>14.565999999997366</v>
      </c>
      <c r="B14575" s="5">
        <f t="shared" si="909"/>
        <v>0</v>
      </c>
      <c r="C14575" s="5">
        <f t="shared" si="910"/>
        <v>0</v>
      </c>
      <c r="D14575" s="5">
        <f t="shared" si="911"/>
        <v>1.4335943508048673E-2</v>
      </c>
    </row>
    <row r="14576" spans="1:4" x14ac:dyDescent="0.25">
      <c r="A14576">
        <f t="shared" si="908"/>
        <v>14.566999999997366</v>
      </c>
      <c r="B14576" s="5">
        <f t="shared" si="909"/>
        <v>0</v>
      </c>
      <c r="C14576" s="5">
        <f t="shared" si="910"/>
        <v>0</v>
      </c>
      <c r="D14576" s="5">
        <f t="shared" si="911"/>
        <v>1.4213449667214023E-2</v>
      </c>
    </row>
    <row r="14577" spans="1:4" x14ac:dyDescent="0.25">
      <c r="A14577">
        <f t="shared" si="908"/>
        <v>14.567999999997365</v>
      </c>
      <c r="B14577" s="5">
        <f t="shared" si="909"/>
        <v>0</v>
      </c>
      <c r="C14577" s="5">
        <f t="shared" si="910"/>
        <v>0</v>
      </c>
      <c r="D14577" s="5">
        <f t="shared" si="911"/>
        <v>1.4090440439706258E-2</v>
      </c>
    </row>
    <row r="14578" spans="1:4" x14ac:dyDescent="0.25">
      <c r="A14578">
        <f t="shared" si="908"/>
        <v>14.568999999997365</v>
      </c>
      <c r="B14578" s="5">
        <f t="shared" si="909"/>
        <v>0</v>
      </c>
      <c r="C14578" s="5">
        <f t="shared" si="910"/>
        <v>0</v>
      </c>
      <c r="D14578" s="5">
        <f t="shared" si="911"/>
        <v>1.3966920451703743E-2</v>
      </c>
    </row>
    <row r="14579" spans="1:4" x14ac:dyDescent="0.25">
      <c r="A14579">
        <f t="shared" si="908"/>
        <v>14.569999999997364</v>
      </c>
      <c r="B14579" s="5">
        <f t="shared" si="909"/>
        <v>0</v>
      </c>
      <c r="C14579" s="5">
        <f t="shared" si="910"/>
        <v>0</v>
      </c>
      <c r="D14579" s="5">
        <f t="shared" si="911"/>
        <v>1.384289433680249E-2</v>
      </c>
    </row>
    <row r="14580" spans="1:4" x14ac:dyDescent="0.25">
      <c r="A14580">
        <f t="shared" si="908"/>
        <v>14.570999999997364</v>
      </c>
      <c r="B14580" s="5">
        <f t="shared" si="909"/>
        <v>0</v>
      </c>
      <c r="C14580" s="5">
        <f t="shared" si="910"/>
        <v>0</v>
      </c>
      <c r="D14580" s="5">
        <f t="shared" si="911"/>
        <v>1.3718366735950178E-2</v>
      </c>
    </row>
    <row r="14581" spans="1:4" x14ac:dyDescent="0.25">
      <c r="A14581">
        <f t="shared" si="908"/>
        <v>14.571999999997363</v>
      </c>
      <c r="B14581" s="5">
        <f t="shared" si="909"/>
        <v>0</v>
      </c>
      <c r="C14581" s="5">
        <f t="shared" si="910"/>
        <v>0</v>
      </c>
      <c r="D14581" s="5">
        <f t="shared" si="911"/>
        <v>1.3593342297375962E-2</v>
      </c>
    </row>
    <row r="14582" spans="1:4" x14ac:dyDescent="0.25">
      <c r="A14582">
        <f t="shared" si="908"/>
        <v>14.572999999997363</v>
      </c>
      <c r="B14582" s="5">
        <f t="shared" si="909"/>
        <v>0</v>
      </c>
      <c r="C14582" s="5">
        <f t="shared" si="910"/>
        <v>0</v>
      </c>
      <c r="D14582" s="5">
        <f t="shared" si="911"/>
        <v>1.3467825676526868E-2</v>
      </c>
    </row>
    <row r="14583" spans="1:4" x14ac:dyDescent="0.25">
      <c r="A14583">
        <f t="shared" si="908"/>
        <v>14.573999999997362</v>
      </c>
      <c r="B14583" s="5">
        <f t="shared" si="909"/>
        <v>0</v>
      </c>
      <c r="C14583" s="5">
        <f t="shared" si="910"/>
        <v>0</v>
      </c>
      <c r="D14583" s="5">
        <f t="shared" si="911"/>
        <v>1.3341821535997108E-2</v>
      </c>
    </row>
    <row r="14584" spans="1:4" x14ac:dyDescent="0.25">
      <c r="A14584">
        <f t="shared" si="908"/>
        <v>14.574999999997361</v>
      </c>
      <c r="B14584" s="5">
        <f t="shared" si="909"/>
        <v>0</v>
      </c>
      <c r="C14584" s="5">
        <f t="shared" si="910"/>
        <v>0</v>
      </c>
      <c r="D14584" s="5">
        <f t="shared" si="911"/>
        <v>1.3215334545462143E-2</v>
      </c>
    </row>
    <row r="14585" spans="1:4" x14ac:dyDescent="0.25">
      <c r="A14585">
        <f t="shared" si="908"/>
        <v>14.575999999997361</v>
      </c>
      <c r="B14585" s="5">
        <f t="shared" si="909"/>
        <v>0</v>
      </c>
      <c r="C14585" s="5">
        <f t="shared" si="910"/>
        <v>0</v>
      </c>
      <c r="D14585" s="5">
        <f t="shared" si="911"/>
        <v>1.3088369381610197E-2</v>
      </c>
    </row>
    <row r="14586" spans="1:4" x14ac:dyDescent="0.25">
      <c r="A14586">
        <f t="shared" ref="A14586:A14649" si="912">A14585+$F$7</f>
        <v>14.57699999999736</v>
      </c>
      <c r="B14586" s="5">
        <f t="shared" si="909"/>
        <v>0</v>
      </c>
      <c r="C14586" s="5">
        <f t="shared" si="910"/>
        <v>0</v>
      </c>
      <c r="D14586" s="5">
        <f t="shared" si="911"/>
        <v>1.2960930728076192E-2</v>
      </c>
    </row>
    <row r="14587" spans="1:4" x14ac:dyDescent="0.25">
      <c r="A14587">
        <f t="shared" si="912"/>
        <v>14.57799999999736</v>
      </c>
      <c r="B14587" s="5">
        <f t="shared" si="909"/>
        <v>0</v>
      </c>
      <c r="C14587" s="5">
        <f t="shared" si="910"/>
        <v>0</v>
      </c>
      <c r="D14587" s="5">
        <f t="shared" si="911"/>
        <v>1.2833023275370697E-2</v>
      </c>
    </row>
    <row r="14588" spans="1:4" x14ac:dyDescent="0.25">
      <c r="A14588">
        <f t="shared" si="912"/>
        <v>14.578999999997359</v>
      </c>
      <c r="B14588" s="5">
        <f t="shared" si="909"/>
        <v>0</v>
      </c>
      <c r="C14588" s="5">
        <f t="shared" si="910"/>
        <v>0</v>
      </c>
      <c r="D14588" s="5">
        <f t="shared" si="911"/>
        <v>1.2704651720815665E-2</v>
      </c>
    </row>
    <row r="14589" spans="1:4" x14ac:dyDescent="0.25">
      <c r="A14589">
        <f t="shared" si="912"/>
        <v>14.579999999997359</v>
      </c>
      <c r="B14589" s="5">
        <f t="shared" si="909"/>
        <v>0</v>
      </c>
      <c r="C14589" s="5">
        <f t="shared" si="910"/>
        <v>0</v>
      </c>
      <c r="D14589" s="5">
        <f t="shared" si="911"/>
        <v>1.257582076847496E-2</v>
      </c>
    </row>
    <row r="14590" spans="1:4" x14ac:dyDescent="0.25">
      <c r="A14590">
        <f t="shared" si="912"/>
        <v>14.580999999997358</v>
      </c>
      <c r="B14590" s="5">
        <f t="shared" si="909"/>
        <v>0</v>
      </c>
      <c r="C14590" s="5">
        <f t="shared" si="910"/>
        <v>0</v>
      </c>
      <c r="D14590" s="5">
        <f t="shared" si="911"/>
        <v>1.2446535129084505E-2</v>
      </c>
    </row>
    <row r="14591" spans="1:4" x14ac:dyDescent="0.25">
      <c r="A14591">
        <f t="shared" si="912"/>
        <v>14.581999999997358</v>
      </c>
      <c r="B14591" s="5">
        <f t="shared" si="909"/>
        <v>0</v>
      </c>
      <c r="C14591" s="5">
        <f t="shared" si="910"/>
        <v>0</v>
      </c>
      <c r="D14591" s="5">
        <f t="shared" si="911"/>
        <v>1.2316799519988106E-2</v>
      </c>
    </row>
    <row r="14592" spans="1:4" x14ac:dyDescent="0.25">
      <c r="A14592">
        <f t="shared" si="912"/>
        <v>14.582999999997357</v>
      </c>
      <c r="B14592" s="5">
        <f t="shared" si="909"/>
        <v>0</v>
      </c>
      <c r="C14592" s="5">
        <f t="shared" si="910"/>
        <v>0</v>
      </c>
      <c r="D14592" s="5">
        <f t="shared" si="911"/>
        <v>1.2186618665064855E-2</v>
      </c>
    </row>
    <row r="14593" spans="1:4" x14ac:dyDescent="0.25">
      <c r="A14593">
        <f t="shared" si="912"/>
        <v>14.583999999997356</v>
      </c>
      <c r="B14593" s="5">
        <f t="shared" si="909"/>
        <v>0</v>
      </c>
      <c r="C14593" s="5">
        <f t="shared" si="910"/>
        <v>0</v>
      </c>
      <c r="D14593" s="5">
        <f t="shared" si="911"/>
        <v>1.2055997294665142E-2</v>
      </c>
    </row>
    <row r="14594" spans="1:4" x14ac:dyDescent="0.25">
      <c r="A14594">
        <f t="shared" si="912"/>
        <v>14.584999999997356</v>
      </c>
      <c r="B14594" s="5">
        <f t="shared" si="909"/>
        <v>0</v>
      </c>
      <c r="C14594" s="5">
        <f t="shared" si="910"/>
        <v>0</v>
      </c>
      <c r="D14594" s="5">
        <f t="shared" si="911"/>
        <v>1.1924940145539032E-2</v>
      </c>
    </row>
    <row r="14595" spans="1:4" x14ac:dyDescent="0.25">
      <c r="A14595">
        <f t="shared" si="912"/>
        <v>14.585999999997355</v>
      </c>
      <c r="B14595" s="5">
        <f t="shared" si="909"/>
        <v>0</v>
      </c>
      <c r="C14595" s="5">
        <f t="shared" si="910"/>
        <v>0</v>
      </c>
      <c r="D14595" s="5">
        <f t="shared" si="911"/>
        <v>1.1793451960769526E-2</v>
      </c>
    </row>
    <row r="14596" spans="1:4" x14ac:dyDescent="0.25">
      <c r="A14596">
        <f t="shared" si="912"/>
        <v>14.586999999997355</v>
      </c>
      <c r="B14596" s="5">
        <f t="shared" si="909"/>
        <v>0</v>
      </c>
      <c r="C14596" s="5">
        <f t="shared" si="910"/>
        <v>0</v>
      </c>
      <c r="D14596" s="5">
        <f t="shared" si="911"/>
        <v>1.1661537489703434E-2</v>
      </c>
    </row>
    <row r="14597" spans="1:4" x14ac:dyDescent="0.25">
      <c r="A14597">
        <f t="shared" si="912"/>
        <v>14.587999999997354</v>
      </c>
      <c r="B14597" s="5">
        <f t="shared" si="909"/>
        <v>0</v>
      </c>
      <c r="C14597" s="5">
        <f t="shared" si="910"/>
        <v>0</v>
      </c>
      <c r="D14597" s="5">
        <f t="shared" si="911"/>
        <v>1.1529201487884213E-2</v>
      </c>
    </row>
    <row r="14598" spans="1:4" x14ac:dyDescent="0.25">
      <c r="A14598">
        <f t="shared" si="912"/>
        <v>14.588999999997354</v>
      </c>
      <c r="B14598" s="5">
        <f t="shared" si="909"/>
        <v>0</v>
      </c>
      <c r="C14598" s="5">
        <f t="shared" si="910"/>
        <v>0</v>
      </c>
      <c r="D14598" s="5">
        <f t="shared" si="911"/>
        <v>1.1396448716980348E-2</v>
      </c>
    </row>
    <row r="14599" spans="1:4" x14ac:dyDescent="0.25">
      <c r="A14599">
        <f t="shared" si="912"/>
        <v>14.589999999997353</v>
      </c>
      <c r="B14599" s="5">
        <f t="shared" si="909"/>
        <v>0</v>
      </c>
      <c r="C14599" s="5">
        <f t="shared" si="910"/>
        <v>0</v>
      </c>
      <c r="D14599" s="5">
        <f t="shared" si="911"/>
        <v>1.1263283944720672E-2</v>
      </c>
    </row>
    <row r="14600" spans="1:4" x14ac:dyDescent="0.25">
      <c r="A14600">
        <f t="shared" si="912"/>
        <v>14.590999999997353</v>
      </c>
      <c r="B14600" s="5">
        <f t="shared" si="909"/>
        <v>0</v>
      </c>
      <c r="C14600" s="5">
        <f t="shared" si="910"/>
        <v>0</v>
      </c>
      <c r="D14600" s="5">
        <f t="shared" si="911"/>
        <v>1.1129711944822367E-2</v>
      </c>
    </row>
    <row r="14601" spans="1:4" x14ac:dyDescent="0.25">
      <c r="A14601">
        <f t="shared" si="912"/>
        <v>14.591999999997352</v>
      </c>
      <c r="B14601" s="5">
        <f t="shared" si="909"/>
        <v>0</v>
      </c>
      <c r="C14601" s="5">
        <f t="shared" si="910"/>
        <v>0</v>
      </c>
      <c r="D14601" s="5">
        <f t="shared" si="911"/>
        <v>1.0995737496923784E-2</v>
      </c>
    </row>
    <row r="14602" spans="1:4" x14ac:dyDescent="0.25">
      <c r="A14602">
        <f t="shared" si="912"/>
        <v>14.592999999997351</v>
      </c>
      <c r="B14602" s="5">
        <f t="shared" si="909"/>
        <v>0</v>
      </c>
      <c r="C14602" s="5">
        <f t="shared" si="910"/>
        <v>0</v>
      </c>
      <c r="D14602" s="5">
        <f t="shared" si="911"/>
        <v>1.0861365386514912E-2</v>
      </c>
    </row>
    <row r="14603" spans="1:4" x14ac:dyDescent="0.25">
      <c r="A14603">
        <f t="shared" si="912"/>
        <v>14.593999999997351</v>
      </c>
      <c r="B14603" s="5">
        <f t="shared" ref="B14603:B14666" si="913">($I$7/($F$5))*(SIN(PI()*$A14603/$H$3))*((2*PI()/$H$3)*COS(PI()*$A14603/$H$3)*COS($F$5*$A14603)-$F$5*SIN(PI()*$A14603/$H$3)*SIN($F$5*$A14603))</f>
        <v>0</v>
      </c>
      <c r="C14603" s="5">
        <f t="shared" ref="C14603:C14666" si="914">($I$8/($F$5))*(SIN(PI()*$A14603/$H$3))*((2*PI()/$H$3)*COS(PI()*$A14603/$H$3)*COS($F$5*$A14603)-$F$5*SIN(PI()*$A14603/$H$3)*SIN($F$5*$A14603))</f>
        <v>0</v>
      </c>
      <c r="D14603" s="5">
        <f t="shared" ref="D14603:D14666" si="915">($I$9/($F$5))*(SIN(PI()*$A14603/$H$3))*((2*PI()/$H$3)*COS(PI()*$A14603/$H$3)*COS($F$5*$A14603)-$F$5*SIN(PI()*$A14603/$H$3)*SIN($F$5*$A14603))</f>
        <v>1.0726600404869583E-2</v>
      </c>
    </row>
    <row r="14604" spans="1:4" x14ac:dyDescent="0.25">
      <c r="A14604">
        <f t="shared" si="912"/>
        <v>14.59499999999735</v>
      </c>
      <c r="B14604" s="5">
        <f t="shared" si="913"/>
        <v>0</v>
      </c>
      <c r="C14604" s="5">
        <f t="shared" si="914"/>
        <v>0</v>
      </c>
      <c r="D14604" s="5">
        <f t="shared" si="915"/>
        <v>1.0591447348974839E-2</v>
      </c>
    </row>
    <row r="14605" spans="1:4" x14ac:dyDescent="0.25">
      <c r="A14605">
        <f t="shared" si="912"/>
        <v>14.59599999999735</v>
      </c>
      <c r="B14605" s="5">
        <f t="shared" si="913"/>
        <v>0</v>
      </c>
      <c r="C14605" s="5">
        <f t="shared" si="914"/>
        <v>0</v>
      </c>
      <c r="D14605" s="5">
        <f t="shared" si="915"/>
        <v>1.0455911021462707E-2</v>
      </c>
    </row>
    <row r="14606" spans="1:4" x14ac:dyDescent="0.25">
      <c r="A14606">
        <f t="shared" si="912"/>
        <v>14.596999999997349</v>
      </c>
      <c r="B14606" s="5">
        <f t="shared" si="913"/>
        <v>0</v>
      </c>
      <c r="C14606" s="5">
        <f t="shared" si="914"/>
        <v>0</v>
      </c>
      <c r="D14606" s="5">
        <f t="shared" si="915"/>
        <v>1.0319996230542219E-2</v>
      </c>
    </row>
    <row r="14607" spans="1:4" x14ac:dyDescent="0.25">
      <c r="A14607">
        <f t="shared" si="912"/>
        <v>14.597999999997349</v>
      </c>
      <c r="B14607" s="5">
        <f t="shared" si="913"/>
        <v>0</v>
      </c>
      <c r="C14607" s="5">
        <f t="shared" si="914"/>
        <v>0</v>
      </c>
      <c r="D14607" s="5">
        <f t="shared" si="915"/>
        <v>1.0183707789927117E-2</v>
      </c>
    </row>
    <row r="14608" spans="1:4" x14ac:dyDescent="0.25">
      <c r="A14608">
        <f t="shared" si="912"/>
        <v>14.598999999997348</v>
      </c>
      <c r="B14608" s="5">
        <f t="shared" si="913"/>
        <v>0</v>
      </c>
      <c r="C14608" s="5">
        <f t="shared" si="914"/>
        <v>0</v>
      </c>
      <c r="D14608" s="5">
        <f t="shared" si="915"/>
        <v>1.0047050518770613E-2</v>
      </c>
    </row>
    <row r="14609" spans="1:4" x14ac:dyDescent="0.25">
      <c r="A14609">
        <f t="shared" si="912"/>
        <v>14.599999999997348</v>
      </c>
      <c r="B14609" s="5">
        <f t="shared" si="913"/>
        <v>0</v>
      </c>
      <c r="C14609" s="5">
        <f t="shared" si="914"/>
        <v>0</v>
      </c>
      <c r="D14609" s="5">
        <f t="shared" si="915"/>
        <v>9.9100292415929825E-3</v>
      </c>
    </row>
    <row r="14610" spans="1:4" x14ac:dyDescent="0.25">
      <c r="A14610">
        <f t="shared" si="912"/>
        <v>14.600999999997347</v>
      </c>
      <c r="B14610" s="5">
        <f t="shared" si="913"/>
        <v>0</v>
      </c>
      <c r="C14610" s="5">
        <f t="shared" si="914"/>
        <v>0</v>
      </c>
      <c r="D14610" s="5">
        <f t="shared" si="915"/>
        <v>9.7726487882136316E-3</v>
      </c>
    </row>
    <row r="14611" spans="1:4" x14ac:dyDescent="0.25">
      <c r="A14611">
        <f t="shared" si="912"/>
        <v>14.601999999997346</v>
      </c>
      <c r="B14611" s="5">
        <f t="shared" si="913"/>
        <v>0</v>
      </c>
      <c r="C14611" s="5">
        <f t="shared" si="914"/>
        <v>0</v>
      </c>
      <c r="D14611" s="5">
        <f t="shared" si="915"/>
        <v>9.6349139936810387E-3</v>
      </c>
    </row>
    <row r="14612" spans="1:4" x14ac:dyDescent="0.25">
      <c r="A14612">
        <f t="shared" si="912"/>
        <v>14.602999999997346</v>
      </c>
      <c r="B14612" s="5">
        <f t="shared" si="913"/>
        <v>0</v>
      </c>
      <c r="C14612" s="5">
        <f t="shared" si="914"/>
        <v>0</v>
      </c>
      <c r="D14612" s="5">
        <f t="shared" si="915"/>
        <v>9.4968296982049002E-3</v>
      </c>
    </row>
    <row r="14613" spans="1:4" x14ac:dyDescent="0.25">
      <c r="A14613">
        <f t="shared" si="912"/>
        <v>14.603999999997345</v>
      </c>
      <c r="B14613" s="5">
        <f t="shared" si="913"/>
        <v>0</v>
      </c>
      <c r="C14613" s="5">
        <f t="shared" si="914"/>
        <v>0</v>
      </c>
      <c r="D14613" s="5">
        <f t="shared" si="915"/>
        <v>9.3584007470832575E-3</v>
      </c>
    </row>
    <row r="14614" spans="1:4" x14ac:dyDescent="0.25">
      <c r="A14614">
        <f t="shared" si="912"/>
        <v>14.604999999997345</v>
      </c>
      <c r="B14614" s="5">
        <f t="shared" si="913"/>
        <v>0</v>
      </c>
      <c r="C14614" s="5">
        <f t="shared" si="914"/>
        <v>0</v>
      </c>
      <c r="D14614" s="5">
        <f t="shared" si="915"/>
        <v>9.2196319906370627E-3</v>
      </c>
    </row>
    <row r="14615" spans="1:4" x14ac:dyDescent="0.25">
      <c r="A14615">
        <f t="shared" si="912"/>
        <v>14.605999999997344</v>
      </c>
      <c r="B14615" s="5">
        <f t="shared" si="913"/>
        <v>0</v>
      </c>
      <c r="C14615" s="5">
        <f t="shared" si="914"/>
        <v>0</v>
      </c>
      <c r="D14615" s="5">
        <f t="shared" si="915"/>
        <v>9.0805282841373621E-3</v>
      </c>
    </row>
    <row r="14616" spans="1:4" x14ac:dyDescent="0.25">
      <c r="A14616">
        <f t="shared" si="912"/>
        <v>14.606999999997344</v>
      </c>
      <c r="B14616" s="5">
        <f t="shared" si="913"/>
        <v>0</v>
      </c>
      <c r="C14616" s="5">
        <f t="shared" si="914"/>
        <v>0</v>
      </c>
      <c r="D14616" s="5">
        <f t="shared" si="915"/>
        <v>8.9410944877370349E-3</v>
      </c>
    </row>
    <row r="14617" spans="1:4" x14ac:dyDescent="0.25">
      <c r="A14617">
        <f t="shared" si="912"/>
        <v>14.607999999997343</v>
      </c>
      <c r="B14617" s="5">
        <f t="shared" si="913"/>
        <v>0</v>
      </c>
      <c r="C14617" s="5">
        <f t="shared" si="914"/>
        <v>0</v>
      </c>
      <c r="D14617" s="5">
        <f t="shared" si="915"/>
        <v>8.8013354664004291E-3</v>
      </c>
    </row>
    <row r="14618" spans="1:4" x14ac:dyDescent="0.25">
      <c r="A14618">
        <f t="shared" si="912"/>
        <v>14.608999999997343</v>
      </c>
      <c r="B14618" s="5">
        <f t="shared" si="913"/>
        <v>0</v>
      </c>
      <c r="C14618" s="5">
        <f t="shared" si="914"/>
        <v>0</v>
      </c>
      <c r="D14618" s="5">
        <f t="shared" si="915"/>
        <v>8.6612560898348522E-3</v>
      </c>
    </row>
    <row r="14619" spans="1:4" x14ac:dyDescent="0.25">
      <c r="A14619">
        <f t="shared" si="912"/>
        <v>14.609999999997342</v>
      </c>
      <c r="B14619" s="5">
        <f t="shared" si="913"/>
        <v>0</v>
      </c>
      <c r="C14619" s="5">
        <f t="shared" si="914"/>
        <v>0</v>
      </c>
      <c r="D14619" s="5">
        <f t="shared" si="915"/>
        <v>8.5208612324188786E-3</v>
      </c>
    </row>
    <row r="14620" spans="1:4" x14ac:dyDescent="0.25">
      <c r="A14620">
        <f t="shared" si="912"/>
        <v>14.610999999997341</v>
      </c>
      <c r="B14620" s="5">
        <f t="shared" si="913"/>
        <v>0</v>
      </c>
      <c r="C14620" s="5">
        <f t="shared" si="914"/>
        <v>0</v>
      </c>
      <c r="D14620" s="5">
        <f t="shared" si="915"/>
        <v>8.3801557731333094E-3</v>
      </c>
    </row>
    <row r="14621" spans="1:4" x14ac:dyDescent="0.25">
      <c r="A14621">
        <f t="shared" si="912"/>
        <v>14.611999999997341</v>
      </c>
      <c r="B14621" s="5">
        <f t="shared" si="913"/>
        <v>0</v>
      </c>
      <c r="C14621" s="5">
        <f t="shared" si="914"/>
        <v>0</v>
      </c>
      <c r="D14621" s="5">
        <f t="shared" si="915"/>
        <v>8.2391445954925306E-3</v>
      </c>
    </row>
    <row r="14622" spans="1:4" x14ac:dyDescent="0.25">
      <c r="A14622">
        <f t="shared" si="912"/>
        <v>14.61299999999734</v>
      </c>
      <c r="B14622" s="5">
        <f t="shared" si="913"/>
        <v>0</v>
      </c>
      <c r="C14622" s="5">
        <f t="shared" si="914"/>
        <v>0</v>
      </c>
      <c r="D14622" s="5">
        <f t="shared" si="915"/>
        <v>8.0978325874711335E-3</v>
      </c>
    </row>
    <row r="14623" spans="1:4" x14ac:dyDescent="0.25">
      <c r="A14623">
        <f t="shared" si="912"/>
        <v>14.61399999999734</v>
      </c>
      <c r="B14623" s="5">
        <f t="shared" si="913"/>
        <v>0</v>
      </c>
      <c r="C14623" s="5">
        <f t="shared" si="914"/>
        <v>0</v>
      </c>
      <c r="D14623" s="5">
        <f t="shared" si="915"/>
        <v>7.9562246414380741E-3</v>
      </c>
    </row>
    <row r="14624" spans="1:4" x14ac:dyDescent="0.25">
      <c r="A14624">
        <f t="shared" si="912"/>
        <v>14.614999999997339</v>
      </c>
      <c r="B14624" s="5">
        <f t="shared" si="913"/>
        <v>0</v>
      </c>
      <c r="C14624" s="5">
        <f t="shared" si="914"/>
        <v>0</v>
      </c>
      <c r="D14624" s="5">
        <f t="shared" si="915"/>
        <v>7.8143256540833279E-3</v>
      </c>
    </row>
    <row r="14625" spans="1:4" x14ac:dyDescent="0.25">
      <c r="A14625">
        <f t="shared" si="912"/>
        <v>14.615999999997339</v>
      </c>
      <c r="B14625" s="5">
        <f t="shared" si="913"/>
        <v>0</v>
      </c>
      <c r="C14625" s="5">
        <f t="shared" si="914"/>
        <v>0</v>
      </c>
      <c r="D14625" s="5">
        <f t="shared" si="915"/>
        <v>7.6721405263492281E-3</v>
      </c>
    </row>
    <row r="14626" spans="1:4" x14ac:dyDescent="0.25">
      <c r="A14626">
        <f t="shared" si="912"/>
        <v>14.616999999997338</v>
      </c>
      <c r="B14626" s="5">
        <f t="shared" si="913"/>
        <v>0</v>
      </c>
      <c r="C14626" s="5">
        <f t="shared" si="914"/>
        <v>0</v>
      </c>
      <c r="D14626" s="5">
        <f t="shared" si="915"/>
        <v>7.5296741633596176E-3</v>
      </c>
    </row>
    <row r="14627" spans="1:4" x14ac:dyDescent="0.25">
      <c r="A14627">
        <f t="shared" si="912"/>
        <v>14.617999999997338</v>
      </c>
      <c r="B14627" s="5">
        <f t="shared" si="913"/>
        <v>0</v>
      </c>
      <c r="C14627" s="5">
        <f t="shared" si="914"/>
        <v>0</v>
      </c>
      <c r="D14627" s="5">
        <f t="shared" si="915"/>
        <v>7.3869314743512347E-3</v>
      </c>
    </row>
    <row r="14628" spans="1:4" x14ac:dyDescent="0.25">
      <c r="A14628">
        <f t="shared" si="912"/>
        <v>14.618999999997337</v>
      </c>
      <c r="B14628" s="5">
        <f t="shared" si="913"/>
        <v>0</v>
      </c>
      <c r="C14628" s="5">
        <f t="shared" si="914"/>
        <v>0</v>
      </c>
      <c r="D14628" s="5">
        <f t="shared" si="915"/>
        <v>7.2439173726000228E-3</v>
      </c>
    </row>
    <row r="14629" spans="1:4" x14ac:dyDescent="0.25">
      <c r="A14629">
        <f t="shared" si="912"/>
        <v>14.619999999997336</v>
      </c>
      <c r="B14629" s="5">
        <f t="shared" si="913"/>
        <v>0</v>
      </c>
      <c r="C14629" s="5">
        <f t="shared" si="914"/>
        <v>0</v>
      </c>
      <c r="D14629" s="5">
        <f t="shared" si="915"/>
        <v>7.1006367753550593E-3</v>
      </c>
    </row>
    <row r="14630" spans="1:4" x14ac:dyDescent="0.25">
      <c r="A14630">
        <f t="shared" si="912"/>
        <v>14.620999999997336</v>
      </c>
      <c r="B14630" s="5">
        <f t="shared" si="913"/>
        <v>0</v>
      </c>
      <c r="C14630" s="5">
        <f t="shared" si="914"/>
        <v>0</v>
      </c>
      <c r="D14630" s="5">
        <f t="shared" si="915"/>
        <v>6.9570946037648979E-3</v>
      </c>
    </row>
    <row r="14631" spans="1:4" x14ac:dyDescent="0.25">
      <c r="A14631">
        <f t="shared" si="912"/>
        <v>14.621999999997335</v>
      </c>
      <c r="B14631" s="5">
        <f t="shared" si="913"/>
        <v>0</v>
      </c>
      <c r="C14631" s="5">
        <f t="shared" si="914"/>
        <v>0</v>
      </c>
      <c r="D14631" s="5">
        <f t="shared" si="915"/>
        <v>6.8132957828086118E-3</v>
      </c>
    </row>
    <row r="14632" spans="1:4" x14ac:dyDescent="0.25">
      <c r="A14632">
        <f t="shared" si="912"/>
        <v>14.622999999997335</v>
      </c>
      <c r="B14632" s="5">
        <f t="shared" si="913"/>
        <v>0</v>
      </c>
      <c r="C14632" s="5">
        <f t="shared" si="914"/>
        <v>0</v>
      </c>
      <c r="D14632" s="5">
        <f t="shared" si="915"/>
        <v>6.6692452412247926E-3</v>
      </c>
    </row>
    <row r="14633" spans="1:4" x14ac:dyDescent="0.25">
      <c r="A14633">
        <f t="shared" si="912"/>
        <v>14.623999999997334</v>
      </c>
      <c r="B14633" s="5">
        <f t="shared" si="913"/>
        <v>0</v>
      </c>
      <c r="C14633" s="5">
        <f t="shared" si="914"/>
        <v>0</v>
      </c>
      <c r="D14633" s="5">
        <f t="shared" si="915"/>
        <v>6.5249479114422495E-3</v>
      </c>
    </row>
    <row r="14634" spans="1:4" x14ac:dyDescent="0.25">
      <c r="A14634">
        <f t="shared" si="912"/>
        <v>14.624999999997334</v>
      </c>
      <c r="B14634" s="5">
        <f t="shared" si="913"/>
        <v>0</v>
      </c>
      <c r="C14634" s="5">
        <f t="shared" si="914"/>
        <v>0</v>
      </c>
      <c r="D14634" s="5">
        <f t="shared" si="915"/>
        <v>6.3804087295076225E-3</v>
      </c>
    </row>
    <row r="14635" spans="1:4" x14ac:dyDescent="0.25">
      <c r="A14635">
        <f t="shared" si="912"/>
        <v>14.625999999997333</v>
      </c>
      <c r="B14635" s="5">
        <f t="shared" si="913"/>
        <v>0</v>
      </c>
      <c r="C14635" s="5">
        <f t="shared" si="914"/>
        <v>0</v>
      </c>
      <c r="D14635" s="5">
        <f t="shared" si="915"/>
        <v>6.2356326350157705E-3</v>
      </c>
    </row>
    <row r="14636" spans="1:4" x14ac:dyDescent="0.25">
      <c r="A14636">
        <f t="shared" si="912"/>
        <v>14.626999999997333</v>
      </c>
      <c r="B14636" s="5">
        <f t="shared" si="913"/>
        <v>0</v>
      </c>
      <c r="C14636" s="5">
        <f t="shared" si="914"/>
        <v>0</v>
      </c>
      <c r="D14636" s="5">
        <f t="shared" si="915"/>
        <v>6.0906245710403602E-3</v>
      </c>
    </row>
    <row r="14637" spans="1:4" x14ac:dyDescent="0.25">
      <c r="A14637">
        <f t="shared" si="912"/>
        <v>14.627999999997332</v>
      </c>
      <c r="B14637" s="5">
        <f t="shared" si="913"/>
        <v>0</v>
      </c>
      <c r="C14637" s="5">
        <f t="shared" si="914"/>
        <v>0</v>
      </c>
      <c r="D14637" s="5">
        <f t="shared" si="915"/>
        <v>5.9453894840598267E-3</v>
      </c>
    </row>
    <row r="14638" spans="1:4" x14ac:dyDescent="0.25">
      <c r="A14638">
        <f t="shared" si="912"/>
        <v>14.628999999997331</v>
      </c>
      <c r="B14638" s="5">
        <f t="shared" si="913"/>
        <v>0</v>
      </c>
      <c r="C14638" s="5">
        <f t="shared" si="914"/>
        <v>0</v>
      </c>
      <c r="D14638" s="5">
        <f t="shared" si="915"/>
        <v>5.7999323238910111E-3</v>
      </c>
    </row>
    <row r="14639" spans="1:4" x14ac:dyDescent="0.25">
      <c r="A14639">
        <f t="shared" si="912"/>
        <v>14.629999999997331</v>
      </c>
      <c r="B14639" s="5">
        <f t="shared" si="913"/>
        <v>0</v>
      </c>
      <c r="C14639" s="5">
        <f t="shared" si="914"/>
        <v>0</v>
      </c>
      <c r="D14639" s="5">
        <f t="shared" si="915"/>
        <v>5.6542580436150505E-3</v>
      </c>
    </row>
    <row r="14640" spans="1:4" x14ac:dyDescent="0.25">
      <c r="A14640">
        <f t="shared" si="912"/>
        <v>14.63099999999733</v>
      </c>
      <c r="B14640" s="5">
        <f t="shared" si="913"/>
        <v>0</v>
      </c>
      <c r="C14640" s="5">
        <f t="shared" si="914"/>
        <v>0</v>
      </c>
      <c r="D14640" s="5">
        <f t="shared" si="915"/>
        <v>5.5083715995081261E-3</v>
      </c>
    </row>
    <row r="14641" spans="1:4" x14ac:dyDescent="0.25">
      <c r="A14641">
        <f t="shared" si="912"/>
        <v>14.63199999999733</v>
      </c>
      <c r="B14641" s="5">
        <f t="shared" si="913"/>
        <v>0</v>
      </c>
      <c r="C14641" s="5">
        <f t="shared" si="914"/>
        <v>0</v>
      </c>
      <c r="D14641" s="5">
        <f t="shared" si="915"/>
        <v>5.3622779509700904E-3</v>
      </c>
    </row>
    <row r="14642" spans="1:4" x14ac:dyDescent="0.25">
      <c r="A14642">
        <f t="shared" si="912"/>
        <v>14.632999999997329</v>
      </c>
      <c r="B14642" s="5">
        <f t="shared" si="913"/>
        <v>0</v>
      </c>
      <c r="C14642" s="5">
        <f t="shared" si="914"/>
        <v>0</v>
      </c>
      <c r="D14642" s="5">
        <f t="shared" si="915"/>
        <v>5.215982060455154E-3</v>
      </c>
    </row>
    <row r="14643" spans="1:4" x14ac:dyDescent="0.25">
      <c r="A14643">
        <f t="shared" si="912"/>
        <v>14.633999999997329</v>
      </c>
      <c r="B14643" s="5">
        <f t="shared" si="913"/>
        <v>0</v>
      </c>
      <c r="C14643" s="5">
        <f t="shared" si="914"/>
        <v>0</v>
      </c>
      <c r="D14643" s="5">
        <f t="shared" si="915"/>
        <v>5.069488893397628E-3</v>
      </c>
    </row>
    <row r="14644" spans="1:4" x14ac:dyDescent="0.25">
      <c r="A14644">
        <f t="shared" si="912"/>
        <v>14.634999999997328</v>
      </c>
      <c r="B14644" s="5">
        <f t="shared" si="913"/>
        <v>0</v>
      </c>
      <c r="C14644" s="5">
        <f t="shared" si="914"/>
        <v>0</v>
      </c>
      <c r="D14644" s="5">
        <f t="shared" si="915"/>
        <v>4.9228034181453524E-3</v>
      </c>
    </row>
    <row r="14645" spans="1:4" x14ac:dyDescent="0.25">
      <c r="A14645">
        <f t="shared" si="912"/>
        <v>14.635999999997328</v>
      </c>
      <c r="B14645" s="5">
        <f t="shared" si="913"/>
        <v>0</v>
      </c>
      <c r="C14645" s="5">
        <f t="shared" si="914"/>
        <v>0</v>
      </c>
      <c r="D14645" s="5">
        <f t="shared" si="915"/>
        <v>4.7759306058853864E-3</v>
      </c>
    </row>
    <row r="14646" spans="1:4" x14ac:dyDescent="0.25">
      <c r="A14646">
        <f t="shared" si="912"/>
        <v>14.636999999997327</v>
      </c>
      <c r="B14646" s="5">
        <f t="shared" si="913"/>
        <v>0</v>
      </c>
      <c r="C14646" s="5">
        <f t="shared" si="914"/>
        <v>0</v>
      </c>
      <c r="D14646" s="5">
        <f t="shared" si="915"/>
        <v>4.6288754305745501E-3</v>
      </c>
    </row>
    <row r="14647" spans="1:4" x14ac:dyDescent="0.25">
      <c r="A14647">
        <f t="shared" si="912"/>
        <v>14.637999999997326</v>
      </c>
      <c r="B14647" s="5">
        <f t="shared" si="913"/>
        <v>0</v>
      </c>
      <c r="C14647" s="5">
        <f t="shared" si="914"/>
        <v>0</v>
      </c>
      <c r="D14647" s="5">
        <f t="shared" si="915"/>
        <v>4.481642868867858E-3</v>
      </c>
    </row>
    <row r="14648" spans="1:4" x14ac:dyDescent="0.25">
      <c r="A14648">
        <f t="shared" si="912"/>
        <v>14.638999999997326</v>
      </c>
      <c r="B14648" s="5">
        <f t="shared" si="913"/>
        <v>0</v>
      </c>
      <c r="C14648" s="5">
        <f t="shared" si="914"/>
        <v>0</v>
      </c>
      <c r="D14648" s="5">
        <f t="shared" si="915"/>
        <v>4.3342379000487147E-3</v>
      </c>
    </row>
    <row r="14649" spans="1:4" x14ac:dyDescent="0.25">
      <c r="A14649">
        <f t="shared" si="912"/>
        <v>14.639999999997325</v>
      </c>
      <c r="B14649" s="5">
        <f t="shared" si="913"/>
        <v>0</v>
      </c>
      <c r="C14649" s="5">
        <f t="shared" si="914"/>
        <v>0</v>
      </c>
      <c r="D14649" s="5">
        <f t="shared" si="915"/>
        <v>4.1866655059560019E-3</v>
      </c>
    </row>
    <row r="14650" spans="1:4" x14ac:dyDescent="0.25">
      <c r="A14650">
        <f t="shared" ref="A14650:A14677" si="916">A14649+$F$7</f>
        <v>14.640999999997325</v>
      </c>
      <c r="B14650" s="5">
        <f t="shared" si="913"/>
        <v>0</v>
      </c>
      <c r="C14650" s="5">
        <f t="shared" si="914"/>
        <v>0</v>
      </c>
      <c r="D14650" s="5">
        <f t="shared" si="915"/>
        <v>4.0389306709139464E-3</v>
      </c>
    </row>
    <row r="14651" spans="1:4" x14ac:dyDescent="0.25">
      <c r="A14651">
        <f t="shared" si="916"/>
        <v>14.641999999997324</v>
      </c>
      <c r="B14651" s="5">
        <f t="shared" si="913"/>
        <v>0</v>
      </c>
      <c r="C14651" s="5">
        <f t="shared" si="914"/>
        <v>0</v>
      </c>
      <c r="D14651" s="5">
        <f t="shared" si="915"/>
        <v>3.8910383816622403E-3</v>
      </c>
    </row>
    <row r="14652" spans="1:4" x14ac:dyDescent="0.25">
      <c r="A14652">
        <f t="shared" si="916"/>
        <v>14.642999999997324</v>
      </c>
      <c r="B14652" s="5">
        <f t="shared" si="913"/>
        <v>0</v>
      </c>
      <c r="C14652" s="5">
        <f t="shared" si="914"/>
        <v>0</v>
      </c>
      <c r="D14652" s="5">
        <f t="shared" si="915"/>
        <v>3.7429936272815002E-3</v>
      </c>
    </row>
    <row r="14653" spans="1:4" x14ac:dyDescent="0.25">
      <c r="A14653">
        <f t="shared" si="916"/>
        <v>14.643999999997323</v>
      </c>
      <c r="B14653" s="5">
        <f t="shared" si="913"/>
        <v>0</v>
      </c>
      <c r="C14653" s="5">
        <f t="shared" si="914"/>
        <v>0</v>
      </c>
      <c r="D14653" s="5">
        <f t="shared" si="915"/>
        <v>3.5948013991267641E-3</v>
      </c>
    </row>
    <row r="14654" spans="1:4" x14ac:dyDescent="0.25">
      <c r="A14654">
        <f t="shared" si="916"/>
        <v>14.644999999997323</v>
      </c>
      <c r="B14654" s="5">
        <f t="shared" si="913"/>
        <v>0</v>
      </c>
      <c r="C14654" s="5">
        <f t="shared" si="914"/>
        <v>0</v>
      </c>
      <c r="D14654" s="5">
        <f t="shared" si="915"/>
        <v>3.4464666907513403E-3</v>
      </c>
    </row>
    <row r="14655" spans="1:4" x14ac:dyDescent="0.25">
      <c r="A14655">
        <f t="shared" si="916"/>
        <v>14.645999999997322</v>
      </c>
      <c r="B14655" s="5">
        <f t="shared" si="913"/>
        <v>0</v>
      </c>
      <c r="C14655" s="5">
        <f t="shared" si="914"/>
        <v>0</v>
      </c>
      <c r="D14655" s="5">
        <f t="shared" si="915"/>
        <v>3.2979944978402537E-3</v>
      </c>
    </row>
    <row r="14656" spans="1:4" x14ac:dyDescent="0.25">
      <c r="A14656">
        <f t="shared" si="916"/>
        <v>14.646999999997321</v>
      </c>
      <c r="B14656" s="5">
        <f t="shared" si="913"/>
        <v>0</v>
      </c>
      <c r="C14656" s="5">
        <f t="shared" si="914"/>
        <v>0</v>
      </c>
      <c r="D14656" s="5">
        <f t="shared" si="915"/>
        <v>3.1493898181356055E-3</v>
      </c>
    </row>
    <row r="14657" spans="1:4" x14ac:dyDescent="0.25">
      <c r="A14657">
        <f t="shared" si="916"/>
        <v>14.647999999997321</v>
      </c>
      <c r="B14657" s="5">
        <f t="shared" si="913"/>
        <v>0</v>
      </c>
      <c r="C14657" s="5">
        <f t="shared" si="914"/>
        <v>0</v>
      </c>
      <c r="D14657" s="5">
        <f t="shared" si="915"/>
        <v>3.0006576513668579E-3</v>
      </c>
    </row>
    <row r="14658" spans="1:4" x14ac:dyDescent="0.25">
      <c r="A14658">
        <f t="shared" si="916"/>
        <v>14.64899999999732</v>
      </c>
      <c r="B14658" s="5">
        <f t="shared" si="913"/>
        <v>0</v>
      </c>
      <c r="C14658" s="5">
        <f t="shared" si="914"/>
        <v>0</v>
      </c>
      <c r="D14658" s="5">
        <f t="shared" si="915"/>
        <v>2.8518029991789515E-3</v>
      </c>
    </row>
    <row r="14659" spans="1:4" x14ac:dyDescent="0.25">
      <c r="A14659">
        <f t="shared" si="916"/>
        <v>14.64999999999732</v>
      </c>
      <c r="B14659" s="5">
        <f t="shared" si="913"/>
        <v>0</v>
      </c>
      <c r="C14659" s="5">
        <f t="shared" si="914"/>
        <v>0</v>
      </c>
      <c r="D14659" s="5">
        <f t="shared" si="915"/>
        <v>2.7028308650625496E-3</v>
      </c>
    </row>
    <row r="14660" spans="1:4" x14ac:dyDescent="0.25">
      <c r="A14660">
        <f t="shared" si="916"/>
        <v>14.650999999997319</v>
      </c>
      <c r="B14660" s="5">
        <f t="shared" si="913"/>
        <v>0</v>
      </c>
      <c r="C14660" s="5">
        <f t="shared" si="914"/>
        <v>0</v>
      </c>
      <c r="D14660" s="5">
        <f t="shared" si="915"/>
        <v>2.5537462542793029E-3</v>
      </c>
    </row>
    <row r="14661" spans="1:4" x14ac:dyDescent="0.25">
      <c r="A14661">
        <f t="shared" si="916"/>
        <v>14.651999999997319</v>
      </c>
      <c r="B14661" s="5">
        <f t="shared" si="913"/>
        <v>0</v>
      </c>
      <c r="C14661" s="5">
        <f t="shared" si="914"/>
        <v>0</v>
      </c>
      <c r="D14661" s="5">
        <f t="shared" si="915"/>
        <v>2.4045541737948654E-3</v>
      </c>
    </row>
    <row r="14662" spans="1:4" x14ac:dyDescent="0.25">
      <c r="A14662">
        <f t="shared" si="916"/>
        <v>14.652999999997318</v>
      </c>
      <c r="B14662" s="5">
        <f t="shared" si="913"/>
        <v>0</v>
      </c>
      <c r="C14662" s="5">
        <f t="shared" si="914"/>
        <v>0</v>
      </c>
      <c r="D14662" s="5">
        <f t="shared" si="915"/>
        <v>2.2552596322041184E-3</v>
      </c>
    </row>
    <row r="14663" spans="1:4" x14ac:dyDescent="0.25">
      <c r="A14663">
        <f t="shared" si="916"/>
        <v>14.653999999997318</v>
      </c>
      <c r="B14663" s="5">
        <f t="shared" si="913"/>
        <v>0</v>
      </c>
      <c r="C14663" s="5">
        <f t="shared" si="914"/>
        <v>0</v>
      </c>
      <c r="D14663" s="5">
        <f t="shared" si="915"/>
        <v>2.1058676396613399E-3</v>
      </c>
    </row>
    <row r="14664" spans="1:4" x14ac:dyDescent="0.25">
      <c r="A14664">
        <f t="shared" si="916"/>
        <v>14.654999999997317</v>
      </c>
      <c r="B14664" s="5">
        <f t="shared" si="913"/>
        <v>0</v>
      </c>
      <c r="C14664" s="5">
        <f t="shared" si="914"/>
        <v>0</v>
      </c>
      <c r="D14664" s="5">
        <f t="shared" si="915"/>
        <v>1.956383207808202E-3</v>
      </c>
    </row>
    <row r="14665" spans="1:4" x14ac:dyDescent="0.25">
      <c r="A14665">
        <f t="shared" si="916"/>
        <v>14.655999999997317</v>
      </c>
      <c r="B14665" s="5">
        <f t="shared" si="913"/>
        <v>0</v>
      </c>
      <c r="C14665" s="5">
        <f t="shared" si="914"/>
        <v>0</v>
      </c>
      <c r="D14665" s="5">
        <f t="shared" si="915"/>
        <v>1.8068113497035979E-3</v>
      </c>
    </row>
    <row r="14666" spans="1:4" x14ac:dyDescent="0.25">
      <c r="A14666">
        <f t="shared" si="916"/>
        <v>14.656999999997316</v>
      </c>
      <c r="B14666" s="5">
        <f t="shared" si="913"/>
        <v>0</v>
      </c>
      <c r="C14666" s="5">
        <f t="shared" si="914"/>
        <v>0</v>
      </c>
      <c r="D14666" s="5">
        <f t="shared" si="915"/>
        <v>1.6571570797503492E-3</v>
      </c>
    </row>
    <row r="14667" spans="1:4" x14ac:dyDescent="0.25">
      <c r="A14667">
        <f t="shared" si="916"/>
        <v>14.657999999997315</v>
      </c>
      <c r="B14667" s="5">
        <f t="shared" ref="B14667:B14677" si="917">($I$7/($F$5))*(SIN(PI()*$A14667/$H$3))*((2*PI()/$H$3)*COS(PI()*$A14667/$H$3)*COS($F$5*$A14667)-$F$5*SIN(PI()*$A14667/$H$3)*SIN($F$5*$A14667))</f>
        <v>0</v>
      </c>
      <c r="C14667" s="5">
        <f t="shared" ref="C14667:C14677" si="918">($I$8/($F$5))*(SIN(PI()*$A14667/$H$3))*((2*PI()/$H$3)*COS(PI()*$A14667/$H$3)*COS($F$5*$A14667)-$F$5*SIN(PI()*$A14667/$H$3)*SIN($F$5*$A14667))</f>
        <v>0</v>
      </c>
      <c r="D14667" s="5">
        <f t="shared" ref="D14667:D14677" si="919">($I$9/($F$5))*(SIN(PI()*$A14667/$H$3))*((2*PI()/$H$3)*COS(PI()*$A14667/$H$3)*COS($F$5*$A14667)-$F$5*SIN(PI()*$A14667/$H$3)*SIN($F$5*$A14667))</f>
        <v>1.5074254136247026E-3</v>
      </c>
    </row>
    <row r="14668" spans="1:4" x14ac:dyDescent="0.25">
      <c r="A14668">
        <f t="shared" si="916"/>
        <v>14.658999999997315</v>
      </c>
      <c r="B14668" s="5">
        <f t="shared" si="917"/>
        <v>0</v>
      </c>
      <c r="C14668" s="5">
        <f t="shared" si="918"/>
        <v>0</v>
      </c>
      <c r="D14668" s="5">
        <f t="shared" si="919"/>
        <v>1.3576213682061162E-3</v>
      </c>
    </row>
    <row r="14669" spans="1:4" x14ac:dyDescent="0.25">
      <c r="A14669">
        <f t="shared" si="916"/>
        <v>14.659999999997314</v>
      </c>
      <c r="B14669" s="5">
        <f t="shared" si="917"/>
        <v>0</v>
      </c>
      <c r="C14669" s="5">
        <f t="shared" si="918"/>
        <v>0</v>
      </c>
      <c r="D14669" s="5">
        <f t="shared" si="919"/>
        <v>1.207749961502369E-3</v>
      </c>
    </row>
    <row r="14670" spans="1:4" x14ac:dyDescent="0.25">
      <c r="A14670">
        <f t="shared" si="916"/>
        <v>14.660999999997314</v>
      </c>
      <c r="B14670" s="5">
        <f t="shared" si="917"/>
        <v>0</v>
      </c>
      <c r="C14670" s="5">
        <f t="shared" si="918"/>
        <v>0</v>
      </c>
      <c r="D14670" s="5">
        <f t="shared" si="919"/>
        <v>1.0578162125824352E-3</v>
      </c>
    </row>
    <row r="14671" spans="1:4" x14ac:dyDescent="0.25">
      <c r="A14671">
        <f t="shared" si="916"/>
        <v>14.661999999997313</v>
      </c>
      <c r="B14671" s="5">
        <f t="shared" si="917"/>
        <v>0</v>
      </c>
      <c r="C14671" s="5">
        <f t="shared" si="918"/>
        <v>0</v>
      </c>
      <c r="D14671" s="5">
        <f t="shared" si="919"/>
        <v>9.0782514150156873E-4</v>
      </c>
    </row>
    <row r="14672" spans="1:4" x14ac:dyDescent="0.25">
      <c r="A14672">
        <f t="shared" si="916"/>
        <v>14.662999999997313</v>
      </c>
      <c r="B14672" s="5">
        <f t="shared" si="917"/>
        <v>0</v>
      </c>
      <c r="C14672" s="5">
        <f t="shared" si="918"/>
        <v>0</v>
      </c>
      <c r="D14672" s="5">
        <f t="shared" si="919"/>
        <v>7.5778176923135311E-4</v>
      </c>
    </row>
    <row r="14673" spans="1:4" x14ac:dyDescent="0.25">
      <c r="A14673">
        <f t="shared" si="916"/>
        <v>14.663999999997312</v>
      </c>
      <c r="B14673" s="5">
        <f t="shared" si="917"/>
        <v>0</v>
      </c>
      <c r="C14673" s="5">
        <f t="shared" si="918"/>
        <v>0</v>
      </c>
      <c r="D14673" s="5">
        <f t="shared" si="919"/>
        <v>6.0769111758756473E-4</v>
      </c>
    </row>
    <row r="14674" spans="1:4" x14ac:dyDescent="0.25">
      <c r="A14674">
        <f t="shared" si="916"/>
        <v>14.664999999997312</v>
      </c>
      <c r="B14674" s="5">
        <f t="shared" si="917"/>
        <v>0</v>
      </c>
      <c r="C14674" s="5">
        <f t="shared" si="918"/>
        <v>0</v>
      </c>
      <c r="D14674" s="5">
        <f t="shared" si="919"/>
        <v>4.57558209160205E-4</v>
      </c>
    </row>
    <row r="14675" spans="1:4" x14ac:dyDescent="0.25">
      <c r="A14675">
        <f t="shared" si="916"/>
        <v>14.665999999997311</v>
      </c>
      <c r="B14675" s="5">
        <f t="shared" si="917"/>
        <v>0</v>
      </c>
      <c r="C14675" s="5">
        <f t="shared" si="918"/>
        <v>0</v>
      </c>
      <c r="D14675" s="5">
        <f t="shared" si="919"/>
        <v>3.073880672385399E-4</v>
      </c>
    </row>
    <row r="14676" spans="1:4" x14ac:dyDescent="0.25">
      <c r="A14676">
        <f t="shared" si="916"/>
        <v>14.66699999999731</v>
      </c>
      <c r="B14676" s="5">
        <f t="shared" si="917"/>
        <v>0</v>
      </c>
      <c r="C14676" s="5">
        <f t="shared" si="918"/>
        <v>0</v>
      </c>
      <c r="D14676" s="5">
        <f t="shared" si="919"/>
        <v>1.5718571574391938E-4</v>
      </c>
    </row>
    <row r="14677" spans="1:4" x14ac:dyDescent="0.25">
      <c r="A14677">
        <f t="shared" si="916"/>
        <v>14.66799999999731</v>
      </c>
      <c r="B14677" s="5">
        <f t="shared" si="917"/>
        <v>0</v>
      </c>
      <c r="C14677" s="5">
        <f t="shared" si="918"/>
        <v>0</v>
      </c>
      <c r="D14677" s="5">
        <f t="shared" si="919"/>
        <v>6.9561791548013397E-6</v>
      </c>
    </row>
    <row r="14682" spans="1:4" x14ac:dyDescent="0.25">
      <c r="B14682" s="5">
        <f>MAX(B10:D14677)</f>
        <v>3.8566510414135564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9C29-DA4C-4151-ABD6-E0AFB0E11515}">
  <dimension ref="A1:L6014"/>
  <sheetViews>
    <sheetView zoomScale="84" workbookViewId="0">
      <selection activeCell="B6" sqref="B6"/>
    </sheetView>
  </sheetViews>
  <sheetFormatPr defaultRowHeight="14.4" x14ac:dyDescent="0.25"/>
  <cols>
    <col min="2" max="2" width="12.44140625" customWidth="1"/>
    <col min="3" max="3" width="11.44140625" customWidth="1"/>
    <col min="4" max="4" width="14.109375" bestFit="1" customWidth="1"/>
    <col min="5" max="5" width="11.21875" customWidth="1"/>
    <col min="6" max="6" width="16.109375" bestFit="1" customWidth="1"/>
  </cols>
  <sheetData>
    <row r="1" spans="1:12" ht="15" x14ac:dyDescent="0.3">
      <c r="A1" s="2" t="s">
        <v>3</v>
      </c>
      <c r="B1" t="s">
        <v>4</v>
      </c>
      <c r="E1" t="s">
        <v>5</v>
      </c>
      <c r="L1" t="s">
        <v>6</v>
      </c>
    </row>
    <row r="2" spans="1:12" ht="15" x14ac:dyDescent="0.3">
      <c r="A2" s="2" t="s">
        <v>2</v>
      </c>
      <c r="B2" s="3" t="s">
        <v>8</v>
      </c>
      <c r="C2" s="3" t="s">
        <v>13</v>
      </c>
      <c r="D2" s="3" t="s">
        <v>11</v>
      </c>
      <c r="E2" s="3" t="s">
        <v>10</v>
      </c>
      <c r="F2" s="3" t="s">
        <v>12</v>
      </c>
      <c r="G2" s="3" t="s">
        <v>7</v>
      </c>
      <c r="H2" s="3" t="s">
        <v>9</v>
      </c>
    </row>
    <row r="3" spans="1:12" x14ac:dyDescent="0.25">
      <c r="A3" t="s">
        <v>1</v>
      </c>
      <c r="B3">
        <v>7.4999999999999997E-2</v>
      </c>
      <c r="C3">
        <f>B3^2 *35100000000000000</f>
        <v>197437500000000</v>
      </c>
      <c r="D3" s="1">
        <v>7.9999999999999996E-7</v>
      </c>
      <c r="E3">
        <v>299792458</v>
      </c>
      <c r="F3" s="1">
        <f>(2*PI()*E3)/(D3)</f>
        <v>2354564459136066.5</v>
      </c>
      <c r="G3">
        <v>5.34</v>
      </c>
      <c r="H3">
        <f xml:space="preserve"> G3 * PI() / (2 * ACOS(2^(-1/4)))</f>
        <v>14.668046299838611</v>
      </c>
    </row>
    <row r="4" spans="1:12" ht="15" x14ac:dyDescent="0.3"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1:12" ht="15" x14ac:dyDescent="0.3">
      <c r="A5" s="3" t="s">
        <v>14</v>
      </c>
      <c r="B5">
        <f>B3*51.42206747</f>
        <v>3.85665506025</v>
      </c>
      <c r="C5">
        <f>(B5/2.74492372749469E-09)^2/10000</f>
        <v>197406310578443.91</v>
      </c>
      <c r="D5" s="1">
        <f>D3*10^10</f>
        <v>8000</v>
      </c>
      <c r="E5" s="1">
        <f>E3*10^10/(10^15)</f>
        <v>2997.9245799999999</v>
      </c>
      <c r="F5">
        <f>(2*PI()*E5)/(D5)</f>
        <v>2.3545644591360664</v>
      </c>
    </row>
    <row r="6" spans="1:12" ht="15" x14ac:dyDescent="0.3">
      <c r="B6" s="6" t="s">
        <v>27</v>
      </c>
    </row>
    <row r="7" spans="1:12" ht="15" x14ac:dyDescent="0.3">
      <c r="A7" s="4" t="s">
        <v>20</v>
      </c>
      <c r="E7" s="3" t="s">
        <v>21</v>
      </c>
      <c r="F7">
        <v>0.02</v>
      </c>
      <c r="H7" s="3" t="s">
        <v>22</v>
      </c>
      <c r="I7">
        <v>0</v>
      </c>
    </row>
    <row r="8" spans="1:12" ht="15" x14ac:dyDescent="0.3">
      <c r="H8" s="3" t="s">
        <v>23</v>
      </c>
      <c r="I8">
        <v>0</v>
      </c>
    </row>
    <row r="9" spans="1:12" ht="15" x14ac:dyDescent="0.3">
      <c r="A9">
        <v>1000</v>
      </c>
      <c r="H9" s="3" t="s">
        <v>24</v>
      </c>
      <c r="I9">
        <f>B5</f>
        <v>3.85665506025</v>
      </c>
    </row>
    <row r="10" spans="1:12" x14ac:dyDescent="0.25">
      <c r="A10">
        <f>F7</f>
        <v>0.02</v>
      </c>
      <c r="B10">
        <f>($I$7/($F$5))*(SIN(PI()*$A10/$H$3))*((2*PI()/$H$3)*COS(PI()*$A10/$H$3)*COS($F$5*$A10)-$F$5*SIN(PI()*$A10/$H$3)*SIN($F$5*$A10))</f>
        <v>0</v>
      </c>
      <c r="C10">
        <f>($I$8/($F$5))*(SIN(PI()*$A10/$H$3))*((2*PI()/$H$3)*COS(PI()*$A10/$H$3)*COS($F$5*$A10)-$F$5*SIN(PI()*$A10/$H$3)*SIN($F$5*$A10))</f>
        <v>0</v>
      </c>
      <c r="D10">
        <f>($I$9/($F$5))*(SIN(PI()*$A10/$H$3))*((2*PI()/$H$3)*COS(PI()*$A10/$H$3)*COS($F$5*$A10)-$F$5*SIN(PI()*$A10/$H$3)*SIN($F$5*$A10))</f>
        <v>2.9987910153816432E-3</v>
      </c>
    </row>
    <row r="11" spans="1:12" ht="15" x14ac:dyDescent="0.3">
      <c r="A11">
        <f>A10+$F$7</f>
        <v>0.04</v>
      </c>
      <c r="B11">
        <f t="shared" ref="B11:B74" si="0">($I$7/($F$5))*(SIN(PI()*$A11/$H$3))*((2*PI()/$H$3)*COS(PI()*$A11/$H$3)*COS($F$5*$A11)-$F$5*SIN(PI()*$A11/$H$3)*SIN($F$5*$A11))</f>
        <v>0</v>
      </c>
      <c r="C11">
        <f t="shared" ref="C11:C74" si="1">($I$8/($F$5))*(SIN(PI()*$A11/$H$3))*((2*PI()/$H$3)*COS(PI()*$A11/$H$3)*COS($F$5*$A11)-$F$5*SIN(PI()*$A11/$H$3)*SIN($F$5*$A11))</f>
        <v>0</v>
      </c>
      <c r="D11">
        <f t="shared" ref="D11:D74" si="2">($I$9/($F$5))*(SIN(PI()*$A11/$H$3))*((2*PI()/$H$3)*COS(PI()*$A11/$H$3)*COS($F$5*$A11)-$F$5*SIN(PI()*$A11/$H$3)*SIN($F$5*$A11))</f>
        <v>5.9574290078103862E-3</v>
      </c>
      <c r="H11" s="3" t="s">
        <v>25</v>
      </c>
      <c r="J11" t="s">
        <v>26</v>
      </c>
    </row>
    <row r="12" spans="1:12" x14ac:dyDescent="0.25">
      <c r="A12">
        <f>A11+$F$7</f>
        <v>0.06</v>
      </c>
      <c r="B12">
        <f t="shared" si="0"/>
        <v>0</v>
      </c>
      <c r="C12">
        <f t="shared" si="1"/>
        <v>0</v>
      </c>
      <c r="D12">
        <f t="shared" si="2"/>
        <v>8.8359896785809786E-3</v>
      </c>
    </row>
    <row r="13" spans="1:12" x14ac:dyDescent="0.25">
      <c r="A13">
        <f t="shared" ref="A13:A76" si="3">A12+$F$7</f>
        <v>0.08</v>
      </c>
      <c r="B13">
        <f t="shared" si="0"/>
        <v>0</v>
      </c>
      <c r="C13">
        <f t="shared" si="1"/>
        <v>0</v>
      </c>
      <c r="D13">
        <f t="shared" si="2"/>
        <v>1.1595005184385481E-2</v>
      </c>
    </row>
    <row r="14" spans="1:12" x14ac:dyDescent="0.25">
      <c r="A14">
        <f t="shared" si="3"/>
        <v>0.1</v>
      </c>
      <c r="B14">
        <f t="shared" si="0"/>
        <v>0</v>
      </c>
      <c r="C14">
        <f t="shared" si="1"/>
        <v>0</v>
      </c>
      <c r="D14">
        <f t="shared" si="2"/>
        <v>1.4195689886053004E-2</v>
      </c>
    </row>
    <row r="15" spans="1:12" x14ac:dyDescent="0.25">
      <c r="A15">
        <f t="shared" si="3"/>
        <v>0.12000000000000001</v>
      </c>
      <c r="B15">
        <f t="shared" si="0"/>
        <v>0</v>
      </c>
      <c r="C15">
        <f t="shared" si="1"/>
        <v>0</v>
      </c>
      <c r="D15">
        <f t="shared" si="2"/>
        <v>1.6600163133126466E-2</v>
      </c>
    </row>
    <row r="16" spans="1:12" x14ac:dyDescent="0.25">
      <c r="A16">
        <f t="shared" si="3"/>
        <v>0.14000000000000001</v>
      </c>
      <c r="B16">
        <f t="shared" si="0"/>
        <v>0</v>
      </c>
      <c r="C16">
        <f t="shared" si="1"/>
        <v>0</v>
      </c>
      <c r="D16">
        <f t="shared" si="2"/>
        <v>1.8771668113827838E-2</v>
      </c>
    </row>
    <row r="17" spans="1:4" x14ac:dyDescent="0.25">
      <c r="A17">
        <f t="shared" si="3"/>
        <v>0.16</v>
      </c>
      <c r="B17">
        <f t="shared" si="0"/>
        <v>0</v>
      </c>
      <c r="C17">
        <f t="shared" si="1"/>
        <v>0</v>
      </c>
      <c r="D17">
        <f t="shared" si="2"/>
        <v>2.067478581497402E-2</v>
      </c>
    </row>
    <row r="18" spans="1:4" x14ac:dyDescent="0.25">
      <c r="A18">
        <f t="shared" si="3"/>
        <v>0.18</v>
      </c>
      <c r="B18">
        <f t="shared" si="0"/>
        <v>0</v>
      </c>
      <c r="C18">
        <f t="shared" si="1"/>
        <v>0</v>
      </c>
      <c r="D18">
        <f t="shared" si="2"/>
        <v>2.2275643155068373E-2</v>
      </c>
    </row>
    <row r="19" spans="1:4" x14ac:dyDescent="0.25">
      <c r="A19">
        <f t="shared" si="3"/>
        <v>0.19999999999999998</v>
      </c>
      <c r="B19">
        <f t="shared" si="0"/>
        <v>0</v>
      </c>
      <c r="C19">
        <f t="shared" si="1"/>
        <v>0</v>
      </c>
      <c r="D19">
        <f t="shared" si="2"/>
        <v>2.3542114376042592E-2</v>
      </c>
    </row>
    <row r="20" spans="1:4" x14ac:dyDescent="0.25">
      <c r="A20">
        <f t="shared" si="3"/>
        <v>0.21999999999999997</v>
      </c>
      <c r="B20">
        <f t="shared" si="0"/>
        <v>0</v>
      </c>
      <c r="C20">
        <f t="shared" si="1"/>
        <v>0</v>
      </c>
      <c r="D20">
        <f t="shared" si="2"/>
        <v>2.4444014804880534E-2</v>
      </c>
    </row>
    <row r="21" spans="1:4" x14ac:dyDescent="0.25">
      <c r="A21">
        <f t="shared" si="3"/>
        <v>0.23999999999999996</v>
      </c>
      <c r="B21">
        <f t="shared" si="0"/>
        <v>0</v>
      </c>
      <c r="C21">
        <f t="shared" si="1"/>
        <v>0</v>
      </c>
      <c r="D21">
        <f t="shared" si="2"/>
        <v>2.4953286125528627E-2</v>
      </c>
    </row>
    <row r="22" spans="1:4" x14ac:dyDescent="0.25">
      <c r="A22">
        <f t="shared" si="3"/>
        <v>0.25999999999999995</v>
      </c>
      <c r="B22">
        <f t="shared" si="0"/>
        <v>0</v>
      </c>
      <c r="C22">
        <f t="shared" si="1"/>
        <v>0</v>
      </c>
      <c r="D22">
        <f t="shared" si="2"/>
        <v>2.504417233398315E-2</v>
      </c>
    </row>
    <row r="23" spans="1:4" x14ac:dyDescent="0.25">
      <c r="A23">
        <f t="shared" si="3"/>
        <v>0.27999999999999997</v>
      </c>
      <c r="B23">
        <f t="shared" si="0"/>
        <v>0</v>
      </c>
      <c r="C23">
        <f t="shared" si="1"/>
        <v>0</v>
      </c>
      <c r="D23">
        <f t="shared" si="2"/>
        <v>2.4693385585127462E-2</v>
      </c>
    </row>
    <row r="24" spans="1:4" x14ac:dyDescent="0.25">
      <c r="A24">
        <f t="shared" si="3"/>
        <v>0.3</v>
      </c>
      <c r="B24">
        <f t="shared" si="0"/>
        <v>0</v>
      </c>
      <c r="C24">
        <f t="shared" si="1"/>
        <v>0</v>
      </c>
      <c r="D24">
        <f t="shared" si="2"/>
        <v>2.3880261178645217E-2</v>
      </c>
    </row>
    <row r="25" spans="1:4" x14ac:dyDescent="0.25">
      <c r="A25">
        <f t="shared" si="3"/>
        <v>0.32</v>
      </c>
      <c r="B25">
        <f t="shared" si="0"/>
        <v>0</v>
      </c>
      <c r="C25">
        <f t="shared" si="1"/>
        <v>0</v>
      </c>
      <c r="D25">
        <f t="shared" si="2"/>
        <v>2.2586900973021282E-2</v>
      </c>
    </row>
    <row r="26" spans="1:4" x14ac:dyDescent="0.25">
      <c r="A26">
        <f t="shared" si="3"/>
        <v>0.34</v>
      </c>
      <c r="B26">
        <f t="shared" si="0"/>
        <v>0</v>
      </c>
      <c r="C26">
        <f t="shared" si="1"/>
        <v>0</v>
      </c>
      <c r="D26">
        <f t="shared" si="2"/>
        <v>2.0798304561112119E-2</v>
      </c>
    </row>
    <row r="27" spans="1:4" x14ac:dyDescent="0.25">
      <c r="A27">
        <f t="shared" si="3"/>
        <v>0.36000000000000004</v>
      </c>
      <c r="B27">
        <f t="shared" si="0"/>
        <v>0</v>
      </c>
      <c r="C27">
        <f t="shared" si="1"/>
        <v>0</v>
      </c>
      <c r="D27">
        <f t="shared" si="2"/>
        <v>1.850248758786319E-2</v>
      </c>
    </row>
    <row r="28" spans="1:4" x14ac:dyDescent="0.25">
      <c r="A28">
        <f t="shared" si="3"/>
        <v>0.38000000000000006</v>
      </c>
      <c r="B28">
        <f t="shared" si="0"/>
        <v>0</v>
      </c>
      <c r="C28">
        <f t="shared" si="1"/>
        <v>0</v>
      </c>
      <c r="D28">
        <f t="shared" si="2"/>
        <v>1.5690586640304673E-2</v>
      </c>
    </row>
    <row r="29" spans="1:4" x14ac:dyDescent="0.25">
      <c r="A29">
        <f t="shared" si="3"/>
        <v>0.40000000000000008</v>
      </c>
      <c r="B29">
        <f t="shared" si="0"/>
        <v>0</v>
      </c>
      <c r="C29">
        <f t="shared" si="1"/>
        <v>0</v>
      </c>
      <c r="D29">
        <f t="shared" si="2"/>
        <v>1.2356950191792507E-2</v>
      </c>
    </row>
    <row r="30" spans="1:4" x14ac:dyDescent="0.25">
      <c r="A30">
        <f t="shared" si="3"/>
        <v>0.4200000000000001</v>
      </c>
      <c r="B30">
        <f t="shared" si="0"/>
        <v>0</v>
      </c>
      <c r="C30">
        <f t="shared" si="1"/>
        <v>0</v>
      </c>
      <c r="D30">
        <f t="shared" si="2"/>
        <v>8.4992151363933854E-3</v>
      </c>
    </row>
    <row r="31" spans="1:4" x14ac:dyDescent="0.25">
      <c r="A31">
        <f t="shared" si="3"/>
        <v>0.44000000000000011</v>
      </c>
      <c r="B31">
        <f t="shared" si="0"/>
        <v>0</v>
      </c>
      <c r="C31">
        <f t="shared" si="1"/>
        <v>0</v>
      </c>
      <c r="D31">
        <f t="shared" si="2"/>
        <v>4.1183685051476527E-3</v>
      </c>
    </row>
    <row r="32" spans="1:4" x14ac:dyDescent="0.25">
      <c r="A32">
        <f t="shared" si="3"/>
        <v>0.46000000000000013</v>
      </c>
      <c r="B32">
        <f t="shared" si="0"/>
        <v>0</v>
      </c>
      <c r="C32">
        <f t="shared" si="1"/>
        <v>0</v>
      </c>
      <c r="D32">
        <f t="shared" si="2"/>
        <v>-7.8120598651630808E-4</v>
      </c>
    </row>
    <row r="33" spans="1:4" x14ac:dyDescent="0.25">
      <c r="A33">
        <f t="shared" si="3"/>
        <v>0.48000000000000015</v>
      </c>
      <c r="B33">
        <f t="shared" si="0"/>
        <v>0</v>
      </c>
      <c r="C33">
        <f t="shared" si="1"/>
        <v>0</v>
      </c>
      <c r="D33">
        <f t="shared" si="2"/>
        <v>-6.1916968519055713E-3</v>
      </c>
    </row>
    <row r="34" spans="1:4" x14ac:dyDescent="0.25">
      <c r="A34">
        <f t="shared" si="3"/>
        <v>0.50000000000000011</v>
      </c>
      <c r="B34">
        <f t="shared" si="0"/>
        <v>0</v>
      </c>
      <c r="C34">
        <f t="shared" si="1"/>
        <v>0</v>
      </c>
      <c r="D34">
        <f t="shared" si="2"/>
        <v>-1.2101849438089467E-2</v>
      </c>
    </row>
    <row r="35" spans="1:4" x14ac:dyDescent="0.25">
      <c r="A35">
        <f t="shared" si="3"/>
        <v>0.52000000000000013</v>
      </c>
      <c r="B35">
        <f t="shared" si="0"/>
        <v>0</v>
      </c>
      <c r="C35">
        <f t="shared" si="1"/>
        <v>0</v>
      </c>
      <c r="D35">
        <f t="shared" si="2"/>
        <v>-1.8496966392803012E-2</v>
      </c>
    </row>
    <row r="36" spans="1:4" x14ac:dyDescent="0.25">
      <c r="A36">
        <f t="shared" si="3"/>
        <v>0.54000000000000015</v>
      </c>
      <c r="B36">
        <f t="shared" si="0"/>
        <v>0</v>
      </c>
      <c r="C36">
        <f t="shared" si="1"/>
        <v>0</v>
      </c>
      <c r="D36">
        <f t="shared" si="2"/>
        <v>-2.5358924100956821E-2</v>
      </c>
    </row>
    <row r="37" spans="1:4" x14ac:dyDescent="0.25">
      <c r="A37">
        <f t="shared" si="3"/>
        <v>0.56000000000000016</v>
      </c>
      <c r="B37">
        <f t="shared" si="0"/>
        <v>0</v>
      </c>
      <c r="C37">
        <f t="shared" si="1"/>
        <v>0</v>
      </c>
      <c r="D37">
        <f t="shared" si="2"/>
        <v>-3.2666205135618617E-2</v>
      </c>
    </row>
    <row r="38" spans="1:4" x14ac:dyDescent="0.25">
      <c r="A38">
        <f t="shared" si="3"/>
        <v>0.58000000000000018</v>
      </c>
      <c r="B38">
        <f t="shared" si="0"/>
        <v>0</v>
      </c>
      <c r="C38">
        <f t="shared" si="1"/>
        <v>0</v>
      </c>
      <c r="D38">
        <f t="shared" si="2"/>
        <v>-4.0393946705066262E-2</v>
      </c>
    </row>
    <row r="39" spans="1:4" x14ac:dyDescent="0.25">
      <c r="A39">
        <f t="shared" si="3"/>
        <v>0.6000000000000002</v>
      </c>
      <c r="B39">
        <f t="shared" si="0"/>
        <v>0</v>
      </c>
      <c r="C39">
        <f t="shared" si="1"/>
        <v>0</v>
      </c>
      <c r="D39">
        <f t="shared" si="2"/>
        <v>-4.8514005014079292E-2</v>
      </c>
    </row>
    <row r="40" spans="1:4" x14ac:dyDescent="0.25">
      <c r="A40">
        <f t="shared" si="3"/>
        <v>0.62000000000000022</v>
      </c>
      <c r="B40">
        <f t="shared" si="0"/>
        <v>0</v>
      </c>
      <c r="C40">
        <f t="shared" si="1"/>
        <v>0</v>
      </c>
      <c r="D40">
        <f t="shared" si="2"/>
        <v>-5.6995035394263843E-2</v>
      </c>
    </row>
    <row r="41" spans="1:4" x14ac:dyDescent="0.25">
      <c r="A41">
        <f t="shared" si="3"/>
        <v>0.64000000000000024</v>
      </c>
      <c r="B41">
        <f t="shared" si="0"/>
        <v>0</v>
      </c>
      <c r="C41">
        <f t="shared" si="1"/>
        <v>0</v>
      </c>
      <c r="D41">
        <f t="shared" si="2"/>
        <v>-6.5802587995124145E-2</v>
      </c>
    </row>
    <row r="42" spans="1:4" x14ac:dyDescent="0.25">
      <c r="A42">
        <f t="shared" si="3"/>
        <v>0.66000000000000025</v>
      </c>
      <c r="B42">
        <f t="shared" si="0"/>
        <v>0</v>
      </c>
      <c r="C42">
        <f t="shared" si="1"/>
        <v>0</v>
      </c>
      <c r="D42">
        <f t="shared" si="2"/>
        <v>-7.4899218765033845E-2</v>
      </c>
    </row>
    <row r="43" spans="1:4" x14ac:dyDescent="0.25">
      <c r="A43">
        <f t="shared" si="3"/>
        <v>0.68000000000000027</v>
      </c>
      <c r="B43">
        <f t="shared" si="0"/>
        <v>0</v>
      </c>
      <c r="C43">
        <f t="shared" si="1"/>
        <v>0</v>
      </c>
      <c r="D43">
        <f t="shared" si="2"/>
        <v>-8.4244615389447525E-2</v>
      </c>
    </row>
    <row r="44" spans="1:4" x14ac:dyDescent="0.25">
      <c r="A44">
        <f t="shared" si="3"/>
        <v>0.70000000000000029</v>
      </c>
      <c r="B44">
        <f t="shared" si="0"/>
        <v>0</v>
      </c>
      <c r="C44">
        <f t="shared" si="1"/>
        <v>0</v>
      </c>
      <c r="D44">
        <f t="shared" si="2"/>
        <v>-9.379573779285727E-2</v>
      </c>
    </row>
    <row r="45" spans="1:4" x14ac:dyDescent="0.25">
      <c r="A45">
        <f t="shared" si="3"/>
        <v>0.72000000000000031</v>
      </c>
      <c r="B45">
        <f t="shared" si="0"/>
        <v>0</v>
      </c>
      <c r="C45">
        <f t="shared" si="1"/>
        <v>0</v>
      </c>
      <c r="D45">
        <f t="shared" si="2"/>
        <v>-0.10350697275136075</v>
      </c>
    </row>
    <row r="46" spans="1:4" x14ac:dyDescent="0.25">
      <c r="A46">
        <f t="shared" si="3"/>
        <v>0.74000000000000032</v>
      </c>
      <c r="B46">
        <f t="shared" si="0"/>
        <v>0</v>
      </c>
      <c r="C46">
        <f t="shared" si="1"/>
        <v>0</v>
      </c>
      <c r="D46">
        <f t="shared" si="2"/>
        <v>-0.11333030210448809</v>
      </c>
    </row>
    <row r="47" spans="1:4" x14ac:dyDescent="0.25">
      <c r="A47">
        <f t="shared" si="3"/>
        <v>0.76000000000000034</v>
      </c>
      <c r="B47">
        <f t="shared" si="0"/>
        <v>0</v>
      </c>
      <c r="C47">
        <f t="shared" si="1"/>
        <v>0</v>
      </c>
      <c r="D47">
        <f t="shared" si="2"/>
        <v>-0.1232154839983495</v>
      </c>
    </row>
    <row r="48" spans="1:4" x14ac:dyDescent="0.25">
      <c r="A48">
        <f t="shared" si="3"/>
        <v>0.78000000000000036</v>
      </c>
      <c r="B48">
        <f t="shared" si="0"/>
        <v>0</v>
      </c>
      <c r="C48">
        <f t="shared" si="1"/>
        <v>0</v>
      </c>
      <c r="D48">
        <f t="shared" si="2"/>
        <v>-0.1331102465374234</v>
      </c>
    </row>
    <row r="49" spans="1:4" x14ac:dyDescent="0.25">
      <c r="A49">
        <f t="shared" si="3"/>
        <v>0.80000000000000038</v>
      </c>
      <c r="B49">
        <f t="shared" si="0"/>
        <v>0</v>
      </c>
      <c r="C49">
        <f t="shared" si="1"/>
        <v>0</v>
      </c>
      <c r="D49">
        <f t="shared" si="2"/>
        <v>-0.14296049316961348</v>
      </c>
    </row>
    <row r="50" spans="1:4" x14ac:dyDescent="0.25">
      <c r="A50">
        <f t="shared" si="3"/>
        <v>0.8200000000000004</v>
      </c>
      <c r="B50">
        <f t="shared" si="0"/>
        <v>0</v>
      </c>
      <c r="C50">
        <f t="shared" si="1"/>
        <v>0</v>
      </c>
      <c r="D50">
        <f t="shared" si="2"/>
        <v>-0.15271051907875516</v>
      </c>
    </row>
    <row r="51" spans="1:4" x14ac:dyDescent="0.25">
      <c r="A51">
        <f t="shared" si="3"/>
        <v>0.84000000000000041</v>
      </c>
      <c r="B51">
        <f t="shared" si="0"/>
        <v>0</v>
      </c>
      <c r="C51">
        <f t="shared" si="1"/>
        <v>0</v>
      </c>
      <c r="D51">
        <f t="shared" si="2"/>
        <v>-0.16230323781074371</v>
      </c>
    </row>
    <row r="52" spans="1:4" x14ac:dyDescent="0.25">
      <c r="A52">
        <f t="shared" si="3"/>
        <v>0.86000000000000043</v>
      </c>
      <c r="B52">
        <f t="shared" si="0"/>
        <v>0</v>
      </c>
      <c r="C52">
        <f t="shared" si="1"/>
        <v>0</v>
      </c>
      <c r="D52">
        <f t="shared" si="2"/>
        <v>-0.17168041731406497</v>
      </c>
    </row>
    <row r="53" spans="1:4" x14ac:dyDescent="0.25">
      <c r="A53">
        <f t="shared" si="3"/>
        <v>0.88000000000000045</v>
      </c>
      <c r="B53">
        <f t="shared" si="0"/>
        <v>0</v>
      </c>
      <c r="C53">
        <f t="shared" si="1"/>
        <v>0</v>
      </c>
      <c r="D53">
        <f t="shared" si="2"/>
        <v>-0.18078292453291375</v>
      </c>
    </row>
    <row r="54" spans="1:4" x14ac:dyDescent="0.25">
      <c r="A54">
        <f t="shared" si="3"/>
        <v>0.90000000000000047</v>
      </c>
      <c r="B54">
        <f t="shared" si="0"/>
        <v>0</v>
      </c>
      <c r="C54">
        <f t="shared" si="1"/>
        <v>0</v>
      </c>
      <c r="D54">
        <f t="shared" si="2"/>
        <v>-0.1895509776514471</v>
      </c>
    </row>
    <row r="55" spans="1:4" x14ac:dyDescent="0.25">
      <c r="A55">
        <f t="shared" si="3"/>
        <v>0.92000000000000048</v>
      </c>
      <c r="B55">
        <f t="shared" si="0"/>
        <v>0</v>
      </c>
      <c r="C55">
        <f t="shared" si="1"/>
        <v>0</v>
      </c>
      <c r="D55">
        <f t="shared" si="2"/>
        <v>-0.1979244050511931</v>
      </c>
    </row>
    <row r="56" spans="1:4" x14ac:dyDescent="0.25">
      <c r="A56">
        <f t="shared" si="3"/>
        <v>0.9400000000000005</v>
      </c>
      <c r="B56">
        <f t="shared" si="0"/>
        <v>0</v>
      </c>
      <c r="C56">
        <f t="shared" si="1"/>
        <v>0</v>
      </c>
      <c r="D56">
        <f t="shared" si="2"/>
        <v>-0.20584291001036931</v>
      </c>
    </row>
    <row r="57" spans="1:4" x14ac:dyDescent="0.25">
      <c r="A57">
        <f t="shared" si="3"/>
        <v>0.96000000000000052</v>
      </c>
      <c r="B57">
        <f t="shared" si="0"/>
        <v>0</v>
      </c>
      <c r="C57">
        <f t="shared" si="1"/>
        <v>0</v>
      </c>
      <c r="D57">
        <f t="shared" si="2"/>
        <v>-0.21324634014398933</v>
      </c>
    </row>
    <row r="58" spans="1:4" x14ac:dyDescent="0.25">
      <c r="A58">
        <f t="shared" si="3"/>
        <v>0.98000000000000054</v>
      </c>
      <c r="B58">
        <f t="shared" si="0"/>
        <v>0</v>
      </c>
      <c r="C58">
        <f t="shared" si="1"/>
        <v>0</v>
      </c>
      <c r="D58">
        <f t="shared" si="2"/>
        <v>-0.22007496055727385</v>
      </c>
    </row>
    <row r="59" spans="1:4" x14ac:dyDescent="0.25">
      <c r="A59">
        <f t="shared" si="3"/>
        <v>1.0000000000000004</v>
      </c>
      <c r="B59">
        <f t="shared" si="0"/>
        <v>0</v>
      </c>
      <c r="C59">
        <f t="shared" si="1"/>
        <v>0</v>
      </c>
      <c r="D59">
        <f t="shared" si="2"/>
        <v>-0.22626972966214415</v>
      </c>
    </row>
    <row r="60" spans="1:4" x14ac:dyDescent="0.25">
      <c r="A60">
        <f t="shared" si="3"/>
        <v>1.0200000000000005</v>
      </c>
      <c r="B60">
        <f t="shared" si="0"/>
        <v>0</v>
      </c>
      <c r="C60">
        <f t="shared" si="1"/>
        <v>0</v>
      </c>
      <c r="D60">
        <f t="shared" si="2"/>
        <v>-0.23177257658756331</v>
      </c>
    </row>
    <row r="61" spans="1:4" x14ac:dyDescent="0.25">
      <c r="A61">
        <f t="shared" si="3"/>
        <v>1.0400000000000005</v>
      </c>
      <c r="B61">
        <f t="shared" si="0"/>
        <v>0</v>
      </c>
      <c r="C61">
        <f t="shared" si="1"/>
        <v>0</v>
      </c>
      <c r="D61">
        <f t="shared" si="2"/>
        <v>-0.23652667909928127</v>
      </c>
    </row>
    <row r="62" spans="1:4" x14ac:dyDescent="0.25">
      <c r="A62">
        <f t="shared" si="3"/>
        <v>1.0600000000000005</v>
      </c>
      <c r="B62">
        <f t="shared" si="0"/>
        <v>0</v>
      </c>
      <c r="C62">
        <f t="shared" si="1"/>
        <v>0</v>
      </c>
      <c r="D62">
        <f t="shared" si="2"/>
        <v>-0.24047674093321861</v>
      </c>
    </row>
    <row r="63" spans="1:4" x14ac:dyDescent="0.25">
      <c r="A63">
        <f t="shared" si="3"/>
        <v>1.0800000000000005</v>
      </c>
      <c r="B63">
        <f t="shared" si="0"/>
        <v>0</v>
      </c>
      <c r="C63">
        <f t="shared" si="1"/>
        <v>0</v>
      </c>
      <c r="D63">
        <f t="shared" si="2"/>
        <v>-0.2435692674393368</v>
      </c>
    </row>
    <row r="64" spans="1:4" x14ac:dyDescent="0.25">
      <c r="A64">
        <f t="shared" si="3"/>
        <v>1.1000000000000005</v>
      </c>
      <c r="B64">
        <f t="shared" si="0"/>
        <v>0</v>
      </c>
      <c r="C64">
        <f t="shared" si="1"/>
        <v>0</v>
      </c>
      <c r="D64">
        <f t="shared" si="2"/>
        <v>-0.24575283842944595</v>
      </c>
    </row>
    <row r="65" spans="1:4" x14ac:dyDescent="0.25">
      <c r="A65">
        <f t="shared" si="3"/>
        <v>1.1200000000000006</v>
      </c>
      <c r="B65">
        <f t="shared" si="0"/>
        <v>0</v>
      </c>
      <c r="C65">
        <f t="shared" si="1"/>
        <v>0</v>
      </c>
      <c r="D65">
        <f t="shared" si="2"/>
        <v>-0.24697837712302673</v>
      </c>
    </row>
    <row r="66" spans="1:4" x14ac:dyDescent="0.25">
      <c r="A66">
        <f t="shared" si="3"/>
        <v>1.1400000000000006</v>
      </c>
      <c r="B66">
        <f t="shared" si="0"/>
        <v>0</v>
      </c>
      <c r="C66">
        <f t="shared" si="1"/>
        <v>0</v>
      </c>
      <c r="D66">
        <f t="shared" si="2"/>
        <v>-0.24719941408979781</v>
      </c>
    </row>
    <row r="67" spans="1:4" x14ac:dyDescent="0.25">
      <c r="A67">
        <f t="shared" si="3"/>
        <v>1.1600000000000006</v>
      </c>
      <c r="B67">
        <f t="shared" si="0"/>
        <v>0</v>
      </c>
      <c r="C67">
        <f t="shared" si="1"/>
        <v>0</v>
      </c>
      <c r="D67">
        <f t="shared" si="2"/>
        <v>-0.24637234509647096</v>
      </c>
    </row>
    <row r="68" spans="1:4" x14ac:dyDescent="0.25">
      <c r="A68">
        <f t="shared" si="3"/>
        <v>1.1800000000000006</v>
      </c>
      <c r="B68">
        <f t="shared" si="0"/>
        <v>0</v>
      </c>
      <c r="C68">
        <f t="shared" si="1"/>
        <v>0</v>
      </c>
      <c r="D68">
        <f t="shared" si="2"/>
        <v>-0.24445668177786462</v>
      </c>
    </row>
    <row r="69" spans="1:4" x14ac:dyDescent="0.25">
      <c r="A69">
        <f t="shared" si="3"/>
        <v>1.2000000000000006</v>
      </c>
      <c r="B69">
        <f t="shared" si="0"/>
        <v>0</v>
      </c>
      <c r="C69">
        <f t="shared" si="1"/>
        <v>0</v>
      </c>
      <c r="D69">
        <f t="shared" si="2"/>
        <v>-0.2414152940693029</v>
      </c>
    </row>
    <row r="70" spans="1:4" x14ac:dyDescent="0.25">
      <c r="A70">
        <f t="shared" si="3"/>
        <v>1.2200000000000006</v>
      </c>
      <c r="B70">
        <f t="shared" si="0"/>
        <v>0</v>
      </c>
      <c r="C70">
        <f t="shared" si="1"/>
        <v>0</v>
      </c>
      <c r="D70">
        <f t="shared" si="2"/>
        <v>-0.23721464335794021</v>
      </c>
    </row>
    <row r="71" spans="1:4" x14ac:dyDescent="0.25">
      <c r="A71">
        <f t="shared" si="3"/>
        <v>1.2400000000000007</v>
      </c>
      <c r="B71">
        <f t="shared" si="0"/>
        <v>0</v>
      </c>
      <c r="C71">
        <f t="shared" si="1"/>
        <v>0</v>
      </c>
      <c r="D71">
        <f t="shared" si="2"/>
        <v>-0.23182500533529984</v>
      </c>
    </row>
    <row r="72" spans="1:4" x14ac:dyDescent="0.25">
      <c r="A72">
        <f t="shared" si="3"/>
        <v>1.2600000000000007</v>
      </c>
      <c r="B72">
        <f t="shared" si="0"/>
        <v>0</v>
      </c>
      <c r="C72">
        <f t="shared" si="1"/>
        <v>0</v>
      </c>
      <c r="D72">
        <f t="shared" si="2"/>
        <v>-0.22522068156181083</v>
      </c>
    </row>
    <row r="73" spans="1:4" x14ac:dyDescent="0.25">
      <c r="A73">
        <f t="shared" si="3"/>
        <v>1.2800000000000007</v>
      </c>
      <c r="B73">
        <f t="shared" si="0"/>
        <v>0</v>
      </c>
      <c r="C73">
        <f t="shared" si="1"/>
        <v>0</v>
      </c>
      <c r="D73">
        <f t="shared" si="2"/>
        <v>-0.21738019878641074</v>
      </c>
    </row>
    <row r="74" spans="1:4" x14ac:dyDescent="0.25">
      <c r="A74">
        <f t="shared" si="3"/>
        <v>1.3000000000000007</v>
      </c>
      <c r="B74">
        <f t="shared" si="0"/>
        <v>0</v>
      </c>
      <c r="C74">
        <f t="shared" si="1"/>
        <v>0</v>
      </c>
      <c r="D74">
        <f t="shared" si="2"/>
        <v>-0.20828649510024475</v>
      </c>
    </row>
    <row r="75" spans="1:4" x14ac:dyDescent="0.25">
      <c r="A75">
        <f t="shared" si="3"/>
        <v>1.3200000000000007</v>
      </c>
      <c r="B75">
        <f t="shared" ref="B75:B138" si="4">($I$7/($F$5))*(SIN(PI()*$A75/$H$3))*((2*PI()/$H$3)*COS(PI()*$A75/$H$3)*COS($F$5*$A75)-$F$5*SIN(PI()*$A75/$H$3)*SIN($F$5*$A75))</f>
        <v>0</v>
      </c>
      <c r="C75">
        <f t="shared" ref="C75:C138" si="5">($I$8/($F$5))*(SIN(PI()*$A75/$H$3))*((2*PI()/$H$3)*COS(PI()*$A75/$H$3)*COS($F$5*$A75)-$F$5*SIN(PI()*$A75/$H$3)*SIN($F$5*$A75))</f>
        <v>0</v>
      </c>
      <c r="D75">
        <f t="shared" ref="D75:D138" si="6">($I$9/($F$5))*(SIN(PI()*$A75/$H$3))*((2*PI()/$H$3)*COS(PI()*$A75/$H$3)*COS($F$5*$A75)-$F$5*SIN(PI()*$A75/$H$3)*SIN($F$5*$A75))</f>
        <v>-0.19792709204304132</v>
      </c>
    </row>
    <row r="76" spans="1:4" x14ac:dyDescent="0.25">
      <c r="A76">
        <f t="shared" si="3"/>
        <v>1.3400000000000007</v>
      </c>
      <c r="B76">
        <f t="shared" si="4"/>
        <v>0</v>
      </c>
      <c r="C76">
        <f t="shared" si="5"/>
        <v>0</v>
      </c>
      <c r="D76">
        <f t="shared" si="6"/>
        <v>-0.18629425182375797</v>
      </c>
    </row>
    <row r="77" spans="1:4" x14ac:dyDescent="0.25">
      <c r="A77">
        <f t="shared" ref="A77:A140" si="7">A76+$F$7</f>
        <v>1.3600000000000008</v>
      </c>
      <c r="B77">
        <f t="shared" si="4"/>
        <v>0</v>
      </c>
      <c r="C77">
        <f t="shared" si="5"/>
        <v>0</v>
      </c>
      <c r="D77">
        <f t="shared" si="6"/>
        <v>-0.17338511886343796</v>
      </c>
    </row>
    <row r="78" spans="1:4" x14ac:dyDescent="0.25">
      <c r="A78">
        <f t="shared" si="7"/>
        <v>1.3800000000000008</v>
      </c>
      <c r="B78">
        <f t="shared" si="4"/>
        <v>0</v>
      </c>
      <c r="C78">
        <f t="shared" si="5"/>
        <v>0</v>
      </c>
      <c r="D78">
        <f t="shared" si="6"/>
        <v>-0.15920184491775768</v>
      </c>
    </row>
    <row r="79" spans="1:4" x14ac:dyDescent="0.25">
      <c r="A79">
        <f t="shared" si="7"/>
        <v>1.4000000000000008</v>
      </c>
      <c r="B79">
        <f t="shared" si="4"/>
        <v>0</v>
      </c>
      <c r="C79">
        <f t="shared" si="5"/>
        <v>0</v>
      </c>
      <c r="D79">
        <f t="shared" si="6"/>
        <v>-0.14375169708932575</v>
      </c>
    </row>
    <row r="80" spans="1:4" x14ac:dyDescent="0.25">
      <c r="A80">
        <f t="shared" si="7"/>
        <v>1.4200000000000008</v>
      </c>
      <c r="B80">
        <f t="shared" si="4"/>
        <v>0</v>
      </c>
      <c r="C80">
        <f t="shared" si="5"/>
        <v>0</v>
      </c>
      <c r="D80">
        <f t="shared" si="6"/>
        <v>-0.12704714809524037</v>
      </c>
    </row>
    <row r="81" spans="1:4" x14ac:dyDescent="0.25">
      <c r="A81">
        <f t="shared" si="7"/>
        <v>1.4400000000000008</v>
      </c>
      <c r="B81">
        <f t="shared" si="4"/>
        <v>0</v>
      </c>
      <c r="C81">
        <f t="shared" si="5"/>
        <v>0</v>
      </c>
      <c r="D81">
        <f t="shared" si="6"/>
        <v>-0.10910594821357035</v>
      </c>
    </row>
    <row r="82" spans="1:4" x14ac:dyDescent="0.25">
      <c r="A82">
        <f t="shared" si="7"/>
        <v>1.4600000000000009</v>
      </c>
      <c r="B82">
        <f t="shared" si="4"/>
        <v>0</v>
      </c>
      <c r="C82">
        <f t="shared" si="5"/>
        <v>0</v>
      </c>
      <c r="D82">
        <f t="shared" si="6"/>
        <v>-8.9951178393078576E-2</v>
      </c>
    </row>
    <row r="83" spans="1:4" x14ac:dyDescent="0.25">
      <c r="A83">
        <f t="shared" si="7"/>
        <v>1.4800000000000009</v>
      </c>
      <c r="B83">
        <f t="shared" si="4"/>
        <v>0</v>
      </c>
      <c r="C83">
        <f t="shared" si="5"/>
        <v>0</v>
      </c>
      <c r="D83">
        <f t="shared" si="6"/>
        <v>-6.9611284073491445E-2</v>
      </c>
    </row>
    <row r="84" spans="1:4" x14ac:dyDescent="0.25">
      <c r="A84">
        <f t="shared" si="7"/>
        <v>1.5000000000000009</v>
      </c>
      <c r="B84">
        <f t="shared" si="4"/>
        <v>0</v>
      </c>
      <c r="C84">
        <f t="shared" si="5"/>
        <v>0</v>
      </c>
      <c r="D84">
        <f t="shared" si="6"/>
        <v>-4.8120089328708059E-2</v>
      </c>
    </row>
    <row r="85" spans="1:4" x14ac:dyDescent="0.25">
      <c r="A85">
        <f t="shared" si="7"/>
        <v>1.5200000000000009</v>
      </c>
      <c r="B85">
        <f t="shared" si="4"/>
        <v>0</v>
      </c>
      <c r="C85">
        <f t="shared" si="5"/>
        <v>0</v>
      </c>
      <c r="D85">
        <f t="shared" si="6"/>
        <v>-2.5516791012336473E-2</v>
      </c>
    </row>
    <row r="86" spans="1:4" x14ac:dyDescent="0.25">
      <c r="A86">
        <f t="shared" si="7"/>
        <v>1.5400000000000009</v>
      </c>
      <c r="B86">
        <f t="shared" si="4"/>
        <v>0</v>
      </c>
      <c r="C86">
        <f t="shared" si="5"/>
        <v>0</v>
      </c>
      <c r="D86">
        <f t="shared" si="6"/>
        <v>-1.8459326536197232E-3</v>
      </c>
    </row>
    <row r="87" spans="1:4" x14ac:dyDescent="0.25">
      <c r="A87">
        <f t="shared" si="7"/>
        <v>1.5600000000000009</v>
      </c>
      <c r="B87">
        <f t="shared" si="4"/>
        <v>0</v>
      </c>
      <c r="C87">
        <f t="shared" si="5"/>
        <v>0</v>
      </c>
      <c r="D87">
        <f t="shared" si="6"/>
        <v>2.284264207805933E-2</v>
      </c>
    </row>
    <row r="88" spans="1:4" x14ac:dyDescent="0.25">
      <c r="A88">
        <f t="shared" si="7"/>
        <v>1.580000000000001</v>
      </c>
      <c r="B88">
        <f t="shared" si="4"/>
        <v>0</v>
      </c>
      <c r="C88">
        <f t="shared" si="5"/>
        <v>0</v>
      </c>
      <c r="D88">
        <f t="shared" si="6"/>
        <v>4.8493856450550731E-2</v>
      </c>
    </row>
    <row r="89" spans="1:4" x14ac:dyDescent="0.25">
      <c r="A89">
        <f t="shared" si="7"/>
        <v>1.600000000000001</v>
      </c>
      <c r="B89">
        <f t="shared" si="4"/>
        <v>0</v>
      </c>
      <c r="C89">
        <f t="shared" si="5"/>
        <v>0</v>
      </c>
      <c r="D89">
        <f t="shared" si="6"/>
        <v>7.5047488326316247E-2</v>
      </c>
    </row>
    <row r="90" spans="1:4" x14ac:dyDescent="0.25">
      <c r="A90">
        <f t="shared" si="7"/>
        <v>1.620000000000001</v>
      </c>
      <c r="B90">
        <f t="shared" si="4"/>
        <v>0</v>
      </c>
      <c r="C90">
        <f t="shared" si="5"/>
        <v>0</v>
      </c>
      <c r="D90">
        <f t="shared" si="6"/>
        <v>0.10243827836486032</v>
      </c>
    </row>
    <row r="91" spans="1:4" x14ac:dyDescent="0.25">
      <c r="A91">
        <f t="shared" si="7"/>
        <v>1.640000000000001</v>
      </c>
      <c r="B91">
        <f t="shared" si="4"/>
        <v>0</v>
      </c>
      <c r="C91">
        <f t="shared" si="5"/>
        <v>0</v>
      </c>
      <c r="D91">
        <f t="shared" si="6"/>
        <v>0.13059605866169643</v>
      </c>
    </row>
    <row r="92" spans="1:4" x14ac:dyDescent="0.25">
      <c r="A92">
        <f t="shared" si="7"/>
        <v>1.660000000000001</v>
      </c>
      <c r="B92">
        <f t="shared" si="4"/>
        <v>0</v>
      </c>
      <c r="C92">
        <f t="shared" si="5"/>
        <v>0</v>
      </c>
      <c r="D92">
        <f t="shared" si="6"/>
        <v>0.15944590164151537</v>
      </c>
    </row>
    <row r="93" spans="1:4" x14ac:dyDescent="0.25">
      <c r="A93">
        <f t="shared" si="7"/>
        <v>1.680000000000001</v>
      </c>
      <c r="B93">
        <f t="shared" si="4"/>
        <v>0</v>
      </c>
      <c r="C93">
        <f t="shared" si="5"/>
        <v>0</v>
      </c>
      <c r="D93">
        <f t="shared" si="6"/>
        <v>0.18890828894941236</v>
      </c>
    </row>
    <row r="94" spans="1:4" x14ac:dyDescent="0.25">
      <c r="A94">
        <f t="shared" si="7"/>
        <v>1.7000000000000011</v>
      </c>
      <c r="B94">
        <f t="shared" si="4"/>
        <v>0</v>
      </c>
      <c r="C94">
        <f t="shared" si="5"/>
        <v>0</v>
      </c>
      <c r="D94">
        <f t="shared" si="6"/>
        <v>0.21889930001048938</v>
      </c>
    </row>
    <row r="95" spans="1:4" x14ac:dyDescent="0.25">
      <c r="A95">
        <f t="shared" si="7"/>
        <v>1.7200000000000011</v>
      </c>
      <c r="B95">
        <f t="shared" si="4"/>
        <v>0</v>
      </c>
      <c r="C95">
        <f t="shared" si="5"/>
        <v>0</v>
      </c>
      <c r="D95">
        <f t="shared" si="6"/>
        <v>0.24933081985510222</v>
      </c>
    </row>
    <row r="96" spans="1:4" x14ac:dyDescent="0.25">
      <c r="A96">
        <f t="shared" si="7"/>
        <v>1.7400000000000011</v>
      </c>
      <c r="B96">
        <f t="shared" si="4"/>
        <v>0</v>
      </c>
      <c r="C96">
        <f t="shared" si="5"/>
        <v>0</v>
      </c>
      <c r="D96">
        <f t="shared" si="6"/>
        <v>0.28011076573477062</v>
      </c>
    </row>
    <row r="97" spans="1:4" x14ac:dyDescent="0.25">
      <c r="A97">
        <f t="shared" si="7"/>
        <v>1.7600000000000011</v>
      </c>
      <c r="B97">
        <f t="shared" si="4"/>
        <v>0</v>
      </c>
      <c r="C97">
        <f t="shared" si="5"/>
        <v>0</v>
      </c>
      <c r="D97">
        <f t="shared" si="6"/>
        <v>0.31114333198250066</v>
      </c>
    </row>
    <row r="98" spans="1:4" x14ac:dyDescent="0.25">
      <c r="A98">
        <f t="shared" si="7"/>
        <v>1.7800000000000011</v>
      </c>
      <c r="B98">
        <f t="shared" si="4"/>
        <v>0</v>
      </c>
      <c r="C98">
        <f t="shared" si="5"/>
        <v>0</v>
      </c>
      <c r="D98">
        <f t="shared" si="6"/>
        <v>0.34232925250130347</v>
      </c>
    </row>
    <row r="99" spans="1:4" x14ac:dyDescent="0.25">
      <c r="A99">
        <f t="shared" si="7"/>
        <v>1.8000000000000012</v>
      </c>
      <c r="B99">
        <f t="shared" si="4"/>
        <v>0</v>
      </c>
      <c r="C99">
        <f t="shared" si="5"/>
        <v>0</v>
      </c>
      <c r="D99">
        <f t="shared" si="6"/>
        <v>0.37356608019621579</v>
      </c>
    </row>
    <row r="100" spans="1:4" x14ac:dyDescent="0.25">
      <c r="A100">
        <f t="shared" si="7"/>
        <v>1.8200000000000012</v>
      </c>
      <c r="B100">
        <f t="shared" si="4"/>
        <v>0</v>
      </c>
      <c r="C100">
        <f t="shared" si="5"/>
        <v>0</v>
      </c>
      <c r="D100">
        <f t="shared" si="6"/>
        <v>0.40474848259842777</v>
      </c>
    </row>
    <row r="101" spans="1:4" x14ac:dyDescent="0.25">
      <c r="A101">
        <f t="shared" si="7"/>
        <v>1.8400000000000012</v>
      </c>
      <c r="B101">
        <f t="shared" si="4"/>
        <v>0</v>
      </c>
      <c r="C101">
        <f t="shared" si="5"/>
        <v>0</v>
      </c>
      <c r="D101">
        <f t="shared" si="6"/>
        <v>0.43576855286540556</v>
      </c>
    </row>
    <row r="102" spans="1:4" x14ac:dyDescent="0.25">
      <c r="A102">
        <f t="shared" si="7"/>
        <v>1.8600000000000012</v>
      </c>
      <c r="B102">
        <f t="shared" si="4"/>
        <v>0</v>
      </c>
      <c r="C102">
        <f t="shared" si="5"/>
        <v>0</v>
      </c>
      <c r="D102">
        <f t="shared" si="6"/>
        <v>0.46651613527842134</v>
      </c>
    </row>
    <row r="103" spans="1:4" x14ac:dyDescent="0.25">
      <c r="A103">
        <f t="shared" si="7"/>
        <v>1.8800000000000012</v>
      </c>
      <c r="B103">
        <f t="shared" si="4"/>
        <v>0</v>
      </c>
      <c r="C103">
        <f t="shared" si="5"/>
        <v>0</v>
      </c>
      <c r="D103">
        <f t="shared" si="6"/>
        <v>0.49687916429887768</v>
      </c>
    </row>
    <row r="104" spans="1:4" x14ac:dyDescent="0.25">
      <c r="A104">
        <f t="shared" si="7"/>
        <v>1.9000000000000012</v>
      </c>
      <c r="B104">
        <f t="shared" si="4"/>
        <v>0</v>
      </c>
      <c r="C104">
        <f t="shared" si="5"/>
        <v>0</v>
      </c>
      <c r="D104">
        <f t="shared" si="6"/>
        <v>0.52674401618747202</v>
      </c>
    </row>
    <row r="105" spans="1:4" x14ac:dyDescent="0.25">
      <c r="A105">
        <f t="shared" si="7"/>
        <v>1.9200000000000013</v>
      </c>
      <c r="B105">
        <f t="shared" si="4"/>
        <v>0</v>
      </c>
      <c r="C105">
        <f t="shared" si="5"/>
        <v>0</v>
      </c>
      <c r="D105">
        <f t="shared" si="6"/>
        <v>0.55599587213579005</v>
      </c>
    </row>
    <row r="106" spans="1:4" x14ac:dyDescent="0.25">
      <c r="A106">
        <f t="shared" si="7"/>
        <v>1.9400000000000013</v>
      </c>
      <c r="B106">
        <f t="shared" si="4"/>
        <v>0</v>
      </c>
      <c r="C106">
        <f t="shared" si="5"/>
        <v>0</v>
      </c>
      <c r="D106">
        <f t="shared" si="6"/>
        <v>0.58451909180856432</v>
      </c>
    </row>
    <row r="107" spans="1:4" x14ac:dyDescent="0.25">
      <c r="A107">
        <f t="shared" si="7"/>
        <v>1.9600000000000013</v>
      </c>
      <c r="B107">
        <f t="shared" si="4"/>
        <v>0</v>
      </c>
      <c r="C107">
        <f t="shared" si="5"/>
        <v>0</v>
      </c>
      <c r="D107">
        <f t="shared" si="6"/>
        <v>0.61219759614676728</v>
      </c>
    </row>
    <row r="108" spans="1:4" x14ac:dyDescent="0.25">
      <c r="A108">
        <f t="shared" si="7"/>
        <v>1.9800000000000013</v>
      </c>
      <c r="B108">
        <f t="shared" si="4"/>
        <v>0</v>
      </c>
      <c r="C108">
        <f t="shared" si="5"/>
        <v>0</v>
      </c>
      <c r="D108">
        <f t="shared" si="6"/>
        <v>0.63891525823710937</v>
      </c>
    </row>
    <row r="109" spans="1:4" x14ac:dyDescent="0.25">
      <c r="A109">
        <f t="shared" si="7"/>
        <v>2.0000000000000013</v>
      </c>
      <c r="B109">
        <f t="shared" si="4"/>
        <v>0</v>
      </c>
      <c r="C109">
        <f t="shared" si="5"/>
        <v>0</v>
      </c>
      <c r="D109">
        <f t="shared" si="6"/>
        <v>0.66455630101258611</v>
      </c>
    </row>
    <row r="110" spans="1:4" x14ac:dyDescent="0.25">
      <c r="A110">
        <f t="shared" si="7"/>
        <v>2.0200000000000014</v>
      </c>
      <c r="B110">
        <f t="shared" si="4"/>
        <v>0</v>
      </c>
      <c r="C110">
        <f t="shared" si="5"/>
        <v>0</v>
      </c>
      <c r="D110">
        <f t="shared" si="6"/>
        <v>0.68900570051158105</v>
      </c>
    </row>
    <row r="111" spans="1:4" x14ac:dyDescent="0.25">
      <c r="A111">
        <f t="shared" si="7"/>
        <v>2.0400000000000014</v>
      </c>
      <c r="B111">
        <f t="shared" si="4"/>
        <v>0</v>
      </c>
      <c r="C111">
        <f t="shared" si="5"/>
        <v>0</v>
      </c>
      <c r="D111">
        <f t="shared" si="6"/>
        <v>0.71214959338988193</v>
      </c>
    </row>
    <row r="112" spans="1:4" x14ac:dyDescent="0.25">
      <c r="A112">
        <f t="shared" si="7"/>
        <v>2.0600000000000014</v>
      </c>
      <c r="B112">
        <f t="shared" si="4"/>
        <v>0</v>
      </c>
      <c r="C112">
        <f t="shared" si="5"/>
        <v>0</v>
      </c>
      <c r="D112">
        <f t="shared" si="6"/>
        <v>0.73387568735090625</v>
      </c>
    </row>
    <row r="113" spans="1:4" x14ac:dyDescent="0.25">
      <c r="A113">
        <f t="shared" si="7"/>
        <v>2.0800000000000014</v>
      </c>
      <c r="B113">
        <f t="shared" si="4"/>
        <v>0</v>
      </c>
      <c r="C113">
        <f t="shared" si="5"/>
        <v>0</v>
      </c>
      <c r="D113">
        <f t="shared" si="6"/>
        <v>0.75407367313462559</v>
      </c>
    </row>
    <row r="114" spans="1:4" x14ac:dyDescent="0.25">
      <c r="A114">
        <f t="shared" si="7"/>
        <v>2.1000000000000014</v>
      </c>
      <c r="B114">
        <f t="shared" si="4"/>
        <v>0</v>
      </c>
      <c r="C114">
        <f t="shared" si="5"/>
        <v>0</v>
      </c>
      <c r="D114">
        <f t="shared" si="6"/>
        <v>0.77263563668519453</v>
      </c>
    </row>
    <row r="115" spans="1:4" x14ac:dyDescent="0.25">
      <c r="A115">
        <f t="shared" si="7"/>
        <v>2.1200000000000014</v>
      </c>
      <c r="B115">
        <f t="shared" si="4"/>
        <v>0</v>
      </c>
      <c r="C115">
        <f t="shared" si="5"/>
        <v>0</v>
      </c>
      <c r="D115">
        <f t="shared" si="6"/>
        <v>0.78945647010128173</v>
      </c>
    </row>
    <row r="116" spans="1:4" x14ac:dyDescent="0.25">
      <c r="A116">
        <f t="shared" si="7"/>
        <v>2.1400000000000015</v>
      </c>
      <c r="B116">
        <f t="shared" si="4"/>
        <v>0</v>
      </c>
      <c r="C116">
        <f t="shared" si="5"/>
        <v>0</v>
      </c>
      <c r="D116">
        <f t="shared" si="6"/>
        <v>0.80443427996159433</v>
      </c>
    </row>
    <row r="117" spans="1:4" x14ac:dyDescent="0.25">
      <c r="A117">
        <f t="shared" si="7"/>
        <v>2.1600000000000015</v>
      </c>
      <c r="B117">
        <f t="shared" si="4"/>
        <v>0</v>
      </c>
      <c r="C117">
        <f t="shared" si="5"/>
        <v>0</v>
      </c>
      <c r="D117">
        <f t="shared" si="6"/>
        <v>0.81747079161122027</v>
      </c>
    </row>
    <row r="118" spans="1:4" x14ac:dyDescent="0.25">
      <c r="A118">
        <f t="shared" si="7"/>
        <v>2.1800000000000015</v>
      </c>
      <c r="B118">
        <f t="shared" si="4"/>
        <v>0</v>
      </c>
      <c r="C118">
        <f t="shared" si="5"/>
        <v>0</v>
      </c>
      <c r="D118">
        <f t="shared" si="6"/>
        <v>0.82847174799217993</v>
      </c>
    </row>
    <row r="119" spans="1:4" x14ac:dyDescent="0.25">
      <c r="A119">
        <f t="shared" si="7"/>
        <v>2.2000000000000015</v>
      </c>
      <c r="B119">
        <f t="shared" si="4"/>
        <v>0</v>
      </c>
      <c r="C119">
        <f t="shared" si="5"/>
        <v>0</v>
      </c>
      <c r="D119">
        <f t="shared" si="6"/>
        <v>0.83734730160406035</v>
      </c>
    </row>
    <row r="120" spans="1:4" x14ac:dyDescent="0.25">
      <c r="A120">
        <f t="shared" si="7"/>
        <v>2.2200000000000015</v>
      </c>
      <c r="B120">
        <f t="shared" si="4"/>
        <v>0</v>
      </c>
      <c r="C120">
        <f t="shared" si="5"/>
        <v>0</v>
      </c>
      <c r="D120">
        <f t="shared" si="6"/>
        <v>0.84401239818783635</v>
      </c>
    </row>
    <row r="121" spans="1:4" x14ac:dyDescent="0.25">
      <c r="A121">
        <f t="shared" si="7"/>
        <v>2.2400000000000015</v>
      </c>
      <c r="B121">
        <f t="shared" si="4"/>
        <v>0</v>
      </c>
      <c r="C121">
        <f t="shared" si="5"/>
        <v>0</v>
      </c>
      <c r="D121">
        <f t="shared" si="6"/>
        <v>0.84838715073790893</v>
      </c>
    </row>
    <row r="122" spans="1:4" x14ac:dyDescent="0.25">
      <c r="A122">
        <f t="shared" si="7"/>
        <v>2.2600000000000016</v>
      </c>
      <c r="B122">
        <f t="shared" si="4"/>
        <v>0</v>
      </c>
      <c r="C122">
        <f t="shared" si="5"/>
        <v>0</v>
      </c>
      <c r="D122">
        <f t="shared" si="6"/>
        <v>0.85039720246412098</v>
      </c>
    </row>
    <row r="123" spans="1:4" x14ac:dyDescent="0.25">
      <c r="A123">
        <f t="shared" si="7"/>
        <v>2.2800000000000016</v>
      </c>
      <c r="B123">
        <f t="shared" si="4"/>
        <v>0</v>
      </c>
      <c r="C123">
        <f t="shared" si="5"/>
        <v>0</v>
      </c>
      <c r="D123">
        <f t="shared" si="6"/>
        <v>0.84997407734688979</v>
      </c>
    </row>
    <row r="124" spans="1:4" x14ac:dyDescent="0.25">
      <c r="A124">
        <f t="shared" si="7"/>
        <v>2.3000000000000016</v>
      </c>
      <c r="B124">
        <f t="shared" si="4"/>
        <v>0</v>
      </c>
      <c r="C124">
        <f t="shared" si="5"/>
        <v>0</v>
      </c>
      <c r="D124">
        <f t="shared" si="6"/>
        <v>0.84705551695471981</v>
      </c>
    </row>
    <row r="125" spans="1:4" x14ac:dyDescent="0.25">
      <c r="A125">
        <f t="shared" si="7"/>
        <v>2.3200000000000016</v>
      </c>
      <c r="B125">
        <f t="shared" si="4"/>
        <v>0</v>
      </c>
      <c r="C125">
        <f t="shared" si="5"/>
        <v>0</v>
      </c>
      <c r="D125">
        <f t="shared" si="6"/>
        <v>0.84158580222406987</v>
      </c>
    </row>
    <row r="126" spans="1:4" x14ac:dyDescent="0.25">
      <c r="A126">
        <f t="shared" si="7"/>
        <v>2.3400000000000016</v>
      </c>
      <c r="B126">
        <f t="shared" si="4"/>
        <v>0</v>
      </c>
      <c r="C126">
        <f t="shared" si="5"/>
        <v>0</v>
      </c>
      <c r="D126">
        <f t="shared" si="6"/>
        <v>0.83351605893685521</v>
      </c>
    </row>
    <row r="127" spans="1:4" x14ac:dyDescent="0.25">
      <c r="A127">
        <f t="shared" si="7"/>
        <v>2.3600000000000017</v>
      </c>
      <c r="B127">
        <f t="shared" si="4"/>
        <v>0</v>
      </c>
      <c r="C127">
        <f t="shared" si="5"/>
        <v>0</v>
      </c>
      <c r="D127">
        <f t="shared" si="6"/>
        <v>0.82280454567064076</v>
      </c>
    </row>
    <row r="128" spans="1:4" x14ac:dyDescent="0.25">
      <c r="A128">
        <f t="shared" si="7"/>
        <v>2.3800000000000017</v>
      </c>
      <c r="B128">
        <f t="shared" si="4"/>
        <v>0</v>
      </c>
      <c r="C128">
        <f t="shared" si="5"/>
        <v>0</v>
      </c>
      <c r="D128">
        <f t="shared" si="6"/>
        <v>0.80941692304074875</v>
      </c>
    </row>
    <row r="129" spans="1:4" x14ac:dyDescent="0.25">
      <c r="A129">
        <f t="shared" si="7"/>
        <v>2.4000000000000017</v>
      </c>
      <c r="B129">
        <f t="shared" si="4"/>
        <v>0</v>
      </c>
      <c r="C129">
        <f t="shared" si="5"/>
        <v>0</v>
      </c>
      <c r="D129">
        <f t="shared" si="6"/>
        <v>0.79332650310196307</v>
      </c>
    </row>
    <row r="130" spans="1:4" x14ac:dyDescent="0.25">
      <c r="A130">
        <f t="shared" si="7"/>
        <v>2.4200000000000017</v>
      </c>
      <c r="B130">
        <f t="shared" si="4"/>
        <v>0</v>
      </c>
      <c r="C130">
        <f t="shared" si="5"/>
        <v>0</v>
      </c>
      <c r="D130">
        <f t="shared" si="6"/>
        <v>0.77451447783009109</v>
      </c>
    </row>
    <row r="131" spans="1:4" x14ac:dyDescent="0.25">
      <c r="A131">
        <f t="shared" si="7"/>
        <v>2.4400000000000017</v>
      </c>
      <c r="B131">
        <f t="shared" si="4"/>
        <v>0</v>
      </c>
      <c r="C131">
        <f t="shared" si="5"/>
        <v>0</v>
      </c>
      <c r="D131">
        <f t="shared" si="6"/>
        <v>0.75297012566026922</v>
      </c>
    </row>
    <row r="132" spans="1:4" x14ac:dyDescent="0.25">
      <c r="A132">
        <f t="shared" si="7"/>
        <v>2.4600000000000017</v>
      </c>
      <c r="B132">
        <f t="shared" si="4"/>
        <v>0</v>
      </c>
      <c r="C132">
        <f t="shared" si="5"/>
        <v>0</v>
      </c>
      <c r="D132">
        <f t="shared" si="6"/>
        <v>0.72869099511935176</v>
      </c>
    </row>
    <row r="133" spans="1:4" x14ac:dyDescent="0.25">
      <c r="A133">
        <f t="shared" si="7"/>
        <v>2.4800000000000018</v>
      </c>
      <c r="B133">
        <f t="shared" si="4"/>
        <v>0</v>
      </c>
      <c r="C133">
        <f t="shared" si="5"/>
        <v>0</v>
      </c>
      <c r="D133">
        <f t="shared" si="6"/>
        <v>0.7016830646538823</v>
      </c>
    </row>
    <row r="134" spans="1:4" x14ac:dyDescent="0.25">
      <c r="A134">
        <f t="shared" si="7"/>
        <v>2.5000000000000018</v>
      </c>
      <c r="B134">
        <f t="shared" si="4"/>
        <v>0</v>
      </c>
      <c r="C134">
        <f t="shared" si="5"/>
        <v>0</v>
      </c>
      <c r="D134">
        <f t="shared" si="6"/>
        <v>0.67196087782280667</v>
      </c>
    </row>
    <row r="135" spans="1:4" x14ac:dyDescent="0.25">
      <c r="A135">
        <f t="shared" si="7"/>
        <v>2.5200000000000018</v>
      </c>
      <c r="B135">
        <f t="shared" si="4"/>
        <v>0</v>
      </c>
      <c r="C135">
        <f t="shared" si="5"/>
        <v>0</v>
      </c>
      <c r="D135">
        <f t="shared" si="6"/>
        <v>0.63954765309506434</v>
      </c>
    </row>
    <row r="136" spans="1:4" x14ac:dyDescent="0.25">
      <c r="A136">
        <f t="shared" si="7"/>
        <v>2.5400000000000018</v>
      </c>
      <c r="B136">
        <f t="shared" si="4"/>
        <v>0</v>
      </c>
      <c r="C136">
        <f t="shared" si="5"/>
        <v>0</v>
      </c>
      <c r="D136">
        <f t="shared" si="6"/>
        <v>0.60447536756628373</v>
      </c>
    </row>
    <row r="137" spans="1:4" x14ac:dyDescent="0.25">
      <c r="A137">
        <f t="shared" si="7"/>
        <v>2.5600000000000018</v>
      </c>
      <c r="B137">
        <f t="shared" si="4"/>
        <v>0</v>
      </c>
      <c r="C137">
        <f t="shared" si="5"/>
        <v>0</v>
      </c>
      <c r="D137">
        <f t="shared" si="6"/>
        <v>0.56678481398578662</v>
      </c>
    </row>
    <row r="138" spans="1:4" x14ac:dyDescent="0.25">
      <c r="A138">
        <f t="shared" si="7"/>
        <v>2.5800000000000018</v>
      </c>
      <c r="B138">
        <f t="shared" si="4"/>
        <v>0</v>
      </c>
      <c r="C138">
        <f t="shared" si="5"/>
        <v>0</v>
      </c>
      <c r="D138">
        <f t="shared" si="6"/>
        <v>0.52652563056475521</v>
      </c>
    </row>
    <row r="139" spans="1:4" x14ac:dyDescent="0.25">
      <c r="A139">
        <f t="shared" si="7"/>
        <v>2.6000000000000019</v>
      </c>
      <c r="B139">
        <f t="shared" ref="B139:B202" si="8">($I$7/($F$5))*(SIN(PI()*$A139/$H$3))*((2*PI()/$H$3)*COS(PI()*$A139/$H$3)*COS($F$5*$A139)-$F$5*SIN(PI()*$A139/$H$3)*SIN($F$5*$A139))</f>
        <v>0</v>
      </c>
      <c r="C139">
        <f t="shared" ref="C139:C202" si="9">($I$8/($F$5))*(SIN(PI()*$A139/$H$3))*((2*PI()/$H$3)*COS(PI()*$A139/$H$3)*COS($F$5*$A139)-$F$5*SIN(PI()*$A139/$H$3)*SIN($F$5*$A139))</f>
        <v>0</v>
      </c>
      <c r="D139">
        <f t="shared" ref="D139:D202" si="10">($I$9/($F$5))*(SIN(PI()*$A139/$H$3))*((2*PI()/$H$3)*COS(PI()*$A139/$H$3)*COS($F$5*$A139)-$F$5*SIN(PI()*$A139/$H$3)*SIN($F$5*$A139))</f>
        <v>0.48375630311850004</v>
      </c>
    </row>
    <row r="140" spans="1:4" x14ac:dyDescent="0.25">
      <c r="A140">
        <f t="shared" si="7"/>
        <v>2.6200000000000019</v>
      </c>
      <c r="B140">
        <f t="shared" si="8"/>
        <v>0</v>
      </c>
      <c r="C140">
        <f t="shared" si="9"/>
        <v>0</v>
      </c>
      <c r="D140">
        <f t="shared" si="10"/>
        <v>0.4385441391800205</v>
      </c>
    </row>
    <row r="141" spans="1:4" x14ac:dyDescent="0.25">
      <c r="A141">
        <f t="shared" ref="A141:A204" si="11">A140+$F$7</f>
        <v>2.6400000000000019</v>
      </c>
      <c r="B141">
        <f t="shared" si="8"/>
        <v>0</v>
      </c>
      <c r="C141">
        <f t="shared" si="9"/>
        <v>0</v>
      </c>
      <c r="D141">
        <f t="shared" si="10"/>
        <v>0.39096521380824784</v>
      </c>
    </row>
    <row r="142" spans="1:4" x14ac:dyDescent="0.25">
      <c r="A142">
        <f t="shared" si="11"/>
        <v>2.6600000000000019</v>
      </c>
      <c r="B142">
        <f t="shared" si="8"/>
        <v>0</v>
      </c>
      <c r="C142">
        <f t="shared" si="9"/>
        <v>0</v>
      </c>
      <c r="D142">
        <f t="shared" si="10"/>
        <v>0.34110428690221789</v>
      </c>
    </row>
    <row r="143" spans="1:4" x14ac:dyDescent="0.25">
      <c r="A143">
        <f t="shared" si="11"/>
        <v>2.6800000000000019</v>
      </c>
      <c r="B143">
        <f t="shared" si="8"/>
        <v>0</v>
      </c>
      <c r="C143">
        <f t="shared" si="9"/>
        <v>0</v>
      </c>
      <c r="D143">
        <f t="shared" si="10"/>
        <v>0.2890546919216711</v>
      </c>
    </row>
    <row r="144" spans="1:4" x14ac:dyDescent="0.25">
      <c r="A144">
        <f t="shared" si="11"/>
        <v>2.700000000000002</v>
      </c>
      <c r="B144">
        <f t="shared" si="8"/>
        <v>0</v>
      </c>
      <c r="C144">
        <f t="shared" si="9"/>
        <v>0</v>
      </c>
      <c r="D144">
        <f t="shared" si="10"/>
        <v>0.23491819600495875</v>
      </c>
    </row>
    <row r="145" spans="1:4" x14ac:dyDescent="0.25">
      <c r="A145">
        <f t="shared" si="11"/>
        <v>2.720000000000002</v>
      </c>
      <c r="B145">
        <f t="shared" si="8"/>
        <v>0</v>
      </c>
      <c r="C145">
        <f t="shared" si="9"/>
        <v>0</v>
      </c>
      <c r="D145">
        <f t="shared" si="10"/>
        <v>0.1788048315663523</v>
      </c>
    </row>
    <row r="146" spans="1:4" x14ac:dyDescent="0.25">
      <c r="A146">
        <f t="shared" si="11"/>
        <v>2.740000000000002</v>
      </c>
      <c r="B146">
        <f t="shared" si="8"/>
        <v>0</v>
      </c>
      <c r="C146">
        <f t="shared" si="9"/>
        <v>0</v>
      </c>
      <c r="D146">
        <f t="shared" si="10"/>
        <v>0.12083269954660404</v>
      </c>
    </row>
    <row r="147" spans="1:4" x14ac:dyDescent="0.25">
      <c r="A147">
        <f t="shared" si="11"/>
        <v>2.760000000000002</v>
      </c>
      <c r="B147">
        <f t="shared" si="8"/>
        <v>0</v>
      </c>
      <c r="C147">
        <f t="shared" si="9"/>
        <v>0</v>
      </c>
      <c r="D147">
        <f t="shared" si="10"/>
        <v>6.1127744582677598E-2</v>
      </c>
    </row>
    <row r="148" spans="1:4" x14ac:dyDescent="0.25">
      <c r="A148">
        <f t="shared" si="11"/>
        <v>2.780000000000002</v>
      </c>
      <c r="B148">
        <f t="shared" si="8"/>
        <v>0</v>
      </c>
      <c r="C148">
        <f t="shared" si="9"/>
        <v>0</v>
      </c>
      <c r="D148">
        <f t="shared" si="10"/>
        <v>-1.7649754545703014E-4</v>
      </c>
    </row>
    <row r="149" spans="1:4" x14ac:dyDescent="0.25">
      <c r="A149">
        <f t="shared" si="11"/>
        <v>2.800000000000002</v>
      </c>
      <c r="B149">
        <f t="shared" si="8"/>
        <v>0</v>
      </c>
      <c r="C149">
        <f t="shared" si="9"/>
        <v>0</v>
      </c>
      <c r="D149">
        <f t="shared" si="10"/>
        <v>-6.2939179741361387E-2</v>
      </c>
    </row>
    <row r="150" spans="1:4" x14ac:dyDescent="0.25">
      <c r="A150">
        <f t="shared" si="11"/>
        <v>2.8200000000000021</v>
      </c>
      <c r="B150">
        <f t="shared" si="8"/>
        <v>0</v>
      </c>
      <c r="C150">
        <f t="shared" si="9"/>
        <v>0</v>
      </c>
      <c r="D150">
        <f t="shared" si="10"/>
        <v>-0.12701245015132417</v>
      </c>
    </row>
    <row r="151" spans="1:4" x14ac:dyDescent="0.25">
      <c r="A151">
        <f t="shared" si="11"/>
        <v>2.8400000000000021</v>
      </c>
      <c r="B151">
        <f t="shared" si="8"/>
        <v>0</v>
      </c>
      <c r="C151">
        <f t="shared" si="9"/>
        <v>0</v>
      </c>
      <c r="D151">
        <f t="shared" si="10"/>
        <v>-0.1922417848253736</v>
      </c>
    </row>
    <row r="152" spans="1:4" x14ac:dyDescent="0.25">
      <c r="A152">
        <f t="shared" si="11"/>
        <v>2.8600000000000021</v>
      </c>
      <c r="B152">
        <f t="shared" si="8"/>
        <v>0</v>
      </c>
      <c r="C152">
        <f t="shared" si="9"/>
        <v>0</v>
      </c>
      <c r="D152">
        <f t="shared" si="10"/>
        <v>-0.25846634576029731</v>
      </c>
    </row>
    <row r="153" spans="1:4" x14ac:dyDescent="0.25">
      <c r="A153">
        <f t="shared" si="11"/>
        <v>2.8800000000000021</v>
      </c>
      <c r="B153">
        <f t="shared" si="8"/>
        <v>0</v>
      </c>
      <c r="C153">
        <f t="shared" si="9"/>
        <v>0</v>
      </c>
      <c r="D153">
        <f t="shared" si="10"/>
        <v>-0.32551936351738614</v>
      </c>
    </row>
    <row r="154" spans="1:4" x14ac:dyDescent="0.25">
      <c r="A154">
        <f t="shared" si="11"/>
        <v>2.9000000000000021</v>
      </c>
      <c r="B154">
        <f t="shared" si="8"/>
        <v>0</v>
      </c>
      <c r="C154">
        <f t="shared" si="9"/>
        <v>0</v>
      </c>
      <c r="D154">
        <f t="shared" si="10"/>
        <v>-0.39322854352192327</v>
      </c>
    </row>
    <row r="155" spans="1:4" x14ac:dyDescent="0.25">
      <c r="A155">
        <f t="shared" si="11"/>
        <v>2.9200000000000021</v>
      </c>
      <c r="B155">
        <f t="shared" si="8"/>
        <v>0</v>
      </c>
      <c r="C155">
        <f t="shared" si="9"/>
        <v>0</v>
      </c>
      <c r="D155">
        <f t="shared" si="10"/>
        <v>-0.46141649506781807</v>
      </c>
    </row>
    <row r="156" spans="1:4" x14ac:dyDescent="0.25">
      <c r="A156">
        <f t="shared" si="11"/>
        <v>2.9400000000000022</v>
      </c>
      <c r="B156">
        <f t="shared" si="8"/>
        <v>0</v>
      </c>
      <c r="C156">
        <f t="shared" si="9"/>
        <v>0</v>
      </c>
      <c r="D156">
        <f t="shared" si="10"/>
        <v>-0.52990118196948488</v>
      </c>
    </row>
    <row r="157" spans="1:4" x14ac:dyDescent="0.25">
      <c r="A157">
        <f t="shared" si="11"/>
        <v>2.9600000000000022</v>
      </c>
      <c r="B157">
        <f t="shared" si="8"/>
        <v>0</v>
      </c>
      <c r="C157">
        <f t="shared" si="9"/>
        <v>0</v>
      </c>
      <c r="D157">
        <f t="shared" si="10"/>
        <v>-0.59849639372441743</v>
      </c>
    </row>
    <row r="158" spans="1:4" x14ac:dyDescent="0.25">
      <c r="A158">
        <f t="shared" si="11"/>
        <v>2.9800000000000022</v>
      </c>
      <c r="B158">
        <f t="shared" si="8"/>
        <v>0</v>
      </c>
      <c r="C158">
        <f t="shared" si="9"/>
        <v>0</v>
      </c>
      <c r="D158">
        <f t="shared" si="10"/>
        <v>-0.66701223597412074</v>
      </c>
    </row>
    <row r="159" spans="1:4" x14ac:dyDescent="0.25">
      <c r="A159">
        <f t="shared" si="11"/>
        <v>3.0000000000000022</v>
      </c>
      <c r="B159">
        <f t="shared" si="8"/>
        <v>0</v>
      </c>
      <c r="C159">
        <f t="shared" si="9"/>
        <v>0</v>
      </c>
      <c r="D159">
        <f t="shared" si="10"/>
        <v>-0.73525563897842139</v>
      </c>
    </row>
    <row r="160" spans="1:4" x14ac:dyDescent="0.25">
      <c r="A160">
        <f t="shared" si="11"/>
        <v>3.0200000000000022</v>
      </c>
      <c r="B160">
        <f t="shared" si="8"/>
        <v>0</v>
      </c>
      <c r="C160">
        <f t="shared" si="9"/>
        <v>0</v>
      </c>
      <c r="D160">
        <f t="shared" si="10"/>
        <v>-0.80303088274895773</v>
      </c>
    </row>
    <row r="161" spans="1:4" x14ac:dyDescent="0.25">
      <c r="A161">
        <f t="shared" si="11"/>
        <v>3.0400000000000023</v>
      </c>
      <c r="B161">
        <f t="shared" si="8"/>
        <v>0</v>
      </c>
      <c r="C161">
        <f t="shared" si="9"/>
        <v>0</v>
      </c>
      <c r="D161">
        <f t="shared" si="10"/>
        <v>-0.87014013742203256</v>
      </c>
    </row>
    <row r="162" spans="1:4" x14ac:dyDescent="0.25">
      <c r="A162">
        <f t="shared" si="11"/>
        <v>3.0600000000000023</v>
      </c>
      <c r="B162">
        <f t="shared" si="8"/>
        <v>0</v>
      </c>
      <c r="C162">
        <f t="shared" si="9"/>
        <v>0</v>
      </c>
      <c r="D162">
        <f t="shared" si="10"/>
        <v>-0.93638401738930233</v>
      </c>
    </row>
    <row r="163" spans="1:4" x14ac:dyDescent="0.25">
      <c r="A163">
        <f t="shared" si="11"/>
        <v>3.0800000000000023</v>
      </c>
      <c r="B163">
        <f t="shared" si="8"/>
        <v>0</v>
      </c>
      <c r="C163">
        <f t="shared" si="9"/>
        <v>0</v>
      </c>
      <c r="D163">
        <f t="shared" si="10"/>
        <v>-1.001562147647137</v>
      </c>
    </row>
    <row r="164" spans="1:4" x14ac:dyDescent="0.25">
      <c r="A164">
        <f t="shared" si="11"/>
        <v>3.1000000000000023</v>
      </c>
      <c r="B164">
        <f t="shared" si="8"/>
        <v>0</v>
      </c>
      <c r="C164">
        <f t="shared" si="9"/>
        <v>0</v>
      </c>
      <c r="D164">
        <f t="shared" si="10"/>
        <v>-1.0654737407721557</v>
      </c>
    </row>
    <row r="165" spans="1:4" x14ac:dyDescent="0.25">
      <c r="A165">
        <f t="shared" si="11"/>
        <v>3.1200000000000023</v>
      </c>
      <c r="B165">
        <f t="shared" si="8"/>
        <v>0</v>
      </c>
      <c r="C165">
        <f t="shared" si="9"/>
        <v>0</v>
      </c>
      <c r="D165">
        <f t="shared" si="10"/>
        <v>-1.1279181828816338</v>
      </c>
    </row>
    <row r="166" spans="1:4" x14ac:dyDescent="0.25">
      <c r="A166">
        <f t="shared" si="11"/>
        <v>3.1400000000000023</v>
      </c>
      <c r="B166">
        <f t="shared" si="8"/>
        <v>0</v>
      </c>
      <c r="C166">
        <f t="shared" si="9"/>
        <v>0</v>
      </c>
      <c r="D166">
        <f t="shared" si="10"/>
        <v>-1.1886956268933109</v>
      </c>
    </row>
    <row r="167" spans="1:4" x14ac:dyDescent="0.25">
      <c r="A167">
        <f t="shared" si="11"/>
        <v>3.1600000000000024</v>
      </c>
      <c r="B167">
        <f t="shared" si="8"/>
        <v>0</v>
      </c>
      <c r="C167">
        <f t="shared" si="9"/>
        <v>0</v>
      </c>
      <c r="D167">
        <f t="shared" si="10"/>
        <v>-1.2476075913598919</v>
      </c>
    </row>
    <row r="168" spans="1:4" x14ac:dyDescent="0.25">
      <c r="A168">
        <f t="shared" si="11"/>
        <v>3.1800000000000024</v>
      </c>
      <c r="B168">
        <f t="shared" si="8"/>
        <v>0</v>
      </c>
      <c r="C168">
        <f t="shared" si="9"/>
        <v>0</v>
      </c>
      <c r="D168">
        <f t="shared" si="10"/>
        <v>-1.3044575631192363</v>
      </c>
    </row>
    <row r="169" spans="1:4" x14ac:dyDescent="0.25">
      <c r="A169">
        <f t="shared" si="11"/>
        <v>3.2000000000000024</v>
      </c>
      <c r="B169">
        <f t="shared" si="8"/>
        <v>0</v>
      </c>
      <c r="C169">
        <f t="shared" si="9"/>
        <v>0</v>
      </c>
      <c r="D169">
        <f t="shared" si="10"/>
        <v>-1.3590516019721561</v>
      </c>
    </row>
    <row r="170" spans="1:4" x14ac:dyDescent="0.25">
      <c r="A170">
        <f t="shared" si="11"/>
        <v>3.2200000000000024</v>
      </c>
      <c r="B170">
        <f t="shared" si="8"/>
        <v>0</v>
      </c>
      <c r="C170">
        <f t="shared" si="9"/>
        <v>0</v>
      </c>
      <c r="D170">
        <f t="shared" si="10"/>
        <v>-1.411198945575908</v>
      </c>
    </row>
    <row r="171" spans="1:4" x14ac:dyDescent="0.25">
      <c r="A171">
        <f t="shared" si="11"/>
        <v>3.2400000000000024</v>
      </c>
      <c r="B171">
        <f t="shared" si="8"/>
        <v>0</v>
      </c>
      <c r="C171">
        <f t="shared" si="9"/>
        <v>0</v>
      </c>
      <c r="D171">
        <f t="shared" si="10"/>
        <v>-1.4607126127230856</v>
      </c>
    </row>
    <row r="172" spans="1:4" x14ac:dyDescent="0.25">
      <c r="A172">
        <f t="shared" si="11"/>
        <v>3.2600000000000025</v>
      </c>
      <c r="B172">
        <f t="shared" si="8"/>
        <v>0</v>
      </c>
      <c r="C172">
        <f t="shared" si="9"/>
        <v>0</v>
      </c>
      <c r="D172">
        <f t="shared" si="10"/>
        <v>-1.5074100031626472</v>
      </c>
    </row>
    <row r="173" spans="1:4" x14ac:dyDescent="0.25">
      <c r="A173">
        <f t="shared" si="11"/>
        <v>3.2800000000000025</v>
      </c>
      <c r="B173">
        <f t="shared" si="8"/>
        <v>0</v>
      </c>
      <c r="C173">
        <f t="shared" si="9"/>
        <v>0</v>
      </c>
      <c r="D173">
        <f t="shared" si="10"/>
        <v>-1.5511134921125374</v>
      </c>
    </row>
    <row r="174" spans="1:4" x14ac:dyDescent="0.25">
      <c r="A174">
        <f t="shared" si="11"/>
        <v>3.3000000000000025</v>
      </c>
      <c r="B174">
        <f t="shared" si="8"/>
        <v>0</v>
      </c>
      <c r="C174">
        <f t="shared" si="9"/>
        <v>0</v>
      </c>
      <c r="D174">
        <f t="shared" si="10"/>
        <v>-1.5916510176115837</v>
      </c>
    </row>
    <row r="175" spans="1:4" x14ac:dyDescent="0.25">
      <c r="A175">
        <f t="shared" si="11"/>
        <v>3.3200000000000025</v>
      </c>
      <c r="B175">
        <f t="shared" si="8"/>
        <v>0</v>
      </c>
      <c r="C175">
        <f t="shared" si="9"/>
        <v>0</v>
      </c>
      <c r="D175">
        <f t="shared" si="10"/>
        <v>-1.6288566588623921</v>
      </c>
    </row>
    <row r="176" spans="1:4" x14ac:dyDescent="0.25">
      <c r="A176">
        <f t="shared" si="11"/>
        <v>3.3400000000000025</v>
      </c>
      <c r="B176">
        <f t="shared" si="8"/>
        <v>0</v>
      </c>
      <c r="C176">
        <f t="shared" si="9"/>
        <v>0</v>
      </c>
      <c r="D176">
        <f t="shared" si="10"/>
        <v>-1.6625712037265834</v>
      </c>
    </row>
    <row r="177" spans="1:4" x14ac:dyDescent="0.25">
      <c r="A177">
        <f t="shared" si="11"/>
        <v>3.3600000000000025</v>
      </c>
      <c r="B177">
        <f t="shared" si="8"/>
        <v>0</v>
      </c>
      <c r="C177">
        <f t="shared" si="9"/>
        <v>0</v>
      </c>
      <c r="D177">
        <f t="shared" si="10"/>
        <v>-1.6926427035491869</v>
      </c>
    </row>
    <row r="178" spans="1:4" x14ac:dyDescent="0.25">
      <c r="A178">
        <f t="shared" si="11"/>
        <v>3.3800000000000026</v>
      </c>
      <c r="B178">
        <f t="shared" si="8"/>
        <v>0</v>
      </c>
      <c r="C178">
        <f t="shared" si="9"/>
        <v>0</v>
      </c>
      <c r="D178">
        <f t="shared" si="10"/>
        <v>-1.7189270135100689</v>
      </c>
    </row>
    <row r="179" spans="1:4" x14ac:dyDescent="0.25">
      <c r="A179">
        <f t="shared" si="11"/>
        <v>3.4000000000000026</v>
      </c>
      <c r="B179">
        <f t="shared" si="8"/>
        <v>0</v>
      </c>
      <c r="C179">
        <f t="shared" si="9"/>
        <v>0</v>
      </c>
      <c r="D179">
        <f t="shared" si="10"/>
        <v>-1.7412883167271127</v>
      </c>
    </row>
    <row r="180" spans="1:4" x14ac:dyDescent="0.25">
      <c r="A180">
        <f t="shared" si="11"/>
        <v>3.4200000000000026</v>
      </c>
      <c r="B180">
        <f t="shared" si="8"/>
        <v>0</v>
      </c>
      <c r="C180">
        <f t="shared" si="9"/>
        <v>0</v>
      </c>
      <c r="D180">
        <f t="shared" si="10"/>
        <v>-1.7595996303683048</v>
      </c>
    </row>
    <row r="181" spans="1:4" x14ac:dyDescent="0.25">
      <c r="A181">
        <f t="shared" si="11"/>
        <v>3.4400000000000026</v>
      </c>
      <c r="B181">
        <f t="shared" si="8"/>
        <v>0</v>
      </c>
      <c r="C181">
        <f t="shared" si="9"/>
        <v>0</v>
      </c>
      <c r="D181">
        <f t="shared" si="10"/>
        <v>-1.7737432920679437</v>
      </c>
    </row>
    <row r="182" spans="1:4" x14ac:dyDescent="0.25">
      <c r="A182">
        <f t="shared" si="11"/>
        <v>3.4600000000000026</v>
      </c>
      <c r="B182">
        <f t="shared" si="8"/>
        <v>0</v>
      </c>
      <c r="C182">
        <f t="shared" si="9"/>
        <v>0</v>
      </c>
      <c r="D182">
        <f t="shared" si="10"/>
        <v>-1.7836114249856871</v>
      </c>
    </row>
    <row r="183" spans="1:4" x14ac:dyDescent="0.25">
      <c r="A183">
        <f t="shared" si="11"/>
        <v>3.4800000000000026</v>
      </c>
      <c r="B183">
        <f t="shared" si="8"/>
        <v>0</v>
      </c>
      <c r="C183">
        <f t="shared" si="9"/>
        <v>0</v>
      </c>
      <c r="D183">
        <f t="shared" si="10"/>
        <v>-1.7891063798961575</v>
      </c>
    </row>
    <row r="184" spans="1:4" x14ac:dyDescent="0.25">
      <c r="A184">
        <f t="shared" si="11"/>
        <v>3.5000000000000027</v>
      </c>
      <c r="B184">
        <f t="shared" si="8"/>
        <v>0</v>
      </c>
      <c r="C184">
        <f t="shared" si="9"/>
        <v>0</v>
      </c>
      <c r="D184">
        <f t="shared" si="10"/>
        <v>-1.790141152751046</v>
      </c>
    </row>
    <row r="185" spans="1:4" x14ac:dyDescent="0.25">
      <c r="A185">
        <f t="shared" si="11"/>
        <v>3.5200000000000027</v>
      </c>
      <c r="B185">
        <f t="shared" si="8"/>
        <v>0</v>
      </c>
      <c r="C185">
        <f t="shared" si="9"/>
        <v>0</v>
      </c>
      <c r="D185">
        <f t="shared" si="10"/>
        <v>-1.7866397762151021</v>
      </c>
    </row>
    <row r="186" spans="1:4" x14ac:dyDescent="0.25">
      <c r="A186">
        <f t="shared" si="11"/>
        <v>3.5400000000000027</v>
      </c>
      <c r="B186">
        <f t="shared" si="8"/>
        <v>0</v>
      </c>
      <c r="C186">
        <f t="shared" si="9"/>
        <v>0</v>
      </c>
      <c r="D186">
        <f t="shared" si="10"/>
        <v>-1.7785376837418223</v>
      </c>
    </row>
    <row r="187" spans="1:4" x14ac:dyDescent="0.25">
      <c r="A187">
        <f t="shared" si="11"/>
        <v>3.5600000000000027</v>
      </c>
      <c r="B187">
        <f t="shared" si="8"/>
        <v>0</v>
      </c>
      <c r="C187">
        <f t="shared" si="9"/>
        <v>0</v>
      </c>
      <c r="D187">
        <f t="shared" si="10"/>
        <v>-1.7657820448239798</v>
      </c>
    </row>
    <row r="188" spans="1:4" x14ac:dyDescent="0.25">
      <c r="A188">
        <f t="shared" si="11"/>
        <v>3.5800000000000027</v>
      </c>
      <c r="B188">
        <f t="shared" si="8"/>
        <v>0</v>
      </c>
      <c r="C188">
        <f t="shared" si="9"/>
        <v>0</v>
      </c>
      <c r="D188">
        <f t="shared" si="10"/>
        <v>-1.7483320701280978</v>
      </c>
    </row>
    <row r="189" spans="1:4" x14ac:dyDescent="0.25">
      <c r="A189">
        <f t="shared" si="11"/>
        <v>3.6000000000000028</v>
      </c>
      <c r="B189">
        <f t="shared" si="8"/>
        <v>0</v>
      </c>
      <c r="C189">
        <f t="shared" si="9"/>
        <v>0</v>
      </c>
      <c r="D189">
        <f t="shared" si="10"/>
        <v>-1.7261592853004795</v>
      </c>
    </row>
    <row r="190" spans="1:4" x14ac:dyDescent="0.25">
      <c r="A190">
        <f t="shared" si="11"/>
        <v>3.6200000000000028</v>
      </c>
      <c r="B190">
        <f t="shared" si="8"/>
        <v>0</v>
      </c>
      <c r="C190">
        <f t="shared" si="9"/>
        <v>0</v>
      </c>
      <c r="D190">
        <f t="shared" si="10"/>
        <v>-1.6992477723151245</v>
      </c>
    </row>
    <row r="191" spans="1:4" x14ac:dyDescent="0.25">
      <c r="A191">
        <f t="shared" si="11"/>
        <v>3.6400000000000028</v>
      </c>
      <c r="B191">
        <f t="shared" si="8"/>
        <v>0</v>
      </c>
      <c r="C191">
        <f t="shared" si="9"/>
        <v>0</v>
      </c>
      <c r="D191">
        <f t="shared" si="10"/>
        <v>-1.6675943773207067</v>
      </c>
    </row>
    <row r="192" spans="1:4" x14ac:dyDescent="0.25">
      <c r="A192">
        <f t="shared" si="11"/>
        <v>3.6600000000000028</v>
      </c>
      <c r="B192">
        <f t="shared" si="8"/>
        <v>0</v>
      </c>
      <c r="C192">
        <f t="shared" si="9"/>
        <v>0</v>
      </c>
      <c r="D192">
        <f t="shared" si="10"/>
        <v>-1.6312088840344037</v>
      </c>
    </row>
    <row r="193" spans="1:4" x14ac:dyDescent="0.25">
      <c r="A193">
        <f t="shared" si="11"/>
        <v>3.6800000000000028</v>
      </c>
      <c r="B193">
        <f t="shared" si="8"/>
        <v>0</v>
      </c>
      <c r="C193">
        <f t="shared" si="9"/>
        <v>0</v>
      </c>
      <c r="D193">
        <f t="shared" si="10"/>
        <v>-1.590114151824541</v>
      </c>
    </row>
    <row r="194" spans="1:4" x14ac:dyDescent="0.25">
      <c r="A194">
        <f t="shared" si="11"/>
        <v>3.7000000000000028</v>
      </c>
      <c r="B194">
        <f t="shared" si="8"/>
        <v>0</v>
      </c>
      <c r="C194">
        <f t="shared" si="9"/>
        <v>0</v>
      </c>
      <c r="D194">
        <f t="shared" si="10"/>
        <v>-1.5443462177215943</v>
      </c>
    </row>
    <row r="195" spans="1:4" x14ac:dyDescent="0.25">
      <c r="A195">
        <f t="shared" si="11"/>
        <v>3.7200000000000029</v>
      </c>
      <c r="B195">
        <f t="shared" si="8"/>
        <v>0</v>
      </c>
      <c r="C195">
        <f t="shared" si="9"/>
        <v>0</v>
      </c>
      <c r="D195">
        <f t="shared" si="10"/>
        <v>-1.4939543616975195</v>
      </c>
    </row>
    <row r="196" spans="1:4" x14ac:dyDescent="0.25">
      <c r="A196">
        <f t="shared" si="11"/>
        <v>3.7400000000000029</v>
      </c>
      <c r="B196">
        <f t="shared" si="8"/>
        <v>0</v>
      </c>
      <c r="C196">
        <f t="shared" si="9"/>
        <v>0</v>
      </c>
      <c r="D196">
        <f t="shared" si="10"/>
        <v>-1.4390011346568006</v>
      </c>
    </row>
    <row r="197" spans="1:4" x14ac:dyDescent="0.25">
      <c r="A197">
        <f t="shared" si="11"/>
        <v>3.7600000000000029</v>
      </c>
      <c r="B197">
        <f t="shared" si="8"/>
        <v>0</v>
      </c>
      <c r="C197">
        <f t="shared" si="9"/>
        <v>0</v>
      </c>
      <c r="D197">
        <f t="shared" si="10"/>
        <v>-1.3795623486882136</v>
      </c>
    </row>
    <row r="198" spans="1:4" x14ac:dyDescent="0.25">
      <c r="A198">
        <f t="shared" si="11"/>
        <v>3.7800000000000029</v>
      </c>
      <c r="B198">
        <f t="shared" si="8"/>
        <v>0</v>
      </c>
      <c r="C198">
        <f t="shared" si="9"/>
        <v>0</v>
      </c>
      <c r="D198">
        <f t="shared" si="10"/>
        <v>-1.3157270292343222</v>
      </c>
    </row>
    <row r="199" spans="1:4" x14ac:dyDescent="0.25">
      <c r="A199">
        <f t="shared" si="11"/>
        <v>3.8000000000000029</v>
      </c>
      <c r="B199">
        <f t="shared" si="8"/>
        <v>0</v>
      </c>
      <c r="C199">
        <f t="shared" si="9"/>
        <v>0</v>
      </c>
      <c r="D199">
        <f t="shared" si="10"/>
        <v>-1.2475973289453306</v>
      </c>
    </row>
    <row r="200" spans="1:4" x14ac:dyDescent="0.25">
      <c r="A200">
        <f t="shared" si="11"/>
        <v>3.8200000000000029</v>
      </c>
      <c r="B200">
        <f t="shared" si="8"/>
        <v>0</v>
      </c>
      <c r="C200">
        <f t="shared" si="9"/>
        <v>0</v>
      </c>
      <c r="D200">
        <f t="shared" si="10"/>
        <v>-1.1752884030953044</v>
      </c>
    </row>
    <row r="201" spans="1:4" x14ac:dyDescent="0.25">
      <c r="A201">
        <f t="shared" si="11"/>
        <v>3.840000000000003</v>
      </c>
      <c r="B201">
        <f t="shared" si="8"/>
        <v>0</v>
      </c>
      <c r="C201">
        <f t="shared" si="9"/>
        <v>0</v>
      </c>
      <c r="D201">
        <f t="shared" si="10"/>
        <v>-1.098928246551053</v>
      </c>
    </row>
    <row r="202" spans="1:4" x14ac:dyDescent="0.25">
      <c r="A202">
        <f t="shared" si="11"/>
        <v>3.860000000000003</v>
      </c>
      <c r="B202">
        <f t="shared" si="8"/>
        <v>0</v>
      </c>
      <c r="C202">
        <f t="shared" si="9"/>
        <v>0</v>
      </c>
      <c r="D202">
        <f t="shared" si="10"/>
        <v>-1.0186574923974521</v>
      </c>
    </row>
    <row r="203" spans="1:4" x14ac:dyDescent="0.25">
      <c r="A203">
        <f t="shared" si="11"/>
        <v>3.880000000000003</v>
      </c>
      <c r="B203">
        <f t="shared" ref="B203:B266" si="12">($I$7/($F$5))*(SIN(PI()*$A203/$H$3))*((2*PI()/$H$3)*COS(PI()*$A203/$H$3)*COS($F$5*$A203)-$F$5*SIN(PI()*$A203/$H$3)*SIN($F$5*$A203))</f>
        <v>0</v>
      </c>
      <c r="C203">
        <f t="shared" ref="C203:C266" si="13">($I$8/($F$5))*(SIN(PI()*$A203/$H$3))*((2*PI()/$H$3)*COS(PI()*$A203/$H$3)*COS($F$5*$A203)-$F$5*SIN(PI()*$A203/$H$3)*SIN($F$5*$A203))</f>
        <v>0</v>
      </c>
      <c r="D203">
        <f t="shared" ref="D203:D266" si="14">($I$9/($F$5))*(SIN(PI()*$A203/$H$3))*((2*PI()/$H$3)*COS(PI()*$A203/$H$3)*COS($F$5*$A203)-$F$5*SIN(PI()*$A203/$H$3)*SIN($F$5*$A203))</f>
        <v>-0.93462917243663557</v>
      </c>
    </row>
    <row r="204" spans="1:4" x14ac:dyDescent="0.25">
      <c r="A204">
        <f t="shared" si="11"/>
        <v>3.900000000000003</v>
      </c>
      <c r="B204">
        <f t="shared" si="12"/>
        <v>0</v>
      </c>
      <c r="C204">
        <f t="shared" si="13"/>
        <v>0</v>
      </c>
      <c r="D204">
        <f t="shared" si="14"/>
        <v>-0.84700843989269226</v>
      </c>
    </row>
    <row r="205" spans="1:4" x14ac:dyDescent="0.25">
      <c r="A205">
        <f t="shared" ref="A205:A268" si="15">A204+$F$7</f>
        <v>3.920000000000003</v>
      </c>
      <c r="B205">
        <f t="shared" si="12"/>
        <v>0</v>
      </c>
      <c r="C205">
        <f t="shared" si="13"/>
        <v>0</v>
      </c>
      <c r="D205">
        <f t="shared" si="14"/>
        <v>-0.75597225476717278</v>
      </c>
    </row>
    <row r="206" spans="1:4" x14ac:dyDescent="0.25">
      <c r="A206">
        <f t="shared" si="15"/>
        <v>3.9400000000000031</v>
      </c>
      <c r="B206">
        <f t="shared" si="12"/>
        <v>0</v>
      </c>
      <c r="C206">
        <f t="shared" si="13"/>
        <v>0</v>
      </c>
      <c r="D206">
        <f t="shared" si="14"/>
        <v>-0.66170903240429013</v>
      </c>
    </row>
    <row r="207" spans="1:4" x14ac:dyDescent="0.25">
      <c r="A207">
        <f t="shared" si="15"/>
        <v>3.9600000000000031</v>
      </c>
      <c r="B207">
        <f t="shared" si="12"/>
        <v>0</v>
      </c>
      <c r="C207">
        <f t="shared" si="13"/>
        <v>0</v>
      </c>
      <c r="D207">
        <f t="shared" si="14"/>
        <v>-0.56441825593704087</v>
      </c>
    </row>
    <row r="208" spans="1:4" x14ac:dyDescent="0.25">
      <c r="A208">
        <f t="shared" si="15"/>
        <v>3.9800000000000031</v>
      </c>
      <c r="B208">
        <f t="shared" si="12"/>
        <v>0</v>
      </c>
      <c r="C208">
        <f t="shared" si="13"/>
        <v>0</v>
      </c>
      <c r="D208">
        <f t="shared" si="14"/>
        <v>-0.46431005339693388</v>
      </c>
    </row>
    <row r="209" spans="1:4" x14ac:dyDescent="0.25">
      <c r="A209">
        <f t="shared" si="15"/>
        <v>4.0000000000000027</v>
      </c>
      <c r="B209">
        <f t="shared" si="12"/>
        <v>0</v>
      </c>
      <c r="C209">
        <f t="shared" si="13"/>
        <v>0</v>
      </c>
      <c r="D209">
        <f t="shared" si="14"/>
        <v>-0.36160474037985618</v>
      </c>
    </row>
    <row r="210" spans="1:4" x14ac:dyDescent="0.25">
      <c r="A210">
        <f t="shared" si="15"/>
        <v>4.0200000000000022</v>
      </c>
      <c r="B210">
        <f t="shared" si="12"/>
        <v>0</v>
      </c>
      <c r="C210">
        <f t="shared" si="13"/>
        <v>0</v>
      </c>
      <c r="D210">
        <f t="shared" si="14"/>
        <v>-0.25653232926843178</v>
      </c>
    </row>
    <row r="211" spans="1:4" x14ac:dyDescent="0.25">
      <c r="A211">
        <f t="shared" si="15"/>
        <v>4.0400000000000018</v>
      </c>
      <c r="B211">
        <f t="shared" si="12"/>
        <v>0</v>
      </c>
      <c r="C211">
        <f t="shared" si="13"/>
        <v>0</v>
      </c>
      <c r="D211">
        <f t="shared" si="14"/>
        <v>-0.14933200611717143</v>
      </c>
    </row>
    <row r="212" spans="1:4" x14ac:dyDescent="0.25">
      <c r="A212">
        <f t="shared" si="15"/>
        <v>4.0600000000000014</v>
      </c>
      <c r="B212">
        <f t="shared" si="12"/>
        <v>0</v>
      </c>
      <c r="C212">
        <f t="shared" si="13"/>
        <v>0</v>
      </c>
      <c r="D212">
        <f t="shared" si="14"/>
        <v>-4.0251576409866242E-2</v>
      </c>
    </row>
    <row r="213" spans="1:4" x14ac:dyDescent="0.25">
      <c r="A213">
        <f t="shared" si="15"/>
        <v>4.080000000000001</v>
      </c>
      <c r="B213">
        <f t="shared" si="12"/>
        <v>0</v>
      </c>
      <c r="C213">
        <f t="shared" si="13"/>
        <v>0</v>
      </c>
      <c r="D213">
        <f t="shared" si="14"/>
        <v>7.0453119000967859E-2</v>
      </c>
    </row>
    <row r="214" spans="1:4" x14ac:dyDescent="0.25">
      <c r="A214">
        <f t="shared" si="15"/>
        <v>4.1000000000000005</v>
      </c>
      <c r="B214">
        <f t="shared" si="12"/>
        <v>0</v>
      </c>
      <c r="C214">
        <f t="shared" si="13"/>
        <v>0</v>
      </c>
      <c r="D214">
        <f t="shared" si="14"/>
        <v>0.18251881636545148</v>
      </c>
    </row>
    <row r="215" spans="1:4" x14ac:dyDescent="0.25">
      <c r="A215">
        <f t="shared" si="15"/>
        <v>4.12</v>
      </c>
      <c r="B215">
        <f t="shared" si="12"/>
        <v>0</v>
      </c>
      <c r="C215">
        <f t="shared" si="13"/>
        <v>0</v>
      </c>
      <c r="D215">
        <f t="shared" si="14"/>
        <v>0.29567546841768866</v>
      </c>
    </row>
    <row r="216" spans="1:4" x14ac:dyDescent="0.25">
      <c r="A216">
        <f t="shared" si="15"/>
        <v>4.1399999999999997</v>
      </c>
      <c r="B216">
        <f t="shared" si="12"/>
        <v>0</v>
      </c>
      <c r="C216">
        <f t="shared" si="13"/>
        <v>0</v>
      </c>
      <c r="D216">
        <f t="shared" si="14"/>
        <v>0.40964690907626961</v>
      </c>
    </row>
    <row r="217" spans="1:4" x14ac:dyDescent="0.25">
      <c r="A217">
        <f t="shared" si="15"/>
        <v>4.1599999999999993</v>
      </c>
      <c r="B217">
        <f t="shared" si="12"/>
        <v>0</v>
      </c>
      <c r="C217">
        <f t="shared" si="13"/>
        <v>0</v>
      </c>
      <c r="D217">
        <f t="shared" si="14"/>
        <v>0.52415154178718115</v>
      </c>
    </row>
    <row r="218" spans="1:4" x14ac:dyDescent="0.25">
      <c r="A218">
        <f t="shared" si="15"/>
        <v>4.1799999999999988</v>
      </c>
      <c r="B218">
        <f t="shared" si="12"/>
        <v>0</v>
      </c>
      <c r="C218">
        <f t="shared" si="13"/>
        <v>0</v>
      </c>
      <c r="D218">
        <f t="shared" si="14"/>
        <v>0.6389030497508168</v>
      </c>
    </row>
    <row r="219" spans="1:4" x14ac:dyDescent="0.25">
      <c r="A219">
        <f t="shared" si="15"/>
        <v>4.1999999999999984</v>
      </c>
      <c r="B219">
        <f t="shared" si="12"/>
        <v>0</v>
      </c>
      <c r="C219">
        <f t="shared" si="13"/>
        <v>0</v>
      </c>
      <c r="D219">
        <f t="shared" si="14"/>
        <v>0.75361112619779902</v>
      </c>
    </row>
    <row r="220" spans="1:4" x14ac:dyDescent="0.25">
      <c r="A220">
        <f t="shared" si="15"/>
        <v>4.219999999999998</v>
      </c>
      <c r="B220">
        <f t="shared" si="12"/>
        <v>0</v>
      </c>
      <c r="C220">
        <f t="shared" si="13"/>
        <v>0</v>
      </c>
      <c r="D220">
        <f t="shared" si="14"/>
        <v>0.86798222280625714</v>
      </c>
    </row>
    <row r="221" spans="1:4" x14ac:dyDescent="0.25">
      <c r="A221">
        <f t="shared" si="15"/>
        <v>4.2399999999999975</v>
      </c>
      <c r="B221">
        <f t="shared" si="12"/>
        <v>0</v>
      </c>
      <c r="C221">
        <f t="shared" si="13"/>
        <v>0</v>
      </c>
      <c r="D221">
        <f t="shared" si="14"/>
        <v>0.98172031428620066</v>
      </c>
    </row>
    <row r="222" spans="1:4" x14ac:dyDescent="0.25">
      <c r="A222">
        <f t="shared" si="15"/>
        <v>4.2599999999999971</v>
      </c>
      <c r="B222">
        <f t="shared" si="12"/>
        <v>0</v>
      </c>
      <c r="C222">
        <f t="shared" si="13"/>
        <v>0</v>
      </c>
      <c r="D222">
        <f t="shared" si="14"/>
        <v>1.0945276770950012</v>
      </c>
    </row>
    <row r="223" spans="1:4" x14ac:dyDescent="0.25">
      <c r="A223">
        <f t="shared" si="15"/>
        <v>4.2799999999999967</v>
      </c>
      <c r="B223">
        <f t="shared" si="12"/>
        <v>0</v>
      </c>
      <c r="C223">
        <f t="shared" si="13"/>
        <v>0</v>
      </c>
      <c r="D223">
        <f t="shared" si="14"/>
        <v>1.2061056801918992</v>
      </c>
    </row>
    <row r="224" spans="1:4" x14ac:dyDescent="0.25">
      <c r="A224">
        <f t="shared" si="15"/>
        <v>4.2999999999999963</v>
      </c>
      <c r="B224">
        <f t="shared" si="12"/>
        <v>0</v>
      </c>
      <c r="C224">
        <f t="shared" si="13"/>
        <v>0</v>
      </c>
      <c r="D224">
        <f t="shared" si="14"/>
        <v>1.3161555856891123</v>
      </c>
    </row>
    <row r="225" spans="1:4" x14ac:dyDescent="0.25">
      <c r="A225">
        <f t="shared" si="15"/>
        <v>4.3199999999999958</v>
      </c>
      <c r="B225">
        <f t="shared" si="12"/>
        <v>0</v>
      </c>
      <c r="C225">
        <f t="shared" si="13"/>
        <v>0</v>
      </c>
      <c r="D225">
        <f t="shared" si="14"/>
        <v>1.4243793572127201</v>
      </c>
    </row>
    <row r="226" spans="1:4" x14ac:dyDescent="0.25">
      <c r="A226">
        <f t="shared" si="15"/>
        <v>4.3399999999999954</v>
      </c>
      <c r="B226">
        <f t="shared" si="12"/>
        <v>0</v>
      </c>
      <c r="C226">
        <f t="shared" si="13"/>
        <v>0</v>
      </c>
      <c r="D226">
        <f t="shared" si="14"/>
        <v>1.5304804737481816</v>
      </c>
    </row>
    <row r="227" spans="1:4" x14ac:dyDescent="0.25">
      <c r="A227">
        <f t="shared" si="15"/>
        <v>4.359999999999995</v>
      </c>
      <c r="B227">
        <f t="shared" si="12"/>
        <v>0</v>
      </c>
      <c r="C227">
        <f t="shared" si="13"/>
        <v>0</v>
      </c>
      <c r="D227">
        <f t="shared" si="14"/>
        <v>1.6341647467132867</v>
      </c>
    </row>
    <row r="228" spans="1:4" x14ac:dyDescent="0.25">
      <c r="A228">
        <f t="shared" si="15"/>
        <v>4.3799999999999946</v>
      </c>
      <c r="B228">
        <f t="shared" si="12"/>
        <v>0</v>
      </c>
      <c r="C228">
        <f t="shared" si="13"/>
        <v>0</v>
      </c>
      <c r="D228">
        <f t="shared" si="14"/>
        <v>1.7351411379756663</v>
      </c>
    </row>
    <row r="229" spans="1:4" x14ac:dyDescent="0.25">
      <c r="A229">
        <f t="shared" si="15"/>
        <v>4.3999999999999941</v>
      </c>
      <c r="B229">
        <f t="shared" si="12"/>
        <v>0</v>
      </c>
      <c r="C229">
        <f t="shared" si="13"/>
        <v>0</v>
      </c>
      <c r="D229">
        <f t="shared" si="14"/>
        <v>1.8331225765127217</v>
      </c>
    </row>
    <row r="230" spans="1:4" x14ac:dyDescent="0.25">
      <c r="A230">
        <f t="shared" si="15"/>
        <v>4.4199999999999937</v>
      </c>
      <c r="B230">
        <f t="shared" si="12"/>
        <v>0</v>
      </c>
      <c r="C230">
        <f t="shared" si="13"/>
        <v>0</v>
      </c>
      <c r="D230">
        <f t="shared" si="14"/>
        <v>1.9278267713993282</v>
      </c>
    </row>
    <row r="231" spans="1:4" x14ac:dyDescent="0.25">
      <c r="A231">
        <f t="shared" si="15"/>
        <v>4.4399999999999933</v>
      </c>
      <c r="B231">
        <f t="shared" si="12"/>
        <v>0</v>
      </c>
      <c r="C231">
        <f t="shared" si="13"/>
        <v>0</v>
      </c>
      <c r="D231">
        <f t="shared" si="14"/>
        <v>2.0189770188025773</v>
      </c>
    </row>
    <row r="232" spans="1:4" x14ac:dyDescent="0.25">
      <c r="A232">
        <f t="shared" si="15"/>
        <v>4.4599999999999929</v>
      </c>
      <c r="B232">
        <f t="shared" si="12"/>
        <v>0</v>
      </c>
      <c r="C232">
        <f t="shared" si="13"/>
        <v>0</v>
      </c>
      <c r="D232">
        <f t="shared" si="14"/>
        <v>2.1063030006636367</v>
      </c>
    </row>
    <row r="233" spans="1:4" x14ac:dyDescent="0.25">
      <c r="A233">
        <f t="shared" si="15"/>
        <v>4.4799999999999924</v>
      </c>
      <c r="B233">
        <f t="shared" si="12"/>
        <v>0</v>
      </c>
      <c r="C233">
        <f t="shared" si="13"/>
        <v>0</v>
      </c>
      <c r="D233">
        <f t="shared" si="14"/>
        <v>2.1895415727542664</v>
      </c>
    </row>
    <row r="234" spans="1:4" x14ac:dyDescent="0.25">
      <c r="A234">
        <f t="shared" si="15"/>
        <v>4.499999999999992</v>
      </c>
      <c r="B234">
        <f t="shared" si="12"/>
        <v>0</v>
      </c>
      <c r="C234">
        <f t="shared" si="13"/>
        <v>0</v>
      </c>
      <c r="D234">
        <f t="shared" si="14"/>
        <v>2.268437539809772</v>
      </c>
    </row>
    <row r="235" spans="1:4" x14ac:dyDescent="0.25">
      <c r="A235">
        <f t="shared" si="15"/>
        <v>4.5199999999999916</v>
      </c>
      <c r="B235">
        <f t="shared" si="12"/>
        <v>0</v>
      </c>
      <c r="C235">
        <f t="shared" si="13"/>
        <v>0</v>
      </c>
      <c r="D235">
        <f t="shared" si="14"/>
        <v>2.3427444154611545</v>
      </c>
    </row>
    <row r="236" spans="1:4" x14ac:dyDescent="0.25">
      <c r="A236">
        <f t="shared" si="15"/>
        <v>4.5399999999999912</v>
      </c>
      <c r="B236">
        <f t="shared" si="12"/>
        <v>0</v>
      </c>
      <c r="C236">
        <f t="shared" si="13"/>
        <v>0</v>
      </c>
      <c r="D236">
        <f t="shared" si="14"/>
        <v>2.4122251647169604</v>
      </c>
    </row>
    <row r="237" spans="1:4" x14ac:dyDescent="0.25">
      <c r="A237">
        <f t="shared" si="15"/>
        <v>4.5599999999999907</v>
      </c>
      <c r="B237">
        <f t="shared" si="12"/>
        <v>0</v>
      </c>
      <c r="C237">
        <f t="shared" si="13"/>
        <v>0</v>
      </c>
      <c r="D237">
        <f t="shared" si="14"/>
        <v>2.4766529267797166</v>
      </c>
    </row>
    <row r="238" spans="1:4" x14ac:dyDescent="0.25">
      <c r="A238">
        <f t="shared" si="15"/>
        <v>4.5799999999999903</v>
      </c>
      <c r="B238">
        <f t="shared" si="12"/>
        <v>0</v>
      </c>
      <c r="C238">
        <f t="shared" si="13"/>
        <v>0</v>
      </c>
      <c r="D238">
        <f t="shared" si="14"/>
        <v>2.5358117160228524</v>
      </c>
    </row>
    <row r="239" spans="1:4" x14ac:dyDescent="0.25">
      <c r="A239">
        <f t="shared" si="15"/>
        <v>4.5999999999999899</v>
      </c>
      <c r="B239">
        <f t="shared" si="12"/>
        <v>0</v>
      </c>
      <c r="C239">
        <f t="shared" si="13"/>
        <v>0</v>
      </c>
      <c r="D239">
        <f t="shared" si="14"/>
        <v>2.5894970990015715</v>
      </c>
    </row>
    <row r="240" spans="1:4" x14ac:dyDescent="0.25">
      <c r="A240">
        <f t="shared" si="15"/>
        <v>4.6199999999999894</v>
      </c>
      <c r="B240">
        <f t="shared" si="12"/>
        <v>0</v>
      </c>
      <c r="C240">
        <f t="shared" si="13"/>
        <v>0</v>
      </c>
      <c r="D240">
        <f t="shared" si="14"/>
        <v>2.6375168454251035</v>
      </c>
    </row>
    <row r="241" spans="1:4" x14ac:dyDescent="0.25">
      <c r="A241">
        <f t="shared" si="15"/>
        <v>4.639999999999989</v>
      </c>
      <c r="B241">
        <f t="shared" si="12"/>
        <v>0</v>
      </c>
      <c r="C241">
        <f t="shared" si="13"/>
        <v>0</v>
      </c>
      <c r="D241">
        <f t="shared" si="14"/>
        <v>2.6796915510780401</v>
      </c>
    </row>
    <row r="242" spans="1:4" x14ac:dyDescent="0.25">
      <c r="A242">
        <f t="shared" si="15"/>
        <v>4.6599999999999886</v>
      </c>
      <c r="B242">
        <f t="shared" si="12"/>
        <v>0</v>
      </c>
      <c r="C242">
        <f t="shared" si="13"/>
        <v>0</v>
      </c>
      <c r="D242">
        <f t="shared" si="14"/>
        <v>2.7158552307449217</v>
      </c>
    </row>
    <row r="243" spans="1:4" x14ac:dyDescent="0.25">
      <c r="A243">
        <f t="shared" si="15"/>
        <v>4.6799999999999882</v>
      </c>
      <c r="B243">
        <f t="shared" si="12"/>
        <v>0</v>
      </c>
      <c r="C243">
        <f t="shared" si="13"/>
        <v>0</v>
      </c>
      <c r="D243">
        <f t="shared" si="14"/>
        <v>2.7458558792646328</v>
      </c>
    </row>
    <row r="244" spans="1:4" x14ac:dyDescent="0.25">
      <c r="A244">
        <f t="shared" si="15"/>
        <v>4.6999999999999877</v>
      </c>
      <c r="B244">
        <f t="shared" si="12"/>
        <v>0</v>
      </c>
      <c r="C244">
        <f t="shared" si="13"/>
        <v>0</v>
      </c>
      <c r="D244">
        <f t="shared" si="14"/>
        <v>2.7695559989194689</v>
      </c>
    </row>
    <row r="245" spans="1:4" x14ac:dyDescent="0.25">
      <c r="A245">
        <f t="shared" si="15"/>
        <v>4.7199999999999873</v>
      </c>
      <c r="B245">
        <f t="shared" si="12"/>
        <v>0</v>
      </c>
      <c r="C245">
        <f t="shared" si="13"/>
        <v>0</v>
      </c>
      <c r="D245">
        <f t="shared" si="14"/>
        <v>2.7868330914475554</v>
      </c>
    </row>
    <row r="246" spans="1:4" x14ac:dyDescent="0.25">
      <c r="A246">
        <f t="shared" si="15"/>
        <v>4.7399999999999869</v>
      </c>
      <c r="B246">
        <f t="shared" si="12"/>
        <v>0</v>
      </c>
      <c r="C246">
        <f t="shared" si="13"/>
        <v>0</v>
      </c>
      <c r="D246">
        <f t="shared" si="14"/>
        <v>2.7975801130566214</v>
      </c>
    </row>
    <row r="247" spans="1:4" x14ac:dyDescent="0.25">
      <c r="A247">
        <f t="shared" si="15"/>
        <v>4.7599999999999865</v>
      </c>
      <c r="B247">
        <f t="shared" si="12"/>
        <v>0</v>
      </c>
      <c r="C247">
        <f t="shared" si="13"/>
        <v>0</v>
      </c>
      <c r="D247">
        <f t="shared" si="14"/>
        <v>2.8017058909115331</v>
      </c>
    </row>
    <row r="248" spans="1:4" x14ac:dyDescent="0.25">
      <c r="A248">
        <f t="shared" si="15"/>
        <v>4.779999999999986</v>
      </c>
      <c r="B248">
        <f t="shared" si="12"/>
        <v>0</v>
      </c>
      <c r="C248">
        <f t="shared" si="13"/>
        <v>0</v>
      </c>
      <c r="D248">
        <f t="shared" si="14"/>
        <v>2.7991354996673681</v>
      </c>
    </row>
    <row r="249" spans="1:4" x14ac:dyDescent="0.25">
      <c r="A249">
        <f t="shared" si="15"/>
        <v>4.7999999999999856</v>
      </c>
      <c r="B249">
        <f t="shared" si="12"/>
        <v>0</v>
      </c>
      <c r="C249">
        <f t="shared" si="13"/>
        <v>0</v>
      </c>
      <c r="D249">
        <f t="shared" si="14"/>
        <v>2.7898105967238411</v>
      </c>
    </row>
    <row r="250" spans="1:4" x14ac:dyDescent="0.25">
      <c r="A250">
        <f t="shared" si="15"/>
        <v>4.8199999999999852</v>
      </c>
      <c r="B250">
        <f t="shared" si="12"/>
        <v>0</v>
      </c>
      <c r="C250">
        <f t="shared" si="13"/>
        <v>0</v>
      </c>
      <c r="D250">
        <f t="shared" si="14"/>
        <v>2.7736897149852622</v>
      </c>
    </row>
    <row r="251" spans="1:4" x14ac:dyDescent="0.25">
      <c r="A251">
        <f t="shared" si="15"/>
        <v>4.8399999999999848</v>
      </c>
      <c r="B251">
        <f t="shared" si="12"/>
        <v>0</v>
      </c>
      <c r="C251">
        <f t="shared" si="13"/>
        <v>0</v>
      </c>
      <c r="D251">
        <f t="shared" si="14"/>
        <v>2.7507485120227044</v>
      </c>
    </row>
    <row r="252" spans="1:4" x14ac:dyDescent="0.25">
      <c r="A252">
        <f t="shared" si="15"/>
        <v>4.8599999999999843</v>
      </c>
      <c r="B252">
        <f t="shared" si="12"/>
        <v>0</v>
      </c>
      <c r="C252">
        <f t="shared" si="13"/>
        <v>0</v>
      </c>
      <c r="D252">
        <f t="shared" si="14"/>
        <v>2.7209799746513057</v>
      </c>
    </row>
    <row r="253" spans="1:4" x14ac:dyDescent="0.25">
      <c r="A253">
        <f t="shared" si="15"/>
        <v>4.8799999999999839</v>
      </c>
      <c r="B253">
        <f t="shared" si="12"/>
        <v>0</v>
      </c>
      <c r="C253">
        <f t="shared" si="13"/>
        <v>0</v>
      </c>
      <c r="D253">
        <f t="shared" si="14"/>
        <v>2.6843945780553291</v>
      </c>
    </row>
    <row r="254" spans="1:4" x14ac:dyDescent="0.25">
      <c r="A254">
        <f t="shared" si="15"/>
        <v>4.8999999999999835</v>
      </c>
      <c r="B254">
        <f t="shared" si="12"/>
        <v>0</v>
      </c>
      <c r="C254">
        <f t="shared" si="13"/>
        <v>0</v>
      </c>
      <c r="D254">
        <f t="shared" si="14"/>
        <v>2.6410203987164591</v>
      </c>
    </row>
    <row r="255" spans="1:4" x14ac:dyDescent="0.25">
      <c r="A255">
        <f t="shared" si="15"/>
        <v>4.9199999999999831</v>
      </c>
      <c r="B255">
        <f t="shared" si="12"/>
        <v>0</v>
      </c>
      <c r="C255">
        <f t="shared" si="13"/>
        <v>0</v>
      </c>
      <c r="D255">
        <f t="shared" si="14"/>
        <v>2.5909031805264195</v>
      </c>
    </row>
    <row r="256" spans="1:4" x14ac:dyDescent="0.25">
      <c r="A256">
        <f t="shared" si="15"/>
        <v>4.9399999999999826</v>
      </c>
      <c r="B256">
        <f t="shared" si="12"/>
        <v>0</v>
      </c>
      <c r="C256">
        <f t="shared" si="13"/>
        <v>0</v>
      </c>
      <c r="D256">
        <f t="shared" si="14"/>
        <v>2.5341063535930619</v>
      </c>
    </row>
    <row r="257" spans="1:4" x14ac:dyDescent="0.25">
      <c r="A257">
        <f t="shared" si="15"/>
        <v>4.9599999999999822</v>
      </c>
      <c r="B257">
        <f t="shared" si="12"/>
        <v>0</v>
      </c>
      <c r="C257">
        <f t="shared" si="13"/>
        <v>0</v>
      </c>
      <c r="D257">
        <f t="shared" si="14"/>
        <v>2.4707110053792039</v>
      </c>
    </row>
    <row r="258" spans="1:4" x14ac:dyDescent="0.25">
      <c r="A258">
        <f t="shared" si="15"/>
        <v>4.9799999999999818</v>
      </c>
      <c r="B258">
        <f t="shared" si="12"/>
        <v>0</v>
      </c>
      <c r="C258">
        <f t="shared" si="13"/>
        <v>0</v>
      </c>
      <c r="D258">
        <f t="shared" si="14"/>
        <v>2.4008158039453424</v>
      </c>
    </row>
    <row r="259" spans="1:4" x14ac:dyDescent="0.25">
      <c r="A259">
        <f t="shared" si="15"/>
        <v>4.9999999999999813</v>
      </c>
      <c r="B259">
        <f t="shared" si="12"/>
        <v>0</v>
      </c>
      <c r="C259">
        <f t="shared" si="13"/>
        <v>0</v>
      </c>
      <c r="D259">
        <f t="shared" si="14"/>
        <v>2.3245368732005174</v>
      </c>
    </row>
    <row r="260" spans="1:4" x14ac:dyDescent="0.25">
      <c r="A260">
        <f t="shared" si="15"/>
        <v>5.0199999999999809</v>
      </c>
      <c r="B260">
        <f t="shared" si="12"/>
        <v>0</v>
      </c>
      <c r="C260">
        <f t="shared" si="13"/>
        <v>0</v>
      </c>
      <c r="D260">
        <f t="shared" si="14"/>
        <v>2.2420076201997947</v>
      </c>
    </row>
    <row r="261" spans="1:4" x14ac:dyDescent="0.25">
      <c r="A261">
        <f t="shared" si="15"/>
        <v>5.0399999999999805</v>
      </c>
      <c r="B261">
        <f t="shared" si="12"/>
        <v>0</v>
      </c>
      <c r="C261">
        <f t="shared" si="13"/>
        <v>0</v>
      </c>
      <c r="D261">
        <f t="shared" si="14"/>
        <v>2.1533785146614424</v>
      </c>
    </row>
    <row r="262" spans="1:4" x14ac:dyDescent="0.25">
      <c r="A262">
        <f t="shared" si="15"/>
        <v>5.0599999999999801</v>
      </c>
      <c r="B262">
        <f t="shared" si="12"/>
        <v>0</v>
      </c>
      <c r="C262">
        <f t="shared" si="13"/>
        <v>0</v>
      </c>
      <c r="D262">
        <f t="shared" si="14"/>
        <v>2.0588168210119058</v>
      </c>
    </row>
    <row r="263" spans="1:4" x14ac:dyDescent="0.25">
      <c r="A263">
        <f t="shared" si="15"/>
        <v>5.0799999999999796</v>
      </c>
      <c r="B263">
        <f t="shared" si="12"/>
        <v>0</v>
      </c>
      <c r="C263">
        <f t="shared" si="13"/>
        <v>0</v>
      </c>
      <c r="D263">
        <f t="shared" si="14"/>
        <v>1.9585062834012326</v>
      </c>
    </row>
    <row r="264" spans="1:4" x14ac:dyDescent="0.25">
      <c r="A264">
        <f t="shared" si="15"/>
        <v>5.0999999999999792</v>
      </c>
      <c r="B264">
        <f t="shared" si="12"/>
        <v>0</v>
      </c>
      <c r="C264">
        <f t="shared" si="13"/>
        <v>0</v>
      </c>
      <c r="D264">
        <f t="shared" si="14"/>
        <v>1.8526467642658162</v>
      </c>
    </row>
    <row r="265" spans="1:4" x14ac:dyDescent="0.25">
      <c r="A265">
        <f t="shared" si="15"/>
        <v>5.1199999999999788</v>
      </c>
      <c r="B265">
        <f t="shared" si="12"/>
        <v>0</v>
      </c>
      <c r="C265">
        <f t="shared" si="13"/>
        <v>0</v>
      </c>
      <c r="D265">
        <f t="shared" si="14"/>
        <v>1.7414538371483963</v>
      </c>
    </row>
    <row r="266" spans="1:4" x14ac:dyDescent="0.25">
      <c r="A266">
        <f t="shared" si="15"/>
        <v>5.1399999999999784</v>
      </c>
      <c r="B266">
        <f t="shared" si="12"/>
        <v>0</v>
      </c>
      <c r="C266">
        <f t="shared" si="13"/>
        <v>0</v>
      </c>
      <c r="D266">
        <f t="shared" si="14"/>
        <v>1.6251583346170202</v>
      </c>
    </row>
    <row r="267" spans="1:4" x14ac:dyDescent="0.25">
      <c r="A267">
        <f t="shared" si="15"/>
        <v>5.1599999999999779</v>
      </c>
      <c r="B267">
        <f t="shared" ref="B267:B330" si="16">($I$7/($F$5))*(SIN(PI()*$A267/$H$3))*((2*PI()/$H$3)*COS(PI()*$A267/$H$3)*COS($F$5*$A267)-$F$5*SIN(PI()*$A267/$H$3)*SIN($F$5*$A267))</f>
        <v>0</v>
      </c>
      <c r="C267">
        <f t="shared" ref="C267:C330" si="17">($I$8/($F$5))*(SIN(PI()*$A267/$H$3))*((2*PI()/$H$3)*COS(PI()*$A267/$H$3)*COS($F$5*$A267)-$F$5*SIN(PI()*$A267/$H$3)*SIN($F$5*$A267))</f>
        <v>0</v>
      </c>
      <c r="D267">
        <f t="shared" ref="D267:D330" si="18">($I$9/($F$5))*(SIN(PI()*$A267/$H$3))*((2*PI()/$H$3)*COS(PI()*$A267/$H$3)*COS($F$5*$A267)-$F$5*SIN(PI()*$A267/$H$3)*SIN($F$5*$A267))</f>
        <v>1.5040058522546924</v>
      </c>
    </row>
    <row r="268" spans="1:4" x14ac:dyDescent="0.25">
      <c r="A268">
        <f t="shared" si="15"/>
        <v>5.1799999999999775</v>
      </c>
      <c r="B268">
        <f t="shared" si="16"/>
        <v>0</v>
      </c>
      <c r="C268">
        <f t="shared" si="17"/>
        <v>0</v>
      </c>
      <c r="D268">
        <f t="shared" si="18"/>
        <v>1.3782562098192848</v>
      </c>
    </row>
    <row r="269" spans="1:4" x14ac:dyDescent="0.25">
      <c r="A269">
        <f t="shared" ref="A269:A332" si="19">A268+$F$7</f>
        <v>5.1999999999999771</v>
      </c>
      <c r="B269">
        <f t="shared" si="16"/>
        <v>0</v>
      </c>
      <c r="C269">
        <f t="shared" si="17"/>
        <v>0</v>
      </c>
      <c r="D269">
        <f t="shared" si="18"/>
        <v>1.2481828707986713</v>
      </c>
    </row>
    <row r="270" spans="1:4" x14ac:dyDescent="0.25">
      <c r="A270">
        <f t="shared" si="19"/>
        <v>5.2199999999999767</v>
      </c>
      <c r="B270">
        <f t="shared" si="16"/>
        <v>0</v>
      </c>
      <c r="C270">
        <f t="shared" si="17"/>
        <v>0</v>
      </c>
      <c r="D270">
        <f t="shared" si="18"/>
        <v>1.1140723217085198</v>
      </c>
    </row>
    <row r="271" spans="1:4" x14ac:dyDescent="0.25">
      <c r="A271">
        <f t="shared" si="19"/>
        <v>5.2399999999999762</v>
      </c>
      <c r="B271">
        <f t="shared" si="16"/>
        <v>0</v>
      </c>
      <c r="C271">
        <f t="shared" si="17"/>
        <v>0</v>
      </c>
      <c r="D271">
        <f t="shared" si="18"/>
        <v>0.97622341259940848</v>
      </c>
    </row>
    <row r="272" spans="1:4" x14ac:dyDescent="0.25">
      <c r="A272">
        <f t="shared" si="19"/>
        <v>5.2599999999999758</v>
      </c>
      <c r="B272">
        <f t="shared" si="16"/>
        <v>0</v>
      </c>
      <c r="C272">
        <f t="shared" si="17"/>
        <v>0</v>
      </c>
      <c r="D272">
        <f t="shared" si="18"/>
        <v>0.83494666035558529</v>
      </c>
    </row>
    <row r="273" spans="1:4" x14ac:dyDescent="0.25">
      <c r="A273">
        <f t="shared" si="19"/>
        <v>5.2799999999999754</v>
      </c>
      <c r="B273">
        <f t="shared" si="16"/>
        <v>0</v>
      </c>
      <c r="C273">
        <f t="shared" si="17"/>
        <v>0</v>
      </c>
      <c r="D273">
        <f t="shared" si="18"/>
        <v>0.69056351647936864</v>
      </c>
    </row>
    <row r="274" spans="1:4" x14ac:dyDescent="0.25">
      <c r="A274">
        <f t="shared" si="19"/>
        <v>5.299999999999975</v>
      </c>
      <c r="B274">
        <f t="shared" si="16"/>
        <v>0</v>
      </c>
      <c r="C274">
        <f t="shared" si="17"/>
        <v>0</v>
      </c>
      <c r="D274">
        <f t="shared" si="18"/>
        <v>0.54340560116260239</v>
      </c>
    </row>
    <row r="275" spans="1:4" x14ac:dyDescent="0.25">
      <c r="A275">
        <f t="shared" si="19"/>
        <v>5.3199999999999745</v>
      </c>
      <c r="B275">
        <f t="shared" si="16"/>
        <v>0</v>
      </c>
      <c r="C275">
        <f t="shared" si="17"/>
        <v>0</v>
      </c>
      <c r="D275">
        <f t="shared" si="18"/>
        <v>0.39381390554937667</v>
      </c>
    </row>
    <row r="276" spans="1:4" x14ac:dyDescent="0.25">
      <c r="A276">
        <f t="shared" si="19"/>
        <v>5.3399999999999741</v>
      </c>
      <c r="B276">
        <f t="shared" si="16"/>
        <v>0</v>
      </c>
      <c r="C276">
        <f t="shared" si="17"/>
        <v>0</v>
      </c>
      <c r="D276">
        <f t="shared" si="18"/>
        <v>0.24213796419210337</v>
      </c>
    </row>
    <row r="277" spans="1:4" x14ac:dyDescent="0.25">
      <c r="A277">
        <f t="shared" si="19"/>
        <v>5.3599999999999737</v>
      </c>
      <c r="B277">
        <f t="shared" si="16"/>
        <v>0</v>
      </c>
      <c r="C277">
        <f t="shared" si="17"/>
        <v>0</v>
      </c>
      <c r="D277">
        <f t="shared" si="18"/>
        <v>8.8734999795702013E-2</v>
      </c>
    </row>
    <row r="278" spans="1:4" x14ac:dyDescent="0.25">
      <c r="A278">
        <f t="shared" si="19"/>
        <v>5.3799999999999732</v>
      </c>
      <c r="B278">
        <f t="shared" si="16"/>
        <v>0</v>
      </c>
      <c r="C278">
        <f t="shared" si="17"/>
        <v>0</v>
      </c>
      <c r="D278">
        <f t="shared" si="18"/>
        <v>-6.6030957568238818E-2</v>
      </c>
    </row>
    <row r="279" spans="1:4" x14ac:dyDescent="0.25">
      <c r="A279">
        <f t="shared" si="19"/>
        <v>5.3999999999999728</v>
      </c>
      <c r="B279">
        <f t="shared" si="16"/>
        <v>0</v>
      </c>
      <c r="C279">
        <f t="shared" si="17"/>
        <v>0</v>
      </c>
      <c r="D279">
        <f t="shared" si="18"/>
        <v>-0.2217899745139657</v>
      </c>
    </row>
    <row r="280" spans="1:4" x14ac:dyDescent="0.25">
      <c r="A280">
        <f t="shared" si="19"/>
        <v>5.4199999999999724</v>
      </c>
      <c r="B280">
        <f t="shared" si="16"/>
        <v>0</v>
      </c>
      <c r="C280">
        <f t="shared" si="17"/>
        <v>0</v>
      </c>
      <c r="D280">
        <f t="shared" si="18"/>
        <v>-0.37816713932222668</v>
      </c>
    </row>
    <row r="281" spans="1:4" x14ac:dyDescent="0.25">
      <c r="A281">
        <f t="shared" si="19"/>
        <v>5.439999999999972</v>
      </c>
      <c r="B281">
        <f t="shared" si="16"/>
        <v>0</v>
      </c>
      <c r="C281">
        <f t="shared" si="17"/>
        <v>0</v>
      </c>
      <c r="D281">
        <f t="shared" si="18"/>
        <v>-0.5347835054413268</v>
      </c>
    </row>
    <row r="282" spans="1:4" x14ac:dyDescent="0.25">
      <c r="A282">
        <f t="shared" si="19"/>
        <v>5.4599999999999715</v>
      </c>
      <c r="B282">
        <f t="shared" si="16"/>
        <v>0</v>
      </c>
      <c r="C282">
        <f t="shared" si="17"/>
        <v>0</v>
      </c>
      <c r="D282">
        <f t="shared" si="18"/>
        <v>-0.69125705103834112</v>
      </c>
    </row>
    <row r="283" spans="1:4" x14ac:dyDescent="0.25">
      <c r="A283">
        <f t="shared" si="19"/>
        <v>5.4799999999999711</v>
      </c>
      <c r="B283">
        <f t="shared" si="16"/>
        <v>0</v>
      </c>
      <c r="C283">
        <f t="shared" si="17"/>
        <v>0</v>
      </c>
      <c r="D283">
        <f t="shared" si="18"/>
        <v>-0.84720365207432069</v>
      </c>
    </row>
    <row r="284" spans="1:4" x14ac:dyDescent="0.25">
      <c r="A284">
        <f t="shared" si="19"/>
        <v>5.4999999999999707</v>
      </c>
      <c r="B284">
        <f t="shared" si="16"/>
        <v>0</v>
      </c>
      <c r="C284">
        <f t="shared" si="17"/>
        <v>0</v>
      </c>
      <c r="D284">
        <f t="shared" si="18"/>
        <v>-1.0022380663283379</v>
      </c>
    </row>
    <row r="285" spans="1:4" x14ac:dyDescent="0.25">
      <c r="A285">
        <f t="shared" si="19"/>
        <v>5.5199999999999703</v>
      </c>
      <c r="B285">
        <f t="shared" si="16"/>
        <v>0</v>
      </c>
      <c r="C285">
        <f t="shared" si="17"/>
        <v>0</v>
      </c>
      <c r="D285">
        <f t="shared" si="18"/>
        <v>-1.155974925753237</v>
      </c>
    </row>
    <row r="286" spans="1:4" x14ac:dyDescent="0.25">
      <c r="A286">
        <f t="shared" si="19"/>
        <v>5.5399999999999698</v>
      </c>
      <c r="B286">
        <f t="shared" si="16"/>
        <v>0</v>
      </c>
      <c r="C286">
        <f t="shared" si="17"/>
        <v>0</v>
      </c>
      <c r="D286">
        <f t="shared" si="18"/>
        <v>-1.3080297345112057</v>
      </c>
    </row>
    <row r="287" spans="1:4" x14ac:dyDescent="0.25">
      <c r="A287">
        <f t="shared" si="19"/>
        <v>5.5599999999999694</v>
      </c>
      <c r="B287">
        <f t="shared" si="16"/>
        <v>0</v>
      </c>
      <c r="C287">
        <f t="shared" si="17"/>
        <v>0</v>
      </c>
      <c r="D287">
        <f t="shared" si="18"/>
        <v>-1.4580198700097873</v>
      </c>
    </row>
    <row r="288" spans="1:4" x14ac:dyDescent="0.25">
      <c r="A288">
        <f t="shared" si="19"/>
        <v>5.579999999999969</v>
      </c>
      <c r="B288">
        <f t="shared" si="16"/>
        <v>0</v>
      </c>
      <c r="C288">
        <f t="shared" si="17"/>
        <v>0</v>
      </c>
      <c r="D288">
        <f t="shared" si="18"/>
        <v>-1.6055655842389465</v>
      </c>
    </row>
    <row r="289" spans="1:4" x14ac:dyDescent="0.25">
      <c r="A289">
        <f t="shared" si="19"/>
        <v>5.5999999999999686</v>
      </c>
      <c r="B289">
        <f t="shared" si="16"/>
        <v>0</v>
      </c>
      <c r="C289">
        <f t="shared" si="17"/>
        <v>0</v>
      </c>
      <c r="D289">
        <f t="shared" si="18"/>
        <v>-1.7502910026972403</v>
      </c>
    </row>
    <row r="290" spans="1:4" x14ac:dyDescent="0.25">
      <c r="A290">
        <f t="shared" si="19"/>
        <v>5.6199999999999681</v>
      </c>
      <c r="B290">
        <f t="shared" si="16"/>
        <v>0</v>
      </c>
      <c r="C290">
        <f t="shared" si="17"/>
        <v>0</v>
      </c>
      <c r="D290">
        <f t="shared" si="18"/>
        <v>-1.8918251181901562</v>
      </c>
    </row>
    <row r="291" spans="1:4" x14ac:dyDescent="0.25">
      <c r="A291">
        <f t="shared" si="19"/>
        <v>5.6399999999999677</v>
      </c>
      <c r="B291">
        <f t="shared" si="16"/>
        <v>0</v>
      </c>
      <c r="C291">
        <f t="shared" si="17"/>
        <v>0</v>
      </c>
      <c r="D291">
        <f t="shared" si="18"/>
        <v>-2.0298027767863349</v>
      </c>
    </row>
    <row r="292" spans="1:4" x14ac:dyDescent="0.25">
      <c r="A292">
        <f t="shared" si="19"/>
        <v>5.6599999999999673</v>
      </c>
      <c r="B292">
        <f t="shared" si="16"/>
        <v>0</v>
      </c>
      <c r="C292">
        <f t="shared" si="17"/>
        <v>0</v>
      </c>
      <c r="D292">
        <f t="shared" si="18"/>
        <v>-2.1638656532275991</v>
      </c>
    </row>
    <row r="293" spans="1:4" x14ac:dyDescent="0.25">
      <c r="A293">
        <f t="shared" si="19"/>
        <v>5.6799999999999669</v>
      </c>
      <c r="B293">
        <f t="shared" si="16"/>
        <v>0</v>
      </c>
      <c r="C293">
        <f t="shared" si="17"/>
        <v>0</v>
      </c>
      <c r="D293">
        <f t="shared" si="18"/>
        <v>-2.2936632131066057</v>
      </c>
    </row>
    <row r="294" spans="1:4" x14ac:dyDescent="0.25">
      <c r="A294">
        <f t="shared" si="19"/>
        <v>5.6999999999999664</v>
      </c>
      <c r="B294">
        <f t="shared" si="16"/>
        <v>0</v>
      </c>
      <c r="C294">
        <f t="shared" si="17"/>
        <v>0</v>
      </c>
      <c r="D294">
        <f t="shared" si="18"/>
        <v>-2.4188536591513956</v>
      </c>
    </row>
    <row r="295" spans="1:4" x14ac:dyDescent="0.25">
      <c r="A295">
        <f t="shared" si="19"/>
        <v>5.719999999999966</v>
      </c>
      <c r="B295">
        <f t="shared" si="16"/>
        <v>0</v>
      </c>
      <c r="C295">
        <f t="shared" si="17"/>
        <v>0</v>
      </c>
      <c r="D295">
        <f t="shared" si="18"/>
        <v>-2.5391048589890284</v>
      </c>
    </row>
    <row r="296" spans="1:4" x14ac:dyDescent="0.25">
      <c r="A296">
        <f t="shared" si="19"/>
        <v>5.7399999999999656</v>
      </c>
      <c r="B296">
        <f t="shared" si="16"/>
        <v>0</v>
      </c>
      <c r="C296">
        <f t="shared" si="17"/>
        <v>0</v>
      </c>
      <c r="D296">
        <f t="shared" si="18"/>
        <v>-2.654095251801134</v>
      </c>
    </row>
    <row r="297" spans="1:4" x14ac:dyDescent="0.25">
      <c r="A297">
        <f t="shared" si="19"/>
        <v>5.7599999999999651</v>
      </c>
      <c r="B297">
        <f t="shared" si="16"/>
        <v>0</v>
      </c>
      <c r="C297">
        <f t="shared" si="17"/>
        <v>0</v>
      </c>
      <c r="D297">
        <f t="shared" si="18"/>
        <v>-2.7635147313319006</v>
      </c>
    </row>
    <row r="298" spans="1:4" x14ac:dyDescent="0.25">
      <c r="A298">
        <f t="shared" si="19"/>
        <v>5.7799999999999647</v>
      </c>
      <c r="B298">
        <f t="shared" si="16"/>
        <v>0</v>
      </c>
      <c r="C298">
        <f t="shared" si="17"/>
        <v>0</v>
      </c>
      <c r="D298">
        <f t="shared" si="18"/>
        <v>-2.8670655027642202</v>
      </c>
    </row>
    <row r="299" spans="1:4" x14ac:dyDescent="0.25">
      <c r="A299">
        <f t="shared" si="19"/>
        <v>5.7999999999999643</v>
      </c>
      <c r="B299">
        <f t="shared" si="16"/>
        <v>0</v>
      </c>
      <c r="C299">
        <f t="shared" si="17"/>
        <v>0</v>
      </c>
      <c r="D299">
        <f t="shared" si="18"/>
        <v>-2.96446291104203</v>
      </c>
    </row>
    <row r="300" spans="1:4" x14ac:dyDescent="0.25">
      <c r="A300">
        <f t="shared" si="19"/>
        <v>5.8199999999999639</v>
      </c>
      <c r="B300">
        <f t="shared" si="16"/>
        <v>0</v>
      </c>
      <c r="C300">
        <f t="shared" si="17"/>
        <v>0</v>
      </c>
      <c r="D300">
        <f t="shared" si="18"/>
        <v>-3.0554362382860396</v>
      </c>
    </row>
    <row r="301" spans="1:4" x14ac:dyDescent="0.25">
      <c r="A301">
        <f t="shared" si="19"/>
        <v>5.8399999999999634</v>
      </c>
      <c r="B301">
        <f t="shared" si="16"/>
        <v>0</v>
      </c>
      <c r="C301">
        <f t="shared" si="17"/>
        <v>0</v>
      </c>
      <c r="D301">
        <f t="shared" si="18"/>
        <v>-3.1397294680261751</v>
      </c>
    </row>
    <row r="302" spans="1:4" x14ac:dyDescent="0.25">
      <c r="A302">
        <f t="shared" si="19"/>
        <v>5.859999999999963</v>
      </c>
      <c r="B302">
        <f t="shared" si="16"/>
        <v>0</v>
      </c>
      <c r="C302">
        <f t="shared" si="17"/>
        <v>0</v>
      </c>
      <c r="D302">
        <f t="shared" si="18"/>
        <v>-3.217102014056723</v>
      </c>
    </row>
    <row r="303" spans="1:4" x14ac:dyDescent="0.25">
      <c r="A303">
        <f t="shared" si="19"/>
        <v>5.8799999999999626</v>
      </c>
      <c r="B303">
        <f t="shared" si="16"/>
        <v>0</v>
      </c>
      <c r="C303">
        <f t="shared" si="17"/>
        <v>0</v>
      </c>
      <c r="D303">
        <f t="shared" si="18"/>
        <v>-3.2873294118092167</v>
      </c>
    </row>
    <row r="304" spans="1:4" x14ac:dyDescent="0.25">
      <c r="A304">
        <f t="shared" si="19"/>
        <v>5.8999999999999622</v>
      </c>
      <c r="B304">
        <f t="shared" si="16"/>
        <v>0</v>
      </c>
      <c r="C304">
        <f t="shared" si="17"/>
        <v>0</v>
      </c>
      <c r="D304">
        <f t="shared" si="18"/>
        <v>-3.350203970233371</v>
      </c>
    </row>
    <row r="305" spans="1:4" x14ac:dyDescent="0.25">
      <c r="A305">
        <f t="shared" si="19"/>
        <v>5.9199999999999617</v>
      </c>
      <c r="B305">
        <f t="shared" si="16"/>
        <v>0</v>
      </c>
      <c r="C305">
        <f t="shared" si="17"/>
        <v>0</v>
      </c>
      <c r="D305">
        <f t="shared" si="18"/>
        <v>-3.4055353822775207</v>
      </c>
    </row>
    <row r="306" spans="1:4" x14ac:dyDescent="0.25">
      <c r="A306">
        <f t="shared" si="19"/>
        <v>5.9399999999999613</v>
      </c>
      <c r="B306">
        <f t="shared" si="16"/>
        <v>0</v>
      </c>
      <c r="C306">
        <f t="shared" si="17"/>
        <v>0</v>
      </c>
      <c r="D306">
        <f t="shared" si="18"/>
        <v>-3.453151292166794</v>
      </c>
    </row>
    <row r="307" spans="1:4" x14ac:dyDescent="0.25">
      <c r="A307">
        <f t="shared" si="19"/>
        <v>5.9599999999999609</v>
      </c>
      <c r="B307">
        <f t="shared" si="16"/>
        <v>0</v>
      </c>
      <c r="C307">
        <f t="shared" si="17"/>
        <v>0</v>
      </c>
      <c r="D307">
        <f t="shared" si="18"/>
        <v>-3.4928978177894874</v>
      </c>
    </row>
    <row r="308" spans="1:4" x14ac:dyDescent="0.25">
      <c r="A308">
        <f t="shared" si="19"/>
        <v>5.9799999999999605</v>
      </c>
      <c r="B308">
        <f t="shared" si="16"/>
        <v>0</v>
      </c>
      <c r="C308">
        <f t="shared" si="17"/>
        <v>0</v>
      </c>
      <c r="D308">
        <f t="shared" si="18"/>
        <v>-3.5246400266191862</v>
      </c>
    </row>
    <row r="309" spans="1:4" x14ac:dyDescent="0.25">
      <c r="A309">
        <f t="shared" si="19"/>
        <v>5.99999999999996</v>
      </c>
      <c r="B309">
        <f t="shared" si="16"/>
        <v>0</v>
      </c>
      <c r="C309">
        <f t="shared" si="17"/>
        <v>0</v>
      </c>
      <c r="D309">
        <f t="shared" si="18"/>
        <v>-3.5482623637222921</v>
      </c>
    </row>
    <row r="310" spans="1:4" x14ac:dyDescent="0.25">
      <c r="A310">
        <f t="shared" si="19"/>
        <v>6.0199999999999596</v>
      </c>
      <c r="B310">
        <f t="shared" si="16"/>
        <v>0</v>
      </c>
      <c r="C310">
        <f t="shared" si="17"/>
        <v>0</v>
      </c>
      <c r="D310">
        <f t="shared" si="18"/>
        <v>-3.5636690305268628</v>
      </c>
    </row>
    <row r="311" spans="1:4" x14ac:dyDescent="0.25">
      <c r="A311">
        <f t="shared" si="19"/>
        <v>6.0399999999999592</v>
      </c>
      <c r="B311">
        <f t="shared" si="16"/>
        <v>0</v>
      </c>
      <c r="C311">
        <f t="shared" si="17"/>
        <v>0</v>
      </c>
      <c r="D311">
        <f t="shared" si="18"/>
        <v>-3.5707843131591153</v>
      </c>
    </row>
    <row r="312" spans="1:4" x14ac:dyDescent="0.25">
      <c r="A312">
        <f t="shared" si="19"/>
        <v>6.0599999999999588</v>
      </c>
      <c r="B312">
        <f t="shared" si="16"/>
        <v>0</v>
      </c>
      <c r="C312">
        <f t="shared" si="17"/>
        <v>0</v>
      </c>
      <c r="D312">
        <f t="shared" si="18"/>
        <v>-3.5695528592881307</v>
      </c>
    </row>
    <row r="313" spans="1:4" x14ac:dyDescent="0.25">
      <c r="A313">
        <f t="shared" si="19"/>
        <v>6.0799999999999583</v>
      </c>
      <c r="B313">
        <f t="shared" si="16"/>
        <v>0</v>
      </c>
      <c r="C313">
        <f t="shared" si="17"/>
        <v>0</v>
      </c>
      <c r="D313">
        <f t="shared" si="18"/>
        <v>-3.5599399025566885</v>
      </c>
    </row>
    <row r="314" spans="1:4" x14ac:dyDescent="0.25">
      <c r="A314">
        <f t="shared" si="19"/>
        <v>6.0999999999999579</v>
      </c>
      <c r="B314">
        <f t="shared" si="16"/>
        <v>0</v>
      </c>
      <c r="C314">
        <f t="shared" si="17"/>
        <v>0</v>
      </c>
      <c r="D314">
        <f t="shared" si="18"/>
        <v>-3.541931433816583</v>
      </c>
    </row>
    <row r="315" spans="1:4" x14ac:dyDescent="0.25">
      <c r="A315">
        <f t="shared" si="19"/>
        <v>6.1199999999999575</v>
      </c>
      <c r="B315">
        <f t="shared" si="16"/>
        <v>0</v>
      </c>
      <c r="C315">
        <f t="shared" si="17"/>
        <v>0</v>
      </c>
      <c r="D315">
        <f t="shared" si="18"/>
        <v>-3.5155343185298462</v>
      </c>
    </row>
    <row r="316" spans="1:4" x14ac:dyDescent="0.25">
      <c r="A316">
        <f t="shared" si="19"/>
        <v>6.139999999999957</v>
      </c>
      <c r="B316">
        <f t="shared" si="16"/>
        <v>0</v>
      </c>
      <c r="C316">
        <f t="shared" si="17"/>
        <v>0</v>
      </c>
      <c r="D316">
        <f t="shared" si="18"/>
        <v>-3.480776359842312</v>
      </c>
    </row>
    <row r="317" spans="1:4" x14ac:dyDescent="0.25">
      <c r="A317">
        <f t="shared" si="19"/>
        <v>6.1599999999999566</v>
      </c>
      <c r="B317">
        <f t="shared" si="16"/>
        <v>0</v>
      </c>
      <c r="C317">
        <f t="shared" si="17"/>
        <v>0</v>
      </c>
      <c r="D317">
        <f t="shared" si="18"/>
        <v>-3.4377063069830194</v>
      </c>
    </row>
    <row r="318" spans="1:4" x14ac:dyDescent="0.25">
      <c r="A318">
        <f t="shared" si="19"/>
        <v>6.1799999999999562</v>
      </c>
      <c r="B318">
        <f t="shared" si="16"/>
        <v>0</v>
      </c>
      <c r="C318">
        <f t="shared" si="17"/>
        <v>0</v>
      </c>
      <c r="D318">
        <f t="shared" si="18"/>
        <v>-3.3863938087911158</v>
      </c>
    </row>
    <row r="319" spans="1:4" x14ac:dyDescent="0.25">
      <c r="A319">
        <f t="shared" si="19"/>
        <v>6.1999999999999558</v>
      </c>
      <c r="B319">
        <f t="shared" si="16"/>
        <v>0</v>
      </c>
      <c r="C319">
        <f t="shared" si="17"/>
        <v>0</v>
      </c>
      <c r="D319">
        <f t="shared" si="18"/>
        <v>-3.326929312321218</v>
      </c>
    </row>
    <row r="320" spans="1:4" x14ac:dyDescent="0.25">
      <c r="A320">
        <f t="shared" si="19"/>
        <v>6.2199999999999553</v>
      </c>
      <c r="B320">
        <f t="shared" si="16"/>
        <v>0</v>
      </c>
      <c r="C320">
        <f t="shared" si="17"/>
        <v>0</v>
      </c>
      <c r="D320">
        <f t="shared" si="18"/>
        <v>-3.2594239066278732</v>
      </c>
    </row>
    <row r="321" spans="1:4" x14ac:dyDescent="0.25">
      <c r="A321">
        <f t="shared" si="19"/>
        <v>6.2399999999999549</v>
      </c>
      <c r="B321">
        <f t="shared" si="16"/>
        <v>0</v>
      </c>
      <c r="C321">
        <f t="shared" si="17"/>
        <v>0</v>
      </c>
      <c r="D321">
        <f t="shared" si="18"/>
        <v>-3.1840091119796283</v>
      </c>
    </row>
    <row r="322" spans="1:4" x14ac:dyDescent="0.25">
      <c r="A322">
        <f t="shared" si="19"/>
        <v>6.2599999999999545</v>
      </c>
      <c r="B322">
        <f t="shared" si="16"/>
        <v>0</v>
      </c>
      <c r="C322">
        <f t="shared" si="17"/>
        <v>0</v>
      </c>
      <c r="D322">
        <f t="shared" si="18"/>
        <v>-3.1008366149027391</v>
      </c>
    </row>
    <row r="323" spans="1:4" x14ac:dyDescent="0.25">
      <c r="A323">
        <f t="shared" si="19"/>
        <v>6.2799999999999541</v>
      </c>
      <c r="B323">
        <f t="shared" si="16"/>
        <v>0</v>
      </c>
      <c r="C323">
        <f t="shared" si="17"/>
        <v>0</v>
      </c>
      <c r="D323">
        <f t="shared" si="18"/>
        <v>-3.010077949603315</v>
      </c>
    </row>
    <row r="324" spans="1:4" x14ac:dyDescent="0.25">
      <c r="A324">
        <f t="shared" si="19"/>
        <v>6.2999999999999536</v>
      </c>
      <c r="B324">
        <f t="shared" si="16"/>
        <v>0</v>
      </c>
      <c r="C324">
        <f t="shared" si="17"/>
        <v>0</v>
      </c>
      <c r="D324">
        <f t="shared" si="18"/>
        <v>-2.911924126464315</v>
      </c>
    </row>
    <row r="325" spans="1:4" x14ac:dyDescent="0.25">
      <c r="A325">
        <f t="shared" si="19"/>
        <v>6.3199999999999532</v>
      </c>
      <c r="B325">
        <f t="shared" si="16"/>
        <v>0</v>
      </c>
      <c r="C325">
        <f t="shared" si="17"/>
        <v>0</v>
      </c>
      <c r="D325">
        <f t="shared" si="18"/>
        <v>-2.8065852084598579</v>
      </c>
    </row>
    <row r="326" spans="1:4" x14ac:dyDescent="0.25">
      <c r="A326">
        <f t="shared" si="19"/>
        <v>6.3399999999999528</v>
      </c>
      <c r="B326">
        <f t="shared" si="16"/>
        <v>0</v>
      </c>
      <c r="C326">
        <f t="shared" si="17"/>
        <v>0</v>
      </c>
      <c r="D326">
        <f t="shared" si="18"/>
        <v>-2.6942898364733465</v>
      </c>
    </row>
    <row r="327" spans="1:4" x14ac:dyDescent="0.25">
      <c r="A327">
        <f t="shared" si="19"/>
        <v>6.3599999999999524</v>
      </c>
      <c r="B327">
        <f t="shared" si="16"/>
        <v>0</v>
      </c>
      <c r="C327">
        <f t="shared" si="17"/>
        <v>0</v>
      </c>
      <c r="D327">
        <f t="shared" si="18"/>
        <v>-2.5752847046475345</v>
      </c>
    </row>
    <row r="328" spans="1:4" x14ac:dyDescent="0.25">
      <c r="A328">
        <f t="shared" si="19"/>
        <v>6.3799999999999519</v>
      </c>
      <c r="B328">
        <f t="shared" si="16"/>
        <v>0</v>
      </c>
      <c r="C328">
        <f t="shared" si="17"/>
        <v>0</v>
      </c>
      <c r="D328">
        <f t="shared" si="18"/>
        <v>-2.4498339870334873</v>
      </c>
    </row>
    <row r="329" spans="1:4" x14ac:dyDescent="0.25">
      <c r="A329">
        <f t="shared" si="19"/>
        <v>6.3999999999999515</v>
      </c>
      <c r="B329">
        <f t="shared" si="16"/>
        <v>0</v>
      </c>
      <c r="C329">
        <f t="shared" si="17"/>
        <v>0</v>
      </c>
      <c r="D329">
        <f t="shared" si="18"/>
        <v>-2.3182187169410966</v>
      </c>
    </row>
    <row r="330" spans="1:4" x14ac:dyDescent="0.25">
      <c r="A330">
        <f t="shared" si="19"/>
        <v>6.4199999999999511</v>
      </c>
      <c r="B330">
        <f t="shared" si="16"/>
        <v>0</v>
      </c>
      <c r="C330">
        <f t="shared" si="17"/>
        <v>0</v>
      </c>
      <c r="D330">
        <f t="shared" si="18"/>
        <v>-2.1807361205256925</v>
      </c>
    </row>
    <row r="331" spans="1:4" x14ac:dyDescent="0.25">
      <c r="A331">
        <f t="shared" si="19"/>
        <v>6.4399999999999507</v>
      </c>
      <c r="B331">
        <f t="shared" ref="B331:B394" si="20">($I$7/($F$5))*(SIN(PI()*$A331/$H$3))*((2*PI()/$H$3)*COS(PI()*$A331/$H$3)*COS($F$5*$A331)-$F$5*SIN(PI()*$A331/$H$3)*SIN($F$5*$A331))</f>
        <v>0</v>
      </c>
      <c r="C331">
        <f t="shared" ref="C331:C394" si="21">($I$8/($F$5))*(SIN(PI()*$A331/$H$3))*((2*PI()/$H$3)*COS(PI()*$A331/$H$3)*COS($F$5*$A331)-$F$5*SIN(PI()*$A331/$H$3)*SIN($F$5*$A331))</f>
        <v>0</v>
      </c>
      <c r="D331">
        <f t="shared" ref="D331:D394" si="22">($I$9/($F$5))*(SIN(PI()*$A331/$H$3))*((2*PI()/$H$3)*COS(PI()*$A331/$H$3)*COS($F$5*$A331)-$F$5*SIN(PI()*$A331/$H$3)*SIN($F$5*$A331))</f>
        <v>-2.0376989062735258</v>
      </c>
    </row>
    <row r="332" spans="1:4" x14ac:dyDescent="0.25">
      <c r="A332">
        <f t="shared" si="19"/>
        <v>6.4599999999999502</v>
      </c>
      <c r="B332">
        <f t="shared" si="20"/>
        <v>0</v>
      </c>
      <c r="C332">
        <f t="shared" si="21"/>
        <v>0</v>
      </c>
      <c r="D332">
        <f t="shared" si="22"/>
        <v>-1.8894345121725298</v>
      </c>
    </row>
    <row r="333" spans="1:4" x14ac:dyDescent="0.25">
      <c r="A333">
        <f t="shared" ref="A333:A396" si="23">A332+$F$7</f>
        <v>6.4799999999999498</v>
      </c>
      <c r="B333">
        <f t="shared" si="20"/>
        <v>0</v>
      </c>
      <c r="C333">
        <f t="shared" si="21"/>
        <v>0</v>
      </c>
      <c r="D333">
        <f t="shared" si="22"/>
        <v>-1.7362843124738543</v>
      </c>
    </row>
    <row r="334" spans="1:4" x14ac:dyDescent="0.25">
      <c r="A334">
        <f t="shared" si="23"/>
        <v>6.4999999999999494</v>
      </c>
      <c r="B334">
        <f t="shared" si="20"/>
        <v>0</v>
      </c>
      <c r="C334">
        <f t="shared" si="21"/>
        <v>0</v>
      </c>
      <c r="D334">
        <f t="shared" si="22"/>
        <v>-1.5786027860636482</v>
      </c>
    </row>
    <row r="335" spans="1:4" x14ac:dyDescent="0.25">
      <c r="A335">
        <f t="shared" si="23"/>
        <v>6.5199999999999489</v>
      </c>
      <c r="B335">
        <f t="shared" si="20"/>
        <v>0</v>
      </c>
      <c r="C335">
        <f t="shared" si="21"/>
        <v>0</v>
      </c>
      <c r="D335">
        <f t="shared" si="22"/>
        <v>-1.416756648573251</v>
      </c>
    </row>
    <row r="336" spans="1:4" x14ac:dyDescent="0.25">
      <c r="A336">
        <f t="shared" si="23"/>
        <v>6.5399999999999485</v>
      </c>
      <c r="B336">
        <f t="shared" si="20"/>
        <v>0</v>
      </c>
      <c r="C336">
        <f t="shared" si="21"/>
        <v>0</v>
      </c>
      <c r="D336">
        <f t="shared" si="22"/>
        <v>-1.2511239504588691</v>
      </c>
    </row>
    <row r="337" spans="1:4" x14ac:dyDescent="0.25">
      <c r="A337">
        <f t="shared" si="23"/>
        <v>6.5599999999999481</v>
      </c>
      <c r="B337">
        <f t="shared" si="20"/>
        <v>0</v>
      </c>
      <c r="C337">
        <f t="shared" si="21"/>
        <v>0</v>
      </c>
      <c r="D337">
        <f t="shared" si="22"/>
        <v>-1.0820931433788652</v>
      </c>
    </row>
    <row r="338" spans="1:4" x14ac:dyDescent="0.25">
      <c r="A338">
        <f t="shared" si="23"/>
        <v>6.5799999999999477</v>
      </c>
      <c r="B338">
        <f t="shared" si="20"/>
        <v>0</v>
      </c>
      <c r="C338">
        <f t="shared" si="21"/>
        <v>0</v>
      </c>
      <c r="D338">
        <f t="shared" si="22"/>
        <v>-0.91006211728747555</v>
      </c>
    </row>
    <row r="339" spans="1:4" x14ac:dyDescent="0.25">
      <c r="A339">
        <f t="shared" si="23"/>
        <v>6.5999999999999472</v>
      </c>
      <c r="B339">
        <f t="shared" si="20"/>
        <v>0</v>
      </c>
      <c r="C339">
        <f t="shared" si="21"/>
        <v>0</v>
      </c>
      <c r="D339">
        <f t="shared" si="22"/>
        <v>-0.73543721074801149</v>
      </c>
    </row>
    <row r="340" spans="1:4" x14ac:dyDescent="0.25">
      <c r="A340">
        <f t="shared" si="23"/>
        <v>6.6199999999999468</v>
      </c>
      <c r="B340">
        <f t="shared" si="20"/>
        <v>0</v>
      </c>
      <c r="C340">
        <f t="shared" si="21"/>
        <v>0</v>
      </c>
      <c r="D340">
        <f t="shared" si="22"/>
        <v>-0.55863219704603428</v>
      </c>
    </row>
    <row r="341" spans="1:4" x14ac:dyDescent="0.25">
      <c r="A341">
        <f t="shared" si="23"/>
        <v>6.6399999999999464</v>
      </c>
      <c r="B341">
        <f t="shared" si="20"/>
        <v>0</v>
      </c>
      <c r="C341">
        <f t="shared" si="21"/>
        <v>0</v>
      </c>
      <c r="D341">
        <f t="shared" si="22"/>
        <v>-0.38006724875344577</v>
      </c>
    </row>
    <row r="342" spans="1:4" x14ac:dyDescent="0.25">
      <c r="A342">
        <f t="shared" si="23"/>
        <v>6.659999999999946</v>
      </c>
      <c r="B342">
        <f t="shared" si="20"/>
        <v>0</v>
      </c>
      <c r="C342">
        <f t="shared" si="21"/>
        <v>0</v>
      </c>
      <c r="D342">
        <f t="shared" si="22"/>
        <v>-0.20016788345767139</v>
      </c>
    </row>
    <row r="343" spans="1:4" x14ac:dyDescent="0.25">
      <c r="A343">
        <f t="shared" si="23"/>
        <v>6.6799999999999455</v>
      </c>
      <c r="B343">
        <f t="shared" si="20"/>
        <v>0</v>
      </c>
      <c r="C343">
        <f t="shared" si="21"/>
        <v>0</v>
      </c>
      <c r="D343">
        <f t="shared" si="22"/>
        <v>-1.9363893425983082E-2</v>
      </c>
    </row>
    <row r="344" spans="1:4" x14ac:dyDescent="0.25">
      <c r="A344">
        <f t="shared" si="23"/>
        <v>6.6999999999999451</v>
      </c>
      <c r="B344">
        <f t="shared" si="20"/>
        <v>0</v>
      </c>
      <c r="C344">
        <f t="shared" si="21"/>
        <v>0</v>
      </c>
      <c r="D344">
        <f t="shared" si="22"/>
        <v>0.16191173797676053</v>
      </c>
    </row>
    <row r="345" spans="1:4" x14ac:dyDescent="0.25">
      <c r="A345">
        <f t="shared" si="23"/>
        <v>6.7199999999999447</v>
      </c>
      <c r="B345">
        <f t="shared" si="20"/>
        <v>0</v>
      </c>
      <c r="C345">
        <f t="shared" si="21"/>
        <v>0</v>
      </c>
      <c r="D345">
        <f t="shared" si="22"/>
        <v>0.34322393025793707</v>
      </c>
    </row>
    <row r="346" spans="1:4" x14ac:dyDescent="0.25">
      <c r="A346">
        <f t="shared" si="23"/>
        <v>6.7399999999999443</v>
      </c>
      <c r="B346">
        <f t="shared" si="20"/>
        <v>0</v>
      </c>
      <c r="C346">
        <f t="shared" si="21"/>
        <v>0</v>
      </c>
      <c r="D346">
        <f t="shared" si="22"/>
        <v>0.52413660726301781</v>
      </c>
    </row>
    <row r="347" spans="1:4" x14ac:dyDescent="0.25">
      <c r="A347">
        <f t="shared" si="23"/>
        <v>6.7599999999999438</v>
      </c>
      <c r="B347">
        <f t="shared" si="20"/>
        <v>0</v>
      </c>
      <c r="C347">
        <f t="shared" si="21"/>
        <v>0</v>
      </c>
      <c r="D347">
        <f t="shared" si="22"/>
        <v>0.70421380322085825</v>
      </c>
    </row>
    <row r="348" spans="1:4" x14ac:dyDescent="0.25">
      <c r="A348">
        <f t="shared" si="23"/>
        <v>6.7799999999999434</v>
      </c>
      <c r="B348">
        <f t="shared" si="20"/>
        <v>0</v>
      </c>
      <c r="C348">
        <f t="shared" si="21"/>
        <v>0</v>
      </c>
      <c r="D348">
        <f t="shared" si="22"/>
        <v>0.88302077043515392</v>
      </c>
    </row>
    <row r="349" spans="1:4" x14ac:dyDescent="0.25">
      <c r="A349">
        <f t="shared" si="23"/>
        <v>6.799999999999943</v>
      </c>
      <c r="B349">
        <f t="shared" si="20"/>
        <v>0</v>
      </c>
      <c r="C349">
        <f t="shared" si="21"/>
        <v>0</v>
      </c>
      <c r="D349">
        <f t="shared" si="22"/>
        <v>1.0601250856799953</v>
      </c>
    </row>
    <row r="350" spans="1:4" x14ac:dyDescent="0.25">
      <c r="A350">
        <f t="shared" si="23"/>
        <v>6.8199999999999426</v>
      </c>
      <c r="B350">
        <f t="shared" si="20"/>
        <v>0</v>
      </c>
      <c r="C350">
        <f t="shared" si="21"/>
        <v>0</v>
      </c>
      <c r="D350">
        <f t="shared" si="22"/>
        <v>1.2350977523568081</v>
      </c>
    </row>
    <row r="351" spans="1:4" x14ac:dyDescent="0.25">
      <c r="A351">
        <f t="shared" si="23"/>
        <v>6.8399999999999421</v>
      </c>
      <c r="B351">
        <f t="shared" si="20"/>
        <v>0</v>
      </c>
      <c r="C351">
        <f t="shared" si="21"/>
        <v>0</v>
      </c>
      <c r="D351">
        <f t="shared" si="22"/>
        <v>1.4075142954774511</v>
      </c>
    </row>
    <row r="352" spans="1:4" x14ac:dyDescent="0.25">
      <c r="A352">
        <f t="shared" si="23"/>
        <v>6.8599999999999417</v>
      </c>
      <c r="B352">
        <f t="shared" si="20"/>
        <v>0</v>
      </c>
      <c r="C352">
        <f t="shared" si="21"/>
        <v>0</v>
      </c>
      <c r="D352">
        <f t="shared" si="22"/>
        <v>1.5769558465537836</v>
      </c>
    </row>
    <row r="353" spans="1:4" x14ac:dyDescent="0.25">
      <c r="A353">
        <f t="shared" si="23"/>
        <v>6.8799999999999413</v>
      </c>
      <c r="B353">
        <f t="shared" si="20"/>
        <v>0</v>
      </c>
      <c r="C353">
        <f t="shared" si="21"/>
        <v>0</v>
      </c>
      <c r="D353">
        <f t="shared" si="22"/>
        <v>1.7430102154976708</v>
      </c>
    </row>
    <row r="354" spans="1:4" x14ac:dyDescent="0.25">
      <c r="A354">
        <f t="shared" si="23"/>
        <v>6.8999999999999408</v>
      </c>
      <c r="B354">
        <f t="shared" si="20"/>
        <v>0</v>
      </c>
      <c r="C354">
        <f t="shared" si="21"/>
        <v>0</v>
      </c>
      <c r="D354">
        <f t="shared" si="22"/>
        <v>1.9052729466670215</v>
      </c>
    </row>
    <row r="355" spans="1:4" x14ac:dyDescent="0.25">
      <c r="A355">
        <f t="shared" si="23"/>
        <v>6.9199999999999404</v>
      </c>
      <c r="B355">
        <f t="shared" si="20"/>
        <v>0</v>
      </c>
      <c r="C355">
        <f t="shared" si="21"/>
        <v>0</v>
      </c>
      <c r="D355">
        <f t="shared" si="22"/>
        <v>2.0633483562330239</v>
      </c>
    </row>
    <row r="356" spans="1:4" x14ac:dyDescent="0.25">
      <c r="A356">
        <f t="shared" si="23"/>
        <v>6.93999999999994</v>
      </c>
      <c r="B356">
        <f t="shared" si="20"/>
        <v>0</v>
      </c>
      <c r="C356">
        <f t="shared" si="21"/>
        <v>0</v>
      </c>
      <c r="D356">
        <f t="shared" si="22"/>
        <v>2.2168505480911458</v>
      </c>
    </row>
    <row r="357" spans="1:4" x14ac:dyDescent="0.25">
      <c r="A357">
        <f t="shared" si="23"/>
        <v>6.9599999999999396</v>
      </c>
      <c r="B357">
        <f t="shared" si="20"/>
        <v>0</v>
      </c>
      <c r="C357">
        <f t="shared" si="21"/>
        <v>0</v>
      </c>
      <c r="D357">
        <f t="shared" si="22"/>
        <v>2.3654044055935399</v>
      </c>
    </row>
    <row r="358" spans="1:4" x14ac:dyDescent="0.25">
      <c r="A358">
        <f t="shared" si="23"/>
        <v>6.9799999999999391</v>
      </c>
      <c r="B358">
        <f t="shared" si="20"/>
        <v>0</v>
      </c>
      <c r="C358">
        <f t="shared" si="21"/>
        <v>0</v>
      </c>
      <c r="D358">
        <f t="shared" si="22"/>
        <v>2.5086465564431548</v>
      </c>
    </row>
    <row r="359" spans="1:4" x14ac:dyDescent="0.25">
      <c r="A359">
        <f t="shared" si="23"/>
        <v>6.9999999999999387</v>
      </c>
      <c r="B359">
        <f t="shared" si="20"/>
        <v>0</v>
      </c>
      <c r="C359">
        <f t="shared" si="21"/>
        <v>0</v>
      </c>
      <c r="D359">
        <f t="shared" si="22"/>
        <v>2.6462263081598647</v>
      </c>
    </row>
    <row r="360" spans="1:4" x14ac:dyDescent="0.25">
      <c r="A360">
        <f t="shared" si="23"/>
        <v>7.0199999999999383</v>
      </c>
      <c r="B360">
        <f t="shared" si="20"/>
        <v>0</v>
      </c>
      <c r="C360">
        <f t="shared" si="21"/>
        <v>0</v>
      </c>
      <c r="D360">
        <f t="shared" si="22"/>
        <v>2.7778065516061559</v>
      </c>
    </row>
    <row r="361" spans="1:4" x14ac:dyDescent="0.25">
      <c r="A361">
        <f t="shared" si="23"/>
        <v>7.0399999999999379</v>
      </c>
      <c r="B361">
        <f t="shared" si="20"/>
        <v>0</v>
      </c>
      <c r="C361">
        <f t="shared" si="21"/>
        <v>0</v>
      </c>
      <c r="D361">
        <f t="shared" si="22"/>
        <v>2.9030646301441152</v>
      </c>
    </row>
    <row r="362" spans="1:4" x14ac:dyDescent="0.25">
      <c r="A362">
        <f t="shared" si="23"/>
        <v>7.0599999999999374</v>
      </c>
      <c r="B362">
        <f t="shared" si="20"/>
        <v>0</v>
      </c>
      <c r="C362">
        <f t="shared" si="21"/>
        <v>0</v>
      </c>
      <c r="D362">
        <f t="shared" si="22"/>
        <v>3.0216931720863829</v>
      </c>
    </row>
    <row r="363" spans="1:4" x14ac:dyDescent="0.25">
      <c r="A363">
        <f t="shared" si="23"/>
        <v>7.079999999999937</v>
      </c>
      <c r="B363">
        <f t="shared" si="20"/>
        <v>0</v>
      </c>
      <c r="C363">
        <f t="shared" si="21"/>
        <v>0</v>
      </c>
      <c r="D363">
        <f t="shared" si="22"/>
        <v>3.1334008842012424</v>
      </c>
    </row>
    <row r="364" spans="1:4" x14ac:dyDescent="0.25">
      <c r="A364">
        <f t="shared" si="23"/>
        <v>7.0999999999999366</v>
      </c>
      <c r="B364">
        <f t="shared" si="20"/>
        <v>0</v>
      </c>
      <c r="C364">
        <f t="shared" si="21"/>
        <v>0</v>
      </c>
      <c r="D364">
        <f t="shared" si="22"/>
        <v>3.2379133041356583</v>
      </c>
    </row>
    <row r="365" spans="1:4" x14ac:dyDescent="0.25">
      <c r="A365">
        <f t="shared" si="23"/>
        <v>7.1199999999999362</v>
      </c>
      <c r="B365">
        <f t="shared" si="20"/>
        <v>0</v>
      </c>
      <c r="C365">
        <f t="shared" si="21"/>
        <v>0</v>
      </c>
      <c r="D365">
        <f t="shared" si="22"/>
        <v>3.3349735097297311</v>
      </c>
    </row>
    <row r="366" spans="1:4" x14ac:dyDescent="0.25">
      <c r="A366">
        <f t="shared" si="23"/>
        <v>7.1399999999999357</v>
      </c>
      <c r="B366">
        <f t="shared" si="20"/>
        <v>0</v>
      </c>
      <c r="C366">
        <f t="shared" si="21"/>
        <v>0</v>
      </c>
      <c r="D366">
        <f t="shared" si="22"/>
        <v>3.4243427833113187</v>
      </c>
    </row>
    <row r="367" spans="1:4" x14ac:dyDescent="0.25">
      <c r="A367">
        <f t="shared" si="23"/>
        <v>7.1599999999999353</v>
      </c>
      <c r="B367">
        <f t="shared" si="20"/>
        <v>0</v>
      </c>
      <c r="C367">
        <f t="shared" si="21"/>
        <v>0</v>
      </c>
      <c r="D367">
        <f t="shared" si="22"/>
        <v>3.5058012291801637</v>
      </c>
    </row>
    <row r="368" spans="1:4" x14ac:dyDescent="0.25">
      <c r="A368">
        <f t="shared" si="23"/>
        <v>7.1799999999999349</v>
      </c>
      <c r="B368">
        <f t="shared" si="20"/>
        <v>0</v>
      </c>
      <c r="C368">
        <f t="shared" si="21"/>
        <v>0</v>
      </c>
      <c r="D368">
        <f t="shared" si="22"/>
        <v>3.5791483426164876</v>
      </c>
    </row>
    <row r="369" spans="1:4" x14ac:dyDescent="0.25">
      <c r="A369">
        <f t="shared" si="23"/>
        <v>7.1999999999999345</v>
      </c>
      <c r="B369">
        <f t="shared" si="20"/>
        <v>0</v>
      </c>
      <c r="C369">
        <f t="shared" si="21"/>
        <v>0</v>
      </c>
      <c r="D369">
        <f t="shared" si="22"/>
        <v>3.6442035288792538</v>
      </c>
    </row>
    <row r="370" spans="1:4" x14ac:dyDescent="0.25">
      <c r="A370">
        <f t="shared" si="23"/>
        <v>7.219999999999934</v>
      </c>
      <c r="B370">
        <f t="shared" si="20"/>
        <v>0</v>
      </c>
      <c r="C370">
        <f t="shared" si="21"/>
        <v>0</v>
      </c>
      <c r="D370">
        <f t="shared" si="22"/>
        <v>3.7008065707937332</v>
      </c>
    </row>
    <row r="371" spans="1:4" x14ac:dyDescent="0.25">
      <c r="A371">
        <f t="shared" si="23"/>
        <v>7.2399999999999336</v>
      </c>
      <c r="B371">
        <f t="shared" si="20"/>
        <v>0</v>
      </c>
      <c r="C371">
        <f t="shared" si="21"/>
        <v>0</v>
      </c>
      <c r="D371">
        <f t="shared" si="22"/>
        <v>3.7488180436665983</v>
      </c>
    </row>
    <row r="372" spans="1:4" x14ac:dyDescent="0.25">
      <c r="A372">
        <f t="shared" si="23"/>
        <v>7.2599999999999332</v>
      </c>
      <c r="B372">
        <f t="shared" si="20"/>
        <v>0</v>
      </c>
      <c r="C372">
        <f t="shared" si="21"/>
        <v>0</v>
      </c>
      <c r="D372">
        <f t="shared" si="22"/>
        <v>3.7881196764085714</v>
      </c>
    </row>
    <row r="373" spans="1:4" x14ac:dyDescent="0.25">
      <c r="A373">
        <f t="shared" si="23"/>
        <v>7.2799999999999327</v>
      </c>
      <c r="B373">
        <f t="shared" si="20"/>
        <v>0</v>
      </c>
      <c r="C373">
        <f t="shared" si="21"/>
        <v>0</v>
      </c>
      <c r="D373">
        <f t="shared" si="22"/>
        <v>3.8186146578897553</v>
      </c>
    </row>
    <row r="374" spans="1:4" x14ac:dyDescent="0.25">
      <c r="A374">
        <f t="shared" si="23"/>
        <v>7.2999999999999323</v>
      </c>
      <c r="B374">
        <f t="shared" si="20"/>
        <v>0</v>
      </c>
      <c r="C374">
        <f t="shared" si="21"/>
        <v>0</v>
      </c>
      <c r="D374">
        <f t="shared" si="22"/>
        <v>3.8402278877006282</v>
      </c>
    </row>
    <row r="375" spans="1:4" x14ac:dyDescent="0.25">
      <c r="A375">
        <f t="shared" si="23"/>
        <v>7.3199999999999319</v>
      </c>
      <c r="B375">
        <f t="shared" si="20"/>
        <v>0</v>
      </c>
      <c r="C375">
        <f t="shared" si="21"/>
        <v>0</v>
      </c>
      <c r="D375">
        <f t="shared" si="22"/>
        <v>3.8529061706417096</v>
      </c>
    </row>
    <row r="376" spans="1:4" x14ac:dyDescent="0.25">
      <c r="A376">
        <f t="shared" si="23"/>
        <v>7.3399999999999315</v>
      </c>
      <c r="B376">
        <f t="shared" si="20"/>
        <v>0</v>
      </c>
      <c r="C376">
        <f t="shared" si="21"/>
        <v>0</v>
      </c>
      <c r="D376">
        <f t="shared" si="22"/>
        <v>3.8566183544169212</v>
      </c>
    </row>
    <row r="377" spans="1:4" x14ac:dyDescent="0.25">
      <c r="A377">
        <f t="shared" si="23"/>
        <v>7.359999999999931</v>
      </c>
      <c r="B377">
        <f t="shared" si="20"/>
        <v>0</v>
      </c>
      <c r="C377">
        <f t="shared" si="21"/>
        <v>0</v>
      </c>
      <c r="D377">
        <f t="shared" si="22"/>
        <v>3.8513554101591332</v>
      </c>
    </row>
    <row r="378" spans="1:4" x14ac:dyDescent="0.25">
      <c r="A378">
        <f t="shared" si="23"/>
        <v>7.3799999999999306</v>
      </c>
      <c r="B378">
        <f t="shared" si="20"/>
        <v>0</v>
      </c>
      <c r="C378">
        <f t="shared" si="21"/>
        <v>0</v>
      </c>
      <c r="D378">
        <f t="shared" si="22"/>
        <v>3.837130455570847</v>
      </c>
    </row>
    <row r="379" spans="1:4" x14ac:dyDescent="0.25">
      <c r="A379">
        <f t="shared" si="23"/>
        <v>7.3999999999999302</v>
      </c>
      <c r="B379">
        <f t="shared" si="20"/>
        <v>0</v>
      </c>
      <c r="C379">
        <f t="shared" si="21"/>
        <v>0</v>
      </c>
      <c r="D379">
        <f t="shared" si="22"/>
        <v>3.8139787206180893</v>
      </c>
    </row>
    <row r="380" spans="1:4" x14ac:dyDescent="0.25">
      <c r="A380">
        <f t="shared" si="23"/>
        <v>7.4199999999999298</v>
      </c>
      <c r="B380">
        <f t="shared" si="20"/>
        <v>0</v>
      </c>
      <c r="C380">
        <f t="shared" si="21"/>
        <v>0</v>
      </c>
      <c r="D380">
        <f t="shared" si="22"/>
        <v>3.7819574558708151</v>
      </c>
    </row>
    <row r="381" spans="1:4" x14ac:dyDescent="0.25">
      <c r="A381">
        <f t="shared" si="23"/>
        <v>7.4399999999999293</v>
      </c>
      <c r="B381">
        <f t="shared" si="20"/>
        <v>0</v>
      </c>
      <c r="C381">
        <f t="shared" si="21"/>
        <v>0</v>
      </c>
      <c r="D381">
        <f t="shared" si="22"/>
        <v>3.7411457837381934</v>
      </c>
    </row>
    <row r="382" spans="1:4" x14ac:dyDescent="0.25">
      <c r="A382">
        <f t="shared" si="23"/>
        <v>7.4599999999999289</v>
      </c>
      <c r="B382">
        <f t="shared" si="20"/>
        <v>0</v>
      </c>
      <c r="C382">
        <f t="shared" si="21"/>
        <v>0</v>
      </c>
      <c r="D382">
        <f t="shared" si="22"/>
        <v>3.6916444930013621</v>
      </c>
    </row>
    <row r="383" spans="1:4" x14ac:dyDescent="0.25">
      <c r="A383">
        <f t="shared" si="23"/>
        <v>7.4799999999999285</v>
      </c>
      <c r="B383">
        <f t="shared" si="20"/>
        <v>0</v>
      </c>
      <c r="C383">
        <f t="shared" si="21"/>
        <v>0</v>
      </c>
      <c r="D383">
        <f t="shared" si="22"/>
        <v>3.6335757771995185</v>
      </c>
    </row>
    <row r="384" spans="1:4" x14ac:dyDescent="0.25">
      <c r="A384">
        <f t="shared" si="23"/>
        <v>7.4999999999999281</v>
      </c>
      <c r="B384">
        <f t="shared" si="20"/>
        <v>0</v>
      </c>
      <c r="C384">
        <f t="shared" si="21"/>
        <v>0</v>
      </c>
      <c r="D384">
        <f t="shared" si="22"/>
        <v>3.5670829175767675</v>
      </c>
    </row>
    <row r="385" spans="1:4" x14ac:dyDescent="0.25">
      <c r="A385">
        <f t="shared" si="23"/>
        <v>7.5199999999999276</v>
      </c>
      <c r="B385">
        <f t="shared" si="20"/>
        <v>0</v>
      </c>
      <c r="C385">
        <f t="shared" si="21"/>
        <v>0</v>
      </c>
      <c r="D385">
        <f t="shared" si="22"/>
        <v>3.492329911446836</v>
      </c>
    </row>
    <row r="386" spans="1:4" x14ac:dyDescent="0.25">
      <c r="A386">
        <f t="shared" si="23"/>
        <v>7.5399999999999272</v>
      </c>
      <c r="B386">
        <f t="shared" si="20"/>
        <v>0</v>
      </c>
      <c r="C386">
        <f t="shared" si="21"/>
        <v>0</v>
      </c>
      <c r="D386">
        <f t="shared" si="22"/>
        <v>3.4095010469800302</v>
      </c>
    </row>
    <row r="387" spans="1:4" x14ac:dyDescent="0.25">
      <c r="A387">
        <f t="shared" si="23"/>
        <v>7.5599999999999268</v>
      </c>
      <c r="B387">
        <f t="shared" si="20"/>
        <v>0</v>
      </c>
      <c r="C387">
        <f t="shared" si="21"/>
        <v>0</v>
      </c>
      <c r="D387">
        <f t="shared" si="22"/>
        <v>3.3188004255612227</v>
      </c>
    </row>
    <row r="388" spans="1:4" x14ac:dyDescent="0.25">
      <c r="A388">
        <f t="shared" si="23"/>
        <v>7.5799999999999264</v>
      </c>
      <c r="B388">
        <f t="shared" si="20"/>
        <v>0</v>
      </c>
      <c r="C388">
        <f t="shared" si="21"/>
        <v>0</v>
      </c>
      <c r="D388">
        <f t="shared" si="22"/>
        <v>3.2204514330089538</v>
      </c>
    </row>
    <row r="389" spans="1:4" x14ac:dyDescent="0.25">
      <c r="A389">
        <f t="shared" si="23"/>
        <v>7.5999999999999259</v>
      </c>
      <c r="B389">
        <f t="shared" si="20"/>
        <v>0</v>
      </c>
      <c r="C389">
        <f t="shared" si="21"/>
        <v>0</v>
      </c>
      <c r="D389">
        <f t="shared" si="22"/>
        <v>3.1146961610833368</v>
      </c>
    </row>
    <row r="390" spans="1:4" x14ac:dyDescent="0.25">
      <c r="A390">
        <f t="shared" si="23"/>
        <v>7.6199999999999255</v>
      </c>
      <c r="B390">
        <f t="shared" si="20"/>
        <v>0</v>
      </c>
      <c r="C390">
        <f t="shared" si="21"/>
        <v>0</v>
      </c>
      <c r="D390">
        <f t="shared" si="22"/>
        <v>3.0017947808441265</v>
      </c>
    </row>
    <row r="391" spans="1:4" x14ac:dyDescent="0.25">
      <c r="A391">
        <f t="shared" si="23"/>
        <v>7.6399999999999251</v>
      </c>
      <c r="B391">
        <f t="shared" si="20"/>
        <v>0</v>
      </c>
      <c r="C391">
        <f t="shared" si="21"/>
        <v>0</v>
      </c>
      <c r="D391">
        <f t="shared" si="22"/>
        <v>2.8820248695496247</v>
      </c>
    </row>
    <row r="392" spans="1:4" x14ac:dyDescent="0.25">
      <c r="A392">
        <f t="shared" si="23"/>
        <v>7.6599999999999246</v>
      </c>
      <c r="B392">
        <f t="shared" si="20"/>
        <v>0</v>
      </c>
      <c r="C392">
        <f t="shared" si="21"/>
        <v>0</v>
      </c>
      <c r="D392">
        <f t="shared" si="22"/>
        <v>2.7556806929116635</v>
      </c>
    </row>
    <row r="393" spans="1:4" x14ac:dyDescent="0.25">
      <c r="A393">
        <f t="shared" si="23"/>
        <v>7.6799999999999242</v>
      </c>
      <c r="B393">
        <f t="shared" si="20"/>
        <v>0</v>
      </c>
      <c r="C393">
        <f t="shared" si="21"/>
        <v>0</v>
      </c>
      <c r="D393">
        <f t="shared" si="22"/>
        <v>2.6230724446414588</v>
      </c>
    </row>
    <row r="394" spans="1:4" x14ac:dyDescent="0.25">
      <c r="A394">
        <f t="shared" si="23"/>
        <v>7.6999999999999238</v>
      </c>
      <c r="B394">
        <f t="shared" si="20"/>
        <v>0</v>
      </c>
      <c r="C394">
        <f t="shared" si="21"/>
        <v>0</v>
      </c>
      <c r="D394">
        <f t="shared" si="22"/>
        <v>2.4845254453352168</v>
      </c>
    </row>
    <row r="395" spans="1:4" x14ac:dyDescent="0.25">
      <c r="A395">
        <f t="shared" si="23"/>
        <v>7.7199999999999234</v>
      </c>
      <c r="B395">
        <f t="shared" ref="B395:B458" si="24">($I$7/($F$5))*(SIN(PI()*$A395/$H$3))*((2*PI()/$H$3)*COS(PI()*$A395/$H$3)*COS($F$5*$A395)-$F$5*SIN(PI()*$A395/$H$3)*SIN($F$5*$A395))</f>
        <v>0</v>
      </c>
      <c r="C395">
        <f t="shared" ref="C395:C458" si="25">($I$8/($F$5))*(SIN(PI()*$A395/$H$3))*((2*PI()/$H$3)*COS(PI()*$A395/$H$3)*COS($F$5*$A395)-$F$5*SIN(PI()*$A395/$H$3)*SIN($F$5*$A395))</f>
        <v>0</v>
      </c>
      <c r="D395">
        <f t="shared" ref="D395:D458" si="26">($I$9/($F$5))*(SIN(PI()*$A395/$H$3))*((2*PI()/$H$3)*COS(PI()*$A395/$H$3)*COS($F$5*$A395)-$F$5*SIN(PI()*$A395/$H$3)*SIN($F$5*$A395))</f>
        <v>2.3403793028568605</v>
      </c>
    </row>
    <row r="396" spans="1:4" x14ac:dyDescent="0.25">
      <c r="A396">
        <f t="shared" si="23"/>
        <v>7.7399999999999229</v>
      </c>
      <c r="B396">
        <f t="shared" si="24"/>
        <v>0</v>
      </c>
      <c r="C396">
        <f t="shared" si="25"/>
        <v>0</v>
      </c>
      <c r="D396">
        <f t="shared" si="26"/>
        <v>2.1909870364776065</v>
      </c>
    </row>
    <row r="397" spans="1:4" x14ac:dyDescent="0.25">
      <c r="A397">
        <f t="shared" ref="A397:A460" si="27">A396+$F$7</f>
        <v>7.7599999999999225</v>
      </c>
      <c r="B397">
        <f t="shared" si="24"/>
        <v>0</v>
      </c>
      <c r="C397">
        <f t="shared" si="25"/>
        <v>0</v>
      </c>
      <c r="D397">
        <f t="shared" si="26"/>
        <v>2.0367141671282663</v>
      </c>
    </row>
    <row r="398" spans="1:4" x14ac:dyDescent="0.25">
      <c r="A398">
        <f t="shared" si="27"/>
        <v>7.7799999999999221</v>
      </c>
      <c r="B398">
        <f t="shared" si="24"/>
        <v>0</v>
      </c>
      <c r="C398">
        <f t="shared" si="25"/>
        <v>0</v>
      </c>
      <c r="D398">
        <f t="shared" si="26"/>
        <v>1.8779377762097325</v>
      </c>
    </row>
    <row r="399" spans="1:4" x14ac:dyDescent="0.25">
      <c r="A399">
        <f t="shared" si="27"/>
        <v>7.7999999999999217</v>
      </c>
      <c r="B399">
        <f t="shared" si="24"/>
        <v>0</v>
      </c>
      <c r="C399">
        <f t="shared" si="25"/>
        <v>0</v>
      </c>
      <c r="D399">
        <f t="shared" si="26"/>
        <v>1.7150455354898597</v>
      </c>
    </row>
    <row r="400" spans="1:4" x14ac:dyDescent="0.25">
      <c r="A400">
        <f t="shared" si="27"/>
        <v>7.8199999999999212</v>
      </c>
      <c r="B400">
        <f t="shared" si="24"/>
        <v>0</v>
      </c>
      <c r="C400">
        <f t="shared" si="25"/>
        <v>0</v>
      </c>
      <c r="D400">
        <f t="shared" si="26"/>
        <v>1.5484347106906997</v>
      </c>
    </row>
    <row r="401" spans="1:4" x14ac:dyDescent="0.25">
      <c r="A401">
        <f t="shared" si="27"/>
        <v>7.8399999999999208</v>
      </c>
      <c r="B401">
        <f t="shared" si="24"/>
        <v>0</v>
      </c>
      <c r="C401">
        <f t="shared" si="25"/>
        <v>0</v>
      </c>
      <c r="D401">
        <f t="shared" si="26"/>
        <v>1.3785111414385813</v>
      </c>
    </row>
    <row r="402" spans="1:4" x14ac:dyDescent="0.25">
      <c r="A402">
        <f t="shared" si="27"/>
        <v>7.8599999999999204</v>
      </c>
      <c r="B402">
        <f t="shared" si="24"/>
        <v>0</v>
      </c>
      <c r="C402">
        <f t="shared" si="25"/>
        <v>0</v>
      </c>
      <c r="D402">
        <f t="shared" si="26"/>
        <v>1.2056882003105147</v>
      </c>
    </row>
    <row r="403" spans="1:4" x14ac:dyDescent="0.25">
      <c r="A403">
        <f t="shared" si="27"/>
        <v>7.87999999999992</v>
      </c>
      <c r="B403">
        <f t="shared" si="24"/>
        <v>0</v>
      </c>
      <c r="C403">
        <f t="shared" si="25"/>
        <v>0</v>
      </c>
      <c r="D403">
        <f t="shared" si="26"/>
        <v>1.0303857337641966</v>
      </c>
    </row>
    <row r="404" spans="1:4" x14ac:dyDescent="0.25">
      <c r="A404">
        <f t="shared" si="27"/>
        <v>7.8999999999999195</v>
      </c>
      <c r="B404">
        <f t="shared" si="24"/>
        <v>0</v>
      </c>
      <c r="C404">
        <f t="shared" si="25"/>
        <v>0</v>
      </c>
      <c r="D404">
        <f t="shared" si="26"/>
        <v>0.85302898778420355</v>
      </c>
    </row>
    <row r="405" spans="1:4" x14ac:dyDescent="0.25">
      <c r="A405">
        <f t="shared" si="27"/>
        <v>7.9199999999999191</v>
      </c>
      <c r="B405">
        <f t="shared" si="24"/>
        <v>0</v>
      </c>
      <c r="C405">
        <f t="shared" si="25"/>
        <v>0</v>
      </c>
      <c r="D405">
        <f t="shared" si="26"/>
        <v>0.67404752111537913</v>
      </c>
    </row>
    <row r="406" spans="1:4" x14ac:dyDescent="0.25">
      <c r="A406">
        <f t="shared" si="27"/>
        <v>7.9399999999999187</v>
      </c>
      <c r="B406">
        <f t="shared" si="24"/>
        <v>0</v>
      </c>
      <c r="C406">
        <f t="shared" si="25"/>
        <v>0</v>
      </c>
      <c r="D406">
        <f t="shared" si="26"/>
        <v>0.49387410898410655</v>
      </c>
    </row>
    <row r="407" spans="1:4" x14ac:dyDescent="0.25">
      <c r="A407">
        <f t="shared" si="27"/>
        <v>7.9599999999999183</v>
      </c>
      <c r="B407">
        <f t="shared" si="24"/>
        <v>0</v>
      </c>
      <c r="C407">
        <f t="shared" si="25"/>
        <v>0</v>
      </c>
      <c r="D407">
        <f t="shared" si="26"/>
        <v>0.31294364023025767</v>
      </c>
    </row>
    <row r="408" spans="1:4" x14ac:dyDescent="0.25">
      <c r="A408">
        <f t="shared" si="27"/>
        <v>7.9799999999999178</v>
      </c>
      <c r="B408">
        <f t="shared" si="24"/>
        <v>0</v>
      </c>
      <c r="C408">
        <f t="shared" si="25"/>
        <v>0</v>
      </c>
      <c r="D408">
        <f t="shared" si="26"/>
        <v>0.13169201078646856</v>
      </c>
    </row>
    <row r="409" spans="1:4" x14ac:dyDescent="0.25">
      <c r="A409">
        <f t="shared" si="27"/>
        <v>7.9999999999999174</v>
      </c>
      <c r="B409">
        <f t="shared" si="24"/>
        <v>0</v>
      </c>
      <c r="C409">
        <f t="shared" si="25"/>
        <v>0</v>
      </c>
      <c r="D409">
        <f t="shared" si="26"/>
        <v>-4.9444983552800664E-2</v>
      </c>
    </row>
    <row r="410" spans="1:4" x14ac:dyDescent="0.25">
      <c r="A410">
        <f t="shared" si="27"/>
        <v>8.0199999999999179</v>
      </c>
      <c r="B410">
        <f t="shared" si="24"/>
        <v>0</v>
      </c>
      <c r="C410">
        <f t="shared" si="25"/>
        <v>0</v>
      </c>
      <c r="D410">
        <f t="shared" si="26"/>
        <v>-0.23003275213229041</v>
      </c>
    </row>
    <row r="411" spans="1:4" x14ac:dyDescent="0.25">
      <c r="A411">
        <f t="shared" si="27"/>
        <v>8.0399999999999174</v>
      </c>
      <c r="B411">
        <f t="shared" si="24"/>
        <v>0</v>
      </c>
      <c r="C411">
        <f t="shared" si="25"/>
        <v>0</v>
      </c>
      <c r="D411">
        <f t="shared" si="26"/>
        <v>-0.40963900927724395</v>
      </c>
    </row>
    <row r="412" spans="1:4" x14ac:dyDescent="0.25">
      <c r="A412">
        <f t="shared" si="27"/>
        <v>8.059999999999917</v>
      </c>
      <c r="B412">
        <f t="shared" si="24"/>
        <v>0</v>
      </c>
      <c r="C412">
        <f t="shared" si="25"/>
        <v>0</v>
      </c>
      <c r="D412">
        <f t="shared" si="26"/>
        <v>-0.58783486606392088</v>
      </c>
    </row>
    <row r="413" spans="1:4" x14ac:dyDescent="0.25">
      <c r="A413">
        <f t="shared" si="27"/>
        <v>8.0799999999999166</v>
      </c>
      <c r="B413">
        <f t="shared" si="24"/>
        <v>0</v>
      </c>
      <c r="C413">
        <f t="shared" si="25"/>
        <v>0</v>
      </c>
      <c r="D413">
        <f t="shared" si="26"/>
        <v>-0.76419591113424568</v>
      </c>
    </row>
    <row r="414" spans="1:4" x14ac:dyDescent="0.25">
      <c r="A414">
        <f t="shared" si="27"/>
        <v>8.0999999999999162</v>
      </c>
      <c r="B414">
        <f t="shared" si="24"/>
        <v>0</v>
      </c>
      <c r="C414">
        <f t="shared" si="25"/>
        <v>0</v>
      </c>
      <c r="D414">
        <f t="shared" si="26"/>
        <v>-0.93830327770435429</v>
      </c>
    </row>
    <row r="415" spans="1:4" x14ac:dyDescent="0.25">
      <c r="A415">
        <f t="shared" si="27"/>
        <v>8.1199999999999157</v>
      </c>
      <c r="B415">
        <f t="shared" si="24"/>
        <v>0</v>
      </c>
      <c r="C415">
        <f t="shared" si="25"/>
        <v>0</v>
      </c>
      <c r="D415">
        <f t="shared" si="26"/>
        <v>-1.1097446939586995</v>
      </c>
    </row>
    <row r="416" spans="1:4" x14ac:dyDescent="0.25">
      <c r="A416">
        <f t="shared" si="27"/>
        <v>8.1399999999999153</v>
      </c>
      <c r="B416">
        <f t="shared" si="24"/>
        <v>0</v>
      </c>
      <c r="C416">
        <f t="shared" si="25"/>
        <v>0</v>
      </c>
      <c r="D416">
        <f t="shared" si="26"/>
        <v>-1.2781155140712965</v>
      </c>
    </row>
    <row r="417" spans="1:4" x14ac:dyDescent="0.25">
      <c r="A417">
        <f t="shared" si="27"/>
        <v>8.1599999999999149</v>
      </c>
      <c r="B417">
        <f t="shared" si="24"/>
        <v>0</v>
      </c>
      <c r="C417">
        <f t="shared" si="25"/>
        <v>0</v>
      </c>
      <c r="D417">
        <f t="shared" si="26"/>
        <v>-1.4430197271530771</v>
      </c>
    </row>
    <row r="418" spans="1:4" x14ac:dyDescent="0.25">
      <c r="A418">
        <f t="shared" si="27"/>
        <v>8.1799999999999145</v>
      </c>
      <c r="B418">
        <f t="shared" si="24"/>
        <v>0</v>
      </c>
      <c r="C418">
        <f t="shared" si="25"/>
        <v>0</v>
      </c>
      <c r="D418">
        <f t="shared" si="26"/>
        <v>-1.6040709414890137</v>
      </c>
    </row>
    <row r="419" spans="1:4" x14ac:dyDescent="0.25">
      <c r="A419">
        <f t="shared" si="27"/>
        <v>8.199999999999914</v>
      </c>
      <c r="B419">
        <f t="shared" si="24"/>
        <v>0</v>
      </c>
      <c r="C419">
        <f t="shared" si="25"/>
        <v>0</v>
      </c>
      <c r="D419">
        <f t="shared" si="26"/>
        <v>-1.7608933415005814</v>
      </c>
    </row>
    <row r="420" spans="1:4" x14ac:dyDescent="0.25">
      <c r="A420">
        <f t="shared" si="27"/>
        <v>8.2199999999999136</v>
      </c>
      <c r="B420">
        <f t="shared" si="24"/>
        <v>0</v>
      </c>
      <c r="C420">
        <f t="shared" si="25"/>
        <v>0</v>
      </c>
      <c r="D420">
        <f t="shared" si="26"/>
        <v>-1.9131226149479454</v>
      </c>
    </row>
    <row r="421" spans="1:4" x14ac:dyDescent="0.25">
      <c r="A421">
        <f t="shared" si="27"/>
        <v>8.2399999999999132</v>
      </c>
      <c r="B421">
        <f t="shared" si="24"/>
        <v>0</v>
      </c>
      <c r="C421">
        <f t="shared" si="25"/>
        <v>0</v>
      </c>
      <c r="D421">
        <f t="shared" si="26"/>
        <v>-2.0604068479718149</v>
      </c>
    </row>
    <row r="422" spans="1:4" x14ac:dyDescent="0.25">
      <c r="A422">
        <f t="shared" si="27"/>
        <v>8.2599999999999127</v>
      </c>
      <c r="B422">
        <f t="shared" si="24"/>
        <v>0</v>
      </c>
      <c r="C422">
        <f t="shared" si="25"/>
        <v>0</v>
      </c>
      <c r="D422">
        <f t="shared" si="26"/>
        <v>-2.2024073856669761</v>
      </c>
    </row>
    <row r="423" spans="1:4" x14ac:dyDescent="0.25">
      <c r="A423">
        <f t="shared" si="27"/>
        <v>8.2799999999999123</v>
      </c>
      <c r="B423">
        <f t="shared" si="24"/>
        <v>0</v>
      </c>
      <c r="C423">
        <f t="shared" si="25"/>
        <v>0</v>
      </c>
      <c r="D423">
        <f t="shared" si="26"/>
        <v>-2.3387996559775228</v>
      </c>
    </row>
    <row r="424" spans="1:4" x14ac:dyDescent="0.25">
      <c r="A424">
        <f t="shared" si="27"/>
        <v>8.2999999999999119</v>
      </c>
      <c r="B424">
        <f t="shared" si="24"/>
        <v>0</v>
      </c>
      <c r="C424">
        <f t="shared" si="25"/>
        <v>0</v>
      </c>
      <c r="D424">
        <f t="shared" si="26"/>
        <v>-2.4692739548083082</v>
      </c>
    </row>
    <row r="425" spans="1:4" x14ac:dyDescent="0.25">
      <c r="A425">
        <f t="shared" si="27"/>
        <v>8.3199999999999115</v>
      </c>
      <c r="B425">
        <f t="shared" si="24"/>
        <v>0</v>
      </c>
      <c r="C425">
        <f t="shared" si="25"/>
        <v>0</v>
      </c>
      <c r="D425">
        <f t="shared" si="26"/>
        <v>-2.5935361903564824</v>
      </c>
    </row>
    <row r="426" spans="1:4" x14ac:dyDescent="0.25">
      <c r="A426">
        <f t="shared" si="27"/>
        <v>8.339999999999911</v>
      </c>
      <c r="B426">
        <f t="shared" si="24"/>
        <v>0</v>
      </c>
      <c r="C426">
        <f t="shared" si="25"/>
        <v>0</v>
      </c>
      <c r="D426">
        <f t="shared" si="26"/>
        <v>-2.7113085847822793</v>
      </c>
    </row>
    <row r="427" spans="1:4" x14ac:dyDescent="0.25">
      <c r="A427">
        <f t="shared" si="27"/>
        <v>8.3599999999999106</v>
      </c>
      <c r="B427">
        <f t="shared" si="24"/>
        <v>0</v>
      </c>
      <c r="C427">
        <f t="shared" si="25"/>
        <v>0</v>
      </c>
      <c r="D427">
        <f t="shared" si="26"/>
        <v>-2.8223303314580788</v>
      </c>
    </row>
    <row r="428" spans="1:4" x14ac:dyDescent="0.25">
      <c r="A428">
        <f t="shared" si="27"/>
        <v>8.3799999999999102</v>
      </c>
      <c r="B428">
        <f t="shared" si="24"/>
        <v>0</v>
      </c>
      <c r="C428">
        <f t="shared" si="25"/>
        <v>0</v>
      </c>
      <c r="D428">
        <f t="shared" si="26"/>
        <v>-2.9263582061594602</v>
      </c>
    </row>
    <row r="429" spans="1:4" x14ac:dyDescent="0.25">
      <c r="A429">
        <f t="shared" si="27"/>
        <v>8.3999999999999098</v>
      </c>
      <c r="B429">
        <f t="shared" si="24"/>
        <v>0</v>
      </c>
      <c r="C429">
        <f t="shared" si="25"/>
        <v>0</v>
      </c>
      <c r="D429">
        <f t="shared" si="26"/>
        <v>-3.0231671306907568</v>
      </c>
    </row>
    <row r="430" spans="1:4" x14ac:dyDescent="0.25">
      <c r="A430">
        <f t="shared" si="27"/>
        <v>8.4199999999999093</v>
      </c>
      <c r="B430">
        <f t="shared" si="24"/>
        <v>0</v>
      </c>
      <c r="C430">
        <f t="shared" si="25"/>
        <v>0</v>
      </c>
      <c r="D430">
        <f t="shared" si="26"/>
        <v>-3.112550687570462</v>
      </c>
    </row>
    <row r="431" spans="1:4" x14ac:dyDescent="0.25">
      <c r="A431">
        <f t="shared" si="27"/>
        <v>8.4399999999999089</v>
      </c>
      <c r="B431">
        <f t="shared" si="24"/>
        <v>0</v>
      </c>
      <c r="C431">
        <f t="shared" si="25"/>
        <v>0</v>
      </c>
      <c r="D431">
        <f t="shared" si="26"/>
        <v>-3.1943215845380135</v>
      </c>
    </row>
    <row r="432" spans="1:4" x14ac:dyDescent="0.25">
      <c r="A432">
        <f t="shared" si="27"/>
        <v>8.4599999999999085</v>
      </c>
      <c r="B432">
        <f t="shared" si="24"/>
        <v>0</v>
      </c>
      <c r="C432">
        <f t="shared" si="25"/>
        <v>0</v>
      </c>
      <c r="D432">
        <f t="shared" si="26"/>
        <v>-3.2683120677829525</v>
      </c>
    </row>
    <row r="433" spans="1:4" x14ac:dyDescent="0.25">
      <c r="A433">
        <f t="shared" si="27"/>
        <v>8.4799999999999081</v>
      </c>
      <c r="B433">
        <f t="shared" si="24"/>
        <v>0</v>
      </c>
      <c r="C433">
        <f t="shared" si="25"/>
        <v>0</v>
      </c>
      <c r="D433">
        <f t="shared" si="26"/>
        <v>-3.3343742829395047</v>
      </c>
    </row>
    <row r="434" spans="1:4" x14ac:dyDescent="0.25">
      <c r="A434">
        <f t="shared" si="27"/>
        <v>8.4999999999999076</v>
      </c>
      <c r="B434">
        <f t="shared" si="24"/>
        <v>0</v>
      </c>
      <c r="C434">
        <f t="shared" si="25"/>
        <v>0</v>
      </c>
      <c r="D434">
        <f t="shared" si="26"/>
        <v>-3.3923805830340861</v>
      </c>
    </row>
    <row r="435" spans="1:4" x14ac:dyDescent="0.25">
      <c r="A435">
        <f t="shared" si="27"/>
        <v>8.5199999999999072</v>
      </c>
      <c r="B435">
        <f t="shared" si="24"/>
        <v>0</v>
      </c>
      <c r="C435">
        <f t="shared" si="25"/>
        <v>0</v>
      </c>
      <c r="D435">
        <f t="shared" si="26"/>
        <v>-3.4422237827195543</v>
      </c>
    </row>
    <row r="436" spans="1:4" x14ac:dyDescent="0.25">
      <c r="A436">
        <f t="shared" si="27"/>
        <v>8.5399999999999068</v>
      </c>
      <c r="B436">
        <f t="shared" si="24"/>
        <v>0</v>
      </c>
      <c r="C436">
        <f t="shared" si="25"/>
        <v>0</v>
      </c>
      <c r="D436">
        <f t="shared" si="26"/>
        <v>-3.4838173582778564</v>
      </c>
    </row>
    <row r="437" spans="1:4" x14ac:dyDescent="0.25">
      <c r="A437">
        <f t="shared" si="27"/>
        <v>8.5599999999999064</v>
      </c>
      <c r="B437">
        <f t="shared" si="24"/>
        <v>0</v>
      </c>
      <c r="C437">
        <f t="shared" si="25"/>
        <v>0</v>
      </c>
      <c r="D437">
        <f t="shared" si="26"/>
        <v>-3.5170955930216299</v>
      </c>
    </row>
    <row r="438" spans="1:4" x14ac:dyDescent="0.25">
      <c r="A438">
        <f t="shared" si="27"/>
        <v>8.5799999999999059</v>
      </c>
      <c r="B438">
        <f t="shared" si="24"/>
        <v>0</v>
      </c>
      <c r="C438">
        <f t="shared" si="25"/>
        <v>0</v>
      </c>
      <c r="D438">
        <f t="shared" si="26"/>
        <v>-3.5420136678748628</v>
      </c>
    </row>
    <row r="439" spans="1:4" x14ac:dyDescent="0.25">
      <c r="A439">
        <f t="shared" si="27"/>
        <v>8.5999999999999055</v>
      </c>
      <c r="B439">
        <f t="shared" si="24"/>
        <v>0</v>
      </c>
      <c r="C439">
        <f t="shared" si="25"/>
        <v>0</v>
      </c>
      <c r="D439">
        <f t="shared" si="26"/>
        <v>-3.5585476970624845</v>
      </c>
    </row>
    <row r="440" spans="1:4" x14ac:dyDescent="0.25">
      <c r="A440">
        <f t="shared" si="27"/>
        <v>8.6199999999999051</v>
      </c>
      <c r="B440">
        <f t="shared" si="24"/>
        <v>0</v>
      </c>
      <c r="C440">
        <f t="shared" si="25"/>
        <v>0</v>
      </c>
      <c r="D440">
        <f t="shared" si="26"/>
        <v>-3.5666947089883867</v>
      </c>
    </row>
    <row r="441" spans="1:4" x14ac:dyDescent="0.25">
      <c r="A441">
        <f t="shared" si="27"/>
        <v>8.6399999999999046</v>
      </c>
      <c r="B441">
        <f t="shared" si="24"/>
        <v>0</v>
      </c>
      <c r="C441">
        <f t="shared" si="25"/>
        <v>0</v>
      </c>
      <c r="D441">
        <f t="shared" si="26"/>
        <v>-3.5664725725303352</v>
      </c>
    </row>
    <row r="442" spans="1:4" x14ac:dyDescent="0.25">
      <c r="A442">
        <f t="shared" si="27"/>
        <v>8.6599999999999042</v>
      </c>
      <c r="B442">
        <f t="shared" si="24"/>
        <v>0</v>
      </c>
      <c r="C442">
        <f t="shared" si="25"/>
        <v>0</v>
      </c>
      <c r="D442">
        <f t="shared" si="26"/>
        <v>-3.5579198691281806</v>
      </c>
    </row>
    <row r="443" spans="1:4" x14ac:dyDescent="0.25">
      <c r="A443">
        <f t="shared" si="27"/>
        <v>8.6799999999999038</v>
      </c>
      <c r="B443">
        <f t="shared" si="24"/>
        <v>0</v>
      </c>
      <c r="C443">
        <f t="shared" si="25"/>
        <v>0</v>
      </c>
      <c r="D443">
        <f t="shared" si="26"/>
        <v>-3.5410957111883246</v>
      </c>
    </row>
    <row r="444" spans="1:4" x14ac:dyDescent="0.25">
      <c r="A444">
        <f t="shared" si="27"/>
        <v>8.6999999999999034</v>
      </c>
      <c r="B444">
        <f t="shared" si="24"/>
        <v>0</v>
      </c>
      <c r="C444">
        <f t="shared" si="25"/>
        <v>0</v>
      </c>
      <c r="D444">
        <f t="shared" si="26"/>
        <v>-3.5160795074720248</v>
      </c>
    </row>
    <row r="445" spans="1:4" x14ac:dyDescent="0.25">
      <c r="A445">
        <f t="shared" si="27"/>
        <v>8.7199999999999029</v>
      </c>
      <c r="B445">
        <f t="shared" si="24"/>
        <v>0</v>
      </c>
      <c r="C445">
        <f t="shared" si="25"/>
        <v>0</v>
      </c>
      <c r="D445">
        <f t="shared" si="26"/>
        <v>-3.4829706762775698</v>
      </c>
    </row>
    <row r="446" spans="1:4" x14ac:dyDescent="0.25">
      <c r="A446">
        <f t="shared" si="27"/>
        <v>8.7399999999999025</v>
      </c>
      <c r="B446">
        <f t="shared" si="24"/>
        <v>0</v>
      </c>
      <c r="C446">
        <f t="shared" si="25"/>
        <v>0</v>
      </c>
      <c r="D446">
        <f t="shared" si="26"/>
        <v>-3.4418883073660798</v>
      </c>
    </row>
    <row r="447" spans="1:4" x14ac:dyDescent="0.25">
      <c r="A447">
        <f t="shared" si="27"/>
        <v>8.7599999999999021</v>
      </c>
      <c r="B447">
        <f t="shared" si="24"/>
        <v>0</v>
      </c>
      <c r="C447">
        <f t="shared" si="25"/>
        <v>0</v>
      </c>
      <c r="D447">
        <f t="shared" si="26"/>
        <v>-3.3929707737174502</v>
      </c>
    </row>
    <row r="448" spans="1:4" x14ac:dyDescent="0.25">
      <c r="A448">
        <f t="shared" si="27"/>
        <v>8.7799999999999017</v>
      </c>
      <c r="B448">
        <f t="shared" si="24"/>
        <v>0</v>
      </c>
      <c r="C448">
        <f t="shared" si="25"/>
        <v>0</v>
      </c>
      <c r="D448">
        <f t="shared" si="26"/>
        <v>-3.3363752943362748</v>
      </c>
    </row>
    <row r="449" spans="1:4" x14ac:dyDescent="0.25">
      <c r="A449">
        <f t="shared" si="27"/>
        <v>8.7999999999999012</v>
      </c>
      <c r="B449">
        <f t="shared" si="24"/>
        <v>0</v>
      </c>
      <c r="C449">
        <f t="shared" si="25"/>
        <v>0</v>
      </c>
      <c r="D449">
        <f t="shared" si="26"/>
        <v>-3.2722774494570941</v>
      </c>
    </row>
    <row r="450" spans="1:4" x14ac:dyDescent="0.25">
      <c r="A450">
        <f t="shared" si="27"/>
        <v>8.8199999999999008</v>
      </c>
      <c r="B450">
        <f t="shared" si="24"/>
        <v>0</v>
      </c>
      <c r="C450">
        <f t="shared" si="25"/>
        <v>0</v>
      </c>
      <c r="D450">
        <f t="shared" si="26"/>
        <v>-3.2008706496237465</v>
      </c>
    </row>
    <row r="451" spans="1:4" x14ac:dyDescent="0.25">
      <c r="A451">
        <f t="shared" si="27"/>
        <v>8.8399999999999004</v>
      </c>
      <c r="B451">
        <f t="shared" si="24"/>
        <v>0</v>
      </c>
      <c r="C451">
        <f t="shared" si="25"/>
        <v>0</v>
      </c>
      <c r="D451">
        <f t="shared" si="26"/>
        <v>-3.1223655602385265</v>
      </c>
    </row>
    <row r="452" spans="1:4" x14ac:dyDescent="0.25">
      <c r="A452">
        <f t="shared" si="27"/>
        <v>8.8599999999999</v>
      </c>
      <c r="B452">
        <f t="shared" si="24"/>
        <v>0</v>
      </c>
      <c r="C452">
        <f t="shared" si="25"/>
        <v>0</v>
      </c>
      <c r="D452">
        <f t="shared" si="26"/>
        <v>-3.0369894832929805</v>
      </c>
    </row>
    <row r="453" spans="1:4" x14ac:dyDescent="0.25">
      <c r="A453">
        <f t="shared" si="27"/>
        <v>8.8799999999998995</v>
      </c>
      <c r="B453">
        <f t="shared" si="24"/>
        <v>0</v>
      </c>
      <c r="C453">
        <f t="shared" si="25"/>
        <v>0</v>
      </c>
      <c r="D453">
        <f t="shared" si="26"/>
        <v>-2.9449856981031628</v>
      </c>
    </row>
    <row r="454" spans="1:4" x14ac:dyDescent="0.25">
      <c r="A454">
        <f t="shared" si="27"/>
        <v>8.8999999999998991</v>
      </c>
      <c r="B454">
        <f t="shared" si="24"/>
        <v>0</v>
      </c>
      <c r="C454">
        <f t="shared" si="25"/>
        <v>0</v>
      </c>
      <c r="D454">
        <f t="shared" si="26"/>
        <v>-2.846612762977784</v>
      </c>
    </row>
    <row r="455" spans="1:4" x14ac:dyDescent="0.25">
      <c r="A455">
        <f t="shared" si="27"/>
        <v>8.9199999999998987</v>
      </c>
      <c r="B455">
        <f t="shared" si="24"/>
        <v>0</v>
      </c>
      <c r="C455">
        <f t="shared" si="25"/>
        <v>0</v>
      </c>
      <c r="D455">
        <f t="shared" si="26"/>
        <v>-2.7421437798475456</v>
      </c>
    </row>
    <row r="456" spans="1:4" x14ac:dyDescent="0.25">
      <c r="A456">
        <f t="shared" si="27"/>
        <v>8.9399999999998983</v>
      </c>
      <c r="B456">
        <f t="shared" si="24"/>
        <v>0</v>
      </c>
      <c r="C456">
        <f t="shared" si="25"/>
        <v>0</v>
      </c>
      <c r="D456">
        <f t="shared" si="26"/>
        <v>-2.6318656239779759</v>
      </c>
    </row>
    <row r="457" spans="1:4" x14ac:dyDescent="0.25">
      <c r="A457">
        <f t="shared" si="27"/>
        <v>8.9599999999998978</v>
      </c>
      <c r="B457">
        <f t="shared" si="24"/>
        <v>0</v>
      </c>
      <c r="C457">
        <f t="shared" si="25"/>
        <v>0</v>
      </c>
      <c r="D457">
        <f t="shared" si="26"/>
        <v>-2.516078140975591</v>
      </c>
    </row>
    <row r="458" spans="1:4" x14ac:dyDescent="0.25">
      <c r="A458">
        <f t="shared" si="27"/>
        <v>8.9799999999998974</v>
      </c>
      <c r="B458">
        <f t="shared" si="24"/>
        <v>0</v>
      </c>
      <c r="C458">
        <f t="shared" si="25"/>
        <v>0</v>
      </c>
      <c r="D458">
        <f t="shared" si="26"/>
        <v>-2.3950933133787036</v>
      </c>
    </row>
    <row r="459" spans="1:4" x14ac:dyDescent="0.25">
      <c r="A459">
        <f t="shared" si="27"/>
        <v>8.999999999999897</v>
      </c>
      <c r="B459">
        <f t="shared" ref="B459:B522" si="28">($I$7/($F$5))*(SIN(PI()*$A459/$H$3))*((2*PI()/$H$3)*COS(PI()*$A459/$H$3)*COS($F$5*$A459)-$F$5*SIN(PI()*$A459/$H$3)*SIN($F$5*$A459))</f>
        <v>0</v>
      </c>
      <c r="C459">
        <f t="shared" ref="C459:C522" si="29">($I$8/($F$5))*(SIN(PI()*$A459/$H$3))*((2*PI()/$H$3)*COS(PI()*$A459/$H$3)*COS($F$5*$A459)-$F$5*SIN(PI()*$A459/$H$3)*SIN($F$5*$A459))</f>
        <v>0</v>
      </c>
      <c r="D459">
        <f t="shared" ref="D459:D522" si="30">($I$9/($F$5))*(SIN(PI()*$A459/$H$3))*((2*PI()/$H$3)*COS(PI()*$A459/$H$3)*COS($F$5*$A459)-$F$5*SIN(PI()*$A459/$H$3)*SIN($F$5*$A459))</f>
        <v>-2.2692343991986745</v>
      </c>
    </row>
    <row r="460" spans="1:4" x14ac:dyDescent="0.25">
      <c r="A460">
        <f t="shared" si="27"/>
        <v>9.0199999999998965</v>
      </c>
      <c r="B460">
        <f t="shared" si="28"/>
        <v>0</v>
      </c>
      <c r="C460">
        <f t="shared" si="29"/>
        <v>0</v>
      </c>
      <c r="D460">
        <f t="shared" si="30"/>
        <v>-2.1388350448452065</v>
      </c>
    </row>
    <row r="461" spans="1:4" x14ac:dyDescent="0.25">
      <c r="A461">
        <f t="shared" ref="A461:A524" si="31">A460+$F$7</f>
        <v>9.0399999999998961</v>
      </c>
      <c r="B461">
        <f t="shared" si="28"/>
        <v>0</v>
      </c>
      <c r="C461">
        <f t="shared" si="29"/>
        <v>0</v>
      </c>
      <c r="D461">
        <f t="shared" si="30"/>
        <v>-2.0042383749300576</v>
      </c>
    </row>
    <row r="462" spans="1:4" x14ac:dyDescent="0.25">
      <c r="A462">
        <f t="shared" si="31"/>
        <v>9.0599999999998957</v>
      </c>
      <c r="B462">
        <f t="shared" si="28"/>
        <v>0</v>
      </c>
      <c r="C462">
        <f t="shared" si="29"/>
        <v>0</v>
      </c>
      <c r="D462">
        <f t="shared" si="30"/>
        <v>-1.8657960614971287</v>
      </c>
    </row>
    <row r="463" spans="1:4" x14ac:dyDescent="0.25">
      <c r="A463">
        <f t="shared" si="31"/>
        <v>9.0799999999998953</v>
      </c>
      <c r="B463">
        <f t="shared" si="28"/>
        <v>0</v>
      </c>
      <c r="C463">
        <f t="shared" si="29"/>
        <v>0</v>
      </c>
      <c r="D463">
        <f t="shared" si="30"/>
        <v>-1.7238673752731655</v>
      </c>
    </row>
    <row r="464" spans="1:4" x14ac:dyDescent="0.25">
      <c r="A464">
        <f t="shared" si="31"/>
        <v>9.0999999999998948</v>
      </c>
      <c r="B464">
        <f t="shared" si="28"/>
        <v>0</v>
      </c>
      <c r="C464">
        <f t="shared" si="29"/>
        <v>0</v>
      </c>
      <c r="D464">
        <f t="shared" si="30"/>
        <v>-1.578818221572253</v>
      </c>
    </row>
    <row r="465" spans="1:4" x14ac:dyDescent="0.25">
      <c r="A465">
        <f t="shared" si="31"/>
        <v>9.1199999999998944</v>
      </c>
      <c r="B465">
        <f t="shared" si="28"/>
        <v>0</v>
      </c>
      <c r="C465">
        <f t="shared" si="29"/>
        <v>0</v>
      </c>
      <c r="D465">
        <f t="shared" si="30"/>
        <v>-1.4310201635186615</v>
      </c>
    </row>
    <row r="466" spans="1:4" x14ac:dyDescent="0.25">
      <c r="A466">
        <f t="shared" si="31"/>
        <v>9.139999999999894</v>
      </c>
      <c r="B466">
        <f t="shared" si="28"/>
        <v>0</v>
      </c>
      <c r="C466">
        <f t="shared" si="29"/>
        <v>0</v>
      </c>
      <c r="D466">
        <f t="shared" si="30"/>
        <v>-1.2808494352764523</v>
      </c>
    </row>
    <row r="467" spans="1:4" x14ac:dyDescent="0.25">
      <c r="A467">
        <f t="shared" si="31"/>
        <v>9.1599999999998936</v>
      </c>
      <c r="B467">
        <f t="shared" si="28"/>
        <v>0</v>
      </c>
      <c r="C467">
        <f t="shared" si="29"/>
        <v>0</v>
      </c>
      <c r="D467">
        <f t="shared" si="30"/>
        <v>-1.1286859479905651</v>
      </c>
    </row>
    <row r="468" spans="1:4" x14ac:dyDescent="0.25">
      <c r="A468">
        <f t="shared" si="31"/>
        <v>9.1799999999998931</v>
      </c>
      <c r="B468">
        <f t="shared" si="28"/>
        <v>0</v>
      </c>
      <c r="C468">
        <f t="shared" si="29"/>
        <v>0</v>
      </c>
      <c r="D468">
        <f t="shared" si="30"/>
        <v>-0.97491229115269662</v>
      </c>
    </row>
    <row r="469" spans="1:4" x14ac:dyDescent="0.25">
      <c r="A469">
        <f t="shared" si="31"/>
        <v>9.1999999999998927</v>
      </c>
      <c r="B469">
        <f t="shared" si="28"/>
        <v>0</v>
      </c>
      <c r="C469">
        <f t="shared" si="29"/>
        <v>0</v>
      </c>
      <c r="D469">
        <f t="shared" si="30"/>
        <v>-0.81991273210636206</v>
      </c>
    </row>
    <row r="470" spans="1:4" x14ac:dyDescent="0.25">
      <c r="A470">
        <f t="shared" si="31"/>
        <v>9.2199999999998923</v>
      </c>
      <c r="B470">
        <f t="shared" si="28"/>
        <v>0</v>
      </c>
      <c r="C470">
        <f t="shared" si="29"/>
        <v>0</v>
      </c>
      <c r="D470">
        <f t="shared" si="30"/>
        <v>-0.66407221639895153</v>
      </c>
    </row>
    <row r="471" spans="1:4" x14ac:dyDescent="0.25">
      <c r="A471">
        <f t="shared" si="31"/>
        <v>9.2399999999998919</v>
      </c>
      <c r="B471">
        <f t="shared" si="28"/>
        <v>0</v>
      </c>
      <c r="C471">
        <f t="shared" si="29"/>
        <v>0</v>
      </c>
      <c r="D471">
        <f t="shared" si="30"/>
        <v>-0.50777537167449038</v>
      </c>
    </row>
    <row r="472" spans="1:4" x14ac:dyDescent="0.25">
      <c r="A472">
        <f t="shared" si="31"/>
        <v>9.2599999999998914</v>
      </c>
      <c r="B472">
        <f t="shared" si="28"/>
        <v>0</v>
      </c>
      <c r="C472">
        <f t="shared" si="29"/>
        <v>0</v>
      </c>
      <c r="D472">
        <f t="shared" si="30"/>
        <v>-0.35140551777923784</v>
      </c>
    </row>
    <row r="473" spans="1:4" x14ac:dyDescent="0.25">
      <c r="A473">
        <f t="shared" si="31"/>
        <v>9.279999999999891</v>
      </c>
      <c r="B473">
        <f t="shared" si="28"/>
        <v>0</v>
      </c>
      <c r="C473">
        <f t="shared" si="29"/>
        <v>0</v>
      </c>
      <c r="D473">
        <f t="shared" si="30"/>
        <v>-0.19534368572327254</v>
      </c>
    </row>
    <row r="474" spans="1:4" x14ac:dyDescent="0.25">
      <c r="A474">
        <f t="shared" si="31"/>
        <v>9.2999999999998906</v>
      </c>
      <c r="B474">
        <f t="shared" si="28"/>
        <v>0</v>
      </c>
      <c r="C474">
        <f t="shared" si="29"/>
        <v>0</v>
      </c>
      <c r="D474">
        <f t="shared" si="30"/>
        <v>-3.9967648104959716E-2</v>
      </c>
    </row>
    <row r="475" spans="1:4" x14ac:dyDescent="0.25">
      <c r="A475">
        <f t="shared" si="31"/>
        <v>9.3199999999998902</v>
      </c>
      <c r="B475">
        <f t="shared" si="28"/>
        <v>0</v>
      </c>
      <c r="C475">
        <f t="shared" si="29"/>
        <v>0</v>
      </c>
      <c r="D475">
        <f t="shared" si="30"/>
        <v>0.11434903643822804</v>
      </c>
    </row>
    <row r="476" spans="1:4" x14ac:dyDescent="0.25">
      <c r="A476">
        <f t="shared" si="31"/>
        <v>9.3399999999998897</v>
      </c>
      <c r="B476">
        <f t="shared" si="28"/>
        <v>0</v>
      </c>
      <c r="C476">
        <f t="shared" si="29"/>
        <v>0</v>
      </c>
      <c r="D476">
        <f t="shared" si="30"/>
        <v>0.26723796223948526</v>
      </c>
    </row>
    <row r="477" spans="1:4" x14ac:dyDescent="0.25">
      <c r="A477">
        <f t="shared" si="31"/>
        <v>9.3599999999998893</v>
      </c>
      <c r="B477">
        <f t="shared" si="28"/>
        <v>0</v>
      </c>
      <c r="C477">
        <f t="shared" si="29"/>
        <v>0</v>
      </c>
      <c r="D477">
        <f t="shared" si="30"/>
        <v>0.4183367966172411</v>
      </c>
    </row>
    <row r="478" spans="1:4" x14ac:dyDescent="0.25">
      <c r="A478">
        <f t="shared" si="31"/>
        <v>9.3799999999998889</v>
      </c>
      <c r="B478">
        <f t="shared" si="28"/>
        <v>0</v>
      </c>
      <c r="C478">
        <f t="shared" si="29"/>
        <v>0</v>
      </c>
      <c r="D478">
        <f t="shared" si="30"/>
        <v>0.56729017850264163</v>
      </c>
    </row>
    <row r="479" spans="1:4" x14ac:dyDescent="0.25">
      <c r="A479">
        <f t="shared" si="31"/>
        <v>9.3999999999998884</v>
      </c>
      <c r="B479">
        <f t="shared" si="28"/>
        <v>0</v>
      </c>
      <c r="C479">
        <f t="shared" si="29"/>
        <v>0</v>
      </c>
      <c r="D479">
        <f t="shared" si="30"/>
        <v>0.71375059335840141</v>
      </c>
    </row>
    <row r="480" spans="1:4" x14ac:dyDescent="0.25">
      <c r="A480">
        <f t="shared" si="31"/>
        <v>9.419999999999888</v>
      </c>
      <c r="B480">
        <f t="shared" si="28"/>
        <v>0</v>
      </c>
      <c r="C480">
        <f t="shared" si="29"/>
        <v>0</v>
      </c>
      <c r="D480">
        <f t="shared" si="30"/>
        <v>0.85737922214405415</v>
      </c>
    </row>
    <row r="481" spans="1:4" x14ac:dyDescent="0.25">
      <c r="A481">
        <f t="shared" si="31"/>
        <v>9.4399999999998876</v>
      </c>
      <c r="B481">
        <f t="shared" si="28"/>
        <v>0</v>
      </c>
      <c r="C481">
        <f t="shared" si="29"/>
        <v>0</v>
      </c>
      <c r="D481">
        <f t="shared" si="30"/>
        <v>0.99784676216516988</v>
      </c>
    </row>
    <row r="482" spans="1:4" x14ac:dyDescent="0.25">
      <c r="A482">
        <f t="shared" si="31"/>
        <v>9.4599999999998872</v>
      </c>
      <c r="B482">
        <f t="shared" si="28"/>
        <v>0</v>
      </c>
      <c r="C482">
        <f t="shared" si="29"/>
        <v>0</v>
      </c>
      <c r="D482">
        <f t="shared" si="30"/>
        <v>1.1348342177323636</v>
      </c>
    </row>
    <row r="483" spans="1:4" x14ac:dyDescent="0.25">
      <c r="A483">
        <f t="shared" si="31"/>
        <v>9.4799999999998867</v>
      </c>
      <c r="B483">
        <f t="shared" si="28"/>
        <v>0</v>
      </c>
      <c r="C483">
        <f t="shared" si="29"/>
        <v>0</v>
      </c>
      <c r="D483">
        <f t="shared" si="30"/>
        <v>1.2680336586496277</v>
      </c>
    </row>
    <row r="484" spans="1:4" x14ac:dyDescent="0.25">
      <c r="A484">
        <f t="shared" si="31"/>
        <v>9.4999999999998863</v>
      </c>
      <c r="B484">
        <f t="shared" si="28"/>
        <v>0</v>
      </c>
      <c r="C484">
        <f t="shared" si="29"/>
        <v>0</v>
      </c>
      <c r="D484">
        <f t="shared" si="30"/>
        <v>1.3971489446503671</v>
      </c>
    </row>
    <row r="485" spans="1:4" x14ac:dyDescent="0.25">
      <c r="A485">
        <f t="shared" si="31"/>
        <v>9.5199999999998859</v>
      </c>
      <c r="B485">
        <f t="shared" si="28"/>
        <v>0</v>
      </c>
      <c r="C485">
        <f t="shared" si="29"/>
        <v>0</v>
      </c>
      <c r="D485">
        <f t="shared" si="30"/>
        <v>1.5218964140032321</v>
      </c>
    </row>
    <row r="486" spans="1:4" x14ac:dyDescent="0.25">
      <c r="A486">
        <f t="shared" si="31"/>
        <v>9.5399999999998855</v>
      </c>
      <c r="B486">
        <f t="shared" si="28"/>
        <v>0</v>
      </c>
      <c r="C486">
        <f t="shared" si="29"/>
        <v>0</v>
      </c>
      <c r="D486">
        <f t="shared" si="30"/>
        <v>1.6420055346180895</v>
      </c>
    </row>
    <row r="487" spans="1:4" x14ac:dyDescent="0.25">
      <c r="A487">
        <f t="shared" si="31"/>
        <v>9.559999999999885</v>
      </c>
      <c r="B487">
        <f t="shared" si="28"/>
        <v>0</v>
      </c>
      <c r="C487">
        <f t="shared" si="29"/>
        <v>0</v>
      </c>
      <c r="D487">
        <f t="shared" si="30"/>
        <v>1.7572195160949233</v>
      </c>
    </row>
    <row r="488" spans="1:4" x14ac:dyDescent="0.25">
      <c r="A488">
        <f t="shared" si="31"/>
        <v>9.5799999999998846</v>
      </c>
      <c r="B488">
        <f t="shared" si="28"/>
        <v>0</v>
      </c>
      <c r="C488">
        <f t="shared" si="29"/>
        <v>0</v>
      </c>
      <c r="D488">
        <f t="shared" si="30"/>
        <v>1.8672958812747735</v>
      </c>
    </row>
    <row r="489" spans="1:4" x14ac:dyDescent="0.25">
      <c r="A489">
        <f t="shared" si="31"/>
        <v>9.5999999999998842</v>
      </c>
      <c r="B489">
        <f t="shared" si="28"/>
        <v>0</v>
      </c>
      <c r="C489">
        <f t="shared" si="29"/>
        <v>0</v>
      </c>
      <c r="D489">
        <f t="shared" si="30"/>
        <v>1.9720069959717412</v>
      </c>
    </row>
    <row r="490" spans="1:4" x14ac:dyDescent="0.25">
      <c r="A490">
        <f t="shared" si="31"/>
        <v>9.6199999999998838</v>
      </c>
      <c r="B490">
        <f t="shared" si="28"/>
        <v>0</v>
      </c>
      <c r="C490">
        <f t="shared" si="29"/>
        <v>0</v>
      </c>
      <c r="D490">
        <f t="shared" si="30"/>
        <v>2.0711405556878999</v>
      </c>
    </row>
    <row r="491" spans="1:4" x14ac:dyDescent="0.25">
      <c r="A491">
        <f t="shared" si="31"/>
        <v>9.6399999999998833</v>
      </c>
      <c r="B491">
        <f t="shared" si="28"/>
        <v>0</v>
      </c>
      <c r="C491">
        <f t="shared" si="29"/>
        <v>0</v>
      </c>
      <c r="D491">
        <f t="shared" si="30"/>
        <v>2.1645000282390927</v>
      </c>
    </row>
    <row r="492" spans="1:4" x14ac:dyDescent="0.25">
      <c r="A492">
        <f t="shared" si="31"/>
        <v>9.6599999999998829</v>
      </c>
      <c r="B492">
        <f t="shared" si="28"/>
        <v>0</v>
      </c>
      <c r="C492">
        <f t="shared" si="29"/>
        <v>0</v>
      </c>
      <c r="D492">
        <f t="shared" si="30"/>
        <v>2.2519050513475185</v>
      </c>
    </row>
    <row r="493" spans="1:4" x14ac:dyDescent="0.25">
      <c r="A493">
        <f t="shared" si="31"/>
        <v>9.6799999999998825</v>
      </c>
      <c r="B493">
        <f t="shared" si="28"/>
        <v>0</v>
      </c>
      <c r="C493">
        <f t="shared" si="29"/>
        <v>0</v>
      </c>
      <c r="D493">
        <f t="shared" si="30"/>
        <v>2.3331917843874947</v>
      </c>
    </row>
    <row r="494" spans="1:4" x14ac:dyDescent="0.25">
      <c r="A494">
        <f t="shared" si="31"/>
        <v>9.699999999999882</v>
      </c>
      <c r="B494">
        <f t="shared" si="28"/>
        <v>0</v>
      </c>
      <c r="C494">
        <f t="shared" si="29"/>
        <v>0</v>
      </c>
      <c r="D494">
        <f t="shared" si="30"/>
        <v>2.4082132136026724</v>
      </c>
    </row>
    <row r="495" spans="1:4" x14ac:dyDescent="0.25">
      <c r="A495">
        <f t="shared" si="31"/>
        <v>9.7199999999998816</v>
      </c>
      <c r="B495">
        <f t="shared" si="28"/>
        <v>0</v>
      </c>
      <c r="C495">
        <f t="shared" si="29"/>
        <v>0</v>
      </c>
      <c r="D495">
        <f t="shared" si="30"/>
        <v>2.476839410246249</v>
      </c>
    </row>
    <row r="496" spans="1:4" x14ac:dyDescent="0.25">
      <c r="A496">
        <f t="shared" si="31"/>
        <v>9.7399999999998812</v>
      </c>
      <c r="B496">
        <f t="shared" si="28"/>
        <v>0</v>
      </c>
      <c r="C496">
        <f t="shared" si="29"/>
        <v>0</v>
      </c>
      <c r="D496">
        <f t="shared" si="30"/>
        <v>2.5389577412298494</v>
      </c>
    </row>
    <row r="497" spans="1:4" x14ac:dyDescent="0.25">
      <c r="A497">
        <f t="shared" si="31"/>
        <v>9.7599999999998808</v>
      </c>
      <c r="B497">
        <f t="shared" si="28"/>
        <v>0</v>
      </c>
      <c r="C497">
        <f t="shared" si="29"/>
        <v>0</v>
      </c>
      <c r="D497">
        <f t="shared" si="30"/>
        <v>2.5944730320014093</v>
      </c>
    </row>
    <row r="498" spans="1:4" x14ac:dyDescent="0.25">
      <c r="A498">
        <f t="shared" si="31"/>
        <v>9.7799999999998803</v>
      </c>
      <c r="B498">
        <f t="shared" si="28"/>
        <v>0</v>
      </c>
      <c r="C498">
        <f t="shared" si="29"/>
        <v>0</v>
      </c>
      <c r="D498">
        <f t="shared" si="30"/>
        <v>2.6433076815071241</v>
      </c>
    </row>
    <row r="499" spans="1:4" x14ac:dyDescent="0.25">
      <c r="A499">
        <f t="shared" si="31"/>
        <v>9.7999999999998799</v>
      </c>
      <c r="B499">
        <f t="shared" si="28"/>
        <v>0</v>
      </c>
      <c r="C499">
        <f t="shared" si="29"/>
        <v>0</v>
      </c>
      <c r="D499">
        <f t="shared" si="30"/>
        <v>2.6854017292270749</v>
      </c>
    </row>
    <row r="500" spans="1:4" x14ac:dyDescent="0.25">
      <c r="A500">
        <f t="shared" si="31"/>
        <v>9.8199999999998795</v>
      </c>
      <c r="B500">
        <f t="shared" si="28"/>
        <v>0</v>
      </c>
      <c r="C500">
        <f t="shared" si="29"/>
        <v>0</v>
      </c>
      <c r="D500">
        <f t="shared" si="30"/>
        <v>2.7207128744079188</v>
      </c>
    </row>
    <row r="501" spans="1:4" x14ac:dyDescent="0.25">
      <c r="A501">
        <f t="shared" si="31"/>
        <v>9.8399999999998791</v>
      </c>
      <c r="B501">
        <f t="shared" si="28"/>
        <v>0</v>
      </c>
      <c r="C501">
        <f t="shared" si="29"/>
        <v>0</v>
      </c>
      <c r="D501">
        <f t="shared" si="30"/>
        <v>2.7492164477488874</v>
      </c>
    </row>
    <row r="502" spans="1:4" x14ac:dyDescent="0.25">
      <c r="A502">
        <f t="shared" si="31"/>
        <v>9.8599999999998786</v>
      </c>
      <c r="B502">
        <f t="shared" si="28"/>
        <v>0</v>
      </c>
      <c r="C502">
        <f t="shared" si="29"/>
        <v>0</v>
      </c>
      <c r="D502">
        <f t="shared" si="30"/>
        <v>2.7709053359286839</v>
      </c>
    </row>
    <row r="503" spans="1:4" x14ac:dyDescent="0.25">
      <c r="A503">
        <f t="shared" si="31"/>
        <v>9.8799999999998782</v>
      </c>
      <c r="B503">
        <f t="shared" si="28"/>
        <v>0</v>
      </c>
      <c r="C503">
        <f t="shared" si="29"/>
        <v>0</v>
      </c>
      <c r="D503">
        <f t="shared" si="30"/>
        <v>2.7857898594904955</v>
      </c>
    </row>
    <row r="504" spans="1:4" x14ac:dyDescent="0.25">
      <c r="A504">
        <f t="shared" si="31"/>
        <v>9.8999999999998778</v>
      </c>
      <c r="B504">
        <f t="shared" si="28"/>
        <v>0</v>
      </c>
      <c r="C504">
        <f t="shared" si="29"/>
        <v>0</v>
      </c>
      <c r="D504">
        <f t="shared" si="30"/>
        <v>2.7938976047297643</v>
      </c>
    </row>
    <row r="505" spans="1:4" x14ac:dyDescent="0.25">
      <c r="A505">
        <f t="shared" si="31"/>
        <v>9.9199999999998774</v>
      </c>
      <c r="B505">
        <f t="shared" si="28"/>
        <v>0</v>
      </c>
      <c r="C505">
        <f t="shared" si="29"/>
        <v>0</v>
      </c>
      <c r="D505">
        <f t="shared" si="30"/>
        <v>2.795273210354321</v>
      </c>
    </row>
    <row r="506" spans="1:4" x14ac:dyDescent="0.25">
      <c r="A506">
        <f t="shared" si="31"/>
        <v>9.9399999999998769</v>
      </c>
      <c r="B506">
        <f t="shared" si="28"/>
        <v>0</v>
      </c>
      <c r="C506">
        <f t="shared" si="29"/>
        <v>0</v>
      </c>
      <c r="D506">
        <f t="shared" si="30"/>
        <v>2.789978109808569</v>
      </c>
    </row>
    <row r="507" spans="1:4" x14ac:dyDescent="0.25">
      <c r="A507">
        <f t="shared" si="31"/>
        <v>9.9599999999998765</v>
      </c>
      <c r="B507">
        <f t="shared" si="28"/>
        <v>0</v>
      </c>
      <c r="C507">
        <f t="shared" si="29"/>
        <v>0</v>
      </c>
      <c r="D507">
        <f t="shared" si="30"/>
        <v>2.7780902302722534</v>
      </c>
    </row>
    <row r="508" spans="1:4" x14ac:dyDescent="0.25">
      <c r="A508">
        <f t="shared" si="31"/>
        <v>9.9799999999998761</v>
      </c>
      <c r="B508">
        <f t="shared" si="28"/>
        <v>0</v>
      </c>
      <c r="C508">
        <f t="shared" si="29"/>
        <v>0</v>
      </c>
      <c r="D508">
        <f t="shared" si="30"/>
        <v>2.7597036494597948</v>
      </c>
    </row>
    <row r="509" spans="1:4" x14ac:dyDescent="0.25">
      <c r="A509">
        <f t="shared" si="31"/>
        <v>9.9999999999998757</v>
      </c>
      <c r="B509">
        <f t="shared" si="28"/>
        <v>0</v>
      </c>
      <c r="C509">
        <f t="shared" si="29"/>
        <v>0</v>
      </c>
      <c r="D509">
        <f t="shared" si="30"/>
        <v>2.7349282114575999</v>
      </c>
    </row>
    <row r="510" spans="1:4" x14ac:dyDescent="0.25">
      <c r="A510">
        <f t="shared" si="31"/>
        <v>10.019999999999875</v>
      </c>
      <c r="B510">
        <f t="shared" si="28"/>
        <v>0</v>
      </c>
      <c r="C510">
        <f t="shared" si="29"/>
        <v>0</v>
      </c>
      <c r="D510">
        <f t="shared" si="30"/>
        <v>2.7038891029442094</v>
      </c>
    </row>
    <row r="511" spans="1:4" x14ac:dyDescent="0.25">
      <c r="A511">
        <f t="shared" si="31"/>
        <v>10.039999999999875</v>
      </c>
      <c r="B511">
        <f t="shared" si="28"/>
        <v>0</v>
      </c>
      <c r="C511">
        <f t="shared" si="29"/>
        <v>0</v>
      </c>
      <c r="D511">
        <f t="shared" si="30"/>
        <v>2.6667263912410708</v>
      </c>
    </row>
    <row r="512" spans="1:4" x14ac:dyDescent="0.25">
      <c r="A512">
        <f t="shared" si="31"/>
        <v>10.059999999999874</v>
      </c>
      <c r="B512">
        <f t="shared" si="28"/>
        <v>0</v>
      </c>
      <c r="C512">
        <f t="shared" si="29"/>
        <v>0</v>
      </c>
      <c r="D512">
        <f t="shared" si="30"/>
        <v>2.6235945257399549</v>
      </c>
    </row>
    <row r="513" spans="1:4" x14ac:dyDescent="0.25">
      <c r="A513">
        <f t="shared" si="31"/>
        <v>10.079999999999874</v>
      </c>
      <c r="B513">
        <f t="shared" si="28"/>
        <v>0</v>
      </c>
      <c r="C513">
        <f t="shared" si="29"/>
        <v>0</v>
      </c>
      <c r="D513">
        <f t="shared" si="30"/>
        <v>2.5746618043463005</v>
      </c>
    </row>
    <row r="514" spans="1:4" x14ac:dyDescent="0.25">
      <c r="A514">
        <f t="shared" si="31"/>
        <v>10.099999999999874</v>
      </c>
      <c r="B514">
        <f t="shared" si="28"/>
        <v>0</v>
      </c>
      <c r="C514">
        <f t="shared" si="29"/>
        <v>0</v>
      </c>
      <c r="D514">
        <f t="shared" si="30"/>
        <v>2.5201098066658454</v>
      </c>
    </row>
    <row r="515" spans="1:4" x14ac:dyDescent="0.25">
      <c r="A515">
        <f t="shared" si="31"/>
        <v>10.119999999999873</v>
      </c>
      <c r="B515">
        <f t="shared" si="28"/>
        <v>0</v>
      </c>
      <c r="C515">
        <f t="shared" si="29"/>
        <v>0</v>
      </c>
      <c r="D515">
        <f t="shared" si="30"/>
        <v>2.4601327957444883</v>
      </c>
    </row>
    <row r="516" spans="1:4" x14ac:dyDescent="0.25">
      <c r="A516">
        <f t="shared" si="31"/>
        <v>10.139999999999873</v>
      </c>
      <c r="B516">
        <f t="shared" si="28"/>
        <v>0</v>
      </c>
      <c r="C516">
        <f t="shared" si="29"/>
        <v>0</v>
      </c>
      <c r="D516">
        <f t="shared" si="30"/>
        <v>2.3949370902482596</v>
      </c>
    </row>
    <row r="517" spans="1:4" x14ac:dyDescent="0.25">
      <c r="A517">
        <f t="shared" si="31"/>
        <v>10.159999999999872</v>
      </c>
      <c r="B517">
        <f t="shared" si="28"/>
        <v>0</v>
      </c>
      <c r="C517">
        <f t="shared" si="29"/>
        <v>0</v>
      </c>
      <c r="D517">
        <f t="shared" si="30"/>
        <v>2.3247404090414343</v>
      </c>
    </row>
    <row r="518" spans="1:4" x14ac:dyDescent="0.25">
      <c r="A518">
        <f t="shared" si="31"/>
        <v>10.179999999999872</v>
      </c>
      <c r="B518">
        <f t="shared" si="28"/>
        <v>0</v>
      </c>
      <c r="C518">
        <f t="shared" si="29"/>
        <v>0</v>
      </c>
      <c r="D518">
        <f t="shared" si="30"/>
        <v>2.2497711901858253</v>
      </c>
    </row>
    <row r="519" spans="1:4" x14ac:dyDescent="0.25">
      <c r="A519">
        <f t="shared" si="31"/>
        <v>10.199999999999871</v>
      </c>
      <c r="B519">
        <f t="shared" si="28"/>
        <v>0</v>
      </c>
      <c r="C519">
        <f t="shared" si="29"/>
        <v>0</v>
      </c>
      <c r="D519">
        <f t="shared" si="30"/>
        <v>2.1702678864431988</v>
      </c>
    </row>
    <row r="520" spans="1:4" x14ac:dyDescent="0.25">
      <c r="A520">
        <f t="shared" si="31"/>
        <v>10.219999999999871</v>
      </c>
      <c r="B520">
        <f t="shared" si="28"/>
        <v>0</v>
      </c>
      <c r="C520">
        <f t="shared" si="29"/>
        <v>0</v>
      </c>
      <c r="D520">
        <f t="shared" si="30"/>
        <v>2.0864782394153383</v>
      </c>
    </row>
    <row r="521" spans="1:4" x14ac:dyDescent="0.25">
      <c r="A521">
        <f t="shared" si="31"/>
        <v>10.239999999999871</v>
      </c>
      <c r="B521">
        <f t="shared" si="28"/>
        <v>0</v>
      </c>
      <c r="C521">
        <f t="shared" si="29"/>
        <v>0</v>
      </c>
      <c r="D521">
        <f t="shared" si="30"/>
        <v>1.9986585345023533</v>
      </c>
    </row>
    <row r="522" spans="1:4" x14ac:dyDescent="0.25">
      <c r="A522">
        <f t="shared" si="31"/>
        <v>10.25999999999987</v>
      </c>
      <c r="B522">
        <f t="shared" si="28"/>
        <v>0</v>
      </c>
      <c r="C522">
        <f t="shared" si="29"/>
        <v>0</v>
      </c>
      <c r="D522">
        <f t="shared" si="30"/>
        <v>1.9070728388994171</v>
      </c>
    </row>
    <row r="523" spans="1:4" x14ac:dyDescent="0.25">
      <c r="A523">
        <f t="shared" si="31"/>
        <v>10.27999999999987</v>
      </c>
      <c r="B523">
        <f t="shared" ref="B523:B586" si="32">($I$7/($F$5))*(SIN(PI()*$A523/$H$3))*((2*PI()/$H$3)*COS(PI()*$A523/$H$3)*COS($F$5*$A523)-$F$5*SIN(PI()*$A523/$H$3)*SIN($F$5*$A523))</f>
        <v>0</v>
      </c>
      <c r="C523">
        <f t="shared" ref="C523:C586" si="33">($I$8/($F$5))*(SIN(PI()*$A523/$H$3))*((2*PI()/$H$3)*COS(PI()*$A523/$H$3)*COS($F$5*$A523)-$F$5*SIN(PI()*$A523/$H$3)*SIN($F$5*$A523))</f>
        <v>0</v>
      </c>
      <c r="D523">
        <f t="shared" ref="D523:D586" si="34">($I$9/($F$5))*(SIN(PI()*$A523/$H$3))*((2*PI()/$H$3)*COS(PI()*$A523/$H$3)*COS($F$5*$A523)-$F$5*SIN(PI()*$A523/$H$3)*SIN($F$5*$A523))</f>
        <v>1.8119922248851046</v>
      </c>
    </row>
    <row r="524" spans="1:4" x14ac:dyDescent="0.25">
      <c r="A524">
        <f t="shared" si="31"/>
        <v>10.299999999999869</v>
      </c>
      <c r="B524">
        <f t="shared" si="32"/>
        <v>0</v>
      </c>
      <c r="C524">
        <f t="shared" si="33"/>
        <v>0</v>
      </c>
      <c r="D524">
        <f t="shared" si="34"/>
        <v>1.7136939806806017</v>
      </c>
    </row>
    <row r="525" spans="1:4" x14ac:dyDescent="0.25">
      <c r="A525">
        <f t="shared" ref="A525:A588" si="35">A524+$F$7</f>
        <v>10.319999999999869</v>
      </c>
      <c r="B525">
        <f t="shared" si="32"/>
        <v>0</v>
      </c>
      <c r="C525">
        <f t="shared" si="33"/>
        <v>0</v>
      </c>
      <c r="D525">
        <f t="shared" si="34"/>
        <v>1.6124608111788019</v>
      </c>
    </row>
    <row r="526" spans="1:4" x14ac:dyDescent="0.25">
      <c r="A526">
        <f t="shared" si="35"/>
        <v>10.339999999999868</v>
      </c>
      <c r="B526">
        <f t="shared" si="32"/>
        <v>0</v>
      </c>
      <c r="C526">
        <f t="shared" si="33"/>
        <v>0</v>
      </c>
      <c r="D526">
        <f t="shared" si="34"/>
        <v>1.5085800308549024</v>
      </c>
    </row>
    <row r="527" spans="1:4" x14ac:dyDescent="0.25">
      <c r="A527">
        <f t="shared" si="35"/>
        <v>10.359999999999868</v>
      </c>
      <c r="B527">
        <f t="shared" si="32"/>
        <v>0</v>
      </c>
      <c r="C527">
        <f t="shared" si="33"/>
        <v>0</v>
      </c>
      <c r="D527">
        <f t="shared" si="34"/>
        <v>1.4023427511762128</v>
      </c>
    </row>
    <row r="528" spans="1:4" x14ac:dyDescent="0.25">
      <c r="A528">
        <f t="shared" si="35"/>
        <v>10.379999999999868</v>
      </c>
      <c r="B528">
        <f t="shared" si="32"/>
        <v>0</v>
      </c>
      <c r="C528">
        <f t="shared" si="33"/>
        <v>0</v>
      </c>
      <c r="D528">
        <f t="shared" si="34"/>
        <v>1.2940430648282151</v>
      </c>
    </row>
    <row r="529" spans="1:4" x14ac:dyDescent="0.25">
      <c r="A529">
        <f t="shared" si="35"/>
        <v>10.399999999999867</v>
      </c>
      <c r="B529">
        <f t="shared" si="32"/>
        <v>0</v>
      </c>
      <c r="C529">
        <f t="shared" si="33"/>
        <v>0</v>
      </c>
      <c r="D529">
        <f t="shared" si="34"/>
        <v>1.1839772290664419</v>
      </c>
    </row>
    <row r="530" spans="1:4" x14ac:dyDescent="0.25">
      <c r="A530">
        <f t="shared" si="35"/>
        <v>10.419999999999867</v>
      </c>
      <c r="B530">
        <f t="shared" si="32"/>
        <v>0</v>
      </c>
      <c r="C530">
        <f t="shared" si="33"/>
        <v>0</v>
      </c>
      <c r="D530">
        <f t="shared" si="34"/>
        <v>1.0724428504897805</v>
      </c>
    </row>
    <row r="531" spans="1:4" x14ac:dyDescent="0.25">
      <c r="A531">
        <f t="shared" si="35"/>
        <v>10.439999999999866</v>
      </c>
      <c r="B531">
        <f t="shared" si="32"/>
        <v>0</v>
      </c>
      <c r="C531">
        <f t="shared" si="33"/>
        <v>0</v>
      </c>
      <c r="D531">
        <f t="shared" si="34"/>
        <v>0.95973807351021945</v>
      </c>
    </row>
    <row r="532" spans="1:4" x14ac:dyDescent="0.25">
      <c r="A532">
        <f t="shared" si="35"/>
        <v>10.459999999999866</v>
      </c>
      <c r="B532">
        <f t="shared" si="32"/>
        <v>0</v>
      </c>
      <c r="C532">
        <f t="shared" si="33"/>
        <v>0</v>
      </c>
      <c r="D532">
        <f t="shared" si="34"/>
        <v>0.84616077476696516</v>
      </c>
    </row>
    <row r="533" spans="1:4" x14ac:dyDescent="0.25">
      <c r="A533">
        <f t="shared" si="35"/>
        <v>10.479999999999865</v>
      </c>
      <c r="B533">
        <f t="shared" si="32"/>
        <v>0</v>
      </c>
      <c r="C533">
        <f t="shared" si="33"/>
        <v>0</v>
      </c>
      <c r="D533">
        <f t="shared" si="34"/>
        <v>0.73200776569954362</v>
      </c>
    </row>
    <row r="534" spans="1:4" x14ac:dyDescent="0.25">
      <c r="A534">
        <f t="shared" si="35"/>
        <v>10.499999999999865</v>
      </c>
      <c r="B534">
        <f t="shared" si="32"/>
        <v>0</v>
      </c>
      <c r="C534">
        <f t="shared" si="33"/>
        <v>0</v>
      </c>
      <c r="D534">
        <f t="shared" si="34"/>
        <v>0.61757400545487928</v>
      </c>
    </row>
    <row r="535" spans="1:4" x14ac:dyDescent="0.25">
      <c r="A535">
        <f t="shared" si="35"/>
        <v>10.519999999999865</v>
      </c>
      <c r="B535">
        <f t="shared" si="32"/>
        <v>0</v>
      </c>
      <c r="C535">
        <f t="shared" si="33"/>
        <v>0</v>
      </c>
      <c r="D535">
        <f t="shared" si="34"/>
        <v>0.50315182625767507</v>
      </c>
    </row>
    <row r="536" spans="1:4" x14ac:dyDescent="0.25">
      <c r="A536">
        <f t="shared" si="35"/>
        <v>10.539999999999864</v>
      </c>
      <c r="B536">
        <f t="shared" si="32"/>
        <v>0</v>
      </c>
      <c r="C536">
        <f t="shared" si="33"/>
        <v>0</v>
      </c>
      <c r="D536">
        <f t="shared" si="34"/>
        <v>0.38903017332193024</v>
      </c>
    </row>
    <row r="537" spans="1:4" x14ac:dyDescent="0.25">
      <c r="A537">
        <f t="shared" si="35"/>
        <v>10.559999999999864</v>
      </c>
      <c r="B537">
        <f t="shared" si="32"/>
        <v>0</v>
      </c>
      <c r="C537">
        <f t="shared" si="33"/>
        <v>0</v>
      </c>
      <c r="D537">
        <f t="shared" si="34"/>
        <v>0.27549386132416687</v>
      </c>
    </row>
    <row r="538" spans="1:4" x14ac:dyDescent="0.25">
      <c r="A538">
        <f t="shared" si="35"/>
        <v>10.579999999999863</v>
      </c>
      <c r="B538">
        <f t="shared" si="32"/>
        <v>0</v>
      </c>
      <c r="C538">
        <f t="shared" si="33"/>
        <v>0</v>
      </c>
      <c r="D538">
        <f t="shared" si="34"/>
        <v>0.16282284939618094</v>
      </c>
    </row>
    <row r="539" spans="1:4" x14ac:dyDescent="0.25">
      <c r="A539">
        <f t="shared" si="35"/>
        <v>10.599999999999863</v>
      </c>
      <c r="B539">
        <f t="shared" si="32"/>
        <v>0</v>
      </c>
      <c r="C539">
        <f t="shared" si="33"/>
        <v>0</v>
      </c>
      <c r="D539">
        <f t="shared" si="34"/>
        <v>5.1291536527151758E-2</v>
      </c>
    </row>
    <row r="540" spans="1:4" x14ac:dyDescent="0.25">
      <c r="A540">
        <f t="shared" si="35"/>
        <v>10.619999999999862</v>
      </c>
      <c r="B540">
        <f t="shared" si="32"/>
        <v>0</v>
      </c>
      <c r="C540">
        <f t="shared" si="33"/>
        <v>0</v>
      </c>
      <c r="D540">
        <f t="shared" si="34"/>
        <v>-5.883192080817394E-2</v>
      </c>
    </row>
    <row r="541" spans="1:4" x14ac:dyDescent="0.25">
      <c r="A541">
        <f t="shared" si="35"/>
        <v>10.639999999999862</v>
      </c>
      <c r="B541">
        <f t="shared" si="32"/>
        <v>0</v>
      </c>
      <c r="C541">
        <f t="shared" si="33"/>
        <v>0</v>
      </c>
      <c r="D541">
        <f t="shared" si="34"/>
        <v>-0.16728626705637534</v>
      </c>
    </row>
    <row r="542" spans="1:4" x14ac:dyDescent="0.25">
      <c r="A542">
        <f t="shared" si="35"/>
        <v>10.659999999999862</v>
      </c>
      <c r="B542">
        <f t="shared" si="32"/>
        <v>0</v>
      </c>
      <c r="C542">
        <f t="shared" si="33"/>
        <v>0</v>
      </c>
      <c r="D542">
        <f t="shared" si="34"/>
        <v>-0.27381778037091725</v>
      </c>
    </row>
    <row r="543" spans="1:4" x14ac:dyDescent="0.25">
      <c r="A543">
        <f t="shared" si="35"/>
        <v>10.679999999999861</v>
      </c>
      <c r="B543">
        <f t="shared" si="32"/>
        <v>0</v>
      </c>
      <c r="C543">
        <f t="shared" si="33"/>
        <v>0</v>
      </c>
      <c r="D543">
        <f t="shared" si="34"/>
        <v>-0.37818087820669011</v>
      </c>
    </row>
    <row r="544" spans="1:4" x14ac:dyDescent="0.25">
      <c r="A544">
        <f t="shared" si="35"/>
        <v>10.699999999999861</v>
      </c>
      <c r="B544">
        <f t="shared" si="32"/>
        <v>0</v>
      </c>
      <c r="C544">
        <f t="shared" si="33"/>
        <v>0</v>
      </c>
      <c r="D544">
        <f t="shared" si="34"/>
        <v>-0.48013869424454975</v>
      </c>
    </row>
    <row r="545" spans="1:4" x14ac:dyDescent="0.25">
      <c r="A545">
        <f t="shared" si="35"/>
        <v>10.71999999999986</v>
      </c>
      <c r="B545">
        <f t="shared" si="32"/>
        <v>0</v>
      </c>
      <c r="C545">
        <f t="shared" si="33"/>
        <v>0</v>
      </c>
      <c r="D545">
        <f t="shared" si="34"/>
        <v>-0.57946362526130446</v>
      </c>
    </row>
    <row r="546" spans="1:4" x14ac:dyDescent="0.25">
      <c r="A546">
        <f t="shared" si="35"/>
        <v>10.73999999999986</v>
      </c>
      <c r="B546">
        <f t="shared" si="32"/>
        <v>0</v>
      </c>
      <c r="C546">
        <f t="shared" si="33"/>
        <v>0</v>
      </c>
      <c r="D546">
        <f t="shared" si="34"/>
        <v>-0.67593784665841272</v>
      </c>
    </row>
    <row r="547" spans="1:4" x14ac:dyDescent="0.25">
      <c r="A547">
        <f t="shared" si="35"/>
        <v>10.759999999999859</v>
      </c>
      <c r="B547">
        <f t="shared" si="32"/>
        <v>0</v>
      </c>
      <c r="C547">
        <f t="shared" si="33"/>
        <v>0</v>
      </c>
      <c r="D547">
        <f t="shared" si="34"/>
        <v>-0.76935379546357963</v>
      </c>
    </row>
    <row r="548" spans="1:4" x14ac:dyDescent="0.25">
      <c r="A548">
        <f t="shared" si="35"/>
        <v>10.779999999999859</v>
      </c>
      <c r="B548">
        <f t="shared" si="32"/>
        <v>0</v>
      </c>
      <c r="C548">
        <f t="shared" si="33"/>
        <v>0</v>
      </c>
      <c r="D548">
        <f t="shared" si="34"/>
        <v>-0.85951461972312782</v>
      </c>
    </row>
    <row r="549" spans="1:4" x14ac:dyDescent="0.25">
      <c r="A549">
        <f t="shared" si="35"/>
        <v>10.799999999999859</v>
      </c>
      <c r="B549">
        <f t="shared" si="32"/>
        <v>0</v>
      </c>
      <c r="C549">
        <f t="shared" si="33"/>
        <v>0</v>
      </c>
      <c r="D549">
        <f t="shared" si="34"/>
        <v>-0.94623459330915993</v>
      </c>
    </row>
    <row r="550" spans="1:4" x14ac:dyDescent="0.25">
      <c r="A550">
        <f t="shared" si="35"/>
        <v>10.819999999999858</v>
      </c>
      <c r="B550">
        <f t="shared" si="32"/>
        <v>0</v>
      </c>
      <c r="C550">
        <f t="shared" si="33"/>
        <v>0</v>
      </c>
      <c r="D550">
        <f t="shared" si="34"/>
        <v>-1.0293394952737955</v>
      </c>
    </row>
    <row r="551" spans="1:4" x14ac:dyDescent="0.25">
      <c r="A551">
        <f t="shared" si="35"/>
        <v>10.839999999999858</v>
      </c>
      <c r="B551">
        <f t="shared" si="32"/>
        <v>0</v>
      </c>
      <c r="C551">
        <f t="shared" si="33"/>
        <v>0</v>
      </c>
      <c r="D551">
        <f t="shared" si="34"/>
        <v>-1.108666952992819</v>
      </c>
    </row>
    <row r="552" spans="1:4" x14ac:dyDescent="0.25">
      <c r="A552">
        <f t="shared" si="35"/>
        <v>10.859999999999857</v>
      </c>
      <c r="B552">
        <f t="shared" si="32"/>
        <v>0</v>
      </c>
      <c r="C552">
        <f t="shared" si="33"/>
        <v>0</v>
      </c>
      <c r="D552">
        <f t="shared" si="34"/>
        <v>-1.1840667484525509</v>
      </c>
    </row>
    <row r="553" spans="1:4" x14ac:dyDescent="0.25">
      <c r="A553">
        <f t="shared" si="35"/>
        <v>10.879999999999857</v>
      </c>
      <c r="B553">
        <f t="shared" si="32"/>
        <v>0</v>
      </c>
      <c r="C553">
        <f t="shared" si="33"/>
        <v>0</v>
      </c>
      <c r="D553">
        <f t="shared" si="34"/>
        <v>-1.2554010871463761</v>
      </c>
    </row>
    <row r="554" spans="1:4" x14ac:dyDescent="0.25">
      <c r="A554">
        <f t="shared" si="35"/>
        <v>10.899999999999856</v>
      </c>
      <c r="B554">
        <f t="shared" si="32"/>
        <v>0</v>
      </c>
      <c r="C554">
        <f t="shared" si="33"/>
        <v>0</v>
      </c>
      <c r="D554">
        <f t="shared" si="34"/>
        <v>-1.3225448291607167</v>
      </c>
    </row>
    <row r="555" spans="1:4" x14ac:dyDescent="0.25">
      <c r="A555">
        <f t="shared" si="35"/>
        <v>10.919999999999856</v>
      </c>
      <c r="B555">
        <f t="shared" si="32"/>
        <v>0</v>
      </c>
      <c r="C555">
        <f t="shared" si="33"/>
        <v>0</v>
      </c>
      <c r="D555">
        <f t="shared" si="34"/>
        <v>-1.3853856821440445</v>
      </c>
    </row>
    <row r="556" spans="1:4" x14ac:dyDescent="0.25">
      <c r="A556">
        <f t="shared" si="35"/>
        <v>10.939999999999856</v>
      </c>
      <c r="B556">
        <f t="shared" si="32"/>
        <v>0</v>
      </c>
      <c r="C556">
        <f t="shared" si="33"/>
        <v>0</v>
      </c>
      <c r="D556">
        <f t="shared" si="34"/>
        <v>-1.4438243559662955</v>
      </c>
    </row>
    <row r="557" spans="1:4" x14ac:dyDescent="0.25">
      <c r="A557">
        <f t="shared" si="35"/>
        <v>10.959999999999855</v>
      </c>
      <c r="B557">
        <f t="shared" si="32"/>
        <v>0</v>
      </c>
      <c r="C557">
        <f t="shared" si="33"/>
        <v>0</v>
      </c>
      <c r="D557">
        <f t="shared" si="34"/>
        <v>-1.4977746789898325</v>
      </c>
    </row>
    <row r="558" spans="1:4" x14ac:dyDescent="0.25">
      <c r="A558">
        <f t="shared" si="35"/>
        <v>10.979999999999855</v>
      </c>
      <c r="B558">
        <f t="shared" si="32"/>
        <v>0</v>
      </c>
      <c r="C558">
        <f t="shared" si="33"/>
        <v>0</v>
      </c>
      <c r="D558">
        <f t="shared" si="34"/>
        <v>-1.5471636759858984</v>
      </c>
    </row>
    <row r="559" spans="1:4" x14ac:dyDescent="0.25">
      <c r="A559">
        <f t="shared" si="35"/>
        <v>10.999999999999854</v>
      </c>
      <c r="B559">
        <f t="shared" si="32"/>
        <v>0</v>
      </c>
      <c r="C559">
        <f t="shared" si="33"/>
        <v>0</v>
      </c>
      <c r="D559">
        <f t="shared" si="34"/>
        <v>-1.5919316078427066</v>
      </c>
    </row>
    <row r="560" spans="1:4" x14ac:dyDescent="0.25">
      <c r="A560">
        <f t="shared" si="35"/>
        <v>11.019999999999854</v>
      </c>
      <c r="B560">
        <f t="shared" si="32"/>
        <v>0</v>
      </c>
      <c r="C560">
        <f t="shared" si="33"/>
        <v>0</v>
      </c>
      <c r="D560">
        <f t="shared" si="34"/>
        <v>-1.6320319733220503</v>
      </c>
    </row>
    <row r="561" spans="1:4" x14ac:dyDescent="0.25">
      <c r="A561">
        <f t="shared" si="35"/>
        <v>11.039999999999853</v>
      </c>
      <c r="B561">
        <f t="shared" si="32"/>
        <v>0</v>
      </c>
      <c r="C561">
        <f t="shared" si="33"/>
        <v>0</v>
      </c>
      <c r="D561">
        <f t="shared" si="34"/>
        <v>-1.6674314732305469</v>
      </c>
    </row>
    <row r="562" spans="1:4" x14ac:dyDescent="0.25">
      <c r="A562">
        <f t="shared" si="35"/>
        <v>11.059999999999853</v>
      </c>
      <c r="B562">
        <f t="shared" si="32"/>
        <v>0</v>
      </c>
      <c r="C562">
        <f t="shared" si="33"/>
        <v>0</v>
      </c>
      <c r="D562">
        <f t="shared" si="34"/>
        <v>-1.6981099374789272</v>
      </c>
    </row>
    <row r="563" spans="1:4" x14ac:dyDescent="0.25">
      <c r="A563">
        <f t="shared" si="35"/>
        <v>11.079999999999853</v>
      </c>
      <c r="B563">
        <f t="shared" si="32"/>
        <v>0</v>
      </c>
      <c r="C563">
        <f t="shared" si="33"/>
        <v>0</v>
      </c>
      <c r="D563">
        <f t="shared" si="34"/>
        <v>-1.7240602156078777</v>
      </c>
    </row>
    <row r="564" spans="1:4" x14ac:dyDescent="0.25">
      <c r="A564">
        <f t="shared" si="35"/>
        <v>11.099999999999852</v>
      </c>
      <c r="B564">
        <f t="shared" si="32"/>
        <v>0</v>
      </c>
      <c r="C564">
        <f t="shared" si="33"/>
        <v>0</v>
      </c>
      <c r="D564">
        <f t="shared" si="34"/>
        <v>-1.7452880314615173</v>
      </c>
    </row>
    <row r="565" spans="1:4" x14ac:dyDescent="0.25">
      <c r="A565">
        <f t="shared" si="35"/>
        <v>11.119999999999852</v>
      </c>
      <c r="B565">
        <f t="shared" si="32"/>
        <v>0</v>
      </c>
      <c r="C565">
        <f t="shared" si="33"/>
        <v>0</v>
      </c>
      <c r="D565">
        <f t="shared" si="34"/>
        <v>-1.7618118027893126</v>
      </c>
    </row>
    <row r="566" spans="1:4" x14ac:dyDescent="0.25">
      <c r="A566">
        <f t="shared" si="35"/>
        <v>11.139999999999851</v>
      </c>
      <c r="B566">
        <f t="shared" si="32"/>
        <v>0</v>
      </c>
      <c r="C566">
        <f t="shared" si="33"/>
        <v>0</v>
      </c>
      <c r="D566">
        <f t="shared" si="34"/>
        <v>-1.7736624266540006</v>
      </c>
    </row>
    <row r="567" spans="1:4" x14ac:dyDescent="0.25">
      <c r="A567">
        <f t="shared" si="35"/>
        <v>11.159999999999851</v>
      </c>
      <c r="B567">
        <f t="shared" si="32"/>
        <v>0</v>
      </c>
      <c r="C567">
        <f t="shared" si="33"/>
        <v>0</v>
      </c>
      <c r="D567">
        <f t="shared" si="34"/>
        <v>-1.7808830316162756</v>
      </c>
    </row>
    <row r="568" spans="1:4" x14ac:dyDescent="0.25">
      <c r="A568">
        <f t="shared" si="35"/>
        <v>11.179999999999851</v>
      </c>
      <c r="B568">
        <f t="shared" si="32"/>
        <v>0</v>
      </c>
      <c r="C568">
        <f t="shared" si="33"/>
        <v>0</v>
      </c>
      <c r="D568">
        <f t="shared" si="34"/>
        <v>-1.7835286977567644</v>
      </c>
    </row>
    <row r="569" spans="1:4" x14ac:dyDescent="0.25">
      <c r="A569">
        <f t="shared" si="35"/>
        <v>11.19999999999985</v>
      </c>
      <c r="B569">
        <f t="shared" si="32"/>
        <v>0</v>
      </c>
      <c r="C569">
        <f t="shared" si="33"/>
        <v>0</v>
      </c>
      <c r="D569">
        <f t="shared" si="34"/>
        <v>-1.7816661456816314</v>
      </c>
    </row>
    <row r="570" spans="1:4" x14ac:dyDescent="0.25">
      <c r="A570">
        <f t="shared" si="35"/>
        <v>11.21999999999985</v>
      </c>
      <c r="B570">
        <f t="shared" si="32"/>
        <v>0</v>
      </c>
      <c r="C570">
        <f t="shared" si="33"/>
        <v>0</v>
      </c>
      <c r="D570">
        <f t="shared" si="34"/>
        <v>-1.7753733957398257</v>
      </c>
    </row>
    <row r="571" spans="1:4" x14ac:dyDescent="0.25">
      <c r="A571">
        <f t="shared" si="35"/>
        <v>11.239999999999849</v>
      </c>
      <c r="B571">
        <f t="shared" si="32"/>
        <v>0</v>
      </c>
      <c r="C571">
        <f t="shared" si="33"/>
        <v>0</v>
      </c>
      <c r="D571">
        <f t="shared" si="34"/>
        <v>-1.7647393987573927</v>
      </c>
    </row>
    <row r="572" spans="1:4" x14ac:dyDescent="0.25">
      <c r="A572">
        <f t="shared" si="35"/>
        <v>11.259999999999849</v>
      </c>
      <c r="B572">
        <f t="shared" si="32"/>
        <v>0</v>
      </c>
      <c r="C572">
        <f t="shared" si="33"/>
        <v>0</v>
      </c>
      <c r="D572">
        <f t="shared" si="34"/>
        <v>-1.7498636396671905</v>
      </c>
    </row>
    <row r="573" spans="1:4" x14ac:dyDescent="0.25">
      <c r="A573">
        <f t="shared" si="35"/>
        <v>11.279999999999848</v>
      </c>
      <c r="B573">
        <f t="shared" si="32"/>
        <v>0</v>
      </c>
      <c r="C573">
        <f t="shared" si="33"/>
        <v>0</v>
      </c>
      <c r="D573">
        <f t="shared" si="34"/>
        <v>-1.7308557154804349</v>
      </c>
    </row>
    <row r="574" spans="1:4" x14ac:dyDescent="0.25">
      <c r="A574">
        <f t="shared" si="35"/>
        <v>11.299999999999848</v>
      </c>
      <c r="B574">
        <f t="shared" si="32"/>
        <v>0</v>
      </c>
      <c r="C574">
        <f t="shared" si="33"/>
        <v>0</v>
      </c>
      <c r="D574">
        <f t="shared" si="34"/>
        <v>-1.707834889109751</v>
      </c>
    </row>
    <row r="575" spans="1:4" x14ac:dyDescent="0.25">
      <c r="A575">
        <f t="shared" si="35"/>
        <v>11.319999999999848</v>
      </c>
      <c r="B575">
        <f t="shared" si="32"/>
        <v>0</v>
      </c>
      <c r="C575">
        <f t="shared" si="33"/>
        <v>0</v>
      </c>
      <c r="D575">
        <f t="shared" si="34"/>
        <v>-1.6809296206117346</v>
      </c>
    </row>
    <row r="576" spans="1:4" x14ac:dyDescent="0.25">
      <c r="A576">
        <f t="shared" si="35"/>
        <v>11.339999999999847</v>
      </c>
      <c r="B576">
        <f t="shared" si="32"/>
        <v>0</v>
      </c>
      <c r="C576">
        <f t="shared" si="33"/>
        <v>0</v>
      </c>
      <c r="D576">
        <f t="shared" si="34"/>
        <v>-1.6502770774698419</v>
      </c>
    </row>
    <row r="577" spans="1:4" x14ac:dyDescent="0.25">
      <c r="A577">
        <f t="shared" si="35"/>
        <v>11.359999999999847</v>
      </c>
      <c r="B577">
        <f t="shared" si="32"/>
        <v>0</v>
      </c>
      <c r="C577">
        <f t="shared" si="33"/>
        <v>0</v>
      </c>
      <c r="D577">
        <f t="shared" si="34"/>
        <v>-1.6160226255863319</v>
      </c>
    </row>
    <row r="578" spans="1:4" x14ac:dyDescent="0.25">
      <c r="A578">
        <f t="shared" si="35"/>
        <v>11.379999999999846</v>
      </c>
      <c r="B578">
        <f t="shared" si="32"/>
        <v>0</v>
      </c>
      <c r="C578">
        <f t="shared" si="33"/>
        <v>0</v>
      </c>
      <c r="D578">
        <f t="shared" si="34"/>
        <v>-1.5783193026940947</v>
      </c>
    </row>
    <row r="579" spans="1:4" x14ac:dyDescent="0.25">
      <c r="A579">
        <f t="shared" si="35"/>
        <v>11.399999999999846</v>
      </c>
      <c r="B579">
        <f t="shared" si="32"/>
        <v>0</v>
      </c>
      <c r="C579">
        <f t="shared" si="33"/>
        <v>0</v>
      </c>
      <c r="D579">
        <f t="shared" si="34"/>
        <v>-1.5373272759360026</v>
      </c>
    </row>
    <row r="580" spans="1:4" x14ac:dyDescent="0.25">
      <c r="A580">
        <f t="shared" si="35"/>
        <v>11.419999999999845</v>
      </c>
      <c r="B580">
        <f t="shared" si="32"/>
        <v>0</v>
      </c>
      <c r="C580">
        <f t="shared" si="33"/>
        <v>0</v>
      </c>
      <c r="D580">
        <f t="shared" si="34"/>
        <v>-1.493213285390627</v>
      </c>
    </row>
    <row r="581" spans="1:4" x14ac:dyDescent="0.25">
      <c r="A581">
        <f t="shared" si="35"/>
        <v>11.439999999999845</v>
      </c>
      <c r="B581">
        <f t="shared" si="32"/>
        <v>0</v>
      </c>
      <c r="C581">
        <f t="shared" si="33"/>
        <v>0</v>
      </c>
      <c r="D581">
        <f t="shared" si="34"/>
        <v>-1.446150075348573</v>
      </c>
    </row>
    <row r="582" spans="1:4" x14ac:dyDescent="0.25">
      <c r="A582">
        <f t="shared" si="35"/>
        <v>11.459999999999845</v>
      </c>
      <c r="B582">
        <f t="shared" si="32"/>
        <v>0</v>
      </c>
      <c r="C582">
        <f t="shared" si="33"/>
        <v>0</v>
      </c>
      <c r="D582">
        <f t="shared" si="34"/>
        <v>-1.3963158151635389</v>
      </c>
    </row>
    <row r="583" spans="1:4" x14ac:dyDescent="0.25">
      <c r="A583">
        <f t="shared" si="35"/>
        <v>11.479999999999844</v>
      </c>
      <c r="B583">
        <f t="shared" si="32"/>
        <v>0</v>
      </c>
      <c r="C583">
        <f t="shared" si="33"/>
        <v>0</v>
      </c>
      <c r="D583">
        <f t="shared" si="34"/>
        <v>-1.3438935115163753</v>
      </c>
    </row>
    <row r="584" spans="1:4" x14ac:dyDescent="0.25">
      <c r="A584">
        <f t="shared" si="35"/>
        <v>11.499999999999844</v>
      </c>
      <c r="B584">
        <f t="shared" si="32"/>
        <v>0</v>
      </c>
      <c r="C584">
        <f t="shared" si="33"/>
        <v>0</v>
      </c>
      <c r="D584">
        <f t="shared" si="34"/>
        <v>-1.2890704139387048</v>
      </c>
    </row>
    <row r="585" spans="1:4" x14ac:dyDescent="0.25">
      <c r="A585">
        <f t="shared" si="35"/>
        <v>11.519999999999843</v>
      </c>
      <c r="B585">
        <f t="shared" si="32"/>
        <v>0</v>
      </c>
      <c r="C585">
        <f t="shared" si="33"/>
        <v>0</v>
      </c>
      <c r="D585">
        <f t="shared" si="34"/>
        <v>-1.232037415445415</v>
      </c>
    </row>
    <row r="586" spans="1:4" x14ac:dyDescent="0.25">
      <c r="A586">
        <f t="shared" si="35"/>
        <v>11.539999999999843</v>
      </c>
      <c r="B586">
        <f t="shared" si="32"/>
        <v>0</v>
      </c>
      <c r="C586">
        <f t="shared" si="33"/>
        <v>0</v>
      </c>
      <c r="D586">
        <f t="shared" si="34"/>
        <v>-1.1729884501224024</v>
      </c>
    </row>
    <row r="587" spans="1:4" x14ac:dyDescent="0.25">
      <c r="A587">
        <f t="shared" si="35"/>
        <v>11.559999999999842</v>
      </c>
      <c r="B587">
        <f t="shared" ref="B587:B650" si="36">($I$7/($F$5))*(SIN(PI()*$A587/$H$3))*((2*PI()/$H$3)*COS(PI()*$A587/$H$3)*COS($F$5*$A587)-$F$5*SIN(PI()*$A587/$H$3)*SIN($F$5*$A587))</f>
        <v>0</v>
      </c>
      <c r="C587">
        <f t="shared" ref="C587:C650" si="37">($I$8/($F$5))*(SIN(PI()*$A587/$H$3))*((2*PI()/$H$3)*COS(PI()*$A587/$H$3)*COS($F$5*$A587)-$F$5*SIN(PI()*$A587/$H$3)*SIN($F$5*$A587))</f>
        <v>0</v>
      </c>
      <c r="D587">
        <f t="shared" ref="D587:D650" si="38">($I$9/($F$5))*(SIN(PI()*$A587/$H$3))*((2*PI()/$H$3)*COS(PI()*$A587/$H$3)*COS($F$5*$A587)-$F$5*SIN(PI()*$A587/$H$3)*SIN($F$5*$A587))</f>
        <v>-1.1121198895072828</v>
      </c>
    </row>
    <row r="588" spans="1:4" x14ac:dyDescent="0.25">
      <c r="A588">
        <f t="shared" si="35"/>
        <v>11.579999999999842</v>
      </c>
      <c r="B588">
        <f t="shared" si="36"/>
        <v>0</v>
      </c>
      <c r="C588">
        <f t="shared" si="37"/>
        <v>0</v>
      </c>
      <c r="D588">
        <f t="shared" si="38"/>
        <v>-1.0496299395866431</v>
      </c>
    </row>
    <row r="589" spans="1:4" x14ac:dyDescent="0.25">
      <c r="A589">
        <f t="shared" ref="A589:A652" si="39">A588+$F$7</f>
        <v>11.599999999999842</v>
      </c>
      <c r="B589">
        <f t="shared" si="36"/>
        <v>0</v>
      </c>
      <c r="C589">
        <f t="shared" si="37"/>
        <v>0</v>
      </c>
      <c r="D589">
        <f t="shared" si="38"/>
        <v>-0.98571804021395404</v>
      </c>
    </row>
    <row r="590" spans="1:4" x14ac:dyDescent="0.25">
      <c r="A590">
        <f t="shared" si="39"/>
        <v>11.619999999999841</v>
      </c>
      <c r="B590">
        <f t="shared" si="36"/>
        <v>0</v>
      </c>
      <c r="C590">
        <f t="shared" si="37"/>
        <v>0</v>
      </c>
      <c r="D590">
        <f t="shared" si="38"/>
        <v>-0.92058426872700683</v>
      </c>
    </row>
    <row r="591" spans="1:4" x14ac:dyDescent="0.25">
      <c r="A591">
        <f t="shared" si="39"/>
        <v>11.639999999999841</v>
      </c>
      <c r="B591">
        <f t="shared" si="36"/>
        <v>0</v>
      </c>
      <c r="C591">
        <f t="shared" si="37"/>
        <v>0</v>
      </c>
      <c r="D591">
        <f t="shared" si="38"/>
        <v>-0.85442874951378767</v>
      </c>
    </row>
    <row r="592" spans="1:4" x14ac:dyDescent="0.25">
      <c r="A592">
        <f t="shared" si="39"/>
        <v>11.65999999999984</v>
      </c>
      <c r="B592">
        <f t="shared" si="36"/>
        <v>0</v>
      </c>
      <c r="C592">
        <f t="shared" si="37"/>
        <v>0</v>
      </c>
      <c r="D592">
        <f t="shared" si="38"/>
        <v>-0.78745107124018532</v>
      </c>
    </row>
    <row r="593" spans="1:4" x14ac:dyDescent="0.25">
      <c r="A593">
        <f t="shared" si="39"/>
        <v>11.67999999999984</v>
      </c>
      <c r="B593">
        <f t="shared" si="36"/>
        <v>0</v>
      </c>
      <c r="C593">
        <f t="shared" si="37"/>
        <v>0</v>
      </c>
      <c r="D593">
        <f t="shared" si="38"/>
        <v>-0.71984971341262338</v>
      </c>
    </row>
    <row r="594" spans="1:4" x14ac:dyDescent="0.25">
      <c r="A594">
        <f t="shared" si="39"/>
        <v>11.699999999999839</v>
      </c>
      <c r="B594">
        <f t="shared" si="36"/>
        <v>0</v>
      </c>
      <c r="C594">
        <f t="shared" si="37"/>
        <v>0</v>
      </c>
      <c r="D594">
        <f t="shared" si="38"/>
        <v>-0.65182148390360539</v>
      </c>
    </row>
    <row r="595" spans="1:4" x14ac:dyDescent="0.25">
      <c r="A595">
        <f t="shared" si="39"/>
        <v>11.719999999999839</v>
      </c>
      <c r="B595">
        <f t="shared" si="36"/>
        <v>0</v>
      </c>
      <c r="C595">
        <f t="shared" si="37"/>
        <v>0</v>
      </c>
      <c r="D595">
        <f t="shared" si="38"/>
        <v>-0.58356096901835131</v>
      </c>
    </row>
    <row r="596" spans="1:4" x14ac:dyDescent="0.25">
      <c r="A596">
        <f t="shared" si="39"/>
        <v>11.739999999999839</v>
      </c>
      <c r="B596">
        <f t="shared" si="36"/>
        <v>0</v>
      </c>
      <c r="C596">
        <f t="shared" si="37"/>
        <v>0</v>
      </c>
      <c r="D596">
        <f t="shared" si="38"/>
        <v>-0.51525999762642793</v>
      </c>
    </row>
    <row r="597" spans="1:4" x14ac:dyDescent="0.25">
      <c r="A597">
        <f t="shared" si="39"/>
        <v>11.759999999999838</v>
      </c>
      <c r="B597">
        <f t="shared" si="36"/>
        <v>0</v>
      </c>
      <c r="C597">
        <f t="shared" si="37"/>
        <v>0</v>
      </c>
      <c r="D597">
        <f t="shared" si="38"/>
        <v>-0.44710712082384874</v>
      </c>
    </row>
    <row r="598" spans="1:4" x14ac:dyDescent="0.25">
      <c r="A598">
        <f t="shared" si="39"/>
        <v>11.779999999999838</v>
      </c>
      <c r="B598">
        <f t="shared" si="36"/>
        <v>0</v>
      </c>
      <c r="C598">
        <f t="shared" si="37"/>
        <v>0</v>
      </c>
      <c r="D598">
        <f t="shared" si="38"/>
        <v>-0.37928710852854863</v>
      </c>
    </row>
    <row r="599" spans="1:4" x14ac:dyDescent="0.25">
      <c r="A599">
        <f t="shared" si="39"/>
        <v>11.799999999999837</v>
      </c>
      <c r="B599">
        <f t="shared" si="36"/>
        <v>0</v>
      </c>
      <c r="C599">
        <f t="shared" si="37"/>
        <v>0</v>
      </c>
      <c r="D599">
        <f t="shared" si="38"/>
        <v>-0.31198046434577109</v>
      </c>
    </row>
    <row r="600" spans="1:4" x14ac:dyDescent="0.25">
      <c r="A600">
        <f t="shared" si="39"/>
        <v>11.819999999999837</v>
      </c>
      <c r="B600">
        <f t="shared" si="36"/>
        <v>0</v>
      </c>
      <c r="C600">
        <f t="shared" si="37"/>
        <v>0</v>
      </c>
      <c r="D600">
        <f t="shared" si="38"/>
        <v>-0.24536295997003774</v>
      </c>
    </row>
    <row r="601" spans="1:4" x14ac:dyDescent="0.25">
      <c r="A601">
        <f t="shared" si="39"/>
        <v>11.839999999999836</v>
      </c>
      <c r="B601">
        <f t="shared" si="36"/>
        <v>0</v>
      </c>
      <c r="C601">
        <f t="shared" si="37"/>
        <v>0</v>
      </c>
      <c r="D601">
        <f t="shared" si="38"/>
        <v>-0.17960519031704297</v>
      </c>
    </row>
    <row r="602" spans="1:4" x14ac:dyDescent="0.25">
      <c r="A602">
        <f t="shared" si="39"/>
        <v>11.859999999999836</v>
      </c>
      <c r="B602">
        <f t="shared" si="36"/>
        <v>0</v>
      </c>
      <c r="C602">
        <f t="shared" si="37"/>
        <v>0</v>
      </c>
      <c r="D602">
        <f t="shared" si="38"/>
        <v>-0.11487215050250491</v>
      </c>
    </row>
    <row r="603" spans="1:4" x14ac:dyDescent="0.25">
      <c r="A603">
        <f t="shared" si="39"/>
        <v>11.879999999999836</v>
      </c>
      <c r="B603">
        <f t="shared" si="36"/>
        <v>0</v>
      </c>
      <c r="C603">
        <f t="shared" si="37"/>
        <v>0</v>
      </c>
      <c r="D603">
        <f t="shared" si="38"/>
        <v>-5.1322835705828247E-2</v>
      </c>
    </row>
    <row r="604" spans="1:4" x14ac:dyDescent="0.25">
      <c r="A604">
        <f t="shared" si="39"/>
        <v>11.899999999999835</v>
      </c>
      <c r="B604">
        <f t="shared" si="36"/>
        <v>0</v>
      </c>
      <c r="C604">
        <f t="shared" si="37"/>
        <v>0</v>
      </c>
      <c r="D604">
        <f t="shared" si="38"/>
        <v>1.0890135125308797E-2</v>
      </c>
    </row>
    <row r="605" spans="1:4" x14ac:dyDescent="0.25">
      <c r="A605">
        <f t="shared" si="39"/>
        <v>11.919999999999835</v>
      </c>
      <c r="B605">
        <f t="shared" si="36"/>
        <v>0</v>
      </c>
      <c r="C605">
        <f t="shared" si="37"/>
        <v>0</v>
      </c>
      <c r="D605">
        <f t="shared" si="38"/>
        <v>7.1620870857302177E-2</v>
      </c>
    </row>
    <row r="606" spans="1:4" x14ac:dyDescent="0.25">
      <c r="A606">
        <f t="shared" si="39"/>
        <v>11.939999999999834</v>
      </c>
      <c r="B606">
        <f t="shared" si="36"/>
        <v>0</v>
      </c>
      <c r="C606">
        <f t="shared" si="37"/>
        <v>0</v>
      </c>
      <c r="D606">
        <f t="shared" si="38"/>
        <v>0.13073053425378009</v>
      </c>
    </row>
    <row r="607" spans="1:4" x14ac:dyDescent="0.25">
      <c r="A607">
        <f t="shared" si="39"/>
        <v>11.959999999999834</v>
      </c>
      <c r="B607">
        <f t="shared" si="36"/>
        <v>0</v>
      </c>
      <c r="C607">
        <f t="shared" si="37"/>
        <v>0</v>
      </c>
      <c r="D607">
        <f t="shared" si="38"/>
        <v>0.18808764186116367</v>
      </c>
    </row>
    <row r="608" spans="1:4" x14ac:dyDescent="0.25">
      <c r="A608">
        <f t="shared" si="39"/>
        <v>11.979999999999833</v>
      </c>
      <c r="B608">
        <f t="shared" si="36"/>
        <v>0</v>
      </c>
      <c r="C608">
        <f t="shared" si="37"/>
        <v>0</v>
      </c>
      <c r="D608">
        <f t="shared" si="38"/>
        <v>0.24356833708733885</v>
      </c>
    </row>
    <row r="609" spans="1:4" x14ac:dyDescent="0.25">
      <c r="A609">
        <f t="shared" si="39"/>
        <v>11.999999999999833</v>
      </c>
      <c r="B609">
        <f t="shared" si="36"/>
        <v>0</v>
      </c>
      <c r="C609">
        <f t="shared" si="37"/>
        <v>0</v>
      </c>
      <c r="D609">
        <f t="shared" si="38"/>
        <v>0.29705663595443266</v>
      </c>
    </row>
    <row r="610" spans="1:4" x14ac:dyDescent="0.25">
      <c r="A610">
        <f t="shared" si="39"/>
        <v>12.019999999999833</v>
      </c>
      <c r="B610">
        <f t="shared" si="36"/>
        <v>0</v>
      </c>
      <c r="C610">
        <f t="shared" si="37"/>
        <v>0</v>
      </c>
      <c r="D610">
        <f t="shared" si="38"/>
        <v>0.34844464509778789</v>
      </c>
    </row>
    <row r="611" spans="1:4" x14ac:dyDescent="0.25">
      <c r="A611">
        <f t="shared" si="39"/>
        <v>12.039999999999832</v>
      </c>
      <c r="B611">
        <f t="shared" si="36"/>
        <v>0</v>
      </c>
      <c r="C611">
        <f t="shared" si="37"/>
        <v>0</v>
      </c>
      <c r="D611">
        <f t="shared" si="38"/>
        <v>0.39763275167488232</v>
      </c>
    </row>
    <row r="612" spans="1:4" x14ac:dyDescent="0.25">
      <c r="A612">
        <f t="shared" si="39"/>
        <v>12.059999999999832</v>
      </c>
      <c r="B612">
        <f t="shared" si="36"/>
        <v>0</v>
      </c>
      <c r="C612">
        <f t="shared" si="37"/>
        <v>0</v>
      </c>
      <c r="D612">
        <f t="shared" si="38"/>
        <v>0.44452978493984679</v>
      </c>
    </row>
    <row r="613" spans="1:4" x14ac:dyDescent="0.25">
      <c r="A613">
        <f t="shared" si="39"/>
        <v>12.079999999999831</v>
      </c>
      <c r="B613">
        <f t="shared" si="36"/>
        <v>0</v>
      </c>
      <c r="C613">
        <f t="shared" si="37"/>
        <v>0</v>
      </c>
      <c r="D613">
        <f t="shared" si="38"/>
        <v>0.48905314933109628</v>
      </c>
    </row>
    <row r="614" spans="1:4" x14ac:dyDescent="0.25">
      <c r="A614">
        <f t="shared" si="39"/>
        <v>12.099999999999831</v>
      </c>
      <c r="B614">
        <f t="shared" si="36"/>
        <v>0</v>
      </c>
      <c r="C614">
        <f t="shared" si="37"/>
        <v>0</v>
      </c>
      <c r="D614">
        <f t="shared" si="38"/>
        <v>0.53112892901112252</v>
      </c>
    </row>
    <row r="615" spans="1:4" x14ac:dyDescent="0.25">
      <c r="A615">
        <f t="shared" si="39"/>
        <v>12.11999999999983</v>
      </c>
      <c r="B615">
        <f t="shared" si="36"/>
        <v>0</v>
      </c>
      <c r="C615">
        <f t="shared" si="37"/>
        <v>0</v>
      </c>
      <c r="D615">
        <f t="shared" si="38"/>
        <v>0.57069196388840648</v>
      </c>
    </row>
    <row r="616" spans="1:4" x14ac:dyDescent="0.25">
      <c r="A616">
        <f t="shared" si="39"/>
        <v>12.13999999999983</v>
      </c>
      <c r="B616">
        <f t="shared" si="36"/>
        <v>0</v>
      </c>
      <c r="C616">
        <f t="shared" si="37"/>
        <v>0</v>
      </c>
      <c r="D616">
        <f t="shared" si="38"/>
        <v>0.60768589724141675</v>
      </c>
    </row>
    <row r="617" spans="1:4" x14ac:dyDescent="0.25">
      <c r="A617">
        <f t="shared" si="39"/>
        <v>12.15999999999983</v>
      </c>
      <c r="B617">
        <f t="shared" si="36"/>
        <v>0</v>
      </c>
      <c r="C617">
        <f t="shared" si="37"/>
        <v>0</v>
      </c>
      <c r="D617">
        <f t="shared" si="38"/>
        <v>0.64206319515348342</v>
      </c>
    </row>
    <row r="618" spans="1:4" x14ac:dyDescent="0.25">
      <c r="A618">
        <f t="shared" si="39"/>
        <v>12.179999999999829</v>
      </c>
      <c r="B618">
        <f t="shared" si="36"/>
        <v>0</v>
      </c>
      <c r="C618">
        <f t="shared" si="37"/>
        <v>0</v>
      </c>
      <c r="D618">
        <f t="shared" si="38"/>
        <v>0.67378513805470064</v>
      </c>
    </row>
    <row r="619" spans="1:4" x14ac:dyDescent="0.25">
      <c r="A619">
        <f t="shared" si="39"/>
        <v>12.199999999999829</v>
      </c>
      <c r="B619">
        <f t="shared" si="36"/>
        <v>0</v>
      </c>
      <c r="C619">
        <f t="shared" si="37"/>
        <v>0</v>
      </c>
      <c r="D619">
        <f t="shared" si="38"/>
        <v>0.702821784752656</v>
      </c>
    </row>
    <row r="620" spans="1:4" x14ac:dyDescent="0.25">
      <c r="A620">
        <f t="shared" si="39"/>
        <v>12.219999999999828</v>
      </c>
      <c r="B620">
        <f t="shared" si="36"/>
        <v>0</v>
      </c>
      <c r="C620">
        <f t="shared" si="37"/>
        <v>0</v>
      </c>
      <c r="D620">
        <f t="shared" si="38"/>
        <v>0.72915190941742669</v>
      </c>
    </row>
    <row r="621" spans="1:4" x14ac:dyDescent="0.25">
      <c r="A621">
        <f t="shared" si="39"/>
        <v>12.239999999999828</v>
      </c>
      <c r="B621">
        <f t="shared" si="36"/>
        <v>0</v>
      </c>
      <c r="C621">
        <f t="shared" si="37"/>
        <v>0</v>
      </c>
      <c r="D621">
        <f t="shared" si="38"/>
        <v>0.75276291206770918</v>
      </c>
    </row>
    <row r="622" spans="1:4" x14ac:dyDescent="0.25">
      <c r="A622">
        <f t="shared" si="39"/>
        <v>12.259999999999827</v>
      </c>
      <c r="B622">
        <f t="shared" si="36"/>
        <v>0</v>
      </c>
      <c r="C622">
        <f t="shared" si="37"/>
        <v>0</v>
      </c>
      <c r="D622">
        <f t="shared" si="38"/>
        <v>0.77365070318388873</v>
      </c>
    </row>
    <row r="623" spans="1:4" x14ac:dyDescent="0.25">
      <c r="A623">
        <f t="shared" si="39"/>
        <v>12.279999999999827</v>
      </c>
      <c r="B623">
        <f t="shared" si="36"/>
        <v>0</v>
      </c>
      <c r="C623">
        <f t="shared" si="37"/>
        <v>0</v>
      </c>
      <c r="D623">
        <f t="shared" si="38"/>
        <v>0.79181956315000379</v>
      </c>
    </row>
    <row r="624" spans="1:4" x14ac:dyDescent="0.25">
      <c r="A624">
        <f t="shared" si="39"/>
        <v>12.299999999999827</v>
      </c>
      <c r="B624">
        <f t="shared" si="36"/>
        <v>0</v>
      </c>
      <c r="C624">
        <f t="shared" si="37"/>
        <v>0</v>
      </c>
      <c r="D624">
        <f t="shared" si="38"/>
        <v>0.80728197729996309</v>
      </c>
    </row>
    <row r="625" spans="1:4" x14ac:dyDescent="0.25">
      <c r="A625">
        <f t="shared" si="39"/>
        <v>12.319999999999826</v>
      </c>
      <c r="B625">
        <f t="shared" si="36"/>
        <v>0</v>
      </c>
      <c r="C625">
        <f t="shared" si="37"/>
        <v>0</v>
      </c>
      <c r="D625">
        <f t="shared" si="38"/>
        <v>0.82005844741334588</v>
      </c>
    </row>
    <row r="626" spans="1:4" x14ac:dyDescent="0.25">
      <c r="A626">
        <f t="shared" si="39"/>
        <v>12.339999999999826</v>
      </c>
      <c r="B626">
        <f t="shared" si="36"/>
        <v>0</v>
      </c>
      <c r="C626">
        <f t="shared" si="37"/>
        <v>0</v>
      </c>
      <c r="D626">
        <f t="shared" si="38"/>
        <v>0.83017728057296059</v>
      </c>
    </row>
    <row r="627" spans="1:4" x14ac:dyDescent="0.25">
      <c r="A627">
        <f t="shared" si="39"/>
        <v>12.359999999999825</v>
      </c>
      <c r="B627">
        <f t="shared" si="36"/>
        <v>0</v>
      </c>
      <c r="C627">
        <f t="shared" si="37"/>
        <v>0</v>
      </c>
      <c r="D627">
        <f t="shared" si="38"/>
        <v>0.83767435635954501</v>
      </c>
    </row>
    <row r="628" spans="1:4" x14ac:dyDescent="0.25">
      <c r="A628">
        <f t="shared" si="39"/>
        <v>12.379999999999825</v>
      </c>
      <c r="B628">
        <f t="shared" si="36"/>
        <v>0</v>
      </c>
      <c r="C628">
        <f t="shared" si="37"/>
        <v>0</v>
      </c>
      <c r="D628">
        <f t="shared" si="38"/>
        <v>0.84259287341844724</v>
      </c>
    </row>
    <row r="629" spans="1:4" x14ac:dyDescent="0.25">
      <c r="A629">
        <f t="shared" si="39"/>
        <v>12.399999999999824</v>
      </c>
      <c r="B629">
        <f t="shared" si="36"/>
        <v>0</v>
      </c>
      <c r="C629">
        <f t="shared" si="37"/>
        <v>0</v>
      </c>
      <c r="D629">
        <f t="shared" si="38"/>
        <v>0.84498307648873094</v>
      </c>
    </row>
    <row r="630" spans="1:4" x14ac:dyDescent="0.25">
      <c r="A630">
        <f t="shared" si="39"/>
        <v>12.419999999999824</v>
      </c>
      <c r="B630">
        <f t="shared" si="36"/>
        <v>0</v>
      </c>
      <c r="C630">
        <f t="shared" si="37"/>
        <v>0</v>
      </c>
      <c r="D630">
        <f t="shared" si="38"/>
        <v>0.84490196503675385</v>
      </c>
    </row>
    <row r="631" spans="1:4" x14ac:dyDescent="0.25">
      <c r="A631">
        <f t="shared" si="39"/>
        <v>12.439999999999824</v>
      </c>
      <c r="B631">
        <f t="shared" si="36"/>
        <v>0</v>
      </c>
      <c r="C631">
        <f t="shared" si="37"/>
        <v>0</v>
      </c>
      <c r="D631">
        <f t="shared" si="38"/>
        <v>0.8424129846835805</v>
      </c>
    </row>
    <row r="632" spans="1:4" x14ac:dyDescent="0.25">
      <c r="A632">
        <f t="shared" si="39"/>
        <v>12.459999999999823</v>
      </c>
      <c r="B632">
        <f t="shared" si="36"/>
        <v>0</v>
      </c>
      <c r="C632">
        <f t="shared" si="37"/>
        <v>0</v>
      </c>
      <c r="D632">
        <f t="shared" si="38"/>
        <v>0.83758570265871168</v>
      </c>
    </row>
    <row r="633" spans="1:4" x14ac:dyDescent="0.25">
      <c r="A633">
        <f t="shared" si="39"/>
        <v>12.479999999999823</v>
      </c>
      <c r="B633">
        <f t="shared" si="36"/>
        <v>0</v>
      </c>
      <c r="C633">
        <f t="shared" si="37"/>
        <v>0</v>
      </c>
      <c r="D633">
        <f t="shared" si="38"/>
        <v>0.83049546855130774</v>
      </c>
    </row>
    <row r="634" spans="1:4" x14ac:dyDescent="0.25">
      <c r="A634">
        <f t="shared" si="39"/>
        <v>12.499999999999822</v>
      </c>
      <c r="B634">
        <f t="shared" si="36"/>
        <v>0</v>
      </c>
      <c r="C634">
        <f t="shared" si="37"/>
        <v>0</v>
      </c>
      <c r="D634">
        <f t="shared" si="38"/>
        <v>0.82122306166421366</v>
      </c>
    </row>
    <row r="635" spans="1:4" x14ac:dyDescent="0.25">
      <c r="A635">
        <f t="shared" si="39"/>
        <v>12.519999999999822</v>
      </c>
      <c r="B635">
        <f t="shared" si="36"/>
        <v>0</v>
      </c>
      <c r="C635">
        <f t="shared" si="37"/>
        <v>0</v>
      </c>
      <c r="D635">
        <f t="shared" si="38"/>
        <v>0.80985432630569887</v>
      </c>
    </row>
    <row r="636" spans="1:4" x14ac:dyDescent="0.25">
      <c r="A636">
        <f t="shared" si="39"/>
        <v>12.539999999999822</v>
      </c>
      <c r="B636">
        <f t="shared" si="36"/>
        <v>0</v>
      </c>
      <c r="C636">
        <f t="shared" si="37"/>
        <v>0</v>
      </c>
      <c r="D636">
        <f t="shared" si="38"/>
        <v>0.7964797963788508</v>
      </c>
    </row>
    <row r="637" spans="1:4" x14ac:dyDescent="0.25">
      <c r="A637">
        <f t="shared" si="39"/>
        <v>12.559999999999821</v>
      </c>
      <c r="B637">
        <f t="shared" si="36"/>
        <v>0</v>
      </c>
      <c r="C637">
        <f t="shared" si="37"/>
        <v>0</v>
      </c>
      <c r="D637">
        <f t="shared" si="38"/>
        <v>0.78119431064869949</v>
      </c>
    </row>
    <row r="638" spans="1:4" x14ac:dyDescent="0.25">
      <c r="A638">
        <f t="shared" si="39"/>
        <v>12.579999999999821</v>
      </c>
      <c r="B638">
        <f t="shared" si="36"/>
        <v>0</v>
      </c>
      <c r="C638">
        <f t="shared" si="37"/>
        <v>0</v>
      </c>
      <c r="D638">
        <f t="shared" si="38"/>
        <v>0.76409662008285106</v>
      </c>
    </row>
    <row r="639" spans="1:4" x14ac:dyDescent="0.25">
      <c r="A639">
        <f t="shared" si="39"/>
        <v>12.59999999999982</v>
      </c>
      <c r="B639">
        <f t="shared" si="36"/>
        <v>0</v>
      </c>
      <c r="C639">
        <f t="shared" si="37"/>
        <v>0</v>
      </c>
      <c r="D639">
        <f t="shared" si="38"/>
        <v>0.7452889886721078</v>
      </c>
    </row>
    <row r="640" spans="1:4" x14ac:dyDescent="0.25">
      <c r="A640">
        <f t="shared" si="39"/>
        <v>12.61999999999982</v>
      </c>
      <c r="B640">
        <f t="shared" si="36"/>
        <v>0</v>
      </c>
      <c r="C640">
        <f t="shared" si="37"/>
        <v>0</v>
      </c>
      <c r="D640">
        <f t="shared" si="38"/>
        <v>0.72487678914367448</v>
      </c>
    </row>
    <row r="641" spans="1:4" x14ac:dyDescent="0.25">
      <c r="A641">
        <f t="shared" si="39"/>
        <v>12.639999999999819</v>
      </c>
      <c r="B641">
        <f t="shared" si="36"/>
        <v>0</v>
      </c>
      <c r="C641">
        <f t="shared" si="37"/>
        <v>0</v>
      </c>
      <c r="D641">
        <f t="shared" si="38"/>
        <v>0.70296809498095092</v>
      </c>
    </row>
    <row r="642" spans="1:4" x14ac:dyDescent="0.25">
      <c r="A642">
        <f t="shared" si="39"/>
        <v>12.659999999999819</v>
      </c>
      <c r="B642">
        <f t="shared" si="36"/>
        <v>0</v>
      </c>
      <c r="C642">
        <f t="shared" si="37"/>
        <v>0</v>
      </c>
      <c r="D642">
        <f t="shared" si="38"/>
        <v>0.67967327016050805</v>
      </c>
    </row>
    <row r="643" spans="1:4" x14ac:dyDescent="0.25">
      <c r="A643">
        <f t="shared" si="39"/>
        <v>12.679999999999819</v>
      </c>
      <c r="B643">
        <f t="shared" si="36"/>
        <v>0</v>
      </c>
      <c r="C643">
        <f t="shared" si="37"/>
        <v>0</v>
      </c>
      <c r="D643">
        <f t="shared" si="38"/>
        <v>0.65510455800890288</v>
      </c>
    </row>
    <row r="644" spans="1:4" x14ac:dyDescent="0.25">
      <c r="A644">
        <f t="shared" si="39"/>
        <v>12.699999999999818</v>
      </c>
      <c r="B644">
        <f t="shared" si="36"/>
        <v>0</v>
      </c>
      <c r="C644">
        <f t="shared" si="37"/>
        <v>0</v>
      </c>
      <c r="D644">
        <f t="shared" si="38"/>
        <v>0.6293756705694723</v>
      </c>
    </row>
    <row r="645" spans="1:4" x14ac:dyDescent="0.25">
      <c r="A645">
        <f t="shared" si="39"/>
        <v>12.719999999999818</v>
      </c>
      <c r="B645">
        <f t="shared" si="36"/>
        <v>0</v>
      </c>
      <c r="C645">
        <f t="shared" si="37"/>
        <v>0</v>
      </c>
      <c r="D645">
        <f t="shared" si="38"/>
        <v>0.60260137985209483</v>
      </c>
    </row>
    <row r="646" spans="1:4" x14ac:dyDescent="0.25">
      <c r="A646">
        <f t="shared" si="39"/>
        <v>12.739999999999817</v>
      </c>
      <c r="B646">
        <f t="shared" si="36"/>
        <v>0</v>
      </c>
      <c r="C646">
        <f t="shared" si="37"/>
        <v>0</v>
      </c>
      <c r="D646">
        <f t="shared" si="38"/>
        <v>0.57489711231746943</v>
      </c>
    </row>
    <row r="647" spans="1:4" x14ac:dyDescent="0.25">
      <c r="A647">
        <f t="shared" si="39"/>
        <v>12.759999999999817</v>
      </c>
      <c r="B647">
        <f t="shared" si="36"/>
        <v>0</v>
      </c>
      <c r="C647">
        <f t="shared" si="37"/>
        <v>0</v>
      </c>
      <c r="D647">
        <f t="shared" si="38"/>
        <v>0.54637854792169238</v>
      </c>
    </row>
    <row r="648" spans="1:4" x14ac:dyDescent="0.25">
      <c r="A648">
        <f t="shared" si="39"/>
        <v>12.779999999999816</v>
      </c>
      <c r="B648">
        <f t="shared" si="36"/>
        <v>0</v>
      </c>
      <c r="C648">
        <f t="shared" si="37"/>
        <v>0</v>
      </c>
      <c r="D648">
        <f t="shared" si="38"/>
        <v>0.51716122501680339</v>
      </c>
    </row>
    <row r="649" spans="1:4" x14ac:dyDescent="0.25">
      <c r="A649">
        <f t="shared" si="39"/>
        <v>12.799999999999816</v>
      </c>
      <c r="B649">
        <f t="shared" si="36"/>
        <v>0</v>
      </c>
      <c r="C649">
        <f t="shared" si="37"/>
        <v>0</v>
      </c>
      <c r="D649">
        <f t="shared" si="38"/>
        <v>0.48736015236900987</v>
      </c>
    </row>
    <row r="650" spans="1:4" x14ac:dyDescent="0.25">
      <c r="A650">
        <f t="shared" si="39"/>
        <v>12.819999999999816</v>
      </c>
      <c r="B650">
        <f t="shared" si="36"/>
        <v>0</v>
      </c>
      <c r="C650">
        <f t="shared" si="37"/>
        <v>0</v>
      </c>
      <c r="D650">
        <f t="shared" si="38"/>
        <v>0.45708942951824899</v>
      </c>
    </row>
    <row r="651" spans="1:4" x14ac:dyDescent="0.25">
      <c r="A651">
        <f t="shared" si="39"/>
        <v>12.839999999999815</v>
      </c>
      <c r="B651">
        <f t="shared" ref="B651:B714" si="40">($I$7/($F$5))*(SIN(PI()*$A651/$H$3))*((2*PI()/$H$3)*COS(PI()*$A651/$H$3)*COS($F$5*$A651)-$F$5*SIN(PI()*$A651/$H$3)*SIN($F$5*$A651))</f>
        <v>0</v>
      </c>
      <c r="C651">
        <f t="shared" ref="C651:C714" si="41">($I$8/($F$5))*(SIN(PI()*$A651/$H$3))*((2*PI()/$H$3)*COS(PI()*$A651/$H$3)*COS($F$5*$A651)-$F$5*SIN(PI()*$A651/$H$3)*SIN($F$5*$A651))</f>
        <v>0</v>
      </c>
      <c r="D651">
        <f t="shared" ref="D651:D714" si="42">($I$9/($F$5))*(SIN(PI()*$A651/$H$3))*((2*PI()/$H$3)*COS(PI()*$A651/$H$3)*COS($F$5*$A651)-$F$5*SIN(PI()*$A651/$H$3)*SIN($F$5*$A651))</f>
        <v>0.42646187666093882</v>
      </c>
    </row>
    <row r="652" spans="1:4" x14ac:dyDescent="0.25">
      <c r="A652">
        <f t="shared" si="39"/>
        <v>12.859999999999815</v>
      </c>
      <c r="B652">
        <f t="shared" si="40"/>
        <v>0</v>
      </c>
      <c r="C652">
        <f t="shared" si="41"/>
        <v>0</v>
      </c>
      <c r="D652">
        <f t="shared" si="42"/>
        <v>0.39558867519246638</v>
      </c>
    </row>
    <row r="653" spans="1:4" x14ac:dyDescent="0.25">
      <c r="A653">
        <f t="shared" ref="A653:A716" si="43">A652+$F$7</f>
        <v>12.879999999999814</v>
      </c>
      <c r="B653">
        <f t="shared" si="40"/>
        <v>0</v>
      </c>
      <c r="C653">
        <f t="shared" si="41"/>
        <v>0</v>
      </c>
      <c r="D653">
        <f t="shared" si="42"/>
        <v>0.36457901999711179</v>
      </c>
    </row>
    <row r="654" spans="1:4" x14ac:dyDescent="0.25">
      <c r="A654">
        <f t="shared" si="43"/>
        <v>12.899999999999814</v>
      </c>
      <c r="B654">
        <f t="shared" si="40"/>
        <v>0</v>
      </c>
      <c r="C654">
        <f t="shared" si="41"/>
        <v>0</v>
      </c>
      <c r="D654">
        <f t="shared" si="42"/>
        <v>0.33353978452103267</v>
      </c>
    </row>
    <row r="655" spans="1:4" x14ac:dyDescent="0.25">
      <c r="A655">
        <f t="shared" si="43"/>
        <v>12.919999999999813</v>
      </c>
      <c r="B655">
        <f t="shared" si="40"/>
        <v>0</v>
      </c>
      <c r="C655">
        <f t="shared" si="41"/>
        <v>0</v>
      </c>
      <c r="D655">
        <f t="shared" si="42"/>
        <v>0.30257519960889717</v>
      </c>
    </row>
    <row r="656" spans="1:4" x14ac:dyDescent="0.25">
      <c r="A656">
        <f t="shared" si="43"/>
        <v>12.939999999999813</v>
      </c>
      <c r="B656">
        <f t="shared" si="40"/>
        <v>0</v>
      </c>
      <c r="C656">
        <f t="shared" si="41"/>
        <v>0</v>
      </c>
      <c r="D656">
        <f t="shared" si="42"/>
        <v>0.27178654702681448</v>
      </c>
    </row>
    <row r="657" spans="1:4" x14ac:dyDescent="0.25">
      <c r="A657">
        <f t="shared" si="43"/>
        <v>12.959999999999813</v>
      </c>
      <c r="B657">
        <f t="shared" si="40"/>
        <v>0</v>
      </c>
      <c r="C657">
        <f t="shared" si="41"/>
        <v>0</v>
      </c>
      <c r="D657">
        <f t="shared" si="42"/>
        <v>0.24127186853358656</v>
      </c>
    </row>
    <row r="658" spans="1:4" x14ac:dyDescent="0.25">
      <c r="A658">
        <f t="shared" si="43"/>
        <v>12.979999999999812</v>
      </c>
      <c r="B658">
        <f t="shared" si="40"/>
        <v>0</v>
      </c>
      <c r="C658">
        <f t="shared" si="41"/>
        <v>0</v>
      </c>
      <c r="D658">
        <f t="shared" si="42"/>
        <v>0.21112569129946515</v>
      </c>
    </row>
    <row r="659" spans="1:4" x14ac:dyDescent="0.25">
      <c r="A659">
        <f t="shared" si="43"/>
        <v>12.999999999999812</v>
      </c>
      <c r="B659">
        <f t="shared" si="40"/>
        <v>0</v>
      </c>
      <c r="C659">
        <f t="shared" si="41"/>
        <v>0</v>
      </c>
      <c r="D659">
        <f t="shared" si="42"/>
        <v>0.18143877040637788</v>
      </c>
    </row>
    <row r="660" spans="1:4" x14ac:dyDescent="0.25">
      <c r="A660">
        <f t="shared" si="43"/>
        <v>13.019999999999811</v>
      </c>
      <c r="B660">
        <f t="shared" si="40"/>
        <v>0</v>
      </c>
      <c r="C660">
        <f t="shared" si="41"/>
        <v>0</v>
      </c>
      <c r="D660">
        <f t="shared" si="42"/>
        <v>0.1522978490965714</v>
      </c>
    </row>
    <row r="661" spans="1:4" x14ac:dyDescent="0.25">
      <c r="A661">
        <f t="shared" si="43"/>
        <v>13.039999999999811</v>
      </c>
      <c r="B661">
        <f t="shared" si="40"/>
        <v>0</v>
      </c>
      <c r="C661">
        <f t="shared" si="41"/>
        <v>0</v>
      </c>
      <c r="D661">
        <f t="shared" si="42"/>
        <v>0.12378543736783688</v>
      </c>
    </row>
    <row r="662" spans="1:4" x14ac:dyDescent="0.25">
      <c r="A662">
        <f t="shared" si="43"/>
        <v>13.05999999999981</v>
      </c>
      <c r="B662">
        <f t="shared" si="40"/>
        <v>0</v>
      </c>
      <c r="C662">
        <f t="shared" si="41"/>
        <v>0</v>
      </c>
      <c r="D662">
        <f t="shared" si="42"/>
        <v>9.597960944327355E-2</v>
      </c>
    </row>
    <row r="663" spans="1:4" x14ac:dyDescent="0.25">
      <c r="A663">
        <f t="shared" si="43"/>
        <v>13.07999999999981</v>
      </c>
      <c r="B663">
        <f t="shared" si="40"/>
        <v>0</v>
      </c>
      <c r="C663">
        <f t="shared" si="41"/>
        <v>0</v>
      </c>
      <c r="D663">
        <f t="shared" si="42"/>
        <v>6.8953820572115507E-2</v>
      </c>
    </row>
    <row r="664" spans="1:4" x14ac:dyDescent="0.25">
      <c r="A664">
        <f t="shared" si="43"/>
        <v>13.09999999999981</v>
      </c>
      <c r="B664">
        <f t="shared" si="40"/>
        <v>0</v>
      </c>
      <c r="C664">
        <f t="shared" si="41"/>
        <v>0</v>
      </c>
      <c r="D664">
        <f t="shared" si="42"/>
        <v>4.2776743545780115E-2</v>
      </c>
    </row>
    <row r="665" spans="1:4" x14ac:dyDescent="0.25">
      <c r="A665">
        <f t="shared" si="43"/>
        <v>13.119999999999809</v>
      </c>
      <c r="B665">
        <f t="shared" si="40"/>
        <v>0</v>
      </c>
      <c r="C665">
        <f t="shared" si="41"/>
        <v>0</v>
      </c>
      <c r="D665">
        <f t="shared" si="42"/>
        <v>1.7512125240184546E-2</v>
      </c>
    </row>
    <row r="666" spans="1:4" x14ac:dyDescent="0.25">
      <c r="A666">
        <f t="shared" si="43"/>
        <v>13.139999999999809</v>
      </c>
      <c r="B666">
        <f t="shared" si="40"/>
        <v>0</v>
      </c>
      <c r="C666">
        <f t="shared" si="41"/>
        <v>0</v>
      </c>
      <c r="D666">
        <f t="shared" si="42"/>
        <v>-6.7813365781271683E-3</v>
      </c>
    </row>
    <row r="667" spans="1:4" x14ac:dyDescent="0.25">
      <c r="A667">
        <f t="shared" si="43"/>
        <v>13.159999999999808</v>
      </c>
      <c r="B667">
        <f t="shared" si="40"/>
        <v>0</v>
      </c>
      <c r="C667">
        <f t="shared" si="41"/>
        <v>0</v>
      </c>
      <c r="D667">
        <f t="shared" si="42"/>
        <v>-3.005009601825746E-2</v>
      </c>
    </row>
    <row r="668" spans="1:4" x14ac:dyDescent="0.25">
      <c r="A668">
        <f t="shared" si="43"/>
        <v>13.179999999999808</v>
      </c>
      <c r="B668">
        <f t="shared" si="40"/>
        <v>0</v>
      </c>
      <c r="C668">
        <f t="shared" si="41"/>
        <v>0</v>
      </c>
      <c r="D668">
        <f t="shared" si="42"/>
        <v>-5.224584131352504E-2</v>
      </c>
    </row>
    <row r="669" spans="1:4" x14ac:dyDescent="0.25">
      <c r="A669">
        <f t="shared" si="43"/>
        <v>13.199999999999807</v>
      </c>
      <c r="B669">
        <f t="shared" si="40"/>
        <v>0</v>
      </c>
      <c r="C669">
        <f t="shared" si="41"/>
        <v>0</v>
      </c>
      <c r="D669">
        <f t="shared" si="42"/>
        <v>-7.3325556535581246E-2</v>
      </c>
    </row>
    <row r="670" spans="1:4" x14ac:dyDescent="0.25">
      <c r="A670">
        <f t="shared" si="43"/>
        <v>13.219999999999807</v>
      </c>
      <c r="B670">
        <f t="shared" si="40"/>
        <v>0</v>
      </c>
      <c r="C670">
        <f t="shared" si="41"/>
        <v>0</v>
      </c>
      <c r="D670">
        <f t="shared" si="42"/>
        <v>-9.3251562830163573E-2</v>
      </c>
    </row>
    <row r="671" spans="1:4" x14ac:dyDescent="0.25">
      <c r="A671">
        <f t="shared" si="43"/>
        <v>13.239999999999807</v>
      </c>
      <c r="B671">
        <f t="shared" si="40"/>
        <v>0</v>
      </c>
      <c r="C671">
        <f t="shared" si="41"/>
        <v>0</v>
      </c>
      <c r="D671">
        <f t="shared" si="42"/>
        <v>-0.11199153930258754</v>
      </c>
    </row>
    <row r="672" spans="1:4" x14ac:dyDescent="0.25">
      <c r="A672">
        <f t="shared" si="43"/>
        <v>13.259999999999806</v>
      </c>
      <c r="B672">
        <f t="shared" si="40"/>
        <v>0</v>
      </c>
      <c r="C672">
        <f t="shared" si="41"/>
        <v>0</v>
      </c>
      <c r="D672">
        <f t="shared" si="42"/>
        <v>-0.12951852375206185</v>
      </c>
    </row>
    <row r="673" spans="1:4" x14ac:dyDescent="0.25">
      <c r="A673">
        <f t="shared" si="43"/>
        <v>13.279999999999806</v>
      </c>
      <c r="B673">
        <f t="shared" si="40"/>
        <v>0</v>
      </c>
      <c r="C673">
        <f t="shared" si="41"/>
        <v>0</v>
      </c>
      <c r="D673">
        <f t="shared" si="42"/>
        <v>-0.1458108935236142</v>
      </c>
    </row>
    <row r="674" spans="1:4" x14ac:dyDescent="0.25">
      <c r="A674">
        <f t="shared" si="43"/>
        <v>13.299999999999805</v>
      </c>
      <c r="B674">
        <f t="shared" si="40"/>
        <v>0</v>
      </c>
      <c r="C674">
        <f t="shared" si="41"/>
        <v>0</v>
      </c>
      <c r="D674">
        <f t="shared" si="42"/>
        <v>-0.16085232681460906</v>
      </c>
    </row>
    <row r="675" spans="1:4" x14ac:dyDescent="0.25">
      <c r="A675">
        <f t="shared" si="43"/>
        <v>13.319999999999805</v>
      </c>
      <c r="B675">
        <f t="shared" si="40"/>
        <v>0</v>
      </c>
      <c r="C675">
        <f t="shared" si="41"/>
        <v>0</v>
      </c>
      <c r="D675">
        <f t="shared" si="42"/>
        <v>-0.17463174483929886</v>
      </c>
    </row>
    <row r="676" spans="1:4" x14ac:dyDescent="0.25">
      <c r="A676">
        <f t="shared" si="43"/>
        <v>13.339999999999804</v>
      </c>
      <c r="B676">
        <f t="shared" si="40"/>
        <v>0</v>
      </c>
      <c r="C676">
        <f t="shared" si="41"/>
        <v>0</v>
      </c>
      <c r="D676">
        <f t="shared" si="42"/>
        <v>-0.18714323531935931</v>
      </c>
    </row>
    <row r="677" spans="1:4" x14ac:dyDescent="0.25">
      <c r="A677">
        <f t="shared" si="43"/>
        <v>13.359999999999804</v>
      </c>
      <c r="B677">
        <f t="shared" si="40"/>
        <v>0</v>
      </c>
      <c r="C677">
        <f t="shared" si="41"/>
        <v>0</v>
      </c>
      <c r="D677">
        <f t="shared" si="42"/>
        <v>-0.19838595783070725</v>
      </c>
    </row>
    <row r="678" spans="1:4" x14ac:dyDescent="0.25">
      <c r="A678">
        <f t="shared" si="43"/>
        <v>13.379999999999804</v>
      </c>
      <c r="B678">
        <f t="shared" si="40"/>
        <v>0</v>
      </c>
      <c r="C678">
        <f t="shared" si="41"/>
        <v>0</v>
      </c>
      <c r="D678">
        <f t="shared" si="42"/>
        <v>-0.20836403159688149</v>
      </c>
    </row>
    <row r="679" spans="1:4" x14ac:dyDescent="0.25">
      <c r="A679">
        <f t="shared" si="43"/>
        <v>13.399999999999803</v>
      </c>
      <c r="B679">
        <f t="shared" si="40"/>
        <v>0</v>
      </c>
      <c r="C679">
        <f t="shared" si="41"/>
        <v>0</v>
      </c>
      <c r="D679">
        <f t="shared" si="42"/>
        <v>-0.21708640637669729</v>
      </c>
    </row>
    <row r="680" spans="1:4" x14ac:dyDescent="0.25">
      <c r="A680">
        <f t="shared" si="43"/>
        <v>13.419999999999803</v>
      </c>
      <c r="B680">
        <f t="shared" si="40"/>
        <v>0</v>
      </c>
      <c r="C680">
        <f t="shared" si="41"/>
        <v>0</v>
      </c>
      <c r="D680">
        <f t="shared" si="42"/>
        <v>-0.22456671714857121</v>
      </c>
    </row>
    <row r="681" spans="1:4" x14ac:dyDescent="0.25">
      <c r="A681">
        <f t="shared" si="43"/>
        <v>13.439999999999802</v>
      </c>
      <c r="B681">
        <f t="shared" si="40"/>
        <v>0</v>
      </c>
      <c r="C681">
        <f t="shared" si="41"/>
        <v>0</v>
      </c>
      <c r="D681">
        <f t="shared" si="42"/>
        <v>-0.2308231233456893</v>
      </c>
    </row>
    <row r="682" spans="1:4" x14ac:dyDescent="0.25">
      <c r="A682">
        <f t="shared" si="43"/>
        <v>13.459999999999802</v>
      </c>
      <c r="B682">
        <f t="shared" si="40"/>
        <v>0</v>
      </c>
      <c r="C682">
        <f t="shared" si="41"/>
        <v>0</v>
      </c>
      <c r="D682">
        <f t="shared" si="42"/>
        <v>-0.23587813344489542</v>
      </c>
    </row>
    <row r="683" spans="1:4" x14ac:dyDescent="0.25">
      <c r="A683">
        <f t="shared" si="43"/>
        <v>13.479999999999801</v>
      </c>
      <c r="B683">
        <f t="shared" si="40"/>
        <v>0</v>
      </c>
      <c r="C683">
        <f t="shared" si="41"/>
        <v>0</v>
      </c>
      <c r="D683">
        <f t="shared" si="42"/>
        <v>-0.23975841575765219</v>
      </c>
    </row>
    <row r="684" spans="1:4" x14ac:dyDescent="0.25">
      <c r="A684">
        <f t="shared" si="43"/>
        <v>13.499999999999801</v>
      </c>
      <c r="B684">
        <f t="shared" si="40"/>
        <v>0</v>
      </c>
      <c r="C684">
        <f t="shared" si="41"/>
        <v>0</v>
      </c>
      <c r="D684">
        <f t="shared" si="42"/>
        <v>-0.24249459631352949</v>
      </c>
    </row>
    <row r="685" spans="1:4" x14ac:dyDescent="0.25">
      <c r="A685">
        <f t="shared" si="43"/>
        <v>13.519999999999801</v>
      </c>
      <c r="B685">
        <f t="shared" si="40"/>
        <v>0</v>
      </c>
      <c r="C685">
        <f t="shared" si="41"/>
        <v>0</v>
      </c>
      <c r="D685">
        <f t="shared" si="42"/>
        <v>-0.24412104476531954</v>
      </c>
    </row>
    <row r="686" spans="1:4" x14ac:dyDescent="0.25">
      <c r="A686">
        <f t="shared" si="43"/>
        <v>13.5399999999998</v>
      </c>
      <c r="B686">
        <f t="shared" si="40"/>
        <v>0</v>
      </c>
      <c r="C686">
        <f t="shared" si="41"/>
        <v>0</v>
      </c>
      <c r="D686">
        <f t="shared" si="42"/>
        <v>-0.24467564927986452</v>
      </c>
    </row>
    <row r="687" spans="1:4" x14ac:dyDescent="0.25">
      <c r="A687">
        <f t="shared" si="43"/>
        <v>13.5599999999998</v>
      </c>
      <c r="B687">
        <f t="shared" si="40"/>
        <v>0</v>
      </c>
      <c r="C687">
        <f t="shared" si="41"/>
        <v>0</v>
      </c>
      <c r="D687">
        <f t="shared" si="42"/>
        <v>-0.24419958140999812</v>
      </c>
    </row>
    <row r="688" spans="1:4" x14ac:dyDescent="0.25">
      <c r="A688">
        <f t="shared" si="43"/>
        <v>13.579999999999799</v>
      </c>
      <c r="B688">
        <f t="shared" si="40"/>
        <v>0</v>
      </c>
      <c r="C688">
        <f t="shared" si="41"/>
        <v>0</v>
      </c>
      <c r="D688">
        <f t="shared" si="42"/>
        <v>-0.24273705197053483</v>
      </c>
    </row>
    <row r="689" spans="1:4" x14ac:dyDescent="0.25">
      <c r="A689">
        <f t="shared" si="43"/>
        <v>13.599999999999799</v>
      </c>
      <c r="B689">
        <f t="shared" si="40"/>
        <v>0</v>
      </c>
      <c r="C689">
        <f t="shared" si="41"/>
        <v>0</v>
      </c>
      <c r="D689">
        <f t="shared" si="42"/>
        <v>-0.24033505896483962</v>
      </c>
    </row>
    <row r="690" spans="1:4" x14ac:dyDescent="0.25">
      <c r="A690">
        <f t="shared" si="43"/>
        <v>13.619999999999798</v>
      </c>
      <c r="B690">
        <f t="shared" si="40"/>
        <v>0</v>
      </c>
      <c r="C690">
        <f t="shared" si="41"/>
        <v>0</v>
      </c>
      <c r="D690">
        <f t="shared" si="42"/>
        <v>-0.2370431286282457</v>
      </c>
    </row>
    <row r="691" spans="1:4" x14ac:dyDescent="0.25">
      <c r="A691">
        <f t="shared" si="43"/>
        <v>13.639999999999798</v>
      </c>
      <c r="B691">
        <f t="shared" si="40"/>
        <v>0</v>
      </c>
      <c r="C691">
        <f t="shared" si="41"/>
        <v>0</v>
      </c>
      <c r="D691">
        <f t="shared" si="42"/>
        <v>-0.23291305067031673</v>
      </c>
    </row>
    <row r="692" spans="1:4" x14ac:dyDescent="0.25">
      <c r="A692">
        <f t="shared" si="43"/>
        <v>13.659999999999798</v>
      </c>
      <c r="B692">
        <f t="shared" si="40"/>
        <v>0</v>
      </c>
      <c r="C692">
        <f t="shared" si="41"/>
        <v>0</v>
      </c>
      <c r="D692">
        <f t="shared" si="42"/>
        <v>-0.22799860880964179</v>
      </c>
    </row>
    <row r="693" spans="1:4" x14ac:dyDescent="0.25">
      <c r="A693">
        <f t="shared" si="43"/>
        <v>13.679999999999797</v>
      </c>
      <c r="B693">
        <f t="shared" si="40"/>
        <v>0</v>
      </c>
      <c r="C693">
        <f t="shared" si="41"/>
        <v>0</v>
      </c>
      <c r="D693">
        <f t="shared" si="42"/>
        <v>-0.22235530770253037</v>
      </c>
    </row>
    <row r="694" spans="1:4" x14ac:dyDescent="0.25">
      <c r="A694">
        <f t="shared" si="43"/>
        <v>13.699999999999797</v>
      </c>
      <c r="B694">
        <f t="shared" si="40"/>
        <v>0</v>
      </c>
      <c r="C694">
        <f t="shared" si="41"/>
        <v>0</v>
      </c>
      <c r="D694">
        <f t="shared" si="42"/>
        <v>-0.2160400973706548</v>
      </c>
    </row>
    <row r="695" spans="1:4" x14ac:dyDescent="0.25">
      <c r="A695">
        <f t="shared" si="43"/>
        <v>13.719999999999796</v>
      </c>
      <c r="B695">
        <f t="shared" si="40"/>
        <v>0</v>
      </c>
      <c r="C695">
        <f t="shared" si="41"/>
        <v>0</v>
      </c>
      <c r="D695">
        <f t="shared" si="42"/>
        <v>-0.20911109623221694</v>
      </c>
    </row>
    <row r="696" spans="1:4" x14ac:dyDescent="0.25">
      <c r="A696">
        <f t="shared" si="43"/>
        <v>13.739999999999796</v>
      </c>
      <c r="B696">
        <f t="shared" si="40"/>
        <v>0</v>
      </c>
      <c r="C696">
        <f t="shared" si="41"/>
        <v>0</v>
      </c>
      <c r="D696">
        <f t="shared" si="42"/>
        <v>-0.20162731383690055</v>
      </c>
    </row>
    <row r="697" spans="1:4" x14ac:dyDescent="0.25">
      <c r="A697">
        <f t="shared" si="43"/>
        <v>13.759999999999796</v>
      </c>
      <c r="B697">
        <f t="shared" si="40"/>
        <v>0</v>
      </c>
      <c r="C697">
        <f t="shared" si="41"/>
        <v>0</v>
      </c>
      <c r="D697">
        <f t="shared" si="42"/>
        <v>-0.19364837439642524</v>
      </c>
    </row>
    <row r="698" spans="1:4" x14ac:dyDescent="0.25">
      <c r="A698">
        <f t="shared" si="43"/>
        <v>13.779999999999795</v>
      </c>
      <c r="B698">
        <f t="shared" si="40"/>
        <v>0</v>
      </c>
      <c r="C698">
        <f t="shared" si="41"/>
        <v>0</v>
      </c>
      <c r="D698">
        <f t="shared" si="42"/>
        <v>-0.18523424219024315</v>
      </c>
    </row>
    <row r="699" spans="1:4" x14ac:dyDescent="0.25">
      <c r="A699">
        <f t="shared" si="43"/>
        <v>13.799999999999795</v>
      </c>
      <c r="B699">
        <f t="shared" si="40"/>
        <v>0</v>
      </c>
      <c r="C699">
        <f t="shared" si="41"/>
        <v>0</v>
      </c>
      <c r="D699">
        <f t="shared" si="42"/>
        <v>-0.17644494990977957</v>
      </c>
    </row>
    <row r="700" spans="1:4" x14ac:dyDescent="0.25">
      <c r="A700">
        <f t="shared" si="43"/>
        <v>13.819999999999794</v>
      </c>
      <c r="B700">
        <f t="shared" si="40"/>
        <v>0</v>
      </c>
      <c r="C700">
        <f t="shared" si="41"/>
        <v>0</v>
      </c>
      <c r="D700">
        <f t="shared" si="42"/>
        <v>-0.16734033098462395</v>
      </c>
    </row>
    <row r="701" spans="1:4" x14ac:dyDescent="0.25">
      <c r="A701">
        <f t="shared" si="43"/>
        <v>13.839999999999794</v>
      </c>
      <c r="B701">
        <f t="shared" si="40"/>
        <v>0</v>
      </c>
      <c r="C701">
        <f t="shared" si="41"/>
        <v>0</v>
      </c>
      <c r="D701">
        <f t="shared" si="42"/>
        <v>-0.15797975691046487</v>
      </c>
    </row>
    <row r="702" spans="1:4" x14ac:dyDescent="0.25">
      <c r="A702">
        <f t="shared" si="43"/>
        <v>13.859999999999793</v>
      </c>
      <c r="B702">
        <f t="shared" si="40"/>
        <v>0</v>
      </c>
      <c r="C702">
        <f t="shared" si="41"/>
        <v>0</v>
      </c>
      <c r="D702">
        <f t="shared" si="42"/>
        <v>-0.14842188057132435</v>
      </c>
    </row>
    <row r="703" spans="1:4" x14ac:dyDescent="0.25">
      <c r="A703">
        <f t="shared" si="43"/>
        <v>13.879999999999793</v>
      </c>
      <c r="B703">
        <f t="shared" si="40"/>
        <v>0</v>
      </c>
      <c r="C703">
        <f t="shared" si="41"/>
        <v>0</v>
      </c>
      <c r="D703">
        <f t="shared" si="42"/>
        <v>-0.13872438651790669</v>
      </c>
    </row>
    <row r="704" spans="1:4" x14ac:dyDescent="0.25">
      <c r="A704">
        <f t="shared" si="43"/>
        <v>13.899999999999793</v>
      </c>
      <c r="B704">
        <f t="shared" si="40"/>
        <v>0</v>
      </c>
      <c r="C704">
        <f t="shared" si="41"/>
        <v>0</v>
      </c>
      <c r="D704">
        <f t="shared" si="42"/>
        <v>-0.12894374912979445</v>
      </c>
    </row>
    <row r="705" spans="1:4" x14ac:dyDescent="0.25">
      <c r="A705">
        <f t="shared" si="43"/>
        <v>13.919999999999792</v>
      </c>
      <c r="B705">
        <f t="shared" si="40"/>
        <v>0</v>
      </c>
      <c r="C705">
        <f t="shared" si="41"/>
        <v>0</v>
      </c>
      <c r="D705">
        <f t="shared" si="42"/>
        <v>-0.11913499955196784</v>
      </c>
    </row>
    <row r="706" spans="1:4" x14ac:dyDescent="0.25">
      <c r="A706">
        <f t="shared" si="43"/>
        <v>13.939999999999792</v>
      </c>
      <c r="B706">
        <f t="shared" si="40"/>
        <v>0</v>
      </c>
      <c r="C706">
        <f t="shared" si="41"/>
        <v>0</v>
      </c>
      <c r="D706">
        <f t="shared" si="42"/>
        <v>-0.10935150225568444</v>
      </c>
    </row>
    <row r="707" spans="1:4" x14ac:dyDescent="0.25">
      <c r="A707">
        <f t="shared" si="43"/>
        <v>13.959999999999791</v>
      </c>
      <c r="B707">
        <f t="shared" si="40"/>
        <v>0</v>
      </c>
      <c r="C707">
        <f t="shared" si="41"/>
        <v>0</v>
      </c>
      <c r="D707">
        <f t="shared" si="42"/>
        <v>-9.9644742030515945E-2</v>
      </c>
    </row>
    <row r="708" spans="1:4" x14ac:dyDescent="0.25">
      <c r="A708">
        <f t="shared" si="43"/>
        <v>13.979999999999791</v>
      </c>
      <c r="B708">
        <f t="shared" si="40"/>
        <v>0</v>
      </c>
      <c r="C708">
        <f t="shared" si="41"/>
        <v>0</v>
      </c>
      <c r="D708">
        <f t="shared" si="42"/>
        <v>-9.0064122168298885E-2</v>
      </c>
    </row>
    <row r="709" spans="1:4" x14ac:dyDescent="0.25">
      <c r="A709">
        <f t="shared" si="43"/>
        <v>13.99999999999979</v>
      </c>
      <c r="B709">
        <f t="shared" si="40"/>
        <v>0</v>
      </c>
      <c r="C709">
        <f t="shared" si="41"/>
        <v>0</v>
      </c>
      <c r="D709">
        <f t="shared" si="42"/>
        <v>-8.0656774551097002E-2</v>
      </c>
    </row>
    <row r="710" spans="1:4" x14ac:dyDescent="0.25">
      <c r="A710">
        <f t="shared" si="43"/>
        <v>14.01999999999979</v>
      </c>
      <c r="B710">
        <f t="shared" si="40"/>
        <v>0</v>
      </c>
      <c r="C710">
        <f t="shared" si="41"/>
        <v>0</v>
      </c>
      <c r="D710">
        <f t="shared" si="42"/>
        <v>-7.1467382304343713E-2</v>
      </c>
    </row>
    <row r="711" spans="1:4" x14ac:dyDescent="0.25">
      <c r="A711">
        <f t="shared" si="43"/>
        <v>14.03999999999979</v>
      </c>
      <c r="B711">
        <f t="shared" si="40"/>
        <v>0</v>
      </c>
      <c r="C711">
        <f t="shared" si="41"/>
        <v>0</v>
      </c>
      <c r="D711">
        <f t="shared" si="42"/>
        <v>-6.2538015623077967E-2</v>
      </c>
    </row>
    <row r="712" spans="1:4" x14ac:dyDescent="0.25">
      <c r="A712">
        <f t="shared" si="43"/>
        <v>14.059999999999789</v>
      </c>
      <c r="B712">
        <f t="shared" si="40"/>
        <v>0</v>
      </c>
      <c r="C712">
        <f t="shared" si="41"/>
        <v>0</v>
      </c>
      <c r="D712">
        <f t="shared" si="42"/>
        <v>-5.3907981324025439E-2</v>
      </c>
    </row>
    <row r="713" spans="1:4" x14ac:dyDescent="0.25">
      <c r="A713">
        <f t="shared" si="43"/>
        <v>14.079999999999789</v>
      </c>
      <c r="B713">
        <f t="shared" si="40"/>
        <v>0</v>
      </c>
      <c r="C713">
        <f t="shared" si="41"/>
        <v>0</v>
      </c>
      <c r="D713">
        <f t="shared" si="42"/>
        <v>-4.5613686619276818E-2</v>
      </c>
    </row>
    <row r="714" spans="1:4" x14ac:dyDescent="0.25">
      <c r="A714">
        <f t="shared" si="43"/>
        <v>14.099999999999788</v>
      </c>
      <c r="B714">
        <f t="shared" si="40"/>
        <v>0</v>
      </c>
      <c r="C714">
        <f t="shared" si="41"/>
        <v>0</v>
      </c>
      <c r="D714">
        <f t="shared" si="42"/>
        <v>-3.7688517548778805E-2</v>
      </c>
    </row>
    <row r="715" spans="1:4" x14ac:dyDescent="0.25">
      <c r="A715">
        <f t="shared" si="43"/>
        <v>14.119999999999788</v>
      </c>
      <c r="B715">
        <f t="shared" ref="B715:B778" si="44">($I$7/($F$5))*(SIN(PI()*$A715/$H$3))*((2*PI()/$H$3)*COS(PI()*$A715/$H$3)*COS($F$5*$A715)-$F$5*SIN(PI()*$A715/$H$3)*SIN($F$5*$A715))</f>
        <v>0</v>
      </c>
      <c r="C715">
        <f t="shared" ref="C715:C778" si="45">($I$8/($F$5))*(SIN(PI()*$A715/$H$3))*((2*PI()/$H$3)*COS(PI()*$A715/$H$3)*COS($F$5*$A715)-$F$5*SIN(PI()*$A715/$H$3)*SIN($F$5*$A715))</f>
        <v>0</v>
      </c>
      <c r="D715">
        <f t="shared" ref="D715:D778" si="46">($I$9/($F$5))*(SIN(PI()*$A715/$H$3))*((2*PI()/$H$3)*COS(PI()*$A715/$H$3)*COS($F$5*$A715)-$F$5*SIN(PI()*$A715/$H$3)*SIN($F$5*$A715))</f>
        <v>-3.016273244887677E-2</v>
      </c>
    </row>
    <row r="716" spans="1:4" x14ac:dyDescent="0.25">
      <c r="A716">
        <f t="shared" si="43"/>
        <v>14.139999999999787</v>
      </c>
      <c r="B716">
        <f t="shared" si="44"/>
        <v>0</v>
      </c>
      <c r="C716">
        <f t="shared" si="45"/>
        <v>0</v>
      </c>
      <c r="D716">
        <f t="shared" si="46"/>
        <v>-2.3063370773142949E-2</v>
      </c>
    </row>
    <row r="717" spans="1:4" x14ac:dyDescent="0.25">
      <c r="A717">
        <f t="shared" ref="A717:A780" si="47">A716+$F$7</f>
        <v>14.159999999999787</v>
      </c>
      <c r="B717">
        <f t="shared" si="44"/>
        <v>0</v>
      </c>
      <c r="C717">
        <f t="shared" si="45"/>
        <v>0</v>
      </c>
      <c r="D717">
        <f t="shared" si="46"/>
        <v>-1.6414177519682417E-2</v>
      </c>
    </row>
    <row r="718" spans="1:4" x14ac:dyDescent="0.25">
      <c r="A718">
        <f t="shared" si="47"/>
        <v>14.179999999999787</v>
      </c>
      <c r="B718">
        <f t="shared" si="44"/>
        <v>0</v>
      </c>
      <c r="C718">
        <f t="shared" si="45"/>
        <v>0</v>
      </c>
      <c r="D718">
        <f t="shared" si="46"/>
        <v>-1.0235543456466836E-2</v>
      </c>
    </row>
    <row r="719" spans="1:4" x14ac:dyDescent="0.25">
      <c r="A719">
        <f t="shared" si="47"/>
        <v>14.199999999999786</v>
      </c>
      <c r="B719">
        <f t="shared" si="44"/>
        <v>0</v>
      </c>
      <c r="C719">
        <f t="shared" si="45"/>
        <v>0</v>
      </c>
      <c r="D719">
        <f t="shared" si="46"/>
        <v>-4.5444612730823897E-3</v>
      </c>
    </row>
    <row r="720" spans="1:4" x14ac:dyDescent="0.25">
      <c r="A720">
        <f t="shared" si="47"/>
        <v>14.219999999999786</v>
      </c>
      <c r="B720">
        <f t="shared" si="44"/>
        <v>0</v>
      </c>
      <c r="C720">
        <f t="shared" si="45"/>
        <v>0</v>
      </c>
      <c r="D720">
        <f t="shared" si="46"/>
        <v>6.455022760720611E-4</v>
      </c>
    </row>
    <row r="721" spans="1:4" x14ac:dyDescent="0.25">
      <c r="A721">
        <f t="shared" si="47"/>
        <v>14.239999999999785</v>
      </c>
      <c r="B721">
        <f t="shared" si="44"/>
        <v>0</v>
      </c>
      <c r="C721">
        <f t="shared" si="45"/>
        <v>0</v>
      </c>
      <c r="D721">
        <f t="shared" si="46"/>
        <v>5.3242182355082044E-3</v>
      </c>
    </row>
    <row r="722" spans="1:4" x14ac:dyDescent="0.25">
      <c r="A722">
        <f t="shared" si="47"/>
        <v>14.259999999999785</v>
      </c>
      <c r="B722">
        <f t="shared" si="44"/>
        <v>0</v>
      </c>
      <c r="C722">
        <f t="shared" si="45"/>
        <v>0</v>
      </c>
      <c r="D722">
        <f t="shared" si="46"/>
        <v>9.484991380775824E-3</v>
      </c>
    </row>
    <row r="723" spans="1:4" x14ac:dyDescent="0.25">
      <c r="A723">
        <f t="shared" si="47"/>
        <v>14.279999999999784</v>
      </c>
      <c r="B723">
        <f t="shared" si="44"/>
        <v>0</v>
      </c>
      <c r="C723">
        <f t="shared" si="45"/>
        <v>0</v>
      </c>
      <c r="D723">
        <f t="shared" si="46"/>
        <v>1.3124540343216194E-2</v>
      </c>
    </row>
    <row r="724" spans="1:4" x14ac:dyDescent="0.25">
      <c r="A724">
        <f t="shared" si="47"/>
        <v>14.299999999999784</v>
      </c>
      <c r="B724">
        <f t="shared" si="44"/>
        <v>0</v>
      </c>
      <c r="C724">
        <f t="shared" si="45"/>
        <v>0</v>
      </c>
      <c r="D724">
        <f t="shared" si="46"/>
        <v>1.6242962113532797E-2</v>
      </c>
    </row>
    <row r="725" spans="1:4" x14ac:dyDescent="0.25">
      <c r="A725">
        <f t="shared" si="47"/>
        <v>14.319999999999784</v>
      </c>
      <c r="B725">
        <f t="shared" si="44"/>
        <v>0</v>
      </c>
      <c r="C725">
        <f t="shared" si="45"/>
        <v>0</v>
      </c>
      <c r="D725">
        <f t="shared" si="46"/>
        <v>1.8843681171519806E-2</v>
      </c>
    </row>
    <row r="726" spans="1:4" x14ac:dyDescent="0.25">
      <c r="A726">
        <f t="shared" si="47"/>
        <v>14.339999999999783</v>
      </c>
      <c r="B726">
        <f t="shared" si="44"/>
        <v>0</v>
      </c>
      <c r="C726">
        <f t="shared" si="45"/>
        <v>0</v>
      </c>
      <c r="D726">
        <f t="shared" si="46"/>
        <v>2.0933383549241968E-2</v>
      </c>
    </row>
    <row r="727" spans="1:4" x14ac:dyDescent="0.25">
      <c r="A727">
        <f t="shared" si="47"/>
        <v>14.359999999999783</v>
      </c>
      <c r="B727">
        <f t="shared" si="44"/>
        <v>0</v>
      </c>
      <c r="C727">
        <f t="shared" si="45"/>
        <v>0</v>
      </c>
      <c r="D727">
        <f t="shared" si="46"/>
        <v>2.25219361936311E-2</v>
      </c>
    </row>
    <row r="728" spans="1:4" x14ac:dyDescent="0.25">
      <c r="A728">
        <f t="shared" si="47"/>
        <v>14.379999999999782</v>
      </c>
      <c r="B728">
        <f t="shared" si="44"/>
        <v>0</v>
      </c>
      <c r="C728">
        <f t="shared" si="45"/>
        <v>0</v>
      </c>
      <c r="D728">
        <f t="shared" si="46"/>
        <v>2.3622292051537958E-2</v>
      </c>
    </row>
    <row r="729" spans="1:4" x14ac:dyDescent="0.25">
      <c r="A729">
        <f t="shared" si="47"/>
        <v>14.399999999999782</v>
      </c>
      <c r="B729">
        <f t="shared" si="44"/>
        <v>0</v>
      </c>
      <c r="C729">
        <f t="shared" si="45"/>
        <v>0</v>
      </c>
      <c r="D729">
        <f t="shared" si="46"/>
        <v>2.4250381355639072E-2</v>
      </c>
    </row>
    <row r="730" spans="1:4" x14ac:dyDescent="0.25">
      <c r="A730">
        <f t="shared" si="47"/>
        <v>14.419999999999781</v>
      </c>
      <c r="B730">
        <f t="shared" si="44"/>
        <v>0</v>
      </c>
      <c r="C730">
        <f t="shared" si="45"/>
        <v>0</v>
      </c>
      <c r="D730">
        <f t="shared" si="46"/>
        <v>2.4424989642969061E-2</v>
      </c>
    </row>
    <row r="731" spans="1:4" x14ac:dyDescent="0.25">
      <c r="A731">
        <f t="shared" si="47"/>
        <v>14.439999999999781</v>
      </c>
      <c r="B731">
        <f t="shared" si="44"/>
        <v>0</v>
      </c>
      <c r="C731">
        <f t="shared" si="45"/>
        <v>0</v>
      </c>
      <c r="D731">
        <f t="shared" si="46"/>
        <v>2.4167623089111183E-2</v>
      </c>
    </row>
    <row r="732" spans="1:4" x14ac:dyDescent="0.25">
      <c r="A732">
        <f t="shared" si="47"/>
        <v>14.459999999999781</v>
      </c>
      <c r="B732">
        <f t="shared" si="44"/>
        <v>0</v>
      </c>
      <c r="C732">
        <f t="shared" si="45"/>
        <v>0</v>
      </c>
      <c r="D732">
        <f t="shared" si="46"/>
        <v>2.3502361789982135E-2</v>
      </c>
    </row>
    <row r="733" spans="1:4" x14ac:dyDescent="0.25">
      <c r="A733">
        <f t="shared" si="47"/>
        <v>14.47999999999978</v>
      </c>
      <c r="B733">
        <f t="shared" si="44"/>
        <v>0</v>
      </c>
      <c r="C733">
        <f t="shared" si="45"/>
        <v>0</v>
      </c>
      <c r="D733">
        <f t="shared" si="46"/>
        <v>2.2455701669580122E-2</v>
      </c>
    </row>
    <row r="734" spans="1:4" x14ac:dyDescent="0.25">
      <c r="A734">
        <f t="shared" si="47"/>
        <v>14.49999999999978</v>
      </c>
      <c r="B734">
        <f t="shared" si="44"/>
        <v>0</v>
      </c>
      <c r="C734">
        <f t="shared" si="45"/>
        <v>0</v>
      </c>
      <c r="D734">
        <f t="shared" si="46"/>
        <v>2.1056385735804348E-2</v>
      </c>
    </row>
    <row r="735" spans="1:4" x14ac:dyDescent="0.25">
      <c r="A735">
        <f t="shared" si="47"/>
        <v>14.519999999999779</v>
      </c>
      <c r="B735">
        <f t="shared" si="44"/>
        <v>0</v>
      </c>
      <c r="C735">
        <f t="shared" si="45"/>
        <v>0</v>
      </c>
      <c r="D735">
        <f t="shared" si="46"/>
        <v>1.9335225447395452E-2</v>
      </c>
    </row>
    <row r="736" spans="1:4" x14ac:dyDescent="0.25">
      <c r="A736">
        <f t="shared" si="47"/>
        <v>14.539999999999779</v>
      </c>
      <c r="B736">
        <f t="shared" si="44"/>
        <v>0</v>
      </c>
      <c r="C736">
        <f t="shared" si="45"/>
        <v>0</v>
      </c>
      <c r="D736">
        <f t="shared" si="46"/>
        <v>1.7324912992998646E-2</v>
      </c>
    </row>
    <row r="737" spans="1:4" x14ac:dyDescent="0.25">
      <c r="A737">
        <f t="shared" si="47"/>
        <v>14.559999999999778</v>
      </c>
      <c r="B737">
        <f t="shared" si="44"/>
        <v>0</v>
      </c>
      <c r="C737">
        <f t="shared" si="45"/>
        <v>0</v>
      </c>
      <c r="D737">
        <f t="shared" si="46"/>
        <v>1.5059825318218844E-2</v>
      </c>
    </row>
    <row r="738" spans="1:4" x14ac:dyDescent="0.25">
      <c r="A738">
        <f t="shared" si="47"/>
        <v>14.579999999999778</v>
      </c>
      <c r="B738">
        <f t="shared" si="44"/>
        <v>0</v>
      </c>
      <c r="C738">
        <f t="shared" si="45"/>
        <v>0</v>
      </c>
      <c r="D738">
        <f t="shared" si="46"/>
        <v>1.2575820768162682E-2</v>
      </c>
    </row>
    <row r="739" spans="1:4" x14ac:dyDescent="0.25">
      <c r="A739">
        <f t="shared" si="47"/>
        <v>14.599999999999778</v>
      </c>
      <c r="B739">
        <f t="shared" si="44"/>
        <v>0</v>
      </c>
      <c r="C739">
        <f t="shared" si="45"/>
        <v>0</v>
      </c>
      <c r="D739">
        <f t="shared" si="46"/>
        <v>9.9100292412595669E-3</v>
      </c>
    </row>
    <row r="740" spans="1:4" x14ac:dyDescent="0.25">
      <c r="A740">
        <f t="shared" si="47"/>
        <v>14.619999999999777</v>
      </c>
      <c r="B740">
        <f t="shared" si="44"/>
        <v>0</v>
      </c>
      <c r="C740">
        <f t="shared" si="45"/>
        <v>0</v>
      </c>
      <c r="D740">
        <f t="shared" si="46"/>
        <v>7.1006367750047674E-3</v>
      </c>
    </row>
    <row r="741" spans="1:4" x14ac:dyDescent="0.25">
      <c r="A741">
        <f t="shared" si="47"/>
        <v>14.639999999999777</v>
      </c>
      <c r="B741">
        <f t="shared" si="44"/>
        <v>0</v>
      </c>
      <c r="C741">
        <f t="shared" si="45"/>
        <v>0</v>
      </c>
      <c r="D741">
        <f t="shared" si="46"/>
        <v>4.1866655055941282E-3</v>
      </c>
    </row>
    <row r="742" spans="1:4" x14ac:dyDescent="0.25">
      <c r="A742">
        <f t="shared" si="47"/>
        <v>14.659999999999776</v>
      </c>
      <c r="B742">
        <f t="shared" si="44"/>
        <v>0</v>
      </c>
      <c r="C742">
        <f t="shared" si="45"/>
        <v>0</v>
      </c>
      <c r="D742">
        <f t="shared" si="46"/>
        <v>1.2077499611334297E-3</v>
      </c>
    </row>
    <row r="743" spans="1:4" x14ac:dyDescent="0.25">
      <c r="A743">
        <f t="shared" si="47"/>
        <v>14.679999999999776</v>
      </c>
      <c r="B743">
        <f t="shared" si="44"/>
        <v>0</v>
      </c>
      <c r="C743">
        <f t="shared" si="45"/>
        <v>0</v>
      </c>
      <c r="D743">
        <f t="shared" si="46"/>
        <v>-1.7960893378256358E-3</v>
      </c>
    </row>
    <row r="744" spans="1:4" x14ac:dyDescent="0.25">
      <c r="A744">
        <f t="shared" si="47"/>
        <v>14.699999999999775</v>
      </c>
      <c r="B744">
        <f t="shared" si="44"/>
        <v>0</v>
      </c>
      <c r="C744">
        <f t="shared" si="45"/>
        <v>0</v>
      </c>
      <c r="D744">
        <f t="shared" si="46"/>
        <v>-4.7846739863524178E-3</v>
      </c>
    </row>
    <row r="745" spans="1:4" x14ac:dyDescent="0.25">
      <c r="A745">
        <f t="shared" si="47"/>
        <v>14.719999999999775</v>
      </c>
      <c r="B745">
        <f t="shared" si="44"/>
        <v>0</v>
      </c>
      <c r="C745">
        <f t="shared" si="45"/>
        <v>0</v>
      </c>
      <c r="D745">
        <f t="shared" si="46"/>
        <v>-7.7178965211461238E-3</v>
      </c>
    </row>
    <row r="746" spans="1:4" x14ac:dyDescent="0.25">
      <c r="A746">
        <f t="shared" si="47"/>
        <v>14.739999999999775</v>
      </c>
      <c r="B746">
        <f t="shared" si="44"/>
        <v>0</v>
      </c>
      <c r="C746">
        <f t="shared" si="45"/>
        <v>0</v>
      </c>
      <c r="D746">
        <f t="shared" si="46"/>
        <v>-1.055594897101121E-2</v>
      </c>
    </row>
    <row r="747" spans="1:4" x14ac:dyDescent="0.25">
      <c r="A747">
        <f t="shared" si="47"/>
        <v>14.759999999999774</v>
      </c>
      <c r="B747">
        <f t="shared" si="44"/>
        <v>0</v>
      </c>
      <c r="C747">
        <f t="shared" si="45"/>
        <v>0</v>
      </c>
      <c r="D747">
        <f t="shared" si="46"/>
        <v>-1.3259550139323114E-2</v>
      </c>
    </row>
    <row r="748" spans="1:4" x14ac:dyDescent="0.25">
      <c r="A748">
        <f t="shared" si="47"/>
        <v>14.779999999999774</v>
      </c>
      <c r="B748">
        <f t="shared" si="44"/>
        <v>0</v>
      </c>
      <c r="C748">
        <f t="shared" si="45"/>
        <v>0</v>
      </c>
      <c r="D748">
        <f t="shared" si="46"/>
        <v>-1.5790170630765064E-2</v>
      </c>
    </row>
    <row r="749" spans="1:4" x14ac:dyDescent="0.25">
      <c r="A749">
        <f t="shared" si="47"/>
        <v>14.799999999999773</v>
      </c>
      <c r="B749">
        <f t="shared" si="44"/>
        <v>0</v>
      </c>
      <c r="C749">
        <f t="shared" si="45"/>
        <v>0</v>
      </c>
      <c r="D749">
        <f t="shared" si="46"/>
        <v>-1.8110254643142729E-2</v>
      </c>
    </row>
    <row r="750" spans="1:4" x14ac:dyDescent="0.25">
      <c r="A750">
        <f t="shared" si="47"/>
        <v>14.819999999999773</v>
      </c>
      <c r="B750">
        <f t="shared" si="44"/>
        <v>0</v>
      </c>
      <c r="C750">
        <f t="shared" si="45"/>
        <v>0</v>
      </c>
      <c r="D750">
        <f t="shared" si="46"/>
        <v>-2.018343755736917E-2</v>
      </c>
    </row>
    <row r="751" spans="1:4" x14ac:dyDescent="0.25">
      <c r="A751">
        <f t="shared" si="47"/>
        <v>14.839999999999772</v>
      </c>
      <c r="B751">
        <f t="shared" si="44"/>
        <v>0</v>
      </c>
      <c r="C751">
        <f t="shared" si="45"/>
        <v>0</v>
      </c>
      <c r="D751">
        <f t="shared" si="46"/>
        <v>-2.1974758374670018E-2</v>
      </c>
    </row>
    <row r="752" spans="1:4" x14ac:dyDescent="0.25">
      <c r="A752">
        <f t="shared" si="47"/>
        <v>14.859999999999772</v>
      </c>
      <c r="B752">
        <f t="shared" si="44"/>
        <v>0</v>
      </c>
      <c r="C752">
        <f t="shared" si="45"/>
        <v>0</v>
      </c>
      <c r="D752">
        <f t="shared" si="46"/>
        <v>-2.3450866069648905E-2</v>
      </c>
    </row>
    <row r="753" spans="1:4" x14ac:dyDescent="0.25">
      <c r="A753">
        <f t="shared" si="47"/>
        <v>14.879999999999772</v>
      </c>
      <c r="B753">
        <f t="shared" si="44"/>
        <v>0</v>
      </c>
      <c r="C753">
        <f t="shared" si="45"/>
        <v>0</v>
      </c>
      <c r="D753">
        <f t="shared" si="46"/>
        <v>-2.4580218951050187E-2</v>
      </c>
    </row>
    <row r="754" spans="1:4" x14ac:dyDescent="0.25">
      <c r="A754">
        <f t="shared" si="47"/>
        <v>14.899999999999771</v>
      </c>
      <c r="B754">
        <f t="shared" si="44"/>
        <v>0</v>
      </c>
      <c r="C754">
        <f t="shared" si="45"/>
        <v>0</v>
      </c>
      <c r="D754">
        <f t="shared" si="46"/>
        <v>-2.5333276148677988E-2</v>
      </c>
    </row>
    <row r="755" spans="1:4" x14ac:dyDescent="0.25">
      <c r="A755">
        <f t="shared" si="47"/>
        <v>14.919999999999771</v>
      </c>
      <c r="B755">
        <f t="shared" si="44"/>
        <v>0</v>
      </c>
      <c r="C755">
        <f t="shared" si="45"/>
        <v>0</v>
      </c>
      <c r="D755">
        <f t="shared" si="46"/>
        <v>-2.5682680375007549E-2</v>
      </c>
    </row>
    <row r="756" spans="1:4" x14ac:dyDescent="0.25">
      <c r="A756">
        <f t="shared" si="47"/>
        <v>14.93999999999977</v>
      </c>
      <c r="B756">
        <f t="shared" si="44"/>
        <v>0</v>
      </c>
      <c r="C756">
        <f t="shared" si="45"/>
        <v>0</v>
      </c>
      <c r="D756">
        <f t="shared" si="46"/>
        <v>-2.5603431143337775E-2</v>
      </c>
    </row>
    <row r="757" spans="1:4" x14ac:dyDescent="0.25">
      <c r="A757">
        <f t="shared" si="47"/>
        <v>14.95999999999977</v>
      </c>
      <c r="B757">
        <f t="shared" si="44"/>
        <v>0</v>
      </c>
      <c r="C757">
        <f t="shared" si="45"/>
        <v>0</v>
      </c>
      <c r="D757">
        <f t="shared" si="46"/>
        <v>-2.5073047660839773E-2</v>
      </c>
    </row>
    <row r="758" spans="1:4" x14ac:dyDescent="0.25">
      <c r="A758">
        <f t="shared" si="47"/>
        <v>14.979999999999769</v>
      </c>
      <c r="B758">
        <f t="shared" si="44"/>
        <v>0</v>
      </c>
      <c r="C758">
        <f t="shared" si="45"/>
        <v>0</v>
      </c>
      <c r="D758">
        <f t="shared" si="46"/>
        <v>-2.4071720654389863E-2</v>
      </c>
    </row>
    <row r="759" spans="1:4" x14ac:dyDescent="0.25">
      <c r="A759">
        <f t="shared" si="47"/>
        <v>14.999999999999769</v>
      </c>
      <c r="B759">
        <f t="shared" si="44"/>
        <v>0</v>
      </c>
      <c r="C759">
        <f t="shared" si="45"/>
        <v>0</v>
      </c>
      <c r="D759">
        <f t="shared" si="46"/>
        <v>-2.2582452429514746E-2</v>
      </c>
    </row>
    <row r="760" spans="1:4" x14ac:dyDescent="0.25">
      <c r="A760">
        <f t="shared" si="47"/>
        <v>15.019999999999769</v>
      </c>
      <c r="B760">
        <f t="shared" si="44"/>
        <v>0</v>
      </c>
      <c r="C760">
        <f t="shared" si="45"/>
        <v>0</v>
      </c>
      <c r="D760">
        <f t="shared" si="46"/>
        <v>-2.0591184507938232E-2</v>
      </c>
    </row>
    <row r="761" spans="1:4" x14ac:dyDescent="0.25">
      <c r="A761">
        <f t="shared" si="47"/>
        <v>15.039999999999768</v>
      </c>
      <c r="B761">
        <f t="shared" si="44"/>
        <v>0</v>
      </c>
      <c r="C761">
        <f t="shared" si="45"/>
        <v>0</v>
      </c>
      <c r="D761">
        <f t="shared" si="46"/>
        <v>-1.808691223700562E-2</v>
      </c>
    </row>
    <row r="762" spans="1:4" x14ac:dyDescent="0.25">
      <c r="A762">
        <f t="shared" si="47"/>
        <v>15.059999999999768</v>
      </c>
      <c r="B762">
        <f t="shared" si="44"/>
        <v>0</v>
      </c>
      <c r="C762">
        <f t="shared" si="45"/>
        <v>0</v>
      </c>
      <c r="D762">
        <f t="shared" si="46"/>
        <v>-1.5061785814414745E-2</v>
      </c>
    </row>
    <row r="763" spans="1:4" x14ac:dyDescent="0.25">
      <c r="A763">
        <f t="shared" si="47"/>
        <v>15.079999999999767</v>
      </c>
      <c r="B763">
        <f t="shared" si="44"/>
        <v>0</v>
      </c>
      <c r="C763">
        <f t="shared" si="45"/>
        <v>0</v>
      </c>
      <c r="D763">
        <f t="shared" si="46"/>
        <v>-1.1511197224120834E-2</v>
      </c>
    </row>
    <row r="764" spans="1:4" x14ac:dyDescent="0.25">
      <c r="A764">
        <f t="shared" si="47"/>
        <v>15.099999999999767</v>
      </c>
      <c r="B764">
        <f t="shared" si="44"/>
        <v>0</v>
      </c>
      <c r="C764">
        <f t="shared" si="45"/>
        <v>0</v>
      </c>
      <c r="D764">
        <f t="shared" si="46"/>
        <v>-7.4338526337220717E-3</v>
      </c>
    </row>
    <row r="765" spans="1:4" x14ac:dyDescent="0.25">
      <c r="A765">
        <f t="shared" si="47"/>
        <v>15.119999999999767</v>
      </c>
      <c r="B765">
        <f t="shared" si="44"/>
        <v>0</v>
      </c>
      <c r="C765">
        <f t="shared" si="45"/>
        <v>0</v>
      </c>
      <c r="D765">
        <f t="shared" si="46"/>
        <v>-2.8318298599739633E-3</v>
      </c>
    </row>
    <row r="766" spans="1:4" x14ac:dyDescent="0.25">
      <c r="A766">
        <f t="shared" si="47"/>
        <v>15.139999999999766</v>
      </c>
      <c r="B766">
        <f t="shared" si="44"/>
        <v>0</v>
      </c>
      <c r="C766">
        <f t="shared" si="45"/>
        <v>0</v>
      </c>
      <c r="D766">
        <f t="shared" si="46"/>
        <v>2.2893794329723956E-3</v>
      </c>
    </row>
    <row r="767" spans="1:4" x14ac:dyDescent="0.25">
      <c r="A767">
        <f t="shared" si="47"/>
        <v>15.159999999999766</v>
      </c>
      <c r="B767">
        <f t="shared" si="44"/>
        <v>0</v>
      </c>
      <c r="C767">
        <f t="shared" si="45"/>
        <v>0</v>
      </c>
      <c r="D767">
        <f t="shared" si="46"/>
        <v>7.9208430785731587E-3</v>
      </c>
    </row>
    <row r="768" spans="1:4" x14ac:dyDescent="0.25">
      <c r="A768">
        <f t="shared" si="47"/>
        <v>15.179999999999765</v>
      </c>
      <c r="B768">
        <f t="shared" si="44"/>
        <v>0</v>
      </c>
      <c r="C768">
        <f t="shared" si="45"/>
        <v>0</v>
      </c>
      <c r="D768">
        <f t="shared" si="46"/>
        <v>1.4050177511478938E-2</v>
      </c>
    </row>
    <row r="769" spans="1:4" x14ac:dyDescent="0.25">
      <c r="A769">
        <f t="shared" si="47"/>
        <v>15.199999999999765</v>
      </c>
      <c r="B769">
        <f t="shared" si="44"/>
        <v>0</v>
      </c>
      <c r="C769">
        <f t="shared" si="45"/>
        <v>0</v>
      </c>
      <c r="D769">
        <f t="shared" si="46"/>
        <v>2.0661552783351713E-2</v>
      </c>
    </row>
    <row r="770" spans="1:4" x14ac:dyDescent="0.25">
      <c r="A770">
        <f t="shared" si="47"/>
        <v>15.219999999999764</v>
      </c>
      <c r="B770">
        <f t="shared" si="44"/>
        <v>0</v>
      </c>
      <c r="C770">
        <f t="shared" si="45"/>
        <v>0</v>
      </c>
      <c r="D770">
        <f t="shared" si="46"/>
        <v>2.7735713582144852E-2</v>
      </c>
    </row>
    <row r="771" spans="1:4" x14ac:dyDescent="0.25">
      <c r="A771">
        <f t="shared" si="47"/>
        <v>15.239999999999764</v>
      </c>
      <c r="B771">
        <f t="shared" si="44"/>
        <v>0</v>
      </c>
      <c r="C771">
        <f t="shared" si="45"/>
        <v>0</v>
      </c>
      <c r="D771">
        <f t="shared" si="46"/>
        <v>3.5250016283012012E-2</v>
      </c>
    </row>
    <row r="772" spans="1:4" x14ac:dyDescent="0.25">
      <c r="A772">
        <f t="shared" si="47"/>
        <v>15.259999999999764</v>
      </c>
      <c r="B772">
        <f t="shared" si="44"/>
        <v>0</v>
      </c>
      <c r="C772">
        <f t="shared" si="45"/>
        <v>0</v>
      </c>
      <c r="D772">
        <f t="shared" si="46"/>
        <v>4.3178481995669211E-2</v>
      </c>
    </row>
    <row r="773" spans="1:4" x14ac:dyDescent="0.25">
      <c r="A773">
        <f t="shared" si="47"/>
        <v>15.279999999999763</v>
      </c>
      <c r="B773">
        <f t="shared" si="44"/>
        <v>0</v>
      </c>
      <c r="C773">
        <f t="shared" si="45"/>
        <v>0</v>
      </c>
      <c r="D773">
        <f t="shared" si="46"/>
        <v>5.1491865509571869E-2</v>
      </c>
    </row>
    <row r="774" spans="1:4" x14ac:dyDescent="0.25">
      <c r="A774">
        <f t="shared" si="47"/>
        <v>15.299999999999763</v>
      </c>
      <c r="B774">
        <f t="shared" si="44"/>
        <v>0</v>
      </c>
      <c r="C774">
        <f t="shared" si="45"/>
        <v>0</v>
      </c>
      <c r="D774">
        <f t="shared" si="46"/>
        <v>6.0157739974870589E-2</v>
      </c>
    </row>
    <row r="775" spans="1:4" x14ac:dyDescent="0.25">
      <c r="A775">
        <f t="shared" si="47"/>
        <v>15.319999999999762</v>
      </c>
      <c r="B775">
        <f t="shared" si="44"/>
        <v>0</v>
      </c>
      <c r="C775">
        <f t="shared" si="45"/>
        <v>0</v>
      </c>
      <c r="D775">
        <f t="shared" si="46"/>
        <v>6.9140597094146231E-2</v>
      </c>
    </row>
    <row r="776" spans="1:4" x14ac:dyDescent="0.25">
      <c r="A776">
        <f t="shared" si="47"/>
        <v>15.339999999999762</v>
      </c>
      <c r="B776">
        <f t="shared" si="44"/>
        <v>0</v>
      </c>
      <c r="C776">
        <f t="shared" si="45"/>
        <v>0</v>
      </c>
      <c r="D776">
        <f t="shared" si="46"/>
        <v>7.8401962537464981E-2</v>
      </c>
    </row>
    <row r="777" spans="1:4" x14ac:dyDescent="0.25">
      <c r="A777">
        <f t="shared" si="47"/>
        <v>15.359999999999761</v>
      </c>
      <c r="B777">
        <f t="shared" si="44"/>
        <v>0</v>
      </c>
      <c r="C777">
        <f t="shared" si="45"/>
        <v>0</v>
      </c>
      <c r="D777">
        <f t="shared" si="46"/>
        <v>8.7900526231691603E-2</v>
      </c>
    </row>
    <row r="778" spans="1:4" x14ac:dyDescent="0.25">
      <c r="A778">
        <f t="shared" si="47"/>
        <v>15.379999999999761</v>
      </c>
      <c r="B778">
        <f t="shared" si="44"/>
        <v>0</v>
      </c>
      <c r="C778">
        <f t="shared" si="45"/>
        <v>0</v>
      </c>
      <c r="D778">
        <f t="shared" si="46"/>
        <v>9.7592287114383502E-2</v>
      </c>
    </row>
    <row r="779" spans="1:4" x14ac:dyDescent="0.25">
      <c r="A779">
        <f t="shared" si="47"/>
        <v>15.399999999999761</v>
      </c>
      <c r="B779">
        <f t="shared" ref="B779:B842" si="48">($I$7/($F$5))*(SIN(PI()*$A779/$H$3))*((2*PI()/$H$3)*COS(PI()*$A779/$H$3)*COS($F$5*$A779)-$F$5*SIN(PI()*$A779/$H$3)*SIN($F$5*$A779))</f>
        <v>0</v>
      </c>
      <c r="C779">
        <f t="shared" ref="C779:C842" si="49">($I$8/($F$5))*(SIN(PI()*$A779/$H$3))*((2*PI()/$H$3)*COS(PI()*$A779/$H$3)*COS($F$5*$A779)-$F$5*SIN(PI()*$A779/$H$3)*SIN($F$5*$A779))</f>
        <v>0</v>
      </c>
      <c r="D779">
        <f t="shared" ref="D779:D842" si="50">($I$9/($F$5))*(SIN(PI()*$A779/$H$3))*((2*PI()/$H$3)*COS(PI()*$A779/$H$3)*COS($F$5*$A779)-$F$5*SIN(PI()*$A779/$H$3)*SIN($F$5*$A779))</f>
        <v>0.10743071188329215</v>
      </c>
    </row>
    <row r="780" spans="1:4" x14ac:dyDescent="0.25">
      <c r="A780">
        <f t="shared" si="47"/>
        <v>15.41999999999976</v>
      </c>
      <c r="B780">
        <f t="shared" si="48"/>
        <v>0</v>
      </c>
      <c r="C780">
        <f t="shared" si="49"/>
        <v>0</v>
      </c>
      <c r="D780">
        <f t="shared" si="50"/>
        <v>0.11736690721457761</v>
      </c>
    </row>
    <row r="781" spans="1:4" x14ac:dyDescent="0.25">
      <c r="A781">
        <f t="shared" ref="A781:A844" si="51">A780+$F$7</f>
        <v>15.43999999999976</v>
      </c>
      <c r="B781">
        <f t="shared" si="48"/>
        <v>0</v>
      </c>
      <c r="C781">
        <f t="shared" si="49"/>
        <v>0</v>
      </c>
      <c r="D781">
        <f t="shared" si="50"/>
        <v>0.12734980486674374</v>
      </c>
    </row>
    <row r="782" spans="1:4" x14ac:dyDescent="0.25">
      <c r="A782">
        <f t="shared" si="51"/>
        <v>15.459999999999759</v>
      </c>
      <c r="B782">
        <f t="shared" si="48"/>
        <v>0</v>
      </c>
      <c r="C782">
        <f t="shared" si="49"/>
        <v>0</v>
      </c>
      <c r="D782">
        <f t="shared" si="50"/>
        <v>0.13732635903294635</v>
      </c>
    </row>
    <row r="783" spans="1:4" x14ac:dyDescent="0.25">
      <c r="A783">
        <f t="shared" si="51"/>
        <v>15.479999999999759</v>
      </c>
      <c r="B783">
        <f t="shared" si="48"/>
        <v>0</v>
      </c>
      <c r="C783">
        <f t="shared" si="49"/>
        <v>0</v>
      </c>
      <c r="D783">
        <f t="shared" si="50"/>
        <v>0.14724175525220592</v>
      </c>
    </row>
    <row r="784" spans="1:4" x14ac:dyDescent="0.25">
      <c r="A784">
        <f t="shared" si="51"/>
        <v>15.499999999999758</v>
      </c>
      <c r="B784">
        <f t="shared" si="48"/>
        <v>0</v>
      </c>
      <c r="C784">
        <f t="shared" si="49"/>
        <v>0</v>
      </c>
      <c r="D784">
        <f t="shared" si="50"/>
        <v>0.15703963014015365</v>
      </c>
    </row>
    <row r="785" spans="1:4" x14ac:dyDescent="0.25">
      <c r="A785">
        <f t="shared" si="51"/>
        <v>15.519999999999758</v>
      </c>
      <c r="B785">
        <f t="shared" si="48"/>
        <v>0</v>
      </c>
      <c r="C785">
        <f t="shared" si="49"/>
        <v>0</v>
      </c>
      <c r="D785">
        <f t="shared" si="50"/>
        <v>0.16666230115254821</v>
      </c>
    </row>
    <row r="786" spans="1:4" x14ac:dyDescent="0.25">
      <c r="A786">
        <f t="shared" si="51"/>
        <v>15.539999999999758</v>
      </c>
      <c r="B786">
        <f t="shared" si="48"/>
        <v>0</v>
      </c>
      <c r="C786">
        <f t="shared" si="49"/>
        <v>0</v>
      </c>
      <c r="D786">
        <f t="shared" si="50"/>
        <v>0.17605100555004988</v>
      </c>
    </row>
    <row r="787" spans="1:4" x14ac:dyDescent="0.25">
      <c r="A787">
        <f t="shared" si="51"/>
        <v>15.559999999999757</v>
      </c>
      <c r="B787">
        <f t="shared" si="48"/>
        <v>0</v>
      </c>
      <c r="C787">
        <f t="shared" si="49"/>
        <v>0</v>
      </c>
      <c r="D787">
        <f t="shared" si="50"/>
        <v>0.18514614769089863</v>
      </c>
    </row>
    <row r="788" spans="1:4" x14ac:dyDescent="0.25">
      <c r="A788">
        <f t="shared" si="51"/>
        <v>15.579999999999757</v>
      </c>
      <c r="B788">
        <f t="shared" si="48"/>
        <v>0</v>
      </c>
      <c r="C788">
        <f t="shared" si="49"/>
        <v>0</v>
      </c>
      <c r="D788">
        <f t="shared" si="50"/>
        <v>0.19388755373917774</v>
      </c>
    </row>
    <row r="789" spans="1:4" x14ac:dyDescent="0.25">
      <c r="A789">
        <f t="shared" si="51"/>
        <v>15.599999999999756</v>
      </c>
      <c r="B789">
        <f t="shared" si="48"/>
        <v>0</v>
      </c>
      <c r="C789">
        <f t="shared" si="49"/>
        <v>0</v>
      </c>
      <c r="D789">
        <f t="shared" si="50"/>
        <v>0.20221473284066696</v>
      </c>
    </row>
    <row r="790" spans="1:4" x14ac:dyDescent="0.25">
      <c r="A790">
        <f t="shared" si="51"/>
        <v>15.619999999999756</v>
      </c>
      <c r="B790">
        <f t="shared" si="48"/>
        <v>0</v>
      </c>
      <c r="C790">
        <f t="shared" si="49"/>
        <v>0</v>
      </c>
      <c r="D790">
        <f t="shared" si="50"/>
        <v>0.21006714378580035</v>
      </c>
    </row>
    <row r="791" spans="1:4" x14ac:dyDescent="0.25">
      <c r="A791">
        <f t="shared" si="51"/>
        <v>15.639999999999755</v>
      </c>
      <c r="B791">
        <f t="shared" si="48"/>
        <v>0</v>
      </c>
      <c r="C791">
        <f t="shared" si="49"/>
        <v>0</v>
      </c>
      <c r="D791">
        <f t="shared" si="50"/>
        <v>0.21738446615024973</v>
      </c>
    </row>
    <row r="792" spans="1:4" x14ac:dyDescent="0.25">
      <c r="A792">
        <f t="shared" si="51"/>
        <v>15.659999999999755</v>
      </c>
      <c r="B792">
        <f t="shared" si="48"/>
        <v>0</v>
      </c>
      <c r="C792">
        <f t="shared" si="49"/>
        <v>0</v>
      </c>
      <c r="D792">
        <f t="shared" si="50"/>
        <v>0.22410687487815978</v>
      </c>
    </row>
    <row r="793" spans="1:4" x14ac:dyDescent="0.25">
      <c r="A793">
        <f t="shared" si="51"/>
        <v>15.679999999999755</v>
      </c>
      <c r="B793">
        <f t="shared" si="48"/>
        <v>0</v>
      </c>
      <c r="C793">
        <f t="shared" si="49"/>
        <v>0</v>
      </c>
      <c r="D793">
        <f t="shared" si="50"/>
        <v>0.23017531725125145</v>
      </c>
    </row>
    <row r="794" spans="1:4" x14ac:dyDescent="0.25">
      <c r="A794">
        <f t="shared" si="51"/>
        <v>15.699999999999754</v>
      </c>
      <c r="B794">
        <f t="shared" si="48"/>
        <v>0</v>
      </c>
      <c r="C794">
        <f t="shared" si="49"/>
        <v>0</v>
      </c>
      <c r="D794">
        <f t="shared" si="50"/>
        <v>0.23553179116892642</v>
      </c>
    </row>
    <row r="795" spans="1:4" x14ac:dyDescent="0.25">
      <c r="A795">
        <f t="shared" si="51"/>
        <v>15.719999999999754</v>
      </c>
      <c r="B795">
        <f t="shared" si="48"/>
        <v>0</v>
      </c>
      <c r="C795">
        <f t="shared" si="49"/>
        <v>0</v>
      </c>
      <c r="D795">
        <f t="shared" si="50"/>
        <v>0.2401196236502651</v>
      </c>
    </row>
    <row r="796" spans="1:4" x14ac:dyDescent="0.25">
      <c r="A796">
        <f t="shared" si="51"/>
        <v>15.739999999999753</v>
      </c>
      <c r="B796">
        <f t="shared" si="48"/>
        <v>0</v>
      </c>
      <c r="C796">
        <f t="shared" si="49"/>
        <v>0</v>
      </c>
      <c r="D796">
        <f t="shared" si="50"/>
        <v>0.24388374845846761</v>
      </c>
    </row>
    <row r="797" spans="1:4" x14ac:dyDescent="0.25">
      <c r="A797">
        <f t="shared" si="51"/>
        <v>15.759999999999753</v>
      </c>
      <c r="B797">
        <f t="shared" si="48"/>
        <v>0</v>
      </c>
      <c r="C797">
        <f t="shared" si="49"/>
        <v>0</v>
      </c>
      <c r="D797">
        <f t="shared" si="50"/>
        <v>0.24677098174189116</v>
      </c>
    </row>
    <row r="798" spans="1:4" x14ac:dyDescent="0.25">
      <c r="A798">
        <f t="shared" si="51"/>
        <v>15.779999999999752</v>
      </c>
      <c r="B798">
        <f t="shared" si="48"/>
        <v>0</v>
      </c>
      <c r="C798">
        <f t="shared" si="49"/>
        <v>0</v>
      </c>
      <c r="D798">
        <f t="shared" si="50"/>
        <v>0.24873029458346657</v>
      </c>
    </row>
    <row r="799" spans="1:4" x14ac:dyDescent="0.25">
      <c r="A799">
        <f t="shared" si="51"/>
        <v>15.799999999999752</v>
      </c>
      <c r="B799">
        <f t="shared" si="48"/>
        <v>0</v>
      </c>
      <c r="C799">
        <f t="shared" si="49"/>
        <v>0</v>
      </c>
      <c r="D799">
        <f t="shared" si="50"/>
        <v>0.24971308135189135</v>
      </c>
    </row>
    <row r="800" spans="1:4" x14ac:dyDescent="0.25">
      <c r="A800">
        <f t="shared" si="51"/>
        <v>15.819999999999752</v>
      </c>
      <c r="B800">
        <f t="shared" si="48"/>
        <v>0</v>
      </c>
      <c r="C800">
        <f t="shared" si="49"/>
        <v>0</v>
      </c>
      <c r="D800">
        <f t="shared" si="50"/>
        <v>0.2496734227537139</v>
      </c>
    </row>
    <row r="801" spans="1:4" x14ac:dyDescent="0.25">
      <c r="A801">
        <f t="shared" si="51"/>
        <v>15.839999999999751</v>
      </c>
      <c r="B801">
        <f t="shared" si="48"/>
        <v>0</v>
      </c>
      <c r="C801">
        <f t="shared" si="49"/>
        <v>0</v>
      </c>
      <c r="D801">
        <f t="shared" si="50"/>
        <v>0.24856834249511534</v>
      </c>
    </row>
    <row r="802" spans="1:4" x14ac:dyDescent="0.25">
      <c r="A802">
        <f t="shared" si="51"/>
        <v>15.859999999999751</v>
      </c>
      <c r="B802">
        <f t="shared" si="48"/>
        <v>0</v>
      </c>
      <c r="C802">
        <f t="shared" si="49"/>
        <v>0</v>
      </c>
      <c r="D802">
        <f t="shared" si="50"/>
        <v>0.24635805647599632</v>
      </c>
    </row>
    <row r="803" spans="1:4" x14ac:dyDescent="0.25">
      <c r="A803">
        <f t="shared" si="51"/>
        <v>15.87999999999975</v>
      </c>
      <c r="B803">
        <f t="shared" si="48"/>
        <v>0</v>
      </c>
      <c r="C803">
        <f t="shared" si="49"/>
        <v>0</v>
      </c>
      <c r="D803">
        <f t="shared" si="50"/>
        <v>0.24300621345671097</v>
      </c>
    </row>
    <row r="804" spans="1:4" x14ac:dyDescent="0.25">
      <c r="A804">
        <f t="shared" si="51"/>
        <v>15.89999999999975</v>
      </c>
      <c r="B804">
        <f t="shared" si="48"/>
        <v>0</v>
      </c>
      <c r="C804">
        <f t="shared" si="49"/>
        <v>0</v>
      </c>
      <c r="D804">
        <f t="shared" si="50"/>
        <v>0.23848012615954892</v>
      </c>
    </row>
    <row r="805" spans="1:4" x14ac:dyDescent="0.25">
      <c r="A805">
        <f t="shared" si="51"/>
        <v>15.919999999999749</v>
      </c>
      <c r="B805">
        <f t="shared" si="48"/>
        <v>0</v>
      </c>
      <c r="C805">
        <f t="shared" si="49"/>
        <v>0</v>
      </c>
      <c r="D805">
        <f t="shared" si="50"/>
        <v>0.23275099179268136</v>
      </c>
    </row>
    <row r="806" spans="1:4" x14ac:dyDescent="0.25">
      <c r="A806">
        <f t="shared" si="51"/>
        <v>15.939999999999749</v>
      </c>
      <c r="B806">
        <f t="shared" si="48"/>
        <v>0</v>
      </c>
      <c r="C806">
        <f t="shared" si="49"/>
        <v>0</v>
      </c>
      <c r="D806">
        <f t="shared" si="50"/>
        <v>0.22579410101381958</v>
      </c>
    </row>
    <row r="807" spans="1:4" x14ac:dyDescent="0.25">
      <c r="A807">
        <f t="shared" si="51"/>
        <v>15.959999999999749</v>
      </c>
      <c r="B807">
        <f t="shared" si="48"/>
        <v>0</v>
      </c>
      <c r="C807">
        <f t="shared" si="49"/>
        <v>0</v>
      </c>
      <c r="D807">
        <f t="shared" si="50"/>
        <v>0.21758903438403196</v>
      </c>
    </row>
    <row r="808" spans="1:4" x14ac:dyDescent="0.25">
      <c r="A808">
        <f t="shared" si="51"/>
        <v>15.979999999999748</v>
      </c>
      <c r="B808">
        <f t="shared" si="48"/>
        <v>0</v>
      </c>
      <c r="C808">
        <f t="shared" si="49"/>
        <v>0</v>
      </c>
      <c r="D808">
        <f t="shared" si="50"/>
        <v>0.20811984539909359</v>
      </c>
    </row>
    <row r="809" spans="1:4" x14ac:dyDescent="0.25">
      <c r="A809">
        <f t="shared" si="51"/>
        <v>15.999999999999748</v>
      </c>
      <c r="B809">
        <f t="shared" si="48"/>
        <v>0</v>
      </c>
      <c r="C809">
        <f t="shared" si="49"/>
        <v>0</v>
      </c>
      <c r="D809">
        <f t="shared" si="50"/>
        <v>0.19737522922626438</v>
      </c>
    </row>
    <row r="810" spans="1:4" x14ac:dyDescent="0.25">
      <c r="A810">
        <f t="shared" si="51"/>
        <v>16.019999999999747</v>
      </c>
      <c r="B810">
        <f t="shared" si="48"/>
        <v>0</v>
      </c>
      <c r="C810">
        <f t="shared" si="49"/>
        <v>0</v>
      </c>
      <c r="D810">
        <f t="shared" si="50"/>
        <v>0.18534867631818819</v>
      </c>
    </row>
    <row r="811" spans="1:4" x14ac:dyDescent="0.25">
      <c r="A811">
        <f t="shared" si="51"/>
        <v>16.039999999999747</v>
      </c>
      <c r="B811">
        <f t="shared" si="48"/>
        <v>0</v>
      </c>
      <c r="C811">
        <f t="shared" si="49"/>
        <v>0</v>
      </c>
      <c r="D811">
        <f t="shared" si="50"/>
        <v>0.17203861012295876</v>
      </c>
    </row>
    <row r="812" spans="1:4" x14ac:dyDescent="0.25">
      <c r="A812">
        <f t="shared" si="51"/>
        <v>16.059999999999746</v>
      </c>
      <c r="B812">
        <f t="shared" si="48"/>
        <v>0</v>
      </c>
      <c r="C812">
        <f t="shared" si="49"/>
        <v>0</v>
      </c>
      <c r="D812">
        <f t="shared" si="50"/>
        <v>0.1574485081596258</v>
      </c>
    </row>
    <row r="813" spans="1:4" x14ac:dyDescent="0.25">
      <c r="A813">
        <f t="shared" si="51"/>
        <v>16.079999999999746</v>
      </c>
      <c r="B813">
        <f t="shared" si="48"/>
        <v>0</v>
      </c>
      <c r="C813">
        <f t="shared" si="49"/>
        <v>0</v>
      </c>
      <c r="D813">
        <f t="shared" si="50"/>
        <v>0.14158700578191763</v>
      </c>
    </row>
    <row r="814" spans="1:4" x14ac:dyDescent="0.25">
      <c r="A814">
        <f t="shared" si="51"/>
        <v>16.099999999999746</v>
      </c>
      <c r="B814">
        <f t="shared" si="48"/>
        <v>0</v>
      </c>
      <c r="C814">
        <f t="shared" si="49"/>
        <v>0</v>
      </c>
      <c r="D814">
        <f t="shared" si="50"/>
        <v>0.12446798200903821</v>
      </c>
    </row>
    <row r="815" spans="1:4" x14ac:dyDescent="0.25">
      <c r="A815">
        <f t="shared" si="51"/>
        <v>16.119999999999745</v>
      </c>
      <c r="B815">
        <f t="shared" si="48"/>
        <v>0</v>
      </c>
      <c r="C815">
        <f t="shared" si="49"/>
        <v>0</v>
      </c>
      <c r="D815">
        <f t="shared" si="50"/>
        <v>0.10611062686138886</v>
      </c>
    </row>
    <row r="816" spans="1:4" x14ac:dyDescent="0.25">
      <c r="A816">
        <f t="shared" si="51"/>
        <v>16.139999999999745</v>
      </c>
      <c r="B816">
        <f t="shared" si="48"/>
        <v>0</v>
      </c>
      <c r="C816">
        <f t="shared" si="49"/>
        <v>0</v>
      </c>
      <c r="D816">
        <f t="shared" si="50"/>
        <v>8.6539489700250632E-2</v>
      </c>
    </row>
    <row r="817" spans="1:4" x14ac:dyDescent="0.25">
      <c r="A817">
        <f t="shared" si="51"/>
        <v>16.159999999999744</v>
      </c>
      <c r="B817">
        <f t="shared" si="48"/>
        <v>0</v>
      </c>
      <c r="C817">
        <f t="shared" si="49"/>
        <v>0</v>
      </c>
      <c r="D817">
        <f t="shared" si="50"/>
        <v>6.578450813422354E-2</v>
      </c>
    </row>
    <row r="818" spans="1:4" x14ac:dyDescent="0.25">
      <c r="A818">
        <f t="shared" si="51"/>
        <v>16.179999999999744</v>
      </c>
      <c r="B818">
        <f t="shared" si="48"/>
        <v>0</v>
      </c>
      <c r="C818">
        <f t="shared" si="49"/>
        <v>0</v>
      </c>
      <c r="D818">
        <f t="shared" si="50"/>
        <v>4.3881017120710832E-2</v>
      </c>
    </row>
    <row r="819" spans="1:4" x14ac:dyDescent="0.25">
      <c r="A819">
        <f t="shared" si="51"/>
        <v>16.199999999999743</v>
      </c>
      <c r="B819">
        <f t="shared" si="48"/>
        <v>0</v>
      </c>
      <c r="C819">
        <f t="shared" si="49"/>
        <v>0</v>
      </c>
      <c r="D819">
        <f t="shared" si="50"/>
        <v>2.0869737958432034E-2</v>
      </c>
    </row>
    <row r="820" spans="1:4" x14ac:dyDescent="0.25">
      <c r="A820">
        <f t="shared" si="51"/>
        <v>16.219999999999743</v>
      </c>
      <c r="B820">
        <f t="shared" si="48"/>
        <v>0</v>
      </c>
      <c r="C820">
        <f t="shared" si="49"/>
        <v>0</v>
      </c>
      <c r="D820">
        <f t="shared" si="50"/>
        <v>-3.2032530640996055E-3</v>
      </c>
    </row>
    <row r="821" spans="1:4" x14ac:dyDescent="0.25">
      <c r="A821">
        <f t="shared" si="51"/>
        <v>16.239999999999743</v>
      </c>
      <c r="B821">
        <f t="shared" si="48"/>
        <v>0</v>
      </c>
      <c r="C821">
        <f t="shared" si="49"/>
        <v>0</v>
      </c>
      <c r="D821">
        <f t="shared" si="50"/>
        <v>-2.8286576528458E-2</v>
      </c>
    </row>
    <row r="822" spans="1:4" x14ac:dyDescent="0.25">
      <c r="A822">
        <f t="shared" si="51"/>
        <v>16.259999999999742</v>
      </c>
      <c r="B822">
        <f t="shared" si="48"/>
        <v>0</v>
      </c>
      <c r="C822">
        <f t="shared" si="49"/>
        <v>0</v>
      </c>
      <c r="D822">
        <f t="shared" si="50"/>
        <v>-5.4323622347364507E-2</v>
      </c>
    </row>
    <row r="823" spans="1:4" x14ac:dyDescent="0.25">
      <c r="A823">
        <f t="shared" si="51"/>
        <v>16.279999999999742</v>
      </c>
      <c r="B823">
        <f t="shared" si="48"/>
        <v>0</v>
      </c>
      <c r="C823">
        <f t="shared" si="49"/>
        <v>0</v>
      </c>
      <c r="D823">
        <f t="shared" si="50"/>
        <v>-8.1252642846912901E-2</v>
      </c>
    </row>
    <row r="824" spans="1:4" x14ac:dyDescent="0.25">
      <c r="A824">
        <f t="shared" si="51"/>
        <v>16.299999999999741</v>
      </c>
      <c r="B824">
        <f t="shared" si="48"/>
        <v>0</v>
      </c>
      <c r="C824">
        <f t="shared" si="49"/>
        <v>0</v>
      </c>
      <c r="D824">
        <f t="shared" si="50"/>
        <v>-0.109006866416822</v>
      </c>
    </row>
    <row r="825" spans="1:4" x14ac:dyDescent="0.25">
      <c r="A825">
        <f t="shared" si="51"/>
        <v>16.319999999999741</v>
      </c>
      <c r="B825">
        <f t="shared" si="48"/>
        <v>0</v>
      </c>
      <c r="C825">
        <f t="shared" si="49"/>
        <v>0</v>
      </c>
      <c r="D825">
        <f t="shared" si="50"/>
        <v>-0.13751463160164412</v>
      </c>
    </row>
    <row r="826" spans="1:4" x14ac:dyDescent="0.25">
      <c r="A826">
        <f t="shared" si="51"/>
        <v>16.339999999999741</v>
      </c>
      <c r="B826">
        <f t="shared" si="48"/>
        <v>0</v>
      </c>
      <c r="C826">
        <f t="shared" si="49"/>
        <v>0</v>
      </c>
      <c r="D826">
        <f t="shared" si="50"/>
        <v>-0.16669954143211466</v>
      </c>
    </row>
    <row r="827" spans="1:4" x14ac:dyDescent="0.25">
      <c r="A827">
        <f t="shared" si="51"/>
        <v>16.35999999999974</v>
      </c>
      <c r="B827">
        <f t="shared" si="48"/>
        <v>0</v>
      </c>
      <c r="C827">
        <f t="shared" si="49"/>
        <v>0</v>
      </c>
      <c r="D827">
        <f t="shared" si="50"/>
        <v>-0.19648063772174898</v>
      </c>
    </row>
    <row r="828" spans="1:4" x14ac:dyDescent="0.25">
      <c r="A828">
        <f t="shared" si="51"/>
        <v>16.37999999999974</v>
      </c>
      <c r="B828">
        <f t="shared" si="48"/>
        <v>0</v>
      </c>
      <c r="C828">
        <f t="shared" si="49"/>
        <v>0</v>
      </c>
      <c r="D828">
        <f t="shared" si="50"/>
        <v>-0.22677259498048935</v>
      </c>
    </row>
    <row r="829" spans="1:4" x14ac:dyDescent="0.25">
      <c r="A829">
        <f t="shared" si="51"/>
        <v>16.399999999999739</v>
      </c>
      <c r="B829">
        <f t="shared" si="48"/>
        <v>0</v>
      </c>
      <c r="C829">
        <f t="shared" si="49"/>
        <v>0</v>
      </c>
      <c r="D829">
        <f t="shared" si="50"/>
        <v>-0.25748593352398386</v>
      </c>
    </row>
    <row r="830" spans="1:4" x14ac:dyDescent="0.25">
      <c r="A830">
        <f t="shared" si="51"/>
        <v>16.419999999999739</v>
      </c>
      <c r="B830">
        <f t="shared" si="48"/>
        <v>0</v>
      </c>
      <c r="C830">
        <f t="shared" si="49"/>
        <v>0</v>
      </c>
      <c r="D830">
        <f t="shared" si="50"/>
        <v>-0.28852725128516965</v>
      </c>
    </row>
    <row r="831" spans="1:4" x14ac:dyDescent="0.25">
      <c r="A831">
        <f t="shared" si="51"/>
        <v>16.439999999999738</v>
      </c>
      <c r="B831">
        <f t="shared" si="48"/>
        <v>0</v>
      </c>
      <c r="C831">
        <f t="shared" si="49"/>
        <v>0</v>
      </c>
      <c r="D831">
        <f t="shared" si="50"/>
        <v>-0.31979947376357615</v>
      </c>
    </row>
    <row r="832" spans="1:4" x14ac:dyDescent="0.25">
      <c r="A832">
        <f t="shared" si="51"/>
        <v>16.459999999999738</v>
      </c>
      <c r="B832">
        <f t="shared" si="48"/>
        <v>0</v>
      </c>
      <c r="C832">
        <f t="shared" si="49"/>
        <v>0</v>
      </c>
      <c r="D832">
        <f t="shared" si="50"/>
        <v>-0.351202121478212</v>
      </c>
    </row>
    <row r="833" spans="1:4" x14ac:dyDescent="0.25">
      <c r="A833">
        <f t="shared" si="51"/>
        <v>16.479999999999738</v>
      </c>
      <c r="B833">
        <f t="shared" si="48"/>
        <v>0</v>
      </c>
      <c r="C833">
        <f t="shared" si="49"/>
        <v>0</v>
      </c>
      <c r="D833">
        <f t="shared" si="50"/>
        <v>-0.38263159422153814</v>
      </c>
    </row>
    <row r="834" spans="1:4" x14ac:dyDescent="0.25">
      <c r="A834">
        <f t="shared" si="51"/>
        <v>16.499999999999737</v>
      </c>
      <c r="B834">
        <f t="shared" si="48"/>
        <v>0</v>
      </c>
      <c r="C834">
        <f t="shared" si="49"/>
        <v>0</v>
      </c>
      <c r="D834">
        <f t="shared" si="50"/>
        <v>-0.41398147134594498</v>
      </c>
    </row>
    <row r="835" spans="1:4" x14ac:dyDescent="0.25">
      <c r="A835">
        <f t="shared" si="51"/>
        <v>16.519999999999737</v>
      </c>
      <c r="B835">
        <f t="shared" si="48"/>
        <v>0</v>
      </c>
      <c r="C835">
        <f t="shared" si="49"/>
        <v>0</v>
      </c>
      <c r="D835">
        <f t="shared" si="50"/>
        <v>-0.4451428272495922</v>
      </c>
    </row>
    <row r="836" spans="1:4" x14ac:dyDescent="0.25">
      <c r="A836">
        <f t="shared" si="51"/>
        <v>16.539999999999736</v>
      </c>
      <c r="B836">
        <f t="shared" si="48"/>
        <v>0</v>
      </c>
      <c r="C836">
        <f t="shared" si="49"/>
        <v>0</v>
      </c>
      <c r="D836">
        <f t="shared" si="50"/>
        <v>-0.47600456116674139</v>
      </c>
    </row>
    <row r="837" spans="1:4" x14ac:dyDescent="0.25">
      <c r="A837">
        <f t="shared" si="51"/>
        <v>16.559999999999736</v>
      </c>
      <c r="B837">
        <f t="shared" si="48"/>
        <v>0</v>
      </c>
      <c r="C837">
        <f t="shared" si="49"/>
        <v>0</v>
      </c>
      <c r="D837">
        <f t="shared" si="50"/>
        <v>-0.5064537403080005</v>
      </c>
    </row>
    <row r="838" spans="1:4" x14ac:dyDescent="0.25">
      <c r="A838">
        <f t="shared" si="51"/>
        <v>16.579999999999735</v>
      </c>
      <c r="B838">
        <f t="shared" si="48"/>
        <v>0</v>
      </c>
      <c r="C838">
        <f t="shared" si="49"/>
        <v>0</v>
      </c>
      <c r="D838">
        <f t="shared" si="50"/>
        <v>-0.536375955339364</v>
      </c>
    </row>
    <row r="839" spans="1:4" x14ac:dyDescent="0.25">
      <c r="A839">
        <f t="shared" si="51"/>
        <v>16.599999999999735</v>
      </c>
      <c r="B839">
        <f t="shared" si="48"/>
        <v>0</v>
      </c>
      <c r="C839">
        <f t="shared" si="49"/>
        <v>0</v>
      </c>
      <c r="D839">
        <f t="shared" si="50"/>
        <v>-0.56565568713494796</v>
      </c>
    </row>
    <row r="840" spans="1:4" x14ac:dyDescent="0.25">
      <c r="A840">
        <f t="shared" si="51"/>
        <v>16.619999999999735</v>
      </c>
      <c r="B840">
        <f t="shared" si="48"/>
        <v>0</v>
      </c>
      <c r="C840">
        <f t="shared" si="49"/>
        <v>0</v>
      </c>
      <c r="D840">
        <f t="shared" si="50"/>
        <v>-0.59417668368779453</v>
      </c>
    </row>
    <row r="841" spans="1:4" x14ac:dyDescent="0.25">
      <c r="A841">
        <f t="shared" si="51"/>
        <v>16.639999999999734</v>
      </c>
      <c r="B841">
        <f t="shared" si="48"/>
        <v>0</v>
      </c>
      <c r="C841">
        <f t="shared" si="49"/>
        <v>0</v>
      </c>
      <c r="D841">
        <f t="shared" si="50"/>
        <v>-0.62182234601575703</v>
      </c>
    </row>
    <row r="842" spans="1:4" x14ac:dyDescent="0.25">
      <c r="A842">
        <f t="shared" si="51"/>
        <v>16.659999999999734</v>
      </c>
      <c r="B842">
        <f t="shared" si="48"/>
        <v>0</v>
      </c>
      <c r="C842">
        <f t="shared" si="49"/>
        <v>0</v>
      </c>
      <c r="D842">
        <f t="shared" si="50"/>
        <v>-0.64847612185566561</v>
      </c>
    </row>
    <row r="843" spans="1:4" x14ac:dyDescent="0.25">
      <c r="A843">
        <f t="shared" si="51"/>
        <v>16.679999999999733</v>
      </c>
      <c r="B843">
        <f t="shared" ref="B843:B906" si="52">($I$7/($F$5))*(SIN(PI()*$A843/$H$3))*((2*PI()/$H$3)*COS(PI()*$A843/$H$3)*COS($F$5*$A843)-$F$5*SIN(PI()*$A843/$H$3)*SIN($F$5*$A843))</f>
        <v>0</v>
      </c>
      <c r="C843">
        <f t="shared" ref="C843:C906" si="53">($I$8/($F$5))*(SIN(PI()*$A843/$H$3))*((2*PI()/$H$3)*COS(PI()*$A843/$H$3)*COS($F$5*$A843)-$F$5*SIN(PI()*$A843/$H$3)*SIN($F$5*$A843))</f>
        <v>0</v>
      </c>
      <c r="D843">
        <f t="shared" ref="D843:D906" si="54">($I$9/($F$5))*(SIN(PI()*$A843/$H$3))*((2*PI()/$H$3)*COS(PI()*$A843/$H$3)*COS($F$5*$A843)-$F$5*SIN(PI()*$A843/$H$3)*SIN($F$5*$A843))</f>
        <v>-0.67402190589894417</v>
      </c>
    </row>
    <row r="844" spans="1:4" x14ac:dyDescent="0.25">
      <c r="A844">
        <f t="shared" si="51"/>
        <v>16.699999999999733</v>
      </c>
      <c r="B844">
        <f t="shared" si="52"/>
        <v>0</v>
      </c>
      <c r="C844">
        <f t="shared" si="53"/>
        <v>0</v>
      </c>
      <c r="D844">
        <f t="shared" si="54"/>
        <v>-0.69834444528549289</v>
      </c>
    </row>
    <row r="845" spans="1:4" x14ac:dyDescent="0.25">
      <c r="A845">
        <f t="shared" ref="A845:A908" si="55">A844+$F$7</f>
        <v>16.719999999999732</v>
      </c>
      <c r="B845">
        <f t="shared" si="52"/>
        <v>0</v>
      </c>
      <c r="C845">
        <f t="shared" si="53"/>
        <v>0</v>
      </c>
      <c r="D845">
        <f t="shared" si="54"/>
        <v>-0.72132974904058955</v>
      </c>
    </row>
    <row r="846" spans="1:4" x14ac:dyDescent="0.25">
      <c r="A846">
        <f t="shared" si="55"/>
        <v>16.739999999999732</v>
      </c>
      <c r="B846">
        <f t="shared" si="52"/>
        <v>0</v>
      </c>
      <c r="C846">
        <f t="shared" si="53"/>
        <v>0</v>
      </c>
      <c r="D846">
        <f t="shared" si="54"/>
        <v>-0.74286550011128094</v>
      </c>
    </row>
    <row r="847" spans="1:4" x14ac:dyDescent="0.25">
      <c r="A847">
        <f t="shared" si="55"/>
        <v>16.759999999999732</v>
      </c>
      <c r="B847">
        <f t="shared" si="52"/>
        <v>0</v>
      </c>
      <c r="C847">
        <f t="shared" si="53"/>
        <v>0</v>
      </c>
      <c r="D847">
        <f t="shared" si="54"/>
        <v>-0.76284146863505631</v>
      </c>
    </row>
    <row r="848" spans="1:4" x14ac:dyDescent="0.25">
      <c r="A848">
        <f t="shared" si="55"/>
        <v>16.779999999999731</v>
      </c>
      <c r="B848">
        <f t="shared" si="52"/>
        <v>0</v>
      </c>
      <c r="C848">
        <f t="shared" si="53"/>
        <v>0</v>
      </c>
      <c r="D848">
        <f t="shared" si="54"/>
        <v>-0.78114992505408443</v>
      </c>
    </row>
    <row r="849" spans="1:4" x14ac:dyDescent="0.25">
      <c r="A849">
        <f t="shared" si="55"/>
        <v>16.799999999999731</v>
      </c>
      <c r="B849">
        <f t="shared" si="52"/>
        <v>0</v>
      </c>
      <c r="C849">
        <f t="shared" si="53"/>
        <v>0</v>
      </c>
      <c r="D849">
        <f t="shared" si="54"/>
        <v>-0.79768605167333673</v>
      </c>
    </row>
    <row r="850" spans="1:4" x14ac:dyDescent="0.25">
      <c r="A850">
        <f t="shared" si="55"/>
        <v>16.81999999999973</v>
      </c>
      <c r="B850">
        <f t="shared" si="52"/>
        <v>0</v>
      </c>
      <c r="C850">
        <f t="shared" si="53"/>
        <v>0</v>
      </c>
      <c r="D850">
        <f t="shared" si="54"/>
        <v>-0.8123483512504972</v>
      </c>
    </row>
    <row r="851" spans="1:4" x14ac:dyDescent="0.25">
      <c r="A851">
        <f t="shared" si="55"/>
        <v>16.83999999999973</v>
      </c>
      <c r="B851">
        <f t="shared" si="52"/>
        <v>0</v>
      </c>
      <c r="C851">
        <f t="shared" si="53"/>
        <v>0</v>
      </c>
      <c r="D851">
        <f t="shared" si="54"/>
        <v>-0.82503905119979426</v>
      </c>
    </row>
    <row r="852" spans="1:4" x14ac:dyDescent="0.25">
      <c r="A852">
        <f t="shared" si="55"/>
        <v>16.859999999999729</v>
      </c>
      <c r="B852">
        <f t="shared" si="52"/>
        <v>0</v>
      </c>
      <c r="C852">
        <f t="shared" si="53"/>
        <v>0</v>
      </c>
      <c r="D852">
        <f t="shared" si="54"/>
        <v>-0.83566450199075626</v>
      </c>
    </row>
    <row r="853" spans="1:4" x14ac:dyDescent="0.25">
      <c r="A853">
        <f t="shared" si="55"/>
        <v>16.879999999999729</v>
      </c>
      <c r="B853">
        <f t="shared" si="52"/>
        <v>0</v>
      </c>
      <c r="C853">
        <f t="shared" si="53"/>
        <v>0</v>
      </c>
      <c r="D853">
        <f t="shared" si="54"/>
        <v>-0.84413556832651515</v>
      </c>
    </row>
    <row r="854" spans="1:4" x14ac:dyDescent="0.25">
      <c r="A854">
        <f t="shared" si="55"/>
        <v>16.899999999999729</v>
      </c>
      <c r="B854">
        <f t="shared" si="52"/>
        <v>0</v>
      </c>
      <c r="C854">
        <f t="shared" si="53"/>
        <v>0</v>
      </c>
      <c r="D854">
        <f t="shared" si="54"/>
        <v>-0.85036801169463327</v>
      </c>
    </row>
    <row r="855" spans="1:4" x14ac:dyDescent="0.25">
      <c r="A855">
        <f t="shared" si="55"/>
        <v>16.919999999999728</v>
      </c>
      <c r="B855">
        <f t="shared" si="52"/>
        <v>0</v>
      </c>
      <c r="C855">
        <f t="shared" si="53"/>
        <v>0</v>
      </c>
      <c r="D855">
        <f t="shared" si="54"/>
        <v>-0.85428286289651167</v>
      </c>
    </row>
    <row r="856" spans="1:4" x14ac:dyDescent="0.25">
      <c r="A856">
        <f t="shared" si="55"/>
        <v>16.939999999999728</v>
      </c>
      <c r="B856">
        <f t="shared" si="52"/>
        <v>0</v>
      </c>
      <c r="C856">
        <f t="shared" si="53"/>
        <v>0</v>
      </c>
      <c r="D856">
        <f t="shared" si="54"/>
        <v>-0.85580678317930758</v>
      </c>
    </row>
    <row r="857" spans="1:4" x14ac:dyDescent="0.25">
      <c r="A857">
        <f t="shared" si="55"/>
        <v>16.959999999999727</v>
      </c>
      <c r="B857">
        <f t="shared" si="52"/>
        <v>0</v>
      </c>
      <c r="C857">
        <f t="shared" si="53"/>
        <v>0</v>
      </c>
      <c r="D857">
        <f t="shared" si="54"/>
        <v>-0.85487241261679703</v>
      </c>
    </row>
    <row r="858" spans="1:4" x14ac:dyDescent="0.25">
      <c r="A858">
        <f t="shared" si="55"/>
        <v>16.979999999999727</v>
      </c>
      <c r="B858">
        <f t="shared" si="52"/>
        <v>0</v>
      </c>
      <c r="C858">
        <f t="shared" si="53"/>
        <v>0</v>
      </c>
      <c r="D858">
        <f t="shared" si="54"/>
        <v>-0.85141870441292311</v>
      </c>
    </row>
    <row r="859" spans="1:4" x14ac:dyDescent="0.25">
      <c r="A859">
        <f t="shared" si="55"/>
        <v>16.999999999999726</v>
      </c>
      <c r="B859">
        <f t="shared" si="52"/>
        <v>0</v>
      </c>
      <c r="C859">
        <f t="shared" si="53"/>
        <v>0</v>
      </c>
      <c r="D859">
        <f t="shared" si="54"/>
        <v>-0.84539124383353992</v>
      </c>
    </row>
    <row r="860" spans="1:4" x14ac:dyDescent="0.25">
      <c r="A860">
        <f t="shared" si="55"/>
        <v>17.019999999999726</v>
      </c>
      <c r="B860">
        <f t="shared" si="52"/>
        <v>0</v>
      </c>
      <c r="C860">
        <f t="shared" si="53"/>
        <v>0</v>
      </c>
      <c r="D860">
        <f t="shared" si="54"/>
        <v>-0.8367425505083762</v>
      </c>
    </row>
    <row r="861" spans="1:4" x14ac:dyDescent="0.25">
      <c r="A861">
        <f t="shared" si="55"/>
        <v>17.039999999999726</v>
      </c>
      <c r="B861">
        <f t="shared" si="52"/>
        <v>0</v>
      </c>
      <c r="C861">
        <f t="shared" si="53"/>
        <v>0</v>
      </c>
      <c r="D861">
        <f t="shared" si="54"/>
        <v>-0.82543236288603539</v>
      </c>
    </row>
    <row r="862" spans="1:4" x14ac:dyDescent="0.25">
      <c r="A862">
        <f t="shared" si="55"/>
        <v>17.059999999999725</v>
      </c>
      <c r="B862">
        <f t="shared" si="52"/>
        <v>0</v>
      </c>
      <c r="C862">
        <f t="shared" si="53"/>
        <v>0</v>
      </c>
      <c r="D862">
        <f t="shared" si="54"/>
        <v>-0.8114279036701687</v>
      </c>
    </row>
    <row r="863" spans="1:4" x14ac:dyDescent="0.25">
      <c r="A863">
        <f t="shared" si="55"/>
        <v>17.079999999999725</v>
      </c>
      <c r="B863">
        <f t="shared" si="52"/>
        <v>0</v>
      </c>
      <c r="C863">
        <f t="shared" si="53"/>
        <v>0</v>
      </c>
      <c r="D863">
        <f t="shared" si="54"/>
        <v>-0.79470412511439259</v>
      </c>
    </row>
    <row r="864" spans="1:4" x14ac:dyDescent="0.25">
      <c r="A864">
        <f t="shared" si="55"/>
        <v>17.099999999999724</v>
      </c>
      <c r="B864">
        <f t="shared" si="52"/>
        <v>0</v>
      </c>
      <c r="C864">
        <f t="shared" si="53"/>
        <v>0</v>
      </c>
      <c r="D864">
        <f t="shared" si="54"/>
        <v>-0.77524393310728079</v>
      </c>
    </row>
    <row r="865" spans="1:4" x14ac:dyDescent="0.25">
      <c r="A865">
        <f t="shared" si="55"/>
        <v>17.119999999999724</v>
      </c>
      <c r="B865">
        <f t="shared" si="52"/>
        <v>0</v>
      </c>
      <c r="C865">
        <f t="shared" si="53"/>
        <v>0</v>
      </c>
      <c r="D865">
        <f t="shared" si="54"/>
        <v>-0.75303838903615627</v>
      </c>
    </row>
    <row r="866" spans="1:4" x14ac:dyDescent="0.25">
      <c r="A866">
        <f t="shared" si="55"/>
        <v>17.139999999999723</v>
      </c>
      <c r="B866">
        <f t="shared" si="52"/>
        <v>0</v>
      </c>
      <c r="C866">
        <f t="shared" si="53"/>
        <v>0</v>
      </c>
      <c r="D866">
        <f t="shared" si="54"/>
        <v>-0.72808688848012248</v>
      </c>
    </row>
    <row r="867" spans="1:4" x14ac:dyDescent="0.25">
      <c r="A867">
        <f t="shared" si="55"/>
        <v>17.159999999999723</v>
      </c>
      <c r="B867">
        <f t="shared" si="52"/>
        <v>0</v>
      </c>
      <c r="C867">
        <f t="shared" si="53"/>
        <v>0</v>
      </c>
      <c r="D867">
        <f t="shared" si="54"/>
        <v>-0.7003973158475717</v>
      </c>
    </row>
    <row r="868" spans="1:4" x14ac:dyDescent="0.25">
      <c r="A868">
        <f t="shared" si="55"/>
        <v>17.179999999999723</v>
      </c>
      <c r="B868">
        <f t="shared" si="52"/>
        <v>0</v>
      </c>
      <c r="C868">
        <f t="shared" si="53"/>
        <v>0</v>
      </c>
      <c r="D868">
        <f t="shared" si="54"/>
        <v>-0.66998617414223383</v>
      </c>
    </row>
    <row r="869" spans="1:4" x14ac:dyDescent="0.25">
      <c r="A869">
        <f t="shared" si="55"/>
        <v>17.199999999999722</v>
      </c>
      <c r="B869">
        <f t="shared" si="52"/>
        <v>0</v>
      </c>
      <c r="C869">
        <f t="shared" si="53"/>
        <v>0</v>
      </c>
      <c r="D869">
        <f t="shared" si="54"/>
        <v>-0.63687868911338341</v>
      </c>
    </row>
    <row r="870" spans="1:4" x14ac:dyDescent="0.25">
      <c r="A870">
        <f t="shared" si="55"/>
        <v>17.219999999999722</v>
      </c>
      <c r="B870">
        <f t="shared" si="52"/>
        <v>0</v>
      </c>
      <c r="C870">
        <f t="shared" si="53"/>
        <v>0</v>
      </c>
      <c r="D870">
        <f t="shared" si="54"/>
        <v>-0.60110888712103838</v>
      </c>
    </row>
    <row r="871" spans="1:4" x14ac:dyDescent="0.25">
      <c r="A871">
        <f t="shared" si="55"/>
        <v>17.239999999999721</v>
      </c>
      <c r="B871">
        <f t="shared" si="52"/>
        <v>0</v>
      </c>
      <c r="C871">
        <f t="shared" si="53"/>
        <v>0</v>
      </c>
      <c r="D871">
        <f t="shared" si="54"/>
        <v>-0.56271964612433811</v>
      </c>
    </row>
    <row r="872" spans="1:4" x14ac:dyDescent="0.25">
      <c r="A872">
        <f t="shared" si="55"/>
        <v>17.259999999999721</v>
      </c>
      <c r="B872">
        <f t="shared" si="52"/>
        <v>0</v>
      </c>
      <c r="C872">
        <f t="shared" si="53"/>
        <v>0</v>
      </c>
      <c r="D872">
        <f t="shared" si="54"/>
        <v>-0.52176271928203477</v>
      </c>
    </row>
    <row r="873" spans="1:4" x14ac:dyDescent="0.25">
      <c r="A873">
        <f t="shared" si="55"/>
        <v>17.27999999999972</v>
      </c>
      <c r="B873">
        <f t="shared" si="52"/>
        <v>0</v>
      </c>
      <c r="C873">
        <f t="shared" si="53"/>
        <v>0</v>
      </c>
      <c r="D873">
        <f t="shared" si="54"/>
        <v>-0.47829873073648677</v>
      </c>
    </row>
    <row r="874" spans="1:4" x14ac:dyDescent="0.25">
      <c r="A874">
        <f t="shared" si="55"/>
        <v>17.29999999999972</v>
      </c>
      <c r="B874">
        <f t="shared" si="52"/>
        <v>0</v>
      </c>
      <c r="C874">
        <f t="shared" si="53"/>
        <v>0</v>
      </c>
      <c r="D874">
        <f t="shared" si="54"/>
        <v>-0.43239714323744355</v>
      </c>
    </row>
    <row r="875" spans="1:4" x14ac:dyDescent="0.25">
      <c r="A875">
        <f t="shared" si="55"/>
        <v>17.31999999999972</v>
      </c>
      <c r="B875">
        <f t="shared" si="52"/>
        <v>0</v>
      </c>
      <c r="C875">
        <f t="shared" si="53"/>
        <v>0</v>
      </c>
      <c r="D875">
        <f t="shared" si="54"/>
        <v>-0.38413619734886117</v>
      </c>
    </row>
    <row r="876" spans="1:4" x14ac:dyDescent="0.25">
      <c r="A876">
        <f t="shared" si="55"/>
        <v>17.339999999999719</v>
      </c>
      <c r="B876">
        <f t="shared" si="52"/>
        <v>0</v>
      </c>
      <c r="C876">
        <f t="shared" si="53"/>
        <v>0</v>
      </c>
      <c r="D876">
        <f t="shared" si="54"/>
        <v>-0.33360282206992581</v>
      </c>
    </row>
    <row r="877" spans="1:4" x14ac:dyDescent="0.25">
      <c r="A877">
        <f t="shared" si="55"/>
        <v>17.359999999999719</v>
      </c>
      <c r="B877">
        <f t="shared" si="52"/>
        <v>0</v>
      </c>
      <c r="C877">
        <f t="shared" si="53"/>
        <v>0</v>
      </c>
      <c r="D877">
        <f t="shared" si="54"/>
        <v>-0.28089251679161231</v>
      </c>
    </row>
    <row r="878" spans="1:4" x14ac:dyDescent="0.25">
      <c r="A878">
        <f t="shared" si="55"/>
        <v>17.379999999999718</v>
      </c>
      <c r="B878">
        <f t="shared" si="52"/>
        <v>0</v>
      </c>
      <c r="C878">
        <f t="shared" si="53"/>
        <v>0</v>
      </c>
      <c r="D878">
        <f t="shared" si="54"/>
        <v>-0.22610920460033804</v>
      </c>
    </row>
    <row r="879" spans="1:4" x14ac:dyDescent="0.25">
      <c r="A879">
        <f t="shared" si="55"/>
        <v>17.399999999999718</v>
      </c>
      <c r="B879">
        <f t="shared" si="52"/>
        <v>0</v>
      </c>
      <c r="C879">
        <f t="shared" si="53"/>
        <v>0</v>
      </c>
      <c r="D879">
        <f t="shared" si="54"/>
        <v>-0.1693650570322785</v>
      </c>
    </row>
    <row r="880" spans="1:4" x14ac:dyDescent="0.25">
      <c r="A880">
        <f t="shared" si="55"/>
        <v>17.419999999999717</v>
      </c>
      <c r="B880">
        <f t="shared" si="52"/>
        <v>0</v>
      </c>
      <c r="C880">
        <f t="shared" si="53"/>
        <v>0</v>
      </c>
      <c r="D880">
        <f t="shared" si="54"/>
        <v>-0.11078029047339785</v>
      </c>
    </row>
    <row r="881" spans="1:4" x14ac:dyDescent="0.25">
      <c r="A881">
        <f t="shared" si="55"/>
        <v>17.439999999999717</v>
      </c>
      <c r="B881">
        <f t="shared" si="52"/>
        <v>0</v>
      </c>
      <c r="C881">
        <f t="shared" si="53"/>
        <v>0</v>
      </c>
      <c r="D881">
        <f t="shared" si="54"/>
        <v>-5.0482934492959756E-2</v>
      </c>
    </row>
    <row r="882" spans="1:4" x14ac:dyDescent="0.25">
      <c r="A882">
        <f t="shared" si="55"/>
        <v>17.459999999999717</v>
      </c>
      <c r="B882">
        <f t="shared" si="52"/>
        <v>0</v>
      </c>
      <c r="C882">
        <f t="shared" si="53"/>
        <v>0</v>
      </c>
      <c r="D882">
        <f t="shared" si="54"/>
        <v>1.1391427510146865E-2</v>
      </c>
    </row>
    <row r="883" spans="1:4" x14ac:dyDescent="0.25">
      <c r="A883">
        <f t="shared" si="55"/>
        <v>17.479999999999716</v>
      </c>
      <c r="B883">
        <f t="shared" si="52"/>
        <v>0</v>
      </c>
      <c r="C883">
        <f t="shared" si="53"/>
        <v>0</v>
      </c>
      <c r="D883">
        <f t="shared" si="54"/>
        <v>7.4699944876683758E-2</v>
      </c>
    </row>
    <row r="884" spans="1:4" x14ac:dyDescent="0.25">
      <c r="A884">
        <f t="shared" si="55"/>
        <v>17.499999999999716</v>
      </c>
      <c r="B884">
        <f t="shared" si="52"/>
        <v>0</v>
      </c>
      <c r="C884">
        <f t="shared" si="53"/>
        <v>0</v>
      </c>
      <c r="D884">
        <f t="shared" si="54"/>
        <v>0.13929281290987619</v>
      </c>
    </row>
    <row r="885" spans="1:4" x14ac:dyDescent="0.25">
      <c r="A885">
        <f t="shared" si="55"/>
        <v>17.519999999999715</v>
      </c>
      <c r="B885">
        <f t="shared" si="52"/>
        <v>0</v>
      </c>
      <c r="C885">
        <f t="shared" si="53"/>
        <v>0</v>
      </c>
      <c r="D885">
        <f t="shared" si="54"/>
        <v>0.20501361209908225</v>
      </c>
    </row>
    <row r="886" spans="1:4" x14ac:dyDescent="0.25">
      <c r="A886">
        <f t="shared" si="55"/>
        <v>17.539999999999715</v>
      </c>
      <c r="B886">
        <f t="shared" si="52"/>
        <v>0</v>
      </c>
      <c r="C886">
        <f t="shared" si="53"/>
        <v>0</v>
      </c>
      <c r="D886">
        <f t="shared" si="54"/>
        <v>0.2716996726034373</v>
      </c>
    </row>
    <row r="887" spans="1:4" x14ac:dyDescent="0.25">
      <c r="A887">
        <f t="shared" si="55"/>
        <v>17.559999999999715</v>
      </c>
      <c r="B887">
        <f t="shared" si="52"/>
        <v>0</v>
      </c>
      <c r="C887">
        <f t="shared" si="53"/>
        <v>0</v>
      </c>
      <c r="D887">
        <f t="shared" si="54"/>
        <v>0.3391824631667848</v>
      </c>
    </row>
    <row r="888" spans="1:4" x14ac:dyDescent="0.25">
      <c r="A888">
        <f t="shared" si="55"/>
        <v>17.579999999999714</v>
      </c>
      <c r="B888">
        <f t="shared" si="52"/>
        <v>0</v>
      </c>
      <c r="C888">
        <f t="shared" si="53"/>
        <v>0</v>
      </c>
      <c r="D888">
        <f t="shared" si="54"/>
        <v>0.4072880035504014</v>
      </c>
    </row>
    <row r="889" spans="1:4" x14ac:dyDescent="0.25">
      <c r="A889">
        <f t="shared" si="55"/>
        <v>17.599999999999714</v>
      </c>
      <c r="B889">
        <f t="shared" si="52"/>
        <v>0</v>
      </c>
      <c r="C889">
        <f t="shared" si="53"/>
        <v>0</v>
      </c>
      <c r="D889">
        <f t="shared" si="54"/>
        <v>0.47583729948623765</v>
      </c>
    </row>
    <row r="890" spans="1:4" x14ac:dyDescent="0.25">
      <c r="A890">
        <f t="shared" si="55"/>
        <v>17.619999999999713</v>
      </c>
      <c r="B890">
        <f t="shared" si="52"/>
        <v>0</v>
      </c>
      <c r="C890">
        <f t="shared" si="53"/>
        <v>0</v>
      </c>
      <c r="D890">
        <f t="shared" si="54"/>
        <v>0.5446467990731052</v>
      </c>
    </row>
    <row r="891" spans="1:4" x14ac:dyDescent="0.25">
      <c r="A891">
        <f t="shared" si="55"/>
        <v>17.639999999999713</v>
      </c>
      <c r="B891">
        <f t="shared" si="52"/>
        <v>0</v>
      </c>
      <c r="C891">
        <f t="shared" si="53"/>
        <v>0</v>
      </c>
      <c r="D891">
        <f t="shared" si="54"/>
        <v>0.61352886945952578</v>
      </c>
    </row>
    <row r="892" spans="1:4" x14ac:dyDescent="0.25">
      <c r="A892">
        <f t="shared" si="55"/>
        <v>17.659999999999712</v>
      </c>
      <c r="B892">
        <f t="shared" si="52"/>
        <v>0</v>
      </c>
      <c r="C892">
        <f t="shared" si="53"/>
        <v>0</v>
      </c>
      <c r="D892">
        <f t="shared" si="54"/>
        <v>0.68229229258237101</v>
      </c>
    </row>
    <row r="893" spans="1:4" x14ac:dyDescent="0.25">
      <c r="A893">
        <f t="shared" si="55"/>
        <v>17.679999999999712</v>
      </c>
      <c r="B893">
        <f t="shared" si="52"/>
        <v>0</v>
      </c>
      <c r="C893">
        <f t="shared" si="53"/>
        <v>0</v>
      </c>
      <c r="D893">
        <f t="shared" si="54"/>
        <v>0.7507427786578037</v>
      </c>
    </row>
    <row r="894" spans="1:4" x14ac:dyDescent="0.25">
      <c r="A894">
        <f t="shared" si="55"/>
        <v>17.699999999999712</v>
      </c>
      <c r="B894">
        <f t="shared" si="52"/>
        <v>0</v>
      </c>
      <c r="C894">
        <f t="shared" si="53"/>
        <v>0</v>
      </c>
      <c r="D894">
        <f t="shared" si="54"/>
        <v>0.81868349605309843</v>
      </c>
    </row>
    <row r="895" spans="1:4" x14ac:dyDescent="0.25">
      <c r="A895">
        <f t="shared" si="55"/>
        <v>17.719999999999711</v>
      </c>
      <c r="B895">
        <f t="shared" si="52"/>
        <v>0</v>
      </c>
      <c r="C895">
        <f t="shared" si="53"/>
        <v>0</v>
      </c>
      <c r="D895">
        <f t="shared" si="54"/>
        <v>0.88591561610253966</v>
      </c>
    </row>
    <row r="896" spans="1:4" x14ac:dyDescent="0.25">
      <c r="A896">
        <f t="shared" si="55"/>
        <v>17.739999999999711</v>
      </c>
      <c r="B896">
        <f t="shared" si="52"/>
        <v>0</v>
      </c>
      <c r="C896">
        <f t="shared" si="53"/>
        <v>0</v>
      </c>
      <c r="D896">
        <f t="shared" si="54"/>
        <v>0.95223887137020091</v>
      </c>
    </row>
    <row r="897" spans="1:4" x14ac:dyDescent="0.25">
      <c r="A897">
        <f t="shared" si="55"/>
        <v>17.75999999999971</v>
      </c>
      <c r="B897">
        <f t="shared" si="52"/>
        <v>0</v>
      </c>
      <c r="C897">
        <f t="shared" si="53"/>
        <v>0</v>
      </c>
      <c r="D897">
        <f t="shared" si="54"/>
        <v>1.017452125805137</v>
      </c>
    </row>
    <row r="898" spans="1:4" x14ac:dyDescent="0.25">
      <c r="A898">
        <f t="shared" si="55"/>
        <v>17.77999999999971</v>
      </c>
      <c r="B898">
        <f t="shared" si="52"/>
        <v>0</v>
      </c>
      <c r="C898">
        <f t="shared" si="53"/>
        <v>0</v>
      </c>
      <c r="D898">
        <f t="shared" si="54"/>
        <v>1.0813539551826623</v>
      </c>
    </row>
    <row r="899" spans="1:4" x14ac:dyDescent="0.25">
      <c r="A899">
        <f t="shared" si="55"/>
        <v>17.799999999999709</v>
      </c>
      <c r="B899">
        <f t="shared" si="52"/>
        <v>0</v>
      </c>
      <c r="C899">
        <f t="shared" si="53"/>
        <v>0</v>
      </c>
      <c r="D899">
        <f t="shared" si="54"/>
        <v>1.1437432361769604</v>
      </c>
    </row>
    <row r="900" spans="1:4" x14ac:dyDescent="0.25">
      <c r="A900">
        <f t="shared" si="55"/>
        <v>17.819999999999709</v>
      </c>
      <c r="B900">
        <f t="shared" si="52"/>
        <v>0</v>
      </c>
      <c r="C900">
        <f t="shared" si="53"/>
        <v>0</v>
      </c>
      <c r="D900">
        <f t="shared" si="54"/>
        <v>1.2044197423677603</v>
      </c>
    </row>
    <row r="901" spans="1:4" x14ac:dyDescent="0.25">
      <c r="A901">
        <f t="shared" si="55"/>
        <v>17.839999999999709</v>
      </c>
      <c r="B901">
        <f t="shared" si="52"/>
        <v>0</v>
      </c>
      <c r="C901">
        <f t="shared" si="53"/>
        <v>0</v>
      </c>
      <c r="D901">
        <f t="shared" si="54"/>
        <v>1.2631847454450018</v>
      </c>
    </row>
    <row r="902" spans="1:4" x14ac:dyDescent="0.25">
      <c r="A902">
        <f t="shared" si="55"/>
        <v>17.859999999999708</v>
      </c>
      <c r="B902">
        <f t="shared" si="52"/>
        <v>0</v>
      </c>
      <c r="C902">
        <f t="shared" si="53"/>
        <v>0</v>
      </c>
      <c r="D902">
        <f t="shared" si="54"/>
        <v>1.3198416198427882</v>
      </c>
    </row>
    <row r="903" spans="1:4" x14ac:dyDescent="0.25">
      <c r="A903">
        <f t="shared" si="55"/>
        <v>17.879999999999708</v>
      </c>
      <c r="B903">
        <f t="shared" si="52"/>
        <v>0</v>
      </c>
      <c r="C903">
        <f t="shared" si="53"/>
        <v>0</v>
      </c>
      <c r="D903">
        <f t="shared" si="54"/>
        <v>1.3741964490055227</v>
      </c>
    </row>
    <row r="904" spans="1:4" x14ac:dyDescent="0.25">
      <c r="A904">
        <f t="shared" si="55"/>
        <v>17.899999999999707</v>
      </c>
      <c r="B904">
        <f t="shared" si="52"/>
        <v>0</v>
      </c>
      <c r="C904">
        <f t="shared" si="53"/>
        <v>0</v>
      </c>
      <c r="D904">
        <f t="shared" si="54"/>
        <v>1.4260586314668757</v>
      </c>
    </row>
    <row r="905" spans="1:4" x14ac:dyDescent="0.25">
      <c r="A905">
        <f t="shared" si="55"/>
        <v>17.919999999999707</v>
      </c>
      <c r="B905">
        <f t="shared" si="52"/>
        <v>0</v>
      </c>
      <c r="C905">
        <f t="shared" si="53"/>
        <v>0</v>
      </c>
      <c r="D905">
        <f t="shared" si="54"/>
        <v>1.475241484904634</v>
      </c>
    </row>
    <row r="906" spans="1:4" x14ac:dyDescent="0.25">
      <c r="A906">
        <f t="shared" si="55"/>
        <v>17.939999999999706</v>
      </c>
      <c r="B906">
        <f t="shared" si="52"/>
        <v>0</v>
      </c>
      <c r="C906">
        <f t="shared" si="53"/>
        <v>0</v>
      </c>
      <c r="D906">
        <f t="shared" si="54"/>
        <v>1.5215628463231261</v>
      </c>
    </row>
    <row r="907" spans="1:4" x14ac:dyDescent="0.25">
      <c r="A907">
        <f t="shared" si="55"/>
        <v>17.959999999999706</v>
      </c>
      <c r="B907">
        <f t="shared" ref="B907:B970" si="56">($I$7/($F$5))*(SIN(PI()*$A907/$H$3))*((2*PI()/$H$3)*COS(PI()*$A907/$H$3)*COS($F$5*$A907)-$F$5*SIN(PI()*$A907/$H$3)*SIN($F$5*$A907))</f>
        <v>0</v>
      </c>
      <c r="C907">
        <f t="shared" ref="C907:C970" si="57">($I$8/($F$5))*(SIN(PI()*$A907/$H$3))*((2*PI()/$H$3)*COS(PI()*$A907/$H$3)*COS($F$5*$A907)-$F$5*SIN(PI()*$A907/$H$3)*SIN($F$5*$A907))</f>
        <v>0</v>
      </c>
      <c r="D907">
        <f t="shared" ref="D907:D970" si="58">($I$9/($F$5))*(SIN(PI()*$A907/$H$3))*((2*PI()/$H$3)*COS(PI()*$A907/$H$3)*COS($F$5*$A907)-$F$5*SIN(PI()*$A907/$H$3)*SIN($F$5*$A907))</f>
        <v>1.564845666508667</v>
      </c>
    </row>
    <row r="908" spans="1:4" x14ac:dyDescent="0.25">
      <c r="A908">
        <f t="shared" si="55"/>
        <v>17.979999999999706</v>
      </c>
      <c r="B908">
        <f t="shared" si="56"/>
        <v>0</v>
      </c>
      <c r="C908">
        <f t="shared" si="57"/>
        <v>0</v>
      </c>
      <c r="D908">
        <f t="shared" si="58"/>
        <v>1.6049185969029518</v>
      </c>
    </row>
    <row r="909" spans="1:4" x14ac:dyDescent="0.25">
      <c r="A909">
        <f t="shared" ref="A909:A972" si="59">A908+$F$7</f>
        <v>17.999999999999705</v>
      </c>
      <c r="B909">
        <f t="shared" si="56"/>
        <v>0</v>
      </c>
      <c r="C909">
        <f t="shared" si="57"/>
        <v>0</v>
      </c>
      <c r="D909">
        <f t="shared" si="58"/>
        <v>1.6416165670448288</v>
      </c>
    </row>
    <row r="910" spans="1:4" x14ac:dyDescent="0.25">
      <c r="A910">
        <f t="shared" si="59"/>
        <v>18.019999999999705</v>
      </c>
      <c r="B910">
        <f t="shared" si="56"/>
        <v>0</v>
      </c>
      <c r="C910">
        <f t="shared" si="57"/>
        <v>0</v>
      </c>
      <c r="D910">
        <f t="shared" si="58"/>
        <v>1.6747813507415705</v>
      </c>
    </row>
    <row r="911" spans="1:4" x14ac:dyDescent="0.25">
      <c r="A911">
        <f t="shared" si="59"/>
        <v>18.039999999999704</v>
      </c>
      <c r="B911">
        <f t="shared" si="56"/>
        <v>0</v>
      </c>
      <c r="C911">
        <f t="shared" si="57"/>
        <v>0</v>
      </c>
      <c r="D911">
        <f t="shared" si="58"/>
        <v>1.7042621191477441</v>
      </c>
    </row>
    <row r="912" spans="1:4" x14ac:dyDescent="0.25">
      <c r="A912">
        <f t="shared" si="59"/>
        <v>18.059999999999704</v>
      </c>
      <c r="B912">
        <f t="shared" si="56"/>
        <v>0</v>
      </c>
      <c r="C912">
        <f t="shared" si="57"/>
        <v>0</v>
      </c>
      <c r="D912">
        <f t="shared" si="58"/>
        <v>1.7299159789519643</v>
      </c>
    </row>
    <row r="913" spans="1:4" x14ac:dyDescent="0.25">
      <c r="A913">
        <f t="shared" si="59"/>
        <v>18.079999999999703</v>
      </c>
      <c r="B913">
        <f t="shared" si="56"/>
        <v>0</v>
      </c>
      <c r="C913">
        <f t="shared" si="57"/>
        <v>0</v>
      </c>
      <c r="D913">
        <f t="shared" si="58"/>
        <v>1.7516084939001297</v>
      </c>
    </row>
    <row r="914" spans="1:4" x14ac:dyDescent="0.25">
      <c r="A914">
        <f t="shared" si="59"/>
        <v>18.099999999999703</v>
      </c>
      <c r="B914">
        <f t="shared" si="56"/>
        <v>0</v>
      </c>
      <c r="C914">
        <f t="shared" si="57"/>
        <v>0</v>
      </c>
      <c r="D914">
        <f t="shared" si="58"/>
        <v>1.7692141879173211</v>
      </c>
    </row>
    <row r="915" spans="1:4" x14ac:dyDescent="0.25">
      <c r="A915">
        <f t="shared" si="59"/>
        <v>18.119999999999703</v>
      </c>
      <c r="B915">
        <f t="shared" si="56"/>
        <v>0</v>
      </c>
      <c r="C915">
        <f t="shared" si="57"/>
        <v>0</v>
      </c>
      <c r="D915">
        <f t="shared" si="58"/>
        <v>1.7826170281300018</v>
      </c>
    </row>
    <row r="916" spans="1:4" x14ac:dyDescent="0.25">
      <c r="A916">
        <f t="shared" si="59"/>
        <v>18.139999999999702</v>
      </c>
      <c r="B916">
        <f t="shared" si="56"/>
        <v>0</v>
      </c>
      <c r="C916">
        <f t="shared" si="57"/>
        <v>0</v>
      </c>
      <c r="D916">
        <f t="shared" si="58"/>
        <v>1.7917108861348852</v>
      </c>
    </row>
    <row r="917" spans="1:4" x14ac:dyDescent="0.25">
      <c r="A917">
        <f t="shared" si="59"/>
        <v>18.159999999999702</v>
      </c>
      <c r="B917">
        <f t="shared" si="56"/>
        <v>0</v>
      </c>
      <c r="C917">
        <f t="shared" si="57"/>
        <v>0</v>
      </c>
      <c r="D917">
        <f t="shared" si="58"/>
        <v>1.7963999759110978</v>
      </c>
    </row>
    <row r="918" spans="1:4" x14ac:dyDescent="0.25">
      <c r="A918">
        <f t="shared" si="59"/>
        <v>18.179999999999701</v>
      </c>
      <c r="B918">
        <f t="shared" si="56"/>
        <v>0</v>
      </c>
      <c r="C918">
        <f t="shared" si="57"/>
        <v>0</v>
      </c>
      <c r="D918">
        <f t="shared" si="58"/>
        <v>1.7965992668277495</v>
      </c>
    </row>
    <row r="919" spans="1:4" x14ac:dyDescent="0.25">
      <c r="A919">
        <f t="shared" si="59"/>
        <v>18.199999999999701</v>
      </c>
      <c r="B919">
        <f t="shared" si="56"/>
        <v>0</v>
      </c>
      <c r="C919">
        <f t="shared" si="57"/>
        <v>0</v>
      </c>
      <c r="D919">
        <f t="shared" si="58"/>
        <v>1.7922348702596482</v>
      </c>
    </row>
    <row r="920" spans="1:4" x14ac:dyDescent="0.25">
      <c r="A920">
        <f t="shared" si="59"/>
        <v>18.2199999999997</v>
      </c>
      <c r="B920">
        <f t="shared" si="56"/>
        <v>0</v>
      </c>
      <c r="C920">
        <f t="shared" si="57"/>
        <v>0</v>
      </c>
      <c r="D920">
        <f t="shared" si="58"/>
        <v>1.7832443983895272</v>
      </c>
    </row>
    <row r="921" spans="1:4" x14ac:dyDescent="0.25">
      <c r="A921">
        <f t="shared" si="59"/>
        <v>18.2399999999997</v>
      </c>
      <c r="B921">
        <f t="shared" si="56"/>
        <v>0</v>
      </c>
      <c r="C921">
        <f t="shared" si="57"/>
        <v>0</v>
      </c>
      <c r="D921">
        <f t="shared" si="58"/>
        <v>1.7695772938455907</v>
      </c>
    </row>
    <row r="922" spans="1:4" x14ac:dyDescent="0.25">
      <c r="A922">
        <f t="shared" si="59"/>
        <v>18.2599999999997</v>
      </c>
      <c r="B922">
        <f t="shared" si="56"/>
        <v>0</v>
      </c>
      <c r="C922">
        <f t="shared" si="57"/>
        <v>0</v>
      </c>
      <c r="D922">
        <f t="shared" si="58"/>
        <v>1.7511951288983958</v>
      </c>
    </row>
    <row r="923" spans="1:4" x14ac:dyDescent="0.25">
      <c r="A923">
        <f t="shared" si="59"/>
        <v>18.279999999999699</v>
      </c>
      <c r="B923">
        <f t="shared" si="56"/>
        <v>0</v>
      </c>
      <c r="C923">
        <f t="shared" si="57"/>
        <v>0</v>
      </c>
      <c r="D923">
        <f t="shared" si="58"/>
        <v>1.7280718730203846</v>
      </c>
    </row>
    <row r="924" spans="1:4" x14ac:dyDescent="0.25">
      <c r="A924">
        <f t="shared" si="59"/>
        <v>18.299999999999699</v>
      </c>
      <c r="B924">
        <f t="shared" si="56"/>
        <v>0</v>
      </c>
      <c r="C924">
        <f t="shared" si="57"/>
        <v>0</v>
      </c>
      <c r="D924">
        <f t="shared" si="58"/>
        <v>1.7001941276955161</v>
      </c>
    </row>
    <row r="925" spans="1:4" x14ac:dyDescent="0.25">
      <c r="A925">
        <f t="shared" si="59"/>
        <v>18.319999999999698</v>
      </c>
      <c r="B925">
        <f t="shared" si="56"/>
        <v>0</v>
      </c>
      <c r="C925">
        <f t="shared" si="57"/>
        <v>0</v>
      </c>
      <c r="D925">
        <f t="shared" si="58"/>
        <v>1.6675613274538872</v>
      </c>
    </row>
    <row r="926" spans="1:4" x14ac:dyDescent="0.25">
      <c r="A926">
        <f t="shared" si="59"/>
        <v>18.339999999999698</v>
      </c>
      <c r="B926">
        <f t="shared" si="56"/>
        <v>0</v>
      </c>
      <c r="C926">
        <f t="shared" si="57"/>
        <v>0</v>
      </c>
      <c r="D926">
        <f t="shared" si="58"/>
        <v>1.6301859061980999</v>
      </c>
    </row>
    <row r="927" spans="1:4" x14ac:dyDescent="0.25">
      <c r="A927">
        <f t="shared" si="59"/>
        <v>18.359999999999697</v>
      </c>
      <c r="B927">
        <f t="shared" si="56"/>
        <v>0</v>
      </c>
      <c r="C927">
        <f t="shared" si="57"/>
        <v>0</v>
      </c>
      <c r="D927">
        <f t="shared" si="58"/>
        <v>1.5880934279829124</v>
      </c>
    </row>
    <row r="928" spans="1:4" x14ac:dyDescent="0.25">
      <c r="A928">
        <f t="shared" si="59"/>
        <v>18.379999999999697</v>
      </c>
      <c r="B928">
        <f t="shared" si="56"/>
        <v>0</v>
      </c>
      <c r="C928">
        <f t="shared" si="57"/>
        <v>0</v>
      </c>
      <c r="D928">
        <f t="shared" si="58"/>
        <v>1.5413226815084098</v>
      </c>
    </row>
    <row r="929" spans="1:4" x14ac:dyDescent="0.25">
      <c r="A929">
        <f t="shared" si="59"/>
        <v>18.399999999999697</v>
      </c>
      <c r="B929">
        <f t="shared" si="56"/>
        <v>0</v>
      </c>
      <c r="C929">
        <f t="shared" si="57"/>
        <v>0</v>
      </c>
      <c r="D929">
        <f t="shared" si="58"/>
        <v>1.4899257376877499</v>
      </c>
    </row>
    <row r="930" spans="1:4" x14ac:dyDescent="0.25">
      <c r="A930">
        <f t="shared" si="59"/>
        <v>18.419999999999696</v>
      </c>
      <c r="B930">
        <f t="shared" si="56"/>
        <v>0</v>
      </c>
      <c r="C930">
        <f t="shared" si="57"/>
        <v>0</v>
      </c>
      <c r="D930">
        <f t="shared" si="58"/>
        <v>1.4339679697551067</v>
      </c>
    </row>
    <row r="931" spans="1:4" x14ac:dyDescent="0.25">
      <c r="A931">
        <f t="shared" si="59"/>
        <v>18.439999999999696</v>
      </c>
      <c r="B931">
        <f t="shared" si="56"/>
        <v>0</v>
      </c>
      <c r="C931">
        <f t="shared" si="57"/>
        <v>0</v>
      </c>
      <c r="D931">
        <f t="shared" si="58"/>
        <v>1.3735280354852011</v>
      </c>
    </row>
    <row r="932" spans="1:4" x14ac:dyDescent="0.25">
      <c r="A932">
        <f t="shared" si="59"/>
        <v>18.459999999999695</v>
      </c>
      <c r="B932">
        <f t="shared" si="56"/>
        <v>0</v>
      </c>
      <c r="C932">
        <f t="shared" si="57"/>
        <v>0</v>
      </c>
      <c r="D932">
        <f t="shared" si="58"/>
        <v>1.3086978212048861</v>
      </c>
    </row>
    <row r="933" spans="1:4" x14ac:dyDescent="0.25">
      <c r="A933">
        <f t="shared" si="59"/>
        <v>18.479999999999695</v>
      </c>
      <c r="B933">
        <f t="shared" si="56"/>
        <v>0</v>
      </c>
      <c r="C933">
        <f t="shared" si="57"/>
        <v>0</v>
      </c>
      <c r="D933">
        <f t="shared" si="58"/>
        <v>1.2395823473868919</v>
      </c>
    </row>
    <row r="934" spans="1:4" x14ac:dyDescent="0.25">
      <c r="A934">
        <f t="shared" si="59"/>
        <v>18.499999999999694</v>
      </c>
      <c r="B934">
        <f t="shared" si="56"/>
        <v>0</v>
      </c>
      <c r="C934">
        <f t="shared" si="57"/>
        <v>0</v>
      </c>
      <c r="D934">
        <f t="shared" si="58"/>
        <v>1.1662996357281143</v>
      </c>
    </row>
    <row r="935" spans="1:4" x14ac:dyDescent="0.25">
      <c r="A935">
        <f t="shared" si="59"/>
        <v>18.519999999999694</v>
      </c>
      <c r="B935">
        <f t="shared" si="56"/>
        <v>0</v>
      </c>
      <c r="C935">
        <f t="shared" si="57"/>
        <v>0</v>
      </c>
      <c r="D935">
        <f t="shared" si="58"/>
        <v>1.0889805377270161</v>
      </c>
    </row>
    <row r="936" spans="1:4" x14ac:dyDescent="0.25">
      <c r="A936">
        <f t="shared" si="59"/>
        <v>18.539999999999694</v>
      </c>
      <c r="B936">
        <f t="shared" si="56"/>
        <v>0</v>
      </c>
      <c r="C936">
        <f t="shared" si="57"/>
        <v>0</v>
      </c>
      <c r="D936">
        <f t="shared" si="58"/>
        <v>1.0077685248890047</v>
      </c>
    </row>
    <row r="937" spans="1:4" x14ac:dyDescent="0.25">
      <c r="A937">
        <f t="shared" si="59"/>
        <v>18.559999999999693</v>
      </c>
      <c r="B937">
        <f t="shared" si="56"/>
        <v>0</v>
      </c>
      <c r="C937">
        <f t="shared" si="57"/>
        <v>0</v>
      </c>
      <c r="D937">
        <f t="shared" si="58"/>
        <v>0.92281944080192257</v>
      </c>
    </row>
    <row r="938" spans="1:4" x14ac:dyDescent="0.25">
      <c r="A938">
        <f t="shared" si="59"/>
        <v>18.579999999999693</v>
      </c>
      <c r="B938">
        <f t="shared" si="56"/>
        <v>0</v>
      </c>
      <c r="C938">
        <f t="shared" si="57"/>
        <v>0</v>
      </c>
      <c r="D938">
        <f t="shared" si="58"/>
        <v>0.83430121543869229</v>
      </c>
    </row>
    <row r="939" spans="1:4" x14ac:dyDescent="0.25">
      <c r="A939">
        <f t="shared" si="59"/>
        <v>18.599999999999692</v>
      </c>
      <c r="B939">
        <f t="shared" si="56"/>
        <v>0</v>
      </c>
      <c r="C939">
        <f t="shared" si="57"/>
        <v>0</v>
      </c>
      <c r="D939">
        <f t="shared" si="58"/>
        <v>0.74239354215762676</v>
      </c>
    </row>
    <row r="940" spans="1:4" x14ac:dyDescent="0.25">
      <c r="A940">
        <f t="shared" si="59"/>
        <v>18.619999999999692</v>
      </c>
      <c r="B940">
        <f t="shared" si="56"/>
        <v>0</v>
      </c>
      <c r="C940">
        <f t="shared" si="57"/>
        <v>0</v>
      </c>
      <c r="D940">
        <f t="shared" si="58"/>
        <v>0.64728751798424378</v>
      </c>
    </row>
    <row r="941" spans="1:4" x14ac:dyDescent="0.25">
      <c r="A941">
        <f t="shared" si="59"/>
        <v>18.639999999999691</v>
      </c>
      <c r="B941">
        <f t="shared" si="56"/>
        <v>0</v>
      </c>
      <c r="C941">
        <f t="shared" si="57"/>
        <v>0</v>
      </c>
      <c r="D941">
        <f t="shared" si="58"/>
        <v>0.54918524787139211</v>
      </c>
    </row>
    <row r="942" spans="1:4" x14ac:dyDescent="0.25">
      <c r="A942">
        <f t="shared" si="59"/>
        <v>18.659999999999691</v>
      </c>
      <c r="B942">
        <f t="shared" si="56"/>
        <v>0</v>
      </c>
      <c r="C942">
        <f t="shared" si="57"/>
        <v>0</v>
      </c>
      <c r="D942">
        <f t="shared" si="58"/>
        <v>0.44829941374487137</v>
      </c>
    </row>
    <row r="943" spans="1:4" x14ac:dyDescent="0.25">
      <c r="A943">
        <f t="shared" si="59"/>
        <v>18.679999999999691</v>
      </c>
      <c r="B943">
        <f t="shared" si="56"/>
        <v>0</v>
      </c>
      <c r="C943">
        <f t="shared" si="57"/>
        <v>0</v>
      </c>
      <c r="D943">
        <f t="shared" si="58"/>
        <v>0.34485280925222256</v>
      </c>
    </row>
    <row r="944" spans="1:4" x14ac:dyDescent="0.25">
      <c r="A944">
        <f t="shared" si="59"/>
        <v>18.69999999999969</v>
      </c>
      <c r="B944">
        <f t="shared" si="56"/>
        <v>0</v>
      </c>
      <c r="C944">
        <f t="shared" si="57"/>
        <v>0</v>
      </c>
      <c r="D944">
        <f t="shared" si="58"/>
        <v>0.23907784123907988</v>
      </c>
    </row>
    <row r="945" spans="1:4" x14ac:dyDescent="0.25">
      <c r="A945">
        <f t="shared" si="59"/>
        <v>18.71999999999969</v>
      </c>
      <c r="B945">
        <f t="shared" si="56"/>
        <v>0</v>
      </c>
      <c r="C945">
        <f t="shared" si="57"/>
        <v>0</v>
      </c>
      <c r="D945">
        <f t="shared" si="58"/>
        <v>0.13121599908381315</v>
      </c>
    </row>
    <row r="946" spans="1:4" x14ac:dyDescent="0.25">
      <c r="A946">
        <f t="shared" si="59"/>
        <v>18.739999999999689</v>
      </c>
      <c r="B946">
        <f t="shared" si="56"/>
        <v>0</v>
      </c>
      <c r="C946">
        <f t="shared" si="57"/>
        <v>0</v>
      </c>
      <c r="D946">
        <f t="shared" si="58"/>
        <v>2.1517293122981958E-2</v>
      </c>
    </row>
    <row r="947" spans="1:4" x14ac:dyDescent="0.25">
      <c r="A947">
        <f t="shared" si="59"/>
        <v>18.759999999999689</v>
      </c>
      <c r="B947">
        <f t="shared" si="56"/>
        <v>0</v>
      </c>
      <c r="C947">
        <f t="shared" si="57"/>
        <v>0</v>
      </c>
      <c r="D947">
        <f t="shared" si="58"/>
        <v>-8.9760336499005E-2</v>
      </c>
    </row>
    <row r="948" spans="1:4" x14ac:dyDescent="0.25">
      <c r="A948">
        <f t="shared" si="59"/>
        <v>18.779999999999688</v>
      </c>
      <c r="B948">
        <f t="shared" si="56"/>
        <v>0</v>
      </c>
      <c r="C948">
        <f t="shared" si="57"/>
        <v>0</v>
      </c>
      <c r="D948">
        <f t="shared" si="58"/>
        <v>-0.20235163912705006</v>
      </c>
    </row>
    <row r="949" spans="1:4" x14ac:dyDescent="0.25">
      <c r="A949">
        <f t="shared" si="59"/>
        <v>18.799999999999688</v>
      </c>
      <c r="B949">
        <f t="shared" si="56"/>
        <v>0</v>
      </c>
      <c r="C949">
        <f t="shared" si="57"/>
        <v>0</v>
      </c>
      <c r="D949">
        <f t="shared" si="58"/>
        <v>-0.31598469951623465</v>
      </c>
    </row>
    <row r="950" spans="1:4" x14ac:dyDescent="0.25">
      <c r="A950">
        <f t="shared" si="59"/>
        <v>18.819999999999688</v>
      </c>
      <c r="B950">
        <f t="shared" si="56"/>
        <v>0</v>
      </c>
      <c r="C950">
        <f t="shared" si="57"/>
        <v>0</v>
      </c>
      <c r="D950">
        <f t="shared" si="58"/>
        <v>-0.43038160876512793</v>
      </c>
    </row>
    <row r="951" spans="1:4" x14ac:dyDescent="0.25">
      <c r="A951">
        <f t="shared" si="59"/>
        <v>18.839999999999687</v>
      </c>
      <c r="B951">
        <f t="shared" si="56"/>
        <v>0</v>
      </c>
      <c r="C951">
        <f t="shared" si="57"/>
        <v>0</v>
      </c>
      <c r="D951">
        <f t="shared" si="58"/>
        <v>-0.5452591585640747</v>
      </c>
    </row>
    <row r="952" spans="1:4" x14ac:dyDescent="0.25">
      <c r="A952">
        <f t="shared" si="59"/>
        <v>18.859999999999687</v>
      </c>
      <c r="B952">
        <f t="shared" si="56"/>
        <v>0</v>
      </c>
      <c r="C952">
        <f t="shared" si="57"/>
        <v>0</v>
      </c>
      <c r="D952">
        <f t="shared" si="58"/>
        <v>-0.66032955698141071</v>
      </c>
    </row>
    <row r="953" spans="1:4" x14ac:dyDescent="0.25">
      <c r="A953">
        <f t="shared" si="59"/>
        <v>18.879999999999686</v>
      </c>
      <c r="B953">
        <f t="shared" si="56"/>
        <v>0</v>
      </c>
      <c r="C953">
        <f t="shared" si="57"/>
        <v>0</v>
      </c>
      <c r="D953">
        <f t="shared" si="58"/>
        <v>-0.77530116393342008</v>
      </c>
    </row>
    <row r="954" spans="1:4" x14ac:dyDescent="0.25">
      <c r="A954">
        <f t="shared" si="59"/>
        <v>18.899999999999686</v>
      </c>
      <c r="B954">
        <f t="shared" si="56"/>
        <v>0</v>
      </c>
      <c r="C954">
        <f t="shared" si="57"/>
        <v>0</v>
      </c>
      <c r="D954">
        <f t="shared" si="58"/>
        <v>-0.88987924441387489</v>
      </c>
    </row>
    <row r="955" spans="1:4" x14ac:dyDescent="0.25">
      <c r="A955">
        <f t="shared" si="59"/>
        <v>18.919999999999686</v>
      </c>
      <c r="B955">
        <f t="shared" si="56"/>
        <v>0</v>
      </c>
      <c r="C955">
        <f t="shared" si="57"/>
        <v>0</v>
      </c>
      <c r="D955">
        <f t="shared" si="58"/>
        <v>-1.0037667374919734</v>
      </c>
    </row>
    <row r="956" spans="1:4" x14ac:dyDescent="0.25">
      <c r="A956">
        <f t="shared" si="59"/>
        <v>18.939999999999685</v>
      </c>
      <c r="B956">
        <f t="shared" si="56"/>
        <v>0</v>
      </c>
      <c r="C956">
        <f t="shared" si="57"/>
        <v>0</v>
      </c>
      <c r="D956">
        <f t="shared" si="58"/>
        <v>-1.1166650390280184</v>
      </c>
    </row>
    <row r="957" spans="1:4" x14ac:dyDescent="0.25">
      <c r="A957">
        <f t="shared" si="59"/>
        <v>18.959999999999685</v>
      </c>
      <c r="B957">
        <f t="shared" si="56"/>
        <v>0</v>
      </c>
      <c r="C957">
        <f t="shared" si="57"/>
        <v>0</v>
      </c>
      <c r="D957">
        <f t="shared" si="58"/>
        <v>-1.2282747960002149</v>
      </c>
    </row>
    <row r="958" spans="1:4" x14ac:dyDescent="0.25">
      <c r="A958">
        <f t="shared" si="59"/>
        <v>18.979999999999684</v>
      </c>
      <c r="B958">
        <f t="shared" si="56"/>
        <v>0</v>
      </c>
      <c r="C958">
        <f t="shared" si="57"/>
        <v>0</v>
      </c>
      <c r="D958">
        <f t="shared" si="58"/>
        <v>-1.3382967102878836</v>
      </c>
    </row>
    <row r="959" spans="1:4" x14ac:dyDescent="0.25">
      <c r="A959">
        <f t="shared" si="59"/>
        <v>18.999999999999684</v>
      </c>
      <c r="B959">
        <f t="shared" si="56"/>
        <v>0</v>
      </c>
      <c r="C959">
        <f t="shared" si="57"/>
        <v>0</v>
      </c>
      <c r="D959">
        <f t="shared" si="58"/>
        <v>-1.4464323497121381</v>
      </c>
    </row>
    <row r="960" spans="1:4" x14ac:dyDescent="0.25">
      <c r="A960">
        <f t="shared" si="59"/>
        <v>19.019999999999683</v>
      </c>
      <c r="B960">
        <f t="shared" si="56"/>
        <v>0</v>
      </c>
      <c r="C960">
        <f t="shared" si="57"/>
        <v>0</v>
      </c>
      <c r="D960">
        <f t="shared" si="58"/>
        <v>-1.5523849640991605</v>
      </c>
    </row>
    <row r="961" spans="1:4" x14ac:dyDescent="0.25">
      <c r="A961">
        <f t="shared" si="59"/>
        <v>19.039999999999683</v>
      </c>
      <c r="B961">
        <f t="shared" si="56"/>
        <v>0</v>
      </c>
      <c r="C961">
        <f t="shared" si="57"/>
        <v>0</v>
      </c>
      <c r="D961">
        <f t="shared" si="58"/>
        <v>-1.655860304099414</v>
      </c>
    </row>
    <row r="962" spans="1:4" x14ac:dyDescent="0.25">
      <c r="A962">
        <f t="shared" si="59"/>
        <v>19.059999999999683</v>
      </c>
      <c r="B962">
        <f t="shared" si="56"/>
        <v>0</v>
      </c>
      <c r="C962">
        <f t="shared" si="57"/>
        <v>0</v>
      </c>
      <c r="D962">
        <f t="shared" si="58"/>
        <v>-1.756567440472766</v>
      </c>
    </row>
    <row r="963" spans="1:4" x14ac:dyDescent="0.25">
      <c r="A963">
        <f t="shared" si="59"/>
        <v>19.079999999999682</v>
      </c>
      <c r="B963">
        <f t="shared" si="56"/>
        <v>0</v>
      </c>
      <c r="C963">
        <f t="shared" si="57"/>
        <v>0</v>
      </c>
      <c r="D963">
        <f t="shared" si="58"/>
        <v>-1.8542195815307843</v>
      </c>
    </row>
    <row r="964" spans="1:4" x14ac:dyDescent="0.25">
      <c r="A964">
        <f t="shared" si="59"/>
        <v>19.099999999999682</v>
      </c>
      <c r="B964">
        <f t="shared" si="56"/>
        <v>0</v>
      </c>
      <c r="C964">
        <f t="shared" si="57"/>
        <v>0</v>
      </c>
      <c r="D964">
        <f t="shared" si="58"/>
        <v>-1.9485348864171546</v>
      </c>
    </row>
    <row r="965" spans="1:4" x14ac:dyDescent="0.25">
      <c r="A965">
        <f t="shared" si="59"/>
        <v>19.119999999999681</v>
      </c>
      <c r="B965">
        <f t="shared" si="56"/>
        <v>0</v>
      </c>
      <c r="C965">
        <f t="shared" si="57"/>
        <v>0</v>
      </c>
      <c r="D965">
        <f t="shared" si="58"/>
        <v>-2.0392372719016927</v>
      </c>
    </row>
    <row r="966" spans="1:4" x14ac:dyDescent="0.25">
      <c r="A966">
        <f t="shared" si="59"/>
        <v>19.139999999999681</v>
      </c>
      <c r="B966">
        <f t="shared" si="56"/>
        <v>0</v>
      </c>
      <c r="C966">
        <f t="shared" si="57"/>
        <v>0</v>
      </c>
      <c r="D966">
        <f t="shared" si="58"/>
        <v>-2.1260572103665498</v>
      </c>
    </row>
    <row r="967" spans="1:4" x14ac:dyDescent="0.25">
      <c r="A967">
        <f t="shared" si="59"/>
        <v>19.15999999999968</v>
      </c>
      <c r="B967">
        <f t="shared" si="56"/>
        <v>0</v>
      </c>
      <c r="C967">
        <f t="shared" si="57"/>
        <v>0</v>
      </c>
      <c r="D967">
        <f t="shared" si="58"/>
        <v>-2.2087325166712892</v>
      </c>
    </row>
    <row r="968" spans="1:4" x14ac:dyDescent="0.25">
      <c r="A968">
        <f t="shared" si="59"/>
        <v>19.17999999999968</v>
      </c>
      <c r="B968">
        <f t="shared" si="56"/>
        <v>0</v>
      </c>
      <c r="C968">
        <f t="shared" si="57"/>
        <v>0</v>
      </c>
      <c r="D968">
        <f t="shared" si="58"/>
        <v>-2.2870091215999309</v>
      </c>
    </row>
    <row r="969" spans="1:4" x14ac:dyDescent="0.25">
      <c r="A969">
        <f t="shared" si="59"/>
        <v>19.19999999999968</v>
      </c>
      <c r="B969">
        <f t="shared" si="56"/>
        <v>0</v>
      </c>
      <c r="C969">
        <f t="shared" si="57"/>
        <v>0</v>
      </c>
      <c r="D969">
        <f t="shared" si="58"/>
        <v>-2.3606418296149489</v>
      </c>
    </row>
    <row r="970" spans="1:4" x14ac:dyDescent="0.25">
      <c r="A970">
        <f t="shared" si="59"/>
        <v>19.219999999999679</v>
      </c>
      <c r="B970">
        <f t="shared" si="56"/>
        <v>0</v>
      </c>
      <c r="C970">
        <f t="shared" si="57"/>
        <v>0</v>
      </c>
      <c r="D970">
        <f t="shared" si="58"/>
        <v>-2.4293950586728803</v>
      </c>
    </row>
    <row r="971" spans="1:4" x14ac:dyDescent="0.25">
      <c r="A971">
        <f t="shared" si="59"/>
        <v>19.239999999999679</v>
      </c>
      <c r="B971">
        <f t="shared" ref="B971:B1034" si="60">($I$7/($F$5))*(SIN(PI()*$A971/$H$3))*((2*PI()/$H$3)*COS(PI()*$A971/$H$3)*COS($F$5*$A971)-$F$5*SIN(PI()*$A971/$H$3)*SIN($F$5*$A971))</f>
        <v>0</v>
      </c>
      <c r="C971">
        <f t="shared" ref="C971:C1034" si="61">($I$8/($F$5))*(SIN(PI()*$A971/$H$3))*((2*PI()/$H$3)*COS(PI()*$A971/$H$3)*COS($F$5*$A971)-$F$5*SIN(PI()*$A971/$H$3)*SIN($F$5*$A971))</f>
        <v>0</v>
      </c>
      <c r="D971">
        <f t="shared" ref="D971:D1034" si="62">($I$9/($F$5))*(SIN(PI()*$A971/$H$3))*((2*PI()/$H$3)*COS(PI()*$A971/$H$3)*COS($F$5*$A971)-$F$5*SIN(PI()*$A971/$H$3)*SIN($F$5*$A971))</f>
        <v>-2.4930435598916079</v>
      </c>
    </row>
    <row r="972" spans="1:4" x14ac:dyDescent="0.25">
      <c r="A972">
        <f t="shared" si="59"/>
        <v>19.259999999999678</v>
      </c>
      <c r="B972">
        <f t="shared" si="60"/>
        <v>0</v>
      </c>
      <c r="C972">
        <f t="shared" si="61"/>
        <v>0</v>
      </c>
      <c r="D972">
        <f t="shared" si="62"/>
        <v>-2.5513731149022183</v>
      </c>
    </row>
    <row r="973" spans="1:4" x14ac:dyDescent="0.25">
      <c r="A973">
        <f t="shared" ref="A973:A1036" si="63">A972+$F$7</f>
        <v>19.279999999999678</v>
      </c>
      <c r="B973">
        <f t="shared" si="60"/>
        <v>0</v>
      </c>
      <c r="C973">
        <f t="shared" si="61"/>
        <v>0</v>
      </c>
      <c r="D973">
        <f t="shared" si="62"/>
        <v>-2.604181208767145</v>
      </c>
    </row>
    <row r="974" spans="1:4" x14ac:dyDescent="0.25">
      <c r="A974">
        <f t="shared" si="63"/>
        <v>19.299999999999677</v>
      </c>
      <c r="B974">
        <f t="shared" si="60"/>
        <v>0</v>
      </c>
      <c r="C974">
        <f t="shared" si="61"/>
        <v>0</v>
      </c>
      <c r="D974">
        <f t="shared" si="62"/>
        <v>-2.6512776764016253</v>
      </c>
    </row>
    <row r="975" spans="1:4" x14ac:dyDescent="0.25">
      <c r="A975">
        <f t="shared" si="63"/>
        <v>19.319999999999677</v>
      </c>
      <c r="B975">
        <f t="shared" si="60"/>
        <v>0</v>
      </c>
      <c r="C975">
        <f t="shared" si="61"/>
        <v>0</v>
      </c>
      <c r="D975">
        <f t="shared" si="62"/>
        <v>-2.6924853204974326</v>
      </c>
    </row>
    <row r="976" spans="1:4" x14ac:dyDescent="0.25">
      <c r="A976">
        <f t="shared" si="63"/>
        <v>19.339999999999677</v>
      </c>
      <c r="B976">
        <f t="shared" si="60"/>
        <v>0</v>
      </c>
      <c r="C976">
        <f t="shared" si="61"/>
        <v>0</v>
      </c>
      <c r="D976">
        <f t="shared" si="62"/>
        <v>-2.7276404990152781</v>
      </c>
    </row>
    <row r="977" spans="1:4" x14ac:dyDescent="0.25">
      <c r="A977">
        <f t="shared" si="63"/>
        <v>19.359999999999676</v>
      </c>
      <c r="B977">
        <f t="shared" si="60"/>
        <v>0</v>
      </c>
      <c r="C977">
        <f t="shared" si="61"/>
        <v>0</v>
      </c>
      <c r="D977">
        <f t="shared" si="62"/>
        <v>-2.7565936803864344</v>
      </c>
    </row>
    <row r="978" spans="1:4" x14ac:dyDescent="0.25">
      <c r="A978">
        <f t="shared" si="63"/>
        <v>19.379999999999676</v>
      </c>
      <c r="B978">
        <f t="shared" si="60"/>
        <v>0</v>
      </c>
      <c r="C978">
        <f t="shared" si="61"/>
        <v>0</v>
      </c>
      <c r="D978">
        <f t="shared" si="62"/>
        <v>-2.7792099646433575</v>
      </c>
    </row>
    <row r="979" spans="1:4" x14ac:dyDescent="0.25">
      <c r="A979">
        <f t="shared" si="63"/>
        <v>19.399999999999675</v>
      </c>
      <c r="B979">
        <f t="shared" si="60"/>
        <v>0</v>
      </c>
      <c r="C979">
        <f t="shared" si="61"/>
        <v>0</v>
      </c>
      <c r="D979">
        <f t="shared" si="62"/>
        <v>-2.7953695687844151</v>
      </c>
    </row>
    <row r="980" spans="1:4" x14ac:dyDescent="0.25">
      <c r="A980">
        <f t="shared" si="63"/>
        <v>19.419999999999675</v>
      </c>
      <c r="B980">
        <f t="shared" si="60"/>
        <v>0</v>
      </c>
      <c r="C980">
        <f t="shared" si="61"/>
        <v>0</v>
      </c>
      <c r="D980">
        <f t="shared" si="62"/>
        <v>-2.8049682747682043</v>
      </c>
    </row>
    <row r="981" spans="1:4" x14ac:dyDescent="0.25">
      <c r="A981">
        <f t="shared" si="63"/>
        <v>19.439999999999674</v>
      </c>
      <c r="B981">
        <f t="shared" si="60"/>
        <v>0</v>
      </c>
      <c r="C981">
        <f t="shared" si="61"/>
        <v>0</v>
      </c>
      <c r="D981">
        <f t="shared" si="62"/>
        <v>-2.8079178386286237</v>
      </c>
    </row>
    <row r="982" spans="1:4" x14ac:dyDescent="0.25">
      <c r="A982">
        <f t="shared" si="63"/>
        <v>19.459999999999674</v>
      </c>
      <c r="B982">
        <f t="shared" si="60"/>
        <v>0</v>
      </c>
      <c r="C982">
        <f t="shared" si="61"/>
        <v>0</v>
      </c>
      <c r="D982">
        <f t="shared" si="62"/>
        <v>-2.8041463593022411</v>
      </c>
    </row>
    <row r="983" spans="1:4" x14ac:dyDescent="0.25">
      <c r="A983">
        <f t="shared" si="63"/>
        <v>19.479999999999674</v>
      </c>
      <c r="B983">
        <f t="shared" si="60"/>
        <v>0</v>
      </c>
      <c r="C983">
        <f t="shared" si="61"/>
        <v>0</v>
      </c>
      <c r="D983">
        <f t="shared" si="62"/>
        <v>-2.7935986058646951</v>
      </c>
    </row>
    <row r="984" spans="1:4" x14ac:dyDescent="0.25">
      <c r="A984">
        <f t="shared" si="63"/>
        <v>19.499999999999673</v>
      </c>
      <c r="B984">
        <f t="shared" si="60"/>
        <v>0</v>
      </c>
      <c r="C984">
        <f t="shared" si="61"/>
        <v>0</v>
      </c>
      <c r="D984">
        <f t="shared" si="62"/>
        <v>-2.7762363019821801</v>
      </c>
    </row>
    <row r="985" spans="1:4" x14ac:dyDescent="0.25">
      <c r="A985">
        <f t="shared" si="63"/>
        <v>19.519999999999673</v>
      </c>
      <c r="B985">
        <f t="shared" si="60"/>
        <v>0</v>
      </c>
      <c r="C985">
        <f t="shared" si="61"/>
        <v>0</v>
      </c>
      <c r="D985">
        <f t="shared" si="62"/>
        <v>-2.7520383664974406</v>
      </c>
    </row>
    <row r="986" spans="1:4" x14ac:dyDescent="0.25">
      <c r="A986">
        <f t="shared" si="63"/>
        <v>19.539999999999672</v>
      </c>
      <c r="B986">
        <f t="shared" si="60"/>
        <v>0</v>
      </c>
      <c r="C986">
        <f t="shared" si="61"/>
        <v>0</v>
      </c>
      <c r="D986">
        <f t="shared" si="62"/>
        <v>-2.7210011091870285</v>
      </c>
    </row>
    <row r="987" spans="1:4" x14ac:dyDescent="0.25">
      <c r="A987">
        <f t="shared" si="63"/>
        <v>19.559999999999672</v>
      </c>
      <c r="B987">
        <f t="shared" si="60"/>
        <v>0</v>
      </c>
      <c r="C987">
        <f t="shared" si="61"/>
        <v>0</v>
      </c>
      <c r="D987">
        <f t="shared" si="62"/>
        <v>-2.6831383808467799</v>
      </c>
    </row>
    <row r="988" spans="1:4" x14ac:dyDescent="0.25">
      <c r="A988">
        <f t="shared" si="63"/>
        <v>19.579999999999671</v>
      </c>
      <c r="B988">
        <f t="shared" si="60"/>
        <v>0</v>
      </c>
      <c r="C988">
        <f t="shared" si="61"/>
        <v>0</v>
      </c>
      <c r="D988">
        <f t="shared" si="62"/>
        <v>-2.6384816769863786</v>
      </c>
    </row>
    <row r="989" spans="1:4" x14ac:dyDescent="0.25">
      <c r="A989">
        <f t="shared" si="63"/>
        <v>19.599999999999671</v>
      </c>
      <c r="B989">
        <f t="shared" si="60"/>
        <v>0</v>
      </c>
      <c r="C989">
        <f t="shared" si="61"/>
        <v>0</v>
      </c>
      <c r="D989">
        <f t="shared" si="62"/>
        <v>-2.5870801945398432</v>
      </c>
    </row>
    <row r="990" spans="1:4" x14ac:dyDescent="0.25">
      <c r="A990">
        <f t="shared" si="63"/>
        <v>19.619999999999671</v>
      </c>
      <c r="B990">
        <f t="shared" si="60"/>
        <v>0</v>
      </c>
      <c r="C990">
        <f t="shared" si="61"/>
        <v>0</v>
      </c>
      <c r="D990">
        <f t="shared" si="62"/>
        <v>-2.5290008411277531</v>
      </c>
    </row>
    <row r="991" spans="1:4" x14ac:dyDescent="0.25">
      <c r="A991">
        <f t="shared" si="63"/>
        <v>19.63999999999967</v>
      </c>
      <c r="B991">
        <f t="shared" si="60"/>
        <v>0</v>
      </c>
      <c r="C991">
        <f t="shared" si="61"/>
        <v>0</v>
      </c>
      <c r="D991">
        <f t="shared" si="62"/>
        <v>-2.4643281965372945</v>
      </c>
    </row>
    <row r="992" spans="1:4" x14ac:dyDescent="0.25">
      <c r="A992">
        <f t="shared" si="63"/>
        <v>19.65999999999967</v>
      </c>
      <c r="B992">
        <f t="shared" si="60"/>
        <v>0</v>
      </c>
      <c r="C992">
        <f t="shared" si="61"/>
        <v>0</v>
      </c>
      <c r="D992">
        <f t="shared" si="62"/>
        <v>-2.3931644262189242</v>
      </c>
    </row>
    <row r="993" spans="1:4" x14ac:dyDescent="0.25">
      <c r="A993">
        <f t="shared" si="63"/>
        <v>19.679999999999669</v>
      </c>
      <c r="B993">
        <f t="shared" si="60"/>
        <v>0</v>
      </c>
      <c r="C993">
        <f t="shared" si="61"/>
        <v>0</v>
      </c>
      <c r="D993">
        <f t="shared" si="62"/>
        <v>-2.3156291467314931</v>
      </c>
    </row>
    <row r="994" spans="1:4" x14ac:dyDescent="0.25">
      <c r="A994">
        <f t="shared" si="63"/>
        <v>19.699999999999669</v>
      </c>
      <c r="B994">
        <f t="shared" si="60"/>
        <v>0</v>
      </c>
      <c r="C994">
        <f t="shared" si="61"/>
        <v>0</v>
      </c>
      <c r="D994">
        <f t="shared" si="62"/>
        <v>-2.2318592432026207</v>
      </c>
    </row>
    <row r="995" spans="1:4" x14ac:dyDescent="0.25">
      <c r="A995">
        <f t="shared" si="63"/>
        <v>19.719999999999668</v>
      </c>
      <c r="B995">
        <f t="shared" si="60"/>
        <v>0</v>
      </c>
      <c r="C995">
        <f t="shared" si="61"/>
        <v>0</v>
      </c>
      <c r="D995">
        <f t="shared" si="62"/>
        <v>-2.1420086390054256</v>
      </c>
    </row>
    <row r="996" spans="1:4" x14ac:dyDescent="0.25">
      <c r="A996">
        <f t="shared" si="63"/>
        <v>19.739999999999668</v>
      </c>
      <c r="B996">
        <f t="shared" si="60"/>
        <v>0</v>
      </c>
      <c r="C996">
        <f t="shared" si="61"/>
        <v>0</v>
      </c>
      <c r="D996">
        <f t="shared" si="62"/>
        <v>-2.0462480179883569</v>
      </c>
    </row>
    <row r="997" spans="1:4" x14ac:dyDescent="0.25">
      <c r="A997">
        <f t="shared" si="63"/>
        <v>19.759999999999668</v>
      </c>
      <c r="B997">
        <f t="shared" si="60"/>
        <v>0</v>
      </c>
      <c r="C997">
        <f t="shared" si="61"/>
        <v>0</v>
      </c>
      <c r="D997">
        <f t="shared" si="62"/>
        <v>-1.9447644997289002</v>
      </c>
    </row>
    <row r="998" spans="1:4" x14ac:dyDescent="0.25">
      <c r="A998">
        <f t="shared" si="63"/>
        <v>19.779999999999667</v>
      </c>
      <c r="B998">
        <f t="shared" si="60"/>
        <v>0</v>
      </c>
      <c r="C998">
        <f t="shared" si="61"/>
        <v>0</v>
      </c>
      <c r="D998">
        <f t="shared" si="62"/>
        <v>-1.8377612684167677</v>
      </c>
    </row>
    <row r="999" spans="1:4" x14ac:dyDescent="0.25">
      <c r="A999">
        <f t="shared" si="63"/>
        <v>19.799999999999667</v>
      </c>
      <c r="B999">
        <f t="shared" si="60"/>
        <v>0</v>
      </c>
      <c r="C999">
        <f t="shared" si="61"/>
        <v>0</v>
      </c>
      <c r="D999">
        <f t="shared" si="62"/>
        <v>-1.7254571561042631</v>
      </c>
    </row>
    <row r="1000" spans="1:4" x14ac:dyDescent="0.25">
      <c r="A1000">
        <f t="shared" si="63"/>
        <v>19.819999999999666</v>
      </c>
      <c r="B1000">
        <f t="shared" si="60"/>
        <v>0</v>
      </c>
      <c r="C1000">
        <f t="shared" si="61"/>
        <v>0</v>
      </c>
      <c r="D1000">
        <f t="shared" si="62"/>
        <v>-1.6080861811940665</v>
      </c>
    </row>
    <row r="1001" spans="1:4" x14ac:dyDescent="0.25">
      <c r="A1001">
        <f t="shared" si="63"/>
        <v>19.839999999999666</v>
      </c>
      <c r="B1001">
        <f t="shared" si="60"/>
        <v>0</v>
      </c>
      <c r="C1001">
        <f t="shared" si="61"/>
        <v>0</v>
      </c>
      <c r="D1001">
        <f t="shared" si="62"/>
        <v>-1.4858970431632921</v>
      </c>
    </row>
    <row r="1002" spans="1:4" x14ac:dyDescent="0.25">
      <c r="A1002">
        <f t="shared" si="63"/>
        <v>19.859999999999665</v>
      </c>
      <c r="B1002">
        <f t="shared" si="60"/>
        <v>0</v>
      </c>
      <c r="C1002">
        <f t="shared" si="61"/>
        <v>0</v>
      </c>
      <c r="D1002">
        <f t="shared" si="62"/>
        <v>-1.3591525746512896</v>
      </c>
    </row>
    <row r="1003" spans="1:4" x14ac:dyDescent="0.25">
      <c r="A1003">
        <f t="shared" si="63"/>
        <v>19.879999999999665</v>
      </c>
      <c r="B1003">
        <f t="shared" si="60"/>
        <v>0</v>
      </c>
      <c r="C1003">
        <f t="shared" si="61"/>
        <v>0</v>
      </c>
      <c r="D1003">
        <f t="shared" si="62"/>
        <v>-1.2281291521624214</v>
      </c>
    </row>
    <row r="1004" spans="1:4" x14ac:dyDescent="0.25">
      <c r="A1004">
        <f t="shared" si="63"/>
        <v>19.899999999999665</v>
      </c>
      <c r="B1004">
        <f t="shared" si="60"/>
        <v>0</v>
      </c>
      <c r="C1004">
        <f t="shared" si="61"/>
        <v>0</v>
      </c>
      <c r="D1004">
        <f t="shared" si="62"/>
        <v>-1.0931160667579982</v>
      </c>
    </row>
    <row r="1005" spans="1:4" x14ac:dyDescent="0.25">
      <c r="A1005">
        <f t="shared" si="63"/>
        <v>19.919999999999664</v>
      </c>
      <c r="B1005">
        <f t="shared" si="60"/>
        <v>0</v>
      </c>
      <c r="C1005">
        <f t="shared" si="61"/>
        <v>0</v>
      </c>
      <c r="D1005">
        <f t="shared" si="62"/>
        <v>-0.95441485622955313</v>
      </c>
    </row>
    <row r="1006" spans="1:4" x14ac:dyDescent="0.25">
      <c r="A1006">
        <f t="shared" si="63"/>
        <v>19.939999999999664</v>
      </c>
      <c r="B1006">
        <f t="shared" si="60"/>
        <v>0</v>
      </c>
      <c r="C1006">
        <f t="shared" si="61"/>
        <v>0</v>
      </c>
      <c r="D1006">
        <f t="shared" si="62"/>
        <v>-0.81233860036048922</v>
      </c>
    </row>
    <row r="1007" spans="1:4" x14ac:dyDescent="0.25">
      <c r="A1007">
        <f t="shared" si="63"/>
        <v>19.959999999999663</v>
      </c>
      <c r="B1007">
        <f t="shared" si="60"/>
        <v>0</v>
      </c>
      <c r="C1007">
        <f t="shared" si="61"/>
        <v>0</v>
      </c>
      <c r="D1007">
        <f t="shared" si="62"/>
        <v>-0.66721118099482379</v>
      </c>
    </row>
    <row r="1008" spans="1:4" x14ac:dyDescent="0.25">
      <c r="A1008">
        <f t="shared" si="63"/>
        <v>19.979999999999663</v>
      </c>
      <c r="B1008">
        <f t="shared" si="60"/>
        <v>0</v>
      </c>
      <c r="C1008">
        <f t="shared" si="61"/>
        <v>0</v>
      </c>
      <c r="D1008">
        <f t="shared" si="62"/>
        <v>-0.51936650873710588</v>
      </c>
    </row>
    <row r="1009" spans="1:4" x14ac:dyDescent="0.25">
      <c r="A1009">
        <f t="shared" si="63"/>
        <v>19.999999999999662</v>
      </c>
      <c r="B1009">
        <f t="shared" si="60"/>
        <v>0</v>
      </c>
      <c r="C1009">
        <f t="shared" si="61"/>
        <v>0</v>
      </c>
      <c r="D1009">
        <f t="shared" si="62"/>
        <v>-0.36914771821081377</v>
      </c>
    </row>
    <row r="1010" spans="1:4" x14ac:dyDescent="0.25">
      <c r="A1010">
        <f t="shared" si="63"/>
        <v>20.019999999999662</v>
      </c>
      <c r="B1010">
        <f t="shared" si="60"/>
        <v>0</v>
      </c>
      <c r="C1010">
        <f t="shared" si="61"/>
        <v>0</v>
      </c>
      <c r="D1010">
        <f t="shared" si="62"/>
        <v>-0.21690633389803696</v>
      </c>
    </row>
    <row r="1011" spans="1:4" x14ac:dyDescent="0.25">
      <c r="A1011">
        <f t="shared" si="63"/>
        <v>20.039999999999662</v>
      </c>
      <c r="B1011">
        <f t="shared" si="60"/>
        <v>0</v>
      </c>
      <c r="C1011">
        <f t="shared" si="61"/>
        <v>0</v>
      </c>
      <c r="D1011">
        <f t="shared" si="62"/>
        <v>-6.3001408676247539E-2</v>
      </c>
    </row>
    <row r="1012" spans="1:4" x14ac:dyDescent="0.25">
      <c r="A1012">
        <f t="shared" si="63"/>
        <v>20.059999999999661</v>
      </c>
      <c r="B1012">
        <f t="shared" si="60"/>
        <v>0</v>
      </c>
      <c r="C1012">
        <f t="shared" si="61"/>
        <v>0</v>
      </c>
      <c r="D1012">
        <f t="shared" si="62"/>
        <v>9.2201362747412641E-2</v>
      </c>
    </row>
    <row r="1013" spans="1:4" x14ac:dyDescent="0.25">
      <c r="A1013">
        <f t="shared" si="63"/>
        <v>20.079999999999661</v>
      </c>
      <c r="B1013">
        <f t="shared" si="60"/>
        <v>0</v>
      </c>
      <c r="C1013">
        <f t="shared" si="61"/>
        <v>0</v>
      </c>
      <c r="D1013">
        <f t="shared" si="62"/>
        <v>0.24833055322229017</v>
      </c>
    </row>
    <row r="1014" spans="1:4" x14ac:dyDescent="0.25">
      <c r="A1014">
        <f t="shared" si="63"/>
        <v>20.09999999999966</v>
      </c>
      <c r="B1014">
        <f t="shared" si="60"/>
        <v>0</v>
      </c>
      <c r="C1014">
        <f t="shared" si="61"/>
        <v>0</v>
      </c>
      <c r="D1014">
        <f t="shared" si="62"/>
        <v>0.40500993300610599</v>
      </c>
    </row>
    <row r="1015" spans="1:4" x14ac:dyDescent="0.25">
      <c r="A1015">
        <f t="shared" si="63"/>
        <v>20.11999999999966</v>
      </c>
      <c r="B1015">
        <f t="shared" si="60"/>
        <v>0</v>
      </c>
      <c r="C1015">
        <f t="shared" si="61"/>
        <v>0</v>
      </c>
      <c r="D1015">
        <f t="shared" si="62"/>
        <v>0.56185941765863145</v>
      </c>
    </row>
    <row r="1016" spans="1:4" x14ac:dyDescent="0.25">
      <c r="A1016">
        <f t="shared" si="63"/>
        <v>20.13999999999966</v>
      </c>
      <c r="B1016">
        <f t="shared" si="60"/>
        <v>0</v>
      </c>
      <c r="C1016">
        <f t="shared" si="61"/>
        <v>0</v>
      </c>
      <c r="D1016">
        <f t="shared" si="62"/>
        <v>0.718496031493428</v>
      </c>
    </row>
    <row r="1017" spans="1:4" x14ac:dyDescent="0.25">
      <c r="A1017">
        <f t="shared" si="63"/>
        <v>20.159999999999659</v>
      </c>
      <c r="B1017">
        <f t="shared" si="60"/>
        <v>0</v>
      </c>
      <c r="C1017">
        <f t="shared" si="61"/>
        <v>0</v>
      </c>
      <c r="D1017">
        <f t="shared" si="62"/>
        <v>0.8745348840479491</v>
      </c>
    </row>
    <row r="1018" spans="1:4" x14ac:dyDescent="0.25">
      <c r="A1018">
        <f t="shared" si="63"/>
        <v>20.179999999999659</v>
      </c>
      <c r="B1018">
        <f t="shared" si="60"/>
        <v>0</v>
      </c>
      <c r="C1018">
        <f t="shared" si="61"/>
        <v>0</v>
      </c>
      <c r="D1018">
        <f t="shared" si="62"/>
        <v>1.0295901569861912</v>
      </c>
    </row>
    <row r="1019" spans="1:4" x14ac:dyDescent="0.25">
      <c r="A1019">
        <f t="shared" si="63"/>
        <v>20.199999999999658</v>
      </c>
      <c r="B1019">
        <f t="shared" si="60"/>
        <v>0</v>
      </c>
      <c r="C1019">
        <f t="shared" si="61"/>
        <v>0</v>
      </c>
      <c r="D1019">
        <f t="shared" si="62"/>
        <v>1.1832760988061377</v>
      </c>
    </row>
    <row r="1020" spans="1:4" x14ac:dyDescent="0.25">
      <c r="A1020">
        <f t="shared" si="63"/>
        <v>20.219999999999658</v>
      </c>
      <c r="B1020">
        <f t="shared" si="60"/>
        <v>0</v>
      </c>
      <c r="C1020">
        <f t="shared" si="61"/>
        <v>0</v>
      </c>
      <c r="D1020">
        <f t="shared" si="62"/>
        <v>1.3352080246923572</v>
      </c>
    </row>
    <row r="1021" spans="1:4" x14ac:dyDescent="0.25">
      <c r="A1021">
        <f t="shared" si="63"/>
        <v>20.239999999999657</v>
      </c>
      <c r="B1021">
        <f t="shared" si="60"/>
        <v>0</v>
      </c>
      <c r="C1021">
        <f t="shared" si="61"/>
        <v>0</v>
      </c>
      <c r="D1021">
        <f t="shared" si="62"/>
        <v>1.4850033188268019</v>
      </c>
    </row>
    <row r="1022" spans="1:4" x14ac:dyDescent="0.25">
      <c r="A1022">
        <f t="shared" si="63"/>
        <v>20.259999999999657</v>
      </c>
      <c r="B1022">
        <f t="shared" si="60"/>
        <v>0</v>
      </c>
      <c r="C1022">
        <f t="shared" si="61"/>
        <v>0</v>
      </c>
      <c r="D1022">
        <f t="shared" si="62"/>
        <v>1.6322824364537409</v>
      </c>
    </row>
    <row r="1023" spans="1:4" x14ac:dyDescent="0.25">
      <c r="A1023">
        <f t="shared" si="63"/>
        <v>20.279999999999657</v>
      </c>
      <c r="B1023">
        <f t="shared" si="60"/>
        <v>0</v>
      </c>
      <c r="C1023">
        <f t="shared" si="61"/>
        <v>0</v>
      </c>
      <c r="D1023">
        <f t="shared" si="62"/>
        <v>1.7766699029823778</v>
      </c>
    </row>
    <row r="1024" spans="1:4" x14ac:dyDescent="0.25">
      <c r="A1024">
        <f t="shared" si="63"/>
        <v>20.299999999999656</v>
      </c>
      <c r="B1024">
        <f t="shared" si="60"/>
        <v>0</v>
      </c>
      <c r="C1024">
        <f t="shared" si="61"/>
        <v>0</v>
      </c>
      <c r="D1024">
        <f t="shared" si="62"/>
        <v>1.9177953074087128</v>
      </c>
    </row>
    <row r="1025" spans="1:4" x14ac:dyDescent="0.25">
      <c r="A1025">
        <f t="shared" si="63"/>
        <v>20.319999999999656</v>
      </c>
      <c r="B1025">
        <f t="shared" si="60"/>
        <v>0</v>
      </c>
      <c r="C1025">
        <f t="shared" si="61"/>
        <v>0</v>
      </c>
      <c r="D1025">
        <f t="shared" si="62"/>
        <v>2.0552942873410589</v>
      </c>
    </row>
    <row r="1026" spans="1:4" x14ac:dyDescent="0.25">
      <c r="A1026">
        <f t="shared" si="63"/>
        <v>20.339999999999655</v>
      </c>
      <c r="B1026">
        <f t="shared" si="60"/>
        <v>0</v>
      </c>
      <c r="C1026">
        <f t="shared" si="61"/>
        <v>0</v>
      </c>
      <c r="D1026">
        <f t="shared" si="62"/>
        <v>2.1888095029267549</v>
      </c>
    </row>
    <row r="1027" spans="1:4" x14ac:dyDescent="0.25">
      <c r="A1027">
        <f t="shared" si="63"/>
        <v>20.359999999999655</v>
      </c>
      <c r="B1027">
        <f t="shared" si="60"/>
        <v>0</v>
      </c>
      <c r="C1027">
        <f t="shared" si="61"/>
        <v>0</v>
      </c>
      <c r="D1027">
        <f t="shared" si="62"/>
        <v>2.3179915969958484</v>
      </c>
    </row>
    <row r="1028" spans="1:4" x14ac:dyDescent="0.25">
      <c r="A1028">
        <f t="shared" si="63"/>
        <v>20.379999999999654</v>
      </c>
      <c r="B1028">
        <f t="shared" si="60"/>
        <v>0</v>
      </c>
      <c r="C1028">
        <f t="shared" si="61"/>
        <v>0</v>
      </c>
      <c r="D1028">
        <f t="shared" si="62"/>
        <v>2.4425001387657734</v>
      </c>
    </row>
    <row r="1029" spans="1:4" x14ac:dyDescent="0.25">
      <c r="A1029">
        <f t="shared" si="63"/>
        <v>20.399999999999654</v>
      </c>
      <c r="B1029">
        <f t="shared" si="60"/>
        <v>0</v>
      </c>
      <c r="C1029">
        <f t="shared" si="61"/>
        <v>0</v>
      </c>
      <c r="D1029">
        <f t="shared" si="62"/>
        <v>2.562004548484428</v>
      </c>
    </row>
    <row r="1030" spans="1:4" x14ac:dyDescent="0.25">
      <c r="A1030">
        <f t="shared" si="63"/>
        <v>20.419999999999654</v>
      </c>
      <c r="B1030">
        <f t="shared" si="60"/>
        <v>0</v>
      </c>
      <c r="C1030">
        <f t="shared" si="61"/>
        <v>0</v>
      </c>
      <c r="D1030">
        <f t="shared" si="62"/>
        <v>2.6761850004322967</v>
      </c>
    </row>
    <row r="1031" spans="1:4" x14ac:dyDescent="0.25">
      <c r="A1031">
        <f t="shared" si="63"/>
        <v>20.439999999999653</v>
      </c>
      <c r="B1031">
        <f t="shared" si="60"/>
        <v>0</v>
      </c>
      <c r="C1031">
        <f t="shared" si="61"/>
        <v>0</v>
      </c>
      <c r="D1031">
        <f t="shared" si="62"/>
        <v>2.784733301752528</v>
      </c>
    </row>
    <row r="1032" spans="1:4" x14ac:dyDescent="0.25">
      <c r="A1032">
        <f t="shared" si="63"/>
        <v>20.459999999999653</v>
      </c>
      <c r="B1032">
        <f t="shared" si="60"/>
        <v>0</v>
      </c>
      <c r="C1032">
        <f t="shared" si="61"/>
        <v>0</v>
      </c>
      <c r="D1032">
        <f t="shared" si="62"/>
        <v>2.8873537446356496</v>
      </c>
    </row>
    <row r="1033" spans="1:4" x14ac:dyDescent="0.25">
      <c r="A1033">
        <f t="shared" si="63"/>
        <v>20.479999999999652</v>
      </c>
      <c r="B1033">
        <f t="shared" si="60"/>
        <v>0</v>
      </c>
      <c r="C1033">
        <f t="shared" si="61"/>
        <v>0</v>
      </c>
      <c r="D1033">
        <f t="shared" si="62"/>
        <v>2.9837639294482785</v>
      </c>
    </row>
    <row r="1034" spans="1:4" x14ac:dyDescent="0.25">
      <c r="A1034">
        <f t="shared" si="63"/>
        <v>20.499999999999652</v>
      </c>
      <c r="B1034">
        <f t="shared" si="60"/>
        <v>0</v>
      </c>
      <c r="C1034">
        <f t="shared" si="61"/>
        <v>0</v>
      </c>
      <c r="D1034">
        <f t="shared" si="62"/>
        <v>3.0736955564669866</v>
      </c>
    </row>
    <row r="1035" spans="1:4" x14ac:dyDescent="0.25">
      <c r="A1035">
        <f t="shared" si="63"/>
        <v>20.519999999999651</v>
      </c>
      <c r="B1035">
        <f t="shared" ref="B1035:B1098" si="64">($I$7/($F$5))*(SIN(PI()*$A1035/$H$3))*((2*PI()/$H$3)*COS(PI()*$A1035/$H$3)*COS($F$5*$A1035)-$F$5*SIN(PI()*$A1035/$H$3)*SIN($F$5*$A1035))</f>
        <v>0</v>
      </c>
      <c r="C1035">
        <f t="shared" ref="C1035:C1098" si="65">($I$8/($F$5))*(SIN(PI()*$A1035/$H$3))*((2*PI()/$H$3)*COS(PI()*$A1035/$H$3)*COS($F$5*$A1035)-$F$5*SIN(PI()*$A1035/$H$3)*SIN($F$5*$A1035))</f>
        <v>0</v>
      </c>
      <c r="D1035">
        <f t="shared" ref="D1035:D1098" si="66">($I$9/($F$5))*(SIN(PI()*$A1035/$H$3))*((2*PI()/$H$3)*COS(PI()*$A1035/$H$3)*COS($F$5*$A1035)-$F$5*SIN(PI()*$A1035/$H$3)*SIN($F$5*$A1035))</f>
        <v>3.156895183955013</v>
      </c>
    </row>
    <row r="1036" spans="1:4" x14ac:dyDescent="0.25">
      <c r="A1036">
        <f t="shared" si="63"/>
        <v>20.539999999999651</v>
      </c>
      <c r="B1036">
        <f t="shared" si="64"/>
        <v>0</v>
      </c>
      <c r="C1036">
        <f t="shared" si="65"/>
        <v>0</v>
      </c>
      <c r="D1036">
        <f t="shared" si="66"/>
        <v>3.2331249504043966</v>
      </c>
    </row>
    <row r="1037" spans="1:4" x14ac:dyDescent="0.25">
      <c r="A1037">
        <f t="shared" ref="A1037:A1100" si="67">A1036+$F$7</f>
        <v>20.559999999999651</v>
      </c>
      <c r="B1037">
        <f t="shared" si="64"/>
        <v>0</v>
      </c>
      <c r="C1037">
        <f t="shared" si="65"/>
        <v>0</v>
      </c>
      <c r="D1037">
        <f t="shared" si="66"/>
        <v>3.3021632588558645</v>
      </c>
    </row>
    <row r="1038" spans="1:4" x14ac:dyDescent="0.25">
      <c r="A1038">
        <f t="shared" si="67"/>
        <v>20.57999999999965</v>
      </c>
      <c r="B1038">
        <f t="shared" si="64"/>
        <v>0</v>
      </c>
      <c r="C1038">
        <f t="shared" si="65"/>
        <v>0</v>
      </c>
      <c r="D1038">
        <f t="shared" si="66"/>
        <v>3.3638054213059529</v>
      </c>
    </row>
    <row r="1039" spans="1:4" x14ac:dyDescent="0.25">
      <c r="A1039">
        <f t="shared" si="67"/>
        <v>20.59999999999965</v>
      </c>
      <c r="B1039">
        <f t="shared" si="64"/>
        <v>0</v>
      </c>
      <c r="C1039">
        <f t="shared" si="65"/>
        <v>0</v>
      </c>
      <c r="D1039">
        <f t="shared" si="66"/>
        <v>3.417864261312729</v>
      </c>
    </row>
    <row r="1040" spans="1:4" x14ac:dyDescent="0.25">
      <c r="A1040">
        <f t="shared" si="67"/>
        <v>20.619999999999649</v>
      </c>
      <c r="B1040">
        <f t="shared" si="64"/>
        <v>0</v>
      </c>
      <c r="C1040">
        <f t="shared" si="65"/>
        <v>0</v>
      </c>
      <c r="D1040">
        <f t="shared" si="66"/>
        <v>3.4641706730198099</v>
      </c>
    </row>
    <row r="1041" spans="1:4" x14ac:dyDescent="0.25">
      <c r="A1041">
        <f t="shared" si="67"/>
        <v>20.639999999999649</v>
      </c>
      <c r="B1041">
        <f t="shared" si="64"/>
        <v>0</v>
      </c>
      <c r="C1041">
        <f t="shared" si="65"/>
        <v>0</v>
      </c>
      <c r="D1041">
        <f t="shared" si="66"/>
        <v>3.502574134931653</v>
      </c>
    </row>
    <row r="1042" spans="1:4" x14ac:dyDescent="0.25">
      <c r="A1042">
        <f t="shared" si="67"/>
        <v>20.659999999999648</v>
      </c>
      <c r="B1042">
        <f t="shared" si="64"/>
        <v>0</v>
      </c>
      <c r="C1042">
        <f t="shared" si="65"/>
        <v>0</v>
      </c>
      <c r="D1042">
        <f t="shared" si="66"/>
        <v>3.5329431768911279</v>
      </c>
    </row>
    <row r="1043" spans="1:4" x14ac:dyDescent="0.25">
      <c r="A1043">
        <f t="shared" si="67"/>
        <v>20.679999999999648</v>
      </c>
      <c r="B1043">
        <f t="shared" si="64"/>
        <v>0</v>
      </c>
      <c r="C1043">
        <f t="shared" si="65"/>
        <v>0</v>
      </c>
      <c r="D1043">
        <f t="shared" si="66"/>
        <v>3.5551657988337126</v>
      </c>
    </row>
    <row r="1044" spans="1:4" x14ac:dyDescent="0.25">
      <c r="A1044">
        <f t="shared" si="67"/>
        <v>20.699999999999648</v>
      </c>
      <c r="B1044">
        <f t="shared" si="64"/>
        <v>0</v>
      </c>
      <c r="C1044">
        <f t="shared" si="65"/>
        <v>0</v>
      </c>
      <c r="D1044">
        <f t="shared" si="66"/>
        <v>3.5691498400196022</v>
      </c>
    </row>
    <row r="1045" spans="1:4" x14ac:dyDescent="0.25">
      <c r="A1045">
        <f t="shared" si="67"/>
        <v>20.719999999999647</v>
      </c>
      <c r="B1045">
        <f t="shared" si="64"/>
        <v>0</v>
      </c>
      <c r="C1045">
        <f t="shared" si="65"/>
        <v>0</v>
      </c>
      <c r="D1045">
        <f t="shared" si="66"/>
        <v>3.5748232975766379</v>
      </c>
    </row>
    <row r="1046" spans="1:4" x14ac:dyDescent="0.25">
      <c r="A1046">
        <f t="shared" si="67"/>
        <v>20.739999999999647</v>
      </c>
      <c r="B1046">
        <f t="shared" si="64"/>
        <v>0</v>
      </c>
      <c r="C1046">
        <f t="shared" si="65"/>
        <v>0</v>
      </c>
      <c r="D1046">
        <f t="shared" si="66"/>
        <v>3.5721345933215627</v>
      </c>
    </row>
    <row r="1047" spans="1:4" x14ac:dyDescent="0.25">
      <c r="A1047">
        <f t="shared" si="67"/>
        <v>20.759999999999646</v>
      </c>
      <c r="B1047">
        <f t="shared" si="64"/>
        <v>0</v>
      </c>
      <c r="C1047">
        <f t="shared" si="65"/>
        <v>0</v>
      </c>
      <c r="D1047">
        <f t="shared" si="66"/>
        <v>3.561052787965568</v>
      </c>
    </row>
    <row r="1048" spans="1:4" x14ac:dyDescent="0.25">
      <c r="A1048">
        <f t="shared" si="67"/>
        <v>20.779999999999646</v>
      </c>
      <c r="B1048">
        <f t="shared" si="64"/>
        <v>0</v>
      </c>
      <c r="C1048">
        <f t="shared" si="65"/>
        <v>0</v>
      </c>
      <c r="D1048">
        <f t="shared" si="66"/>
        <v>3.541567741951015</v>
      </c>
    </row>
    <row r="1049" spans="1:4" x14ac:dyDescent="0.25">
      <c r="A1049">
        <f t="shared" si="67"/>
        <v>20.799999999999645</v>
      </c>
      <c r="B1049">
        <f t="shared" si="64"/>
        <v>0</v>
      </c>
      <c r="C1049">
        <f t="shared" si="65"/>
        <v>0</v>
      </c>
      <c r="D1049">
        <f t="shared" si="66"/>
        <v>3.5136902223096822</v>
      </c>
    </row>
    <row r="1050" spans="1:4" x14ac:dyDescent="0.25">
      <c r="A1050">
        <f t="shared" si="67"/>
        <v>20.819999999999645</v>
      </c>
      <c r="B1050">
        <f t="shared" si="64"/>
        <v>0</v>
      </c>
      <c r="C1050">
        <f t="shared" si="65"/>
        <v>0</v>
      </c>
      <c r="D1050">
        <f t="shared" si="66"/>
        <v>3.4774519550787444</v>
      </c>
    </row>
    <row r="1051" spans="1:4" x14ac:dyDescent="0.25">
      <c r="A1051">
        <f t="shared" si="67"/>
        <v>20.839999999999645</v>
      </c>
      <c r="B1051">
        <f t="shared" si="64"/>
        <v>0</v>
      </c>
      <c r="C1051">
        <f t="shared" si="65"/>
        <v>0</v>
      </c>
      <c r="D1051">
        <f t="shared" si="66"/>
        <v>3.4329056229577111</v>
      </c>
    </row>
    <row r="1052" spans="1:4" x14ac:dyDescent="0.25">
      <c r="A1052">
        <f t="shared" si="67"/>
        <v>20.859999999999644</v>
      </c>
      <c r="B1052">
        <f t="shared" si="64"/>
        <v>0</v>
      </c>
      <c r="C1052">
        <f t="shared" si="65"/>
        <v>0</v>
      </c>
      <c r="D1052">
        <f t="shared" si="66"/>
        <v>3.3801248080384134</v>
      </c>
    </row>
    <row r="1053" spans="1:4" x14ac:dyDescent="0.25">
      <c r="A1053">
        <f t="shared" si="67"/>
        <v>20.879999999999644</v>
      </c>
      <c r="B1053">
        <f t="shared" si="64"/>
        <v>0</v>
      </c>
      <c r="C1053">
        <f t="shared" si="65"/>
        <v>0</v>
      </c>
      <c r="D1053">
        <f t="shared" si="66"/>
        <v>3.3192038795892604</v>
      </c>
    </row>
    <row r="1054" spans="1:4" x14ac:dyDescent="0.25">
      <c r="A1054">
        <f t="shared" si="67"/>
        <v>20.899999999999643</v>
      </c>
      <c r="B1054">
        <f t="shared" si="64"/>
        <v>0</v>
      </c>
      <c r="C1054">
        <f t="shared" si="65"/>
        <v>0</v>
      </c>
      <c r="D1054">
        <f t="shared" si="66"/>
        <v>3.2502578270252171</v>
      </c>
    </row>
    <row r="1055" spans="1:4" x14ac:dyDescent="0.25">
      <c r="A1055">
        <f t="shared" si="67"/>
        <v>20.919999999999643</v>
      </c>
      <c r="B1055">
        <f t="shared" si="64"/>
        <v>0</v>
      </c>
      <c r="C1055">
        <f t="shared" si="65"/>
        <v>0</v>
      </c>
      <c r="D1055">
        <f t="shared" si="66"/>
        <v>3.1734220383443428</v>
      </c>
    </row>
    <row r="1056" spans="1:4" x14ac:dyDescent="0.25">
      <c r="A1056">
        <f t="shared" si="67"/>
        <v>20.939999999999642</v>
      </c>
      <c r="B1056">
        <f t="shared" si="64"/>
        <v>0</v>
      </c>
      <c r="C1056">
        <f t="shared" si="65"/>
        <v>0</v>
      </c>
      <c r="D1056">
        <f t="shared" si="66"/>
        <v>3.0888520244618274</v>
      </c>
    </row>
    <row r="1057" spans="1:4" x14ac:dyDescent="0.25">
      <c r="A1057">
        <f t="shared" si="67"/>
        <v>20.959999999999642</v>
      </c>
      <c r="B1057">
        <f t="shared" si="64"/>
        <v>0</v>
      </c>
      <c r="C1057">
        <f t="shared" si="65"/>
        <v>0</v>
      </c>
      <c r="D1057">
        <f t="shared" si="66"/>
        <v>2.9967230900203736</v>
      </c>
    </row>
    <row r="1058" spans="1:4" x14ac:dyDescent="0.25">
      <c r="A1058">
        <f t="shared" si="67"/>
        <v>20.979999999999642</v>
      </c>
      <c r="B1058">
        <f t="shared" si="64"/>
        <v>0</v>
      </c>
      <c r="C1058">
        <f t="shared" si="65"/>
        <v>0</v>
      </c>
      <c r="D1058">
        <f t="shared" si="66"/>
        <v>2.8972299514039412</v>
      </c>
    </row>
    <row r="1059" spans="1:4" x14ac:dyDescent="0.25">
      <c r="A1059">
        <f t="shared" si="67"/>
        <v>20.999999999999641</v>
      </c>
      <c r="B1059">
        <f t="shared" si="64"/>
        <v>0</v>
      </c>
      <c r="C1059">
        <f t="shared" si="65"/>
        <v>0</v>
      </c>
      <c r="D1059">
        <f t="shared" si="66"/>
        <v>2.7905863028267701</v>
      </c>
    </row>
    <row r="1060" spans="1:4" x14ac:dyDescent="0.25">
      <c r="A1060">
        <f t="shared" si="67"/>
        <v>21.019999999999641</v>
      </c>
      <c r="B1060">
        <f t="shared" si="64"/>
        <v>0</v>
      </c>
      <c r="C1060">
        <f t="shared" si="65"/>
        <v>0</v>
      </c>
      <c r="D1060">
        <f t="shared" si="66"/>
        <v>2.6770243315141298</v>
      </c>
    </row>
    <row r="1061" spans="1:4" x14ac:dyDescent="0.25">
      <c r="A1061">
        <f t="shared" si="67"/>
        <v>21.03999999999964</v>
      </c>
      <c r="B1061">
        <f t="shared" si="64"/>
        <v>0</v>
      </c>
      <c r="C1061">
        <f t="shared" si="65"/>
        <v>0</v>
      </c>
      <c r="D1061">
        <f t="shared" si="66"/>
        <v>2.5567941831314069</v>
      </c>
    </row>
    <row r="1062" spans="1:4" x14ac:dyDescent="0.25">
      <c r="A1062">
        <f t="shared" si="67"/>
        <v>21.05999999999964</v>
      </c>
      <c r="B1062">
        <f t="shared" si="64"/>
        <v>0</v>
      </c>
      <c r="C1062">
        <f t="shared" si="65"/>
        <v>0</v>
      </c>
      <c r="D1062">
        <f t="shared" si="66"/>
        <v>2.4301633787574741</v>
      </c>
    </row>
    <row r="1063" spans="1:4" x14ac:dyDescent="0.25">
      <c r="A1063">
        <f t="shared" si="67"/>
        <v>21.079999999999639</v>
      </c>
      <c r="B1063">
        <f t="shared" si="64"/>
        <v>0</v>
      </c>
      <c r="C1063">
        <f t="shared" si="65"/>
        <v>0</v>
      </c>
      <c r="D1063">
        <f t="shared" si="66"/>
        <v>2.2974161848321182</v>
      </c>
    </row>
    <row r="1064" spans="1:4" x14ac:dyDescent="0.25">
      <c r="A1064">
        <f t="shared" si="67"/>
        <v>21.099999999999639</v>
      </c>
      <c r="B1064">
        <f t="shared" si="64"/>
        <v>0</v>
      </c>
      <c r="C1064">
        <f t="shared" si="65"/>
        <v>0</v>
      </c>
      <c r="D1064">
        <f t="shared" si="66"/>
        <v>2.1588529376397925</v>
      </c>
    </row>
    <row r="1065" spans="1:4" x14ac:dyDescent="0.25">
      <c r="A1065">
        <f t="shared" si="67"/>
        <v>21.119999999999639</v>
      </c>
      <c r="B1065">
        <f t="shared" si="64"/>
        <v>0</v>
      </c>
      <c r="C1065">
        <f t="shared" si="65"/>
        <v>0</v>
      </c>
      <c r="D1065">
        <f t="shared" si="66"/>
        <v>2.0147893240179884</v>
      </c>
    </row>
    <row r="1066" spans="1:4" x14ac:dyDescent="0.25">
      <c r="A1066">
        <f t="shared" si="67"/>
        <v>21.139999999999638</v>
      </c>
      <c r="B1066">
        <f t="shared" si="64"/>
        <v>0</v>
      </c>
      <c r="C1066">
        <f t="shared" si="65"/>
        <v>0</v>
      </c>
      <c r="D1066">
        <f t="shared" si="66"/>
        <v>1.8655556201026202</v>
      </c>
    </row>
    <row r="1067" spans="1:4" x14ac:dyDescent="0.25">
      <c r="A1067">
        <f t="shared" si="67"/>
        <v>21.159999999999638</v>
      </c>
      <c r="B1067">
        <f t="shared" si="64"/>
        <v>0</v>
      </c>
      <c r="C1067">
        <f t="shared" si="65"/>
        <v>0</v>
      </c>
      <c r="D1067">
        <f t="shared" si="66"/>
        <v>1.7114958900395998</v>
      </c>
    </row>
    <row r="1068" spans="1:4" x14ac:dyDescent="0.25">
      <c r="A1068">
        <f t="shared" si="67"/>
        <v>21.179999999999637</v>
      </c>
      <c r="B1068">
        <f t="shared" si="64"/>
        <v>0</v>
      </c>
      <c r="C1068">
        <f t="shared" si="65"/>
        <v>0</v>
      </c>
      <c r="D1068">
        <f t="shared" si="66"/>
        <v>1.5529671467060868</v>
      </c>
    </row>
    <row r="1069" spans="1:4" x14ac:dyDescent="0.25">
      <c r="A1069">
        <f t="shared" si="67"/>
        <v>21.199999999999637</v>
      </c>
      <c r="B1069">
        <f t="shared" si="64"/>
        <v>0</v>
      </c>
      <c r="C1069">
        <f t="shared" si="65"/>
        <v>0</v>
      </c>
      <c r="D1069">
        <f t="shared" si="66"/>
        <v>1.3903384765910383</v>
      </c>
    </row>
    <row r="1070" spans="1:4" x14ac:dyDescent="0.25">
      <c r="A1070">
        <f t="shared" si="67"/>
        <v>21.219999999999636</v>
      </c>
      <c r="B1070">
        <f t="shared" si="64"/>
        <v>0</v>
      </c>
      <c r="C1070">
        <f t="shared" si="65"/>
        <v>0</v>
      </c>
      <c r="D1070">
        <f t="shared" si="66"/>
        <v>1.223990131087944</v>
      </c>
    </row>
    <row r="1071" spans="1:4" x14ac:dyDescent="0.25">
      <c r="A1071">
        <f t="shared" si="67"/>
        <v>21.239999999999636</v>
      </c>
      <c r="B1071">
        <f t="shared" si="64"/>
        <v>0</v>
      </c>
      <c r="C1071">
        <f t="shared" si="65"/>
        <v>0</v>
      </c>
      <c r="D1071">
        <f t="shared" si="66"/>
        <v>1.054312586546907</v>
      </c>
    </row>
    <row r="1072" spans="1:4" x14ac:dyDescent="0.25">
      <c r="A1072">
        <f t="shared" si="67"/>
        <v>21.259999999999636</v>
      </c>
      <c r="B1072">
        <f t="shared" si="64"/>
        <v>0</v>
      </c>
      <c r="C1072">
        <f t="shared" si="65"/>
        <v>0</v>
      </c>
      <c r="D1072">
        <f t="shared" si="66"/>
        <v>0.88170557552398976</v>
      </c>
    </row>
    <row r="1073" spans="1:4" x14ac:dyDescent="0.25">
      <c r="A1073">
        <f t="shared" si="67"/>
        <v>21.279999999999635</v>
      </c>
      <c r="B1073">
        <f t="shared" si="64"/>
        <v>0</v>
      </c>
      <c r="C1073">
        <f t="shared" si="65"/>
        <v>0</v>
      </c>
      <c r="D1073">
        <f t="shared" si="66"/>
        <v>0.70657709174782302</v>
      </c>
    </row>
    <row r="1074" spans="1:4" x14ac:dyDescent="0.25">
      <c r="A1074">
        <f t="shared" si="67"/>
        <v>21.299999999999635</v>
      </c>
      <c r="B1074">
        <f t="shared" si="64"/>
        <v>0</v>
      </c>
      <c r="C1074">
        <f t="shared" si="65"/>
        <v>0</v>
      </c>
      <c r="D1074">
        <f t="shared" si="66"/>
        <v>0.52934237139943197</v>
      </c>
    </row>
    <row r="1075" spans="1:4" x14ac:dyDescent="0.25">
      <c r="A1075">
        <f t="shared" si="67"/>
        <v>21.319999999999634</v>
      </c>
      <c r="B1075">
        <f t="shared" si="64"/>
        <v>0</v>
      </c>
      <c r="C1075">
        <f t="shared" si="65"/>
        <v>0</v>
      </c>
      <c r="D1075">
        <f t="shared" si="66"/>
        <v>0.35042285337119033</v>
      </c>
    </row>
    <row r="1076" spans="1:4" x14ac:dyDescent="0.25">
      <c r="A1076">
        <f t="shared" si="67"/>
        <v>21.339999999999634</v>
      </c>
      <c r="B1076">
        <f t="shared" si="64"/>
        <v>0</v>
      </c>
      <c r="C1076">
        <f t="shared" si="65"/>
        <v>0</v>
      </c>
      <c r="D1076">
        <f t="shared" si="66"/>
        <v>0.17024512123108318</v>
      </c>
    </row>
    <row r="1077" spans="1:4" x14ac:dyDescent="0.25">
      <c r="A1077">
        <f t="shared" si="67"/>
        <v>21.359999999999634</v>
      </c>
      <c r="B1077">
        <f t="shared" si="64"/>
        <v>0</v>
      </c>
      <c r="C1077">
        <f t="shared" si="65"/>
        <v>0</v>
      </c>
      <c r="D1077">
        <f t="shared" si="66"/>
        <v>-1.0760170325541052E-2</v>
      </c>
    </row>
    <row r="1078" spans="1:4" x14ac:dyDescent="0.25">
      <c r="A1078">
        <f t="shared" si="67"/>
        <v>21.379999999999633</v>
      </c>
      <c r="B1078">
        <f t="shared" si="64"/>
        <v>0</v>
      </c>
      <c r="C1078">
        <f t="shared" si="65"/>
        <v>0</v>
      </c>
      <c r="D1078">
        <f t="shared" si="66"/>
        <v>-0.19215938170954094</v>
      </c>
    </row>
    <row r="1079" spans="1:4" x14ac:dyDescent="0.25">
      <c r="A1079">
        <f t="shared" si="67"/>
        <v>21.399999999999633</v>
      </c>
      <c r="B1079">
        <f t="shared" si="64"/>
        <v>0</v>
      </c>
      <c r="C1079">
        <f t="shared" si="65"/>
        <v>0</v>
      </c>
      <c r="D1079">
        <f t="shared" si="66"/>
        <v>-0.37351698448896448</v>
      </c>
    </row>
    <row r="1080" spans="1:4" x14ac:dyDescent="0.25">
      <c r="A1080">
        <f t="shared" si="67"/>
        <v>21.419999999999632</v>
      </c>
      <c r="B1080">
        <f t="shared" si="64"/>
        <v>0</v>
      </c>
      <c r="C1080">
        <f t="shared" si="65"/>
        <v>0</v>
      </c>
      <c r="D1080">
        <f t="shared" si="66"/>
        <v>-0.55439666436011159</v>
      </c>
    </row>
    <row r="1081" spans="1:4" x14ac:dyDescent="0.25">
      <c r="A1081">
        <f t="shared" si="67"/>
        <v>21.439999999999632</v>
      </c>
      <c r="B1081">
        <f t="shared" si="64"/>
        <v>0</v>
      </c>
      <c r="C1081">
        <f t="shared" si="65"/>
        <v>0</v>
      </c>
      <c r="D1081">
        <f t="shared" si="66"/>
        <v>-0.73436242811644148</v>
      </c>
    </row>
    <row r="1082" spans="1:4" x14ac:dyDescent="0.25">
      <c r="A1082">
        <f t="shared" si="67"/>
        <v>21.459999999999631</v>
      </c>
      <c r="B1082">
        <f t="shared" si="64"/>
        <v>0</v>
      </c>
      <c r="C1082">
        <f t="shared" si="65"/>
        <v>0</v>
      </c>
      <c r="D1082">
        <f t="shared" si="66"/>
        <v>-0.91297971167964809</v>
      </c>
    </row>
    <row r="1083" spans="1:4" x14ac:dyDescent="0.25">
      <c r="A1083">
        <f t="shared" si="67"/>
        <v>21.479999999999631</v>
      </c>
      <c r="B1083">
        <f t="shared" si="64"/>
        <v>0</v>
      </c>
      <c r="C1083">
        <f t="shared" si="65"/>
        <v>0</v>
      </c>
      <c r="D1083">
        <f t="shared" si="66"/>
        <v>-1.089816486248409</v>
      </c>
    </row>
    <row r="1084" spans="1:4" x14ac:dyDescent="0.25">
      <c r="A1084">
        <f t="shared" si="67"/>
        <v>21.499999999999631</v>
      </c>
      <c r="B1084">
        <f t="shared" si="64"/>
        <v>0</v>
      </c>
      <c r="C1084">
        <f t="shared" si="65"/>
        <v>0</v>
      </c>
      <c r="D1084">
        <f t="shared" si="66"/>
        <v>-1.2644443596230643</v>
      </c>
    </row>
    <row r="1085" spans="1:4" x14ac:dyDescent="0.25">
      <c r="A1085">
        <f t="shared" si="67"/>
        <v>21.51999999999963</v>
      </c>
      <c r="B1085">
        <f t="shared" si="64"/>
        <v>0</v>
      </c>
      <c r="C1085">
        <f t="shared" si="65"/>
        <v>0</v>
      </c>
      <c r="D1085">
        <f t="shared" si="66"/>
        <v>-1.4364396697719231</v>
      </c>
    </row>
    <row r="1086" spans="1:4" x14ac:dyDescent="0.25">
      <c r="A1086">
        <f t="shared" si="67"/>
        <v>21.53999999999963</v>
      </c>
      <c r="B1086">
        <f t="shared" si="64"/>
        <v>0</v>
      </c>
      <c r="C1086">
        <f t="shared" si="65"/>
        <v>0</v>
      </c>
      <c r="D1086">
        <f t="shared" si="66"/>
        <v>-1.6053845677237617</v>
      </c>
    </row>
    <row r="1087" spans="1:4" x14ac:dyDescent="0.25">
      <c r="A1087">
        <f t="shared" si="67"/>
        <v>21.559999999999629</v>
      </c>
      <c r="B1087">
        <f t="shared" si="64"/>
        <v>0</v>
      </c>
      <c r="C1087">
        <f t="shared" si="65"/>
        <v>0</v>
      </c>
      <c r="D1087">
        <f t="shared" si="66"/>
        <v>-1.7708680868947966</v>
      </c>
    </row>
    <row r="1088" spans="1:4" x14ac:dyDescent="0.25">
      <c r="A1088">
        <f t="shared" si="67"/>
        <v>21.579999999999629</v>
      </c>
      <c r="B1088">
        <f t="shared" si="64"/>
        <v>0</v>
      </c>
      <c r="C1088">
        <f t="shared" si="65"/>
        <v>0</v>
      </c>
      <c r="D1088">
        <f t="shared" si="66"/>
        <v>-1.932487195993247</v>
      </c>
    </row>
    <row r="1089" spans="1:4" x14ac:dyDescent="0.25">
      <c r="A1089">
        <f t="shared" si="67"/>
        <v>21.599999999999628</v>
      </c>
      <c r="B1089">
        <f t="shared" si="64"/>
        <v>0</v>
      </c>
      <c r="C1089">
        <f t="shared" si="65"/>
        <v>0</v>
      </c>
      <c r="D1089">
        <f t="shared" si="66"/>
        <v>-2.0898478326842391</v>
      </c>
    </row>
    <row r="1090" spans="1:4" x14ac:dyDescent="0.25">
      <c r="A1090">
        <f t="shared" si="67"/>
        <v>21.619999999999628</v>
      </c>
      <c r="B1090">
        <f t="shared" si="64"/>
        <v>0</v>
      </c>
      <c r="C1090">
        <f t="shared" si="65"/>
        <v>0</v>
      </c>
      <c r="D1090">
        <f t="shared" si="66"/>
        <v>-2.2425659152483624</v>
      </c>
    </row>
    <row r="1091" spans="1:4" x14ac:dyDescent="0.25">
      <c r="A1091">
        <f t="shared" si="67"/>
        <v>21.639999999999628</v>
      </c>
      <c r="B1091">
        <f t="shared" si="64"/>
        <v>0</v>
      </c>
      <c r="C1091">
        <f t="shared" si="65"/>
        <v>0</v>
      </c>
      <c r="D1091">
        <f t="shared" si="66"/>
        <v>-2.3902683295223106</v>
      </c>
    </row>
    <row r="1092" spans="1:4" x14ac:dyDescent="0.25">
      <c r="A1092">
        <f t="shared" si="67"/>
        <v>21.659999999999627</v>
      </c>
      <c r="B1092">
        <f t="shared" si="64"/>
        <v>0</v>
      </c>
      <c r="C1092">
        <f t="shared" si="65"/>
        <v>0</v>
      </c>
      <c r="D1092">
        <f t="shared" si="66"/>
        <v>-2.5325938884757457</v>
      </c>
    </row>
    <row r="1093" spans="1:4" x14ac:dyDescent="0.25">
      <c r="A1093">
        <f t="shared" si="67"/>
        <v>21.679999999999627</v>
      </c>
      <c r="B1093">
        <f t="shared" si="64"/>
        <v>0</v>
      </c>
      <c r="C1093">
        <f t="shared" si="65"/>
        <v>0</v>
      </c>
      <c r="D1093">
        <f t="shared" si="66"/>
        <v>-2.6691942618485474</v>
      </c>
    </row>
    <row r="1094" spans="1:4" x14ac:dyDescent="0.25">
      <c r="A1094">
        <f t="shared" si="67"/>
        <v>21.699999999999626</v>
      </c>
      <c r="B1094">
        <f t="shared" si="64"/>
        <v>0</v>
      </c>
      <c r="C1094">
        <f t="shared" si="65"/>
        <v>0</v>
      </c>
      <c r="D1094">
        <f t="shared" si="66"/>
        <v>-2.7997348733527834</v>
      </c>
    </row>
    <row r="1095" spans="1:4" x14ac:dyDescent="0.25">
      <c r="A1095">
        <f t="shared" si="67"/>
        <v>21.719999999999626</v>
      </c>
      <c r="B1095">
        <f t="shared" si="64"/>
        <v>0</v>
      </c>
      <c r="C1095">
        <f t="shared" si="65"/>
        <v>0</v>
      </c>
      <c r="D1095">
        <f t="shared" si="66"/>
        <v>-2.923895763027923</v>
      </c>
    </row>
    <row r="1096" spans="1:4" x14ac:dyDescent="0.25">
      <c r="A1096">
        <f t="shared" si="67"/>
        <v>21.739999999999625</v>
      </c>
      <c r="B1096">
        <f t="shared" si="64"/>
        <v>0</v>
      </c>
      <c r="C1096">
        <f t="shared" si="65"/>
        <v>0</v>
      </c>
      <c r="D1096">
        <f t="shared" si="66"/>
        <v>-3.0413724124314734</v>
      </c>
    </row>
    <row r="1097" spans="1:4" x14ac:dyDescent="0.25">
      <c r="A1097">
        <f t="shared" si="67"/>
        <v>21.759999999999625</v>
      </c>
      <c r="B1097">
        <f t="shared" si="64"/>
        <v>0</v>
      </c>
      <c r="C1097">
        <f t="shared" si="65"/>
        <v>0</v>
      </c>
      <c r="D1097">
        <f t="shared" si="66"/>
        <v>-3.1518765304447522</v>
      </c>
    </row>
    <row r="1098" spans="1:4" x14ac:dyDescent="0.25">
      <c r="A1098">
        <f t="shared" si="67"/>
        <v>21.779999999999625</v>
      </c>
      <c r="B1098">
        <f t="shared" si="64"/>
        <v>0</v>
      </c>
      <c r="C1098">
        <f t="shared" si="65"/>
        <v>0</v>
      </c>
      <c r="D1098">
        <f t="shared" si="66"/>
        <v>-3.2551367975796239</v>
      </c>
    </row>
    <row r="1099" spans="1:4" x14ac:dyDescent="0.25">
      <c r="A1099">
        <f t="shared" si="67"/>
        <v>21.799999999999624</v>
      </c>
      <c r="B1099">
        <f t="shared" ref="B1099:B1162" si="68">($I$7/($F$5))*(SIN(PI()*$A1099/$H$3))*((2*PI()/$H$3)*COS(PI()*$A1099/$H$3)*COS($F$5*$A1099)-$F$5*SIN(PI()*$A1099/$H$3)*SIN($F$5*$A1099))</f>
        <v>0</v>
      </c>
      <c r="C1099">
        <f t="shared" ref="C1099:C1162" si="69">($I$8/($F$5))*(SIN(PI()*$A1099/$H$3))*((2*PI()/$H$3)*COS(PI()*$A1099/$H$3)*COS($F$5*$A1099)-$F$5*SIN(PI()*$A1099/$H$3)*SIN($F$5*$A1099))</f>
        <v>0</v>
      </c>
      <c r="D1099">
        <f t="shared" ref="D1099:D1162" si="70">($I$9/($F$5))*(SIN(PI()*$A1099/$H$3))*((2*PI()/$H$3)*COS(PI()*$A1099/$H$3)*COS($F$5*$A1099)-$F$5*SIN(PI()*$A1099/$H$3)*SIN($F$5*$A1099))</f>
        <v>-3.3508995667817443</v>
      </c>
    </row>
    <row r="1100" spans="1:4" x14ac:dyDescent="0.25">
      <c r="A1100">
        <f t="shared" si="67"/>
        <v>21.819999999999624</v>
      </c>
      <c r="B1100">
        <f t="shared" si="68"/>
        <v>0</v>
      </c>
      <c r="C1100">
        <f t="shared" si="69"/>
        <v>0</v>
      </c>
      <c r="D1100">
        <f t="shared" si="70"/>
        <v>-3.4389295188433291</v>
      </c>
    </row>
    <row r="1101" spans="1:4" x14ac:dyDescent="0.25">
      <c r="A1101">
        <f t="shared" ref="A1101:A1164" si="71">A1100+$F$7</f>
        <v>21.839999999999623</v>
      </c>
      <c r="B1101">
        <f t="shared" si="68"/>
        <v>0</v>
      </c>
      <c r="C1101">
        <f t="shared" si="69"/>
        <v>0</v>
      </c>
      <c r="D1101">
        <f t="shared" si="70"/>
        <v>-3.5190102706591491</v>
      </c>
    </row>
    <row r="1102" spans="1:4" x14ac:dyDescent="0.25">
      <c r="A1102">
        <f t="shared" si="71"/>
        <v>21.859999999999623</v>
      </c>
      <c r="B1102">
        <f t="shared" si="68"/>
        <v>0</v>
      </c>
      <c r="C1102">
        <f t="shared" si="69"/>
        <v>0</v>
      </c>
      <c r="D1102">
        <f t="shared" si="70"/>
        <v>-3.5909449346869486</v>
      </c>
    </row>
    <row r="1103" spans="1:4" x14ac:dyDescent="0.25">
      <c r="A1103">
        <f t="shared" si="71"/>
        <v>21.879999999999622</v>
      </c>
      <c r="B1103">
        <f t="shared" si="68"/>
        <v>0</v>
      </c>
      <c r="C1103">
        <f t="shared" si="69"/>
        <v>0</v>
      </c>
      <c r="D1103">
        <f t="shared" si="70"/>
        <v>-3.6545566281038191</v>
      </c>
    </row>
    <row r="1104" spans="1:4" x14ac:dyDescent="0.25">
      <c r="A1104">
        <f t="shared" si="71"/>
        <v>21.899999999999622</v>
      </c>
      <c r="B1104">
        <f t="shared" si="68"/>
        <v>0</v>
      </c>
      <c r="C1104">
        <f t="shared" si="69"/>
        <v>0</v>
      </c>
      <c r="D1104">
        <f t="shared" si="70"/>
        <v>-3.7096889302861666</v>
      </c>
    </row>
    <row r="1105" spans="1:4" x14ac:dyDescent="0.25">
      <c r="A1105">
        <f t="shared" si="71"/>
        <v>21.919999999999622</v>
      </c>
      <c r="B1105">
        <f t="shared" si="68"/>
        <v>0</v>
      </c>
      <c r="C1105">
        <f t="shared" si="69"/>
        <v>0</v>
      </c>
      <c r="D1105">
        <f t="shared" si="70"/>
        <v>-3.7562062873794657</v>
      </c>
    </row>
    <row r="1106" spans="1:4" x14ac:dyDescent="0.25">
      <c r="A1106">
        <f t="shared" si="71"/>
        <v>21.939999999999621</v>
      </c>
      <c r="B1106">
        <f t="shared" si="68"/>
        <v>0</v>
      </c>
      <c r="C1106">
        <f t="shared" si="69"/>
        <v>0</v>
      </c>
      <c r="D1106">
        <f t="shared" si="70"/>
        <v>-3.7939943628670521</v>
      </c>
    </row>
    <row r="1107" spans="1:4" x14ac:dyDescent="0.25">
      <c r="A1107">
        <f t="shared" si="71"/>
        <v>21.959999999999621</v>
      </c>
      <c r="B1107">
        <f t="shared" si="68"/>
        <v>0</v>
      </c>
      <c r="C1107">
        <f t="shared" si="69"/>
        <v>0</v>
      </c>
      <c r="D1107">
        <f t="shared" si="70"/>
        <v>-3.8229603331927597</v>
      </c>
    </row>
    <row r="1108" spans="1:4" x14ac:dyDescent="0.25">
      <c r="A1108">
        <f t="shared" si="71"/>
        <v>21.97999999999962</v>
      </c>
      <c r="B1108">
        <f t="shared" si="68"/>
        <v>0</v>
      </c>
      <c r="C1108">
        <f t="shared" si="69"/>
        <v>0</v>
      </c>
      <c r="D1108">
        <f t="shared" si="70"/>
        <v>-3.8430331276403122</v>
      </c>
    </row>
    <row r="1109" spans="1:4" x14ac:dyDescent="0.25">
      <c r="A1109">
        <f t="shared" si="71"/>
        <v>21.99999999999962</v>
      </c>
      <c r="B1109">
        <f t="shared" si="68"/>
        <v>0</v>
      </c>
      <c r="C1109">
        <f t="shared" si="69"/>
        <v>0</v>
      </c>
      <c r="D1109">
        <f t="shared" si="70"/>
        <v>-3.8541636118232883</v>
      </c>
    </row>
    <row r="1110" spans="1:4" x14ac:dyDescent="0.25">
      <c r="A1110">
        <f t="shared" si="71"/>
        <v>22.019999999999619</v>
      </c>
      <c r="B1110">
        <f t="shared" si="68"/>
        <v>0</v>
      </c>
      <c r="C1110">
        <f t="shared" si="69"/>
        <v>0</v>
      </c>
      <c r="D1110">
        <f t="shared" si="70"/>
        <v>-3.8563247142914001</v>
      </c>
    </row>
    <row r="1111" spans="1:4" x14ac:dyDescent="0.25">
      <c r="A1111">
        <f t="shared" si="71"/>
        <v>22.039999999999619</v>
      </c>
      <c r="B1111">
        <f t="shared" si="68"/>
        <v>0</v>
      </c>
      <c r="C1111">
        <f t="shared" si="69"/>
        <v>0</v>
      </c>
      <c r="D1111">
        <f t="shared" si="70"/>
        <v>-3.8495114959128647</v>
      </c>
    </row>
    <row r="1112" spans="1:4" x14ac:dyDescent="0.25">
      <c r="A1112">
        <f t="shared" si="71"/>
        <v>22.059999999999619</v>
      </c>
      <c r="B1112">
        <f t="shared" si="68"/>
        <v>0</v>
      </c>
      <c r="C1112">
        <f t="shared" si="69"/>
        <v>0</v>
      </c>
      <c r="D1112">
        <f t="shared" si="70"/>
        <v>-3.8337411618470782</v>
      </c>
    </row>
    <row r="1113" spans="1:4" x14ac:dyDescent="0.25">
      <c r="A1113">
        <f t="shared" si="71"/>
        <v>22.079999999999618</v>
      </c>
      <c r="B1113">
        <f t="shared" si="68"/>
        <v>0</v>
      </c>
      <c r="C1113">
        <f t="shared" si="69"/>
        <v>0</v>
      </c>
      <c r="D1113">
        <f t="shared" si="70"/>
        <v>-3.8090530160770526</v>
      </c>
    </row>
    <row r="1114" spans="1:4" x14ac:dyDescent="0.25">
      <c r="A1114">
        <f t="shared" si="71"/>
        <v>22.099999999999618</v>
      </c>
      <c r="B1114">
        <f t="shared" si="68"/>
        <v>0</v>
      </c>
      <c r="C1114">
        <f t="shared" si="69"/>
        <v>0</v>
      </c>
      <c r="D1114">
        <f t="shared" si="70"/>
        <v>-3.7755083586263649</v>
      </c>
    </row>
    <row r="1115" spans="1:4" x14ac:dyDescent="0.25">
      <c r="A1115">
        <f t="shared" si="71"/>
        <v>22.119999999999617</v>
      </c>
      <c r="B1115">
        <f t="shared" si="68"/>
        <v>0</v>
      </c>
      <c r="C1115">
        <f t="shared" si="69"/>
        <v>0</v>
      </c>
      <c r="D1115">
        <f t="shared" si="70"/>
        <v>-3.73319032574011</v>
      </c>
    </row>
    <row r="1116" spans="1:4" x14ac:dyDescent="0.25">
      <c r="A1116">
        <f t="shared" si="71"/>
        <v>22.139999999999617</v>
      </c>
      <c r="B1116">
        <f t="shared" si="68"/>
        <v>0</v>
      </c>
      <c r="C1116">
        <f t="shared" si="69"/>
        <v>0</v>
      </c>
      <c r="D1116">
        <f t="shared" si="70"/>
        <v>-3.682203673463714</v>
      </c>
    </row>
    <row r="1117" spans="1:4" x14ac:dyDescent="0.25">
      <c r="A1117">
        <f t="shared" si="71"/>
        <v>22.159999999999616</v>
      </c>
      <c r="B1117">
        <f t="shared" si="68"/>
        <v>0</v>
      </c>
      <c r="C1117">
        <f t="shared" si="69"/>
        <v>0</v>
      </c>
      <c r="D1117">
        <f t="shared" si="70"/>
        <v>-3.6226745052060005</v>
      </c>
    </row>
    <row r="1118" spans="1:4" x14ac:dyDescent="0.25">
      <c r="A1118">
        <f t="shared" si="71"/>
        <v>22.179999999999616</v>
      </c>
      <c r="B1118">
        <f t="shared" si="68"/>
        <v>0</v>
      </c>
      <c r="C1118">
        <f t="shared" si="69"/>
        <v>0</v>
      </c>
      <c r="D1118">
        <f t="shared" si="70"/>
        <v>-3.5547499440245973</v>
      </c>
    </row>
    <row r="1119" spans="1:4" x14ac:dyDescent="0.25">
      <c r="A1119">
        <f t="shared" si="71"/>
        <v>22.199999999999616</v>
      </c>
      <c r="B1119">
        <f t="shared" si="68"/>
        <v>0</v>
      </c>
      <c r="C1119">
        <f t="shared" si="69"/>
        <v>0</v>
      </c>
      <c r="D1119">
        <f t="shared" si="70"/>
        <v>-3.4785977505204562</v>
      </c>
    </row>
    <row r="1120" spans="1:4" x14ac:dyDescent="0.25">
      <c r="A1120">
        <f t="shared" si="71"/>
        <v>22.219999999999615</v>
      </c>
      <c r="B1120">
        <f t="shared" si="68"/>
        <v>0</v>
      </c>
      <c r="C1120">
        <f t="shared" si="69"/>
        <v>0</v>
      </c>
      <c r="D1120">
        <f t="shared" si="70"/>
        <v>-3.3944058873755103</v>
      </c>
    </row>
    <row r="1121" spans="1:4" x14ac:dyDescent="0.25">
      <c r="A1121">
        <f t="shared" si="71"/>
        <v>22.239999999999615</v>
      </c>
      <c r="B1121">
        <f t="shared" si="68"/>
        <v>0</v>
      </c>
      <c r="C1121">
        <f t="shared" si="69"/>
        <v>0</v>
      </c>
      <c r="D1121">
        <f t="shared" si="70"/>
        <v>-3.3023820317107373</v>
      </c>
    </row>
    <row r="1122" spans="1:4" x14ac:dyDescent="0.25">
      <c r="A1122">
        <f t="shared" si="71"/>
        <v>22.259999999999614</v>
      </c>
      <c r="B1122">
        <f t="shared" si="68"/>
        <v>0</v>
      </c>
      <c r="C1122">
        <f t="shared" si="69"/>
        <v>0</v>
      </c>
      <c r="D1122">
        <f t="shared" si="70"/>
        <v>-3.2027530365830308</v>
      </c>
    </row>
    <row r="1123" spans="1:4" x14ac:dyDescent="0.25">
      <c r="A1123">
        <f t="shared" si="71"/>
        <v>22.279999999999614</v>
      </c>
      <c r="B1123">
        <f t="shared" si="68"/>
        <v>0</v>
      </c>
      <c r="C1123">
        <f t="shared" si="69"/>
        <v>0</v>
      </c>
      <c r="D1123">
        <f t="shared" si="70"/>
        <v>-3.0957643430754489</v>
      </c>
    </row>
    <row r="1124" spans="1:4" x14ac:dyDescent="0.25">
      <c r="A1124">
        <f t="shared" si="71"/>
        <v>22.299999999999613</v>
      </c>
      <c r="B1124">
        <f t="shared" si="68"/>
        <v>0</v>
      </c>
      <c r="C1124">
        <f t="shared" si="69"/>
        <v>0</v>
      </c>
      <c r="D1124">
        <f t="shared" si="70"/>
        <v>-2.9816793445689886</v>
      </c>
    </row>
    <row r="1125" spans="1:4" x14ac:dyDescent="0.25">
      <c r="A1125">
        <f t="shared" si="71"/>
        <v>22.319999999999613</v>
      </c>
      <c r="B1125">
        <f t="shared" si="68"/>
        <v>0</v>
      </c>
      <c r="C1125">
        <f t="shared" si="69"/>
        <v>0</v>
      </c>
      <c r="D1125">
        <f t="shared" si="70"/>
        <v>-2.8607787049114637</v>
      </c>
    </row>
    <row r="1126" spans="1:4" x14ac:dyDescent="0.25">
      <c r="A1126">
        <f t="shared" si="71"/>
        <v>22.339999999999613</v>
      </c>
      <c r="B1126">
        <f t="shared" si="68"/>
        <v>0</v>
      </c>
      <c r="C1126">
        <f t="shared" si="69"/>
        <v>0</v>
      </c>
      <c r="D1126">
        <f t="shared" si="70"/>
        <v>-2.7333596323236273</v>
      </c>
    </row>
    <row r="1127" spans="1:4" x14ac:dyDescent="0.25">
      <c r="A1127">
        <f t="shared" si="71"/>
        <v>22.359999999999612</v>
      </c>
      <c r="B1127">
        <f t="shared" si="68"/>
        <v>0</v>
      </c>
      <c r="C1127">
        <f t="shared" si="69"/>
        <v>0</v>
      </c>
      <c r="D1127">
        <f t="shared" si="70"/>
        <v>-2.5997351110000877</v>
      </c>
    </row>
    <row r="1128" spans="1:4" x14ac:dyDescent="0.25">
      <c r="A1128">
        <f t="shared" si="71"/>
        <v>22.379999999999612</v>
      </c>
      <c r="B1128">
        <f t="shared" si="68"/>
        <v>0</v>
      </c>
      <c r="C1128">
        <f t="shared" si="69"/>
        <v>0</v>
      </c>
      <c r="D1128">
        <f t="shared" si="70"/>
        <v>-2.4602330924765692</v>
      </c>
    </row>
    <row r="1129" spans="1:4" x14ac:dyDescent="0.25">
      <c r="A1129">
        <f t="shared" si="71"/>
        <v>22.399999999999611</v>
      </c>
      <c r="B1129">
        <f t="shared" si="68"/>
        <v>0</v>
      </c>
      <c r="C1129">
        <f t="shared" si="69"/>
        <v>0</v>
      </c>
      <c r="D1129">
        <f t="shared" si="70"/>
        <v>-2.3151956489411916</v>
      </c>
    </row>
    <row r="1130" spans="1:4" x14ac:dyDescent="0.25">
      <c r="A1130">
        <f t="shared" si="71"/>
        <v>22.419999999999611</v>
      </c>
      <c r="B1130">
        <f t="shared" si="68"/>
        <v>0</v>
      </c>
      <c r="C1130">
        <f t="shared" si="69"/>
        <v>0</v>
      </c>
      <c r="D1130">
        <f t="shared" si="70"/>
        <v>-2.1649780907697451</v>
      </c>
    </row>
    <row r="1131" spans="1:4" x14ac:dyDescent="0.25">
      <c r="A1131">
        <f t="shared" si="71"/>
        <v>22.43999999999961</v>
      </c>
      <c r="B1131">
        <f t="shared" si="68"/>
        <v>0</v>
      </c>
      <c r="C1131">
        <f t="shared" si="69"/>
        <v>0</v>
      </c>
      <c r="D1131">
        <f t="shared" si="70"/>
        <v>-2.0099480506584579</v>
      </c>
    </row>
    <row r="1132" spans="1:4" x14ac:dyDescent="0.25">
      <c r="A1132">
        <f t="shared" si="71"/>
        <v>22.45999999999961</v>
      </c>
      <c r="B1132">
        <f t="shared" si="68"/>
        <v>0</v>
      </c>
      <c r="C1132">
        <f t="shared" si="69"/>
        <v>0</v>
      </c>
      <c r="D1132">
        <f t="shared" si="70"/>
        <v>-1.8504845368172564</v>
      </c>
    </row>
    <row r="1133" spans="1:4" x14ac:dyDescent="0.25">
      <c r="A1133">
        <f t="shared" si="71"/>
        <v>22.47999999999961</v>
      </c>
      <c r="B1133">
        <f t="shared" si="68"/>
        <v>0</v>
      </c>
      <c r="C1133">
        <f t="shared" si="69"/>
        <v>0</v>
      </c>
      <c r="D1133">
        <f t="shared" si="70"/>
        <v>-1.6869769577665041</v>
      </c>
    </row>
    <row r="1134" spans="1:4" x14ac:dyDescent="0.25">
      <c r="A1134">
        <f t="shared" si="71"/>
        <v>22.499999999999609</v>
      </c>
      <c r="B1134">
        <f t="shared" si="68"/>
        <v>0</v>
      </c>
      <c r="C1134">
        <f t="shared" si="69"/>
        <v>0</v>
      </c>
      <c r="D1134">
        <f t="shared" si="70"/>
        <v>-1.5198241213558306</v>
      </c>
    </row>
    <row r="1135" spans="1:4" x14ac:dyDescent="0.25">
      <c r="A1135">
        <f t="shared" si="71"/>
        <v>22.519999999999609</v>
      </c>
      <c r="B1135">
        <f t="shared" si="68"/>
        <v>0</v>
      </c>
      <c r="C1135">
        <f t="shared" si="69"/>
        <v>0</v>
      </c>
      <c r="D1135">
        <f t="shared" si="70"/>
        <v>-1.3494332106892331</v>
      </c>
    </row>
    <row r="1136" spans="1:4" x14ac:dyDescent="0.25">
      <c r="A1136">
        <f t="shared" si="71"/>
        <v>22.539999999999608</v>
      </c>
      <c r="B1136">
        <f t="shared" si="68"/>
        <v>0</v>
      </c>
      <c r="C1136">
        <f t="shared" si="69"/>
        <v>0</v>
      </c>
      <c r="D1136">
        <f t="shared" si="70"/>
        <v>-1.1762187397016681</v>
      </c>
    </row>
    <row r="1137" spans="1:4" x14ac:dyDescent="0.25">
      <c r="A1137">
        <f t="shared" si="71"/>
        <v>22.559999999999608</v>
      </c>
      <c r="B1137">
        <f t="shared" si="68"/>
        <v>0</v>
      </c>
      <c r="C1137">
        <f t="shared" si="69"/>
        <v>0</v>
      </c>
      <c r="D1137">
        <f t="shared" si="70"/>
        <v>-1.0006014911827241</v>
      </c>
    </row>
    <row r="1138" spans="1:4" x14ac:dyDescent="0.25">
      <c r="A1138">
        <f t="shared" si="71"/>
        <v>22.579999999999607</v>
      </c>
      <c r="B1138">
        <f t="shared" si="68"/>
        <v>0</v>
      </c>
      <c r="C1138">
        <f t="shared" si="69"/>
        <v>0</v>
      </c>
      <c r="D1138">
        <f t="shared" si="70"/>
        <v>-0.82300744008853766</v>
      </c>
    </row>
    <row r="1139" spans="1:4" x14ac:dyDescent="0.25">
      <c r="A1139">
        <f t="shared" si="71"/>
        <v>22.599999999999607</v>
      </c>
      <c r="B1139">
        <f t="shared" si="68"/>
        <v>0</v>
      </c>
      <c r="C1139">
        <f t="shared" si="69"/>
        <v>0</v>
      </c>
      <c r="D1139">
        <f t="shared" si="70"/>
        <v>-0.64386666501856449</v>
      </c>
    </row>
    <row r="1140" spans="1:4" x14ac:dyDescent="0.25">
      <c r="A1140">
        <f t="shared" si="71"/>
        <v>22.619999999999607</v>
      </c>
      <c r="B1140">
        <f t="shared" si="68"/>
        <v>0</v>
      </c>
      <c r="C1140">
        <f t="shared" si="69"/>
        <v>0</v>
      </c>
      <c r="D1140">
        <f t="shared" si="70"/>
        <v>-0.4636122507621025</v>
      </c>
    </row>
    <row r="1141" spans="1:4" x14ac:dyDescent="0.25">
      <c r="A1141">
        <f t="shared" si="71"/>
        <v>22.639999999999606</v>
      </c>
      <c r="B1141">
        <f t="shared" si="68"/>
        <v>0</v>
      </c>
      <c r="C1141">
        <f t="shared" si="69"/>
        <v>0</v>
      </c>
      <c r="D1141">
        <f t="shared" si="70"/>
        <v>-0.28267918484073079</v>
      </c>
    </row>
    <row r="1142" spans="1:4" x14ac:dyDescent="0.25">
      <c r="A1142">
        <f t="shared" si="71"/>
        <v>22.659999999999606</v>
      </c>
      <c r="B1142">
        <f t="shared" si="68"/>
        <v>0</v>
      </c>
      <c r="C1142">
        <f t="shared" si="69"/>
        <v>0</v>
      </c>
      <c r="D1142">
        <f t="shared" si="70"/>
        <v>-0.10150325098356179</v>
      </c>
    </row>
    <row r="1143" spans="1:4" x14ac:dyDescent="0.25">
      <c r="A1143">
        <f t="shared" si="71"/>
        <v>22.679999999999605</v>
      </c>
      <c r="B1143">
        <f t="shared" si="68"/>
        <v>0</v>
      </c>
      <c r="C1143">
        <f t="shared" si="69"/>
        <v>0</v>
      </c>
      <c r="D1143">
        <f t="shared" si="70"/>
        <v>7.9480077521974196E-2</v>
      </c>
    </row>
    <row r="1144" spans="1:4" x14ac:dyDescent="0.25">
      <c r="A1144">
        <f t="shared" si="71"/>
        <v>22.699999999999605</v>
      </c>
      <c r="B1144">
        <f t="shared" si="68"/>
        <v>0</v>
      </c>
      <c r="C1144">
        <f t="shared" si="69"/>
        <v>0</v>
      </c>
      <c r="D1144">
        <f t="shared" si="70"/>
        <v>0.25983674166682091</v>
      </c>
    </row>
    <row r="1145" spans="1:4" x14ac:dyDescent="0.25">
      <c r="A1145">
        <f t="shared" si="71"/>
        <v>22.719999999999605</v>
      </c>
      <c r="B1145">
        <f t="shared" si="68"/>
        <v>0</v>
      </c>
      <c r="C1145">
        <f t="shared" si="69"/>
        <v>0</v>
      </c>
      <c r="D1145">
        <f t="shared" si="70"/>
        <v>0.43913519481778596</v>
      </c>
    </row>
    <row r="1146" spans="1:4" x14ac:dyDescent="0.25">
      <c r="A1146">
        <f t="shared" si="71"/>
        <v>22.739999999999604</v>
      </c>
      <c r="B1146">
        <f t="shared" si="68"/>
        <v>0</v>
      </c>
      <c r="C1146">
        <f t="shared" si="69"/>
        <v>0</v>
      </c>
      <c r="D1146">
        <f t="shared" si="70"/>
        <v>0.61694749217100642</v>
      </c>
    </row>
    <row r="1147" spans="1:4" x14ac:dyDescent="0.25">
      <c r="A1147">
        <f t="shared" si="71"/>
        <v>22.759999999999604</v>
      </c>
      <c r="B1147">
        <f t="shared" si="68"/>
        <v>0</v>
      </c>
      <c r="C1147">
        <f t="shared" si="69"/>
        <v>0</v>
      </c>
      <c r="D1147">
        <f t="shared" si="70"/>
        <v>0.79285036868293246</v>
      </c>
    </row>
    <row r="1148" spans="1:4" x14ac:dyDescent="0.25">
      <c r="A1148">
        <f t="shared" si="71"/>
        <v>22.779999999999603</v>
      </c>
      <c r="B1148">
        <f t="shared" si="68"/>
        <v>0</v>
      </c>
      <c r="C1148">
        <f t="shared" si="69"/>
        <v>0</v>
      </c>
      <c r="D1148">
        <f t="shared" si="70"/>
        <v>0.96642630263805152</v>
      </c>
    </row>
    <row r="1149" spans="1:4" x14ac:dyDescent="0.25">
      <c r="A1149">
        <f t="shared" si="71"/>
        <v>22.799999999999603</v>
      </c>
      <c r="B1149">
        <f t="shared" si="68"/>
        <v>0</v>
      </c>
      <c r="C1149">
        <f t="shared" si="69"/>
        <v>0</v>
      </c>
      <c r="D1149">
        <f t="shared" si="70"/>
        <v>1.13726456205463</v>
      </c>
    </row>
    <row r="1150" spans="1:4" x14ac:dyDescent="0.25">
      <c r="A1150">
        <f t="shared" si="71"/>
        <v>22.819999999999602</v>
      </c>
      <c r="B1150">
        <f t="shared" si="68"/>
        <v>0</v>
      </c>
      <c r="C1150">
        <f t="shared" si="69"/>
        <v>0</v>
      </c>
      <c r="D1150">
        <f t="shared" si="70"/>
        <v>1.3049622311828319</v>
      </c>
    </row>
    <row r="1151" spans="1:4" x14ac:dyDescent="0.25">
      <c r="A1151">
        <f t="shared" si="71"/>
        <v>22.839999999999602</v>
      </c>
      <c r="B1151">
        <f t="shared" si="68"/>
        <v>0</v>
      </c>
      <c r="C1151">
        <f t="shared" si="69"/>
        <v>0</v>
      </c>
      <c r="D1151">
        <f t="shared" si="70"/>
        <v>1.4691252144067877</v>
      </c>
    </row>
    <row r="1152" spans="1:4" x14ac:dyDescent="0.25">
      <c r="A1152">
        <f t="shared" si="71"/>
        <v>22.859999999999602</v>
      </c>
      <c r="B1152">
        <f t="shared" si="68"/>
        <v>0</v>
      </c>
      <c r="C1152">
        <f t="shared" si="69"/>
        <v>0</v>
      </c>
      <c r="D1152">
        <f t="shared" si="70"/>
        <v>1.6293692149300218</v>
      </c>
    </row>
    <row r="1153" spans="1:4" x14ac:dyDescent="0.25">
      <c r="A1153">
        <f t="shared" si="71"/>
        <v>22.879999999999601</v>
      </c>
      <c r="B1153">
        <f t="shared" si="68"/>
        <v>0</v>
      </c>
      <c r="C1153">
        <f t="shared" si="69"/>
        <v>0</v>
      </c>
      <c r="D1153">
        <f t="shared" si="70"/>
        <v>1.7853206856953447</v>
      </c>
    </row>
    <row r="1154" spans="1:4" x14ac:dyDescent="0.25">
      <c r="A1154">
        <f t="shared" si="71"/>
        <v>22.899999999999601</v>
      </c>
      <c r="B1154">
        <f t="shared" si="68"/>
        <v>0</v>
      </c>
      <c r="C1154">
        <f t="shared" si="69"/>
        <v>0</v>
      </c>
      <c r="D1154">
        <f t="shared" si="70"/>
        <v>1.9366177500721156</v>
      </c>
    </row>
    <row r="1155" spans="1:4" x14ac:dyDescent="0.25">
      <c r="A1155">
        <f t="shared" si="71"/>
        <v>22.9199999999996</v>
      </c>
      <c r="B1155">
        <f t="shared" si="68"/>
        <v>0</v>
      </c>
      <c r="C1155">
        <f t="shared" si="69"/>
        <v>0</v>
      </c>
      <c r="D1155">
        <f t="shared" si="70"/>
        <v>2.0829110899290924</v>
      </c>
    </row>
    <row r="1156" spans="1:4" x14ac:dyDescent="0.25">
      <c r="A1156">
        <f t="shared" si="71"/>
        <v>22.9399999999996</v>
      </c>
      <c r="B1156">
        <f t="shared" si="68"/>
        <v>0</v>
      </c>
      <c r="C1156">
        <f t="shared" si="69"/>
        <v>0</v>
      </c>
      <c r="D1156">
        <f t="shared" si="70"/>
        <v>2.2238647988059066</v>
      </c>
    </row>
    <row r="1157" spans="1:4" x14ac:dyDescent="0.25">
      <c r="A1157">
        <f t="shared" si="71"/>
        <v>22.959999999999599</v>
      </c>
      <c r="B1157">
        <f t="shared" si="68"/>
        <v>0</v>
      </c>
      <c r="C1157">
        <f t="shared" si="69"/>
        <v>0</v>
      </c>
      <c r="D1157">
        <f t="shared" si="70"/>
        <v>2.3591571979941217</v>
      </c>
    </row>
    <row r="1158" spans="1:4" x14ac:dyDescent="0.25">
      <c r="A1158">
        <f t="shared" si="71"/>
        <v>22.979999999999599</v>
      </c>
      <c r="B1158">
        <f t="shared" si="68"/>
        <v>0</v>
      </c>
      <c r="C1158">
        <f t="shared" si="69"/>
        <v>0</v>
      </c>
      <c r="D1158">
        <f t="shared" si="70"/>
        <v>2.4884816134455705</v>
      </c>
    </row>
    <row r="1159" spans="1:4" x14ac:dyDescent="0.25">
      <c r="A1159">
        <f t="shared" si="71"/>
        <v>22.999999999999599</v>
      </c>
      <c r="B1159">
        <f t="shared" si="68"/>
        <v>0</v>
      </c>
      <c r="C1159">
        <f t="shared" si="69"/>
        <v>0</v>
      </c>
      <c r="D1159">
        <f t="shared" si="70"/>
        <v>2.6115471115350641</v>
      </c>
    </row>
    <row r="1160" spans="1:4" x14ac:dyDescent="0.25">
      <c r="A1160">
        <f t="shared" si="71"/>
        <v>23.019999999999598</v>
      </c>
      <c r="B1160">
        <f t="shared" si="68"/>
        <v>0</v>
      </c>
      <c r="C1160">
        <f t="shared" si="69"/>
        <v>0</v>
      </c>
      <c r="D1160">
        <f t="shared" si="70"/>
        <v>2.7280791918219776</v>
      </c>
    </row>
    <row r="1161" spans="1:4" x14ac:dyDescent="0.25">
      <c r="A1161">
        <f t="shared" si="71"/>
        <v>23.039999999999598</v>
      </c>
      <c r="B1161">
        <f t="shared" si="68"/>
        <v>0</v>
      </c>
      <c r="C1161">
        <f t="shared" si="69"/>
        <v>0</v>
      </c>
      <c r="D1161">
        <f t="shared" si="70"/>
        <v>2.8378204350748284</v>
      </c>
    </row>
    <row r="1162" spans="1:4" x14ac:dyDescent="0.25">
      <c r="A1162">
        <f t="shared" si="71"/>
        <v>23.059999999999597</v>
      </c>
      <c r="B1162">
        <f t="shared" si="68"/>
        <v>0</v>
      </c>
      <c r="C1162">
        <f t="shared" si="69"/>
        <v>0</v>
      </c>
      <c r="D1162">
        <f t="shared" si="70"/>
        <v>2.9405311049496961</v>
      </c>
    </row>
    <row r="1163" spans="1:4" x14ac:dyDescent="0.25">
      <c r="A1163">
        <f t="shared" si="71"/>
        <v>23.079999999999597</v>
      </c>
      <c r="B1163">
        <f t="shared" ref="B1163:B1226" si="72">($I$7/($F$5))*(SIN(PI()*$A1163/$H$3))*((2*PI()/$H$3)*COS(PI()*$A1163/$H$3)*COS($F$5*$A1163)-$F$5*SIN(PI()*$A1163/$H$3)*SIN($F$5*$A1163))</f>
        <v>0</v>
      </c>
      <c r="C1163">
        <f t="shared" ref="C1163:C1226" si="73">($I$8/($F$5))*(SIN(PI()*$A1163/$H$3))*((2*PI()/$H$3)*COS(PI()*$A1163/$H$3)*COS($F$5*$A1163)-$F$5*SIN(PI()*$A1163/$H$3)*SIN($F$5*$A1163))</f>
        <v>0</v>
      </c>
      <c r="D1163">
        <f t="shared" ref="D1163:D1226" si="74">($I$9/($F$5))*(SIN(PI()*$A1163/$H$3))*((2*PI()/$H$3)*COS(PI()*$A1163/$H$3)*COS($F$5*$A1163)-$F$5*SIN(PI()*$A1163/$H$3)*SIN($F$5*$A1163))</f>
        <v>3.0359897018417836</v>
      </c>
    </row>
    <row r="1164" spans="1:4" x14ac:dyDescent="0.25">
      <c r="A1164">
        <f t="shared" si="71"/>
        <v>23.099999999999596</v>
      </c>
      <c r="B1164">
        <f t="shared" si="72"/>
        <v>0</v>
      </c>
      <c r="C1164">
        <f t="shared" si="73"/>
        <v>0</v>
      </c>
      <c r="D1164">
        <f t="shared" si="74"/>
        <v>3.1239934675640044</v>
      </c>
    </row>
    <row r="1165" spans="1:4" x14ac:dyDescent="0.25">
      <c r="A1165">
        <f t="shared" ref="A1165:A1228" si="75">A1164+$F$7</f>
        <v>23.119999999999596</v>
      </c>
      <c r="B1165">
        <f t="shared" si="72"/>
        <v>0</v>
      </c>
      <c r="C1165">
        <f t="shared" si="73"/>
        <v>0</v>
      </c>
      <c r="D1165">
        <f t="shared" si="74"/>
        <v>3.2043588396423308</v>
      </c>
    </row>
    <row r="1166" spans="1:4" x14ac:dyDescent="0.25">
      <c r="A1166">
        <f t="shared" si="75"/>
        <v>23.139999999999596</v>
      </c>
      <c r="B1166">
        <f t="shared" si="72"/>
        <v>0</v>
      </c>
      <c r="C1166">
        <f t="shared" si="73"/>
        <v>0</v>
      </c>
      <c r="D1166">
        <f t="shared" si="74"/>
        <v>3.2769218541585148</v>
      </c>
    </row>
    <row r="1167" spans="1:4" x14ac:dyDescent="0.25">
      <c r="A1167">
        <f t="shared" si="75"/>
        <v>23.159999999999595</v>
      </c>
      <c r="B1167">
        <f t="shared" si="72"/>
        <v>0</v>
      </c>
      <c r="C1167">
        <f t="shared" si="73"/>
        <v>0</v>
      </c>
      <c r="D1167">
        <f t="shared" si="74"/>
        <v>3.3415384962124581</v>
      </c>
    </row>
    <row r="1168" spans="1:4" x14ac:dyDescent="0.25">
      <c r="A1168">
        <f t="shared" si="75"/>
        <v>23.179999999999595</v>
      </c>
      <c r="B1168">
        <f t="shared" si="72"/>
        <v>0</v>
      </c>
      <c r="C1168">
        <f t="shared" si="73"/>
        <v>0</v>
      </c>
      <c r="D1168">
        <f t="shared" si="74"/>
        <v>3.3980849972221483</v>
      </c>
    </row>
    <row r="1169" spans="1:4" x14ac:dyDescent="0.25">
      <c r="A1169">
        <f t="shared" si="75"/>
        <v>23.199999999999594</v>
      </c>
      <c r="B1169">
        <f t="shared" si="72"/>
        <v>0</v>
      </c>
      <c r="C1169">
        <f t="shared" si="73"/>
        <v>0</v>
      </c>
      <c r="D1169">
        <f t="shared" si="74"/>
        <v>3.4464580784248899</v>
      </c>
    </row>
    <row r="1170" spans="1:4" x14ac:dyDescent="0.25">
      <c r="A1170">
        <f t="shared" si="75"/>
        <v>23.219999999999594</v>
      </c>
      <c r="B1170">
        <f t="shared" si="72"/>
        <v>0</v>
      </c>
      <c r="C1170">
        <f t="shared" si="73"/>
        <v>0</v>
      </c>
      <c r="D1170">
        <f t="shared" si="74"/>
        <v>3.4865751400923108</v>
      </c>
    </row>
    <row r="1171" spans="1:4" x14ac:dyDescent="0.25">
      <c r="A1171">
        <f t="shared" si="75"/>
        <v>23.239999999999593</v>
      </c>
      <c r="B1171">
        <f t="shared" si="72"/>
        <v>0</v>
      </c>
      <c r="C1171">
        <f t="shared" si="73"/>
        <v>0</v>
      </c>
      <c r="D1171">
        <f t="shared" si="74"/>
        <v>3.5183743961199845</v>
      </c>
    </row>
    <row r="1172" spans="1:4" x14ac:dyDescent="0.25">
      <c r="A1172">
        <f t="shared" si="75"/>
        <v>23.259999999999593</v>
      </c>
      <c r="B1172">
        <f t="shared" si="72"/>
        <v>0</v>
      </c>
      <c r="C1172">
        <f t="shared" si="73"/>
        <v>0</v>
      </c>
      <c r="D1172">
        <f t="shared" si="74"/>
        <v>3.5418149538025334</v>
      </c>
    </row>
    <row r="1173" spans="1:4" x14ac:dyDescent="0.25">
      <c r="A1173">
        <f t="shared" si="75"/>
        <v>23.279999999999593</v>
      </c>
      <c r="B1173">
        <f t="shared" si="72"/>
        <v>0</v>
      </c>
      <c r="C1173">
        <f t="shared" si="73"/>
        <v>0</v>
      </c>
      <c r="D1173">
        <f t="shared" si="74"/>
        <v>3.5568768387545928</v>
      </c>
    </row>
    <row r="1174" spans="1:4" x14ac:dyDescent="0.25">
      <c r="A1174">
        <f t="shared" si="75"/>
        <v>23.299999999999592</v>
      </c>
      <c r="B1174">
        <f t="shared" si="72"/>
        <v>0</v>
      </c>
      <c r="C1174">
        <f t="shared" si="73"/>
        <v>0</v>
      </c>
      <c r="D1174">
        <f t="shared" si="74"/>
        <v>3.5635609650874094</v>
      </c>
    </row>
    <row r="1175" spans="1:4" x14ac:dyDescent="0.25">
      <c r="A1175">
        <f t="shared" si="75"/>
        <v>23.319999999999592</v>
      </c>
      <c r="B1175">
        <f t="shared" si="72"/>
        <v>0</v>
      </c>
      <c r="C1175">
        <f t="shared" si="73"/>
        <v>0</v>
      </c>
      <c r="D1175">
        <f t="shared" si="74"/>
        <v>3.5618890510997088</v>
      </c>
    </row>
    <row r="1176" spans="1:4" x14ac:dyDescent="0.25">
      <c r="A1176">
        <f t="shared" si="75"/>
        <v>23.339999999999591</v>
      </c>
      <c r="B1176">
        <f t="shared" si="72"/>
        <v>0</v>
      </c>
      <c r="C1176">
        <f t="shared" si="73"/>
        <v>0</v>
      </c>
      <c r="D1176">
        <f t="shared" si="74"/>
        <v>3.5519034808889645</v>
      </c>
    </row>
    <row r="1177" spans="1:4" x14ac:dyDescent="0.25">
      <c r="A1177">
        <f t="shared" si="75"/>
        <v>23.359999999999591</v>
      </c>
      <c r="B1177">
        <f t="shared" si="72"/>
        <v>0</v>
      </c>
      <c r="C1177">
        <f t="shared" si="73"/>
        <v>0</v>
      </c>
      <c r="D1177">
        <f t="shared" si="74"/>
        <v>3.5336671124353995</v>
      </c>
    </row>
    <row r="1178" spans="1:4" x14ac:dyDescent="0.25">
      <c r="A1178">
        <f t="shared" si="75"/>
        <v>23.37999999999959</v>
      </c>
      <c r="B1178">
        <f t="shared" si="72"/>
        <v>0</v>
      </c>
      <c r="C1178">
        <f t="shared" si="73"/>
        <v>0</v>
      </c>
      <c r="D1178">
        <f t="shared" si="74"/>
        <v>3.5072630328551035</v>
      </c>
    </row>
    <row r="1179" spans="1:4" x14ac:dyDescent="0.25">
      <c r="A1179">
        <f t="shared" si="75"/>
        <v>23.39999999999959</v>
      </c>
      <c r="B1179">
        <f t="shared" si="72"/>
        <v>0</v>
      </c>
      <c r="C1179">
        <f t="shared" si="73"/>
        <v>0</v>
      </c>
      <c r="D1179">
        <f t="shared" si="74"/>
        <v>3.4727942616605345</v>
      </c>
    </row>
    <row r="1180" spans="1:4" x14ac:dyDescent="0.25">
      <c r="A1180">
        <f t="shared" si="75"/>
        <v>23.41999999999959</v>
      </c>
      <c r="B1180">
        <f t="shared" si="72"/>
        <v>0</v>
      </c>
      <c r="C1180">
        <f t="shared" si="73"/>
        <v>0</v>
      </c>
      <c r="D1180">
        <f t="shared" si="74"/>
        <v>3.4303834030058233</v>
      </c>
    </row>
    <row r="1181" spans="1:4" x14ac:dyDescent="0.25">
      <c r="A1181">
        <f t="shared" si="75"/>
        <v>23.439999999999589</v>
      </c>
      <c r="B1181">
        <f t="shared" si="72"/>
        <v>0</v>
      </c>
      <c r="C1181">
        <f t="shared" si="73"/>
        <v>0</v>
      </c>
      <c r="D1181">
        <f t="shared" si="74"/>
        <v>3.3801722480300698</v>
      </c>
    </row>
    <row r="1182" spans="1:4" x14ac:dyDescent="0.25">
      <c r="A1182">
        <f t="shared" si="75"/>
        <v>23.459999999999589</v>
      </c>
      <c r="B1182">
        <f t="shared" si="72"/>
        <v>0</v>
      </c>
      <c r="C1182">
        <f t="shared" si="73"/>
        <v>0</v>
      </c>
      <c r="D1182">
        <f t="shared" si="74"/>
        <v>3.3223213285446218</v>
      </c>
    </row>
    <row r="1183" spans="1:4" x14ac:dyDescent="0.25">
      <c r="A1183">
        <f t="shared" si="75"/>
        <v>23.479999999999588</v>
      </c>
      <c r="B1183">
        <f t="shared" si="72"/>
        <v>0</v>
      </c>
      <c r="C1183">
        <f t="shared" si="73"/>
        <v>0</v>
      </c>
      <c r="D1183">
        <f t="shared" si="74"/>
        <v>3.2570094234386566</v>
      </c>
    </row>
    <row r="1184" spans="1:4" x14ac:dyDescent="0.25">
      <c r="A1184">
        <f t="shared" si="75"/>
        <v>23.499999999999588</v>
      </c>
      <c r="B1184">
        <f t="shared" si="72"/>
        <v>0</v>
      </c>
      <c r="C1184">
        <f t="shared" si="73"/>
        <v>0</v>
      </c>
      <c r="D1184">
        <f t="shared" si="74"/>
        <v>3.1844330193020829</v>
      </c>
    </row>
    <row r="1185" spans="1:4" x14ac:dyDescent="0.25">
      <c r="A1185">
        <f t="shared" si="75"/>
        <v>23.519999999999587</v>
      </c>
      <c r="B1185">
        <f t="shared" si="72"/>
        <v>0</v>
      </c>
      <c r="C1185">
        <f t="shared" si="73"/>
        <v>0</v>
      </c>
      <c r="D1185">
        <f t="shared" si="74"/>
        <v>3.1048057268844445</v>
      </c>
    </row>
    <row r="1186" spans="1:4" x14ac:dyDescent="0.25">
      <c r="A1186">
        <f t="shared" si="75"/>
        <v>23.539999999999587</v>
      </c>
      <c r="B1186">
        <f t="shared" si="72"/>
        <v>0</v>
      </c>
      <c r="C1186">
        <f t="shared" si="73"/>
        <v>0</v>
      </c>
      <c r="D1186">
        <f t="shared" si="74"/>
        <v>3.0183576551237818</v>
      </c>
    </row>
    <row r="1187" spans="1:4" x14ac:dyDescent="0.25">
      <c r="A1187">
        <f t="shared" si="75"/>
        <v>23.559999999999587</v>
      </c>
      <c r="B1187">
        <f t="shared" si="72"/>
        <v>0</v>
      </c>
      <c r="C1187">
        <f t="shared" si="73"/>
        <v>0</v>
      </c>
      <c r="D1187">
        <f t="shared" si="74"/>
        <v>2.9253347445889211</v>
      </c>
    </row>
    <row r="1188" spans="1:4" x14ac:dyDescent="0.25">
      <c r="A1188">
        <f t="shared" si="75"/>
        <v>23.579999999999586</v>
      </c>
      <c r="B1188">
        <f t="shared" si="72"/>
        <v>0</v>
      </c>
      <c r="C1188">
        <f t="shared" si="73"/>
        <v>0</v>
      </c>
      <c r="D1188">
        <f t="shared" si="74"/>
        <v>2.8259980622834746</v>
      </c>
    </row>
    <row r="1189" spans="1:4" x14ac:dyDescent="0.25">
      <c r="A1189">
        <f t="shared" si="75"/>
        <v>23.599999999999586</v>
      </c>
      <c r="B1189">
        <f t="shared" si="72"/>
        <v>0</v>
      </c>
      <c r="C1189">
        <f t="shared" si="73"/>
        <v>0</v>
      </c>
      <c r="D1189">
        <f t="shared" si="74"/>
        <v>2.7206230598578598</v>
      </c>
    </row>
    <row r="1190" spans="1:4" x14ac:dyDescent="0.25">
      <c r="A1190">
        <f t="shared" si="75"/>
        <v>23.619999999999585</v>
      </c>
      <c r="B1190">
        <f t="shared" si="72"/>
        <v>0</v>
      </c>
      <c r="C1190">
        <f t="shared" si="73"/>
        <v>0</v>
      </c>
      <c r="D1190">
        <f t="shared" si="74"/>
        <v>2.6094987973689805</v>
      </c>
    </row>
    <row r="1191" spans="1:4" x14ac:dyDescent="0.25">
      <c r="A1191">
        <f t="shared" si="75"/>
        <v>23.639999999999585</v>
      </c>
      <c r="B1191">
        <f t="shared" si="72"/>
        <v>0</v>
      </c>
      <c r="C1191">
        <f t="shared" si="73"/>
        <v>0</v>
      </c>
      <c r="D1191">
        <f t="shared" si="74"/>
        <v>2.4929271348127062</v>
      </c>
    </row>
    <row r="1192" spans="1:4" x14ac:dyDescent="0.25">
      <c r="A1192">
        <f t="shared" si="75"/>
        <v>23.659999999999584</v>
      </c>
      <c r="B1192">
        <f t="shared" si="72"/>
        <v>0</v>
      </c>
      <c r="C1192">
        <f t="shared" si="73"/>
        <v>0</v>
      </c>
      <c r="D1192">
        <f t="shared" si="74"/>
        <v>2.371221893735024</v>
      </c>
    </row>
    <row r="1193" spans="1:4" x14ac:dyDescent="0.25">
      <c r="A1193">
        <f t="shared" si="75"/>
        <v>23.679999999999584</v>
      </c>
      <c r="B1193">
        <f t="shared" si="72"/>
        <v>0</v>
      </c>
      <c r="C1193">
        <f t="shared" si="73"/>
        <v>0</v>
      </c>
      <c r="D1193">
        <f t="shared" si="74"/>
        <v>2.2447079913000008</v>
      </c>
    </row>
    <row r="1194" spans="1:4" x14ac:dyDescent="0.25">
      <c r="A1194">
        <f t="shared" si="75"/>
        <v>23.699999999999584</v>
      </c>
      <c r="B1194">
        <f t="shared" si="72"/>
        <v>0</v>
      </c>
      <c r="C1194">
        <f t="shared" si="73"/>
        <v>0</v>
      </c>
      <c r="D1194">
        <f t="shared" si="74"/>
        <v>2.1137205492599147</v>
      </c>
    </row>
    <row r="1195" spans="1:4" x14ac:dyDescent="0.25">
      <c r="A1195">
        <f t="shared" si="75"/>
        <v>23.719999999999583</v>
      </c>
      <c r="B1195">
        <f t="shared" si="72"/>
        <v>0</v>
      </c>
      <c r="C1195">
        <f t="shared" si="73"/>
        <v>0</v>
      </c>
      <c r="D1195">
        <f t="shared" si="74"/>
        <v>1.9786039803311384</v>
      </c>
    </row>
    <row r="1196" spans="1:4" x14ac:dyDescent="0.25">
      <c r="A1196">
        <f t="shared" si="75"/>
        <v>23.739999999999583</v>
      </c>
      <c r="B1196">
        <f t="shared" si="72"/>
        <v>0</v>
      </c>
      <c r="C1196">
        <f t="shared" si="73"/>
        <v>0</v>
      </c>
      <c r="D1196">
        <f t="shared" si="74"/>
        <v>1.8397110545325206</v>
      </c>
    </row>
    <row r="1197" spans="1:4" x14ac:dyDescent="0.25">
      <c r="A1197">
        <f t="shared" si="75"/>
        <v>23.759999999999582</v>
      </c>
      <c r="B1197">
        <f t="shared" si="72"/>
        <v>0</v>
      </c>
      <c r="C1197">
        <f t="shared" si="73"/>
        <v>0</v>
      </c>
      <c r="D1197">
        <f t="shared" si="74"/>
        <v>1.6974019480865778</v>
      </c>
    </row>
    <row r="1198" spans="1:4" x14ac:dyDescent="0.25">
      <c r="A1198">
        <f t="shared" si="75"/>
        <v>23.779999999999582</v>
      </c>
      <c r="B1198">
        <f t="shared" si="72"/>
        <v>0</v>
      </c>
      <c r="C1198">
        <f t="shared" si="73"/>
        <v>0</v>
      </c>
      <c r="D1198">
        <f t="shared" si="74"/>
        <v>1.5520432775223023</v>
      </c>
    </row>
    <row r="1199" spans="1:4" x14ac:dyDescent="0.25">
      <c r="A1199">
        <f t="shared" si="75"/>
        <v>23.799999999999581</v>
      </c>
      <c r="B1199">
        <f t="shared" si="72"/>
        <v>0</v>
      </c>
      <c r="C1199">
        <f t="shared" si="73"/>
        <v>0</v>
      </c>
      <c r="D1199">
        <f t="shared" si="74"/>
        <v>1.4040071216470615</v>
      </c>
    </row>
    <row r="1200" spans="1:4" x14ac:dyDescent="0.25">
      <c r="A1200">
        <f t="shared" si="75"/>
        <v>23.819999999999581</v>
      </c>
      <c r="B1200">
        <f t="shared" si="72"/>
        <v>0</v>
      </c>
      <c r="C1200">
        <f t="shared" si="73"/>
        <v>0</v>
      </c>
      <c r="D1200">
        <f t="shared" si="74"/>
        <v>1.2536700340784996</v>
      </c>
    </row>
    <row r="1201" spans="1:4" x14ac:dyDescent="0.25">
      <c r="A1201">
        <f t="shared" si="75"/>
        <v>23.839999999999581</v>
      </c>
      <c r="B1201">
        <f t="shared" si="72"/>
        <v>0</v>
      </c>
      <c r="C1201">
        <f t="shared" si="73"/>
        <v>0</v>
      </c>
      <c r="D1201">
        <f t="shared" si="74"/>
        <v>1.1014120490407693</v>
      </c>
    </row>
    <row r="1202" spans="1:4" x14ac:dyDescent="0.25">
      <c r="A1202">
        <f t="shared" si="75"/>
        <v>23.85999999999958</v>
      </c>
      <c r="B1202">
        <f t="shared" si="72"/>
        <v>0</v>
      </c>
      <c r="C1202">
        <f t="shared" si="73"/>
        <v>0</v>
      </c>
      <c r="D1202">
        <f t="shared" si="74"/>
        <v>0.94761568313784716</v>
      </c>
    </row>
    <row r="1203" spans="1:4" x14ac:dyDescent="0.25">
      <c r="A1203">
        <f t="shared" si="75"/>
        <v>23.87999999999958</v>
      </c>
      <c r="B1203">
        <f t="shared" si="72"/>
        <v>0</v>
      </c>
      <c r="C1203">
        <f t="shared" si="73"/>
        <v>0</v>
      </c>
      <c r="D1203">
        <f t="shared" si="74"/>
        <v>0.79266493581468522</v>
      </c>
    </row>
    <row r="1204" spans="1:4" x14ac:dyDescent="0.25">
      <c r="A1204">
        <f t="shared" si="75"/>
        <v>23.899999999999579</v>
      </c>
      <c r="B1204">
        <f t="shared" si="72"/>
        <v>0</v>
      </c>
      <c r="C1204">
        <f t="shared" si="73"/>
        <v>0</v>
      </c>
      <c r="D1204">
        <f t="shared" si="74"/>
        <v>0.63694429121013918</v>
      </c>
    </row>
    <row r="1205" spans="1:4" x14ac:dyDescent="0.25">
      <c r="A1205">
        <f t="shared" si="75"/>
        <v>23.919999999999579</v>
      </c>
      <c r="B1205">
        <f t="shared" si="72"/>
        <v>0</v>
      </c>
      <c r="C1205">
        <f t="shared" si="73"/>
        <v>0</v>
      </c>
      <c r="D1205">
        <f t="shared" si="74"/>
        <v>0.4808377240891526</v>
      </c>
    </row>
    <row r="1206" spans="1:4" x14ac:dyDescent="0.25">
      <c r="A1206">
        <f t="shared" si="75"/>
        <v>23.939999999999579</v>
      </c>
      <c r="B1206">
        <f t="shared" si="72"/>
        <v>0</v>
      </c>
      <c r="C1206">
        <f t="shared" si="73"/>
        <v>0</v>
      </c>
      <c r="D1206">
        <f t="shared" si="74"/>
        <v>0.32472771251851751</v>
      </c>
    </row>
    <row r="1207" spans="1:4" x14ac:dyDescent="0.25">
      <c r="A1207">
        <f t="shared" si="75"/>
        <v>23.959999999999578</v>
      </c>
      <c r="B1207">
        <f t="shared" si="72"/>
        <v>0</v>
      </c>
      <c r="C1207">
        <f t="shared" si="73"/>
        <v>0</v>
      </c>
      <c r="D1207">
        <f t="shared" si="74"/>
        <v>0.16899425992088007</v>
      </c>
    </row>
    <row r="1208" spans="1:4" x14ac:dyDescent="0.25">
      <c r="A1208">
        <f t="shared" si="75"/>
        <v>23.979999999999578</v>
      </c>
      <c r="B1208">
        <f t="shared" si="72"/>
        <v>0</v>
      </c>
      <c r="C1208">
        <f t="shared" si="73"/>
        <v>0</v>
      </c>
      <c r="D1208">
        <f t="shared" si="74"/>
        <v>1.4013929102655854E-2</v>
      </c>
    </row>
    <row r="1209" spans="1:4" x14ac:dyDescent="0.25">
      <c r="A1209">
        <f t="shared" si="75"/>
        <v>23.999999999999577</v>
      </c>
      <c r="B1209">
        <f t="shared" si="72"/>
        <v>0</v>
      </c>
      <c r="C1209">
        <f t="shared" si="73"/>
        <v>0</v>
      </c>
      <c r="D1209">
        <f t="shared" si="74"/>
        <v>-0.13984110919196852</v>
      </c>
    </row>
    <row r="1210" spans="1:4" x14ac:dyDescent="0.25">
      <c r="A1210">
        <f t="shared" si="75"/>
        <v>24.019999999999577</v>
      </c>
      <c r="B1210">
        <f t="shared" si="72"/>
        <v>0</v>
      </c>
      <c r="C1210">
        <f t="shared" si="73"/>
        <v>0</v>
      </c>
      <c r="D1210">
        <f t="shared" si="74"/>
        <v>-0.29220401070198015</v>
      </c>
    </row>
    <row r="1211" spans="1:4" x14ac:dyDescent="0.25">
      <c r="A1211">
        <f t="shared" si="75"/>
        <v>24.039999999999576</v>
      </c>
      <c r="B1211">
        <f t="shared" si="72"/>
        <v>0</v>
      </c>
      <c r="C1211">
        <f t="shared" si="73"/>
        <v>0</v>
      </c>
      <c r="D1211">
        <f t="shared" si="74"/>
        <v>-0.44271417260367907</v>
      </c>
    </row>
    <row r="1212" spans="1:4" x14ac:dyDescent="0.25">
      <c r="A1212">
        <f t="shared" si="75"/>
        <v>24.059999999999576</v>
      </c>
      <c r="B1212">
        <f t="shared" si="72"/>
        <v>0</v>
      </c>
      <c r="C1212">
        <f t="shared" si="73"/>
        <v>0</v>
      </c>
      <c r="D1212">
        <f t="shared" si="74"/>
        <v>-0.59101812662291209</v>
      </c>
    </row>
    <row r="1213" spans="1:4" x14ac:dyDescent="0.25">
      <c r="A1213">
        <f t="shared" si="75"/>
        <v>24.079999999999576</v>
      </c>
      <c r="B1213">
        <f t="shared" si="72"/>
        <v>0</v>
      </c>
      <c r="C1213">
        <f t="shared" si="73"/>
        <v>0</v>
      </c>
      <c r="D1213">
        <f t="shared" si="74"/>
        <v>-0.73677040800048121</v>
      </c>
    </row>
    <row r="1214" spans="1:4" x14ac:dyDescent="0.25">
      <c r="A1214">
        <f t="shared" si="75"/>
        <v>24.099999999999575</v>
      </c>
      <c r="B1214">
        <f t="shared" si="72"/>
        <v>0</v>
      </c>
      <c r="C1214">
        <f t="shared" si="73"/>
        <v>0</v>
      </c>
      <c r="D1214">
        <f t="shared" si="74"/>
        <v>-0.87963439808501309</v>
      </c>
    </row>
    <row r="1215" spans="1:4" x14ac:dyDescent="0.25">
      <c r="A1215">
        <f t="shared" si="75"/>
        <v>24.119999999999575</v>
      </c>
      <c r="B1215">
        <f t="shared" si="72"/>
        <v>0</v>
      </c>
      <c r="C1215">
        <f t="shared" si="73"/>
        <v>0</v>
      </c>
      <c r="D1215">
        <f t="shared" si="74"/>
        <v>-1.0192831384098446</v>
      </c>
    </row>
    <row r="1216" spans="1:4" x14ac:dyDescent="0.25">
      <c r="A1216">
        <f t="shared" si="75"/>
        <v>24.139999999999574</v>
      </c>
      <c r="B1216">
        <f t="shared" si="72"/>
        <v>0</v>
      </c>
      <c r="C1216">
        <f t="shared" si="73"/>
        <v>0</v>
      </c>
      <c r="D1216">
        <f t="shared" si="74"/>
        <v>-1.1554001142012527</v>
      </c>
    </row>
    <row r="1217" spans="1:4" x14ac:dyDescent="0.25">
      <c r="A1217">
        <f t="shared" si="75"/>
        <v>24.159999999999574</v>
      </c>
      <c r="B1217">
        <f t="shared" si="72"/>
        <v>0</v>
      </c>
      <c r="C1217">
        <f t="shared" si="73"/>
        <v>0</v>
      </c>
      <c r="D1217">
        <f t="shared" si="74"/>
        <v>-1.287680005358673</v>
      </c>
    </row>
    <row r="1218" spans="1:4" x14ac:dyDescent="0.25">
      <c r="A1218">
        <f t="shared" si="75"/>
        <v>24.179999999999573</v>
      </c>
      <c r="B1218">
        <f t="shared" si="72"/>
        <v>0</v>
      </c>
      <c r="C1218">
        <f t="shared" si="73"/>
        <v>0</v>
      </c>
      <c r="D1218">
        <f t="shared" si="74"/>
        <v>-1.4158294030487735</v>
      </c>
    </row>
    <row r="1219" spans="1:4" x14ac:dyDescent="0.25">
      <c r="A1219">
        <f t="shared" si="75"/>
        <v>24.199999999999573</v>
      </c>
      <c r="B1219">
        <f t="shared" si="72"/>
        <v>0</v>
      </c>
      <c r="C1219">
        <f t="shared" si="73"/>
        <v>0</v>
      </c>
      <c r="D1219">
        <f t="shared" si="74"/>
        <v>-1.5395674901584644</v>
      </c>
    </row>
    <row r="1220" spans="1:4" x14ac:dyDescent="0.25">
      <c r="A1220">
        <f t="shared" si="75"/>
        <v>24.219999999999573</v>
      </c>
      <c r="B1220">
        <f t="shared" si="72"/>
        <v>0</v>
      </c>
      <c r="C1220">
        <f t="shared" si="73"/>
        <v>0</v>
      </c>
      <c r="D1220">
        <f t="shared" si="74"/>
        <v>-1.6586266839623467</v>
      </c>
    </row>
    <row r="1221" spans="1:4" x14ac:dyDescent="0.25">
      <c r="A1221">
        <f t="shared" si="75"/>
        <v>24.239999999999572</v>
      </c>
      <c r="B1221">
        <f t="shared" si="72"/>
        <v>0</v>
      </c>
      <c r="C1221">
        <f t="shared" si="73"/>
        <v>0</v>
      </c>
      <c r="D1221">
        <f t="shared" si="74"/>
        <v>-1.7727532394720025</v>
      </c>
    </row>
    <row r="1222" spans="1:4" x14ac:dyDescent="0.25">
      <c r="A1222">
        <f t="shared" si="75"/>
        <v>24.259999999999572</v>
      </c>
      <c r="B1222">
        <f t="shared" si="72"/>
        <v>0</v>
      </c>
      <c r="C1222">
        <f t="shared" si="73"/>
        <v>0</v>
      </c>
      <c r="D1222">
        <f t="shared" si="74"/>
        <v>-1.8817078120527635</v>
      </c>
    </row>
    <row r="1223" spans="1:4" x14ac:dyDescent="0.25">
      <c r="A1223">
        <f t="shared" si="75"/>
        <v>24.279999999999571</v>
      </c>
      <c r="B1223">
        <f t="shared" si="72"/>
        <v>0</v>
      </c>
      <c r="C1223">
        <f t="shared" si="73"/>
        <v>0</v>
      </c>
      <c r="D1223">
        <f t="shared" si="74"/>
        <v>-1.9852659780128477</v>
      </c>
    </row>
    <row r="1224" spans="1:4" x14ac:dyDescent="0.25">
      <c r="A1224">
        <f t="shared" si="75"/>
        <v>24.299999999999571</v>
      </c>
      <c r="B1224">
        <f t="shared" si="72"/>
        <v>0</v>
      </c>
      <c r="C1224">
        <f t="shared" si="73"/>
        <v>0</v>
      </c>
      <c r="D1224">
        <f t="shared" si="74"/>
        <v>-2.0832187119944479</v>
      </c>
    </row>
    <row r="1225" spans="1:4" x14ac:dyDescent="0.25">
      <c r="A1225">
        <f t="shared" si="75"/>
        <v>24.31999999999957</v>
      </c>
      <c r="B1225">
        <f t="shared" si="72"/>
        <v>0</v>
      </c>
      <c r="C1225">
        <f t="shared" si="73"/>
        <v>0</v>
      </c>
      <c r="D1225">
        <f t="shared" si="74"/>
        <v>-2.1753728201214511</v>
      </c>
    </row>
    <row r="1226" spans="1:4" x14ac:dyDescent="0.25">
      <c r="A1226">
        <f t="shared" si="75"/>
        <v>24.33999999999957</v>
      </c>
      <c r="B1226">
        <f t="shared" si="72"/>
        <v>0</v>
      </c>
      <c r="C1226">
        <f t="shared" si="73"/>
        <v>0</v>
      </c>
      <c r="D1226">
        <f t="shared" si="74"/>
        <v>-2.2615513279881765</v>
      </c>
    </row>
    <row r="1227" spans="1:4" x14ac:dyDescent="0.25">
      <c r="A1227">
        <f t="shared" si="75"/>
        <v>24.35999999999957</v>
      </c>
      <c r="B1227">
        <f t="shared" ref="B1227:B1290" si="76">($I$7/($F$5))*(SIN(PI()*$A1227/$H$3))*((2*PI()/$H$3)*COS(PI()*$A1227/$H$3)*COS($F$5*$A1227)-$F$5*SIN(PI()*$A1227/$H$3)*SIN($F$5*$A1227))</f>
        <v>0</v>
      </c>
      <c r="C1227">
        <f t="shared" ref="C1227:C1290" si="77">($I$8/($F$5))*(SIN(PI()*$A1227/$H$3))*((2*PI()/$H$3)*COS(PI()*$A1227/$H$3)*COS($F$5*$A1227)-$F$5*SIN(PI()*$A1227/$H$3)*SIN($F$5*$A1227))</f>
        <v>0</v>
      </c>
      <c r="D1227">
        <f t="shared" ref="D1227:D1290" si="78">($I$9/($F$5))*(SIN(PI()*$A1227/$H$3))*((2*PI()/$H$3)*COS(PI()*$A1227/$H$3)*COS($F$5*$A1227)-$F$5*SIN(PI()*$A1227/$H$3)*SIN($F$5*$A1227))</f>
        <v>-2.3415938227030293</v>
      </c>
    </row>
    <row r="1228" spans="1:4" x14ac:dyDescent="0.25">
      <c r="A1228">
        <f t="shared" si="75"/>
        <v>24.379999999999569</v>
      </c>
      <c r="B1228">
        <f t="shared" si="76"/>
        <v>0</v>
      </c>
      <c r="C1228">
        <f t="shared" si="77"/>
        <v>0</v>
      </c>
      <c r="D1228">
        <f t="shared" si="78"/>
        <v>-2.4153567483340934</v>
      </c>
    </row>
    <row r="1229" spans="1:4" x14ac:dyDescent="0.25">
      <c r="A1229">
        <f t="shared" ref="A1229:A1292" si="79">A1228+$F$7</f>
        <v>24.399999999999569</v>
      </c>
      <c r="B1229">
        <f t="shared" si="76"/>
        <v>0</v>
      </c>
      <c r="C1229">
        <f t="shared" si="77"/>
        <v>0</v>
      </c>
      <c r="D1229">
        <f t="shared" si="78"/>
        <v>-2.4827136542360986</v>
      </c>
    </row>
    <row r="1230" spans="1:4" x14ac:dyDescent="0.25">
      <c r="A1230">
        <f t="shared" si="79"/>
        <v>24.419999999999568</v>
      </c>
      <c r="B1230">
        <f t="shared" si="76"/>
        <v>0</v>
      </c>
      <c r="C1230">
        <f t="shared" si="77"/>
        <v>0</v>
      </c>
      <c r="D1230">
        <f t="shared" si="78"/>
        <v>-2.5435553958732817</v>
      </c>
    </row>
    <row r="1231" spans="1:4" x14ac:dyDescent="0.25">
      <c r="A1231">
        <f t="shared" si="79"/>
        <v>24.439999999999568</v>
      </c>
      <c r="B1231">
        <f t="shared" si="76"/>
        <v>0</v>
      </c>
      <c r="C1231">
        <f t="shared" si="77"/>
        <v>0</v>
      </c>
      <c r="D1231">
        <f t="shared" si="78"/>
        <v>-2.5977902878863159</v>
      </c>
    </row>
    <row r="1232" spans="1:4" x14ac:dyDescent="0.25">
      <c r="A1232">
        <f t="shared" si="79"/>
        <v>24.459999999999567</v>
      </c>
      <c r="B1232">
        <f t="shared" si="76"/>
        <v>0</v>
      </c>
      <c r="C1232">
        <f t="shared" si="77"/>
        <v>0</v>
      </c>
      <c r="D1232">
        <f t="shared" si="78"/>
        <v>-2.6453442092869999</v>
      </c>
    </row>
    <row r="1233" spans="1:4" x14ac:dyDescent="0.25">
      <c r="A1233">
        <f t="shared" si="79"/>
        <v>24.479999999999567</v>
      </c>
      <c r="B1233">
        <f t="shared" si="76"/>
        <v>0</v>
      </c>
      <c r="C1233">
        <f t="shared" si="77"/>
        <v>0</v>
      </c>
      <c r="D1233">
        <f t="shared" si="78"/>
        <v>-2.6861606607978037</v>
      </c>
    </row>
    <row r="1234" spans="1:4" x14ac:dyDescent="0.25">
      <c r="A1234">
        <f t="shared" si="79"/>
        <v>24.499999999999567</v>
      </c>
      <c r="B1234">
        <f t="shared" si="76"/>
        <v>0</v>
      </c>
      <c r="C1234">
        <f t="shared" si="77"/>
        <v>0</v>
      </c>
      <c r="D1234">
        <f t="shared" si="78"/>
        <v>-2.7202007744876959</v>
      </c>
    </row>
    <row r="1235" spans="1:4" x14ac:dyDescent="0.25">
      <c r="A1235">
        <f t="shared" si="79"/>
        <v>24.519999999999566</v>
      </c>
      <c r="B1235">
        <f t="shared" si="76"/>
        <v>0</v>
      </c>
      <c r="C1235">
        <f t="shared" si="77"/>
        <v>0</v>
      </c>
      <c r="D1235">
        <f t="shared" si="78"/>
        <v>-2.7474432759873739</v>
      </c>
    </row>
    <row r="1236" spans="1:4" x14ac:dyDescent="0.25">
      <c r="A1236">
        <f t="shared" si="79"/>
        <v>24.539999999999566</v>
      </c>
      <c r="B1236">
        <f t="shared" si="76"/>
        <v>0</v>
      </c>
      <c r="C1236">
        <f t="shared" si="77"/>
        <v>0</v>
      </c>
      <c r="D1236">
        <f t="shared" si="78"/>
        <v>-2.7678843996984868</v>
      </c>
    </row>
    <row r="1237" spans="1:4" x14ac:dyDescent="0.25">
      <c r="A1237">
        <f t="shared" si="79"/>
        <v>24.559999999999565</v>
      </c>
      <c r="B1237">
        <f t="shared" si="76"/>
        <v>0</v>
      </c>
      <c r="C1237">
        <f t="shared" si="77"/>
        <v>0</v>
      </c>
      <c r="D1237">
        <f t="shared" si="78"/>
        <v>-2.7815377575401783</v>
      </c>
    </row>
    <row r="1238" spans="1:4" x14ac:dyDescent="0.25">
      <c r="A1238">
        <f t="shared" si="79"/>
        <v>24.579999999999565</v>
      </c>
      <c r="B1238">
        <f t="shared" si="76"/>
        <v>0</v>
      </c>
      <c r="C1238">
        <f t="shared" si="77"/>
        <v>0</v>
      </c>
      <c r="D1238">
        <f t="shared" si="78"/>
        <v>-2.7884341619031607</v>
      </c>
    </row>
    <row r="1239" spans="1:4" x14ac:dyDescent="0.25">
      <c r="A1239">
        <f t="shared" si="79"/>
        <v>24.599999999999564</v>
      </c>
      <c r="B1239">
        <f t="shared" si="76"/>
        <v>0</v>
      </c>
      <c r="C1239">
        <f t="shared" si="77"/>
        <v>0</v>
      </c>
      <c r="D1239">
        <f t="shared" si="78"/>
        <v>-2.7886214036058901</v>
      </c>
    </row>
    <row r="1240" spans="1:4" x14ac:dyDescent="0.25">
      <c r="A1240">
        <f t="shared" si="79"/>
        <v>24.619999999999564</v>
      </c>
      <c r="B1240">
        <f t="shared" si="76"/>
        <v>0</v>
      </c>
      <c r="C1240">
        <f t="shared" si="77"/>
        <v>0</v>
      </c>
      <c r="D1240">
        <f t="shared" si="78"/>
        <v>-2.7821639857685705</v>
      </c>
    </row>
    <row r="1241" spans="1:4" x14ac:dyDescent="0.25">
      <c r="A1241">
        <f t="shared" si="79"/>
        <v>24.639999999999564</v>
      </c>
      <c r="B1241">
        <f t="shared" si="76"/>
        <v>0</v>
      </c>
      <c r="C1241">
        <f t="shared" si="77"/>
        <v>0</v>
      </c>
      <c r="D1241">
        <f t="shared" si="78"/>
        <v>-2.7691428146388981</v>
      </c>
    </row>
    <row r="1242" spans="1:4" x14ac:dyDescent="0.25">
      <c r="A1242">
        <f t="shared" si="79"/>
        <v>24.659999999999563</v>
      </c>
      <c r="B1242">
        <f t="shared" si="76"/>
        <v>0</v>
      </c>
      <c r="C1242">
        <f t="shared" si="77"/>
        <v>0</v>
      </c>
      <c r="D1242">
        <f t="shared" si="78"/>
        <v>-2.7496548485177792</v>
      </c>
    </row>
    <row r="1243" spans="1:4" x14ac:dyDescent="0.25">
      <c r="A1243">
        <f t="shared" si="79"/>
        <v>24.679999999999563</v>
      </c>
      <c r="B1243">
        <f t="shared" si="76"/>
        <v>0</v>
      </c>
      <c r="C1243">
        <f t="shared" si="77"/>
        <v>0</v>
      </c>
      <c r="D1243">
        <f t="shared" si="78"/>
        <v>-2.723812706044034</v>
      </c>
    </row>
    <row r="1244" spans="1:4" x14ac:dyDescent="0.25">
      <c r="A1244">
        <f t="shared" si="79"/>
        <v>24.699999999999562</v>
      </c>
      <c r="B1244">
        <f t="shared" si="76"/>
        <v>0</v>
      </c>
      <c r="C1244">
        <f t="shared" si="77"/>
        <v>0</v>
      </c>
      <c r="D1244">
        <f t="shared" si="78"/>
        <v>-2.691744235203184</v>
      </c>
    </row>
    <row r="1245" spans="1:4" x14ac:dyDescent="0.25">
      <c r="A1245">
        <f t="shared" si="79"/>
        <v>24.719999999999562</v>
      </c>
      <c r="B1245">
        <f t="shared" si="76"/>
        <v>0</v>
      </c>
      <c r="C1245">
        <f t="shared" si="77"/>
        <v>0</v>
      </c>
      <c r="D1245">
        <f t="shared" si="78"/>
        <v>-2.6535920445274663</v>
      </c>
    </row>
    <row r="1246" spans="1:4" x14ac:dyDescent="0.25">
      <c r="A1246">
        <f t="shared" si="79"/>
        <v>24.739999999999561</v>
      </c>
      <c r="B1246">
        <f t="shared" si="76"/>
        <v>0</v>
      </c>
      <c r="C1246">
        <f t="shared" si="77"/>
        <v>0</v>
      </c>
      <c r="D1246">
        <f t="shared" si="78"/>
        <v>-2.6095129980513674</v>
      </c>
    </row>
    <row r="1247" spans="1:4" x14ac:dyDescent="0.25">
      <c r="A1247">
        <f t="shared" si="79"/>
        <v>24.759999999999561</v>
      </c>
      <c r="B1247">
        <f t="shared" si="76"/>
        <v>0</v>
      </c>
      <c r="C1247">
        <f t="shared" si="77"/>
        <v>0</v>
      </c>
      <c r="D1247">
        <f t="shared" si="78"/>
        <v>-2.559677675678806</v>
      </c>
    </row>
    <row r="1248" spans="1:4" x14ac:dyDescent="0.25">
      <c r="A1248">
        <f t="shared" si="79"/>
        <v>24.779999999999561</v>
      </c>
      <c r="B1248">
        <f t="shared" si="76"/>
        <v>0</v>
      </c>
      <c r="C1248">
        <f t="shared" si="77"/>
        <v>0</v>
      </c>
      <c r="D1248">
        <f t="shared" si="78"/>
        <v>-2.5042698007052073</v>
      </c>
    </row>
    <row r="1249" spans="1:4" x14ac:dyDescent="0.25">
      <c r="A1249">
        <f t="shared" si="79"/>
        <v>24.79999999999956</v>
      </c>
      <c r="B1249">
        <f t="shared" si="76"/>
        <v>0</v>
      </c>
      <c r="C1249">
        <f t="shared" si="77"/>
        <v>0</v>
      </c>
      <c r="D1249">
        <f t="shared" si="78"/>
        <v>-2.4434856363188526</v>
      </c>
    </row>
    <row r="1250" spans="1:4" x14ac:dyDescent="0.25">
      <c r="A1250">
        <f t="shared" si="79"/>
        <v>24.81999999999956</v>
      </c>
      <c r="B1250">
        <f t="shared" si="76"/>
        <v>0</v>
      </c>
      <c r="C1250">
        <f t="shared" si="77"/>
        <v>0</v>
      </c>
      <c r="D1250">
        <f t="shared" si="78"/>
        <v>-2.3775333529816254</v>
      </c>
    </row>
    <row r="1251" spans="1:4" x14ac:dyDescent="0.25">
      <c r="A1251">
        <f t="shared" si="79"/>
        <v>24.839999999999559</v>
      </c>
      <c r="B1251">
        <f t="shared" si="76"/>
        <v>0</v>
      </c>
      <c r="C1251">
        <f t="shared" si="77"/>
        <v>0</v>
      </c>
      <c r="D1251">
        <f t="shared" si="78"/>
        <v>-2.3066323686588706</v>
      </c>
    </row>
    <row r="1252" spans="1:4" x14ac:dyDescent="0.25">
      <c r="A1252">
        <f t="shared" si="79"/>
        <v>24.859999999999559</v>
      </c>
      <c r="B1252">
        <f t="shared" si="76"/>
        <v>0</v>
      </c>
      <c r="C1252">
        <f t="shared" si="77"/>
        <v>0</v>
      </c>
      <c r="D1252">
        <f t="shared" si="78"/>
        <v>-2.2310126639321393</v>
      </c>
    </row>
    <row r="1253" spans="1:4" x14ac:dyDescent="0.25">
      <c r="A1253">
        <f t="shared" si="79"/>
        <v>24.879999999999558</v>
      </c>
      <c r="B1253">
        <f t="shared" si="76"/>
        <v>0</v>
      </c>
      <c r="C1253">
        <f t="shared" si="77"/>
        <v>0</v>
      </c>
      <c r="D1253">
        <f t="shared" si="78"/>
        <v>-2.1509140740855131</v>
      </c>
    </row>
    <row r="1254" spans="1:4" x14ac:dyDescent="0.25">
      <c r="A1254">
        <f t="shared" si="79"/>
        <v>24.899999999999558</v>
      </c>
      <c r="B1254">
        <f t="shared" si="76"/>
        <v>0</v>
      </c>
      <c r="C1254">
        <f t="shared" si="77"/>
        <v>0</v>
      </c>
      <c r="D1254">
        <f t="shared" si="78"/>
        <v>-2.0665855603079564</v>
      </c>
    </row>
    <row r="1255" spans="1:4" x14ac:dyDescent="0.25">
      <c r="A1255">
        <f t="shared" si="79"/>
        <v>24.919999999999558</v>
      </c>
      <c r="B1255">
        <f t="shared" si="76"/>
        <v>0</v>
      </c>
      <c r="C1255">
        <f t="shared" si="77"/>
        <v>0</v>
      </c>
      <c r="D1255">
        <f t="shared" si="78"/>
        <v>-1.9782844621982862</v>
      </c>
    </row>
    <row r="1256" spans="1:4" x14ac:dyDescent="0.25">
      <c r="A1256">
        <f t="shared" si="79"/>
        <v>24.939999999999557</v>
      </c>
      <c r="B1256">
        <f t="shared" si="76"/>
        <v>0</v>
      </c>
      <c r="C1256">
        <f t="shared" si="77"/>
        <v>0</v>
      </c>
      <c r="D1256">
        <f t="shared" si="78"/>
        <v>-1.8862757337978897</v>
      </c>
    </row>
    <row r="1257" spans="1:4" x14ac:dyDescent="0.25">
      <c r="A1257">
        <f t="shared" si="79"/>
        <v>24.959999999999557</v>
      </c>
      <c r="B1257">
        <f t="shared" si="76"/>
        <v>0</v>
      </c>
      <c r="C1257">
        <f t="shared" si="77"/>
        <v>0</v>
      </c>
      <c r="D1257">
        <f t="shared" si="78"/>
        <v>-1.7908311654073599</v>
      </c>
    </row>
    <row r="1258" spans="1:4" x14ac:dyDescent="0.25">
      <c r="A1258">
        <f t="shared" si="79"/>
        <v>24.979999999999556</v>
      </c>
      <c r="B1258">
        <f t="shared" si="76"/>
        <v>0</v>
      </c>
      <c r="C1258">
        <f t="shared" si="77"/>
        <v>0</v>
      </c>
      <c r="D1258">
        <f t="shared" si="78"/>
        <v>-1.6922285934685704</v>
      </c>
    </row>
    <row r="1259" spans="1:4" x14ac:dyDescent="0.25">
      <c r="A1259">
        <f t="shared" si="79"/>
        <v>24.999999999999556</v>
      </c>
      <c r="B1259">
        <f t="shared" si="76"/>
        <v>0</v>
      </c>
      <c r="C1259">
        <f t="shared" si="77"/>
        <v>0</v>
      </c>
      <c r="D1259">
        <f t="shared" si="78"/>
        <v>-1.5907511008111019</v>
      </c>
    </row>
    <row r="1260" spans="1:4" x14ac:dyDescent="0.25">
      <c r="A1260">
        <f t="shared" si="79"/>
        <v>25.019999999999555</v>
      </c>
      <c r="B1260">
        <f t="shared" si="76"/>
        <v>0</v>
      </c>
      <c r="C1260">
        <f t="shared" si="77"/>
        <v>0</v>
      </c>
      <c r="D1260">
        <f t="shared" si="78"/>
        <v>-1.4866862095739473</v>
      </c>
    </row>
    <row r="1261" spans="1:4" x14ac:dyDescent="0.25">
      <c r="A1261">
        <f t="shared" si="79"/>
        <v>25.039999999999555</v>
      </c>
      <c r="B1261">
        <f t="shared" si="76"/>
        <v>0</v>
      </c>
      <c r="C1261">
        <f t="shared" si="77"/>
        <v>0</v>
      </c>
      <c r="D1261">
        <f t="shared" si="78"/>
        <v>-1.3803250691172988</v>
      </c>
    </row>
    <row r="1262" spans="1:4" x14ac:dyDescent="0.25">
      <c r="A1262">
        <f t="shared" si="79"/>
        <v>25.059999999999555</v>
      </c>
      <c r="B1262">
        <f t="shared" si="76"/>
        <v>0</v>
      </c>
      <c r="C1262">
        <f t="shared" si="77"/>
        <v>0</v>
      </c>
      <c r="D1262">
        <f t="shared" si="78"/>
        <v>-1.2719616412378323</v>
      </c>
    </row>
    <row r="1263" spans="1:4" x14ac:dyDescent="0.25">
      <c r="A1263">
        <f t="shared" si="79"/>
        <v>25.079999999999554</v>
      </c>
      <c r="B1263">
        <f t="shared" si="76"/>
        <v>0</v>
      </c>
      <c r="C1263">
        <f t="shared" si="77"/>
        <v>0</v>
      </c>
      <c r="D1263">
        <f t="shared" si="78"/>
        <v>-1.1618918849912401</v>
      </c>
    </row>
    <row r="1264" spans="1:4" x14ac:dyDescent="0.25">
      <c r="A1264">
        <f t="shared" si="79"/>
        <v>25.099999999999554</v>
      </c>
      <c r="B1264">
        <f t="shared" si="76"/>
        <v>0</v>
      </c>
      <c r="C1264">
        <f t="shared" si="77"/>
        <v>0</v>
      </c>
      <c r="D1264">
        <f t="shared" si="78"/>
        <v>-1.0504129434112581</v>
      </c>
    </row>
    <row r="1265" spans="1:4" x14ac:dyDescent="0.25">
      <c r="A1265">
        <f t="shared" si="79"/>
        <v>25.119999999999553</v>
      </c>
      <c r="B1265">
        <f t="shared" si="76"/>
        <v>0</v>
      </c>
      <c r="C1265">
        <f t="shared" si="77"/>
        <v>0</v>
      </c>
      <c r="D1265">
        <f t="shared" si="78"/>
        <v>-0.93782233439157592</v>
      </c>
    </row>
    <row r="1266" spans="1:4" x14ac:dyDescent="0.25">
      <c r="A1266">
        <f t="shared" si="79"/>
        <v>25.139999999999553</v>
      </c>
      <c r="B1266">
        <f t="shared" si="76"/>
        <v>0</v>
      </c>
      <c r="C1266">
        <f t="shared" si="77"/>
        <v>0</v>
      </c>
      <c r="D1266">
        <f t="shared" si="78"/>
        <v>-0.82441714796948651</v>
      </c>
    </row>
    <row r="1267" spans="1:4" x14ac:dyDescent="0.25">
      <c r="A1267">
        <f t="shared" si="79"/>
        <v>25.159999999999553</v>
      </c>
      <c r="B1267">
        <f t="shared" si="76"/>
        <v>0</v>
      </c>
      <c r="C1267">
        <f t="shared" si="77"/>
        <v>0</v>
      </c>
      <c r="D1267">
        <f t="shared" si="78"/>
        <v>-0.71049325221460646</v>
      </c>
    </row>
    <row r="1268" spans="1:4" x14ac:dyDescent="0.25">
      <c r="A1268">
        <f t="shared" si="79"/>
        <v>25.179999999999552</v>
      </c>
      <c r="B1268">
        <f t="shared" si="76"/>
        <v>0</v>
      </c>
      <c r="C1268">
        <f t="shared" si="77"/>
        <v>0</v>
      </c>
      <c r="D1268">
        <f t="shared" si="78"/>
        <v>-0.59634450988602505</v>
      </c>
    </row>
    <row r="1269" spans="1:4" x14ac:dyDescent="0.25">
      <c r="A1269">
        <f t="shared" si="79"/>
        <v>25.199999999999552</v>
      </c>
      <c r="B1269">
        <f t="shared" si="76"/>
        <v>0</v>
      </c>
      <c r="C1269">
        <f t="shared" si="77"/>
        <v>0</v>
      </c>
      <c r="D1269">
        <f t="shared" si="78"/>
        <v>-0.48226200797339758</v>
      </c>
    </row>
    <row r="1270" spans="1:4" x14ac:dyDescent="0.25">
      <c r="A1270">
        <f t="shared" si="79"/>
        <v>25.219999999999551</v>
      </c>
      <c r="B1270">
        <f t="shared" si="76"/>
        <v>0</v>
      </c>
      <c r="C1270">
        <f t="shared" si="77"/>
        <v>0</v>
      </c>
      <c r="D1270">
        <f t="shared" si="78"/>
        <v>-0.36853330218579744</v>
      </c>
    </row>
    <row r="1271" spans="1:4" x14ac:dyDescent="0.25">
      <c r="A1271">
        <f t="shared" si="79"/>
        <v>25.239999999999551</v>
      </c>
      <c r="B1271">
        <f t="shared" si="76"/>
        <v>0</v>
      </c>
      <c r="C1271">
        <f t="shared" si="77"/>
        <v>0</v>
      </c>
      <c r="D1271">
        <f t="shared" si="78"/>
        <v>-0.25544167839275767</v>
      </c>
    </row>
    <row r="1272" spans="1:4" x14ac:dyDescent="0.25">
      <c r="A1272">
        <f t="shared" si="79"/>
        <v>25.25999999999955</v>
      </c>
      <c r="B1272">
        <f t="shared" si="76"/>
        <v>0</v>
      </c>
      <c r="C1272">
        <f t="shared" si="77"/>
        <v>0</v>
      </c>
      <c r="D1272">
        <f t="shared" si="78"/>
        <v>-0.14326543295899621</v>
      </c>
    </row>
    <row r="1273" spans="1:4" x14ac:dyDescent="0.25">
      <c r="A1273">
        <f t="shared" si="79"/>
        <v>25.27999999999955</v>
      </c>
      <c r="B1273">
        <f t="shared" si="76"/>
        <v>0</v>
      </c>
      <c r="C1273">
        <f t="shared" si="77"/>
        <v>0</v>
      </c>
      <c r="D1273">
        <f t="shared" si="78"/>
        <v>-3.2277173844703952E-2</v>
      </c>
    </row>
    <row r="1274" spans="1:4" x14ac:dyDescent="0.25">
      <c r="A1274">
        <f t="shared" si="79"/>
        <v>25.29999999999955</v>
      </c>
      <c r="B1274">
        <f t="shared" si="76"/>
        <v>0</v>
      </c>
      <c r="C1274">
        <f t="shared" si="77"/>
        <v>0</v>
      </c>
      <c r="D1274">
        <f t="shared" si="78"/>
        <v>7.7256855730757162E-2</v>
      </c>
    </row>
    <row r="1275" spans="1:4" x14ac:dyDescent="0.25">
      <c r="A1275">
        <f t="shared" si="79"/>
        <v>25.319999999999549</v>
      </c>
      <c r="B1275">
        <f t="shared" si="76"/>
        <v>0</v>
      </c>
      <c r="C1275">
        <f t="shared" si="77"/>
        <v>0</v>
      </c>
      <c r="D1275">
        <f t="shared" si="78"/>
        <v>0.1850774293421632</v>
      </c>
    </row>
    <row r="1276" spans="1:4" x14ac:dyDescent="0.25">
      <c r="A1276">
        <f t="shared" si="79"/>
        <v>25.339999999999549</v>
      </c>
      <c r="B1276">
        <f t="shared" si="76"/>
        <v>0</v>
      </c>
      <c r="C1276">
        <f t="shared" si="77"/>
        <v>0</v>
      </c>
      <c r="D1276">
        <f t="shared" si="78"/>
        <v>0.29093296349332998</v>
      </c>
    </row>
    <row r="1277" spans="1:4" x14ac:dyDescent="0.25">
      <c r="A1277">
        <f t="shared" si="79"/>
        <v>25.359999999999548</v>
      </c>
      <c r="B1277">
        <f t="shared" si="76"/>
        <v>0</v>
      </c>
      <c r="C1277">
        <f t="shared" si="77"/>
        <v>0</v>
      </c>
      <c r="D1277">
        <f t="shared" si="78"/>
        <v>0.39458011628468292</v>
      </c>
    </row>
    <row r="1278" spans="1:4" x14ac:dyDescent="0.25">
      <c r="A1278">
        <f t="shared" si="79"/>
        <v>25.379999999999548</v>
      </c>
      <c r="B1278">
        <f t="shared" si="76"/>
        <v>0</v>
      </c>
      <c r="C1278">
        <f t="shared" si="77"/>
        <v>0</v>
      </c>
      <c r="D1278">
        <f t="shared" si="78"/>
        <v>0.49578435715703878</v>
      </c>
    </row>
    <row r="1279" spans="1:4" x14ac:dyDescent="0.25">
      <c r="A1279">
        <f t="shared" si="79"/>
        <v>25.399999999999547</v>
      </c>
      <c r="B1279">
        <f t="shared" si="76"/>
        <v>0</v>
      </c>
      <c r="C1279">
        <f t="shared" si="77"/>
        <v>0</v>
      </c>
      <c r="D1279">
        <f t="shared" si="78"/>
        <v>0.59432050634918188</v>
      </c>
    </row>
    <row r="1280" spans="1:4" x14ac:dyDescent="0.25">
      <c r="A1280">
        <f t="shared" si="79"/>
        <v>25.419999999999547</v>
      </c>
      <c r="B1280">
        <f t="shared" si="76"/>
        <v>0</v>
      </c>
      <c r="C1280">
        <f t="shared" si="77"/>
        <v>0</v>
      </c>
      <c r="D1280">
        <f t="shared" si="78"/>
        <v>0.68997324280622752</v>
      </c>
    </row>
    <row r="1281" spans="1:4" x14ac:dyDescent="0.25">
      <c r="A1281">
        <f t="shared" si="79"/>
        <v>25.439999999999547</v>
      </c>
      <c r="B1281">
        <f t="shared" si="76"/>
        <v>0</v>
      </c>
      <c r="C1281">
        <f t="shared" si="77"/>
        <v>0</v>
      </c>
      <c r="D1281">
        <f t="shared" si="78"/>
        <v>0.78253757937619994</v>
      </c>
    </row>
    <row r="1282" spans="1:4" x14ac:dyDescent="0.25">
      <c r="A1282">
        <f t="shared" si="79"/>
        <v>25.459999999999546</v>
      </c>
      <c r="B1282">
        <f t="shared" si="76"/>
        <v>0</v>
      </c>
      <c r="C1282">
        <f t="shared" si="77"/>
        <v>0</v>
      </c>
      <c r="D1282">
        <f t="shared" si="78"/>
        <v>0.87181930423734499</v>
      </c>
    </row>
    <row r="1283" spans="1:4" x14ac:dyDescent="0.25">
      <c r="A1283">
        <f t="shared" si="79"/>
        <v>25.479999999999546</v>
      </c>
      <c r="B1283">
        <f t="shared" si="76"/>
        <v>0</v>
      </c>
      <c r="C1283">
        <f t="shared" si="77"/>
        <v>0</v>
      </c>
      <c r="D1283">
        <f t="shared" si="78"/>
        <v>0.95763538760423794</v>
      </c>
    </row>
    <row r="1284" spans="1:4" x14ac:dyDescent="0.25">
      <c r="A1284">
        <f t="shared" si="79"/>
        <v>25.499999999999545</v>
      </c>
      <c r="B1284">
        <f t="shared" si="76"/>
        <v>0</v>
      </c>
      <c r="C1284">
        <f t="shared" si="77"/>
        <v>0</v>
      </c>
      <c r="D1284">
        <f t="shared" si="78"/>
        <v>1.0398143528702455</v>
      </c>
    </row>
    <row r="1285" spans="1:4" x14ac:dyDescent="0.25">
      <c r="A1285">
        <f t="shared" si="79"/>
        <v>25.519999999999545</v>
      </c>
      <c r="B1285">
        <f t="shared" si="76"/>
        <v>0</v>
      </c>
      <c r="C1285">
        <f t="shared" si="77"/>
        <v>0</v>
      </c>
      <c r="D1285">
        <f t="shared" si="78"/>
        <v>1.1181966114532114</v>
      </c>
    </row>
    <row r="1286" spans="1:4" x14ac:dyDescent="0.25">
      <c r="A1286">
        <f t="shared" si="79"/>
        <v>25.539999999999544</v>
      </c>
      <c r="B1286">
        <f t="shared" si="76"/>
        <v>0</v>
      </c>
      <c r="C1286">
        <f t="shared" si="77"/>
        <v>0</v>
      </c>
      <c r="D1286">
        <f t="shared" si="78"/>
        <v>1.1926347607237624</v>
      </c>
    </row>
    <row r="1287" spans="1:4" x14ac:dyDescent="0.25">
      <c r="A1287">
        <f t="shared" si="79"/>
        <v>25.559999999999544</v>
      </c>
      <c r="B1287">
        <f t="shared" si="76"/>
        <v>0</v>
      </c>
      <c r="C1287">
        <f t="shared" si="77"/>
        <v>0</v>
      </c>
      <c r="D1287">
        <f t="shared" si="78"/>
        <v>1.2629938445074427</v>
      </c>
    </row>
    <row r="1288" spans="1:4" x14ac:dyDescent="0.25">
      <c r="A1288">
        <f t="shared" si="79"/>
        <v>25.579999999999544</v>
      </c>
      <c r="B1288">
        <f t="shared" si="76"/>
        <v>0</v>
      </c>
      <c r="C1288">
        <f t="shared" si="77"/>
        <v>0</v>
      </c>
      <c r="D1288">
        <f t="shared" si="78"/>
        <v>1.3291515757660155</v>
      </c>
    </row>
    <row r="1289" spans="1:4" x14ac:dyDescent="0.25">
      <c r="A1289">
        <f t="shared" si="79"/>
        <v>25.599999999999543</v>
      </c>
      <c r="B1289">
        <f t="shared" si="76"/>
        <v>0</v>
      </c>
      <c r="C1289">
        <f t="shared" si="77"/>
        <v>0</v>
      </c>
      <c r="D1289">
        <f t="shared" si="78"/>
        <v>1.3909985211761711</v>
      </c>
    </row>
    <row r="1290" spans="1:4" x14ac:dyDescent="0.25">
      <c r="A1290">
        <f t="shared" si="79"/>
        <v>25.619999999999543</v>
      </c>
      <c r="B1290">
        <f t="shared" si="76"/>
        <v>0</v>
      </c>
      <c r="C1290">
        <f t="shared" si="77"/>
        <v>0</v>
      </c>
      <c r="D1290">
        <f t="shared" si="78"/>
        <v>1.4484382474383852</v>
      </c>
    </row>
    <row r="1291" spans="1:4" x14ac:dyDescent="0.25">
      <c r="A1291">
        <f t="shared" si="79"/>
        <v>25.639999999999542</v>
      </c>
      <c r="B1291">
        <f t="shared" ref="B1291:B1354" si="80">($I$7/($F$5))*(SIN(PI()*$A1291/$H$3))*((2*PI()/$H$3)*COS(PI()*$A1291/$H$3)*COS($F$5*$A1291)-$F$5*SIN(PI()*$A1291/$H$3)*SIN($F$5*$A1291))</f>
        <v>0</v>
      </c>
      <c r="C1291">
        <f t="shared" ref="C1291:C1354" si="81">($I$8/($F$5))*(SIN(PI()*$A1291/$H$3))*((2*PI()/$H$3)*COS(PI()*$A1291/$H$3)*COS($F$5*$A1291)-$F$5*SIN(PI()*$A1291/$H$3)*SIN($F$5*$A1291))</f>
        <v>0</v>
      </c>
      <c r="D1291">
        <f t="shared" ref="D1291:D1354" si="82">($I$9/($F$5))*(SIN(PI()*$A1291/$H$3))*((2*PI()/$H$3)*COS(PI()*$A1291/$H$3)*COS($F$5*$A1291)-$F$5*SIN(PI()*$A1291/$H$3)*SIN($F$5*$A1291))</f>
        <v>1.5013874292611866</v>
      </c>
    </row>
    <row r="1292" spans="1:4" x14ac:dyDescent="0.25">
      <c r="A1292">
        <f t="shared" si="79"/>
        <v>25.659999999999542</v>
      </c>
      <c r="B1292">
        <f t="shared" si="80"/>
        <v>0</v>
      </c>
      <c r="C1292">
        <f t="shared" si="81"/>
        <v>0</v>
      </c>
      <c r="D1292">
        <f t="shared" si="82"/>
        <v>1.5497759190795442</v>
      </c>
    </row>
    <row r="1293" spans="1:4" x14ac:dyDescent="0.25">
      <c r="A1293">
        <f t="shared" ref="A1293:A1356" si="83">A1292+$F$7</f>
        <v>25.679999999999541</v>
      </c>
      <c r="B1293">
        <f t="shared" si="80"/>
        <v>0</v>
      </c>
      <c r="C1293">
        <f t="shared" si="81"/>
        <v>0</v>
      </c>
      <c r="D1293">
        <f t="shared" si="82"/>
        <v>1.5935467786771069</v>
      </c>
    </row>
    <row r="1294" spans="1:4" x14ac:dyDescent="0.25">
      <c r="A1294">
        <f t="shared" si="83"/>
        <v>25.699999999999541</v>
      </c>
      <c r="B1294">
        <f t="shared" si="80"/>
        <v>0</v>
      </c>
      <c r="C1294">
        <f t="shared" si="81"/>
        <v>0</v>
      </c>
      <c r="D1294">
        <f t="shared" si="82"/>
        <v>1.6326562729928991</v>
      </c>
    </row>
    <row r="1295" spans="1:4" x14ac:dyDescent="0.25">
      <c r="A1295">
        <f t="shared" si="83"/>
        <v>25.719999999999541</v>
      </c>
      <c r="B1295">
        <f t="shared" si="80"/>
        <v>0</v>
      </c>
      <c r="C1295">
        <f t="shared" si="81"/>
        <v>0</v>
      </c>
      <c r="D1295">
        <f t="shared" si="82"/>
        <v>1.6670738265012235</v>
      </c>
    </row>
    <row r="1296" spans="1:4" x14ac:dyDescent="0.25">
      <c r="A1296">
        <f t="shared" si="83"/>
        <v>25.73999999999954</v>
      </c>
      <c r="B1296">
        <f t="shared" si="80"/>
        <v>0</v>
      </c>
      <c r="C1296">
        <f t="shared" si="81"/>
        <v>0</v>
      </c>
      <c r="D1296">
        <f t="shared" si="82"/>
        <v>1.6967819426608406</v>
      </c>
    </row>
    <row r="1297" spans="1:4" x14ac:dyDescent="0.25">
      <c r="A1297">
        <f t="shared" si="83"/>
        <v>25.75999999999954</v>
      </c>
      <c r="B1297">
        <f t="shared" si="80"/>
        <v>0</v>
      </c>
      <c r="C1297">
        <f t="shared" si="81"/>
        <v>0</v>
      </c>
      <c r="D1297">
        <f t="shared" si="82"/>
        <v>1.7217760870332244</v>
      </c>
    </row>
    <row r="1298" spans="1:4" x14ac:dyDescent="0.25">
      <c r="A1298">
        <f t="shared" si="83"/>
        <v>25.779999999999539</v>
      </c>
      <c r="B1298">
        <f t="shared" si="80"/>
        <v>0</v>
      </c>
      <c r="C1298">
        <f t="shared" si="81"/>
        <v>0</v>
      </c>
      <c r="D1298">
        <f t="shared" si="82"/>
        <v>1.7420645347721824</v>
      </c>
    </row>
    <row r="1299" spans="1:4" x14ac:dyDescent="0.25">
      <c r="A1299">
        <f t="shared" si="83"/>
        <v>25.799999999999539</v>
      </c>
      <c r="B1299">
        <f t="shared" si="80"/>
        <v>0</v>
      </c>
      <c r="C1299">
        <f t="shared" si="81"/>
        <v>0</v>
      </c>
      <c r="D1299">
        <f t="shared" si="82"/>
        <v>1.75766818328562</v>
      </c>
    </row>
    <row r="1300" spans="1:4" x14ac:dyDescent="0.25">
      <c r="A1300">
        <f t="shared" si="83"/>
        <v>25.819999999999538</v>
      </c>
      <c r="B1300">
        <f t="shared" si="80"/>
        <v>0</v>
      </c>
      <c r="C1300">
        <f t="shared" si="81"/>
        <v>0</v>
      </c>
      <c r="D1300">
        <f t="shared" si="82"/>
        <v>1.7686203309663551</v>
      </c>
    </row>
    <row r="1301" spans="1:4" x14ac:dyDescent="0.25">
      <c r="A1301">
        <f t="shared" si="83"/>
        <v>25.839999999999538</v>
      </c>
      <c r="B1301">
        <f t="shared" si="80"/>
        <v>0</v>
      </c>
      <c r="C1301">
        <f t="shared" si="81"/>
        <v>0</v>
      </c>
      <c r="D1301">
        <f t="shared" si="82"/>
        <v>1.7749664229810891</v>
      </c>
    </row>
    <row r="1302" spans="1:4" x14ac:dyDescent="0.25">
      <c r="A1302">
        <f t="shared" si="83"/>
        <v>25.859999999999538</v>
      </c>
      <c r="B1302">
        <f t="shared" si="80"/>
        <v>0</v>
      </c>
      <c r="C1302">
        <f t="shared" si="81"/>
        <v>0</v>
      </c>
      <c r="D1302">
        <f t="shared" si="82"/>
        <v>1.7767637651955794</v>
      </c>
    </row>
    <row r="1303" spans="1:4" x14ac:dyDescent="0.25">
      <c r="A1303">
        <f t="shared" si="83"/>
        <v>25.879999999999537</v>
      </c>
      <c r="B1303">
        <f t="shared" si="80"/>
        <v>0</v>
      </c>
      <c r="C1303">
        <f t="shared" si="81"/>
        <v>0</v>
      </c>
      <c r="D1303">
        <f t="shared" si="82"/>
        <v>1.774081207398623</v>
      </c>
    </row>
    <row r="1304" spans="1:4" x14ac:dyDescent="0.25">
      <c r="A1304">
        <f t="shared" si="83"/>
        <v>25.899999999999537</v>
      </c>
      <c r="B1304">
        <f t="shared" si="80"/>
        <v>0</v>
      </c>
      <c r="C1304">
        <f t="shared" si="81"/>
        <v>0</v>
      </c>
      <c r="D1304">
        <f t="shared" si="82"/>
        <v>1.766998797068396</v>
      </c>
    </row>
    <row r="1305" spans="1:4" x14ac:dyDescent="0.25">
      <c r="A1305">
        <f t="shared" si="83"/>
        <v>25.919999999999536</v>
      </c>
      <c r="B1305">
        <f t="shared" si="80"/>
        <v>0</v>
      </c>
      <c r="C1305">
        <f t="shared" si="81"/>
        <v>0</v>
      </c>
      <c r="D1305">
        <f t="shared" si="82"/>
        <v>1.7556074050007753</v>
      </c>
    </row>
    <row r="1306" spans="1:4" x14ac:dyDescent="0.25">
      <c r="A1306">
        <f t="shared" si="83"/>
        <v>25.939999999999536</v>
      </c>
      <c r="B1306">
        <f t="shared" si="80"/>
        <v>0</v>
      </c>
      <c r="C1306">
        <f t="shared" si="81"/>
        <v>0</v>
      </c>
      <c r="D1306">
        <f t="shared" si="82"/>
        <v>1.7400083241911637</v>
      </c>
    </row>
    <row r="1307" spans="1:4" x14ac:dyDescent="0.25">
      <c r="A1307">
        <f t="shared" si="83"/>
        <v>25.959999999999535</v>
      </c>
      <c r="B1307">
        <f t="shared" si="80"/>
        <v>0</v>
      </c>
      <c r="C1307">
        <f t="shared" si="81"/>
        <v>0</v>
      </c>
      <c r="D1307">
        <f t="shared" si="82"/>
        <v>1.7203128434282524</v>
      </c>
    </row>
    <row r="1308" spans="1:4" x14ac:dyDescent="0.25">
      <c r="A1308">
        <f t="shared" si="83"/>
        <v>25.979999999999535</v>
      </c>
      <c r="B1308">
        <f t="shared" si="80"/>
        <v>0</v>
      </c>
      <c r="C1308">
        <f t="shared" si="81"/>
        <v>0</v>
      </c>
      <c r="D1308">
        <f t="shared" si="82"/>
        <v>1.6966417971201906</v>
      </c>
    </row>
    <row r="1309" spans="1:4" x14ac:dyDescent="0.25">
      <c r="A1309">
        <f t="shared" si="83"/>
        <v>25.999999999999535</v>
      </c>
      <c r="B1309">
        <f t="shared" si="80"/>
        <v>0</v>
      </c>
      <c r="C1309">
        <f t="shared" si="81"/>
        <v>0</v>
      </c>
      <c r="D1309">
        <f t="shared" si="82"/>
        <v>1.6691250929307453</v>
      </c>
    </row>
    <row r="1310" spans="1:4" x14ac:dyDescent="0.25">
      <c r="A1310">
        <f t="shared" si="83"/>
        <v>26.019999999999534</v>
      </c>
      <c r="B1310">
        <f t="shared" si="80"/>
        <v>0</v>
      </c>
      <c r="C1310">
        <f t="shared" si="81"/>
        <v>0</v>
      </c>
      <c r="D1310">
        <f t="shared" si="82"/>
        <v>1.637901218854644</v>
      </c>
    </row>
    <row r="1311" spans="1:4" x14ac:dyDescent="0.25">
      <c r="A1311">
        <f t="shared" si="83"/>
        <v>26.039999999999534</v>
      </c>
      <c r="B1311">
        <f t="shared" si="80"/>
        <v>0</v>
      </c>
      <c r="C1311">
        <f t="shared" si="81"/>
        <v>0</v>
      </c>
      <c r="D1311">
        <f t="shared" si="82"/>
        <v>1.603116731407819</v>
      </c>
    </row>
    <row r="1312" spans="1:4" x14ac:dyDescent="0.25">
      <c r="A1312">
        <f t="shared" si="83"/>
        <v>26.059999999999533</v>
      </c>
      <c r="B1312">
        <f t="shared" si="80"/>
        <v>0</v>
      </c>
      <c r="C1312">
        <f t="shared" si="81"/>
        <v>0</v>
      </c>
      <c r="D1312">
        <f t="shared" si="82"/>
        <v>1.5649257266492915</v>
      </c>
    </row>
    <row r="1313" spans="1:4" x14ac:dyDescent="0.25">
      <c r="A1313">
        <f t="shared" si="83"/>
        <v>26.079999999999533</v>
      </c>
      <c r="B1313">
        <f t="shared" si="80"/>
        <v>0</v>
      </c>
      <c r="C1313">
        <f t="shared" si="81"/>
        <v>0</v>
      </c>
      <c r="D1313">
        <f t="shared" si="82"/>
        <v>1.5234892957867621</v>
      </c>
    </row>
    <row r="1314" spans="1:4" x14ac:dyDescent="0.25">
      <c r="A1314">
        <f t="shared" si="83"/>
        <v>26.099999999999532</v>
      </c>
      <c r="B1314">
        <f t="shared" si="80"/>
        <v>0</v>
      </c>
      <c r="C1314">
        <f t="shared" si="81"/>
        <v>0</v>
      </c>
      <c r="D1314">
        <f t="shared" si="82"/>
        <v>1.4789749671479586</v>
      </c>
    </row>
    <row r="1315" spans="1:4" x14ac:dyDescent="0.25">
      <c r="A1315">
        <f t="shared" si="83"/>
        <v>26.119999999999532</v>
      </c>
      <c r="B1315">
        <f t="shared" si="80"/>
        <v>0</v>
      </c>
      <c r="C1315">
        <f t="shared" si="81"/>
        <v>0</v>
      </c>
      <c r="D1315">
        <f t="shared" si="82"/>
        <v>1.4315561363239151</v>
      </c>
    </row>
    <row r="1316" spans="1:4" x14ac:dyDescent="0.25">
      <c r="A1316">
        <f t="shared" si="83"/>
        <v>26.139999999999532</v>
      </c>
      <c r="B1316">
        <f t="shared" si="80"/>
        <v>0</v>
      </c>
      <c r="C1316">
        <f t="shared" si="81"/>
        <v>0</v>
      </c>
      <c r="D1316">
        <f t="shared" si="82"/>
        <v>1.3814114863089457</v>
      </c>
    </row>
    <row r="1317" spans="1:4" x14ac:dyDescent="0.25">
      <c r="A1317">
        <f t="shared" si="83"/>
        <v>26.159999999999531</v>
      </c>
      <c r="B1317">
        <f t="shared" si="80"/>
        <v>0</v>
      </c>
      <c r="C1317">
        <f t="shared" si="81"/>
        <v>0</v>
      </c>
      <c r="D1317">
        <f t="shared" si="82"/>
        <v>1.3287243994747251</v>
      </c>
    </row>
    <row r="1318" spans="1:4" x14ac:dyDescent="0.25">
      <c r="A1318">
        <f t="shared" si="83"/>
        <v>26.179999999999531</v>
      </c>
      <c r="B1318">
        <f t="shared" si="80"/>
        <v>0</v>
      </c>
      <c r="C1318">
        <f t="shared" si="81"/>
        <v>0</v>
      </c>
      <c r="D1318">
        <f t="shared" si="82"/>
        <v>1.2736823632232861</v>
      </c>
    </row>
    <row r="1319" spans="1:4" x14ac:dyDescent="0.25">
      <c r="A1319">
        <f t="shared" si="83"/>
        <v>26.19999999999953</v>
      </c>
      <c r="B1319">
        <f t="shared" si="80"/>
        <v>0</v>
      </c>
      <c r="C1319">
        <f t="shared" si="81"/>
        <v>0</v>
      </c>
      <c r="D1319">
        <f t="shared" si="82"/>
        <v>1.216476371164787</v>
      </c>
    </row>
    <row r="1320" spans="1:4" x14ac:dyDescent="0.25">
      <c r="A1320">
        <f t="shared" si="83"/>
        <v>26.21999999999953</v>
      </c>
      <c r="B1320">
        <f t="shared" si="80"/>
        <v>0</v>
      </c>
      <c r="C1320">
        <f t="shared" si="81"/>
        <v>0</v>
      </c>
      <c r="D1320">
        <f t="shared" si="82"/>
        <v>1.157300321662033</v>
      </c>
    </row>
    <row r="1321" spans="1:4" x14ac:dyDescent="0.25">
      <c r="A1321">
        <f t="shared" si="83"/>
        <v>26.239999999999529</v>
      </c>
      <c r="B1321">
        <f t="shared" si="80"/>
        <v>0</v>
      </c>
      <c r="C1321">
        <f t="shared" si="81"/>
        <v>0</v>
      </c>
      <c r="D1321">
        <f t="shared" si="82"/>
        <v>1.0963504155736106</v>
      </c>
    </row>
    <row r="1322" spans="1:4" x14ac:dyDescent="0.25">
      <c r="A1322">
        <f t="shared" si="83"/>
        <v>26.259999999999529</v>
      </c>
      <c r="B1322">
        <f t="shared" si="80"/>
        <v>0</v>
      </c>
      <c r="C1322">
        <f t="shared" si="81"/>
        <v>0</v>
      </c>
      <c r="D1322">
        <f t="shared" si="82"/>
        <v>1.0338245550124128</v>
      </c>
    </row>
    <row r="1323" spans="1:4" x14ac:dyDescent="0.25">
      <c r="A1323">
        <f t="shared" si="83"/>
        <v>26.279999999999529</v>
      </c>
      <c r="B1323">
        <f t="shared" si="80"/>
        <v>0</v>
      </c>
      <c r="C1323">
        <f t="shared" si="81"/>
        <v>0</v>
      </c>
      <c r="D1323">
        <f t="shared" si="82"/>
        <v>0.96992174491518746</v>
      </c>
    </row>
    <row r="1324" spans="1:4" x14ac:dyDescent="0.25">
      <c r="A1324">
        <f t="shared" si="83"/>
        <v>26.299999999999528</v>
      </c>
      <c r="B1324">
        <f t="shared" si="80"/>
        <v>0</v>
      </c>
      <c r="C1324">
        <f t="shared" si="81"/>
        <v>0</v>
      </c>
      <c r="D1324">
        <f t="shared" si="82"/>
        <v>0.90484149919311618</v>
      </c>
    </row>
    <row r="1325" spans="1:4" x14ac:dyDescent="0.25">
      <c r="A1325">
        <f t="shared" si="83"/>
        <v>26.319999999999528</v>
      </c>
      <c r="B1325">
        <f t="shared" si="80"/>
        <v>0</v>
      </c>
      <c r="C1325">
        <f t="shared" si="81"/>
        <v>0</v>
      </c>
      <c r="D1325">
        <f t="shared" si="82"/>
        <v>0.83878325320142455</v>
      </c>
    </row>
    <row r="1326" spans="1:4" x14ac:dyDescent="0.25">
      <c r="A1326">
        <f t="shared" si="83"/>
        <v>26.339999999999527</v>
      </c>
      <c r="B1326">
        <f t="shared" si="80"/>
        <v>0</v>
      </c>
      <c r="C1326">
        <f t="shared" si="81"/>
        <v>0</v>
      </c>
      <c r="D1326">
        <f t="shared" si="82"/>
        <v>0.77194578423027349</v>
      </c>
    </row>
    <row r="1327" spans="1:4" x14ac:dyDescent="0.25">
      <c r="A1327">
        <f t="shared" si="83"/>
        <v>26.359999999999527</v>
      </c>
      <c r="B1327">
        <f t="shared" si="80"/>
        <v>0</v>
      </c>
      <c r="C1327">
        <f t="shared" si="81"/>
        <v>0</v>
      </c>
      <c r="D1327">
        <f t="shared" si="82"/>
        <v>0.70452664167718448</v>
      </c>
    </row>
    <row r="1328" spans="1:4" x14ac:dyDescent="0.25">
      <c r="A1328">
        <f t="shared" si="83"/>
        <v>26.379999999999526</v>
      </c>
      <c r="B1328">
        <f t="shared" si="80"/>
        <v>0</v>
      </c>
      <c r="C1328">
        <f t="shared" si="81"/>
        <v>0</v>
      </c>
      <c r="D1328">
        <f t="shared" si="82"/>
        <v>0.63672158851568528</v>
      </c>
    </row>
    <row r="1329" spans="1:4" x14ac:dyDescent="0.25">
      <c r="A1329">
        <f t="shared" si="83"/>
        <v>26.399999999999526</v>
      </c>
      <c r="B1329">
        <f t="shared" si="80"/>
        <v>0</v>
      </c>
      <c r="C1329">
        <f t="shared" si="81"/>
        <v>0</v>
      </c>
      <c r="D1329">
        <f t="shared" si="82"/>
        <v>0.56872405562354233</v>
      </c>
    </row>
    <row r="1330" spans="1:4" x14ac:dyDescent="0.25">
      <c r="A1330">
        <f t="shared" si="83"/>
        <v>26.419999999999526</v>
      </c>
      <c r="B1330">
        <f t="shared" si="80"/>
        <v>0</v>
      </c>
      <c r="C1330">
        <f t="shared" si="81"/>
        <v>0</v>
      </c>
      <c r="D1330">
        <f t="shared" si="82"/>
        <v>0.50072461047938033</v>
      </c>
    </row>
    <row r="1331" spans="1:4" x14ac:dyDescent="0.25">
      <c r="A1331">
        <f t="shared" si="83"/>
        <v>26.439999999999525</v>
      </c>
      <c r="B1331">
        <f t="shared" si="80"/>
        <v>0</v>
      </c>
      <c r="C1331">
        <f t="shared" si="81"/>
        <v>0</v>
      </c>
      <c r="D1331">
        <f t="shared" si="82"/>
        <v>0.432910441676636</v>
      </c>
    </row>
    <row r="1332" spans="1:4" x14ac:dyDescent="0.25">
      <c r="A1332">
        <f t="shared" si="83"/>
        <v>26.459999999999525</v>
      </c>
      <c r="B1332">
        <f t="shared" si="80"/>
        <v>0</v>
      </c>
      <c r="C1332">
        <f t="shared" si="81"/>
        <v>0</v>
      </c>
      <c r="D1332">
        <f t="shared" si="82"/>
        <v>0.36546486064091432</v>
      </c>
    </row>
    <row r="1333" spans="1:4" x14ac:dyDescent="0.25">
      <c r="A1333">
        <f t="shared" si="83"/>
        <v>26.479999999999524</v>
      </c>
      <c r="B1333">
        <f t="shared" si="80"/>
        <v>0</v>
      </c>
      <c r="C1333">
        <f t="shared" si="81"/>
        <v>0</v>
      </c>
      <c r="D1333">
        <f t="shared" si="82"/>
        <v>0.29856682186927624</v>
      </c>
    </row>
    <row r="1334" spans="1:4" x14ac:dyDescent="0.25">
      <c r="A1334">
        <f t="shared" si="83"/>
        <v>26.499999999999524</v>
      </c>
      <c r="B1334">
        <f t="shared" si="80"/>
        <v>0</v>
      </c>
      <c r="C1334">
        <f t="shared" si="81"/>
        <v>0</v>
      </c>
      <c r="D1334">
        <f t="shared" si="82"/>
        <v>0.23239046293992074</v>
      </c>
    </row>
    <row r="1335" spans="1:4" x14ac:dyDescent="0.25">
      <c r="A1335">
        <f t="shared" si="83"/>
        <v>26.519999999999524</v>
      </c>
      <c r="B1335">
        <f t="shared" si="80"/>
        <v>0</v>
      </c>
      <c r="C1335">
        <f t="shared" si="81"/>
        <v>0</v>
      </c>
      <c r="D1335">
        <f t="shared" si="82"/>
        <v>0.16710466546621602</v>
      </c>
    </row>
    <row r="1336" spans="1:4" x14ac:dyDescent="0.25">
      <c r="A1336">
        <f t="shared" si="83"/>
        <v>26.539999999999523</v>
      </c>
      <c r="B1336">
        <f t="shared" si="80"/>
        <v>0</v>
      </c>
      <c r="C1336">
        <f t="shared" si="81"/>
        <v>0</v>
      </c>
      <c r="D1336">
        <f t="shared" si="82"/>
        <v>0.10287263809279777</v>
      </c>
    </row>
    <row r="1337" spans="1:4" x14ac:dyDescent="0.25">
      <c r="A1337">
        <f t="shared" si="83"/>
        <v>26.559999999999523</v>
      </c>
      <c r="B1337">
        <f t="shared" si="80"/>
        <v>0</v>
      </c>
      <c r="C1337">
        <f t="shared" si="81"/>
        <v>0</v>
      </c>
      <c r="D1337">
        <f t="shared" si="82"/>
        <v>3.9851522551154109E-2</v>
      </c>
    </row>
    <row r="1338" spans="1:4" x14ac:dyDescent="0.25">
      <c r="A1338">
        <f t="shared" si="83"/>
        <v>26.579999999999522</v>
      </c>
      <c r="B1338">
        <f t="shared" si="80"/>
        <v>0</v>
      </c>
      <c r="C1338">
        <f t="shared" si="81"/>
        <v>0</v>
      </c>
      <c r="D1338">
        <f t="shared" si="82"/>
        <v>-2.1807976289492225E-2</v>
      </c>
    </row>
    <row r="1339" spans="1:4" x14ac:dyDescent="0.25">
      <c r="A1339">
        <f t="shared" si="83"/>
        <v>26.599999999999522</v>
      </c>
      <c r="B1339">
        <f t="shared" si="80"/>
        <v>0</v>
      </c>
      <c r="C1339">
        <f t="shared" si="81"/>
        <v>0</v>
      </c>
      <c r="D1339">
        <f t="shared" si="82"/>
        <v>-8.1961935524873533E-2</v>
      </c>
    </row>
    <row r="1340" spans="1:4" x14ac:dyDescent="0.25">
      <c r="A1340">
        <f t="shared" si="83"/>
        <v>26.619999999999521</v>
      </c>
      <c r="B1340">
        <f t="shared" si="80"/>
        <v>0</v>
      </c>
      <c r="C1340">
        <f t="shared" si="81"/>
        <v>0</v>
      </c>
      <c r="D1340">
        <f t="shared" si="82"/>
        <v>-0.1404735337070841</v>
      </c>
    </row>
    <row r="1341" spans="1:4" x14ac:dyDescent="0.25">
      <c r="A1341">
        <f t="shared" si="83"/>
        <v>26.639999999999521</v>
      </c>
      <c r="B1341">
        <f t="shared" si="80"/>
        <v>0</v>
      </c>
      <c r="C1341">
        <f t="shared" si="81"/>
        <v>0</v>
      </c>
      <c r="D1341">
        <f t="shared" si="82"/>
        <v>-0.19721334404750107</v>
      </c>
    </row>
    <row r="1342" spans="1:4" x14ac:dyDescent="0.25">
      <c r="A1342">
        <f t="shared" si="83"/>
        <v>26.659999999999521</v>
      </c>
      <c r="B1342">
        <f t="shared" si="80"/>
        <v>0</v>
      </c>
      <c r="C1342">
        <f t="shared" si="81"/>
        <v>0</v>
      </c>
      <c r="D1342">
        <f t="shared" si="82"/>
        <v>-0.25205960074375983</v>
      </c>
    </row>
    <row r="1343" spans="1:4" x14ac:dyDescent="0.25">
      <c r="A1343">
        <f t="shared" si="83"/>
        <v>26.67999999999952</v>
      </c>
      <c r="B1343">
        <f t="shared" si="80"/>
        <v>0</v>
      </c>
      <c r="C1343">
        <f t="shared" si="81"/>
        <v>0</v>
      </c>
      <c r="D1343">
        <f t="shared" si="82"/>
        <v>-0.30489843793316018</v>
      </c>
    </row>
    <row r="1344" spans="1:4" x14ac:dyDescent="0.25">
      <c r="A1344">
        <f t="shared" si="83"/>
        <v>26.69999999999952</v>
      </c>
      <c r="B1344">
        <f t="shared" si="80"/>
        <v>0</v>
      </c>
      <c r="C1344">
        <f t="shared" si="81"/>
        <v>0</v>
      </c>
      <c r="D1344">
        <f t="shared" si="82"/>
        <v>-0.3556241008665309</v>
      </c>
    </row>
    <row r="1345" spans="1:4" x14ac:dyDescent="0.25">
      <c r="A1345">
        <f t="shared" si="83"/>
        <v>26.719999999999519</v>
      </c>
      <c r="B1345">
        <f t="shared" si="80"/>
        <v>0</v>
      </c>
      <c r="C1345">
        <f t="shared" si="81"/>
        <v>0</v>
      </c>
      <c r="D1345">
        <f t="shared" si="82"/>
        <v>-0.4041391289876522</v>
      </c>
    </row>
    <row r="1346" spans="1:4" x14ac:dyDescent="0.25">
      <c r="A1346">
        <f t="shared" si="83"/>
        <v>26.739999999999519</v>
      </c>
      <c r="B1346">
        <f t="shared" si="80"/>
        <v>0</v>
      </c>
      <c r="C1346">
        <f t="shared" si="81"/>
        <v>0</v>
      </c>
      <c r="D1346">
        <f t="shared" si="82"/>
        <v>-0.45035451069564436</v>
      </c>
    </row>
    <row r="1347" spans="1:4" x14ac:dyDescent="0.25">
      <c r="A1347">
        <f t="shared" si="83"/>
        <v>26.759999999999518</v>
      </c>
      <c r="B1347">
        <f t="shared" si="80"/>
        <v>0</v>
      </c>
      <c r="C1347">
        <f t="shared" si="81"/>
        <v>0</v>
      </c>
      <c r="D1347">
        <f t="shared" si="82"/>
        <v>-0.49418980965889009</v>
      </c>
    </row>
    <row r="1348" spans="1:4" x14ac:dyDescent="0.25">
      <c r="A1348">
        <f t="shared" si="83"/>
        <v>26.779999999999518</v>
      </c>
      <c r="B1348">
        <f t="shared" si="80"/>
        <v>0</v>
      </c>
      <c r="C1348">
        <f t="shared" si="81"/>
        <v>0</v>
      </c>
      <c r="D1348">
        <f t="shared" si="82"/>
        <v>-0.53557326264083782</v>
      </c>
    </row>
    <row r="1349" spans="1:4" x14ac:dyDescent="0.25">
      <c r="A1349">
        <f t="shared" si="83"/>
        <v>26.799999999999518</v>
      </c>
      <c r="B1349">
        <f t="shared" si="80"/>
        <v>0</v>
      </c>
      <c r="C1349">
        <f t="shared" si="81"/>
        <v>0</v>
      </c>
      <c r="D1349">
        <f t="shared" si="82"/>
        <v>-0.57444184888814953</v>
      </c>
    </row>
    <row r="1350" spans="1:4" x14ac:dyDescent="0.25">
      <c r="A1350">
        <f t="shared" si="83"/>
        <v>26.819999999999517</v>
      </c>
      <c r="B1350">
        <f t="shared" si="80"/>
        <v>0</v>
      </c>
      <c r="C1350">
        <f t="shared" si="81"/>
        <v>0</v>
      </c>
      <c r="D1350">
        <f t="shared" si="82"/>
        <v>-0.61074133122172525</v>
      </c>
    </row>
    <row r="1351" spans="1:4" x14ac:dyDescent="0.25">
      <c r="A1351">
        <f t="shared" si="83"/>
        <v>26.839999999999517</v>
      </c>
      <c r="B1351">
        <f t="shared" si="80"/>
        <v>0</v>
      </c>
      <c r="C1351">
        <f t="shared" si="81"/>
        <v>0</v>
      </c>
      <c r="D1351">
        <f t="shared" si="82"/>
        <v>-0.64442626905909406</v>
      </c>
    </row>
    <row r="1352" spans="1:4" x14ac:dyDescent="0.25">
      <c r="A1352">
        <f t="shared" si="83"/>
        <v>26.859999999999516</v>
      </c>
      <c r="B1352">
        <f t="shared" si="80"/>
        <v>0</v>
      </c>
      <c r="C1352">
        <f t="shared" si="81"/>
        <v>0</v>
      </c>
      <c r="D1352">
        <f t="shared" si="82"/>
        <v>-0.67546000368391756</v>
      </c>
    </row>
    <row r="1353" spans="1:4" x14ac:dyDescent="0.25">
      <c r="A1353">
        <f t="shared" si="83"/>
        <v>26.879999999999516</v>
      </c>
      <c r="B1353">
        <f t="shared" si="80"/>
        <v>0</v>
      </c>
      <c r="C1353">
        <f t="shared" si="81"/>
        <v>0</v>
      </c>
      <c r="D1353">
        <f t="shared" si="82"/>
        <v>-0.70381461616307239</v>
      </c>
    </row>
    <row r="1354" spans="1:4" x14ac:dyDescent="0.25">
      <c r="A1354">
        <f t="shared" si="83"/>
        <v>26.899999999999515</v>
      </c>
      <c r="B1354">
        <f t="shared" si="80"/>
        <v>0</v>
      </c>
      <c r="C1354">
        <f t="shared" si="81"/>
        <v>0</v>
      </c>
      <c r="D1354">
        <f t="shared" si="82"/>
        <v>-0.72947085839511505</v>
      </c>
    </row>
    <row r="1355" spans="1:4" x14ac:dyDescent="0.25">
      <c r="A1355">
        <f t="shared" si="83"/>
        <v>26.919999999999515</v>
      </c>
      <c r="B1355">
        <f t="shared" ref="B1355:B1418" si="84">($I$7/($F$5))*(SIN(PI()*$A1355/$H$3))*((2*PI()/$H$3)*COS(PI()*$A1355/$H$3)*COS($F$5*$A1355)-$F$5*SIN(PI()*$A1355/$H$3)*SIN($F$5*$A1355))</f>
        <v>0</v>
      </c>
      <c r="C1355">
        <f t="shared" ref="C1355:C1418" si="85">($I$8/($F$5))*(SIN(PI()*$A1355/$H$3))*((2*PI()/$H$3)*COS(PI()*$A1355/$H$3)*COS($F$5*$A1355)-$F$5*SIN(PI()*$A1355/$H$3)*SIN($F$5*$A1355))</f>
        <v>0</v>
      </c>
      <c r="D1355">
        <f t="shared" ref="D1355:D1418" si="86">($I$9/($F$5))*(SIN(PI()*$A1355/$H$3))*((2*PI()/$H$3)*COS(PI()*$A1355/$H$3)*COS($F$5*$A1355)-$F$5*SIN(PI()*$A1355/$H$3)*SIN($F$5*$A1355))</f>
        <v>-0.75241805785437044</v>
      </c>
    </row>
    <row r="1356" spans="1:4" x14ac:dyDescent="0.25">
      <c r="A1356">
        <f t="shared" si="83"/>
        <v>26.939999999999515</v>
      </c>
      <c r="B1356">
        <f t="shared" si="84"/>
        <v>0</v>
      </c>
      <c r="C1356">
        <f t="shared" si="85"/>
        <v>0</v>
      </c>
      <c r="D1356">
        <f t="shared" si="86"/>
        <v>-0.77265399667343293</v>
      </c>
    </row>
    <row r="1357" spans="1:4" x14ac:dyDescent="0.25">
      <c r="A1357">
        <f t="shared" ref="A1357:A1420" si="87">A1356+$F$7</f>
        <v>26.959999999999514</v>
      </c>
      <c r="B1357">
        <f t="shared" si="84"/>
        <v>0</v>
      </c>
      <c r="C1357">
        <f t="shared" si="85"/>
        <v>0</v>
      </c>
      <c r="D1357">
        <f t="shared" si="86"/>
        <v>-0.79018476578191954</v>
      </c>
    </row>
    <row r="1358" spans="1:4" x14ac:dyDescent="0.25">
      <c r="A1358">
        <f t="shared" si="87"/>
        <v>26.979999999999514</v>
      </c>
      <c r="B1358">
        <f t="shared" si="84"/>
        <v>0</v>
      </c>
      <c r="C1358">
        <f t="shared" si="85"/>
        <v>0</v>
      </c>
      <c r="D1358">
        <f t="shared" si="86"/>
        <v>-0.80502459489211664</v>
      </c>
    </row>
    <row r="1359" spans="1:4" x14ac:dyDescent="0.25">
      <c r="A1359">
        <f t="shared" si="87"/>
        <v>26.999999999999513</v>
      </c>
      <c r="B1359">
        <f t="shared" si="84"/>
        <v>0</v>
      </c>
      <c r="C1359">
        <f t="shared" si="85"/>
        <v>0</v>
      </c>
      <c r="D1359">
        <f t="shared" si="86"/>
        <v>-0.81719565919115544</v>
      </c>
    </row>
    <row r="1360" spans="1:4" x14ac:dyDescent="0.25">
      <c r="A1360">
        <f t="shared" si="87"/>
        <v>27.019999999999513</v>
      </c>
      <c r="B1360">
        <f t="shared" si="84"/>
        <v>0</v>
      </c>
      <c r="C1360">
        <f t="shared" si="85"/>
        <v>0</v>
      </c>
      <c r="D1360">
        <f t="shared" si="86"/>
        <v>-0.82672786366535211</v>
      </c>
    </row>
    <row r="1361" spans="1:4" x14ac:dyDescent="0.25">
      <c r="A1361">
        <f t="shared" si="87"/>
        <v>27.039999999999512</v>
      </c>
      <c r="B1361">
        <f t="shared" si="84"/>
        <v>0</v>
      </c>
      <c r="C1361">
        <f t="shared" si="85"/>
        <v>0</v>
      </c>
      <c r="D1361">
        <f t="shared" si="86"/>
        <v>-0.83365860604447772</v>
      </c>
    </row>
    <row r="1362" spans="1:4" x14ac:dyDescent="0.25">
      <c r="A1362">
        <f t="shared" si="87"/>
        <v>27.059999999999512</v>
      </c>
      <c r="B1362">
        <f t="shared" si="84"/>
        <v>0</v>
      </c>
      <c r="C1362">
        <f t="shared" si="85"/>
        <v>0</v>
      </c>
      <c r="D1362">
        <f t="shared" si="86"/>
        <v>-0.83803251941242862</v>
      </c>
    </row>
    <row r="1363" spans="1:4" x14ac:dyDescent="0.25">
      <c r="A1363">
        <f t="shared" si="87"/>
        <v>27.079999999999512</v>
      </c>
      <c r="B1363">
        <f t="shared" si="84"/>
        <v>0</v>
      </c>
      <c r="C1363">
        <f t="shared" si="85"/>
        <v>0</v>
      </c>
      <c r="D1363">
        <f t="shared" si="86"/>
        <v>-0.83990119558508258</v>
      </c>
    </row>
    <row r="1364" spans="1:4" x14ac:dyDescent="0.25">
      <c r="A1364">
        <f t="shared" si="87"/>
        <v>27.099999999999511</v>
      </c>
      <c r="B1364">
        <f t="shared" si="84"/>
        <v>0</v>
      </c>
      <c r="C1364">
        <f t="shared" si="85"/>
        <v>0</v>
      </c>
      <c r="D1364">
        <f t="shared" si="86"/>
        <v>-0.83932289040688768</v>
      </c>
    </row>
    <row r="1365" spans="1:4" x14ac:dyDescent="0.25">
      <c r="A1365">
        <f t="shared" si="87"/>
        <v>27.119999999999511</v>
      </c>
      <c r="B1365">
        <f t="shared" si="84"/>
        <v>0</v>
      </c>
      <c r="C1365">
        <f t="shared" si="85"/>
        <v>0</v>
      </c>
      <c r="D1365">
        <f t="shared" si="86"/>
        <v>-0.83636221216391227</v>
      </c>
    </row>
    <row r="1366" spans="1:4" x14ac:dyDescent="0.25">
      <c r="A1366">
        <f t="shared" si="87"/>
        <v>27.13999999999951</v>
      </c>
      <c r="B1366">
        <f t="shared" si="84"/>
        <v>0</v>
      </c>
      <c r="C1366">
        <f t="shared" si="85"/>
        <v>0</v>
      </c>
      <c r="D1366">
        <f t="shared" si="86"/>
        <v>-0.83108979435308827</v>
      </c>
    </row>
    <row r="1367" spans="1:4" x14ac:dyDescent="0.25">
      <c r="A1367">
        <f t="shared" si="87"/>
        <v>27.15999999999951</v>
      </c>
      <c r="B1367">
        <f t="shared" si="84"/>
        <v>0</v>
      </c>
      <c r="C1367">
        <f t="shared" si="85"/>
        <v>0</v>
      </c>
      <c r="D1367">
        <f t="shared" si="86"/>
        <v>-0.8235819540849586</v>
      </c>
    </row>
    <row r="1368" spans="1:4" x14ac:dyDescent="0.25">
      <c r="A1368">
        <f t="shared" si="87"/>
        <v>27.179999999999509</v>
      </c>
      <c r="B1368">
        <f t="shared" si="84"/>
        <v>0</v>
      </c>
      <c r="C1368">
        <f t="shared" si="85"/>
        <v>0</v>
      </c>
      <c r="D1368">
        <f t="shared" si="86"/>
        <v>-0.81392033743036063</v>
      </c>
    </row>
    <row r="1369" spans="1:4" x14ac:dyDescent="0.25">
      <c r="A1369">
        <f t="shared" si="87"/>
        <v>27.199999999999509</v>
      </c>
      <c r="B1369">
        <f t="shared" si="84"/>
        <v>0</v>
      </c>
      <c r="C1369">
        <f t="shared" si="85"/>
        <v>0</v>
      </c>
      <c r="D1369">
        <f t="shared" si="86"/>
        <v>-0.80219155304980017</v>
      </c>
    </row>
    <row r="1370" spans="1:4" x14ac:dyDescent="0.25">
      <c r="A1370">
        <f t="shared" si="87"/>
        <v>27.219999999999509</v>
      </c>
      <c r="B1370">
        <f t="shared" si="84"/>
        <v>0</v>
      </c>
      <c r="C1370">
        <f t="shared" si="85"/>
        <v>0</v>
      </c>
      <c r="D1370">
        <f t="shared" si="86"/>
        <v>-0.78848679546820366</v>
      </c>
    </row>
    <row r="1371" spans="1:4" x14ac:dyDescent="0.25">
      <c r="A1371">
        <f t="shared" si="87"/>
        <v>27.239999999999508</v>
      </c>
      <c r="B1371">
        <f t="shared" si="84"/>
        <v>0</v>
      </c>
      <c r="C1371">
        <f t="shared" si="85"/>
        <v>0</v>
      </c>
      <c r="D1371">
        <f t="shared" si="86"/>
        <v>-0.77290145937687627</v>
      </c>
    </row>
    <row r="1372" spans="1:4" x14ac:dyDescent="0.25">
      <c r="A1372">
        <f t="shared" si="87"/>
        <v>27.259999999999508</v>
      </c>
      <c r="B1372">
        <f t="shared" si="84"/>
        <v>0</v>
      </c>
      <c r="C1372">
        <f t="shared" si="85"/>
        <v>0</v>
      </c>
      <c r="D1372">
        <f t="shared" si="86"/>
        <v>-0.75553474635876527</v>
      </c>
    </row>
    <row r="1373" spans="1:4" x14ac:dyDescent="0.25">
      <c r="A1373">
        <f t="shared" si="87"/>
        <v>27.279999999999507</v>
      </c>
      <c r="B1373">
        <f t="shared" si="84"/>
        <v>0</v>
      </c>
      <c r="C1373">
        <f t="shared" si="85"/>
        <v>0</v>
      </c>
      <c r="D1373">
        <f t="shared" si="86"/>
        <v>-0.73648926544295079</v>
      </c>
    </row>
    <row r="1374" spans="1:4" x14ac:dyDescent="0.25">
      <c r="A1374">
        <f t="shared" si="87"/>
        <v>27.299999999999507</v>
      </c>
      <c r="B1374">
        <f t="shared" si="84"/>
        <v>0</v>
      </c>
      <c r="C1374">
        <f t="shared" si="85"/>
        <v>0</v>
      </c>
      <c r="D1374">
        <f t="shared" si="86"/>
        <v>-0.71587062889919939</v>
      </c>
    </row>
    <row r="1375" spans="1:4" x14ac:dyDescent="0.25">
      <c r="A1375">
        <f t="shared" si="87"/>
        <v>27.319999999999506</v>
      </c>
      <c r="B1375">
        <f t="shared" si="84"/>
        <v>0</v>
      </c>
      <c r="C1375">
        <f t="shared" si="85"/>
        <v>0</v>
      </c>
      <c r="D1375">
        <f t="shared" si="86"/>
        <v>-0.69378704468359953</v>
      </c>
    </row>
    <row r="1376" spans="1:4" x14ac:dyDescent="0.25">
      <c r="A1376">
        <f t="shared" si="87"/>
        <v>27.339999999999506</v>
      </c>
      <c r="B1376">
        <f t="shared" si="84"/>
        <v>0</v>
      </c>
      <c r="C1376">
        <f t="shared" si="85"/>
        <v>0</v>
      </c>
      <c r="D1376">
        <f t="shared" si="86"/>
        <v>-0.6703489069419043</v>
      </c>
    </row>
    <row r="1377" spans="1:4" x14ac:dyDescent="0.25">
      <c r="A1377">
        <f t="shared" si="87"/>
        <v>27.359999999999506</v>
      </c>
      <c r="B1377">
        <f t="shared" si="84"/>
        <v>0</v>
      </c>
      <c r="C1377">
        <f t="shared" si="85"/>
        <v>0</v>
      </c>
      <c r="D1377">
        <f t="shared" si="86"/>
        <v>-0.64566838596819887</v>
      </c>
    </row>
    <row r="1378" spans="1:4" x14ac:dyDescent="0.25">
      <c r="A1378">
        <f t="shared" si="87"/>
        <v>27.379999999999505</v>
      </c>
      <c r="B1378">
        <f t="shared" si="84"/>
        <v>0</v>
      </c>
      <c r="C1378">
        <f t="shared" si="85"/>
        <v>0</v>
      </c>
      <c r="D1378">
        <f t="shared" si="86"/>
        <v>-0.61985901900279439</v>
      </c>
    </row>
    <row r="1379" spans="1:4" x14ac:dyDescent="0.25">
      <c r="A1379">
        <f t="shared" si="87"/>
        <v>27.399999999999505</v>
      </c>
      <c r="B1379">
        <f t="shared" si="84"/>
        <v>0</v>
      </c>
      <c r="C1379">
        <f t="shared" si="85"/>
        <v>0</v>
      </c>
      <c r="D1379">
        <f t="shared" si="86"/>
        <v>-0.5930353032352117</v>
      </c>
    </row>
    <row r="1380" spans="1:4" x14ac:dyDescent="0.25">
      <c r="A1380">
        <f t="shared" si="87"/>
        <v>27.419999999999504</v>
      </c>
      <c r="B1380">
        <f t="shared" si="84"/>
        <v>0</v>
      </c>
      <c r="C1380">
        <f t="shared" si="85"/>
        <v>0</v>
      </c>
      <c r="D1380">
        <f t="shared" si="86"/>
        <v>-0.56531229235554648</v>
      </c>
    </row>
    <row r="1381" spans="1:4" x14ac:dyDescent="0.25">
      <c r="A1381">
        <f t="shared" si="87"/>
        <v>27.439999999999504</v>
      </c>
      <c r="B1381">
        <f t="shared" si="84"/>
        <v>0</v>
      </c>
      <c r="C1381">
        <f t="shared" si="85"/>
        <v>0</v>
      </c>
      <c r="D1381">
        <f t="shared" si="86"/>
        <v>-0.53680519797088322</v>
      </c>
    </row>
    <row r="1382" spans="1:4" x14ac:dyDescent="0.25">
      <c r="A1382">
        <f t="shared" si="87"/>
        <v>27.459999999999503</v>
      </c>
      <c r="B1382">
        <f t="shared" si="84"/>
        <v>0</v>
      </c>
      <c r="C1382">
        <f t="shared" si="85"/>
        <v>0</v>
      </c>
      <c r="D1382">
        <f t="shared" si="86"/>
        <v>-0.50762899717224763</v>
      </c>
    </row>
    <row r="1383" spans="1:4" x14ac:dyDescent="0.25">
      <c r="A1383">
        <f t="shared" si="87"/>
        <v>27.479999999999503</v>
      </c>
      <c r="B1383">
        <f t="shared" si="84"/>
        <v>0</v>
      </c>
      <c r="C1383">
        <f t="shared" si="85"/>
        <v>0</v>
      </c>
      <c r="D1383">
        <f t="shared" si="86"/>
        <v>-0.4778980475028507</v>
      </c>
    </row>
    <row r="1384" spans="1:4" x14ac:dyDescent="0.25">
      <c r="A1384">
        <f t="shared" si="87"/>
        <v>27.499999999999503</v>
      </c>
      <c r="B1384">
        <f t="shared" si="84"/>
        <v>0</v>
      </c>
      <c r="C1384">
        <f t="shared" si="85"/>
        <v>0</v>
      </c>
      <c r="D1384">
        <f t="shared" si="86"/>
        <v>-0.44772571053927712</v>
      </c>
    </row>
    <row r="1385" spans="1:4" x14ac:dyDescent="0.25">
      <c r="A1385">
        <f t="shared" si="87"/>
        <v>27.519999999999502</v>
      </c>
      <c r="B1385">
        <f t="shared" si="84"/>
        <v>0</v>
      </c>
      <c r="C1385">
        <f t="shared" si="85"/>
        <v>0</v>
      </c>
      <c r="D1385">
        <f t="shared" si="86"/>
        <v>-0.41722398525489957</v>
      </c>
    </row>
    <row r="1386" spans="1:4" x14ac:dyDescent="0.25">
      <c r="A1386">
        <f t="shared" si="87"/>
        <v>27.539999999999502</v>
      </c>
      <c r="B1386">
        <f t="shared" si="84"/>
        <v>0</v>
      </c>
      <c r="C1386">
        <f t="shared" si="85"/>
        <v>0</v>
      </c>
      <c r="D1386">
        <f t="shared" si="86"/>
        <v>-0.38650315228846027</v>
      </c>
    </row>
    <row r="1387" spans="1:4" x14ac:dyDescent="0.25">
      <c r="A1387">
        <f t="shared" si="87"/>
        <v>27.559999999999501</v>
      </c>
      <c r="B1387">
        <f t="shared" si="84"/>
        <v>0</v>
      </c>
      <c r="C1387">
        <f t="shared" si="85"/>
        <v>0</v>
      </c>
      <c r="D1387">
        <f t="shared" si="86"/>
        <v>-0.35567143019138164</v>
      </c>
    </row>
    <row r="1388" spans="1:4" x14ac:dyDescent="0.25">
      <c r="A1388">
        <f t="shared" si="87"/>
        <v>27.579999999999501</v>
      </c>
      <c r="B1388">
        <f t="shared" si="84"/>
        <v>0</v>
      </c>
      <c r="C1388">
        <f t="shared" si="85"/>
        <v>0</v>
      </c>
      <c r="D1388">
        <f t="shared" si="86"/>
        <v>-0.32483464467445777</v>
      </c>
    </row>
    <row r="1389" spans="1:4" x14ac:dyDescent="0.25">
      <c r="A1389">
        <f t="shared" si="87"/>
        <v>27.5999999999995</v>
      </c>
      <c r="B1389">
        <f t="shared" si="84"/>
        <v>0</v>
      </c>
      <c r="C1389">
        <f t="shared" si="85"/>
        <v>0</v>
      </c>
      <c r="D1389">
        <f t="shared" si="86"/>
        <v>-0.29409591181907219</v>
      </c>
    </row>
    <row r="1390" spans="1:4" x14ac:dyDescent="0.25">
      <c r="A1390">
        <f t="shared" si="87"/>
        <v>27.6199999999995</v>
      </c>
      <c r="B1390">
        <f t="shared" si="84"/>
        <v>0</v>
      </c>
      <c r="C1390">
        <f t="shared" si="85"/>
        <v>0</v>
      </c>
      <c r="D1390">
        <f t="shared" si="86"/>
        <v>-0.26355533615942234</v>
      </c>
    </row>
    <row r="1391" spans="1:4" x14ac:dyDescent="0.25">
      <c r="A1391">
        <f t="shared" si="87"/>
        <v>27.6399999999995</v>
      </c>
      <c r="B1391">
        <f t="shared" si="84"/>
        <v>0</v>
      </c>
      <c r="C1391">
        <f t="shared" si="85"/>
        <v>0</v>
      </c>
      <c r="D1391">
        <f t="shared" si="86"/>
        <v>-0.23330972448125237</v>
      </c>
    </row>
    <row r="1392" spans="1:4" x14ac:dyDescent="0.25">
      <c r="A1392">
        <f t="shared" si="87"/>
        <v>27.659999999999499</v>
      </c>
      <c r="B1392">
        <f t="shared" si="84"/>
        <v>0</v>
      </c>
      <c r="C1392">
        <f t="shared" si="85"/>
        <v>0</v>
      </c>
      <c r="D1392">
        <f t="shared" si="86"/>
        <v>-0.20345231611906184</v>
      </c>
    </row>
    <row r="1393" spans="1:4" x14ac:dyDescent="0.25">
      <c r="A1393">
        <f t="shared" si="87"/>
        <v>27.679999999999499</v>
      </c>
      <c r="B1393">
        <f t="shared" si="84"/>
        <v>0</v>
      </c>
      <c r="C1393">
        <f t="shared" si="85"/>
        <v>0</v>
      </c>
      <c r="D1393">
        <f t="shared" si="86"/>
        <v>-0.17407253046845361</v>
      </c>
    </row>
    <row r="1394" spans="1:4" x14ac:dyDescent="0.25">
      <c r="A1394">
        <f t="shared" si="87"/>
        <v>27.699999999999498</v>
      </c>
      <c r="B1394">
        <f t="shared" si="84"/>
        <v>0</v>
      </c>
      <c r="C1394">
        <f t="shared" si="85"/>
        <v>0</v>
      </c>
      <c r="D1394">
        <f t="shared" si="86"/>
        <v>-0.14525573236262473</v>
      </c>
    </row>
    <row r="1395" spans="1:4" x14ac:dyDescent="0.25">
      <c r="A1395">
        <f t="shared" si="87"/>
        <v>27.719999999999498</v>
      </c>
      <c r="B1395">
        <f t="shared" si="84"/>
        <v>0</v>
      </c>
      <c r="C1395">
        <f t="shared" si="85"/>
        <v>0</v>
      </c>
      <c r="D1395">
        <f t="shared" si="86"/>
        <v>-0.11708301589314274</v>
      </c>
    </row>
    <row r="1396" spans="1:4" x14ac:dyDescent="0.25">
      <c r="A1396">
        <f t="shared" si="87"/>
        <v>27.739999999999498</v>
      </c>
      <c r="B1396">
        <f t="shared" si="84"/>
        <v>0</v>
      </c>
      <c r="C1396">
        <f t="shared" si="85"/>
        <v>0</v>
      </c>
      <c r="D1396">
        <f t="shared" si="86"/>
        <v>-8.9631007184561295E-2</v>
      </c>
    </row>
    <row r="1397" spans="1:4" x14ac:dyDescent="0.25">
      <c r="A1397">
        <f t="shared" si="87"/>
        <v>27.759999999999497</v>
      </c>
      <c r="B1397">
        <f t="shared" si="84"/>
        <v>0</v>
      </c>
      <c r="C1397">
        <f t="shared" si="85"/>
        <v>0</v>
      </c>
      <c r="D1397">
        <f t="shared" si="86"/>
        <v>-6.2971686561034815E-2</v>
      </c>
    </row>
    <row r="1398" spans="1:4" x14ac:dyDescent="0.25">
      <c r="A1398">
        <f t="shared" si="87"/>
        <v>27.779999999999497</v>
      </c>
      <c r="B1398">
        <f t="shared" si="84"/>
        <v>0</v>
      </c>
      <c r="C1398">
        <f t="shared" si="85"/>
        <v>0</v>
      </c>
      <c r="D1398">
        <f t="shared" si="86"/>
        <v>-3.7172230470413875E-2</v>
      </c>
    </row>
    <row r="1399" spans="1:4" x14ac:dyDescent="0.25">
      <c r="A1399">
        <f t="shared" si="87"/>
        <v>27.799999999999496</v>
      </c>
      <c r="B1399">
        <f t="shared" si="84"/>
        <v>0</v>
      </c>
      <c r="C1399">
        <f t="shared" si="85"/>
        <v>0</v>
      </c>
      <c r="D1399">
        <f t="shared" si="86"/>
        <v>-1.2294873458340129E-2</v>
      </c>
    </row>
    <row r="1400" spans="1:4" x14ac:dyDescent="0.25">
      <c r="A1400">
        <f t="shared" si="87"/>
        <v>27.819999999999496</v>
      </c>
      <c r="B1400">
        <f t="shared" si="84"/>
        <v>0</v>
      </c>
      <c r="C1400">
        <f t="shared" si="85"/>
        <v>0</v>
      </c>
      <c r="D1400">
        <f t="shared" si="86"/>
        <v>1.1603209588800402E-2</v>
      </c>
    </row>
    <row r="1401" spans="1:4" x14ac:dyDescent="0.25">
      <c r="A1401">
        <f t="shared" si="87"/>
        <v>27.839999999999495</v>
      </c>
      <c r="B1401">
        <f t="shared" si="84"/>
        <v>0</v>
      </c>
      <c r="C1401">
        <f t="shared" si="85"/>
        <v>0</v>
      </c>
      <c r="D1401">
        <f t="shared" si="86"/>
        <v>3.4470000786668287E-2</v>
      </c>
    </row>
    <row r="1402" spans="1:4" x14ac:dyDescent="0.25">
      <c r="A1402">
        <f t="shared" si="87"/>
        <v>27.859999999999495</v>
      </c>
      <c r="B1402">
        <f t="shared" si="84"/>
        <v>0</v>
      </c>
      <c r="C1402">
        <f t="shared" si="85"/>
        <v>0</v>
      </c>
      <c r="D1402">
        <f t="shared" si="86"/>
        <v>5.6258716109826551E-2</v>
      </c>
    </row>
    <row r="1403" spans="1:4" x14ac:dyDescent="0.25">
      <c r="A1403">
        <f t="shared" si="87"/>
        <v>27.879999999999495</v>
      </c>
      <c r="B1403">
        <f t="shared" si="84"/>
        <v>0</v>
      </c>
      <c r="C1403">
        <f t="shared" si="85"/>
        <v>0</v>
      </c>
      <c r="D1403">
        <f t="shared" si="86"/>
        <v>7.6927861763991939E-2</v>
      </c>
    </row>
    <row r="1404" spans="1:4" x14ac:dyDescent="0.25">
      <c r="A1404">
        <f t="shared" si="87"/>
        <v>27.899999999999494</v>
      </c>
      <c r="B1404">
        <f t="shared" si="84"/>
        <v>0</v>
      </c>
      <c r="C1404">
        <f t="shared" si="85"/>
        <v>0</v>
      </c>
      <c r="D1404">
        <f t="shared" si="86"/>
        <v>9.6441270147740801E-2</v>
      </c>
    </row>
    <row r="1405" spans="1:4" x14ac:dyDescent="0.25">
      <c r="A1405">
        <f t="shared" si="87"/>
        <v>27.919999999999494</v>
      </c>
      <c r="B1405">
        <f t="shared" si="84"/>
        <v>0</v>
      </c>
      <c r="C1405">
        <f t="shared" si="85"/>
        <v>0</v>
      </c>
      <c r="D1405">
        <f t="shared" si="86"/>
        <v>0.11476811554919221</v>
      </c>
    </row>
    <row r="1406" spans="1:4" x14ac:dyDescent="0.25">
      <c r="A1406">
        <f t="shared" si="87"/>
        <v>27.939999999999493</v>
      </c>
      <c r="B1406">
        <f t="shared" si="84"/>
        <v>0</v>
      </c>
      <c r="C1406">
        <f t="shared" si="85"/>
        <v>0</v>
      </c>
      <c r="D1406">
        <f t="shared" si="86"/>
        <v>0.13188290979400685</v>
      </c>
    </row>
    <row r="1407" spans="1:4" x14ac:dyDescent="0.25">
      <c r="A1407">
        <f t="shared" si="87"/>
        <v>27.959999999999493</v>
      </c>
      <c r="B1407">
        <f t="shared" si="84"/>
        <v>0</v>
      </c>
      <c r="C1407">
        <f t="shared" si="85"/>
        <v>0</v>
      </c>
      <c r="D1407">
        <f t="shared" si="86"/>
        <v>0.14776547813018664</v>
      </c>
    </row>
    <row r="1408" spans="1:4" x14ac:dyDescent="0.25">
      <c r="A1408">
        <f t="shared" si="87"/>
        <v>27.979999999999492</v>
      </c>
      <c r="B1408">
        <f t="shared" si="84"/>
        <v>0</v>
      </c>
      <c r="C1408">
        <f t="shared" si="85"/>
        <v>0</v>
      </c>
      <c r="D1408">
        <f t="shared" si="86"/>
        <v>0.16240091570285645</v>
      </c>
    </row>
    <row r="1409" spans="1:4" x14ac:dyDescent="0.25">
      <c r="A1409">
        <f t="shared" si="87"/>
        <v>27.999999999999492</v>
      </c>
      <c r="B1409">
        <f t="shared" si="84"/>
        <v>0</v>
      </c>
      <c r="C1409">
        <f t="shared" si="85"/>
        <v>0</v>
      </c>
      <c r="D1409">
        <f t="shared" si="86"/>
        <v>0.17577952503823896</v>
      </c>
    </row>
    <row r="1410" spans="1:4" x14ac:dyDescent="0.25">
      <c r="A1410">
        <f t="shared" si="87"/>
        <v>28.019999999999492</v>
      </c>
      <c r="B1410">
        <f t="shared" si="84"/>
        <v>0</v>
      </c>
      <c r="C1410">
        <f t="shared" si="85"/>
        <v>0</v>
      </c>
      <c r="D1410">
        <f t="shared" si="86"/>
        <v>0.18789673501975773</v>
      </c>
    </row>
    <row r="1411" spans="1:4" x14ac:dyDescent="0.25">
      <c r="A1411">
        <f t="shared" si="87"/>
        <v>28.039999999999491</v>
      </c>
      <c r="B1411">
        <f t="shared" si="84"/>
        <v>0</v>
      </c>
      <c r="C1411">
        <f t="shared" si="85"/>
        <v>0</v>
      </c>
      <c r="D1411">
        <f t="shared" si="86"/>
        <v>0.19875300190109416</v>
      </c>
    </row>
    <row r="1412" spans="1:4" x14ac:dyDescent="0.25">
      <c r="A1412">
        <f t="shared" si="87"/>
        <v>28.059999999999491</v>
      </c>
      <c r="B1412">
        <f t="shared" si="84"/>
        <v>0</v>
      </c>
      <c r="C1412">
        <f t="shared" si="85"/>
        <v>0</v>
      </c>
      <c r="D1412">
        <f t="shared" si="86"/>
        <v>0.20835369296019801</v>
      </c>
    </row>
    <row r="1413" spans="1:4" x14ac:dyDescent="0.25">
      <c r="A1413">
        <f t="shared" si="87"/>
        <v>28.07999999999949</v>
      </c>
      <c r="B1413">
        <f t="shared" si="84"/>
        <v>0</v>
      </c>
      <c r="C1413">
        <f t="shared" si="85"/>
        <v>0</v>
      </c>
      <c r="D1413">
        <f t="shared" si="86"/>
        <v>0.21670895345503705</v>
      </c>
    </row>
    <row r="1414" spans="1:4" x14ac:dyDescent="0.25">
      <c r="A1414">
        <f t="shared" si="87"/>
        <v>28.09999999999949</v>
      </c>
      <c r="B1414">
        <f t="shared" si="84"/>
        <v>0</v>
      </c>
      <c r="C1414">
        <f t="shared" si="85"/>
        <v>0</v>
      </c>
      <c r="D1414">
        <f t="shared" si="86"/>
        <v>0.22383355759566578</v>
      </c>
    </row>
    <row r="1415" spans="1:4" x14ac:dyDescent="0.25">
      <c r="A1415">
        <f t="shared" si="87"/>
        <v>28.119999999999489</v>
      </c>
      <c r="B1415">
        <f t="shared" si="84"/>
        <v>0</v>
      </c>
      <c r="C1415">
        <f t="shared" si="85"/>
        <v>0</v>
      </c>
      <c r="D1415">
        <f t="shared" si="86"/>
        <v>0.22974674429830383</v>
      </c>
    </row>
    <row r="1416" spans="1:4" x14ac:dyDescent="0.25">
      <c r="A1416">
        <f t="shared" si="87"/>
        <v>28.139999999999489</v>
      </c>
      <c r="B1416">
        <f t="shared" si="84"/>
        <v>0</v>
      </c>
      <c r="C1416">
        <f t="shared" si="85"/>
        <v>0</v>
      </c>
      <c r="D1416">
        <f t="shared" si="86"/>
        <v>0.23447203853484225</v>
      </c>
    </row>
    <row r="1417" spans="1:4" x14ac:dyDescent="0.25">
      <c r="A1417">
        <f t="shared" si="87"/>
        <v>28.159999999999489</v>
      </c>
      <c r="B1417">
        <f t="shared" si="84"/>
        <v>0</v>
      </c>
      <c r="C1417">
        <f t="shared" si="85"/>
        <v>0</v>
      </c>
      <c r="D1417">
        <f t="shared" si="86"/>
        <v>0.23803705913590037</v>
      </c>
    </row>
    <row r="1418" spans="1:4" x14ac:dyDescent="0.25">
      <c r="A1418">
        <f t="shared" si="87"/>
        <v>28.179999999999488</v>
      </c>
      <c r="B1418">
        <f t="shared" si="84"/>
        <v>0</v>
      </c>
      <c r="C1418">
        <f t="shared" si="85"/>
        <v>0</v>
      </c>
      <c r="D1418">
        <f t="shared" si="86"/>
        <v>0.24047331394667232</v>
      </c>
    </row>
    <row r="1419" spans="1:4" x14ac:dyDescent="0.25">
      <c r="A1419">
        <f t="shared" si="87"/>
        <v>28.199999999999488</v>
      </c>
      <c r="B1419">
        <f t="shared" ref="B1419:B1482" si="88">($I$7/($F$5))*(SIN(PI()*$A1419/$H$3))*((2*PI()/$H$3)*COS(PI()*$A1419/$H$3)*COS($F$5*$A1419)-$F$5*SIN(PI()*$A1419/$H$3)*SIN($F$5*$A1419))</f>
        <v>0</v>
      </c>
      <c r="C1419">
        <f t="shared" ref="C1419:C1482" si="89">($I$8/($F$5))*(SIN(PI()*$A1419/$H$3))*((2*PI()/$H$3)*COS(PI()*$A1419/$H$3)*COS($F$5*$A1419)-$F$5*SIN(PI()*$A1419/$H$3)*SIN($F$5*$A1419))</f>
        <v>0</v>
      </c>
      <c r="D1419">
        <f t="shared" ref="D1419:D1482" si="90">($I$9/($F$5))*(SIN(PI()*$A1419/$H$3))*((2*PI()/$H$3)*COS(PI()*$A1419/$H$3)*COS($F$5*$A1419)-$F$5*SIN(PI()*$A1419/$H$3)*SIN($F$5*$A1419))</f>
        <v>0.24181598327253995</v>
      </c>
    </row>
    <row r="1420" spans="1:4" x14ac:dyDescent="0.25">
      <c r="A1420">
        <f t="shared" si="87"/>
        <v>28.219999999999487</v>
      </c>
      <c r="B1420">
        <f t="shared" si="88"/>
        <v>0</v>
      </c>
      <c r="C1420">
        <f t="shared" si="89"/>
        <v>0</v>
      </c>
      <c r="D1420">
        <f t="shared" si="90"/>
        <v>0.24210369258546413</v>
      </c>
    </row>
    <row r="1421" spans="1:4" x14ac:dyDescent="0.25">
      <c r="A1421">
        <f t="shared" ref="A1421:A1484" si="91">A1420+$F$7</f>
        <v>28.239999999999487</v>
      </c>
      <c r="B1421">
        <f t="shared" si="88"/>
        <v>0</v>
      </c>
      <c r="C1421">
        <f t="shared" si="89"/>
        <v>0</v>
      </c>
      <c r="D1421">
        <f t="shared" si="90"/>
        <v>0.24137827549254615</v>
      </c>
    </row>
    <row r="1422" spans="1:4" x14ac:dyDescent="0.25">
      <c r="A1422">
        <f t="shared" si="91"/>
        <v>28.259999999999486</v>
      </c>
      <c r="B1422">
        <f t="shared" si="88"/>
        <v>0</v>
      </c>
      <c r="C1422">
        <f t="shared" si="89"/>
        <v>0</v>
      </c>
      <c r="D1422">
        <f t="shared" si="90"/>
        <v>0.23968452799455842</v>
      </c>
    </row>
    <row r="1423" spans="1:4" x14ac:dyDescent="0.25">
      <c r="A1423">
        <f t="shared" si="91"/>
        <v>28.279999999999486</v>
      </c>
      <c r="B1423">
        <f t="shared" si="88"/>
        <v>0</v>
      </c>
      <c r="C1423">
        <f t="shared" si="89"/>
        <v>0</v>
      </c>
      <c r="D1423">
        <f t="shared" si="90"/>
        <v>0.23706995508501735</v>
      </c>
    </row>
    <row r="1424" spans="1:4" x14ac:dyDescent="0.25">
      <c r="A1424">
        <f t="shared" si="91"/>
        <v>28.299999999999486</v>
      </c>
      <c r="B1424">
        <f t="shared" si="88"/>
        <v>0</v>
      </c>
      <c r="C1424">
        <f t="shared" si="89"/>
        <v>0</v>
      </c>
      <c r="D1424">
        <f t="shared" si="90"/>
        <v>0.23358451075893102</v>
      </c>
    </row>
    <row r="1425" spans="1:4" x14ac:dyDescent="0.25">
      <c r="A1425">
        <f t="shared" si="91"/>
        <v>28.319999999999485</v>
      </c>
      <c r="B1425">
        <f t="shared" si="88"/>
        <v>0</v>
      </c>
      <c r="C1425">
        <f t="shared" si="89"/>
        <v>0</v>
      </c>
      <c r="D1425">
        <f t="shared" si="90"/>
        <v>0.22928033251517729</v>
      </c>
    </row>
    <row r="1426" spans="1:4" x14ac:dyDescent="0.25">
      <c r="A1426">
        <f t="shared" si="91"/>
        <v>28.339999999999485</v>
      </c>
      <c r="B1426">
        <f t="shared" si="88"/>
        <v>0</v>
      </c>
      <c r="C1426">
        <f t="shared" si="89"/>
        <v>0</v>
      </c>
      <c r="D1426">
        <f t="shared" si="90"/>
        <v>0.22421147144704148</v>
      </c>
    </row>
    <row r="1427" spans="1:4" x14ac:dyDescent="0.25">
      <c r="A1427">
        <f t="shared" si="91"/>
        <v>28.359999999999484</v>
      </c>
      <c r="B1427">
        <f t="shared" si="88"/>
        <v>0</v>
      </c>
      <c r="C1427">
        <f t="shared" si="89"/>
        <v>0</v>
      </c>
      <c r="D1427">
        <f t="shared" si="90"/>
        <v>0.21843361902218356</v>
      </c>
    </row>
    <row r="1428" spans="1:4" x14ac:dyDescent="0.25">
      <c r="A1428">
        <f t="shared" si="91"/>
        <v>28.379999999999484</v>
      </c>
      <c r="B1428">
        <f t="shared" si="88"/>
        <v>0</v>
      </c>
      <c r="C1428">
        <f t="shared" si="89"/>
        <v>0</v>
      </c>
      <c r="D1428">
        <f t="shared" si="90"/>
        <v>0.21200383165588432</v>
      </c>
    </row>
    <row r="1429" spans="1:4" x14ac:dyDescent="0.25">
      <c r="A1429">
        <f t="shared" si="91"/>
        <v>28.399999999999483</v>
      </c>
      <c r="B1429">
        <f t="shared" si="88"/>
        <v>0</v>
      </c>
      <c r="C1429">
        <f t="shared" si="89"/>
        <v>0</v>
      </c>
      <c r="D1429">
        <f t="shared" si="90"/>
        <v>0.20498025418002325</v>
      </c>
    </row>
    <row r="1430" spans="1:4" x14ac:dyDescent="0.25">
      <c r="A1430">
        <f t="shared" si="91"/>
        <v>28.419999999999483</v>
      </c>
      <c r="B1430">
        <f t="shared" si="88"/>
        <v>0</v>
      </c>
      <c r="C1430">
        <f t="shared" si="89"/>
        <v>0</v>
      </c>
      <c r="D1430">
        <f t="shared" si="90"/>
        <v>0.19742184330480922</v>
      </c>
    </row>
    <row r="1431" spans="1:4" x14ac:dyDescent="0.25">
      <c r="A1431">
        <f t="shared" si="91"/>
        <v>28.439999999999483</v>
      </c>
      <c r="B1431">
        <f t="shared" si="88"/>
        <v>0</v>
      </c>
      <c r="C1431">
        <f t="shared" si="89"/>
        <v>0</v>
      </c>
      <c r="D1431">
        <f t="shared" si="90"/>
        <v>0.18938809216098201</v>
      </c>
    </row>
    <row r="1432" spans="1:4" x14ac:dyDescent="0.25">
      <c r="A1432">
        <f t="shared" si="91"/>
        <v>28.459999999999482</v>
      </c>
      <c r="B1432">
        <f t="shared" si="88"/>
        <v>0</v>
      </c>
      <c r="C1432">
        <f t="shared" si="89"/>
        <v>0</v>
      </c>
      <c r="D1432">
        <f t="shared" si="90"/>
        <v>0.18093875699685777</v>
      </c>
    </row>
    <row r="1433" spans="1:4" x14ac:dyDescent="0.25">
      <c r="A1433">
        <f t="shared" si="91"/>
        <v>28.479999999999482</v>
      </c>
      <c r="B1433">
        <f t="shared" si="88"/>
        <v>0</v>
      </c>
      <c r="C1433">
        <f t="shared" si="89"/>
        <v>0</v>
      </c>
      <c r="D1433">
        <f t="shared" si="90"/>
        <v>0.17213358708752385</v>
      </c>
    </row>
    <row r="1434" spans="1:4" x14ac:dyDescent="0.25">
      <c r="A1434">
        <f t="shared" si="91"/>
        <v>28.499999999999481</v>
      </c>
      <c r="B1434">
        <f t="shared" si="88"/>
        <v>0</v>
      </c>
      <c r="C1434">
        <f t="shared" si="89"/>
        <v>0</v>
      </c>
      <c r="D1434">
        <f t="shared" si="90"/>
        <v>0.16303205889261332</v>
      </c>
    </row>
    <row r="1435" spans="1:4" x14ac:dyDescent="0.25">
      <c r="A1435">
        <f t="shared" si="91"/>
        <v>28.519999999999481</v>
      </c>
      <c r="B1435">
        <f t="shared" si="88"/>
        <v>0</v>
      </c>
      <c r="C1435">
        <f t="shared" si="89"/>
        <v>0</v>
      </c>
      <c r="D1435">
        <f t="shared" si="90"/>
        <v>0.15369311547452308</v>
      </c>
    </row>
    <row r="1436" spans="1:4" x14ac:dyDescent="0.25">
      <c r="A1436">
        <f t="shared" si="91"/>
        <v>28.53999999999948</v>
      </c>
      <c r="B1436">
        <f t="shared" si="88"/>
        <v>0</v>
      </c>
      <c r="C1436">
        <f t="shared" si="89"/>
        <v>0</v>
      </c>
      <c r="D1436">
        <f t="shared" si="90"/>
        <v>0.14417491216083311</v>
      </c>
    </row>
    <row r="1437" spans="1:4" x14ac:dyDescent="0.25">
      <c r="A1437">
        <f t="shared" si="91"/>
        <v>28.55999999999948</v>
      </c>
      <c r="B1437">
        <f t="shared" si="88"/>
        <v>0</v>
      </c>
      <c r="C1437">
        <f t="shared" si="89"/>
        <v>0</v>
      </c>
      <c r="D1437">
        <f t="shared" si="90"/>
        <v>0.13453456940314765</v>
      </c>
    </row>
    <row r="1438" spans="1:4" x14ac:dyDescent="0.25">
      <c r="A1438">
        <f t="shared" si="91"/>
        <v>28.57999999999948</v>
      </c>
      <c r="B1438">
        <f t="shared" si="88"/>
        <v>0</v>
      </c>
      <c r="C1438">
        <f t="shared" si="89"/>
        <v>0</v>
      </c>
      <c r="D1438">
        <f t="shared" si="90"/>
        <v>0.12482793374966662</v>
      </c>
    </row>
    <row r="1439" spans="1:4" x14ac:dyDescent="0.25">
      <c r="A1439">
        <f t="shared" si="91"/>
        <v>28.599999999999479</v>
      </c>
      <c r="B1439">
        <f t="shared" si="88"/>
        <v>0</v>
      </c>
      <c r="C1439">
        <f t="shared" si="89"/>
        <v>0</v>
      </c>
      <c r="D1439">
        <f t="shared" si="90"/>
        <v>0.11510934781073892</v>
      </c>
    </row>
    <row r="1440" spans="1:4" x14ac:dyDescent="0.25">
      <c r="A1440">
        <f t="shared" si="91"/>
        <v>28.619999999999479</v>
      </c>
      <c r="B1440">
        <f t="shared" si="88"/>
        <v>0</v>
      </c>
      <c r="C1440">
        <f t="shared" si="89"/>
        <v>0</v>
      </c>
      <c r="D1440">
        <f t="shared" si="90"/>
        <v>0.10543143005558699</v>
      </c>
    </row>
    <row r="1441" spans="1:4" x14ac:dyDescent="0.25">
      <c r="A1441">
        <f t="shared" si="91"/>
        <v>28.639999999999478</v>
      </c>
      <c r="B1441">
        <f t="shared" si="88"/>
        <v>0</v>
      </c>
      <c r="C1441">
        <f t="shared" si="89"/>
        <v>0</v>
      </c>
      <c r="D1441">
        <f t="shared" si="90"/>
        <v>9.584486523435215E-2</v>
      </c>
    </row>
    <row r="1442" spans="1:4" x14ac:dyDescent="0.25">
      <c r="A1442">
        <f t="shared" si="91"/>
        <v>28.659999999999478</v>
      </c>
      <c r="B1442">
        <f t="shared" si="88"/>
        <v>0</v>
      </c>
      <c r="C1442">
        <f t="shared" si="89"/>
        <v>0</v>
      </c>
      <c r="D1442">
        <f t="shared" si="90"/>
        <v>8.639820617298391E-2</v>
      </c>
    </row>
    <row r="1443" spans="1:4" x14ac:dyDescent="0.25">
      <c r="A1443">
        <f t="shared" si="91"/>
        <v>28.679999999999477</v>
      </c>
      <c r="B1443">
        <f t="shared" si="88"/>
        <v>0</v>
      </c>
      <c r="C1443">
        <f t="shared" si="89"/>
        <v>0</v>
      </c>
      <c r="D1443">
        <f t="shared" si="90"/>
        <v>7.7137687639310948E-2</v>
      </c>
    </row>
    <row r="1444" spans="1:4" x14ac:dyDescent="0.25">
      <c r="A1444">
        <f t="shared" si="91"/>
        <v>28.699999999999477</v>
      </c>
      <c r="B1444">
        <f t="shared" si="88"/>
        <v>0</v>
      </c>
      <c r="C1444">
        <f t="shared" si="89"/>
        <v>0</v>
      </c>
      <c r="D1444">
        <f t="shared" si="90"/>
        <v>6.8107052927024014E-2</v>
      </c>
    </row>
    <row r="1445" spans="1:4" x14ac:dyDescent="0.25">
      <c r="A1445">
        <f t="shared" si="91"/>
        <v>28.719999999999477</v>
      </c>
      <c r="B1445">
        <f t="shared" si="88"/>
        <v>0</v>
      </c>
      <c r="C1445">
        <f t="shared" si="89"/>
        <v>0</v>
      </c>
      <c r="D1445">
        <f t="shared" si="90"/>
        <v>5.9347393750688385E-2</v>
      </c>
    </row>
    <row r="1446" spans="1:4" x14ac:dyDescent="0.25">
      <c r="A1446">
        <f t="shared" si="91"/>
        <v>28.739999999999476</v>
      </c>
      <c r="B1446">
        <f t="shared" si="88"/>
        <v>0</v>
      </c>
      <c r="C1446">
        <f t="shared" si="89"/>
        <v>0</v>
      </c>
      <c r="D1446">
        <f t="shared" si="90"/>
        <v>5.0897003989198469E-2</v>
      </c>
    </row>
    <row r="1447" spans="1:4" x14ac:dyDescent="0.25">
      <c r="A1447">
        <f t="shared" si="91"/>
        <v>28.759999999999476</v>
      </c>
      <c r="B1447">
        <f t="shared" si="88"/>
        <v>0</v>
      </c>
      <c r="C1447">
        <f t="shared" si="89"/>
        <v>0</v>
      </c>
      <c r="D1447">
        <f t="shared" si="90"/>
        <v>4.2791247757812824E-2</v>
      </c>
    </row>
    <row r="1448" spans="1:4" x14ac:dyDescent="0.25">
      <c r="A1448">
        <f t="shared" si="91"/>
        <v>28.779999999999475</v>
      </c>
      <c r="B1448">
        <f t="shared" si="88"/>
        <v>0</v>
      </c>
      <c r="C1448">
        <f t="shared" si="89"/>
        <v>0</v>
      </c>
      <c r="D1448">
        <f t="shared" si="90"/>
        <v>3.5062442229902908E-2</v>
      </c>
    </row>
    <row r="1449" spans="1:4" x14ac:dyDescent="0.25">
      <c r="A1449">
        <f t="shared" si="91"/>
        <v>28.799999999999475</v>
      </c>
      <c r="B1449">
        <f t="shared" si="88"/>
        <v>0</v>
      </c>
      <c r="C1449">
        <f t="shared" si="89"/>
        <v>0</v>
      </c>
      <c r="D1449">
        <f t="shared" si="90"/>
        <v>2.7739755569443185E-2</v>
      </c>
    </row>
    <row r="1450" spans="1:4" x14ac:dyDescent="0.25">
      <c r="A1450">
        <f t="shared" si="91"/>
        <v>28.819999999999474</v>
      </c>
      <c r="B1450">
        <f t="shared" si="88"/>
        <v>0</v>
      </c>
      <c r="C1450">
        <f t="shared" si="89"/>
        <v>0</v>
      </c>
      <c r="D1450">
        <f t="shared" si="90"/>
        <v>2.0849120273924115E-2</v>
      </c>
    </row>
    <row r="1451" spans="1:4" x14ac:dyDescent="0.25">
      <c r="A1451">
        <f t="shared" si="91"/>
        <v>28.839999999999474</v>
      </c>
      <c r="B1451">
        <f t="shared" si="88"/>
        <v>0</v>
      </c>
      <c r="C1451">
        <f t="shared" si="89"/>
        <v>0</v>
      </c>
      <c r="D1451">
        <f t="shared" si="90"/>
        <v>1.4413162165254829E-2</v>
      </c>
    </row>
    <row r="1452" spans="1:4" x14ac:dyDescent="0.25">
      <c r="A1452">
        <f t="shared" si="91"/>
        <v>28.859999999999474</v>
      </c>
      <c r="B1452">
        <f t="shared" si="88"/>
        <v>0</v>
      </c>
      <c r="C1452">
        <f t="shared" si="89"/>
        <v>0</v>
      </c>
      <c r="D1452">
        <f t="shared" si="90"/>
        <v>8.4511452034246887E-3</v>
      </c>
    </row>
    <row r="1453" spans="1:4" x14ac:dyDescent="0.25">
      <c r="A1453">
        <f t="shared" si="91"/>
        <v>28.879999999999473</v>
      </c>
      <c r="B1453">
        <f t="shared" si="88"/>
        <v>0</v>
      </c>
      <c r="C1453">
        <f t="shared" si="89"/>
        <v>0</v>
      </c>
      <c r="D1453">
        <f t="shared" si="90"/>
        <v>2.9789322345183775E-3</v>
      </c>
    </row>
    <row r="1454" spans="1:4" x14ac:dyDescent="0.25">
      <c r="A1454">
        <f t="shared" si="91"/>
        <v>28.899999999999473</v>
      </c>
      <c r="B1454">
        <f t="shared" si="88"/>
        <v>0</v>
      </c>
      <c r="C1454">
        <f t="shared" si="89"/>
        <v>0</v>
      </c>
      <c r="D1454">
        <f t="shared" si="90"/>
        <v>-1.9910382787073728E-3</v>
      </c>
    </row>
    <row r="1455" spans="1:4" x14ac:dyDescent="0.25">
      <c r="A1455">
        <f t="shared" si="91"/>
        <v>28.919999999999472</v>
      </c>
      <c r="B1455">
        <f t="shared" si="88"/>
        <v>0</v>
      </c>
      <c r="C1455">
        <f t="shared" si="89"/>
        <v>0</v>
      </c>
      <c r="D1455">
        <f t="shared" si="90"/>
        <v>-6.4497595587382373E-3</v>
      </c>
    </row>
    <row r="1456" spans="1:4" x14ac:dyDescent="0.25">
      <c r="A1456">
        <f t="shared" si="91"/>
        <v>28.939999999999472</v>
      </c>
      <c r="B1456">
        <f t="shared" si="88"/>
        <v>0</v>
      </c>
      <c r="C1456">
        <f t="shared" si="89"/>
        <v>0</v>
      </c>
      <c r="D1456">
        <f t="shared" si="90"/>
        <v>-1.0391647925825247E-2</v>
      </c>
    </row>
    <row r="1457" spans="1:4" x14ac:dyDescent="0.25">
      <c r="A1457">
        <f t="shared" si="91"/>
        <v>28.959999999999471</v>
      </c>
      <c r="B1457">
        <f t="shared" si="88"/>
        <v>0</v>
      </c>
      <c r="C1457">
        <f t="shared" si="89"/>
        <v>0</v>
      </c>
      <c r="D1457">
        <f t="shared" si="90"/>
        <v>-1.3814518461720469E-2</v>
      </c>
    </row>
    <row r="1458" spans="1:4" x14ac:dyDescent="0.25">
      <c r="A1458">
        <f t="shared" si="91"/>
        <v>28.979999999999471</v>
      </c>
      <c r="B1458">
        <f t="shared" si="88"/>
        <v>0</v>
      </c>
      <c r="C1458">
        <f t="shared" si="89"/>
        <v>0</v>
      </c>
      <c r="D1458">
        <f t="shared" si="90"/>
        <v>-1.6719545127017257E-2</v>
      </c>
    </row>
    <row r="1459" spans="1:4" x14ac:dyDescent="0.25">
      <c r="A1459">
        <f t="shared" si="91"/>
        <v>28.999999999999471</v>
      </c>
      <c r="B1459">
        <f t="shared" si="88"/>
        <v>0</v>
      </c>
      <c r="C1459">
        <f t="shared" si="89"/>
        <v>0</v>
      </c>
      <c r="D1459">
        <f t="shared" si="90"/>
        <v>-1.9111205595275592E-2</v>
      </c>
    </row>
    <row r="1460" spans="1:4" x14ac:dyDescent="0.25">
      <c r="A1460">
        <f t="shared" si="91"/>
        <v>29.01999999999947</v>
      </c>
      <c r="B1460">
        <f t="shared" si="88"/>
        <v>0</v>
      </c>
      <c r="C1460">
        <f t="shared" si="89"/>
        <v>0</v>
      </c>
      <c r="D1460">
        <f t="shared" si="90"/>
        <v>-2.0997211126776459E-2</v>
      </c>
    </row>
    <row r="1461" spans="1:4" x14ac:dyDescent="0.25">
      <c r="A1461">
        <f t="shared" si="91"/>
        <v>29.03999999999947</v>
      </c>
      <c r="B1461">
        <f t="shared" si="88"/>
        <v>0</v>
      </c>
      <c r="C1461">
        <f t="shared" si="89"/>
        <v>0</v>
      </c>
      <c r="D1461">
        <f t="shared" si="90"/>
        <v>-2.2388421862965233E-2</v>
      </c>
    </row>
    <row r="1462" spans="1:4" x14ac:dyDescent="0.25">
      <c r="A1462">
        <f t="shared" si="91"/>
        <v>29.059999999999469</v>
      </c>
      <c r="B1462">
        <f t="shared" si="88"/>
        <v>0</v>
      </c>
      <c r="C1462">
        <f t="shared" si="89"/>
        <v>0</v>
      </c>
      <c r="D1462">
        <f t="shared" si="90"/>
        <v>-2.3298747979307602E-2</v>
      </c>
    </row>
    <row r="1463" spans="1:4" x14ac:dyDescent="0.25">
      <c r="A1463">
        <f t="shared" si="91"/>
        <v>29.079999999999469</v>
      </c>
      <c r="B1463">
        <f t="shared" si="88"/>
        <v>0</v>
      </c>
      <c r="C1463">
        <f t="shared" si="89"/>
        <v>0</v>
      </c>
      <c r="D1463">
        <f t="shared" si="90"/>
        <v>-2.3745037189087239E-2</v>
      </c>
    </row>
    <row r="1464" spans="1:4" x14ac:dyDescent="0.25">
      <c r="A1464">
        <f t="shared" si="91"/>
        <v>29.099999999999469</v>
      </c>
      <c r="B1464">
        <f t="shared" si="88"/>
        <v>0</v>
      </c>
      <c r="C1464">
        <f t="shared" si="89"/>
        <v>0</v>
      </c>
      <c r="D1464">
        <f t="shared" si="90"/>
        <v>-2.3746949143537976E-2</v>
      </c>
    </row>
    <row r="1465" spans="1:4" x14ac:dyDescent="0.25">
      <c r="A1465">
        <f t="shared" si="91"/>
        <v>29.119999999999468</v>
      </c>
      <c r="B1465">
        <f t="shared" si="88"/>
        <v>0</v>
      </c>
      <c r="C1465">
        <f t="shared" si="89"/>
        <v>0</v>
      </c>
      <c r="D1465">
        <f t="shared" si="90"/>
        <v>-2.3326817324327648E-2</v>
      </c>
    </row>
    <row r="1466" spans="1:4" x14ac:dyDescent="0.25">
      <c r="A1466">
        <f t="shared" si="91"/>
        <v>29.139999999999468</v>
      </c>
      <c r="B1466">
        <f t="shared" si="88"/>
        <v>0</v>
      </c>
      <c r="C1466">
        <f t="shared" si="89"/>
        <v>0</v>
      </c>
      <c r="D1466">
        <f t="shared" si="90"/>
        <v>-2.2509499072696802E-2</v>
      </c>
    </row>
    <row r="1467" spans="1:4" x14ac:dyDescent="0.25">
      <c r="A1467">
        <f t="shared" si="91"/>
        <v>29.159999999999467</v>
      </c>
      <c r="B1467">
        <f t="shared" si="88"/>
        <v>0</v>
      </c>
      <c r="C1467">
        <f t="shared" si="89"/>
        <v>0</v>
      </c>
      <c r="D1467">
        <f t="shared" si="90"/>
        <v>-2.1322214445272745E-2</v>
      </c>
    </row>
    <row r="1468" spans="1:4" x14ac:dyDescent="0.25">
      <c r="A1468">
        <f t="shared" si="91"/>
        <v>29.179999999999467</v>
      </c>
      <c r="B1468">
        <f t="shared" si="88"/>
        <v>0</v>
      </c>
      <c r="C1468">
        <f t="shared" si="89"/>
        <v>0</v>
      </c>
      <c r="D1468">
        <f t="shared" si="90"/>
        <v>-1.979437462962472E-2</v>
      </c>
    </row>
    <row r="1469" spans="1:4" x14ac:dyDescent="0.25">
      <c r="A1469">
        <f t="shared" si="91"/>
        <v>29.199999999999466</v>
      </c>
      <c r="B1469">
        <f t="shared" si="88"/>
        <v>0</v>
      </c>
      <c r="C1469">
        <f t="shared" si="89"/>
        <v>0</v>
      </c>
      <c r="D1469">
        <f t="shared" si="90"/>
        <v>-1.7957400692765309E-2</v>
      </c>
    </row>
    <row r="1470" spans="1:4" x14ac:dyDescent="0.25">
      <c r="A1470">
        <f t="shared" si="91"/>
        <v>29.219999999999466</v>
      </c>
      <c r="B1470">
        <f t="shared" si="88"/>
        <v>0</v>
      </c>
      <c r="C1470">
        <f t="shared" si="89"/>
        <v>0</v>
      </c>
      <c r="D1470">
        <f t="shared" si="90"/>
        <v>-1.5844533472997219E-2</v>
      </c>
    </row>
    <row r="1471" spans="1:4" x14ac:dyDescent="0.25">
      <c r="A1471">
        <f t="shared" si="91"/>
        <v>29.239999999999466</v>
      </c>
      <c r="B1471">
        <f t="shared" si="88"/>
        <v>0</v>
      </c>
      <c r="C1471">
        <f t="shared" si="89"/>
        <v>0</v>
      </c>
      <c r="D1471">
        <f t="shared" si="90"/>
        <v>-1.3490635459497059E-2</v>
      </c>
    </row>
    <row r="1472" spans="1:4" x14ac:dyDescent="0.25">
      <c r="A1472">
        <f t="shared" si="91"/>
        <v>29.259999999999465</v>
      </c>
      <c r="B1472">
        <f t="shared" si="88"/>
        <v>0</v>
      </c>
      <c r="C1472">
        <f t="shared" si="89"/>
        <v>0</v>
      </c>
      <c r="D1472">
        <f t="shared" si="90"/>
        <v>-1.0931985534837129E-2</v>
      </c>
    </row>
    <row r="1473" spans="1:4" x14ac:dyDescent="0.25">
      <c r="A1473">
        <f t="shared" si="91"/>
        <v>29.279999999999465</v>
      </c>
      <c r="B1473">
        <f t="shared" si="88"/>
        <v>0</v>
      </c>
      <c r="C1473">
        <f t="shared" si="89"/>
        <v>0</v>
      </c>
      <c r="D1473">
        <f t="shared" si="90"/>
        <v>-8.2060674830211552E-3</v>
      </c>
    </row>
    <row r="1474" spans="1:4" x14ac:dyDescent="0.25">
      <c r="A1474">
        <f t="shared" si="91"/>
        <v>29.299999999999464</v>
      </c>
      <c r="B1474">
        <f t="shared" si="88"/>
        <v>0</v>
      </c>
      <c r="C1474">
        <f t="shared" si="89"/>
        <v>0</v>
      </c>
      <c r="D1474">
        <f t="shared" si="90"/>
        <v>-5.3513531895677518E-3</v>
      </c>
    </row>
    <row r="1475" spans="1:4" x14ac:dyDescent="0.25">
      <c r="A1475">
        <f t="shared" si="91"/>
        <v>29.319999999999464</v>
      </c>
      <c r="B1475">
        <f t="shared" si="88"/>
        <v>0</v>
      </c>
      <c r="C1475">
        <f t="shared" si="89"/>
        <v>0</v>
      </c>
      <c r="D1475">
        <f t="shared" si="90"/>
        <v>-2.407081480584813E-3</v>
      </c>
    </row>
    <row r="1476" spans="1:4" x14ac:dyDescent="0.25">
      <c r="A1476">
        <f t="shared" si="91"/>
        <v>29.339999999999463</v>
      </c>
      <c r="B1476">
        <f t="shared" si="88"/>
        <v>0</v>
      </c>
      <c r="C1476">
        <f t="shared" si="89"/>
        <v>0</v>
      </c>
      <c r="D1476">
        <f t="shared" si="90"/>
        <v>5.8696643548642108E-4</v>
      </c>
    </row>
    <row r="1477" spans="1:4" x14ac:dyDescent="0.25">
      <c r="A1477">
        <f t="shared" si="91"/>
        <v>29.359999999999463</v>
      </c>
      <c r="B1477">
        <f t="shared" si="88"/>
        <v>0</v>
      </c>
      <c r="C1477">
        <f t="shared" si="89"/>
        <v>0</v>
      </c>
      <c r="D1477">
        <f t="shared" si="90"/>
        <v>3.5906939466474204E-3</v>
      </c>
    </row>
    <row r="1478" spans="1:4" x14ac:dyDescent="0.25">
      <c r="A1478">
        <f t="shared" si="91"/>
        <v>29.379999999999463</v>
      </c>
      <c r="B1478">
        <f t="shared" si="88"/>
        <v>0</v>
      </c>
      <c r="C1478">
        <f t="shared" si="89"/>
        <v>0</v>
      </c>
      <c r="D1478">
        <f t="shared" si="90"/>
        <v>6.5639174504748326E-3</v>
      </c>
    </row>
    <row r="1479" spans="1:4" x14ac:dyDescent="0.25">
      <c r="A1479">
        <f t="shared" si="91"/>
        <v>29.399999999999462</v>
      </c>
      <c r="B1479">
        <f t="shared" si="88"/>
        <v>0</v>
      </c>
      <c r="C1479">
        <f t="shared" si="89"/>
        <v>0</v>
      </c>
      <c r="D1479">
        <f t="shared" si="90"/>
        <v>9.4665952098524665E-3</v>
      </c>
    </row>
    <row r="1480" spans="1:4" x14ac:dyDescent="0.25">
      <c r="A1480">
        <f t="shared" si="91"/>
        <v>29.419999999999462</v>
      </c>
      <c r="B1480">
        <f t="shared" si="88"/>
        <v>0</v>
      </c>
      <c r="C1480">
        <f t="shared" si="89"/>
        <v>0</v>
      </c>
      <c r="D1480">
        <f t="shared" si="90"/>
        <v>1.2259055657709777E-2</v>
      </c>
    </row>
    <row r="1481" spans="1:4" x14ac:dyDescent="0.25">
      <c r="A1481">
        <f t="shared" si="91"/>
        <v>29.439999999999461</v>
      </c>
      <c r="B1481">
        <f t="shared" si="88"/>
        <v>0</v>
      </c>
      <c r="C1481">
        <f t="shared" si="89"/>
        <v>0</v>
      </c>
      <c r="D1481">
        <f t="shared" si="90"/>
        <v>1.4902224159124801E-2</v>
      </c>
    </row>
    <row r="1482" spans="1:4" x14ac:dyDescent="0.25">
      <c r="A1482">
        <f t="shared" si="91"/>
        <v>29.459999999999461</v>
      </c>
      <c r="B1482">
        <f t="shared" si="88"/>
        <v>0</v>
      </c>
      <c r="C1482">
        <f t="shared" si="89"/>
        <v>0</v>
      </c>
      <c r="D1482">
        <f t="shared" si="90"/>
        <v>1.7357847244932941E-2</v>
      </c>
    </row>
    <row r="1483" spans="1:4" x14ac:dyDescent="0.25">
      <c r="A1483">
        <f t="shared" si="91"/>
        <v>29.47999999999946</v>
      </c>
      <c r="B1483">
        <f t="shared" ref="B1483:B1546" si="92">($I$7/($F$5))*(SIN(PI()*$A1483/$H$3))*((2*PI()/$H$3)*COS(PI()*$A1483/$H$3)*COS($F$5*$A1483)-$F$5*SIN(PI()*$A1483/$H$3)*SIN($F$5*$A1483))</f>
        <v>0</v>
      </c>
      <c r="C1483">
        <f t="shared" ref="C1483:C1546" si="93">($I$8/($F$5))*(SIN(PI()*$A1483/$H$3))*((2*PI()/$H$3)*COS(PI()*$A1483/$H$3)*COS($F$5*$A1483)-$F$5*SIN(PI()*$A1483/$H$3)*SIN($F$5*$A1483))</f>
        <v>0</v>
      </c>
      <c r="D1483">
        <f t="shared" ref="D1483:D1546" si="94">($I$9/($F$5))*(SIN(PI()*$A1483/$H$3))*((2*PI()/$H$3)*COS(PI()*$A1483/$H$3)*COS($F$5*$A1483)-$F$5*SIN(PI()*$A1483/$H$3)*SIN($F$5*$A1483))</f>
        <v>1.9588713340448937E-2</v>
      </c>
    </row>
    <row r="1484" spans="1:4" x14ac:dyDescent="0.25">
      <c r="A1484">
        <f t="shared" si="91"/>
        <v>29.49999999999946</v>
      </c>
      <c r="B1484">
        <f t="shared" si="92"/>
        <v>0</v>
      </c>
      <c r="C1484">
        <f t="shared" si="93"/>
        <v>0</v>
      </c>
      <c r="D1484">
        <f t="shared" si="94"/>
        <v>2.1558869026159382E-2</v>
      </c>
    </row>
    <row r="1485" spans="1:4" x14ac:dyDescent="0.25">
      <c r="A1485">
        <f t="shared" ref="A1485:A1548" si="95">A1484+$F$7</f>
        <v>29.51999999999946</v>
      </c>
      <c r="B1485">
        <f t="shared" si="92"/>
        <v>0</v>
      </c>
      <c r="C1485">
        <f t="shared" si="93"/>
        <v>0</v>
      </c>
      <c r="D1485">
        <f t="shared" si="94"/>
        <v>2.3233829884165565E-2</v>
      </c>
    </row>
    <row r="1486" spans="1:4" x14ac:dyDescent="0.25">
      <c r="A1486">
        <f t="shared" si="95"/>
        <v>29.539999999999459</v>
      </c>
      <c r="B1486">
        <f t="shared" si="92"/>
        <v>0</v>
      </c>
      <c r="C1486">
        <f t="shared" si="93"/>
        <v>0</v>
      </c>
      <c r="D1486">
        <f t="shared" si="94"/>
        <v>2.4580785004683438E-2</v>
      </c>
    </row>
    <row r="1487" spans="1:4" x14ac:dyDescent="0.25">
      <c r="A1487">
        <f t="shared" si="95"/>
        <v>29.559999999999459</v>
      </c>
      <c r="B1487">
        <f t="shared" si="92"/>
        <v>0</v>
      </c>
      <c r="C1487">
        <f t="shared" si="93"/>
        <v>0</v>
      </c>
      <c r="D1487">
        <f t="shared" si="94"/>
        <v>2.5568794250979108E-2</v>
      </c>
    </row>
    <row r="1488" spans="1:4" x14ac:dyDescent="0.25">
      <c r="A1488">
        <f t="shared" si="95"/>
        <v>29.579999999999458</v>
      </c>
      <c r="B1488">
        <f t="shared" si="92"/>
        <v>0</v>
      </c>
      <c r="C1488">
        <f t="shared" si="93"/>
        <v>0</v>
      </c>
      <c r="D1488">
        <f t="shared" si="94"/>
        <v>2.6168977408703754E-2</v>
      </c>
    </row>
    <row r="1489" spans="1:4" x14ac:dyDescent="0.25">
      <c r="A1489">
        <f t="shared" si="95"/>
        <v>29.599999999999458</v>
      </c>
      <c r="B1489">
        <f t="shared" si="92"/>
        <v>0</v>
      </c>
      <c r="C1489">
        <f t="shared" si="93"/>
        <v>0</v>
      </c>
      <c r="D1489">
        <f t="shared" si="94"/>
        <v>2.6354694376468004E-2</v>
      </c>
    </row>
    <row r="1490" spans="1:4" x14ac:dyDescent="0.25">
      <c r="A1490">
        <f t="shared" si="95"/>
        <v>29.619999999999457</v>
      </c>
      <c r="B1490">
        <f t="shared" si="92"/>
        <v>0</v>
      </c>
      <c r="C1490">
        <f t="shared" si="93"/>
        <v>0</v>
      </c>
      <c r="D1490">
        <f t="shared" si="94"/>
        <v>2.6101715588687031E-2</v>
      </c>
    </row>
    <row r="1491" spans="1:4" x14ac:dyDescent="0.25">
      <c r="A1491">
        <f t="shared" si="95"/>
        <v>29.639999999999457</v>
      </c>
      <c r="B1491">
        <f t="shared" si="92"/>
        <v>0</v>
      </c>
      <c r="C1491">
        <f t="shared" si="93"/>
        <v>0</v>
      </c>
      <c r="D1491">
        <f t="shared" si="94"/>
        <v>2.5388381899030286E-2</v>
      </c>
    </row>
    <row r="1492" spans="1:4" x14ac:dyDescent="0.25">
      <c r="A1492">
        <f t="shared" si="95"/>
        <v>29.659999999999457</v>
      </c>
      <c r="B1492">
        <f t="shared" si="92"/>
        <v>0</v>
      </c>
      <c r="C1492">
        <f t="shared" si="93"/>
        <v>0</v>
      </c>
      <c r="D1492">
        <f t="shared" si="94"/>
        <v>2.419575319312366E-2</v>
      </c>
    </row>
    <row r="1493" spans="1:4" x14ac:dyDescent="0.25">
      <c r="A1493">
        <f t="shared" si="95"/>
        <v>29.679999999999456</v>
      </c>
      <c r="B1493">
        <f t="shared" si="92"/>
        <v>0</v>
      </c>
      <c r="C1493">
        <f t="shared" si="93"/>
        <v>0</v>
      </c>
      <c r="D1493">
        <f t="shared" si="94"/>
        <v>2.250774504231132E-2</v>
      </c>
    </row>
    <row r="1494" spans="1:4" x14ac:dyDescent="0.25">
      <c r="A1494">
        <f t="shared" si="95"/>
        <v>29.699999999999456</v>
      </c>
      <c r="B1494">
        <f t="shared" si="92"/>
        <v>0</v>
      </c>
      <c r="C1494">
        <f t="shared" si="93"/>
        <v>0</v>
      </c>
      <c r="D1494">
        <f t="shared" si="94"/>
        <v>2.031125275617645E-2</v>
      </c>
    </row>
    <row r="1495" spans="1:4" x14ac:dyDescent="0.25">
      <c r="A1495">
        <f t="shared" si="95"/>
        <v>29.719999999999455</v>
      </c>
      <c r="B1495">
        <f t="shared" si="92"/>
        <v>0</v>
      </c>
      <c r="C1495">
        <f t="shared" si="93"/>
        <v>0</v>
      </c>
      <c r="D1495">
        <f t="shared" si="94"/>
        <v>1.759626223992113E-2</v>
      </c>
    </row>
    <row r="1496" spans="1:4" x14ac:dyDescent="0.25">
      <c r="A1496">
        <f t="shared" si="95"/>
        <v>29.739999999999455</v>
      </c>
      <c r="B1496">
        <f t="shared" si="92"/>
        <v>0</v>
      </c>
      <c r="C1496">
        <f t="shared" si="93"/>
        <v>0</v>
      </c>
      <c r="D1496">
        <f t="shared" si="94"/>
        <v>1.4355947113520388E-2</v>
      </c>
    </row>
    <row r="1497" spans="1:4" x14ac:dyDescent="0.25">
      <c r="A1497">
        <f t="shared" si="95"/>
        <v>29.759999999999454</v>
      </c>
      <c r="B1497">
        <f t="shared" si="92"/>
        <v>0</v>
      </c>
      <c r="C1497">
        <f t="shared" si="93"/>
        <v>0</v>
      </c>
      <c r="D1497">
        <f t="shared" si="94"/>
        <v>1.0586751602524314E-2</v>
      </c>
    </row>
    <row r="1498" spans="1:4" x14ac:dyDescent="0.25">
      <c r="A1498">
        <f t="shared" si="95"/>
        <v>29.779999999999454</v>
      </c>
      <c r="B1498">
        <f t="shared" si="92"/>
        <v>0</v>
      </c>
      <c r="C1498">
        <f t="shared" si="93"/>
        <v>0</v>
      </c>
      <c r="D1498">
        <f t="shared" si="94"/>
        <v>6.2884587653842423E-3</v>
      </c>
    </row>
    <row r="1499" spans="1:4" x14ac:dyDescent="0.25">
      <c r="A1499">
        <f t="shared" si="95"/>
        <v>29.799999999999454</v>
      </c>
      <c r="B1499">
        <f t="shared" si="92"/>
        <v>0</v>
      </c>
      <c r="C1499">
        <f t="shared" si="93"/>
        <v>0</v>
      </c>
      <c r="D1499">
        <f t="shared" si="94"/>
        <v>1.4642436789427875E-3</v>
      </c>
    </row>
    <row r="1500" spans="1:4" x14ac:dyDescent="0.25">
      <c r="A1500">
        <f t="shared" si="95"/>
        <v>29.819999999999453</v>
      </c>
      <c r="B1500">
        <f t="shared" si="92"/>
        <v>0</v>
      </c>
      <c r="C1500">
        <f t="shared" si="93"/>
        <v>0</v>
      </c>
      <c r="D1500">
        <f t="shared" si="94"/>
        <v>-3.8792887378490491E-3</v>
      </c>
    </row>
    <row r="1501" spans="1:4" x14ac:dyDescent="0.25">
      <c r="A1501">
        <f t="shared" si="95"/>
        <v>29.839999999999453</v>
      </c>
      <c r="B1501">
        <f t="shared" si="92"/>
        <v>0</v>
      </c>
      <c r="C1501">
        <f t="shared" si="93"/>
        <v>0</v>
      </c>
      <c r="D1501">
        <f t="shared" si="94"/>
        <v>-9.7320815221790553E-3</v>
      </c>
    </row>
    <row r="1502" spans="1:4" x14ac:dyDescent="0.25">
      <c r="A1502">
        <f t="shared" si="95"/>
        <v>29.859999999999452</v>
      </c>
      <c r="B1502">
        <f t="shared" si="92"/>
        <v>0</v>
      </c>
      <c r="C1502">
        <f t="shared" si="93"/>
        <v>0</v>
      </c>
      <c r="D1502">
        <f t="shared" si="94"/>
        <v>-1.6080619286786436E-2</v>
      </c>
    </row>
    <row r="1503" spans="1:4" x14ac:dyDescent="0.25">
      <c r="A1503">
        <f t="shared" si="95"/>
        <v>29.879999999999452</v>
      </c>
      <c r="B1503">
        <f t="shared" si="92"/>
        <v>0</v>
      </c>
      <c r="C1503">
        <f t="shared" si="93"/>
        <v>0</v>
      </c>
      <c r="D1503">
        <f t="shared" si="94"/>
        <v>-2.2907937797851049E-2</v>
      </c>
    </row>
    <row r="1504" spans="1:4" x14ac:dyDescent="0.25">
      <c r="A1504">
        <f t="shared" si="95"/>
        <v>29.899999999999451</v>
      </c>
      <c r="B1504">
        <f t="shared" si="92"/>
        <v>0</v>
      </c>
      <c r="C1504">
        <f t="shared" si="93"/>
        <v>0</v>
      </c>
      <c r="D1504">
        <f t="shared" si="94"/>
        <v>-3.0193649585973068E-2</v>
      </c>
    </row>
    <row r="1505" spans="1:4" x14ac:dyDescent="0.25">
      <c r="A1505">
        <f t="shared" si="95"/>
        <v>29.919999999999451</v>
      </c>
      <c r="B1505">
        <f t="shared" si="92"/>
        <v>0</v>
      </c>
      <c r="C1505">
        <f t="shared" si="93"/>
        <v>0</v>
      </c>
      <c r="D1505">
        <f t="shared" si="94"/>
        <v>-3.7913985601738122E-2</v>
      </c>
    </row>
    <row r="1506" spans="1:4" x14ac:dyDescent="0.25">
      <c r="A1506">
        <f t="shared" si="95"/>
        <v>29.939999999999451</v>
      </c>
      <c r="B1506">
        <f t="shared" si="92"/>
        <v>0</v>
      </c>
      <c r="C1506">
        <f t="shared" si="93"/>
        <v>0</v>
      </c>
      <c r="D1506">
        <f t="shared" si="94"/>
        <v>-4.6041852863868839E-2</v>
      </c>
    </row>
    <row r="1507" spans="1:4" x14ac:dyDescent="0.25">
      <c r="A1507">
        <f t="shared" si="95"/>
        <v>29.95999999999945</v>
      </c>
      <c r="B1507">
        <f t="shared" si="92"/>
        <v>0</v>
      </c>
      <c r="C1507">
        <f t="shared" si="93"/>
        <v>0</v>
      </c>
      <c r="D1507">
        <f t="shared" si="94"/>
        <v>-5.4546907984484493E-2</v>
      </c>
    </row>
    <row r="1508" spans="1:4" x14ac:dyDescent="0.25">
      <c r="A1508">
        <f t="shared" si="95"/>
        <v>29.97999999999945</v>
      </c>
      <c r="B1508">
        <f t="shared" si="92"/>
        <v>0</v>
      </c>
      <c r="C1508">
        <f t="shared" si="93"/>
        <v>0</v>
      </c>
      <c r="D1508">
        <f t="shared" si="94"/>
        <v>-6.3395646392673768E-2</v>
      </c>
    </row>
    <row r="1509" spans="1:4" x14ac:dyDescent="0.25">
      <c r="A1509">
        <f t="shared" si="95"/>
        <v>29.999999999999449</v>
      </c>
      <c r="B1509">
        <f t="shared" si="92"/>
        <v>0</v>
      </c>
      <c r="C1509">
        <f t="shared" si="93"/>
        <v>0</v>
      </c>
      <c r="D1509">
        <f t="shared" si="94"/>
        <v>-7.2551507014617725E-2</v>
      </c>
    </row>
    <row r="1510" spans="1:4" x14ac:dyDescent="0.25">
      <c r="A1510">
        <f t="shared" si="95"/>
        <v>30.019999999999449</v>
      </c>
      <c r="B1510">
        <f t="shared" si="92"/>
        <v>0</v>
      </c>
      <c r="C1510">
        <f t="shared" si="93"/>
        <v>0</v>
      </c>
      <c r="D1510">
        <f t="shared" si="94"/>
        <v>-8.1974992106272265E-2</v>
      </c>
    </row>
    <row r="1511" spans="1:4" x14ac:dyDescent="0.25">
      <c r="A1511">
        <f t="shared" si="95"/>
        <v>30.039999999999448</v>
      </c>
      <c r="B1511">
        <f t="shared" si="92"/>
        <v>0</v>
      </c>
      <c r="C1511">
        <f t="shared" si="93"/>
        <v>0</v>
      </c>
      <c r="D1511">
        <f t="shared" si="94"/>
        <v>-9.1623801873168251E-2</v>
      </c>
    </row>
    <row r="1512" spans="1:4" x14ac:dyDescent="0.25">
      <c r="A1512">
        <f t="shared" si="95"/>
        <v>30.059999999999448</v>
      </c>
      <c r="B1512">
        <f t="shared" si="92"/>
        <v>0</v>
      </c>
      <c r="C1512">
        <f t="shared" si="93"/>
        <v>0</v>
      </c>
      <c r="D1512">
        <f t="shared" si="94"/>
        <v>-0.10145298345156473</v>
      </c>
    </row>
    <row r="1513" spans="1:4" x14ac:dyDescent="0.25">
      <c r="A1513">
        <f t="shared" si="95"/>
        <v>30.079999999999448</v>
      </c>
      <c r="B1513">
        <f t="shared" si="92"/>
        <v>0</v>
      </c>
      <c r="C1513">
        <f t="shared" si="93"/>
        <v>0</v>
      </c>
      <c r="D1513">
        <f t="shared" si="94"/>
        <v>-0.11141509376616149</v>
      </c>
    </row>
    <row r="1514" spans="1:4" x14ac:dyDescent="0.25">
      <c r="A1514">
        <f t="shared" si="95"/>
        <v>30.099999999999447</v>
      </c>
      <c r="B1514">
        <f t="shared" si="92"/>
        <v>0</v>
      </c>
      <c r="C1514">
        <f t="shared" si="93"/>
        <v>0</v>
      </c>
      <c r="D1514">
        <f t="shared" si="94"/>
        <v>-0.12146037572210748</v>
      </c>
    </row>
    <row r="1515" spans="1:4" x14ac:dyDescent="0.25">
      <c r="A1515">
        <f t="shared" si="95"/>
        <v>30.119999999999447</v>
      </c>
      <c r="B1515">
        <f t="shared" si="92"/>
        <v>0</v>
      </c>
      <c r="C1515">
        <f t="shared" si="93"/>
        <v>0</v>
      </c>
      <c r="D1515">
        <f t="shared" si="94"/>
        <v>-0.131536947133257</v>
      </c>
    </row>
    <row r="1516" spans="1:4" x14ac:dyDescent="0.25">
      <c r="A1516">
        <f t="shared" si="95"/>
        <v>30.139999999999446</v>
      </c>
      <c r="B1516">
        <f t="shared" si="92"/>
        <v>0</v>
      </c>
      <c r="C1516">
        <f t="shared" si="93"/>
        <v>0</v>
      </c>
      <c r="D1516">
        <f t="shared" si="94"/>
        <v>-0.14159100173487232</v>
      </c>
    </row>
    <row r="1517" spans="1:4" x14ac:dyDescent="0.25">
      <c r="A1517">
        <f t="shared" si="95"/>
        <v>30.159999999999446</v>
      </c>
      <c r="B1517">
        <f t="shared" si="92"/>
        <v>0</v>
      </c>
      <c r="C1517">
        <f t="shared" si="93"/>
        <v>0</v>
      </c>
      <c r="D1517">
        <f t="shared" si="94"/>
        <v>-0.15156702157727581</v>
      </c>
    </row>
    <row r="1518" spans="1:4" x14ac:dyDescent="0.25">
      <c r="A1518">
        <f t="shared" si="95"/>
        <v>30.179999999999445</v>
      </c>
      <c r="B1518">
        <f t="shared" si="92"/>
        <v>0</v>
      </c>
      <c r="C1518">
        <f t="shared" si="93"/>
        <v>0</v>
      </c>
      <c r="D1518">
        <f t="shared" si="94"/>
        <v>-0.16140800004769151</v>
      </c>
    </row>
    <row r="1519" spans="1:4" x14ac:dyDescent="0.25">
      <c r="A1519">
        <f t="shared" si="95"/>
        <v>30.199999999999445</v>
      </c>
      <c r="B1519">
        <f t="shared" si="92"/>
        <v>0</v>
      </c>
      <c r="C1519">
        <f t="shared" si="93"/>
        <v>0</v>
      </c>
      <c r="D1519">
        <f t="shared" si="94"/>
        <v>-0.17105567472069816</v>
      </c>
    </row>
    <row r="1520" spans="1:4" x14ac:dyDescent="0.25">
      <c r="A1520">
        <f t="shared" si="95"/>
        <v>30.219999999999445</v>
      </c>
      <c r="B1520">
        <f t="shared" si="92"/>
        <v>0</v>
      </c>
      <c r="C1520">
        <f t="shared" si="93"/>
        <v>0</v>
      </c>
      <c r="D1520">
        <f t="shared" si="94"/>
        <v>-0.18045076919372441</v>
      </c>
    </row>
    <row r="1521" spans="1:4" x14ac:dyDescent="0.25">
      <c r="A1521">
        <f t="shared" si="95"/>
        <v>30.239999999999444</v>
      </c>
      <c r="B1521">
        <f t="shared" si="92"/>
        <v>0</v>
      </c>
      <c r="C1521">
        <f t="shared" si="93"/>
        <v>0</v>
      </c>
      <c r="D1521">
        <f t="shared" si="94"/>
        <v>-0.18953324302277313</v>
      </c>
    </row>
    <row r="1522" spans="1:4" x14ac:dyDescent="0.25">
      <c r="A1522">
        <f t="shared" si="95"/>
        <v>30.259999999999444</v>
      </c>
      <c r="B1522">
        <f t="shared" si="92"/>
        <v>0</v>
      </c>
      <c r="C1522">
        <f t="shared" si="93"/>
        <v>0</v>
      </c>
      <c r="D1522">
        <f t="shared" si="94"/>
        <v>-0.19824254883543244</v>
      </c>
    </row>
    <row r="1523" spans="1:4" x14ac:dyDescent="0.25">
      <c r="A1523">
        <f t="shared" si="95"/>
        <v>30.279999999999443</v>
      </c>
      <c r="B1523">
        <f t="shared" si="92"/>
        <v>0</v>
      </c>
      <c r="C1523">
        <f t="shared" si="93"/>
        <v>0</v>
      </c>
      <c r="D1523">
        <f t="shared" si="94"/>
        <v>-0.20651789566334158</v>
      </c>
    </row>
    <row r="1524" spans="1:4" x14ac:dyDescent="0.25">
      <c r="A1524">
        <f t="shared" si="95"/>
        <v>30.299999999999443</v>
      </c>
      <c r="B1524">
        <f t="shared" si="92"/>
        <v>0</v>
      </c>
      <c r="C1524">
        <f t="shared" si="93"/>
        <v>0</v>
      </c>
      <c r="D1524">
        <f t="shared" si="94"/>
        <v>-0.21429851750459908</v>
      </c>
    </row>
    <row r="1525" spans="1:4" x14ac:dyDescent="0.25">
      <c r="A1525">
        <f t="shared" si="95"/>
        <v>30.319999999999443</v>
      </c>
      <c r="B1525">
        <f t="shared" si="92"/>
        <v>0</v>
      </c>
      <c r="C1525">
        <f t="shared" si="93"/>
        <v>0</v>
      </c>
      <c r="D1525">
        <f t="shared" si="94"/>
        <v>-0.22152394609844855</v>
      </c>
    </row>
    <row r="1526" spans="1:4" x14ac:dyDescent="0.25">
      <c r="A1526">
        <f t="shared" si="95"/>
        <v>30.339999999999442</v>
      </c>
      <c r="B1526">
        <f t="shared" si="92"/>
        <v>0</v>
      </c>
      <c r="C1526">
        <f t="shared" si="93"/>
        <v>0</v>
      </c>
      <c r="D1526">
        <f t="shared" si="94"/>
        <v>-0.22813428687004261</v>
      </c>
    </row>
    <row r="1527" spans="1:4" x14ac:dyDescent="0.25">
      <c r="A1527">
        <f t="shared" si="95"/>
        <v>30.359999999999442</v>
      </c>
      <c r="B1527">
        <f t="shared" si="92"/>
        <v>0</v>
      </c>
      <c r="C1527">
        <f t="shared" si="93"/>
        <v>0</v>
      </c>
      <c r="D1527">
        <f t="shared" si="94"/>
        <v>-0.23407049698214735</v>
      </c>
    </row>
    <row r="1528" spans="1:4" x14ac:dyDescent="0.25">
      <c r="A1528">
        <f t="shared" si="95"/>
        <v>30.379999999999441</v>
      </c>
      <c r="B1528">
        <f t="shared" si="92"/>
        <v>0</v>
      </c>
      <c r="C1528">
        <f t="shared" si="93"/>
        <v>0</v>
      </c>
      <c r="D1528">
        <f t="shared" si="94"/>
        <v>-0.23927466441348808</v>
      </c>
    </row>
    <row r="1529" spans="1:4" x14ac:dyDescent="0.25">
      <c r="A1529">
        <f t="shared" si="95"/>
        <v>30.399999999999441</v>
      </c>
      <c r="B1529">
        <f t="shared" si="92"/>
        <v>0</v>
      </c>
      <c r="C1529">
        <f t="shared" si="93"/>
        <v>0</v>
      </c>
      <c r="D1529">
        <f t="shared" si="94"/>
        <v>-0.24369028697025566</v>
      </c>
    </row>
    <row r="1530" spans="1:4" x14ac:dyDescent="0.25">
      <c r="A1530">
        <f t="shared" si="95"/>
        <v>30.41999999999944</v>
      </c>
      <c r="B1530">
        <f t="shared" si="92"/>
        <v>0</v>
      </c>
      <c r="C1530">
        <f t="shared" si="93"/>
        <v>0</v>
      </c>
      <c r="D1530">
        <f t="shared" si="94"/>
        <v>-0.24726255012783677</v>
      </c>
    </row>
    <row r="1531" spans="1:4" x14ac:dyDescent="0.25">
      <c r="A1531">
        <f t="shared" si="95"/>
        <v>30.43999999999944</v>
      </c>
      <c r="B1531">
        <f t="shared" si="92"/>
        <v>0</v>
      </c>
      <c r="C1531">
        <f t="shared" si="93"/>
        <v>0</v>
      </c>
      <c r="D1531">
        <f t="shared" si="94"/>
        <v>-0.24993860259448764</v>
      </c>
    </row>
    <row r="1532" spans="1:4" x14ac:dyDescent="0.25">
      <c r="A1532">
        <f t="shared" si="95"/>
        <v>30.45999999999944</v>
      </c>
      <c r="B1532">
        <f t="shared" si="92"/>
        <v>0</v>
      </c>
      <c r="C1532">
        <f t="shared" si="93"/>
        <v>0</v>
      </c>
      <c r="D1532">
        <f t="shared" si="94"/>
        <v>-0.25166782848729746</v>
      </c>
    </row>
    <row r="1533" spans="1:4" x14ac:dyDescent="0.25">
      <c r="A1533">
        <f t="shared" si="95"/>
        <v>30.479999999999439</v>
      </c>
      <c r="B1533">
        <f t="shared" si="92"/>
        <v>0</v>
      </c>
      <c r="C1533">
        <f t="shared" si="93"/>
        <v>0</v>
      </c>
      <c r="D1533">
        <f t="shared" si="94"/>
        <v>-0.25240211501345389</v>
      </c>
    </row>
    <row r="1534" spans="1:4" x14ac:dyDescent="0.25">
      <c r="A1534">
        <f t="shared" si="95"/>
        <v>30.499999999999439</v>
      </c>
      <c r="B1534">
        <f t="shared" si="92"/>
        <v>0</v>
      </c>
      <c r="C1534">
        <f t="shared" si="93"/>
        <v>0</v>
      </c>
      <c r="D1534">
        <f t="shared" si="94"/>
        <v>-0.25209611455647551</v>
      </c>
    </row>
    <row r="1535" spans="1:4" x14ac:dyDescent="0.25">
      <c r="A1535">
        <f t="shared" si="95"/>
        <v>30.519999999999438</v>
      </c>
      <c r="B1535">
        <f t="shared" si="92"/>
        <v>0</v>
      </c>
      <c r="C1535">
        <f t="shared" si="93"/>
        <v>0</v>
      </c>
      <c r="D1535">
        <f t="shared" si="94"/>
        <v>-0.25070750007794301</v>
      </c>
    </row>
    <row r="1536" spans="1:4" x14ac:dyDescent="0.25">
      <c r="A1536">
        <f t="shared" si="95"/>
        <v>30.539999999999438</v>
      </c>
      <c r="B1536">
        <f t="shared" si="92"/>
        <v>0</v>
      </c>
      <c r="C1536">
        <f t="shared" si="93"/>
        <v>0</v>
      </c>
      <c r="D1536">
        <f t="shared" si="94"/>
        <v>-0.24819721275991988</v>
      </c>
    </row>
    <row r="1537" spans="1:4" x14ac:dyDescent="0.25">
      <c r="A1537">
        <f t="shared" si="95"/>
        <v>30.559999999999437</v>
      </c>
      <c r="B1537">
        <f t="shared" si="92"/>
        <v>0</v>
      </c>
      <c r="C1537">
        <f t="shared" si="93"/>
        <v>0</v>
      </c>
      <c r="D1537">
        <f t="shared" si="94"/>
        <v>-0.24452970083213893</v>
      </c>
    </row>
    <row r="1538" spans="1:4" x14ac:dyDescent="0.25">
      <c r="A1538">
        <f t="shared" si="95"/>
        <v>30.579999999999437</v>
      </c>
      <c r="B1538">
        <f t="shared" si="92"/>
        <v>0</v>
      </c>
      <c r="C1538">
        <f t="shared" si="93"/>
        <v>0</v>
      </c>
      <c r="D1538">
        <f t="shared" si="94"/>
        <v>-0.23967314855073782</v>
      </c>
    </row>
    <row r="1539" spans="1:4" x14ac:dyDescent="0.25">
      <c r="A1539">
        <f t="shared" si="95"/>
        <v>30.599999999999437</v>
      </c>
      <c r="B1539">
        <f t="shared" si="92"/>
        <v>0</v>
      </c>
      <c r="C1539">
        <f t="shared" si="93"/>
        <v>0</v>
      </c>
      <c r="D1539">
        <f t="shared" si="94"/>
        <v>-0.23359969432194386</v>
      </c>
    </row>
    <row r="1540" spans="1:4" x14ac:dyDescent="0.25">
      <c r="A1540">
        <f t="shared" si="95"/>
        <v>30.619999999999436</v>
      </c>
      <c r="B1540">
        <f t="shared" si="92"/>
        <v>0</v>
      </c>
      <c r="C1540">
        <f t="shared" si="93"/>
        <v>0</v>
      </c>
      <c r="D1540">
        <f t="shared" si="94"/>
        <v>-0.22628563699465795</v>
      </c>
    </row>
    <row r="1541" spans="1:4" x14ac:dyDescent="0.25">
      <c r="A1541">
        <f t="shared" si="95"/>
        <v>30.639999999999436</v>
      </c>
      <c r="B1541">
        <f t="shared" si="92"/>
        <v>0</v>
      </c>
      <c r="C1541">
        <f t="shared" si="93"/>
        <v>0</v>
      </c>
      <c r="D1541">
        <f t="shared" si="94"/>
        <v>-0.21771162937996463</v>
      </c>
    </row>
    <row r="1542" spans="1:4" x14ac:dyDescent="0.25">
      <c r="A1542">
        <f t="shared" si="95"/>
        <v>30.659999999999435</v>
      </c>
      <c r="B1542">
        <f t="shared" si="92"/>
        <v>0</v>
      </c>
      <c r="C1542">
        <f t="shared" si="93"/>
        <v>0</v>
      </c>
      <c r="D1542">
        <f t="shared" si="94"/>
        <v>-0.20786285809362323</v>
      </c>
    </row>
    <row r="1543" spans="1:4" x14ac:dyDescent="0.25">
      <c r="A1543">
        <f t="shared" si="95"/>
        <v>30.679999999999435</v>
      </c>
      <c r="B1543">
        <f t="shared" si="92"/>
        <v>0</v>
      </c>
      <c r="C1543">
        <f t="shared" si="93"/>
        <v>0</v>
      </c>
      <c r="D1543">
        <f t="shared" si="94"/>
        <v>-0.19672920885882561</v>
      </c>
    </row>
    <row r="1544" spans="1:4" x14ac:dyDescent="0.25">
      <c r="A1544">
        <f t="shared" si="95"/>
        <v>30.699999999999434</v>
      </c>
      <c r="B1544">
        <f t="shared" si="92"/>
        <v>0</v>
      </c>
      <c r="C1544">
        <f t="shared" si="93"/>
        <v>0</v>
      </c>
      <c r="D1544">
        <f t="shared" si="94"/>
        <v>-0.18430541645141452</v>
      </c>
    </row>
    <row r="1545" spans="1:4" x14ac:dyDescent="0.25">
      <c r="A1545">
        <f t="shared" si="95"/>
        <v>30.719999999999434</v>
      </c>
      <c r="B1545">
        <f t="shared" si="92"/>
        <v>0</v>
      </c>
      <c r="C1545">
        <f t="shared" si="93"/>
        <v>0</v>
      </c>
      <c r="D1545">
        <f t="shared" si="94"/>
        <v>-0.17059119851771432</v>
      </c>
    </row>
    <row r="1546" spans="1:4" x14ac:dyDescent="0.25">
      <c r="A1546">
        <f t="shared" si="95"/>
        <v>30.739999999999434</v>
      </c>
      <c r="B1546">
        <f t="shared" si="92"/>
        <v>0</v>
      </c>
      <c r="C1546">
        <f t="shared" si="93"/>
        <v>0</v>
      </c>
      <c r="D1546">
        <f t="shared" si="94"/>
        <v>-0.1555913725464709</v>
      </c>
    </row>
    <row r="1547" spans="1:4" x14ac:dyDescent="0.25">
      <c r="A1547">
        <f t="shared" si="95"/>
        <v>30.759999999999433</v>
      </c>
      <c r="B1547">
        <f t="shared" ref="B1547:B1610" si="96">($I$7/($F$5))*(SIN(PI()*$A1547/$H$3))*((2*PI()/$H$3)*COS(PI()*$A1547/$H$3)*COS($F$5*$A1547)-$F$5*SIN(PI()*$A1547/$H$3)*SIN($F$5*$A1547))</f>
        <v>0</v>
      </c>
      <c r="C1547">
        <f t="shared" ref="C1547:C1610" si="97">($I$8/($F$5))*(SIN(PI()*$A1547/$H$3))*((2*PI()/$H$3)*COS(PI()*$A1547/$H$3)*COS($F$5*$A1547)-$F$5*SIN(PI()*$A1547/$H$3)*SIN($F$5*$A1547))</f>
        <v>0</v>
      </c>
      <c r="D1547">
        <f t="shared" ref="D1547:D1610" si="98">($I$9/($F$5))*(SIN(PI()*$A1547/$H$3))*((2*PI()/$H$3)*COS(PI()*$A1547/$H$3)*COS($F$5*$A1547)-$F$5*SIN(PI()*$A1547/$H$3)*SIN($F$5*$A1547))</f>
        <v>-0.13931595533038799</v>
      </c>
    </row>
    <row r="1548" spans="1:4" x14ac:dyDescent="0.25">
      <c r="A1548">
        <f t="shared" si="95"/>
        <v>30.779999999999433</v>
      </c>
      <c r="B1548">
        <f t="shared" si="96"/>
        <v>0</v>
      </c>
      <c r="C1548">
        <f t="shared" si="97"/>
        <v>0</v>
      </c>
      <c r="D1548">
        <f t="shared" si="98"/>
        <v>-0.12178024430984519</v>
      </c>
    </row>
    <row r="1549" spans="1:4" x14ac:dyDescent="0.25">
      <c r="A1549">
        <f t="shared" ref="A1549:A1612" si="99">A1548+$F$7</f>
        <v>30.799999999999432</v>
      </c>
      <c r="B1549">
        <f t="shared" si="96"/>
        <v>0</v>
      </c>
      <c r="C1549">
        <f t="shared" si="97"/>
        <v>0</v>
      </c>
      <c r="D1549">
        <f t="shared" si="98"/>
        <v>-0.10300488025078831</v>
      </c>
    </row>
    <row r="1550" spans="1:4" x14ac:dyDescent="0.25">
      <c r="A1550">
        <f t="shared" si="99"/>
        <v>30.819999999999432</v>
      </c>
      <c r="B1550">
        <f t="shared" si="96"/>
        <v>0</v>
      </c>
      <c r="C1550">
        <f t="shared" si="97"/>
        <v>0</v>
      </c>
      <c r="D1550">
        <f t="shared" si="98"/>
        <v>-8.3015890770967896E-2</v>
      </c>
    </row>
    <row r="1551" spans="1:4" x14ac:dyDescent="0.25">
      <c r="A1551">
        <f t="shared" si="99"/>
        <v>30.839999999999431</v>
      </c>
      <c r="B1551">
        <f t="shared" si="96"/>
        <v>0</v>
      </c>
      <c r="C1551">
        <f t="shared" si="97"/>
        <v>0</v>
      </c>
      <c r="D1551">
        <f t="shared" si="98"/>
        <v>-6.184471429272196E-2</v>
      </c>
    </row>
    <row r="1552" spans="1:4" x14ac:dyDescent="0.25">
      <c r="A1552">
        <f t="shared" si="99"/>
        <v>30.859999999999431</v>
      </c>
      <c r="B1552">
        <f t="shared" si="96"/>
        <v>0</v>
      </c>
      <c r="C1552">
        <f t="shared" si="97"/>
        <v>0</v>
      </c>
      <c r="D1552">
        <f t="shared" si="98"/>
        <v>-3.9528204066871755E-2</v>
      </c>
    </row>
    <row r="1553" spans="1:4" x14ac:dyDescent="0.25">
      <c r="A1553">
        <f t="shared" si="99"/>
        <v>30.879999999999431</v>
      </c>
      <c r="B1553">
        <f t="shared" si="96"/>
        <v>0</v>
      </c>
      <c r="C1553">
        <f t="shared" si="97"/>
        <v>0</v>
      </c>
      <c r="D1553">
        <f t="shared" si="98"/>
        <v>-1.6108611980163483E-2</v>
      </c>
    </row>
    <row r="1554" spans="1:4" x14ac:dyDescent="0.25">
      <c r="A1554">
        <f t="shared" si="99"/>
        <v>30.89999999999943</v>
      </c>
      <c r="B1554">
        <f t="shared" si="96"/>
        <v>0</v>
      </c>
      <c r="C1554">
        <f t="shared" si="97"/>
        <v>0</v>
      </c>
      <c r="D1554">
        <f t="shared" si="98"/>
        <v>8.3664480715009062E-3</v>
      </c>
    </row>
    <row r="1555" spans="1:4" x14ac:dyDescent="0.25">
      <c r="A1555">
        <f t="shared" si="99"/>
        <v>30.91999999999943</v>
      </c>
      <c r="B1555">
        <f t="shared" si="96"/>
        <v>0</v>
      </c>
      <c r="C1555">
        <f t="shared" si="97"/>
        <v>0</v>
      </c>
      <c r="D1555">
        <f t="shared" si="98"/>
        <v>3.3844057391080165E-2</v>
      </c>
    </row>
    <row r="1556" spans="1:4" x14ac:dyDescent="0.25">
      <c r="A1556">
        <f t="shared" si="99"/>
        <v>30.939999999999429</v>
      </c>
      <c r="B1556">
        <f t="shared" si="96"/>
        <v>0</v>
      </c>
      <c r="C1556">
        <f t="shared" si="97"/>
        <v>0</v>
      </c>
      <c r="D1556">
        <f t="shared" si="98"/>
        <v>6.026607034444896E-2</v>
      </c>
    </row>
    <row r="1557" spans="1:4" x14ac:dyDescent="0.25">
      <c r="A1557">
        <f t="shared" si="99"/>
        <v>30.959999999999429</v>
      </c>
      <c r="B1557">
        <f t="shared" si="96"/>
        <v>0</v>
      </c>
      <c r="C1557">
        <f t="shared" si="97"/>
        <v>0</v>
      </c>
      <c r="D1557">
        <f t="shared" si="98"/>
        <v>8.7569212882584124E-2</v>
      </c>
    </row>
    <row r="1558" spans="1:4" x14ac:dyDescent="0.25">
      <c r="A1558">
        <f t="shared" si="99"/>
        <v>30.979999999999428</v>
      </c>
      <c r="B1558">
        <f t="shared" si="96"/>
        <v>0</v>
      </c>
      <c r="C1558">
        <f t="shared" si="97"/>
        <v>0</v>
      </c>
      <c r="D1558">
        <f t="shared" si="98"/>
        <v>0.11568520165016229</v>
      </c>
    </row>
    <row r="1559" spans="1:4" x14ac:dyDescent="0.25">
      <c r="A1559">
        <f t="shared" si="99"/>
        <v>30.999999999999428</v>
      </c>
      <c r="B1559">
        <f t="shared" si="96"/>
        <v>0</v>
      </c>
      <c r="C1559">
        <f t="shared" si="97"/>
        <v>0</v>
      </c>
      <c r="D1559">
        <f t="shared" si="98"/>
        <v>0.14454088353517647</v>
      </c>
    </row>
    <row r="1560" spans="1:4" x14ac:dyDescent="0.25">
      <c r="A1560">
        <f t="shared" si="99"/>
        <v>31.019999999999428</v>
      </c>
      <c r="B1560">
        <f t="shared" si="96"/>
        <v>0</v>
      </c>
      <c r="C1560">
        <f t="shared" si="97"/>
        <v>0</v>
      </c>
      <c r="D1560">
        <f t="shared" si="98"/>
        <v>0.17405839543997242</v>
      </c>
    </row>
    <row r="1561" spans="1:4" x14ac:dyDescent="0.25">
      <c r="A1561">
        <f t="shared" si="99"/>
        <v>31.039999999999427</v>
      </c>
      <c r="B1561">
        <f t="shared" si="96"/>
        <v>0</v>
      </c>
      <c r="C1561">
        <f t="shared" si="97"/>
        <v>0</v>
      </c>
      <c r="D1561">
        <f t="shared" si="98"/>
        <v>0.20415534398038074</v>
      </c>
    </row>
    <row r="1562" spans="1:4" x14ac:dyDescent="0.25">
      <c r="A1562">
        <f t="shared" si="99"/>
        <v>31.059999999999427</v>
      </c>
      <c r="B1562">
        <f t="shared" si="96"/>
        <v>0</v>
      </c>
      <c r="C1562">
        <f t="shared" si="97"/>
        <v>0</v>
      </c>
      <c r="D1562">
        <f t="shared" si="98"/>
        <v>0.2347450047458027</v>
      </c>
    </row>
    <row r="1563" spans="1:4" x14ac:dyDescent="0.25">
      <c r="A1563">
        <f t="shared" si="99"/>
        <v>31.079999999999426</v>
      </c>
      <c r="B1563">
        <f t="shared" si="96"/>
        <v>0</v>
      </c>
      <c r="C1563">
        <f t="shared" si="97"/>
        <v>0</v>
      </c>
      <c r="D1563">
        <f t="shared" si="98"/>
        <v>0.26573654068055574</v>
      </c>
    </row>
    <row r="1564" spans="1:4" x14ac:dyDescent="0.25">
      <c r="A1564">
        <f t="shared" si="99"/>
        <v>31.099999999999426</v>
      </c>
      <c r="B1564">
        <f t="shared" si="96"/>
        <v>0</v>
      </c>
      <c r="C1564">
        <f t="shared" si="97"/>
        <v>0</v>
      </c>
      <c r="D1564">
        <f t="shared" si="98"/>
        <v>0.2970352390745013</v>
      </c>
    </row>
    <row r="1565" spans="1:4" x14ac:dyDescent="0.25">
      <c r="A1565">
        <f t="shared" si="99"/>
        <v>31.119999999999425</v>
      </c>
      <c r="B1565">
        <f t="shared" si="96"/>
        <v>0</v>
      </c>
      <c r="C1565">
        <f t="shared" si="97"/>
        <v>0</v>
      </c>
      <c r="D1565">
        <f t="shared" si="98"/>
        <v>0.32854276658038006</v>
      </c>
    </row>
    <row r="1566" spans="1:4" x14ac:dyDescent="0.25">
      <c r="A1566">
        <f t="shared" si="99"/>
        <v>31.139999999999425</v>
      </c>
      <c r="B1566">
        <f t="shared" si="96"/>
        <v>0</v>
      </c>
      <c r="C1566">
        <f t="shared" si="97"/>
        <v>0</v>
      </c>
      <c r="D1566">
        <f t="shared" si="98"/>
        <v>0.36015744160550289</v>
      </c>
    </row>
    <row r="1567" spans="1:4" x14ac:dyDescent="0.25">
      <c r="A1567">
        <f t="shared" si="99"/>
        <v>31.159999999999425</v>
      </c>
      <c r="B1567">
        <f t="shared" si="96"/>
        <v>0</v>
      </c>
      <c r="C1567">
        <f t="shared" si="97"/>
        <v>0</v>
      </c>
      <c r="D1567">
        <f t="shared" si="98"/>
        <v>0.39177452335794505</v>
      </c>
    </row>
    <row r="1568" spans="1:4" x14ac:dyDescent="0.25">
      <c r="A1568">
        <f t="shared" si="99"/>
        <v>31.179999999999424</v>
      </c>
      <c r="B1568">
        <f t="shared" si="96"/>
        <v>0</v>
      </c>
      <c r="C1568">
        <f t="shared" si="97"/>
        <v>0</v>
      </c>
      <c r="D1568">
        <f t="shared" si="98"/>
        <v>0.42328651676115836</v>
      </c>
    </row>
    <row r="1569" spans="1:4" x14ac:dyDescent="0.25">
      <c r="A1569">
        <f t="shared" si="99"/>
        <v>31.199999999999424</v>
      </c>
      <c r="B1569">
        <f t="shared" si="96"/>
        <v>0</v>
      </c>
      <c r="C1569">
        <f t="shared" si="97"/>
        <v>0</v>
      </c>
      <c r="D1569">
        <f t="shared" si="98"/>
        <v>0.4545834923873277</v>
      </c>
    </row>
    <row r="1570" spans="1:4" x14ac:dyDescent="0.25">
      <c r="A1570">
        <f t="shared" si="99"/>
        <v>31.219999999999423</v>
      </c>
      <c r="B1570">
        <f t="shared" si="96"/>
        <v>0</v>
      </c>
      <c r="C1570">
        <f t="shared" si="97"/>
        <v>0</v>
      </c>
      <c r="D1570">
        <f t="shared" si="98"/>
        <v>0.48555342049805522</v>
      </c>
    </row>
    <row r="1571" spans="1:4" x14ac:dyDescent="0.25">
      <c r="A1571">
        <f t="shared" si="99"/>
        <v>31.239999999999423</v>
      </c>
      <c r="B1571">
        <f t="shared" si="96"/>
        <v>0</v>
      </c>
      <c r="C1571">
        <f t="shared" si="97"/>
        <v>0</v>
      </c>
      <c r="D1571">
        <f t="shared" si="98"/>
        <v>0.51608251822226003</v>
      </c>
    </row>
    <row r="1572" spans="1:4" x14ac:dyDescent="0.25">
      <c r="A1572">
        <f t="shared" si="99"/>
        <v>31.259999999999422</v>
      </c>
      <c r="B1572">
        <f t="shared" si="96"/>
        <v>0</v>
      </c>
      <c r="C1572">
        <f t="shared" si="97"/>
        <v>0</v>
      </c>
      <c r="D1572">
        <f t="shared" si="98"/>
        <v>0.54605560884488791</v>
      </c>
    </row>
    <row r="1573" spans="1:4" x14ac:dyDescent="0.25">
      <c r="A1573">
        <f t="shared" si="99"/>
        <v>31.279999999999422</v>
      </c>
      <c r="B1573">
        <f t="shared" si="96"/>
        <v>0</v>
      </c>
      <c r="C1573">
        <f t="shared" si="97"/>
        <v>0</v>
      </c>
      <c r="D1573">
        <f t="shared" si="98"/>
        <v>0.57535649212698525</v>
      </c>
    </row>
    <row r="1574" spans="1:4" x14ac:dyDescent="0.25">
      <c r="A1574">
        <f t="shared" si="99"/>
        <v>31.299999999999422</v>
      </c>
      <c r="B1574">
        <f t="shared" si="96"/>
        <v>0</v>
      </c>
      <c r="C1574">
        <f t="shared" si="97"/>
        <v>0</v>
      </c>
      <c r="D1574">
        <f t="shared" si="98"/>
        <v>0.60386832452774442</v>
      </c>
    </row>
    <row r="1575" spans="1:4" x14ac:dyDescent="0.25">
      <c r="A1575">
        <f t="shared" si="99"/>
        <v>31.319999999999421</v>
      </c>
      <c r="B1575">
        <f t="shared" si="96"/>
        <v>0</v>
      </c>
      <c r="C1575">
        <f t="shared" si="97"/>
        <v>0</v>
      </c>
      <c r="D1575">
        <f t="shared" si="98"/>
        <v>0.63147400815247312</v>
      </c>
    </row>
    <row r="1576" spans="1:4" x14ac:dyDescent="0.25">
      <c r="A1576">
        <f t="shared" si="99"/>
        <v>31.339999999999421</v>
      </c>
      <c r="B1576">
        <f t="shared" si="96"/>
        <v>0</v>
      </c>
      <c r="C1576">
        <f t="shared" si="97"/>
        <v>0</v>
      </c>
      <c r="D1576">
        <f t="shared" si="98"/>
        <v>0.6580565872076336</v>
      </c>
    </row>
    <row r="1577" spans="1:4" x14ac:dyDescent="0.25">
      <c r="A1577">
        <f t="shared" si="99"/>
        <v>31.35999999999942</v>
      </c>
      <c r="B1577">
        <f t="shared" si="96"/>
        <v>0</v>
      </c>
      <c r="C1577">
        <f t="shared" si="97"/>
        <v>0</v>
      </c>
      <c r="D1577">
        <f t="shared" si="98"/>
        <v>0.68349965070470176</v>
      </c>
    </row>
    <row r="1578" spans="1:4" x14ac:dyDescent="0.25">
      <c r="A1578">
        <f t="shared" si="99"/>
        <v>31.37999999999942</v>
      </c>
      <c r="B1578">
        <f t="shared" si="96"/>
        <v>0</v>
      </c>
      <c r="C1578">
        <f t="shared" si="97"/>
        <v>0</v>
      </c>
      <c r="D1578">
        <f t="shared" si="98"/>
        <v>0.70768774011935098</v>
      </c>
    </row>
    <row r="1579" spans="1:4" x14ac:dyDescent="0.25">
      <c r="A1579">
        <f t="shared" si="99"/>
        <v>31.399999999999419</v>
      </c>
      <c r="B1579">
        <f t="shared" si="96"/>
        <v>0</v>
      </c>
      <c r="C1579">
        <f t="shared" si="97"/>
        <v>0</v>
      </c>
      <c r="D1579">
        <f t="shared" si="98"/>
        <v>0.73050676068111087</v>
      </c>
    </row>
    <row r="1580" spans="1:4" x14ac:dyDescent="0.25">
      <c r="A1580">
        <f t="shared" si="99"/>
        <v>31.419999999999419</v>
      </c>
      <c r="B1580">
        <f t="shared" si="96"/>
        <v>0</v>
      </c>
      <c r="C1580">
        <f t="shared" si="97"/>
        <v>0</v>
      </c>
      <c r="D1580">
        <f t="shared" si="98"/>
        <v>0.75184439494155009</v>
      </c>
    </row>
    <row r="1581" spans="1:4" x14ac:dyDescent="0.25">
      <c r="A1581">
        <f t="shared" si="99"/>
        <v>31.439999999999419</v>
      </c>
      <c r="B1581">
        <f t="shared" si="96"/>
        <v>0</v>
      </c>
      <c r="C1581">
        <f t="shared" si="97"/>
        <v>0</v>
      </c>
      <c r="D1581">
        <f t="shared" si="98"/>
        <v>0.77159051724620387</v>
      </c>
    </row>
    <row r="1582" spans="1:4" x14ac:dyDescent="0.25">
      <c r="A1582">
        <f t="shared" si="99"/>
        <v>31.459999999999418</v>
      </c>
      <c r="B1582">
        <f t="shared" si="96"/>
        <v>0</v>
      </c>
      <c r="C1582">
        <f t="shared" si="97"/>
        <v>0</v>
      </c>
      <c r="D1582">
        <f t="shared" si="98"/>
        <v>0.78963760771710478</v>
      </c>
    </row>
    <row r="1583" spans="1:4" x14ac:dyDescent="0.25">
      <c r="A1583">
        <f t="shared" si="99"/>
        <v>31.479999999999418</v>
      </c>
      <c r="B1583">
        <f t="shared" si="96"/>
        <v>0</v>
      </c>
      <c r="C1583">
        <f t="shared" si="97"/>
        <v>0</v>
      </c>
      <c r="D1583">
        <f t="shared" si="98"/>
        <v>0.80588116433876211</v>
      </c>
    </row>
    <row r="1584" spans="1:4" x14ac:dyDescent="0.25">
      <c r="A1584">
        <f t="shared" si="99"/>
        <v>31.499999999999417</v>
      </c>
      <c r="B1584">
        <f t="shared" si="96"/>
        <v>0</v>
      </c>
      <c r="C1584">
        <f t="shared" si="97"/>
        <v>0</v>
      </c>
      <c r="D1584">
        <f t="shared" si="98"/>
        <v>0.82022011173116982</v>
      </c>
    </row>
    <row r="1585" spans="1:4" x14ac:dyDescent="0.25">
      <c r="A1585">
        <f t="shared" si="99"/>
        <v>31.519999999999417</v>
      </c>
      <c r="B1585">
        <f t="shared" si="96"/>
        <v>0</v>
      </c>
      <c r="C1585">
        <f t="shared" si="97"/>
        <v>0</v>
      </c>
      <c r="D1585">
        <f t="shared" si="98"/>
        <v>0.83255720518877163</v>
      </c>
    </row>
    <row r="1586" spans="1:4" x14ac:dyDescent="0.25">
      <c r="A1586">
        <f t="shared" si="99"/>
        <v>31.539999999999417</v>
      </c>
      <c r="B1586">
        <f t="shared" si="96"/>
        <v>0</v>
      </c>
      <c r="C1586">
        <f t="shared" si="97"/>
        <v>0</v>
      </c>
      <c r="D1586">
        <f t="shared" si="98"/>
        <v>0.84279942856420176</v>
      </c>
    </row>
    <row r="1587" spans="1:4" x14ac:dyDescent="0.25">
      <c r="A1587">
        <f t="shared" si="99"/>
        <v>31.559999999999416</v>
      </c>
      <c r="B1587">
        <f t="shared" si="96"/>
        <v>0</v>
      </c>
      <c r="C1587">
        <f t="shared" si="97"/>
        <v>0</v>
      </c>
      <c r="D1587">
        <f t="shared" si="98"/>
        <v>0.85085838458050367</v>
      </c>
    </row>
    <row r="1588" spans="1:4" x14ac:dyDescent="0.25">
      <c r="A1588">
        <f t="shared" si="99"/>
        <v>31.579999999999416</v>
      </c>
      <c r="B1588">
        <f t="shared" si="96"/>
        <v>0</v>
      </c>
      <c r="C1588">
        <f t="shared" si="97"/>
        <v>0</v>
      </c>
      <c r="D1588">
        <f t="shared" si="98"/>
        <v>0.85665067616487645</v>
      </c>
    </row>
    <row r="1589" spans="1:4" x14ac:dyDescent="0.25">
      <c r="A1589">
        <f t="shared" si="99"/>
        <v>31.599999999999415</v>
      </c>
      <c r="B1589">
        <f t="shared" si="96"/>
        <v>0</v>
      </c>
      <c r="C1589">
        <f t="shared" si="97"/>
        <v>0</v>
      </c>
      <c r="D1589">
        <f t="shared" si="98"/>
        <v>0.86009827741136868</v>
      </c>
    </row>
    <row r="1590" spans="1:4" x14ac:dyDescent="0.25">
      <c r="A1590">
        <f t="shared" si="99"/>
        <v>31.619999999999415</v>
      </c>
      <c r="B1590">
        <f t="shared" si="96"/>
        <v>0</v>
      </c>
      <c r="C1590">
        <f t="shared" si="97"/>
        <v>0</v>
      </c>
      <c r="D1590">
        <f t="shared" si="98"/>
        <v>0.86112889279883931</v>
      </c>
    </row>
    <row r="1591" spans="1:4" x14ac:dyDescent="0.25">
      <c r="A1591">
        <f t="shared" si="99"/>
        <v>31.639999999999414</v>
      </c>
      <c r="B1591">
        <f t="shared" si="96"/>
        <v>0</v>
      </c>
      <c r="C1591">
        <f t="shared" si="97"/>
        <v>0</v>
      </c>
      <c r="D1591">
        <f t="shared" si="98"/>
        <v>0.85967630331419442</v>
      </c>
    </row>
    <row r="1592" spans="1:4" x14ac:dyDescent="0.25">
      <c r="A1592">
        <f t="shared" si="99"/>
        <v>31.659999999999414</v>
      </c>
      <c r="B1592">
        <f t="shared" si="96"/>
        <v>0</v>
      </c>
      <c r="C1592">
        <f t="shared" si="97"/>
        <v>0</v>
      </c>
      <c r="D1592">
        <f t="shared" si="98"/>
        <v>0.85568069815939274</v>
      </c>
    </row>
    <row r="1593" spans="1:4" x14ac:dyDescent="0.25">
      <c r="A1593">
        <f t="shared" si="99"/>
        <v>31.679999999999414</v>
      </c>
      <c r="B1593">
        <f t="shared" si="96"/>
        <v>0</v>
      </c>
      <c r="C1593">
        <f t="shared" si="97"/>
        <v>0</v>
      </c>
      <c r="D1593">
        <f t="shared" si="98"/>
        <v>0.84908899075360178</v>
      </c>
    </row>
    <row r="1594" spans="1:4" x14ac:dyDescent="0.25">
      <c r="A1594">
        <f t="shared" si="99"/>
        <v>31.699999999999413</v>
      </c>
      <c r="B1594">
        <f t="shared" si="96"/>
        <v>0</v>
      </c>
      <c r="C1594">
        <f t="shared" si="97"/>
        <v>0</v>
      </c>
      <c r="D1594">
        <f t="shared" si="98"/>
        <v>0.83985511777935606</v>
      </c>
    </row>
    <row r="1595" spans="1:4" x14ac:dyDescent="0.25">
      <c r="A1595">
        <f t="shared" si="99"/>
        <v>31.719999999999413</v>
      </c>
      <c r="B1595">
        <f t="shared" si="96"/>
        <v>0</v>
      </c>
      <c r="C1595">
        <f t="shared" si="97"/>
        <v>0</v>
      </c>
      <c r="D1595">
        <f t="shared" si="98"/>
        <v>0.82794032006377571</v>
      </c>
    </row>
    <row r="1596" spans="1:4" x14ac:dyDescent="0.25">
      <c r="A1596">
        <f t="shared" si="99"/>
        <v>31.739999999999412</v>
      </c>
      <c r="B1596">
        <f t="shared" si="96"/>
        <v>0</v>
      </c>
      <c r="C1596">
        <f t="shared" si="97"/>
        <v>0</v>
      </c>
      <c r="D1596">
        <f t="shared" si="98"/>
        <v>0.81331340413199904</v>
      </c>
    </row>
    <row r="1597" spans="1:4" x14ac:dyDescent="0.25">
      <c r="A1597">
        <f t="shared" si="99"/>
        <v>31.759999999999412</v>
      </c>
      <c r="B1597">
        <f t="shared" si="96"/>
        <v>0</v>
      </c>
      <c r="C1597">
        <f t="shared" si="97"/>
        <v>0</v>
      </c>
      <c r="D1597">
        <f t="shared" si="98"/>
        <v>0.79595098332066394</v>
      </c>
    </row>
    <row r="1598" spans="1:4" x14ac:dyDescent="0.25">
      <c r="A1598">
        <f t="shared" si="99"/>
        <v>31.779999999999411</v>
      </c>
      <c r="B1598">
        <f t="shared" si="96"/>
        <v>0</v>
      </c>
      <c r="C1598">
        <f t="shared" si="97"/>
        <v>0</v>
      </c>
      <c r="D1598">
        <f t="shared" si="98"/>
        <v>0.77583769739386632</v>
      </c>
    </row>
    <row r="1599" spans="1:4" x14ac:dyDescent="0.25">
      <c r="A1599">
        <f t="shared" si="99"/>
        <v>31.799999999999411</v>
      </c>
      <c r="B1599">
        <f t="shared" si="96"/>
        <v>0</v>
      </c>
      <c r="C1599">
        <f t="shared" si="97"/>
        <v>0</v>
      </c>
      <c r="D1599">
        <f t="shared" si="98"/>
        <v>0.75296640966276718</v>
      </c>
    </row>
    <row r="1600" spans="1:4" x14ac:dyDescent="0.25">
      <c r="A1600">
        <f t="shared" si="99"/>
        <v>31.819999999999411</v>
      </c>
      <c r="B1600">
        <f t="shared" si="96"/>
        <v>0</v>
      </c>
      <c r="C1600">
        <f t="shared" si="97"/>
        <v>0</v>
      </c>
      <c r="D1600">
        <f t="shared" si="98"/>
        <v>0.72733838067219436</v>
      </c>
    </row>
    <row r="1601" spans="1:4" x14ac:dyDescent="0.25">
      <c r="A1601">
        <f t="shared" si="99"/>
        <v>31.83999999999941</v>
      </c>
      <c r="B1601">
        <f t="shared" si="96"/>
        <v>0</v>
      </c>
      <c r="C1601">
        <f t="shared" si="97"/>
        <v>0</v>
      </c>
      <c r="D1601">
        <f t="shared" si="98"/>
        <v>0.69896341758385849</v>
      </c>
    </row>
    <row r="1602" spans="1:4" x14ac:dyDescent="0.25">
      <c r="A1602">
        <f t="shared" si="99"/>
        <v>31.85999999999941</v>
      </c>
      <c r="B1602">
        <f t="shared" si="96"/>
        <v>0</v>
      </c>
      <c r="C1602">
        <f t="shared" si="97"/>
        <v>0</v>
      </c>
      <c r="D1602">
        <f t="shared" si="98"/>
        <v>0.66785999845493971</v>
      </c>
    </row>
    <row r="1603" spans="1:4" x14ac:dyDescent="0.25">
      <c r="A1603">
        <f t="shared" si="99"/>
        <v>31.879999999999409</v>
      </c>
      <c r="B1603">
        <f t="shared" si="96"/>
        <v>0</v>
      </c>
      <c r="C1603">
        <f t="shared" si="97"/>
        <v>0</v>
      </c>
      <c r="D1603">
        <f t="shared" si="98"/>
        <v>0.63405537068379914</v>
      </c>
    </row>
    <row r="1604" spans="1:4" x14ac:dyDescent="0.25">
      <c r="A1604">
        <f t="shared" si="99"/>
        <v>31.899999999999409</v>
      </c>
      <c r="B1604">
        <f t="shared" si="96"/>
        <v>0</v>
      </c>
      <c r="C1604">
        <f t="shared" si="97"/>
        <v>0</v>
      </c>
      <c r="D1604">
        <f t="shared" si="98"/>
        <v>0.59758562297001594</v>
      </c>
    </row>
    <row r="1605" spans="1:4" x14ac:dyDescent="0.25">
      <c r="A1605">
        <f t="shared" si="99"/>
        <v>31.919999999999408</v>
      </c>
      <c r="B1605">
        <f t="shared" si="96"/>
        <v>0</v>
      </c>
      <c r="C1605">
        <f t="shared" si="97"/>
        <v>0</v>
      </c>
      <c r="D1605">
        <f t="shared" si="98"/>
        <v>0.55849573021451249</v>
      </c>
    </row>
    <row r="1606" spans="1:4" x14ac:dyDescent="0.25">
      <c r="A1606">
        <f t="shared" si="99"/>
        <v>31.939999999999408</v>
      </c>
      <c r="B1606">
        <f t="shared" si="96"/>
        <v>0</v>
      </c>
      <c r="C1606">
        <f t="shared" si="97"/>
        <v>0</v>
      </c>
      <c r="D1606">
        <f t="shared" si="98"/>
        <v>0.51683957086666588</v>
      </c>
    </row>
    <row r="1607" spans="1:4" x14ac:dyDescent="0.25">
      <c r="A1607">
        <f t="shared" si="99"/>
        <v>31.959999999999408</v>
      </c>
      <c r="B1607">
        <f t="shared" si="96"/>
        <v>0</v>
      </c>
      <c r="C1607">
        <f t="shared" si="97"/>
        <v>0</v>
      </c>
      <c r="D1607">
        <f t="shared" si="98"/>
        <v>0.4726799163084015</v>
      </c>
    </row>
    <row r="1608" spans="1:4" x14ac:dyDescent="0.25">
      <c r="A1608">
        <f t="shared" si="99"/>
        <v>31.979999999999407</v>
      </c>
      <c r="B1608">
        <f t="shared" si="96"/>
        <v>0</v>
      </c>
      <c r="C1608">
        <f t="shared" si="97"/>
        <v>0</v>
      </c>
      <c r="D1608">
        <f t="shared" si="98"/>
        <v>0.42608839195117154</v>
      </c>
    </row>
    <row r="1609" spans="1:4" x14ac:dyDescent="0.25">
      <c r="A1609">
        <f t="shared" si="99"/>
        <v>31.999999999999407</v>
      </c>
      <c r="B1609">
        <f t="shared" si="96"/>
        <v>0</v>
      </c>
      <c r="C1609">
        <f t="shared" si="97"/>
        <v>0</v>
      </c>
      <c r="D1609">
        <f t="shared" si="98"/>
        <v>0.37714540980846201</v>
      </c>
    </row>
    <row r="1610" spans="1:4" x14ac:dyDescent="0.25">
      <c r="A1610">
        <f t="shared" si="99"/>
        <v>32.019999999999406</v>
      </c>
      <c r="B1610">
        <f t="shared" si="96"/>
        <v>0</v>
      </c>
      <c r="C1610">
        <f t="shared" si="97"/>
        <v>0</v>
      </c>
      <c r="D1610">
        <f t="shared" si="98"/>
        <v>0.32594007239573447</v>
      </c>
    </row>
    <row r="1611" spans="1:4" x14ac:dyDescent="0.25">
      <c r="A1611">
        <f t="shared" si="99"/>
        <v>32.039999999999409</v>
      </c>
      <c r="B1611">
        <f t="shared" ref="B1611:B1674" si="100">($I$7/($F$5))*(SIN(PI()*$A1611/$H$3))*((2*PI()/$H$3)*COS(PI()*$A1611/$H$3)*COS($F$5*$A1611)-$F$5*SIN(PI()*$A1611/$H$3)*SIN($F$5*$A1611))</f>
        <v>0</v>
      </c>
      <c r="C1611">
        <f t="shared" ref="C1611:C1674" si="101">($I$8/($F$5))*(SIN(PI()*$A1611/$H$3))*((2*PI()/$H$3)*COS(PI()*$A1611/$H$3)*COS($F$5*$A1611)-$F$5*SIN(PI()*$A1611/$H$3)*SIN($F$5*$A1611))</f>
        <v>0</v>
      </c>
      <c r="D1611">
        <f t="shared" ref="D1611:D1674" si="102">($I$9/($F$5))*(SIN(PI()*$A1611/$H$3))*((2*PI()/$H$3)*COS(PI()*$A1611/$H$3)*COS($F$5*$A1611)-$F$5*SIN(PI()*$A1611/$H$3)*SIN($F$5*$A1611))</f>
        <v>0.27257004789927664</v>
      </c>
    </row>
    <row r="1612" spans="1:4" x14ac:dyDescent="0.25">
      <c r="A1612">
        <f t="shared" si="99"/>
        <v>32.059999999999413</v>
      </c>
      <c r="B1612">
        <f t="shared" si="100"/>
        <v>0</v>
      </c>
      <c r="C1612">
        <f t="shared" si="101"/>
        <v>0</v>
      </c>
      <c r="D1612">
        <f t="shared" si="102"/>
        <v>0.21714141664720085</v>
      </c>
    </row>
    <row r="1613" spans="1:4" x14ac:dyDescent="0.25">
      <c r="A1613">
        <f t="shared" ref="A1613:A1676" si="103">A1612+$F$7</f>
        <v>32.079999999999416</v>
      </c>
      <c r="B1613">
        <f t="shared" si="100"/>
        <v>0</v>
      </c>
      <c r="C1613">
        <f t="shared" si="101"/>
        <v>0</v>
      </c>
      <c r="D1613">
        <f t="shared" si="102"/>
        <v>0.15976848900683191</v>
      </c>
    </row>
    <row r="1614" spans="1:4" x14ac:dyDescent="0.25">
      <c r="A1614">
        <f t="shared" si="103"/>
        <v>32.099999999999419</v>
      </c>
      <c r="B1614">
        <f t="shared" si="100"/>
        <v>0</v>
      </c>
      <c r="C1614">
        <f t="shared" si="101"/>
        <v>0</v>
      </c>
      <c r="D1614">
        <f t="shared" si="102"/>
        <v>0.10057359492545301</v>
      </c>
    </row>
    <row r="1615" spans="1:4" x14ac:dyDescent="0.25">
      <c r="A1615">
        <f t="shared" si="103"/>
        <v>32.119999999999422</v>
      </c>
      <c r="B1615">
        <f t="shared" si="100"/>
        <v>0</v>
      </c>
      <c r="C1615">
        <f t="shared" si="101"/>
        <v>0</v>
      </c>
      <c r="D1615">
        <f t="shared" si="102"/>
        <v>3.9686845423726684E-2</v>
      </c>
    </row>
    <row r="1616" spans="1:4" x14ac:dyDescent="0.25">
      <c r="A1616">
        <f t="shared" si="103"/>
        <v>32.139999999999425</v>
      </c>
      <c r="B1616">
        <f t="shared" si="100"/>
        <v>0</v>
      </c>
      <c r="C1616">
        <f t="shared" si="101"/>
        <v>0</v>
      </c>
      <c r="D1616">
        <f t="shared" si="102"/>
        <v>-2.2754133557201052E-2</v>
      </c>
    </row>
    <row r="1617" spans="1:4" x14ac:dyDescent="0.25">
      <c r="A1617">
        <f t="shared" si="103"/>
        <v>32.159999999999428</v>
      </c>
      <c r="B1617">
        <f t="shared" si="100"/>
        <v>0</v>
      </c>
      <c r="C1617">
        <f t="shared" si="101"/>
        <v>0</v>
      </c>
      <c r="D1617">
        <f t="shared" si="102"/>
        <v>-8.660449446162452E-2</v>
      </c>
    </row>
    <row r="1618" spans="1:4" x14ac:dyDescent="0.25">
      <c r="A1618">
        <f t="shared" si="103"/>
        <v>32.179999999999431</v>
      </c>
      <c r="B1618">
        <f t="shared" si="100"/>
        <v>0</v>
      </c>
      <c r="C1618">
        <f t="shared" si="101"/>
        <v>0</v>
      </c>
      <c r="D1618">
        <f t="shared" si="102"/>
        <v>-0.15171248799430467</v>
      </c>
    </row>
    <row r="1619" spans="1:4" x14ac:dyDescent="0.25">
      <c r="A1619">
        <f t="shared" si="103"/>
        <v>32.199999999999434</v>
      </c>
      <c r="B1619">
        <f t="shared" si="100"/>
        <v>0</v>
      </c>
      <c r="C1619">
        <f t="shared" si="101"/>
        <v>0</v>
      </c>
      <c r="D1619">
        <f t="shared" si="102"/>
        <v>-0.21791980889065107</v>
      </c>
    </row>
    <row r="1620" spans="1:4" x14ac:dyDescent="0.25">
      <c r="A1620">
        <f t="shared" si="103"/>
        <v>32.219999999999438</v>
      </c>
      <c r="B1620">
        <f t="shared" si="100"/>
        <v>0</v>
      </c>
      <c r="C1620">
        <f t="shared" si="101"/>
        <v>0</v>
      </c>
      <c r="D1620">
        <f t="shared" si="102"/>
        <v>-0.28506196681963436</v>
      </c>
    </row>
    <row r="1621" spans="1:4" x14ac:dyDescent="0.25">
      <c r="A1621">
        <f t="shared" si="103"/>
        <v>32.239999999999441</v>
      </c>
      <c r="B1621">
        <f t="shared" si="100"/>
        <v>0</v>
      </c>
      <c r="C1621">
        <f t="shared" si="101"/>
        <v>0</v>
      </c>
      <c r="D1621">
        <f t="shared" si="102"/>
        <v>-0.35296868156971445</v>
      </c>
    </row>
    <row r="1622" spans="1:4" x14ac:dyDescent="0.25">
      <c r="A1622">
        <f t="shared" si="103"/>
        <v>32.259999999999444</v>
      </c>
      <c r="B1622">
        <f t="shared" si="100"/>
        <v>0</v>
      </c>
      <c r="C1622">
        <f t="shared" si="101"/>
        <v>0</v>
      </c>
      <c r="D1622">
        <f t="shared" si="102"/>
        <v>-0.42146430158361792</v>
      </c>
    </row>
    <row r="1623" spans="1:4" x14ac:dyDescent="0.25">
      <c r="A1623">
        <f t="shared" si="103"/>
        <v>32.279999999999447</v>
      </c>
      <c r="B1623">
        <f t="shared" si="100"/>
        <v>0</v>
      </c>
      <c r="C1623">
        <f t="shared" si="101"/>
        <v>0</v>
      </c>
      <c r="D1623">
        <f t="shared" si="102"/>
        <v>-0.49036824482438701</v>
      </c>
    </row>
    <row r="1624" spans="1:4" x14ac:dyDescent="0.25">
      <c r="A1624">
        <f t="shared" si="103"/>
        <v>32.29999999999945</v>
      </c>
      <c r="B1624">
        <f t="shared" si="100"/>
        <v>0</v>
      </c>
      <c r="C1624">
        <f t="shared" si="101"/>
        <v>0</v>
      </c>
      <c r="D1624">
        <f t="shared" si="102"/>
        <v>-0.55949546087506274</v>
      </c>
    </row>
    <row r="1625" spans="1:4" x14ac:dyDescent="0.25">
      <c r="A1625">
        <f t="shared" si="103"/>
        <v>32.319999999999453</v>
      </c>
      <c r="B1625">
        <f t="shared" si="100"/>
        <v>0</v>
      </c>
      <c r="C1625">
        <f t="shared" si="101"/>
        <v>0</v>
      </c>
      <c r="D1625">
        <f t="shared" si="102"/>
        <v>-0.62865691309671379</v>
      </c>
    </row>
    <row r="1626" spans="1:4" x14ac:dyDescent="0.25">
      <c r="A1626">
        <f t="shared" si="103"/>
        <v>32.339999999999456</v>
      </c>
      <c r="B1626">
        <f t="shared" si="100"/>
        <v>0</v>
      </c>
      <c r="C1626">
        <f t="shared" si="101"/>
        <v>0</v>
      </c>
      <c r="D1626">
        <f t="shared" si="102"/>
        <v>-0.69766007959492204</v>
      </c>
    </row>
    <row r="1627" spans="1:4" x14ac:dyDescent="0.25">
      <c r="A1627">
        <f t="shared" si="103"/>
        <v>32.359999999999459</v>
      </c>
      <c r="B1627">
        <f t="shared" si="100"/>
        <v>0</v>
      </c>
      <c r="C1627">
        <f t="shared" si="101"/>
        <v>0</v>
      </c>
      <c r="D1627">
        <f t="shared" si="102"/>
        <v>-0.7663094716733031</v>
      </c>
    </row>
    <row r="1628" spans="1:4" x14ac:dyDescent="0.25">
      <c r="A1628">
        <f t="shared" si="103"/>
        <v>32.379999999999463</v>
      </c>
      <c r="B1628">
        <f t="shared" si="100"/>
        <v>0</v>
      </c>
      <c r="C1628">
        <f t="shared" si="101"/>
        <v>0</v>
      </c>
      <c r="D1628">
        <f t="shared" si="102"/>
        <v>-0.83440716838529116</v>
      </c>
    </row>
    <row r="1629" spans="1:4" x14ac:dyDescent="0.25">
      <c r="A1629">
        <f t="shared" si="103"/>
        <v>32.399999999999466</v>
      </c>
      <c r="B1629">
        <f t="shared" si="100"/>
        <v>0</v>
      </c>
      <c r="C1629">
        <f t="shared" si="101"/>
        <v>0</v>
      </c>
      <c r="D1629">
        <f t="shared" si="102"/>
        <v>-0.90175336573083453</v>
      </c>
    </row>
    <row r="1630" spans="1:4" x14ac:dyDescent="0.25">
      <c r="A1630">
        <f t="shared" si="103"/>
        <v>32.419999999999469</v>
      </c>
      <c r="B1630">
        <f t="shared" si="100"/>
        <v>0</v>
      </c>
      <c r="C1630">
        <f t="shared" si="101"/>
        <v>0</v>
      </c>
      <c r="D1630">
        <f t="shared" si="102"/>
        <v>-0.96814693898494197</v>
      </c>
    </row>
    <row r="1631" spans="1:4" x14ac:dyDescent="0.25">
      <c r="A1631">
        <f t="shared" si="103"/>
        <v>32.439999999999472</v>
      </c>
      <c r="B1631">
        <f t="shared" si="100"/>
        <v>0</v>
      </c>
      <c r="C1631">
        <f t="shared" si="101"/>
        <v>0</v>
      </c>
      <c r="D1631">
        <f t="shared" si="102"/>
        <v>-1.0333860165889368</v>
      </c>
    </row>
    <row r="1632" spans="1:4" x14ac:dyDescent="0.25">
      <c r="A1632">
        <f t="shared" si="103"/>
        <v>32.459999999999475</v>
      </c>
      <c r="B1632">
        <f t="shared" si="100"/>
        <v>0</v>
      </c>
      <c r="C1632">
        <f t="shared" si="101"/>
        <v>0</v>
      </c>
      <c r="D1632">
        <f t="shared" si="102"/>
        <v>-1.0972685639840671</v>
      </c>
    </row>
    <row r="1633" spans="1:4" x14ac:dyDescent="0.25">
      <c r="A1633">
        <f t="shared" si="103"/>
        <v>32.479999999999478</v>
      </c>
      <c r="B1633">
        <f t="shared" si="100"/>
        <v>0</v>
      </c>
      <c r="C1633">
        <f t="shared" si="101"/>
        <v>0</v>
      </c>
      <c r="D1633">
        <f t="shared" si="102"/>
        <v>-1.1595929757197649</v>
      </c>
    </row>
    <row r="1634" spans="1:4" x14ac:dyDescent="0.25">
      <c r="A1634">
        <f t="shared" si="103"/>
        <v>32.499999999999481</v>
      </c>
      <c r="B1634">
        <f t="shared" si="100"/>
        <v>0</v>
      </c>
      <c r="C1634">
        <f t="shared" si="101"/>
        <v>0</v>
      </c>
      <c r="D1634">
        <f t="shared" si="102"/>
        <v>-1.220158674127491</v>
      </c>
    </row>
    <row r="1635" spans="1:4" x14ac:dyDescent="0.25">
      <c r="A1635">
        <f t="shared" si="103"/>
        <v>32.519999999999484</v>
      </c>
      <c r="B1635">
        <f t="shared" si="100"/>
        <v>0</v>
      </c>
      <c r="C1635">
        <f t="shared" si="101"/>
        <v>0</v>
      </c>
      <c r="D1635">
        <f t="shared" si="102"/>
        <v>-1.2787667128132438</v>
      </c>
    </row>
    <row r="1636" spans="1:4" x14ac:dyDescent="0.25">
      <c r="A1636">
        <f t="shared" si="103"/>
        <v>32.539999999999488</v>
      </c>
      <c r="B1636">
        <f t="shared" si="100"/>
        <v>0</v>
      </c>
      <c r="C1636">
        <f t="shared" si="101"/>
        <v>0</v>
      </c>
      <c r="D1636">
        <f t="shared" si="102"/>
        <v>-1.3352203831902172</v>
      </c>
    </row>
    <row r="1637" spans="1:4" x14ac:dyDescent="0.25">
      <c r="A1637">
        <f t="shared" si="103"/>
        <v>32.559999999999491</v>
      </c>
      <c r="B1637">
        <f t="shared" si="100"/>
        <v>0</v>
      </c>
      <c r="C1637">
        <f t="shared" si="101"/>
        <v>0</v>
      </c>
      <c r="D1637">
        <f t="shared" si="102"/>
        <v>-1.3893258222460836</v>
      </c>
    </row>
    <row r="1638" spans="1:4" x14ac:dyDescent="0.25">
      <c r="A1638">
        <f t="shared" si="103"/>
        <v>32.579999999999494</v>
      </c>
      <c r="B1638">
        <f t="shared" si="100"/>
        <v>0</v>
      </c>
      <c r="C1638">
        <f t="shared" si="101"/>
        <v>0</v>
      </c>
      <c r="D1638">
        <f t="shared" si="102"/>
        <v>-1.4408926197180996</v>
      </c>
    </row>
    <row r="1639" spans="1:4" x14ac:dyDescent="0.25">
      <c r="A1639">
        <f t="shared" si="103"/>
        <v>32.599999999999497</v>
      </c>
      <c r="B1639">
        <f t="shared" si="100"/>
        <v>0</v>
      </c>
      <c r="C1639">
        <f t="shared" si="101"/>
        <v>0</v>
      </c>
      <c r="D1639">
        <f t="shared" si="102"/>
        <v>-1.4897344228328406</v>
      </c>
    </row>
    <row r="1640" spans="1:4" x14ac:dyDescent="0.25">
      <c r="A1640">
        <f t="shared" si="103"/>
        <v>32.6199999999995</v>
      </c>
      <c r="B1640">
        <f t="shared" si="100"/>
        <v>0</v>
      </c>
      <c r="C1640">
        <f t="shared" si="101"/>
        <v>0</v>
      </c>
      <c r="D1640">
        <f t="shared" si="102"/>
        <v>-1.535669536757539</v>
      </c>
    </row>
    <row r="1641" spans="1:4" x14ac:dyDescent="0.25">
      <c r="A1641">
        <f t="shared" si="103"/>
        <v>32.639999999999503</v>
      </c>
      <c r="B1641">
        <f t="shared" si="100"/>
        <v>0</v>
      </c>
      <c r="C1641">
        <f t="shared" si="101"/>
        <v>0</v>
      </c>
      <c r="D1641">
        <f t="shared" si="102"/>
        <v>-1.578521518904499</v>
      </c>
    </row>
    <row r="1642" spans="1:4" x14ac:dyDescent="0.25">
      <c r="A1642">
        <f t="shared" si="103"/>
        <v>32.659999999999506</v>
      </c>
      <c r="B1642">
        <f t="shared" si="100"/>
        <v>0</v>
      </c>
      <c r="C1642">
        <f t="shared" si="101"/>
        <v>0</v>
      </c>
      <c r="D1642">
        <f t="shared" si="102"/>
        <v>-1.6181197652314092</v>
      </c>
    </row>
    <row r="1643" spans="1:4" x14ac:dyDescent="0.25">
      <c r="A1643">
        <f t="shared" si="103"/>
        <v>32.679999999999509</v>
      </c>
      <c r="B1643">
        <f t="shared" si="100"/>
        <v>0</v>
      </c>
      <c r="C1643">
        <f t="shared" si="101"/>
        <v>0</v>
      </c>
      <c r="D1643">
        <f t="shared" si="102"/>
        <v>-1.6543000866865973</v>
      </c>
    </row>
    <row r="1644" spans="1:4" x14ac:dyDescent="0.25">
      <c r="A1644">
        <f t="shared" si="103"/>
        <v>32.699999999999513</v>
      </c>
      <c r="B1644">
        <f t="shared" si="100"/>
        <v>0</v>
      </c>
      <c r="C1644">
        <f t="shared" si="101"/>
        <v>0</v>
      </c>
      <c r="D1644">
        <f t="shared" si="102"/>
        <v>-1.6869052739607509</v>
      </c>
    </row>
    <row r="1645" spans="1:4" x14ac:dyDescent="0.25">
      <c r="A1645">
        <f t="shared" si="103"/>
        <v>32.719999999999516</v>
      </c>
      <c r="B1645">
        <f t="shared" si="100"/>
        <v>0</v>
      </c>
      <c r="C1645">
        <f t="shared" si="101"/>
        <v>0</v>
      </c>
      <c r="D1645">
        <f t="shared" si="102"/>
        <v>-1.7157856487245176</v>
      </c>
    </row>
    <row r="1646" spans="1:4" x14ac:dyDescent="0.25">
      <c r="A1646">
        <f t="shared" si="103"/>
        <v>32.739999999999519</v>
      </c>
      <c r="B1646">
        <f t="shared" si="100"/>
        <v>0</v>
      </c>
      <c r="C1646">
        <f t="shared" si="101"/>
        <v>0</v>
      </c>
      <c r="D1646">
        <f t="shared" si="102"/>
        <v>-1.7407995995551611</v>
      </c>
    </row>
    <row r="1647" spans="1:4" x14ac:dyDescent="0.25">
      <c r="A1647">
        <f t="shared" si="103"/>
        <v>32.759999999999522</v>
      </c>
      <c r="B1647">
        <f t="shared" si="100"/>
        <v>0</v>
      </c>
      <c r="C1647">
        <f t="shared" si="101"/>
        <v>0</v>
      </c>
      <c r="D1647">
        <f t="shared" si="102"/>
        <v>-1.7618141007849508</v>
      </c>
    </row>
    <row r="1648" spans="1:4" x14ac:dyDescent="0.25">
      <c r="A1648">
        <f t="shared" si="103"/>
        <v>32.779999999999525</v>
      </c>
      <c r="B1648">
        <f t="shared" si="100"/>
        <v>0</v>
      </c>
      <c r="C1648">
        <f t="shared" si="101"/>
        <v>0</v>
      </c>
      <c r="D1648">
        <f t="shared" si="102"/>
        <v>-1.7787052125388054</v>
      </c>
    </row>
    <row r="1649" spans="1:4" x14ac:dyDescent="0.25">
      <c r="A1649">
        <f t="shared" si="103"/>
        <v>32.799999999999528</v>
      </c>
      <c r="B1649">
        <f t="shared" si="100"/>
        <v>0</v>
      </c>
      <c r="C1649">
        <f t="shared" si="101"/>
        <v>0</v>
      </c>
      <c r="D1649">
        <f t="shared" si="102"/>
        <v>-1.7913585602695834</v>
      </c>
    </row>
    <row r="1650" spans="1:4" x14ac:dyDescent="0.25">
      <c r="A1650">
        <f t="shared" si="103"/>
        <v>32.819999999999531</v>
      </c>
      <c r="B1650">
        <f t="shared" si="100"/>
        <v>0</v>
      </c>
      <c r="C1650">
        <f t="shared" si="101"/>
        <v>0</v>
      </c>
      <c r="D1650">
        <f t="shared" si="102"/>
        <v>-1.7996697921452418</v>
      </c>
    </row>
    <row r="1651" spans="1:4" x14ac:dyDescent="0.25">
      <c r="A1651">
        <f t="shared" si="103"/>
        <v>32.839999999999534</v>
      </c>
      <c r="B1651">
        <f t="shared" si="100"/>
        <v>0</v>
      </c>
      <c r="C1651">
        <f t="shared" si="101"/>
        <v>0</v>
      </c>
      <c r="D1651">
        <f t="shared" si="102"/>
        <v>-1.8035450126938211</v>
      </c>
    </row>
    <row r="1652" spans="1:4" x14ac:dyDescent="0.25">
      <c r="A1652">
        <f t="shared" si="103"/>
        <v>32.859999999999538</v>
      </c>
      <c r="B1652">
        <f t="shared" si="100"/>
        <v>0</v>
      </c>
      <c r="C1652">
        <f t="shared" si="101"/>
        <v>0</v>
      </c>
      <c r="D1652">
        <f t="shared" si="102"/>
        <v>-1.8029011911686612</v>
      </c>
    </row>
    <row r="1653" spans="1:4" x14ac:dyDescent="0.25">
      <c r="A1653">
        <f t="shared" si="103"/>
        <v>32.879999999999541</v>
      </c>
      <c r="B1653">
        <f t="shared" si="100"/>
        <v>0</v>
      </c>
      <c r="C1653">
        <f t="shared" si="101"/>
        <v>0</v>
      </c>
      <c r="D1653">
        <f t="shared" si="102"/>
        <v>-1.7976665431583623</v>
      </c>
    </row>
    <row r="1654" spans="1:4" x14ac:dyDescent="0.25">
      <c r="A1654">
        <f t="shared" si="103"/>
        <v>32.899999999999544</v>
      </c>
      <c r="B1654">
        <f t="shared" si="100"/>
        <v>0</v>
      </c>
      <c r="C1654">
        <f t="shared" si="101"/>
        <v>0</v>
      </c>
      <c r="D1654">
        <f t="shared" si="102"/>
        <v>-1.7877808840325617</v>
      </c>
    </row>
    <row r="1655" spans="1:4" x14ac:dyDescent="0.25">
      <c r="A1655">
        <f t="shared" si="103"/>
        <v>32.919999999999547</v>
      </c>
      <c r="B1655">
        <f t="shared" si="100"/>
        <v>0</v>
      </c>
      <c r="C1655">
        <f t="shared" si="101"/>
        <v>0</v>
      </c>
      <c r="D1655">
        <f t="shared" si="102"/>
        <v>-1.7731959528864489</v>
      </c>
    </row>
    <row r="1656" spans="1:4" x14ac:dyDescent="0.25">
      <c r="A1656">
        <f t="shared" si="103"/>
        <v>32.93999999999955</v>
      </c>
      <c r="B1656">
        <f t="shared" si="100"/>
        <v>0</v>
      </c>
      <c r="C1656">
        <f t="shared" si="101"/>
        <v>0</v>
      </c>
      <c r="D1656">
        <f t="shared" si="102"/>
        <v>-1.7538757057228289</v>
      </c>
    </row>
    <row r="1657" spans="1:4" x14ac:dyDescent="0.25">
      <c r="A1657">
        <f t="shared" si="103"/>
        <v>32.959999999999553</v>
      </c>
      <c r="B1657">
        <f t="shared" si="100"/>
        <v>0</v>
      </c>
      <c r="C1657">
        <f t="shared" si="101"/>
        <v>0</v>
      </c>
      <c r="D1657">
        <f t="shared" si="102"/>
        <v>-1.7297965766915768</v>
      </c>
    </row>
    <row r="1658" spans="1:4" x14ac:dyDescent="0.25">
      <c r="A1658">
        <f t="shared" si="103"/>
        <v>32.979999999999556</v>
      </c>
      <c r="B1658">
        <f t="shared" si="100"/>
        <v>0</v>
      </c>
      <c r="C1658">
        <f t="shared" si="101"/>
        <v>0</v>
      </c>
      <c r="D1658">
        <f t="shared" si="102"/>
        <v>-1.7009477062906975</v>
      </c>
    </row>
    <row r="1659" spans="1:4" x14ac:dyDescent="0.25">
      <c r="A1659">
        <f t="shared" si="103"/>
        <v>32.999999999999559</v>
      </c>
      <c r="B1659">
        <f t="shared" si="100"/>
        <v>0</v>
      </c>
      <c r="C1659">
        <f t="shared" si="101"/>
        <v>0</v>
      </c>
      <c r="D1659">
        <f t="shared" si="102"/>
        <v>-1.6673311355222471</v>
      </c>
    </row>
    <row r="1660" spans="1:4" x14ac:dyDescent="0.25">
      <c r="A1660">
        <f t="shared" si="103"/>
        <v>33.019999999999563</v>
      </c>
      <c r="B1660">
        <f t="shared" si="100"/>
        <v>0</v>
      </c>
      <c r="C1660">
        <f t="shared" si="101"/>
        <v>0</v>
      </c>
      <c r="D1660">
        <f t="shared" si="102"/>
        <v>-1.6289619650888252</v>
      </c>
    </row>
    <row r="1661" spans="1:4" x14ac:dyDescent="0.25">
      <c r="A1661">
        <f t="shared" si="103"/>
        <v>33.039999999999566</v>
      </c>
      <c r="B1661">
        <f t="shared" si="100"/>
        <v>0</v>
      </c>
      <c r="C1661">
        <f t="shared" si="101"/>
        <v>0</v>
      </c>
      <c r="D1661">
        <f t="shared" si="102"/>
        <v>-1.5858684788120814</v>
      </c>
    </row>
    <row r="1662" spans="1:4" x14ac:dyDescent="0.25">
      <c r="A1662">
        <f t="shared" si="103"/>
        <v>33.059999999999569</v>
      </c>
      <c r="B1662">
        <f t="shared" si="100"/>
        <v>0</v>
      </c>
      <c r="C1662">
        <f t="shared" si="101"/>
        <v>0</v>
      </c>
      <c r="D1662">
        <f t="shared" si="102"/>
        <v>-1.5380922305542799</v>
      </c>
    </row>
    <row r="1663" spans="1:4" x14ac:dyDescent="0.25">
      <c r="A1663">
        <f t="shared" si="103"/>
        <v>33.079999999999572</v>
      </c>
      <c r="B1663">
        <f t="shared" si="100"/>
        <v>0</v>
      </c>
      <c r="C1663">
        <f t="shared" si="101"/>
        <v>0</v>
      </c>
      <c r="D1663">
        <f t="shared" si="102"/>
        <v>-1.4856880940253665</v>
      </c>
    </row>
    <row r="1664" spans="1:4" x14ac:dyDescent="0.25">
      <c r="A1664">
        <f t="shared" si="103"/>
        <v>33.099999999999575</v>
      </c>
      <c r="B1664">
        <f t="shared" si="100"/>
        <v>0</v>
      </c>
      <c r="C1664">
        <f t="shared" si="101"/>
        <v>0</v>
      </c>
      <c r="D1664">
        <f t="shared" si="102"/>
        <v>-1.4287242749632967</v>
      </c>
    </row>
    <row r="1665" spans="1:4" x14ac:dyDescent="0.25">
      <c r="A1665">
        <f t="shared" si="103"/>
        <v>33.119999999999578</v>
      </c>
      <c r="B1665">
        <f t="shared" si="100"/>
        <v>0</v>
      </c>
      <c r="C1665">
        <f t="shared" si="101"/>
        <v>0</v>
      </c>
      <c r="D1665">
        <f t="shared" si="102"/>
        <v>-1.3672822852819775</v>
      </c>
    </row>
    <row r="1666" spans="1:4" x14ac:dyDescent="0.25">
      <c r="A1666">
        <f t="shared" si="103"/>
        <v>33.139999999999581</v>
      </c>
      <c r="B1666">
        <f t="shared" si="100"/>
        <v>0</v>
      </c>
      <c r="C1666">
        <f t="shared" si="101"/>
        <v>0</v>
      </c>
      <c r="D1666">
        <f t="shared" si="102"/>
        <v>-1.30145687889041</v>
      </c>
    </row>
    <row r="1667" spans="1:4" x14ac:dyDescent="0.25">
      <c r="A1667">
        <f t="shared" si="103"/>
        <v>33.159999999999584</v>
      </c>
      <c r="B1667">
        <f t="shared" si="100"/>
        <v>0</v>
      </c>
      <c r="C1667">
        <f t="shared" si="101"/>
        <v>0</v>
      </c>
      <c r="D1667">
        <f t="shared" si="102"/>
        <v>-1.2313559489971082</v>
      </c>
    </row>
    <row r="1668" spans="1:4" x14ac:dyDescent="0.25">
      <c r="A1668">
        <f t="shared" si="103"/>
        <v>33.179999999999588</v>
      </c>
      <c r="B1668">
        <f t="shared" si="100"/>
        <v>0</v>
      </c>
      <c r="C1668">
        <f t="shared" si="101"/>
        <v>0</v>
      </c>
      <c r="D1668">
        <f t="shared" si="102"/>
        <v>-1.1571003868265113</v>
      </c>
    </row>
    <row r="1669" spans="1:4" x14ac:dyDescent="0.25">
      <c r="A1669">
        <f t="shared" si="103"/>
        <v>33.199999999999591</v>
      </c>
      <c r="B1669">
        <f t="shared" si="100"/>
        <v>0</v>
      </c>
      <c r="C1669">
        <f t="shared" si="101"/>
        <v>0</v>
      </c>
      <c r="D1669">
        <f t="shared" si="102"/>
        <v>-1.0788239017863879</v>
      </c>
    </row>
    <row r="1670" spans="1:4" x14ac:dyDescent="0.25">
      <c r="A1670">
        <f t="shared" si="103"/>
        <v>33.219999999999594</v>
      </c>
      <c r="B1670">
        <f t="shared" si="100"/>
        <v>0</v>
      </c>
      <c r="C1670">
        <f t="shared" si="101"/>
        <v>0</v>
      </c>
      <c r="D1670">
        <f t="shared" si="102"/>
        <v>-0.99667280324000151</v>
      </c>
    </row>
    <row r="1671" spans="1:4" x14ac:dyDescent="0.25">
      <c r="A1671">
        <f t="shared" si="103"/>
        <v>33.239999999999597</v>
      </c>
      <c r="B1671">
        <f t="shared" si="100"/>
        <v>0</v>
      </c>
      <c r="C1671">
        <f t="shared" si="101"/>
        <v>0</v>
      </c>
      <c r="D1671">
        <f t="shared" si="102"/>
        <v>-0.91080574415047078</v>
      </c>
    </row>
    <row r="1672" spans="1:4" x14ac:dyDescent="0.25">
      <c r="A1672">
        <f t="shared" si="103"/>
        <v>33.2599999999996</v>
      </c>
      <c r="B1672">
        <f t="shared" si="100"/>
        <v>0</v>
      </c>
      <c r="C1672">
        <f t="shared" si="101"/>
        <v>0</v>
      </c>
      <c r="D1672">
        <f t="shared" si="102"/>
        <v>-0.82139342697931239</v>
      </c>
    </row>
    <row r="1673" spans="1:4" x14ac:dyDescent="0.25">
      <c r="A1673">
        <f t="shared" si="103"/>
        <v>33.279999999999603</v>
      </c>
      <c r="B1673">
        <f t="shared" si="100"/>
        <v>0</v>
      </c>
      <c r="C1673">
        <f t="shared" si="101"/>
        <v>0</v>
      </c>
      <c r="D1673">
        <f t="shared" si="102"/>
        <v>-0.72861827233489018</v>
      </c>
    </row>
    <row r="1674" spans="1:4" x14ac:dyDescent="0.25">
      <c r="A1674">
        <f t="shared" si="103"/>
        <v>33.299999999999606</v>
      </c>
      <c r="B1674">
        <f t="shared" si="100"/>
        <v>0</v>
      </c>
      <c r="C1674">
        <f t="shared" si="101"/>
        <v>0</v>
      </c>
      <c r="D1674">
        <f t="shared" si="102"/>
        <v>-0.63267405098040419</v>
      </c>
    </row>
    <row r="1675" spans="1:4" x14ac:dyDescent="0.25">
      <c r="A1675">
        <f t="shared" si="103"/>
        <v>33.319999999999609</v>
      </c>
      <c r="B1675">
        <f t="shared" ref="B1675:B1738" si="104">($I$7/($F$5))*(SIN(PI()*$A1675/$H$3))*((2*PI()/$H$3)*COS(PI()*$A1675/$H$3)*COS($F$5*$A1675)-$F$5*SIN(PI()*$A1675/$H$3)*SIN($F$5*$A1675))</f>
        <v>0</v>
      </c>
      <c r="C1675">
        <f t="shared" ref="C1675:C1738" si="105">($I$8/($F$5))*(SIN(PI()*$A1675/$H$3))*((2*PI()/$H$3)*COS(PI()*$A1675/$H$3)*COS($F$5*$A1675)-$F$5*SIN(PI()*$A1675/$H$3)*SIN($F$5*$A1675))</f>
        <v>0</v>
      </c>
      <c r="D1675">
        <f t="shared" ref="D1675:D1738" si="106">($I$9/($F$5))*(SIN(PI()*$A1675/$H$3))*((2*PI()/$H$3)*COS(PI()*$A1675/$H$3)*COS($F$5*$A1675)-$F$5*SIN(PI()*$A1675/$H$3)*SIN($F$5*$A1675))</f>
        <v>-0.53376547992244117</v>
      </c>
    </row>
    <row r="1676" spans="1:4" x14ac:dyDescent="0.25">
      <c r="A1676">
        <f t="shared" si="103"/>
        <v>33.339999999999613</v>
      </c>
      <c r="B1676">
        <f t="shared" si="104"/>
        <v>0</v>
      </c>
      <c r="C1676">
        <f t="shared" si="105"/>
        <v>0</v>
      </c>
      <c r="D1676">
        <f t="shared" si="106"/>
        <v>-0.43210778341306266</v>
      </c>
    </row>
    <row r="1677" spans="1:4" x14ac:dyDescent="0.25">
      <c r="A1677">
        <f t="shared" ref="A1677:A1740" si="107">A1676+$F$7</f>
        <v>33.359999999999616</v>
      </c>
      <c r="B1677">
        <f t="shared" si="104"/>
        <v>0</v>
      </c>
      <c r="C1677">
        <f t="shared" si="105"/>
        <v>0</v>
      </c>
      <c r="D1677">
        <f t="shared" si="106"/>
        <v>-0.32792621980718212</v>
      </c>
    </row>
    <row r="1678" spans="1:4" x14ac:dyDescent="0.25">
      <c r="A1678">
        <f t="shared" si="107"/>
        <v>33.379999999999619</v>
      </c>
      <c r="B1678">
        <f t="shared" si="104"/>
        <v>0</v>
      </c>
      <c r="C1678">
        <f t="shared" si="105"/>
        <v>0</v>
      </c>
      <c r="D1678">
        <f t="shared" si="106"/>
        <v>-0.221455575324499</v>
      </c>
    </row>
    <row r="1679" spans="1:4" x14ac:dyDescent="0.25">
      <c r="A1679">
        <f t="shared" si="107"/>
        <v>33.399999999999622</v>
      </c>
      <c r="B1679">
        <f t="shared" si="104"/>
        <v>0</v>
      </c>
      <c r="C1679">
        <f t="shared" si="105"/>
        <v>0</v>
      </c>
      <c r="D1679">
        <f t="shared" si="106"/>
        <v>-0.11293962586999454</v>
      </c>
    </row>
    <row r="1680" spans="1:4" x14ac:dyDescent="0.25">
      <c r="A1680">
        <f t="shared" si="107"/>
        <v>33.419999999999625</v>
      </c>
      <c r="B1680">
        <f t="shared" si="104"/>
        <v>0</v>
      </c>
      <c r="C1680">
        <f t="shared" si="105"/>
        <v>0</v>
      </c>
      <c r="D1680">
        <f t="shared" si="106"/>
        <v>-2.6305681699575921E-3</v>
      </c>
    </row>
    <row r="1681" spans="1:4" x14ac:dyDescent="0.25">
      <c r="A1681">
        <f t="shared" si="107"/>
        <v>33.439999999999628</v>
      </c>
      <c r="B1681">
        <f t="shared" si="104"/>
        <v>0</v>
      </c>
      <c r="C1681">
        <f t="shared" si="105"/>
        <v>0</v>
      </c>
      <c r="D1681">
        <f t="shared" si="106"/>
        <v>0.10921157842130777</v>
      </c>
    </row>
    <row r="1682" spans="1:4" x14ac:dyDescent="0.25">
      <c r="A1682">
        <f t="shared" si="107"/>
        <v>33.459999999999631</v>
      </c>
      <c r="B1682">
        <f t="shared" si="104"/>
        <v>0</v>
      </c>
      <c r="C1682">
        <f t="shared" si="105"/>
        <v>0</v>
      </c>
      <c r="D1682">
        <f t="shared" si="106"/>
        <v>0.22231959799181869</v>
      </c>
    </row>
    <row r="1683" spans="1:4" x14ac:dyDescent="0.25">
      <c r="A1683">
        <f t="shared" si="107"/>
        <v>33.479999999999634</v>
      </c>
      <c r="B1683">
        <f t="shared" si="104"/>
        <v>0</v>
      </c>
      <c r="C1683">
        <f t="shared" si="105"/>
        <v>0</v>
      </c>
      <c r="D1683">
        <f t="shared" si="106"/>
        <v>0.33641973047533225</v>
      </c>
    </row>
    <row r="1684" spans="1:4" x14ac:dyDescent="0.25">
      <c r="A1684">
        <f t="shared" si="107"/>
        <v>33.499999999999638</v>
      </c>
      <c r="B1684">
        <f t="shared" si="104"/>
        <v>0</v>
      </c>
      <c r="C1684">
        <f t="shared" si="105"/>
        <v>0</v>
      </c>
      <c r="D1684">
        <f t="shared" si="106"/>
        <v>0.45123234875511803</v>
      </c>
    </row>
    <row r="1685" spans="1:4" x14ac:dyDescent="0.25">
      <c r="A1685">
        <f t="shared" si="107"/>
        <v>33.519999999999641</v>
      </c>
      <c r="B1685">
        <f t="shared" si="104"/>
        <v>0</v>
      </c>
      <c r="C1685">
        <f t="shared" si="105"/>
        <v>0</v>
      </c>
      <c r="D1685">
        <f t="shared" si="106"/>
        <v>0.56647265875141029</v>
      </c>
    </row>
    <row r="1686" spans="1:4" x14ac:dyDescent="0.25">
      <c r="A1686">
        <f t="shared" si="107"/>
        <v>33.539999999999644</v>
      </c>
      <c r="B1686">
        <f t="shared" si="104"/>
        <v>0</v>
      </c>
      <c r="C1686">
        <f t="shared" si="105"/>
        <v>0</v>
      </c>
      <c r="D1686">
        <f t="shared" si="106"/>
        <v>0.68185142069528659</v>
      </c>
    </row>
    <row r="1687" spans="1:4" x14ac:dyDescent="0.25">
      <c r="A1687">
        <f t="shared" si="107"/>
        <v>33.559999999999647</v>
      </c>
      <c r="B1687">
        <f t="shared" si="104"/>
        <v>0</v>
      </c>
      <c r="C1687">
        <f t="shared" si="105"/>
        <v>0</v>
      </c>
      <c r="D1687">
        <f t="shared" si="106"/>
        <v>0.79707568971789222</v>
      </c>
    </row>
    <row r="1688" spans="1:4" x14ac:dyDescent="0.25">
      <c r="A1688">
        <f t="shared" si="107"/>
        <v>33.57999999999965</v>
      </c>
      <c r="B1688">
        <f t="shared" si="104"/>
        <v>0</v>
      </c>
      <c r="C1688">
        <f t="shared" si="105"/>
        <v>0</v>
      </c>
      <c r="D1688">
        <f t="shared" si="106"/>
        <v>0.91184957381266174</v>
      </c>
    </row>
    <row r="1689" spans="1:4" x14ac:dyDescent="0.25">
      <c r="A1689">
        <f t="shared" si="107"/>
        <v>33.599999999999653</v>
      </c>
      <c r="B1689">
        <f t="shared" si="104"/>
        <v>0</v>
      </c>
      <c r="C1689">
        <f t="shared" si="105"/>
        <v>0</v>
      </c>
      <c r="D1689">
        <f t="shared" si="106"/>
        <v>1.0258750071639859</v>
      </c>
    </row>
    <row r="1690" spans="1:4" x14ac:dyDescent="0.25">
      <c r="A1690">
        <f t="shared" si="107"/>
        <v>33.619999999999656</v>
      </c>
      <c r="B1690">
        <f t="shared" si="104"/>
        <v>0</v>
      </c>
      <c r="C1690">
        <f t="shared" si="105"/>
        <v>0</v>
      </c>
      <c r="D1690">
        <f t="shared" si="106"/>
        <v>1.1388525367761979</v>
      </c>
    </row>
    <row r="1691" spans="1:4" x14ac:dyDescent="0.25">
      <c r="A1691">
        <f t="shared" si="107"/>
        <v>33.63999999999966</v>
      </c>
      <c r="B1691">
        <f t="shared" si="104"/>
        <v>0</v>
      </c>
      <c r="C1691">
        <f t="shared" si="105"/>
        <v>0</v>
      </c>
      <c r="D1691">
        <f t="shared" si="106"/>
        <v>1.2504821202831209</v>
      </c>
    </row>
    <row r="1692" spans="1:4" x14ac:dyDescent="0.25">
      <c r="A1692">
        <f t="shared" si="107"/>
        <v>33.659999999999663</v>
      </c>
      <c r="B1692">
        <f t="shared" si="104"/>
        <v>0</v>
      </c>
      <c r="C1692">
        <f t="shared" si="105"/>
        <v>0</v>
      </c>
      <c r="D1692">
        <f t="shared" si="106"/>
        <v>1.3604639327699699</v>
      </c>
    </row>
    <row r="1693" spans="1:4" x14ac:dyDescent="0.25">
      <c r="A1693">
        <f t="shared" si="107"/>
        <v>33.679999999999666</v>
      </c>
      <c r="B1693">
        <f t="shared" si="104"/>
        <v>0</v>
      </c>
      <c r="C1693">
        <f t="shared" si="105"/>
        <v>0</v>
      </c>
      <c r="D1693">
        <f t="shared" si="106"/>
        <v>1.4684991803984875</v>
      </c>
    </row>
    <row r="1694" spans="1:4" x14ac:dyDescent="0.25">
      <c r="A1694">
        <f t="shared" si="107"/>
        <v>33.699999999999669</v>
      </c>
      <c r="B1694">
        <f t="shared" si="104"/>
        <v>0</v>
      </c>
      <c r="C1694">
        <f t="shared" si="105"/>
        <v>0</v>
      </c>
      <c r="D1694">
        <f t="shared" si="106"/>
        <v>1.5742909185894964</v>
      </c>
    </row>
    <row r="1695" spans="1:4" x14ac:dyDescent="0.25">
      <c r="A1695">
        <f t="shared" si="107"/>
        <v>33.719999999999672</v>
      </c>
      <c r="B1695">
        <f t="shared" si="104"/>
        <v>0</v>
      </c>
      <c r="C1695">
        <f t="shared" si="105"/>
        <v>0</v>
      </c>
      <c r="D1695">
        <f t="shared" si="106"/>
        <v>1.6775448724881419</v>
      </c>
    </row>
    <row r="1696" spans="1:4" x14ac:dyDescent="0.25">
      <c r="A1696">
        <f t="shared" si="107"/>
        <v>33.739999999999675</v>
      </c>
      <c r="B1696">
        <f t="shared" si="104"/>
        <v>0</v>
      </c>
      <c r="C1696">
        <f t="shared" si="105"/>
        <v>0</v>
      </c>
      <c r="D1696">
        <f t="shared" si="106"/>
        <v>1.7779702574141036</v>
      </c>
    </row>
    <row r="1697" spans="1:4" x14ac:dyDescent="0.25">
      <c r="A1697">
        <f t="shared" si="107"/>
        <v>33.759999999999678</v>
      </c>
      <c r="B1697">
        <f t="shared" si="104"/>
        <v>0</v>
      </c>
      <c r="C1697">
        <f t="shared" si="105"/>
        <v>0</v>
      </c>
      <c r="D1697">
        <f t="shared" si="106"/>
        <v>1.8752805969826185</v>
      </c>
    </row>
    <row r="1698" spans="1:4" x14ac:dyDescent="0.25">
      <c r="A1698">
        <f t="shared" si="107"/>
        <v>33.779999999999681</v>
      </c>
      <c r="B1698">
        <f t="shared" si="104"/>
        <v>0</v>
      </c>
      <c r="C1698">
        <f t="shared" si="105"/>
        <v>0</v>
      </c>
      <c r="D1698">
        <f t="shared" si="106"/>
        <v>1.969194536572012</v>
      </c>
    </row>
    <row r="1699" spans="1:4" x14ac:dyDescent="0.25">
      <c r="A1699">
        <f t="shared" si="107"/>
        <v>33.799999999999685</v>
      </c>
      <c r="B1699">
        <f t="shared" si="104"/>
        <v>0</v>
      </c>
      <c r="C1699">
        <f t="shared" si="105"/>
        <v>0</v>
      </c>
      <c r="D1699">
        <f t="shared" si="106"/>
        <v>2.0594366498110821</v>
      </c>
    </row>
    <row r="1700" spans="1:4" x14ac:dyDescent="0.25">
      <c r="A1700">
        <f t="shared" si="107"/>
        <v>33.819999999999688</v>
      </c>
      <c r="B1700">
        <f t="shared" si="104"/>
        <v>0</v>
      </c>
      <c r="C1700">
        <f t="shared" si="105"/>
        <v>0</v>
      </c>
      <c r="D1700">
        <f t="shared" si="106"/>
        <v>2.145738235762547</v>
      </c>
    </row>
    <row r="1701" spans="1:4" x14ac:dyDescent="0.25">
      <c r="A1701">
        <f t="shared" si="107"/>
        <v>33.839999999999691</v>
      </c>
      <c r="B1701">
        <f t="shared" si="104"/>
        <v>0</v>
      </c>
      <c r="C1701">
        <f t="shared" si="105"/>
        <v>0</v>
      </c>
      <c r="D1701">
        <f t="shared" si="106"/>
        <v>2.2278381044895901</v>
      </c>
    </row>
    <row r="1702" spans="1:4" x14ac:dyDescent="0.25">
      <c r="A1702">
        <f t="shared" si="107"/>
        <v>33.859999999999694</v>
      </c>
      <c r="B1702">
        <f t="shared" si="104"/>
        <v>0</v>
      </c>
      <c r="C1702">
        <f t="shared" si="105"/>
        <v>0</v>
      </c>
      <c r="D1702">
        <f t="shared" si="106"/>
        <v>2.3054833487095805</v>
      </c>
    </row>
    <row r="1703" spans="1:4" x14ac:dyDescent="0.25">
      <c r="A1703">
        <f t="shared" si="107"/>
        <v>33.879999999999697</v>
      </c>
      <c r="B1703">
        <f t="shared" si="104"/>
        <v>0</v>
      </c>
      <c r="C1703">
        <f t="shared" si="105"/>
        <v>0</v>
      </c>
      <c r="D1703">
        <f t="shared" si="106"/>
        <v>2.3784300992631362</v>
      </c>
    </row>
    <row r="1704" spans="1:4" x14ac:dyDescent="0.25">
      <c r="A1704">
        <f t="shared" si="107"/>
        <v>33.8999999999997</v>
      </c>
      <c r="B1704">
        <f t="shared" si="104"/>
        <v>0</v>
      </c>
      <c r="C1704">
        <f t="shared" si="105"/>
        <v>0</v>
      </c>
      <c r="D1704">
        <f t="shared" si="106"/>
        <v>2.4464442621568829</v>
      </c>
    </row>
    <row r="1705" spans="1:4" x14ac:dyDescent="0.25">
      <c r="A1705">
        <f t="shared" si="107"/>
        <v>33.919999999999703</v>
      </c>
      <c r="B1705">
        <f t="shared" si="104"/>
        <v>0</v>
      </c>
      <c r="C1705">
        <f t="shared" si="105"/>
        <v>0</v>
      </c>
      <c r="D1705">
        <f t="shared" si="106"/>
        <v>2.509302234976321</v>
      </c>
    </row>
    <row r="1706" spans="1:4" x14ac:dyDescent="0.25">
      <c r="A1706">
        <f t="shared" si="107"/>
        <v>33.939999999999706</v>
      </c>
      <c r="B1706">
        <f t="shared" si="104"/>
        <v>0</v>
      </c>
      <c r="C1706">
        <f t="shared" si="105"/>
        <v>0</v>
      </c>
      <c r="D1706">
        <f t="shared" si="106"/>
        <v>2.5667916005083948</v>
      </c>
    </row>
    <row r="1707" spans="1:4" x14ac:dyDescent="0.25">
      <c r="A1707">
        <f t="shared" si="107"/>
        <v>33.95999999999971</v>
      </c>
      <c r="B1707">
        <f t="shared" si="104"/>
        <v>0</v>
      </c>
      <c r="C1707">
        <f t="shared" si="105"/>
        <v>0</v>
      </c>
      <c r="D1707">
        <f t="shared" si="106"/>
        <v>2.6187117954642645</v>
      </c>
    </row>
    <row r="1708" spans="1:4" x14ac:dyDescent="0.25">
      <c r="A1708">
        <f t="shared" si="107"/>
        <v>33.979999999999713</v>
      </c>
      <c r="B1708">
        <f t="shared" si="104"/>
        <v>0</v>
      </c>
      <c r="C1708">
        <f t="shared" si="105"/>
        <v>0</v>
      </c>
      <c r="D1708">
        <f t="shared" si="106"/>
        <v>2.6648747522492888</v>
      </c>
    </row>
    <row r="1709" spans="1:4" x14ac:dyDescent="0.25">
      <c r="A1709">
        <f t="shared" si="107"/>
        <v>33.999999999999716</v>
      </c>
      <c r="B1709">
        <f t="shared" si="104"/>
        <v>0</v>
      </c>
      <c r="C1709">
        <f t="shared" si="105"/>
        <v>0</v>
      </c>
      <c r="D1709">
        <f t="shared" si="106"/>
        <v>2.7051055117905576</v>
      </c>
    </row>
    <row r="1710" spans="1:4" x14ac:dyDescent="0.25">
      <c r="A1710">
        <f t="shared" si="107"/>
        <v>34.019999999999719</v>
      </c>
      <c r="B1710">
        <f t="shared" si="104"/>
        <v>0</v>
      </c>
      <c r="C1710">
        <f t="shared" si="105"/>
        <v>0</v>
      </c>
      <c r="D1710">
        <f t="shared" si="106"/>
        <v>2.7392428055010902</v>
      </c>
    </row>
    <row r="1711" spans="1:4" x14ac:dyDescent="0.25">
      <c r="A1711">
        <f t="shared" si="107"/>
        <v>34.039999999999722</v>
      </c>
      <c r="B1711">
        <f t="shared" si="104"/>
        <v>0</v>
      </c>
      <c r="C1711">
        <f t="shared" si="105"/>
        <v>0</v>
      </c>
      <c r="D1711">
        <f t="shared" si="106"/>
        <v>2.767139604535406</v>
      </c>
    </row>
    <row r="1712" spans="1:4" x14ac:dyDescent="0.25">
      <c r="A1712">
        <f t="shared" si="107"/>
        <v>34.059999999999725</v>
      </c>
      <c r="B1712">
        <f t="shared" si="104"/>
        <v>0</v>
      </c>
      <c r="C1712">
        <f t="shared" si="105"/>
        <v>0</v>
      </c>
      <c r="D1712">
        <f t="shared" si="106"/>
        <v>2.7886636345715141</v>
      </c>
    </row>
    <row r="1713" spans="1:4" x14ac:dyDescent="0.25">
      <c r="A1713">
        <f t="shared" si="107"/>
        <v>34.079999999999728</v>
      </c>
      <c r="B1713">
        <f t="shared" si="104"/>
        <v>0</v>
      </c>
      <c r="C1713">
        <f t="shared" si="105"/>
        <v>0</v>
      </c>
      <c r="D1713">
        <f t="shared" si="106"/>
        <v>2.8036978544411171</v>
      </c>
    </row>
    <row r="1714" spans="1:4" x14ac:dyDescent="0.25">
      <c r="A1714">
        <f t="shared" si="107"/>
        <v>34.099999999999731</v>
      </c>
      <c r="B1714">
        <f t="shared" si="104"/>
        <v>0</v>
      </c>
      <c r="C1714">
        <f t="shared" si="105"/>
        <v>0</v>
      </c>
      <c r="D1714">
        <f t="shared" si="106"/>
        <v>2.8121408970212389</v>
      </c>
    </row>
    <row r="1715" spans="1:4" x14ac:dyDescent="0.25">
      <c r="A1715">
        <f t="shared" si="107"/>
        <v>34.119999999999735</v>
      </c>
      <c r="B1715">
        <f t="shared" si="104"/>
        <v>0</v>
      </c>
      <c r="C1715">
        <f t="shared" si="105"/>
        <v>0</v>
      </c>
      <c r="D1715">
        <f t="shared" si="106"/>
        <v>2.8139074708974996</v>
      </c>
    </row>
    <row r="1716" spans="1:4" x14ac:dyDescent="0.25">
      <c r="A1716">
        <f t="shared" si="107"/>
        <v>34.139999999999738</v>
      </c>
      <c r="B1716">
        <f t="shared" si="104"/>
        <v>0</v>
      </c>
      <c r="C1716">
        <f t="shared" si="105"/>
        <v>0</v>
      </c>
      <c r="D1716">
        <f t="shared" si="106"/>
        <v>2.8089287214105818</v>
      </c>
    </row>
    <row r="1717" spans="1:4" x14ac:dyDescent="0.25">
      <c r="A1717">
        <f t="shared" si="107"/>
        <v>34.159999999999741</v>
      </c>
      <c r="B1717">
        <f t="shared" si="104"/>
        <v>0</v>
      </c>
      <c r="C1717">
        <f t="shared" si="105"/>
        <v>0</v>
      </c>
      <c r="D1717">
        <f t="shared" si="106"/>
        <v>2.7971525498037488</v>
      </c>
    </row>
    <row r="1718" spans="1:4" x14ac:dyDescent="0.25">
      <c r="A1718">
        <f t="shared" si="107"/>
        <v>34.179999999999744</v>
      </c>
      <c r="B1718">
        <f t="shared" si="104"/>
        <v>0</v>
      </c>
      <c r="C1718">
        <f t="shared" si="105"/>
        <v>0</v>
      </c>
      <c r="D1718">
        <f t="shared" si="106"/>
        <v>2.7785438892995939</v>
      </c>
    </row>
    <row r="1719" spans="1:4" x14ac:dyDescent="0.25">
      <c r="A1719">
        <f t="shared" si="107"/>
        <v>34.199999999999747</v>
      </c>
      <c r="B1719">
        <f t="shared" si="104"/>
        <v>0</v>
      </c>
      <c r="C1719">
        <f t="shared" si="105"/>
        <v>0</v>
      </c>
      <c r="D1719">
        <f t="shared" si="106"/>
        <v>2.7530849370484698</v>
      </c>
    </row>
    <row r="1720" spans="1:4" x14ac:dyDescent="0.25">
      <c r="A1720">
        <f t="shared" si="107"/>
        <v>34.21999999999975</v>
      </c>
      <c r="B1720">
        <f t="shared" si="104"/>
        <v>0</v>
      </c>
      <c r="C1720">
        <f t="shared" si="105"/>
        <v>0</v>
      </c>
      <c r="D1720">
        <f t="shared" si="106"/>
        <v>2.7207753410091899</v>
      </c>
    </row>
    <row r="1721" spans="1:4" x14ac:dyDescent="0.25">
      <c r="A1721">
        <f t="shared" si="107"/>
        <v>34.239999999999753</v>
      </c>
      <c r="B1721">
        <f t="shared" si="104"/>
        <v>0</v>
      </c>
      <c r="C1721">
        <f t="shared" si="105"/>
        <v>0</v>
      </c>
      <c r="D1721">
        <f t="shared" si="106"/>
        <v>2.6816323409436578</v>
      </c>
    </row>
    <row r="1722" spans="1:4" x14ac:dyDescent="0.25">
      <c r="A1722">
        <f t="shared" si="107"/>
        <v>34.259999999999756</v>
      </c>
      <c r="B1722">
        <f t="shared" si="104"/>
        <v>0</v>
      </c>
      <c r="C1722">
        <f t="shared" si="105"/>
        <v>0</v>
      </c>
      <c r="D1722">
        <f t="shared" si="106"/>
        <v>2.635690862831805</v>
      </c>
    </row>
    <row r="1723" spans="1:4" x14ac:dyDescent="0.25">
      <c r="A1723">
        <f t="shared" si="107"/>
        <v>34.27999999999976</v>
      </c>
      <c r="B1723">
        <f t="shared" si="104"/>
        <v>0</v>
      </c>
      <c r="C1723">
        <f t="shared" si="105"/>
        <v>0</v>
      </c>
      <c r="D1723">
        <f t="shared" si="106"/>
        <v>2.5830035661395465</v>
      </c>
    </row>
    <row r="1724" spans="1:4" x14ac:dyDescent="0.25">
      <c r="A1724">
        <f t="shared" si="107"/>
        <v>34.299999999999763</v>
      </c>
      <c r="B1724">
        <f t="shared" si="104"/>
        <v>0</v>
      </c>
      <c r="C1724">
        <f t="shared" si="105"/>
        <v>0</v>
      </c>
      <c r="D1724">
        <f t="shared" si="106"/>
        <v>2.5236408435022932</v>
      </c>
    </row>
    <row r="1725" spans="1:4" x14ac:dyDescent="0.25">
      <c r="A1725">
        <f t="shared" si="107"/>
        <v>34.319999999999766</v>
      </c>
      <c r="B1725">
        <f t="shared" si="104"/>
        <v>0</v>
      </c>
      <c r="C1725">
        <f t="shared" si="105"/>
        <v>0</v>
      </c>
      <c r="D1725">
        <f t="shared" si="106"/>
        <v>2.4576907725172727</v>
      </c>
    </row>
    <row r="1726" spans="1:4" x14ac:dyDescent="0.25">
      <c r="A1726">
        <f t="shared" si="107"/>
        <v>34.339999999999769</v>
      </c>
      <c r="B1726">
        <f t="shared" si="104"/>
        <v>0</v>
      </c>
      <c r="C1726">
        <f t="shared" si="105"/>
        <v>0</v>
      </c>
      <c r="D1726">
        <f t="shared" si="106"/>
        <v>2.3852590194709049</v>
      </c>
    </row>
    <row r="1727" spans="1:4" x14ac:dyDescent="0.25">
      <c r="A1727">
        <f t="shared" si="107"/>
        <v>34.359999999999772</v>
      </c>
      <c r="B1727">
        <f t="shared" si="104"/>
        <v>0</v>
      </c>
      <c r="C1727">
        <f t="shared" si="105"/>
        <v>0</v>
      </c>
      <c r="D1727">
        <f t="shared" si="106"/>
        <v>2.3064686949609765</v>
      </c>
    </row>
    <row r="1728" spans="1:4" x14ac:dyDescent="0.25">
      <c r="A1728">
        <f t="shared" si="107"/>
        <v>34.379999999999775</v>
      </c>
      <c r="B1728">
        <f t="shared" si="104"/>
        <v>0</v>
      </c>
      <c r="C1728">
        <f t="shared" si="105"/>
        <v>0</v>
      </c>
      <c r="D1728">
        <f t="shared" si="106"/>
        <v>2.2214601615087277</v>
      </c>
    </row>
    <row r="1729" spans="1:4" x14ac:dyDescent="0.25">
      <c r="A1729">
        <f t="shared" si="107"/>
        <v>34.399999999999778</v>
      </c>
      <c r="B1729">
        <f t="shared" si="104"/>
        <v>0</v>
      </c>
      <c r="C1729">
        <f t="shared" si="105"/>
        <v>0</v>
      </c>
      <c r="D1729">
        <f t="shared" si="106"/>
        <v>2.1303907933900201</v>
      </c>
    </row>
    <row r="1730" spans="1:4" x14ac:dyDescent="0.25">
      <c r="A1730">
        <f t="shared" si="107"/>
        <v>34.419999999999781</v>
      </c>
      <c r="B1730">
        <f t="shared" si="104"/>
        <v>0</v>
      </c>
      <c r="C1730">
        <f t="shared" si="105"/>
        <v>0</v>
      </c>
      <c r="D1730">
        <f t="shared" si="106"/>
        <v>2.0334346890508446</v>
      </c>
    </row>
    <row r="1731" spans="1:4" x14ac:dyDescent="0.25">
      <c r="A1731">
        <f t="shared" si="107"/>
        <v>34.439999999999785</v>
      </c>
      <c r="B1731">
        <f t="shared" si="104"/>
        <v>0</v>
      </c>
      <c r="C1731">
        <f t="shared" si="105"/>
        <v>0</v>
      </c>
      <c r="D1731">
        <f t="shared" si="106"/>
        <v>1.9307823366065564</v>
      </c>
    </row>
    <row r="1732" spans="1:4" x14ac:dyDescent="0.25">
      <c r="A1732">
        <f t="shared" si="107"/>
        <v>34.459999999999788</v>
      </c>
      <c r="B1732">
        <f t="shared" si="104"/>
        <v>0</v>
      </c>
      <c r="C1732">
        <f t="shared" si="105"/>
        <v>0</v>
      </c>
      <c r="D1732">
        <f t="shared" si="106"/>
        <v>1.8226402330584588</v>
      </c>
    </row>
    <row r="1733" spans="1:4" x14ac:dyDescent="0.25">
      <c r="A1733">
        <f t="shared" si="107"/>
        <v>34.479999999999791</v>
      </c>
      <c r="B1733">
        <f t="shared" si="104"/>
        <v>0</v>
      </c>
      <c r="C1733">
        <f t="shared" si="105"/>
        <v>0</v>
      </c>
      <c r="D1733">
        <f t="shared" si="106"/>
        <v>1.7092304579939066</v>
      </c>
    </row>
    <row r="1734" spans="1:4" x14ac:dyDescent="0.25">
      <c r="A1734">
        <f t="shared" si="107"/>
        <v>34.499999999999794</v>
      </c>
      <c r="B1734">
        <f t="shared" si="104"/>
        <v>0</v>
      </c>
      <c r="C1734">
        <f t="shared" si="105"/>
        <v>0</v>
      </c>
      <c r="D1734">
        <f t="shared" si="106"/>
        <v>1.5907902026681047</v>
      </c>
    </row>
    <row r="1735" spans="1:4" x14ac:dyDescent="0.25">
      <c r="A1735">
        <f t="shared" si="107"/>
        <v>34.519999999999797</v>
      </c>
      <c r="B1735">
        <f t="shared" si="104"/>
        <v>0</v>
      </c>
      <c r="C1735">
        <f t="shared" si="105"/>
        <v>0</v>
      </c>
      <c r="D1735">
        <f t="shared" si="106"/>
        <v>1.4675712554939826</v>
      </c>
    </row>
    <row r="1736" spans="1:4" x14ac:dyDescent="0.25">
      <c r="A1736">
        <f t="shared" si="107"/>
        <v>34.5399999999998</v>
      </c>
      <c r="B1736">
        <f t="shared" si="104"/>
        <v>0</v>
      </c>
      <c r="C1736">
        <f t="shared" si="105"/>
        <v>0</v>
      </c>
      <c r="D1736">
        <f t="shared" si="106"/>
        <v>1.339839445094775</v>
      </c>
    </row>
    <row r="1737" spans="1:4" x14ac:dyDescent="0.25">
      <c r="A1737">
        <f t="shared" si="107"/>
        <v>34.559999999999803</v>
      </c>
      <c r="B1737">
        <f t="shared" si="104"/>
        <v>0</v>
      </c>
      <c r="C1737">
        <f t="shared" si="105"/>
        <v>0</v>
      </c>
      <c r="D1737">
        <f t="shared" si="106"/>
        <v>1.2078740421977094</v>
      </c>
    </row>
    <row r="1738" spans="1:4" x14ac:dyDescent="0.25">
      <c r="A1738">
        <f t="shared" si="107"/>
        <v>34.579999999999806</v>
      </c>
      <c r="B1738">
        <f t="shared" si="104"/>
        <v>0</v>
      </c>
      <c r="C1738">
        <f t="shared" si="105"/>
        <v>0</v>
      </c>
      <c r="D1738">
        <f t="shared" si="106"/>
        <v>1.0719671217684725</v>
      </c>
    </row>
    <row r="1739" spans="1:4" x14ac:dyDescent="0.25">
      <c r="A1739">
        <f t="shared" si="107"/>
        <v>34.59999999999981</v>
      </c>
      <c r="B1739">
        <f t="shared" ref="B1739:B1802" si="108">($I$7/($F$5))*(SIN(PI()*$A1739/$H$3))*((2*PI()/$H$3)*COS(PI()*$A1739/$H$3)*COS($F$5*$A1739)-$F$5*SIN(PI()*$A1739/$H$3)*SIN($F$5*$A1739))</f>
        <v>0</v>
      </c>
      <c r="C1739">
        <f t="shared" ref="C1739:C1802" si="109">($I$8/($F$5))*(SIN(PI()*$A1739/$H$3))*((2*PI()/$H$3)*COS(PI()*$A1739/$H$3)*COS($F$5*$A1739)-$F$5*SIN(PI()*$A1739/$H$3)*SIN($F$5*$A1739))</f>
        <v>0</v>
      </c>
      <c r="D1739">
        <f t="shared" ref="D1739:D1802" si="110">($I$9/($F$5))*(SIN(PI()*$A1739/$H$3))*((2*PI()/$H$3)*COS(PI()*$A1739/$H$3)*COS($F$5*$A1739)-$F$5*SIN(PI()*$A1739/$H$3)*SIN($F$5*$A1739))</f>
        <v>0.93242288690496899</v>
      </c>
    </row>
    <row r="1740" spans="1:4" x14ac:dyDescent="0.25">
      <c r="A1740">
        <f t="shared" si="107"/>
        <v>34.619999999999813</v>
      </c>
      <c r="B1740">
        <f t="shared" si="108"/>
        <v>0</v>
      </c>
      <c r="C1740">
        <f t="shared" si="109"/>
        <v>0</v>
      </c>
      <c r="D1740">
        <f t="shared" si="110"/>
        <v>0.7895569561216309</v>
      </c>
    </row>
    <row r="1741" spans="1:4" x14ac:dyDescent="0.25">
      <c r="A1741">
        <f t="shared" ref="A1741:A1804" si="111">A1740+$F$7</f>
        <v>34.639999999999816</v>
      </c>
      <c r="B1741">
        <f t="shared" si="108"/>
        <v>0</v>
      </c>
      <c r="C1741">
        <f t="shared" si="109"/>
        <v>0</v>
      </c>
      <c r="D1741">
        <f t="shared" si="110"/>
        <v>0.64369561576709777</v>
      </c>
    </row>
    <row r="1742" spans="1:4" x14ac:dyDescent="0.25">
      <c r="A1742">
        <f t="shared" si="111"/>
        <v>34.659999999999819</v>
      </c>
      <c r="B1742">
        <f t="shared" si="108"/>
        <v>0</v>
      </c>
      <c r="C1742">
        <f t="shared" si="109"/>
        <v>0</v>
      </c>
      <c r="D1742">
        <f t="shared" si="110"/>
        <v>0.49517503942290814</v>
      </c>
    </row>
    <row r="1743" spans="1:4" x14ac:dyDescent="0.25">
      <c r="A1743">
        <f t="shared" si="111"/>
        <v>34.679999999999822</v>
      </c>
      <c r="B1743">
        <f t="shared" si="108"/>
        <v>0</v>
      </c>
      <c r="C1743">
        <f t="shared" si="109"/>
        <v>0</v>
      </c>
      <c r="D1743">
        <f t="shared" si="110"/>
        <v>0.34434047623212199</v>
      </c>
    </row>
    <row r="1744" spans="1:4" x14ac:dyDescent="0.25">
      <c r="A1744">
        <f t="shared" si="111"/>
        <v>34.699999999999825</v>
      </c>
      <c r="B1744">
        <f t="shared" si="108"/>
        <v>0</v>
      </c>
      <c r="C1744">
        <f t="shared" si="109"/>
        <v>0</v>
      </c>
      <c r="D1744">
        <f t="shared" si="110"/>
        <v>0.19154541020229682</v>
      </c>
    </row>
    <row r="1745" spans="1:4" x14ac:dyDescent="0.25">
      <c r="A1745">
        <f t="shared" si="111"/>
        <v>34.719999999999828</v>
      </c>
      <c r="B1745">
        <f t="shared" si="108"/>
        <v>0</v>
      </c>
      <c r="C1745">
        <f t="shared" si="109"/>
        <v>0</v>
      </c>
      <c r="D1745">
        <f t="shared" si="110"/>
        <v>3.7150692618737595E-2</v>
      </c>
    </row>
    <row r="1746" spans="1:4" x14ac:dyDescent="0.25">
      <c r="A1746">
        <f t="shared" si="111"/>
        <v>34.739999999999831</v>
      </c>
      <c r="B1746">
        <f t="shared" si="108"/>
        <v>0</v>
      </c>
      <c r="C1746">
        <f t="shared" si="109"/>
        <v>0</v>
      </c>
      <c r="D1746">
        <f t="shared" si="110"/>
        <v>-0.11847635021276133</v>
      </c>
    </row>
    <row r="1747" spans="1:4" x14ac:dyDescent="0.25">
      <c r="A1747">
        <f t="shared" si="111"/>
        <v>34.759999999999835</v>
      </c>
      <c r="B1747">
        <f t="shared" si="108"/>
        <v>0</v>
      </c>
      <c r="C1747">
        <f t="shared" si="109"/>
        <v>0</v>
      </c>
      <c r="D1747">
        <f t="shared" si="110"/>
        <v>-0.27496283159386781</v>
      </c>
    </row>
    <row r="1748" spans="1:4" x14ac:dyDescent="0.25">
      <c r="A1748">
        <f t="shared" si="111"/>
        <v>34.779999999999838</v>
      </c>
      <c r="B1748">
        <f t="shared" si="108"/>
        <v>0</v>
      </c>
      <c r="C1748">
        <f t="shared" si="109"/>
        <v>0</v>
      </c>
      <c r="D1748">
        <f t="shared" si="110"/>
        <v>-0.43193123906065256</v>
      </c>
    </row>
    <row r="1749" spans="1:4" x14ac:dyDescent="0.25">
      <c r="A1749">
        <f t="shared" si="111"/>
        <v>34.799999999999841</v>
      </c>
      <c r="B1749">
        <f t="shared" si="108"/>
        <v>0</v>
      </c>
      <c r="C1749">
        <f t="shared" si="109"/>
        <v>0</v>
      </c>
      <c r="D1749">
        <f t="shared" si="110"/>
        <v>-0.58900038657093889</v>
      </c>
    </row>
    <row r="1750" spans="1:4" x14ac:dyDescent="0.25">
      <c r="A1750">
        <f t="shared" si="111"/>
        <v>34.819999999999844</v>
      </c>
      <c r="B1750">
        <f t="shared" si="108"/>
        <v>0</v>
      </c>
      <c r="C1750">
        <f t="shared" si="109"/>
        <v>0</v>
      </c>
      <c r="D1750">
        <f t="shared" si="110"/>
        <v>-0.74578638175399736</v>
      </c>
    </row>
    <row r="1751" spans="1:4" x14ac:dyDescent="0.25">
      <c r="A1751">
        <f t="shared" si="111"/>
        <v>34.839999999999847</v>
      </c>
      <c r="B1751">
        <f t="shared" si="108"/>
        <v>0</v>
      </c>
      <c r="C1751">
        <f t="shared" si="109"/>
        <v>0</v>
      </c>
      <c r="D1751">
        <f t="shared" si="110"/>
        <v>-0.90190360567039596</v>
      </c>
    </row>
    <row r="1752" spans="1:4" x14ac:dyDescent="0.25">
      <c r="A1752">
        <f t="shared" si="111"/>
        <v>34.85999999999985</v>
      </c>
      <c r="B1752">
        <f t="shared" si="108"/>
        <v>0</v>
      </c>
      <c r="C1752">
        <f t="shared" si="109"/>
        <v>0</v>
      </c>
      <c r="D1752">
        <f t="shared" si="110"/>
        <v>-1.0569657024853261</v>
      </c>
    </row>
    <row r="1753" spans="1:4" x14ac:dyDescent="0.25">
      <c r="A1753">
        <f t="shared" si="111"/>
        <v>34.879999999999853</v>
      </c>
      <c r="B1753">
        <f t="shared" si="108"/>
        <v>0</v>
      </c>
      <c r="C1753">
        <f t="shared" si="109"/>
        <v>0</v>
      </c>
      <c r="D1753">
        <f t="shared" si="110"/>
        <v>-1.2105865764180312</v>
      </c>
    </row>
    <row r="1754" spans="1:4" x14ac:dyDescent="0.25">
      <c r="A1754">
        <f t="shared" si="111"/>
        <v>34.899999999999856</v>
      </c>
      <c r="B1754">
        <f t="shared" si="108"/>
        <v>0</v>
      </c>
      <c r="C1754">
        <f t="shared" si="109"/>
        <v>0</v>
      </c>
      <c r="D1754">
        <f t="shared" si="110"/>
        <v>-1.3623813932992102</v>
      </c>
    </row>
    <row r="1755" spans="1:4" x14ac:dyDescent="0.25">
      <c r="A1755">
        <f t="shared" si="111"/>
        <v>34.91999999999986</v>
      </c>
      <c r="B1755">
        <f t="shared" si="108"/>
        <v>0</v>
      </c>
      <c r="C1755">
        <f t="shared" si="109"/>
        <v>0</v>
      </c>
      <c r="D1755">
        <f t="shared" si="110"/>
        <v>-1.5119675840434048</v>
      </c>
    </row>
    <row r="1756" spans="1:4" x14ac:dyDescent="0.25">
      <c r="A1756">
        <f t="shared" si="111"/>
        <v>34.939999999999863</v>
      </c>
      <c r="B1756">
        <f t="shared" si="108"/>
        <v>0</v>
      </c>
      <c r="C1756">
        <f t="shared" si="109"/>
        <v>0</v>
      </c>
      <c r="D1756">
        <f t="shared" si="110"/>
        <v>-1.6589658473269071</v>
      </c>
    </row>
    <row r="1757" spans="1:4" x14ac:dyDescent="0.25">
      <c r="A1757">
        <f t="shared" si="111"/>
        <v>34.959999999999866</v>
      </c>
      <c r="B1757">
        <f t="shared" si="108"/>
        <v>0</v>
      </c>
      <c r="C1757">
        <f t="shared" si="109"/>
        <v>0</v>
      </c>
      <c r="D1757">
        <f t="shared" si="110"/>
        <v>-1.8030011487512638</v>
      </c>
    </row>
    <row r="1758" spans="1:4" x14ac:dyDescent="0.25">
      <c r="A1758">
        <f t="shared" si="111"/>
        <v>34.979999999999869</v>
      </c>
      <c r="B1758">
        <f t="shared" si="108"/>
        <v>0</v>
      </c>
      <c r="C1758">
        <f t="shared" si="109"/>
        <v>0</v>
      </c>
      <c r="D1758">
        <f t="shared" si="110"/>
        <v>-1.9437037137723023</v>
      </c>
    </row>
    <row r="1759" spans="1:4" x14ac:dyDescent="0.25">
      <c r="A1759">
        <f t="shared" si="111"/>
        <v>34.999999999999872</v>
      </c>
      <c r="B1759">
        <f t="shared" si="108"/>
        <v>0</v>
      </c>
      <c r="C1759">
        <f t="shared" si="109"/>
        <v>0</v>
      </c>
      <c r="D1759">
        <f t="shared" si="110"/>
        <v>-2.0807100116787436</v>
      </c>
    </row>
    <row r="1760" spans="1:4" x14ac:dyDescent="0.25">
      <c r="A1760">
        <f t="shared" si="111"/>
        <v>35.019999999999875</v>
      </c>
      <c r="B1760">
        <f t="shared" si="108"/>
        <v>0</v>
      </c>
      <c r="C1760">
        <f t="shared" si="109"/>
        <v>0</v>
      </c>
      <c r="D1760">
        <f t="shared" si="110"/>
        <v>-2.2136637279189744</v>
      </c>
    </row>
    <row r="1761" spans="1:4" x14ac:dyDescent="0.25">
      <c r="A1761">
        <f t="shared" si="111"/>
        <v>35.039999999999878</v>
      </c>
      <c r="B1761">
        <f t="shared" si="108"/>
        <v>0</v>
      </c>
      <c r="C1761">
        <f t="shared" si="109"/>
        <v>0</v>
      </c>
      <c r="D1761">
        <f t="shared" si="110"/>
        <v>-2.3422167220951291</v>
      </c>
    </row>
    <row r="1762" spans="1:4" x14ac:dyDescent="0.25">
      <c r="A1762">
        <f t="shared" si="111"/>
        <v>35.059999999999881</v>
      </c>
      <c r="B1762">
        <f t="shared" si="108"/>
        <v>0</v>
      </c>
      <c r="C1762">
        <f t="shared" si="109"/>
        <v>0</v>
      </c>
      <c r="D1762">
        <f t="shared" si="110"/>
        <v>-2.4660299689726504</v>
      </c>
    </row>
    <row r="1763" spans="1:4" x14ac:dyDescent="0.25">
      <c r="A1763">
        <f t="shared" si="111"/>
        <v>35.079999999999885</v>
      </c>
      <c r="B1763">
        <f t="shared" si="108"/>
        <v>0</v>
      </c>
      <c r="C1763">
        <f t="shared" si="109"/>
        <v>0</v>
      </c>
      <c r="D1763">
        <f t="shared" si="110"/>
        <v>-2.5847744798889218</v>
      </c>
    </row>
    <row r="1764" spans="1:4" x14ac:dyDescent="0.25">
      <c r="A1764">
        <f t="shared" si="111"/>
        <v>35.099999999999888</v>
      </c>
      <c r="B1764">
        <f t="shared" si="108"/>
        <v>0</v>
      </c>
      <c r="C1764">
        <f t="shared" si="109"/>
        <v>0</v>
      </c>
      <c r="D1764">
        <f t="shared" si="110"/>
        <v>-2.6981322019893343</v>
      </c>
    </row>
    <row r="1765" spans="1:4" x14ac:dyDescent="0.25">
      <c r="A1765">
        <f t="shared" si="111"/>
        <v>35.119999999999891</v>
      </c>
      <c r="B1765">
        <f t="shared" si="108"/>
        <v>0</v>
      </c>
      <c r="C1765">
        <f t="shared" si="109"/>
        <v>0</v>
      </c>
      <c r="D1765">
        <f t="shared" si="110"/>
        <v>-2.8057968927690276</v>
      </c>
    </row>
    <row r="1766" spans="1:4" x14ac:dyDescent="0.25">
      <c r="A1766">
        <f t="shared" si="111"/>
        <v>35.139999999999894</v>
      </c>
      <c r="B1766">
        <f t="shared" si="108"/>
        <v>0</v>
      </c>
      <c r="C1766">
        <f t="shared" si="109"/>
        <v>0</v>
      </c>
      <c r="D1766">
        <f t="shared" si="110"/>
        <v>-2.9074749674573162</v>
      </c>
    </row>
    <row r="1767" spans="1:4" x14ac:dyDescent="0.25">
      <c r="A1767">
        <f t="shared" si="111"/>
        <v>35.159999999999897</v>
      </c>
      <c r="B1767">
        <f t="shared" si="108"/>
        <v>0</v>
      </c>
      <c r="C1767">
        <f t="shared" si="109"/>
        <v>0</v>
      </c>
      <c r="D1767">
        <f t="shared" si="110"/>
        <v>-3.0028863168469502</v>
      </c>
    </row>
    <row r="1768" spans="1:4" x14ac:dyDescent="0.25">
      <c r="A1768">
        <f t="shared" si="111"/>
        <v>35.1799999999999</v>
      </c>
      <c r="B1768">
        <f t="shared" si="108"/>
        <v>0</v>
      </c>
      <c r="C1768">
        <f t="shared" si="109"/>
        <v>0</v>
      </c>
      <c r="D1768">
        <f t="shared" si="110"/>
        <v>-3.0917650932426506</v>
      </c>
    </row>
    <row r="1769" spans="1:4" x14ac:dyDescent="0.25">
      <c r="A1769">
        <f t="shared" si="111"/>
        <v>35.199999999999903</v>
      </c>
      <c r="B1769">
        <f t="shared" si="108"/>
        <v>0</v>
      </c>
      <c r="C1769">
        <f t="shared" si="109"/>
        <v>0</v>
      </c>
      <c r="D1769">
        <f t="shared" si="110"/>
        <v>-3.17386046228189</v>
      </c>
    </row>
    <row r="1770" spans="1:4" x14ac:dyDescent="0.25">
      <c r="A1770">
        <f t="shared" si="111"/>
        <v>35.219999999999906</v>
      </c>
      <c r="B1770">
        <f t="shared" si="108"/>
        <v>0</v>
      </c>
      <c r="C1770">
        <f t="shared" si="109"/>
        <v>0</v>
      </c>
      <c r="D1770">
        <f t="shared" si="110"/>
        <v>-3.2489373184671053</v>
      </c>
    </row>
    <row r="1771" spans="1:4" x14ac:dyDescent="0.25">
      <c r="A1771">
        <f t="shared" si="111"/>
        <v>35.23999999999991</v>
      </c>
      <c r="B1771">
        <f t="shared" si="108"/>
        <v>0</v>
      </c>
      <c r="C1771">
        <f t="shared" si="109"/>
        <v>0</v>
      </c>
      <c r="D1771">
        <f t="shared" si="110"/>
        <v>-3.3167769623395329</v>
      </c>
    </row>
    <row r="1772" spans="1:4" x14ac:dyDescent="0.25">
      <c r="A1772">
        <f t="shared" si="111"/>
        <v>35.259999999999913</v>
      </c>
      <c r="B1772">
        <f t="shared" si="108"/>
        <v>0</v>
      </c>
      <c r="C1772">
        <f t="shared" si="109"/>
        <v>0</v>
      </c>
      <c r="D1772">
        <f t="shared" si="110"/>
        <v>-3.3771777373231453</v>
      </c>
    </row>
    <row r="1773" spans="1:4" x14ac:dyDescent="0.25">
      <c r="A1773">
        <f t="shared" si="111"/>
        <v>35.279999999999916</v>
      </c>
      <c r="B1773">
        <f t="shared" si="108"/>
        <v>0</v>
      </c>
      <c r="C1773">
        <f t="shared" si="109"/>
        <v>0</v>
      </c>
      <c r="D1773">
        <f t="shared" si="110"/>
        <v>-3.429955624370705</v>
      </c>
    </row>
    <row r="1774" spans="1:4" x14ac:dyDescent="0.25">
      <c r="A1774">
        <f t="shared" si="111"/>
        <v>35.299999999999919</v>
      </c>
      <c r="B1774">
        <f t="shared" si="108"/>
        <v>0</v>
      </c>
      <c r="C1774">
        <f t="shared" si="109"/>
        <v>0</v>
      </c>
      <c r="D1774">
        <f t="shared" si="110"/>
        <v>-3.4749447926531793</v>
      </c>
    </row>
    <row r="1775" spans="1:4" x14ac:dyDescent="0.25">
      <c r="A1775">
        <f t="shared" si="111"/>
        <v>35.319999999999922</v>
      </c>
      <c r="B1775">
        <f t="shared" si="108"/>
        <v>0</v>
      </c>
      <c r="C1775">
        <f t="shared" si="109"/>
        <v>0</v>
      </c>
      <c r="D1775">
        <f t="shared" si="110"/>
        <v>-3.5119981046479825</v>
      </c>
    </row>
    <row r="1776" spans="1:4" x14ac:dyDescent="0.25">
      <c r="A1776">
        <f t="shared" si="111"/>
        <v>35.339999999999925</v>
      </c>
      <c r="B1776">
        <f t="shared" si="108"/>
        <v>0</v>
      </c>
      <c r="C1776">
        <f t="shared" si="109"/>
        <v>0</v>
      </c>
      <c r="D1776">
        <f t="shared" si="110"/>
        <v>-3.5409875741012695</v>
      </c>
    </row>
    <row r="1777" spans="1:4" x14ac:dyDescent="0.25">
      <c r="A1777">
        <f t="shared" si="111"/>
        <v>35.359999999999928</v>
      </c>
      <c r="B1777">
        <f t="shared" si="108"/>
        <v>0</v>
      </c>
      <c r="C1777">
        <f t="shared" si="109"/>
        <v>0</v>
      </c>
      <c r="D1777">
        <f t="shared" si="110"/>
        <v>-3.5618047754630289</v>
      </c>
    </row>
    <row r="1778" spans="1:4" x14ac:dyDescent="0.25">
      <c r="A1778">
        <f t="shared" si="111"/>
        <v>35.379999999999932</v>
      </c>
      <c r="B1778">
        <f t="shared" si="108"/>
        <v>0</v>
      </c>
      <c r="C1778">
        <f t="shared" si="109"/>
        <v>0</v>
      </c>
      <c r="D1778">
        <f t="shared" si="110"/>
        <v>-3.5743612035222387</v>
      </c>
    </row>
    <row r="1779" spans="1:4" x14ac:dyDescent="0.25">
      <c r="A1779">
        <f t="shared" si="111"/>
        <v>35.399999999999935</v>
      </c>
      <c r="B1779">
        <f t="shared" si="108"/>
        <v>0</v>
      </c>
      <c r="C1779">
        <f t="shared" si="109"/>
        <v>0</v>
      </c>
      <c r="D1779">
        <f t="shared" si="110"/>
        <v>-3.578588582101335</v>
      </c>
    </row>
    <row r="1780" spans="1:4" x14ac:dyDescent="0.25">
      <c r="A1780">
        <f t="shared" si="111"/>
        <v>35.419999999999938</v>
      </c>
      <c r="B1780">
        <f t="shared" si="108"/>
        <v>0</v>
      </c>
      <c r="C1780">
        <f t="shared" si="109"/>
        <v>0</v>
      </c>
      <c r="D1780">
        <f t="shared" si="110"/>
        <v>-3.5744391208050876</v>
      </c>
    </row>
    <row r="1781" spans="1:4" x14ac:dyDescent="0.25">
      <c r="A1781">
        <f t="shared" si="111"/>
        <v>35.439999999999941</v>
      </c>
      <c r="B1781">
        <f t="shared" si="108"/>
        <v>0</v>
      </c>
      <c r="C1781">
        <f t="shared" si="109"/>
        <v>0</v>
      </c>
      <c r="D1781">
        <f t="shared" si="110"/>
        <v>-3.5618857189576696</v>
      </c>
    </row>
    <row r="1782" spans="1:4" x14ac:dyDescent="0.25">
      <c r="A1782">
        <f t="shared" si="111"/>
        <v>35.459999999999944</v>
      </c>
      <c r="B1782">
        <f t="shared" si="108"/>
        <v>0</v>
      </c>
      <c r="C1782">
        <f t="shared" si="109"/>
        <v>0</v>
      </c>
      <c r="D1782">
        <f t="shared" si="110"/>
        <v>-3.5409221160035909</v>
      </c>
    </row>
    <row r="1783" spans="1:4" x14ac:dyDescent="0.25">
      <c r="A1783">
        <f t="shared" si="111"/>
        <v>35.479999999999947</v>
      </c>
      <c r="B1783">
        <f t="shared" si="108"/>
        <v>0</v>
      </c>
      <c r="C1783">
        <f t="shared" si="109"/>
        <v>0</v>
      </c>
      <c r="D1783">
        <f t="shared" si="110"/>
        <v>-3.5115629877920203</v>
      </c>
    </row>
    <row r="1784" spans="1:4" x14ac:dyDescent="0.25">
      <c r="A1784">
        <f t="shared" si="111"/>
        <v>35.49999999999995</v>
      </c>
      <c r="B1784">
        <f t="shared" si="108"/>
        <v>0</v>
      </c>
      <c r="C1784">
        <f t="shared" si="109"/>
        <v>0</v>
      </c>
      <c r="D1784">
        <f t="shared" si="110"/>
        <v>-3.4738439883103345</v>
      </c>
    </row>
    <row r="1785" spans="1:4" x14ac:dyDescent="0.25">
      <c r="A1785">
        <f t="shared" si="111"/>
        <v>35.519999999999953</v>
      </c>
      <c r="B1785">
        <f t="shared" si="108"/>
        <v>0</v>
      </c>
      <c r="C1785">
        <f t="shared" si="109"/>
        <v>0</v>
      </c>
      <c r="D1785">
        <f t="shared" si="110"/>
        <v>-3.4278217365801873</v>
      </c>
    </row>
    <row r="1786" spans="1:4" x14ac:dyDescent="0.25">
      <c r="A1786">
        <f t="shared" si="111"/>
        <v>35.539999999999957</v>
      </c>
      <c r="B1786">
        <f t="shared" si="108"/>
        <v>0</v>
      </c>
      <c r="C1786">
        <f t="shared" si="109"/>
        <v>0</v>
      </c>
      <c r="D1786">
        <f t="shared" si="110"/>
        <v>-3.373573748578349</v>
      </c>
    </row>
    <row r="1787" spans="1:4" x14ac:dyDescent="0.25">
      <c r="A1787">
        <f t="shared" si="111"/>
        <v>35.55999999999996</v>
      </c>
      <c r="B1787">
        <f t="shared" si="108"/>
        <v>0</v>
      </c>
      <c r="C1787">
        <f t="shared" si="109"/>
        <v>0</v>
      </c>
      <c r="D1787">
        <f t="shared" si="110"/>
        <v>-3.3111983141943764</v>
      </c>
    </row>
    <row r="1788" spans="1:4" x14ac:dyDescent="0.25">
      <c r="A1788">
        <f t="shared" si="111"/>
        <v>35.579999999999963</v>
      </c>
      <c r="B1788">
        <f t="shared" si="108"/>
        <v>0</v>
      </c>
      <c r="C1788">
        <f t="shared" si="109"/>
        <v>0</v>
      </c>
      <c r="D1788">
        <f t="shared" si="110"/>
        <v>-3.2408143193866734</v>
      </c>
    </row>
    <row r="1789" spans="1:4" x14ac:dyDescent="0.25">
      <c r="A1789">
        <f t="shared" si="111"/>
        <v>35.599999999999966</v>
      </c>
      <c r="B1789">
        <f t="shared" si="108"/>
        <v>0</v>
      </c>
      <c r="C1789">
        <f t="shared" si="109"/>
        <v>0</v>
      </c>
      <c r="D1789">
        <f t="shared" si="110"/>
        <v>-3.1625610138489066</v>
      </c>
    </row>
    <row r="1790" spans="1:4" x14ac:dyDescent="0.25">
      <c r="A1790">
        <f t="shared" si="111"/>
        <v>35.619999999999969</v>
      </c>
      <c r="B1790">
        <f t="shared" si="108"/>
        <v>0</v>
      </c>
      <c r="C1790">
        <f t="shared" si="109"/>
        <v>0</v>
      </c>
      <c r="D1790">
        <f t="shared" si="110"/>
        <v>-3.0765977246478311</v>
      </c>
    </row>
    <row r="1791" spans="1:4" x14ac:dyDescent="0.25">
      <c r="A1791">
        <f t="shared" si="111"/>
        <v>35.639999999999972</v>
      </c>
      <c r="B1791">
        <f t="shared" si="108"/>
        <v>0</v>
      </c>
      <c r="C1791">
        <f t="shared" si="109"/>
        <v>0</v>
      </c>
      <c r="D1791">
        <f t="shared" si="110"/>
        <v>-2.9831035164422199</v>
      </c>
    </row>
    <row r="1792" spans="1:4" x14ac:dyDescent="0.25">
      <c r="A1792">
        <f t="shared" si="111"/>
        <v>35.659999999999975</v>
      </c>
      <c r="B1792">
        <f t="shared" si="108"/>
        <v>0</v>
      </c>
      <c r="C1792">
        <f t="shared" si="109"/>
        <v>0</v>
      </c>
      <c r="D1792">
        <f t="shared" si="110"/>
        <v>-2.8822767990394405</v>
      </c>
    </row>
    <row r="1793" spans="1:4" x14ac:dyDescent="0.25">
      <c r="A1793">
        <f t="shared" si="111"/>
        <v>35.679999999999978</v>
      </c>
      <c r="B1793">
        <f t="shared" si="108"/>
        <v>0</v>
      </c>
      <c r="C1793">
        <f t="shared" si="109"/>
        <v>0</v>
      </c>
      <c r="D1793">
        <f t="shared" si="110"/>
        <v>-2.7743348831923251</v>
      </c>
    </row>
    <row r="1794" spans="1:4" x14ac:dyDescent="0.25">
      <c r="A1794">
        <f t="shared" si="111"/>
        <v>35.699999999999982</v>
      </c>
      <c r="B1794">
        <f t="shared" si="108"/>
        <v>0</v>
      </c>
      <c r="C1794">
        <f t="shared" si="109"/>
        <v>0</v>
      </c>
      <c r="D1794">
        <f t="shared" si="110"/>
        <v>-2.6595134856810803</v>
      </c>
    </row>
    <row r="1795" spans="1:4" x14ac:dyDescent="0.25">
      <c r="A1795">
        <f t="shared" si="111"/>
        <v>35.719999999999985</v>
      </c>
      <c r="B1795">
        <f t="shared" si="108"/>
        <v>0</v>
      </c>
      <c r="C1795">
        <f t="shared" si="109"/>
        <v>0</v>
      </c>
      <c r="D1795">
        <f t="shared" si="110"/>
        <v>-2.5380661848667301</v>
      </c>
    </row>
    <row r="1796" spans="1:4" x14ac:dyDescent="0.25">
      <c r="A1796">
        <f t="shared" si="111"/>
        <v>35.739999999999988</v>
      </c>
      <c r="B1796">
        <f t="shared" si="108"/>
        <v>0</v>
      </c>
      <c r="C1796">
        <f t="shared" si="109"/>
        <v>0</v>
      </c>
      <c r="D1796">
        <f t="shared" si="110"/>
        <v>-2.4102638280395521</v>
      </c>
    </row>
    <row r="1797" spans="1:4" x14ac:dyDescent="0.25">
      <c r="A1797">
        <f t="shared" si="111"/>
        <v>35.759999999999991</v>
      </c>
      <c r="B1797">
        <f t="shared" si="108"/>
        <v>0</v>
      </c>
      <c r="C1797">
        <f t="shared" si="109"/>
        <v>0</v>
      </c>
      <c r="D1797">
        <f t="shared" si="110"/>
        <v>-2.276393892020613</v>
      </c>
    </row>
    <row r="1798" spans="1:4" x14ac:dyDescent="0.25">
      <c r="A1798">
        <f t="shared" si="111"/>
        <v>35.779999999999994</v>
      </c>
      <c r="B1798">
        <f t="shared" si="108"/>
        <v>0</v>
      </c>
      <c r="C1798">
        <f t="shared" si="109"/>
        <v>0</v>
      </c>
      <c r="D1798">
        <f t="shared" si="110"/>
        <v>-2.1367597986046447</v>
      </c>
    </row>
    <row r="1799" spans="1:4" x14ac:dyDescent="0.25">
      <c r="A1799">
        <f t="shared" si="111"/>
        <v>35.799999999999997</v>
      </c>
      <c r="B1799">
        <f t="shared" si="108"/>
        <v>0</v>
      </c>
      <c r="C1799">
        <f t="shared" si="109"/>
        <v>0</v>
      </c>
      <c r="D1799">
        <f t="shared" si="110"/>
        <v>-1.9916801865598492</v>
      </c>
    </row>
    <row r="1800" spans="1:4" x14ac:dyDescent="0.25">
      <c r="A1800">
        <f t="shared" si="111"/>
        <v>35.82</v>
      </c>
      <c r="B1800">
        <f t="shared" si="108"/>
        <v>0</v>
      </c>
      <c r="C1800">
        <f t="shared" si="109"/>
        <v>0</v>
      </c>
      <c r="D1800">
        <f t="shared" si="110"/>
        <v>-1.8414881420206961</v>
      </c>
    </row>
    <row r="1801" spans="1:4" x14ac:dyDescent="0.25">
      <c r="A1801">
        <f t="shared" si="111"/>
        <v>35.840000000000003</v>
      </c>
      <c r="B1801">
        <f t="shared" si="108"/>
        <v>0</v>
      </c>
      <c r="C1801">
        <f t="shared" si="109"/>
        <v>0</v>
      </c>
      <c r="D1801">
        <f t="shared" si="110"/>
        <v>-1.6865303892282903</v>
      </c>
    </row>
    <row r="1802" spans="1:4" x14ac:dyDescent="0.25">
      <c r="A1802">
        <f t="shared" si="111"/>
        <v>35.860000000000007</v>
      </c>
      <c r="B1802">
        <f t="shared" si="108"/>
        <v>0</v>
      </c>
      <c r="C1802">
        <f t="shared" si="109"/>
        <v>0</v>
      </c>
      <c r="D1802">
        <f t="shared" si="110"/>
        <v>-1.5271664436839603</v>
      </c>
    </row>
    <row r="1803" spans="1:4" x14ac:dyDescent="0.25">
      <c r="A1803">
        <f t="shared" si="111"/>
        <v>35.88000000000001</v>
      </c>
      <c r="B1803">
        <f t="shared" ref="B1803:B1866" si="112">($I$7/($F$5))*(SIN(PI()*$A1803/$H$3))*((2*PI()/$H$3)*COS(PI()*$A1803/$H$3)*COS($F$5*$A1803)-$F$5*SIN(PI()*$A1803/$H$3)*SIN($F$5*$A1803))</f>
        <v>0</v>
      </c>
      <c r="C1803">
        <f t="shared" ref="C1803:C1866" si="113">($I$8/($F$5))*(SIN(PI()*$A1803/$H$3))*((2*PI()/$H$3)*COS(PI()*$A1803/$H$3)*COS($F$5*$A1803)-$F$5*SIN(PI()*$A1803/$H$3)*SIN($F$5*$A1803))</f>
        <v>0</v>
      </c>
      <c r="D1803">
        <f t="shared" ref="D1803:D1866" si="114">($I$9/($F$5))*(SIN(PI()*$A1803/$H$3))*((2*PI()/$H$3)*COS(PI()*$A1803/$H$3)*COS($F$5*$A1803)-$F$5*SIN(PI()*$A1803/$H$3)*SIN($F$5*$A1803))</f>
        <v>-1.3637677298884765</v>
      </c>
    </row>
    <row r="1804" spans="1:4" x14ac:dyDescent="0.25">
      <c r="A1804">
        <f t="shared" si="111"/>
        <v>35.900000000000013</v>
      </c>
      <c r="B1804">
        <f t="shared" si="112"/>
        <v>0</v>
      </c>
      <c r="C1804">
        <f t="shared" si="113"/>
        <v>0</v>
      </c>
      <c r="D1804">
        <f t="shared" si="114"/>
        <v>-1.1967166659395043</v>
      </c>
    </row>
    <row r="1805" spans="1:4" x14ac:dyDescent="0.25">
      <c r="A1805">
        <f t="shared" ref="A1805:A1868" si="115">A1804+$F$7</f>
        <v>35.920000000000016</v>
      </c>
      <c r="B1805">
        <f t="shared" si="112"/>
        <v>0</v>
      </c>
      <c r="C1805">
        <f t="shared" si="113"/>
        <v>0</v>
      </c>
      <c r="D1805">
        <f t="shared" si="114"/>
        <v>-1.0264057173554717</v>
      </c>
    </row>
    <row r="1806" spans="1:4" x14ac:dyDescent="0.25">
      <c r="A1806">
        <f t="shared" si="115"/>
        <v>35.940000000000019</v>
      </c>
      <c r="B1806">
        <f t="shared" si="112"/>
        <v>0</v>
      </c>
      <c r="C1806">
        <f t="shared" si="113"/>
        <v>0</v>
      </c>
      <c r="D1806">
        <f t="shared" si="114"/>
        <v>-0.85323642258041976</v>
      </c>
    </row>
    <row r="1807" spans="1:4" x14ac:dyDescent="0.25">
      <c r="A1807">
        <f t="shared" si="115"/>
        <v>35.960000000000022</v>
      </c>
      <c r="B1807">
        <f t="shared" si="112"/>
        <v>0</v>
      </c>
      <c r="C1807">
        <f t="shared" si="113"/>
        <v>0</v>
      </c>
      <c r="D1807">
        <f t="shared" si="114"/>
        <v>-0.67761839270765079</v>
      </c>
    </row>
    <row r="1808" spans="1:4" x14ac:dyDescent="0.25">
      <c r="A1808">
        <f t="shared" si="115"/>
        <v>35.980000000000025</v>
      </c>
      <c r="B1808">
        <f t="shared" si="112"/>
        <v>0</v>
      </c>
      <c r="C1808">
        <f t="shared" si="113"/>
        <v>0</v>
      </c>
      <c r="D1808">
        <f t="shared" si="114"/>
        <v>-0.49996828803357007</v>
      </c>
    </row>
    <row r="1809" spans="1:4" x14ac:dyDescent="0.25">
      <c r="A1809">
        <f t="shared" si="115"/>
        <v>36.000000000000028</v>
      </c>
      <c r="B1809">
        <f t="shared" si="112"/>
        <v>0</v>
      </c>
      <c r="C1809">
        <f t="shared" si="113"/>
        <v>0</v>
      </c>
      <c r="D1809">
        <f t="shared" si="114"/>
        <v>-0.32070877412107746</v>
      </c>
    </row>
    <row r="1810" spans="1:4" x14ac:dyDescent="0.25">
      <c r="A1810">
        <f t="shared" si="115"/>
        <v>36.020000000000032</v>
      </c>
      <c r="B1810">
        <f t="shared" si="112"/>
        <v>0</v>
      </c>
      <c r="C1810">
        <f t="shared" si="113"/>
        <v>0</v>
      </c>
      <c r="D1810">
        <f t="shared" si="114"/>
        <v>-0.14026746011168031</v>
      </c>
    </row>
    <row r="1811" spans="1:4" x14ac:dyDescent="0.25">
      <c r="A1811">
        <f t="shared" si="115"/>
        <v>36.040000000000035</v>
      </c>
      <c r="B1811">
        <f t="shared" si="112"/>
        <v>0</v>
      </c>
      <c r="C1811">
        <f t="shared" si="113"/>
        <v>0</v>
      </c>
      <c r="D1811">
        <f t="shared" si="114"/>
        <v>4.0924177920571465E-2</v>
      </c>
    </row>
    <row r="1812" spans="1:4" x14ac:dyDescent="0.25">
      <c r="A1812">
        <f t="shared" si="115"/>
        <v>36.060000000000038</v>
      </c>
      <c r="B1812">
        <f t="shared" si="112"/>
        <v>0</v>
      </c>
      <c r="C1812">
        <f t="shared" si="113"/>
        <v>0</v>
      </c>
      <c r="D1812">
        <f t="shared" si="114"/>
        <v>0.22243188573696338</v>
      </c>
    </row>
    <row r="1813" spans="1:4" x14ac:dyDescent="0.25">
      <c r="A1813">
        <f t="shared" si="115"/>
        <v>36.080000000000041</v>
      </c>
      <c r="B1813">
        <f t="shared" si="112"/>
        <v>0</v>
      </c>
      <c r="C1813">
        <f t="shared" si="113"/>
        <v>0</v>
      </c>
      <c r="D1813">
        <f t="shared" si="114"/>
        <v>0.40381972894814855</v>
      </c>
    </row>
    <row r="1814" spans="1:4" x14ac:dyDescent="0.25">
      <c r="A1814">
        <f t="shared" si="115"/>
        <v>36.100000000000044</v>
      </c>
      <c r="B1814">
        <f t="shared" si="112"/>
        <v>0</v>
      </c>
      <c r="C1814">
        <f t="shared" si="113"/>
        <v>0</v>
      </c>
      <c r="D1814">
        <f t="shared" si="114"/>
        <v>0.58465119737024651</v>
      </c>
    </row>
    <row r="1815" spans="1:4" x14ac:dyDescent="0.25">
      <c r="A1815">
        <f t="shared" si="115"/>
        <v>36.120000000000047</v>
      </c>
      <c r="B1815">
        <f t="shared" si="112"/>
        <v>0</v>
      </c>
      <c r="C1815">
        <f t="shared" si="113"/>
        <v>0</v>
      </c>
      <c r="D1815">
        <f t="shared" si="114"/>
        <v>0.76449031279735502</v>
      </c>
    </row>
    <row r="1816" spans="1:4" x14ac:dyDescent="0.25">
      <c r="A1816">
        <f t="shared" si="115"/>
        <v>36.14000000000005</v>
      </c>
      <c r="B1816">
        <f t="shared" si="112"/>
        <v>0</v>
      </c>
      <c r="C1816">
        <f t="shared" si="113"/>
        <v>0</v>
      </c>
      <c r="D1816">
        <f t="shared" si="114"/>
        <v>0.94290273725026763</v>
      </c>
    </row>
    <row r="1817" spans="1:4" x14ac:dyDescent="0.25">
      <c r="A1817">
        <f t="shared" si="115"/>
        <v>36.160000000000053</v>
      </c>
      <c r="B1817">
        <f t="shared" si="112"/>
        <v>0</v>
      </c>
      <c r="C1817">
        <f t="shared" si="113"/>
        <v>0</v>
      </c>
      <c r="D1817">
        <f t="shared" si="114"/>
        <v>1.1194568787576045</v>
      </c>
    </row>
    <row r="1818" spans="1:4" x14ac:dyDescent="0.25">
      <c r="A1818">
        <f t="shared" si="115"/>
        <v>36.180000000000057</v>
      </c>
      <c r="B1818">
        <f t="shared" si="112"/>
        <v>0</v>
      </c>
      <c r="C1818">
        <f t="shared" si="113"/>
        <v>0</v>
      </c>
      <c r="D1818">
        <f t="shared" si="114"/>
        <v>1.2937249917264357</v>
      </c>
    </row>
    <row r="1819" spans="1:4" x14ac:dyDescent="0.25">
      <c r="A1819">
        <f t="shared" si="115"/>
        <v>36.20000000000006</v>
      </c>
      <c r="B1819">
        <f t="shared" si="112"/>
        <v>0</v>
      </c>
      <c r="C1819">
        <f t="shared" si="113"/>
        <v>0</v>
      </c>
      <c r="D1819">
        <f t="shared" si="114"/>
        <v>1.4652842689713512</v>
      </c>
    </row>
    <row r="1820" spans="1:4" x14ac:dyDescent="0.25">
      <c r="A1820">
        <f t="shared" si="115"/>
        <v>36.220000000000063</v>
      </c>
      <c r="B1820">
        <f t="shared" si="112"/>
        <v>0</v>
      </c>
      <c r="C1820">
        <f t="shared" si="113"/>
        <v>0</v>
      </c>
      <c r="D1820">
        <f t="shared" si="114"/>
        <v>1.633717922489446</v>
      </c>
    </row>
    <row r="1821" spans="1:4" x14ac:dyDescent="0.25">
      <c r="A1821">
        <f t="shared" si="115"/>
        <v>36.240000000000066</v>
      </c>
      <c r="B1821">
        <f t="shared" si="112"/>
        <v>0</v>
      </c>
      <c r="C1821">
        <f t="shared" si="113"/>
        <v>0</v>
      </c>
      <c r="D1821">
        <f t="shared" si="114"/>
        <v>1.7986162500960279</v>
      </c>
    </row>
    <row r="1822" spans="1:4" x14ac:dyDescent="0.25">
      <c r="A1822">
        <f t="shared" si="115"/>
        <v>36.260000000000069</v>
      </c>
      <c r="B1822">
        <f t="shared" si="112"/>
        <v>0</v>
      </c>
      <c r="C1822">
        <f t="shared" si="113"/>
        <v>0</v>
      </c>
      <c r="D1822">
        <f t="shared" si="114"/>
        <v>1.9595776850697137</v>
      </c>
    </row>
    <row r="1823" spans="1:4" x14ac:dyDescent="0.25">
      <c r="A1823">
        <f t="shared" si="115"/>
        <v>36.280000000000072</v>
      </c>
      <c r="B1823">
        <f t="shared" si="112"/>
        <v>0</v>
      </c>
      <c r="C1823">
        <f t="shared" si="113"/>
        <v>0</v>
      </c>
      <c r="D1823">
        <f t="shared" si="114"/>
        <v>2.1162098260001847</v>
      </c>
    </row>
    <row r="1824" spans="1:4" x14ac:dyDescent="0.25">
      <c r="A1824">
        <f t="shared" si="115"/>
        <v>36.300000000000075</v>
      </c>
      <c r="B1824">
        <f t="shared" si="112"/>
        <v>0</v>
      </c>
      <c r="C1824">
        <f t="shared" si="113"/>
        <v>0</v>
      </c>
      <c r="D1824">
        <f t="shared" si="114"/>
        <v>2.2681304440806538</v>
      </c>
    </row>
    <row r="1825" spans="1:4" x14ac:dyDescent="0.25">
      <c r="A1825">
        <f t="shared" si="115"/>
        <v>36.320000000000078</v>
      </c>
      <c r="B1825">
        <f t="shared" si="112"/>
        <v>0</v>
      </c>
      <c r="C1825">
        <f t="shared" si="113"/>
        <v>0</v>
      </c>
      <c r="D1825">
        <f t="shared" si="114"/>
        <v>2.414968465146464</v>
      </c>
    </row>
    <row r="1826" spans="1:4" x14ac:dyDescent="0.25">
      <c r="A1826">
        <f t="shared" si="115"/>
        <v>36.340000000000082</v>
      </c>
      <c r="B1826">
        <f t="shared" si="112"/>
        <v>0</v>
      </c>
      <c r="C1826">
        <f t="shared" si="113"/>
        <v>0</v>
      </c>
      <c r="D1826">
        <f t="shared" si="114"/>
        <v>2.5563649238264898</v>
      </c>
    </row>
    <row r="1827" spans="1:4" x14ac:dyDescent="0.25">
      <c r="A1827">
        <f t="shared" si="115"/>
        <v>36.360000000000085</v>
      </c>
      <c r="B1827">
        <f t="shared" si="112"/>
        <v>0</v>
      </c>
      <c r="C1827">
        <f t="shared" si="113"/>
        <v>0</v>
      </c>
      <c r="D1827">
        <f t="shared" si="114"/>
        <v>2.6919738872474337</v>
      </c>
    </row>
    <row r="1828" spans="1:4" x14ac:dyDescent="0.25">
      <c r="A1828">
        <f t="shared" si="115"/>
        <v>36.380000000000088</v>
      </c>
      <c r="B1828">
        <f t="shared" si="112"/>
        <v>0</v>
      </c>
      <c r="C1828">
        <f t="shared" si="113"/>
        <v>0</v>
      </c>
      <c r="D1828">
        <f t="shared" si="114"/>
        <v>2.8214633458103515</v>
      </c>
    </row>
    <row r="1829" spans="1:4" x14ac:dyDescent="0.25">
      <c r="A1829">
        <f t="shared" si="115"/>
        <v>36.400000000000091</v>
      </c>
      <c r="B1829">
        <f t="shared" si="112"/>
        <v>0</v>
      </c>
      <c r="C1829">
        <f t="shared" si="113"/>
        <v>0</v>
      </c>
      <c r="D1829">
        <f t="shared" si="114"/>
        <v>2.9445160686472542</v>
      </c>
    </row>
    <row r="1830" spans="1:4" x14ac:dyDescent="0.25">
      <c r="A1830">
        <f t="shared" si="115"/>
        <v>36.420000000000094</v>
      </c>
      <c r="B1830">
        <f t="shared" si="112"/>
        <v>0</v>
      </c>
      <c r="C1830">
        <f t="shared" si="113"/>
        <v>0</v>
      </c>
      <c r="D1830">
        <f t="shared" si="114"/>
        <v>3.0608304214577968</v>
      </c>
    </row>
    <row r="1831" spans="1:4" x14ac:dyDescent="0.25">
      <c r="A1831">
        <f t="shared" si="115"/>
        <v>36.440000000000097</v>
      </c>
      <c r="B1831">
        <f t="shared" si="112"/>
        <v>0</v>
      </c>
      <c r="C1831">
        <f t="shared" si="113"/>
        <v>0</v>
      </c>
      <c r="D1831">
        <f t="shared" si="114"/>
        <v>3.170121144527116</v>
      </c>
    </row>
    <row r="1832" spans="1:4" x14ac:dyDescent="0.25">
      <c r="A1832">
        <f t="shared" si="115"/>
        <v>36.4600000000001</v>
      </c>
      <c r="B1832">
        <f t="shared" si="112"/>
        <v>0</v>
      </c>
      <c r="C1832">
        <f t="shared" si="113"/>
        <v>0</v>
      </c>
      <c r="D1832">
        <f t="shared" si="114"/>
        <v>3.2721200888316231</v>
      </c>
    </row>
    <row r="1833" spans="1:4" x14ac:dyDescent="0.25">
      <c r="A1833">
        <f t="shared" si="115"/>
        <v>36.480000000000103</v>
      </c>
      <c r="B1833">
        <f t="shared" si="112"/>
        <v>0</v>
      </c>
      <c r="C1833">
        <f t="shared" si="113"/>
        <v>0</v>
      </c>
      <c r="D1833">
        <f t="shared" si="114"/>
        <v>3.3665769082519525</v>
      </c>
    </row>
    <row r="1834" spans="1:4" x14ac:dyDescent="0.25">
      <c r="A1834">
        <f t="shared" si="115"/>
        <v>36.500000000000107</v>
      </c>
      <c r="B1834">
        <f t="shared" si="112"/>
        <v>0</v>
      </c>
      <c r="C1834">
        <f t="shared" si="113"/>
        <v>0</v>
      </c>
      <c r="D1834">
        <f t="shared" si="114"/>
        <v>3.4532597060290722</v>
      </c>
    </row>
    <row r="1835" spans="1:4" x14ac:dyDescent="0.25">
      <c r="A1835">
        <f t="shared" si="115"/>
        <v>36.52000000000011</v>
      </c>
      <c r="B1835">
        <f t="shared" si="112"/>
        <v>0</v>
      </c>
      <c r="C1835">
        <f t="shared" si="113"/>
        <v>0</v>
      </c>
      <c r="D1835">
        <f t="shared" si="114"/>
        <v>3.5319556337233911</v>
      </c>
    </row>
    <row r="1836" spans="1:4" x14ac:dyDescent="0.25">
      <c r="A1836">
        <f t="shared" si="115"/>
        <v>36.540000000000113</v>
      </c>
      <c r="B1836">
        <f t="shared" si="112"/>
        <v>0</v>
      </c>
      <c r="C1836">
        <f t="shared" si="113"/>
        <v>0</v>
      </c>
      <c r="D1836">
        <f t="shared" si="114"/>
        <v>3.6024714410631979</v>
      </c>
    </row>
    <row r="1837" spans="1:4" x14ac:dyDescent="0.25">
      <c r="A1837">
        <f t="shared" si="115"/>
        <v>36.560000000000116</v>
      </c>
      <c r="B1837">
        <f t="shared" si="112"/>
        <v>0</v>
      </c>
      <c r="C1837">
        <f t="shared" si="113"/>
        <v>0</v>
      </c>
      <c r="D1837">
        <f t="shared" si="114"/>
        <v>3.6646339752014438</v>
      </c>
    </row>
    <row r="1838" spans="1:4" x14ac:dyDescent="0.25">
      <c r="A1838">
        <f t="shared" si="115"/>
        <v>36.580000000000119</v>
      </c>
      <c r="B1838">
        <f t="shared" si="112"/>
        <v>0</v>
      </c>
      <c r="C1838">
        <f t="shared" si="113"/>
        <v>0</v>
      </c>
      <c r="D1838">
        <f t="shared" si="114"/>
        <v>3.7182906280358994</v>
      </c>
    </row>
    <row r="1839" spans="1:4" x14ac:dyDescent="0.25">
      <c r="A1839">
        <f t="shared" si="115"/>
        <v>36.600000000000122</v>
      </c>
      <c r="B1839">
        <f t="shared" si="112"/>
        <v>0</v>
      </c>
      <c r="C1839">
        <f t="shared" si="113"/>
        <v>0</v>
      </c>
      <c r="D1839">
        <f t="shared" si="114"/>
        <v>3.7633097303876952</v>
      </c>
    </row>
    <row r="1840" spans="1:4" x14ac:dyDescent="0.25">
      <c r="A1840">
        <f t="shared" si="115"/>
        <v>36.620000000000125</v>
      </c>
      <c r="B1840">
        <f t="shared" si="112"/>
        <v>0</v>
      </c>
      <c r="C1840">
        <f t="shared" si="113"/>
        <v>0</v>
      </c>
      <c r="D1840">
        <f t="shared" si="114"/>
        <v>3.7995808919763361</v>
      </c>
    </row>
    <row r="1841" spans="1:4" x14ac:dyDescent="0.25">
      <c r="A1841">
        <f t="shared" si="115"/>
        <v>36.640000000000128</v>
      </c>
      <c r="B1841">
        <f t="shared" si="112"/>
        <v>0</v>
      </c>
      <c r="C1841">
        <f t="shared" si="113"/>
        <v>0</v>
      </c>
      <c r="D1841">
        <f t="shared" si="114"/>
        <v>3.8270152862759899</v>
      </c>
    </row>
    <row r="1842" spans="1:4" x14ac:dyDescent="0.25">
      <c r="A1842">
        <f t="shared" si="115"/>
        <v>36.660000000000132</v>
      </c>
      <c r="B1842">
        <f t="shared" si="112"/>
        <v>0</v>
      </c>
      <c r="C1842">
        <f t="shared" si="113"/>
        <v>0</v>
      </c>
      <c r="D1842">
        <f t="shared" si="114"/>
        <v>3.8455458794861457</v>
      </c>
    </row>
    <row r="1843" spans="1:4" x14ac:dyDescent="0.25">
      <c r="A1843">
        <f t="shared" si="115"/>
        <v>36.680000000000135</v>
      </c>
      <c r="B1843">
        <f t="shared" si="112"/>
        <v>0</v>
      </c>
      <c r="C1843">
        <f t="shared" si="113"/>
        <v>0</v>
      </c>
      <c r="D1843">
        <f t="shared" si="114"/>
        <v>3.8551276030009767</v>
      </c>
    </row>
    <row r="1844" spans="1:4" x14ac:dyDescent="0.25">
      <c r="A1844">
        <f t="shared" si="115"/>
        <v>36.700000000000138</v>
      </c>
      <c r="B1844">
        <f t="shared" si="112"/>
        <v>0</v>
      </c>
      <c r="C1844">
        <f t="shared" si="113"/>
        <v>0</v>
      </c>
      <c r="D1844">
        <f t="shared" si="114"/>
        <v>3.8557374689143189</v>
      </c>
    </row>
    <row r="1845" spans="1:4" x14ac:dyDescent="0.25">
      <c r="A1845">
        <f t="shared" si="115"/>
        <v>36.720000000000141</v>
      </c>
      <c r="B1845">
        <f t="shared" si="112"/>
        <v>0</v>
      </c>
      <c r="C1845">
        <f t="shared" si="113"/>
        <v>0</v>
      </c>
      <c r="D1845">
        <f t="shared" si="114"/>
        <v>3.8473746282510843</v>
      </c>
    </row>
    <row r="1846" spans="1:4" x14ac:dyDescent="0.25">
      <c r="A1846">
        <f t="shared" si="115"/>
        <v>36.740000000000144</v>
      </c>
      <c r="B1846">
        <f t="shared" si="112"/>
        <v>0</v>
      </c>
      <c r="C1846">
        <f t="shared" si="113"/>
        <v>0</v>
      </c>
      <c r="D1846">
        <f t="shared" si="114"/>
        <v>3.8300603717707511</v>
      </c>
    </row>
    <row r="1847" spans="1:4" x14ac:dyDescent="0.25">
      <c r="A1847">
        <f t="shared" si="115"/>
        <v>36.760000000000147</v>
      </c>
      <c r="B1847">
        <f t="shared" si="112"/>
        <v>0</v>
      </c>
      <c r="C1847">
        <f t="shared" si="113"/>
        <v>0</v>
      </c>
      <c r="D1847">
        <f t="shared" si="114"/>
        <v>3.8038380733437713</v>
      </c>
    </row>
    <row r="1848" spans="1:4" x14ac:dyDescent="0.25">
      <c r="A1848">
        <f t="shared" si="115"/>
        <v>36.78000000000015</v>
      </c>
      <c r="B1848">
        <f t="shared" si="112"/>
        <v>0</v>
      </c>
      <c r="C1848">
        <f t="shared" si="113"/>
        <v>0</v>
      </c>
      <c r="D1848">
        <f t="shared" si="114"/>
        <v>3.7687730760569567</v>
      </c>
    </row>
    <row r="1849" spans="1:4" x14ac:dyDescent="0.25">
      <c r="A1849">
        <f t="shared" si="115"/>
        <v>36.800000000000153</v>
      </c>
      <c r="B1849">
        <f t="shared" si="112"/>
        <v>0</v>
      </c>
      <c r="C1849">
        <f t="shared" si="113"/>
        <v>0</v>
      </c>
      <c r="D1849">
        <f t="shared" si="114"/>
        <v>3.7249525213586634</v>
      </c>
    </row>
    <row r="1850" spans="1:4" x14ac:dyDescent="0.25">
      <c r="A1850">
        <f t="shared" si="115"/>
        <v>36.820000000000157</v>
      </c>
      <c r="B1850">
        <f t="shared" si="112"/>
        <v>0</v>
      </c>
      <c r="C1850">
        <f t="shared" si="113"/>
        <v>0</v>
      </c>
      <c r="D1850">
        <f t="shared" si="114"/>
        <v>3.672485121708513</v>
      </c>
    </row>
    <row r="1851" spans="1:4" x14ac:dyDescent="0.25">
      <c r="A1851">
        <f t="shared" si="115"/>
        <v>36.84000000000016</v>
      </c>
      <c r="B1851">
        <f t="shared" si="112"/>
        <v>0</v>
      </c>
      <c r="C1851">
        <f t="shared" si="113"/>
        <v>0</v>
      </c>
      <c r="D1851">
        <f t="shared" si="114"/>
        <v>3.611500877348818</v>
      </c>
    </row>
    <row r="1852" spans="1:4" x14ac:dyDescent="0.25">
      <c r="A1852">
        <f t="shared" si="115"/>
        <v>36.860000000000163</v>
      </c>
      <c r="B1852">
        <f t="shared" si="112"/>
        <v>0</v>
      </c>
      <c r="C1852">
        <f t="shared" si="113"/>
        <v>0</v>
      </c>
      <c r="D1852">
        <f t="shared" si="114"/>
        <v>3.5421507379661556</v>
      </c>
    </row>
    <row r="1853" spans="1:4" x14ac:dyDescent="0.25">
      <c r="A1853">
        <f t="shared" si="115"/>
        <v>36.880000000000166</v>
      </c>
      <c r="B1853">
        <f t="shared" si="112"/>
        <v>0</v>
      </c>
      <c r="C1853">
        <f t="shared" si="113"/>
        <v>0</v>
      </c>
      <c r="D1853">
        <f t="shared" si="114"/>
        <v>3.4646062101595887</v>
      </c>
    </row>
    <row r="1854" spans="1:4" x14ac:dyDescent="0.25">
      <c r="A1854">
        <f t="shared" si="115"/>
        <v>36.900000000000169</v>
      </c>
      <c r="B1854">
        <f t="shared" si="112"/>
        <v>0</v>
      </c>
      <c r="C1854">
        <f t="shared" si="113"/>
        <v>0</v>
      </c>
      <c r="D1854">
        <f t="shared" si="114"/>
        <v>3.3790589117787966</v>
      </c>
    </row>
    <row r="1855" spans="1:4" x14ac:dyDescent="0.25">
      <c r="A1855">
        <f t="shared" si="115"/>
        <v>36.920000000000172</v>
      </c>
      <c r="B1855">
        <f t="shared" si="112"/>
        <v>0</v>
      </c>
      <c r="C1855">
        <f t="shared" si="113"/>
        <v>0</v>
      </c>
      <c r="D1855">
        <f t="shared" si="114"/>
        <v>3.2857200743381578</v>
      </c>
    </row>
    <row r="1856" spans="1:4" x14ac:dyDescent="0.25">
      <c r="A1856">
        <f t="shared" si="115"/>
        <v>36.940000000000175</v>
      </c>
      <c r="B1856">
        <f t="shared" si="112"/>
        <v>0</v>
      </c>
      <c r="C1856">
        <f t="shared" si="113"/>
        <v>0</v>
      </c>
      <c r="D1856">
        <f t="shared" si="114"/>
        <v>3.1848199948528104</v>
      </c>
    </row>
    <row r="1857" spans="1:4" x14ac:dyDescent="0.25">
      <c r="A1857">
        <f t="shared" si="115"/>
        <v>36.960000000000178</v>
      </c>
      <c r="B1857">
        <f t="shared" si="112"/>
        <v>0</v>
      </c>
      <c r="C1857">
        <f t="shared" si="113"/>
        <v>0</v>
      </c>
      <c r="D1857">
        <f t="shared" si="114"/>
        <v>3.0766074385784625</v>
      </c>
    </row>
    <row r="1858" spans="1:4" x14ac:dyDescent="0.25">
      <c r="A1858">
        <f t="shared" si="115"/>
        <v>36.980000000000182</v>
      </c>
      <c r="B1858">
        <f t="shared" si="112"/>
        <v>0</v>
      </c>
      <c r="C1858">
        <f t="shared" si="113"/>
        <v>0</v>
      </c>
      <c r="D1858">
        <f t="shared" si="114"/>
        <v>2.961348994269311</v>
      </c>
    </row>
    <row r="1859" spans="1:4" x14ac:dyDescent="0.25">
      <c r="A1859">
        <f t="shared" si="115"/>
        <v>37.000000000000185</v>
      </c>
      <c r="B1859">
        <f t="shared" si="112"/>
        <v>0</v>
      </c>
      <c r="C1859">
        <f t="shared" si="113"/>
        <v>0</v>
      </c>
      <c r="D1859">
        <f t="shared" si="114"/>
        <v>2.8393283836946885</v>
      </c>
    </row>
    <row r="1860" spans="1:4" x14ac:dyDescent="0.25">
      <c r="A1860">
        <f t="shared" si="115"/>
        <v>37.020000000000188</v>
      </c>
      <c r="B1860">
        <f t="shared" si="112"/>
        <v>0</v>
      </c>
      <c r="C1860">
        <f t="shared" si="113"/>
        <v>0</v>
      </c>
      <c r="D1860">
        <f t="shared" si="114"/>
        <v>2.7108457272787096</v>
      </c>
    </row>
    <row r="1861" spans="1:4" x14ac:dyDescent="0.25">
      <c r="A1861">
        <f t="shared" si="115"/>
        <v>37.040000000000191</v>
      </c>
      <c r="B1861">
        <f t="shared" si="112"/>
        <v>0</v>
      </c>
      <c r="C1861">
        <f t="shared" si="113"/>
        <v>0</v>
      </c>
      <c r="D1861">
        <f t="shared" si="114"/>
        <v>2.5762167678437873</v>
      </c>
    </row>
    <row r="1862" spans="1:4" x14ac:dyDescent="0.25">
      <c r="A1862">
        <f t="shared" si="115"/>
        <v>37.060000000000194</v>
      </c>
      <c r="B1862">
        <f t="shared" si="112"/>
        <v>0</v>
      </c>
      <c r="C1862">
        <f t="shared" si="113"/>
        <v>0</v>
      </c>
      <c r="D1862">
        <f t="shared" si="114"/>
        <v>2.435772054551038</v>
      </c>
    </row>
    <row r="1863" spans="1:4" x14ac:dyDescent="0.25">
      <c r="A1863">
        <f t="shared" si="115"/>
        <v>37.080000000000197</v>
      </c>
      <c r="B1863">
        <f t="shared" si="112"/>
        <v>0</v>
      </c>
      <c r="C1863">
        <f t="shared" si="113"/>
        <v>0</v>
      </c>
      <c r="D1863">
        <f t="shared" si="114"/>
        <v>2.2898560892361437</v>
      </c>
    </row>
    <row r="1864" spans="1:4" x14ac:dyDescent="0.25">
      <c r="A1864">
        <f t="shared" si="115"/>
        <v>37.1000000000002</v>
      </c>
      <c r="B1864">
        <f t="shared" si="112"/>
        <v>0</v>
      </c>
      <c r="C1864">
        <f t="shared" si="113"/>
        <v>0</v>
      </c>
      <c r="D1864">
        <f t="shared" si="114"/>
        <v>2.1388264374400325</v>
      </c>
    </row>
    <row r="1865" spans="1:4" x14ac:dyDescent="0.25">
      <c r="A1865">
        <f t="shared" si="115"/>
        <v>37.120000000000203</v>
      </c>
      <c r="B1865">
        <f t="shared" si="112"/>
        <v>0</v>
      </c>
      <c r="C1865">
        <f t="shared" si="113"/>
        <v>0</v>
      </c>
      <c r="D1865">
        <f t="shared" si="114"/>
        <v>1.9830528065256441</v>
      </c>
    </row>
    <row r="1866" spans="1:4" x14ac:dyDescent="0.25">
      <c r="A1866">
        <f t="shared" si="115"/>
        <v>37.140000000000207</v>
      </c>
      <c r="B1866">
        <f t="shared" si="112"/>
        <v>0</v>
      </c>
      <c r="C1866">
        <f t="shared" si="113"/>
        <v>0</v>
      </c>
      <c r="D1866">
        <f t="shared" si="114"/>
        <v>1.8229160933603346</v>
      </c>
    </row>
    <row r="1867" spans="1:4" x14ac:dyDescent="0.25">
      <c r="A1867">
        <f t="shared" si="115"/>
        <v>37.16000000000021</v>
      </c>
      <c r="B1867">
        <f t="shared" ref="B1867:B1930" si="116">($I$7/($F$5))*(SIN(PI()*$A1867/$H$3))*((2*PI()/$H$3)*COS(PI()*$A1867/$H$3)*COS($F$5*$A1867)-$F$5*SIN(PI()*$A1867/$H$3)*SIN($F$5*$A1867))</f>
        <v>0</v>
      </c>
      <c r="C1867">
        <f t="shared" ref="C1867:C1930" si="117">($I$8/($F$5))*(SIN(PI()*$A1867/$H$3))*((2*PI()/$H$3)*COS(PI()*$A1867/$H$3)*COS($F$5*$A1867)-$F$5*SIN(PI()*$A1867/$H$3)*SIN($F$5*$A1867))</f>
        <v>0</v>
      </c>
      <c r="D1867">
        <f t="shared" ref="D1867:D1930" si="118">($I$9/($F$5))*(SIN(PI()*$A1867/$H$3))*((2*PI()/$H$3)*COS(PI()*$A1867/$H$3)*COS($F$5*$A1867)-$F$5*SIN(PI()*$A1867/$H$3)*SIN($F$5*$A1867))</f>
        <v>1.658807404122457</v>
      </c>
    </row>
    <row r="1868" spans="1:4" x14ac:dyDescent="0.25">
      <c r="A1868">
        <f t="shared" si="115"/>
        <v>37.180000000000213</v>
      </c>
      <c r="B1868">
        <f t="shared" si="116"/>
        <v>0</v>
      </c>
      <c r="C1868">
        <f t="shared" si="117"/>
        <v>0</v>
      </c>
      <c r="D1868">
        <f t="shared" si="118"/>
        <v>1.4911270488637633</v>
      </c>
    </row>
    <row r="1869" spans="1:4" x14ac:dyDescent="0.25">
      <c r="A1869">
        <f t="shared" ref="A1869:A1932" si="119">A1868+$F$7</f>
        <v>37.200000000000216</v>
      </c>
      <c r="B1869">
        <f t="shared" si="116"/>
        <v>0</v>
      </c>
      <c r="C1869">
        <f t="shared" si="117"/>
        <v>0</v>
      </c>
      <c r="D1869">
        <f t="shared" si="118"/>
        <v>1.3202835135243647</v>
      </c>
    </row>
    <row r="1870" spans="1:4" x14ac:dyDescent="0.25">
      <c r="A1870">
        <f t="shared" si="119"/>
        <v>37.220000000000219</v>
      </c>
      <c r="B1870">
        <f t="shared" si="116"/>
        <v>0</v>
      </c>
      <c r="C1870">
        <f t="shared" si="117"/>
        <v>0</v>
      </c>
      <c r="D1870">
        <f t="shared" si="118"/>
        <v>1.1466924121559605</v>
      </c>
    </row>
    <row r="1871" spans="1:4" x14ac:dyDescent="0.25">
      <c r="A1871">
        <f t="shared" si="119"/>
        <v>37.240000000000222</v>
      </c>
      <c r="B1871">
        <f t="shared" si="116"/>
        <v>0</v>
      </c>
      <c r="C1871">
        <f t="shared" si="117"/>
        <v>0</v>
      </c>
      <c r="D1871">
        <f t="shared" si="118"/>
        <v>0.97077542215769708</v>
      </c>
    </row>
    <row r="1872" spans="1:4" x14ac:dyDescent="0.25">
      <c r="A1872">
        <f t="shared" si="119"/>
        <v>37.260000000000225</v>
      </c>
      <c r="B1872">
        <f t="shared" si="116"/>
        <v>0</v>
      </c>
      <c r="C1872">
        <f t="shared" si="117"/>
        <v>0</v>
      </c>
      <c r="D1872">
        <f t="shared" si="118"/>
        <v>0.79295920537322828</v>
      </c>
    </row>
    <row r="1873" spans="1:4" x14ac:dyDescent="0.25">
      <c r="A1873">
        <f t="shared" si="119"/>
        <v>37.280000000000229</v>
      </c>
      <c r="B1873">
        <f t="shared" si="116"/>
        <v>0</v>
      </c>
      <c r="C1873">
        <f t="shared" si="117"/>
        <v>0</v>
      </c>
      <c r="D1873">
        <f t="shared" si="118"/>
        <v>0.61367431793126981</v>
      </c>
    </row>
    <row r="1874" spans="1:4" x14ac:dyDescent="0.25">
      <c r="A1874">
        <f t="shared" si="119"/>
        <v>37.300000000000232</v>
      </c>
      <c r="B1874">
        <f t="shared" si="116"/>
        <v>0</v>
      </c>
      <c r="C1874">
        <f t="shared" si="117"/>
        <v>0</v>
      </c>
      <c r="D1874">
        <f t="shared" si="118"/>
        <v>0.43335411173892635</v>
      </c>
    </row>
    <row r="1875" spans="1:4" x14ac:dyDescent="0.25">
      <c r="A1875">
        <f t="shared" si="119"/>
        <v>37.320000000000235</v>
      </c>
      <c r="B1875">
        <f t="shared" si="116"/>
        <v>0</v>
      </c>
      <c r="C1875">
        <f t="shared" si="117"/>
        <v>0</v>
      </c>
      <c r="D1875">
        <f t="shared" si="118"/>
        <v>0.25243363055538653</v>
      </c>
    </row>
    <row r="1876" spans="1:4" x14ac:dyDescent="0.25">
      <c r="A1876">
        <f t="shared" si="119"/>
        <v>37.340000000000238</v>
      </c>
      <c r="B1876">
        <f t="shared" si="116"/>
        <v>0</v>
      </c>
      <c r="C1876">
        <f t="shared" si="117"/>
        <v>0</v>
      </c>
      <c r="D1876">
        <f t="shared" si="118"/>
        <v>7.1348503585197953E-2</v>
      </c>
    </row>
    <row r="1877" spans="1:4" x14ac:dyDescent="0.25">
      <c r="A1877">
        <f t="shared" si="119"/>
        <v>37.360000000000241</v>
      </c>
      <c r="B1877">
        <f t="shared" si="116"/>
        <v>0</v>
      </c>
      <c r="C1877">
        <f t="shared" si="117"/>
        <v>0</v>
      </c>
      <c r="D1877">
        <f t="shared" si="118"/>
        <v>-0.10946616046903362</v>
      </c>
    </row>
    <row r="1878" spans="1:4" x14ac:dyDescent="0.25">
      <c r="A1878">
        <f t="shared" si="119"/>
        <v>37.380000000000244</v>
      </c>
      <c r="B1878">
        <f t="shared" si="116"/>
        <v>0</v>
      </c>
      <c r="C1878">
        <f t="shared" si="117"/>
        <v>0</v>
      </c>
      <c r="D1878">
        <f t="shared" si="118"/>
        <v>-0.28957687595849152</v>
      </c>
    </row>
    <row r="1879" spans="1:4" x14ac:dyDescent="0.25">
      <c r="A1879">
        <f t="shared" si="119"/>
        <v>37.400000000000247</v>
      </c>
      <c r="B1879">
        <f t="shared" si="116"/>
        <v>0</v>
      </c>
      <c r="C1879">
        <f t="shared" si="117"/>
        <v>0</v>
      </c>
      <c r="D1879">
        <f t="shared" si="118"/>
        <v>-0.46855287652332744</v>
      </c>
    </row>
    <row r="1880" spans="1:4" x14ac:dyDescent="0.25">
      <c r="A1880">
        <f t="shared" si="119"/>
        <v>37.42000000000025</v>
      </c>
      <c r="B1880">
        <f t="shared" si="116"/>
        <v>0</v>
      </c>
      <c r="C1880">
        <f t="shared" si="117"/>
        <v>0</v>
      </c>
      <c r="D1880">
        <f t="shared" si="118"/>
        <v>-0.64596720211129999</v>
      </c>
    </row>
    <row r="1881" spans="1:4" x14ac:dyDescent="0.25">
      <c r="A1881">
        <f t="shared" si="119"/>
        <v>37.440000000000254</v>
      </c>
      <c r="B1881">
        <f t="shared" si="116"/>
        <v>0</v>
      </c>
      <c r="C1881">
        <f t="shared" si="117"/>
        <v>0</v>
      </c>
      <c r="D1881">
        <f t="shared" si="118"/>
        <v>-0.82139777391014257</v>
      </c>
    </row>
    <row r="1882" spans="1:4" x14ac:dyDescent="0.25">
      <c r="A1882">
        <f t="shared" si="119"/>
        <v>37.460000000000257</v>
      </c>
      <c r="B1882">
        <f t="shared" si="116"/>
        <v>0</v>
      </c>
      <c r="C1882">
        <f t="shared" si="117"/>
        <v>0</v>
      </c>
      <c r="D1882">
        <f t="shared" si="118"/>
        <v>-0.99442845436037508</v>
      </c>
    </row>
    <row r="1883" spans="1:4" x14ac:dyDescent="0.25">
      <c r="A1883">
        <f t="shared" si="119"/>
        <v>37.48000000000026</v>
      </c>
      <c r="B1883">
        <f t="shared" si="116"/>
        <v>0</v>
      </c>
      <c r="C1883">
        <f t="shared" si="117"/>
        <v>0</v>
      </c>
      <c r="D1883">
        <f t="shared" si="118"/>
        <v>-1.1646500894624718</v>
      </c>
    </row>
    <row r="1884" spans="1:4" x14ac:dyDescent="0.25">
      <c r="A1884">
        <f t="shared" si="119"/>
        <v>37.500000000000263</v>
      </c>
      <c r="B1884">
        <f t="shared" si="116"/>
        <v>0</v>
      </c>
      <c r="C1884">
        <f t="shared" si="117"/>
        <v>0</v>
      </c>
      <c r="D1884">
        <f t="shared" si="118"/>
        <v>-1.3316615306433506</v>
      </c>
    </row>
    <row r="1885" spans="1:4" x14ac:dyDescent="0.25">
      <c r="A1885">
        <f t="shared" si="119"/>
        <v>37.520000000000266</v>
      </c>
      <c r="B1885">
        <f t="shared" si="116"/>
        <v>0</v>
      </c>
      <c r="C1885">
        <f t="shared" si="117"/>
        <v>0</v>
      </c>
      <c r="D1885">
        <f t="shared" si="118"/>
        <v>-1.4950706335086865</v>
      </c>
    </row>
    <row r="1886" spans="1:4" x14ac:dyDescent="0.25">
      <c r="A1886">
        <f t="shared" si="119"/>
        <v>37.540000000000269</v>
      </c>
      <c r="B1886">
        <f t="shared" si="116"/>
        <v>0</v>
      </c>
      <c r="C1886">
        <f t="shared" si="117"/>
        <v>0</v>
      </c>
      <c r="D1886">
        <f t="shared" si="118"/>
        <v>-1.6544952308747485</v>
      </c>
    </row>
    <row r="1887" spans="1:4" x14ac:dyDescent="0.25">
      <c r="A1887">
        <f t="shared" si="119"/>
        <v>37.560000000000272</v>
      </c>
      <c r="B1887">
        <f t="shared" si="116"/>
        <v>0</v>
      </c>
      <c r="C1887">
        <f t="shared" si="117"/>
        <v>0</v>
      </c>
      <c r="D1887">
        <f t="shared" si="118"/>
        <v>-1.809564077548601</v>
      </c>
    </row>
    <row r="1888" spans="1:4" x14ac:dyDescent="0.25">
      <c r="A1888">
        <f t="shared" si="119"/>
        <v>37.580000000000275</v>
      </c>
      <c r="B1888">
        <f t="shared" si="116"/>
        <v>0</v>
      </c>
      <c r="C1888">
        <f t="shared" si="117"/>
        <v>0</v>
      </c>
      <c r="D1888">
        <f t="shared" si="118"/>
        <v>-1.9599177644060715</v>
      </c>
    </row>
    <row r="1889" spans="1:4" x14ac:dyDescent="0.25">
      <c r="A1889">
        <f t="shared" si="119"/>
        <v>37.600000000000279</v>
      </c>
      <c r="B1889">
        <f t="shared" si="116"/>
        <v>0</v>
      </c>
      <c r="C1889">
        <f t="shared" si="117"/>
        <v>0</v>
      </c>
      <c r="D1889">
        <f t="shared" si="118"/>
        <v>-2.105209599406757</v>
      </c>
    </row>
    <row r="1890" spans="1:4" x14ac:dyDescent="0.25">
      <c r="A1890">
        <f t="shared" si="119"/>
        <v>37.620000000000282</v>
      </c>
      <c r="B1890">
        <f t="shared" si="116"/>
        <v>0</v>
      </c>
      <c r="C1890">
        <f t="shared" si="117"/>
        <v>0</v>
      </c>
      <c r="D1890">
        <f t="shared" si="118"/>
        <v>-2.2451064532781979</v>
      </c>
    </row>
    <row r="1891" spans="1:4" x14ac:dyDescent="0.25">
      <c r="A1891">
        <f t="shared" si="119"/>
        <v>37.640000000000285</v>
      </c>
      <c r="B1891">
        <f t="shared" si="116"/>
        <v>0</v>
      </c>
      <c r="C1891">
        <f t="shared" si="117"/>
        <v>0</v>
      </c>
      <c r="D1891">
        <f t="shared" si="118"/>
        <v>-2.3792895677029406</v>
      </c>
    </row>
    <row r="1892" spans="1:4" x14ac:dyDescent="0.25">
      <c r="A1892">
        <f t="shared" si="119"/>
        <v>37.660000000000288</v>
      </c>
      <c r="B1892">
        <f t="shared" si="116"/>
        <v>0</v>
      </c>
      <c r="C1892">
        <f t="shared" si="117"/>
        <v>0</v>
      </c>
      <c r="D1892">
        <f t="shared" si="118"/>
        <v>-2.507455323948554</v>
      </c>
    </row>
    <row r="1893" spans="1:4" x14ac:dyDescent="0.25">
      <c r="A1893">
        <f t="shared" si="119"/>
        <v>37.680000000000291</v>
      </c>
      <c r="B1893">
        <f t="shared" si="116"/>
        <v>0</v>
      </c>
      <c r="C1893">
        <f t="shared" si="117"/>
        <v>0</v>
      </c>
      <c r="D1893">
        <f t="shared" si="118"/>
        <v>-2.6293159699917394</v>
      </c>
    </row>
    <row r="1894" spans="1:4" x14ac:dyDescent="0.25">
      <c r="A1894">
        <f t="shared" si="119"/>
        <v>37.700000000000294</v>
      </c>
      <c r="B1894">
        <f t="shared" si="116"/>
        <v>0</v>
      </c>
      <c r="C1894">
        <f t="shared" si="117"/>
        <v>0</v>
      </c>
      <c r="D1894">
        <f t="shared" si="118"/>
        <v>-2.7446003043061626</v>
      </c>
    </row>
    <row r="1895" spans="1:4" x14ac:dyDescent="0.25">
      <c r="A1895">
        <f t="shared" si="119"/>
        <v>37.720000000000297</v>
      </c>
      <c r="B1895">
        <f t="shared" si="116"/>
        <v>0</v>
      </c>
      <c r="C1895">
        <f t="shared" si="117"/>
        <v>0</v>
      </c>
      <c r="D1895">
        <f t="shared" si="118"/>
        <v>-2.8530543146039866</v>
      </c>
    </row>
    <row r="1896" spans="1:4" x14ac:dyDescent="0.25">
      <c r="A1896">
        <f t="shared" si="119"/>
        <v>37.7400000000003</v>
      </c>
      <c r="B1896">
        <f t="shared" si="116"/>
        <v>0</v>
      </c>
      <c r="C1896">
        <f t="shared" si="117"/>
        <v>0</v>
      </c>
      <c r="D1896">
        <f t="shared" si="118"/>
        <v>-2.9544417699483403</v>
      </c>
    </row>
    <row r="1897" spans="1:4" x14ac:dyDescent="0.25">
      <c r="A1897">
        <f t="shared" si="119"/>
        <v>37.760000000000304</v>
      </c>
      <c r="B1897">
        <f t="shared" si="116"/>
        <v>0</v>
      </c>
      <c r="C1897">
        <f t="shared" si="117"/>
        <v>0</v>
      </c>
      <c r="D1897">
        <f t="shared" si="118"/>
        <v>-3.0485447647840034</v>
      </c>
    </row>
    <row r="1898" spans="1:4" x14ac:dyDescent="0.25">
      <c r="A1898">
        <f t="shared" si="119"/>
        <v>37.780000000000307</v>
      </c>
      <c r="B1898">
        <f t="shared" si="116"/>
        <v>0</v>
      </c>
      <c r="C1898">
        <f t="shared" si="117"/>
        <v>0</v>
      </c>
      <c r="D1898">
        <f t="shared" si="118"/>
        <v>-3.1351642135679816</v>
      </c>
    </row>
    <row r="1899" spans="1:4" x14ac:dyDescent="0.25">
      <c r="A1899">
        <f t="shared" si="119"/>
        <v>37.80000000000031</v>
      </c>
      <c r="B1899">
        <f t="shared" si="116"/>
        <v>0</v>
      </c>
      <c r="C1899">
        <f t="shared" si="117"/>
        <v>0</v>
      </c>
      <c r="D1899">
        <f t="shared" si="118"/>
        <v>-3.214120294818565</v>
      </c>
    </row>
    <row r="1900" spans="1:4" x14ac:dyDescent="0.25">
      <c r="A1900">
        <f t="shared" si="119"/>
        <v>37.820000000000313</v>
      </c>
      <c r="B1900">
        <f t="shared" si="116"/>
        <v>0</v>
      </c>
      <c r="C1900">
        <f t="shared" si="117"/>
        <v>0</v>
      </c>
      <c r="D1900">
        <f t="shared" si="118"/>
        <v>-3.2852528435428576</v>
      </c>
    </row>
    <row r="1901" spans="1:4" x14ac:dyDescent="0.25">
      <c r="A1901">
        <f t="shared" si="119"/>
        <v>37.840000000000316</v>
      </c>
      <c r="B1901">
        <f t="shared" si="116"/>
        <v>0</v>
      </c>
      <c r="C1901">
        <f t="shared" si="117"/>
        <v>0</v>
      </c>
      <c r="D1901">
        <f t="shared" si="118"/>
        <v>-3.3484216911447993</v>
      </c>
    </row>
    <row r="1902" spans="1:4" x14ac:dyDescent="0.25">
      <c r="A1902">
        <f t="shared" si="119"/>
        <v>37.860000000000319</v>
      </c>
      <c r="B1902">
        <f t="shared" si="116"/>
        <v>0</v>
      </c>
      <c r="C1902">
        <f t="shared" si="117"/>
        <v>0</v>
      </c>
      <c r="D1902">
        <f t="shared" si="118"/>
        <v>-3.4035069520614032</v>
      </c>
    </row>
    <row r="1903" spans="1:4" x14ac:dyDescent="0.25">
      <c r="A1903">
        <f t="shared" si="119"/>
        <v>37.880000000000322</v>
      </c>
      <c r="B1903">
        <f t="shared" si="116"/>
        <v>0</v>
      </c>
      <c r="C1903">
        <f t="shared" si="117"/>
        <v>0</v>
      </c>
      <c r="D1903">
        <f t="shared" si="118"/>
        <v>-3.4504092565216387</v>
      </c>
    </row>
    <row r="1904" spans="1:4" x14ac:dyDescent="0.25">
      <c r="A1904">
        <f t="shared" si="119"/>
        <v>37.900000000000325</v>
      </c>
      <c r="B1904">
        <f t="shared" si="116"/>
        <v>0</v>
      </c>
      <c r="C1904">
        <f t="shared" si="117"/>
        <v>0</v>
      </c>
      <c r="D1904">
        <f t="shared" si="118"/>
        <v>-3.4890499289706378</v>
      </c>
    </row>
    <row r="1905" spans="1:4" x14ac:dyDescent="0.25">
      <c r="A1905">
        <f t="shared" si="119"/>
        <v>37.920000000000329</v>
      </c>
      <c r="B1905">
        <f t="shared" si="116"/>
        <v>0</v>
      </c>
      <c r="C1905">
        <f t="shared" si="117"/>
        <v>0</v>
      </c>
      <c r="D1905">
        <f t="shared" si="118"/>
        <v>-3.5193711118507154</v>
      </c>
    </row>
    <row r="1906" spans="1:4" x14ac:dyDescent="0.25">
      <c r="A1906">
        <f t="shared" si="119"/>
        <v>37.940000000000332</v>
      </c>
      <c r="B1906">
        <f t="shared" si="116"/>
        <v>0</v>
      </c>
      <c r="C1906">
        <f t="shared" si="117"/>
        <v>0</v>
      </c>
      <c r="D1906">
        <f t="shared" si="118"/>
        <v>-3.5413358345808064</v>
      </c>
    </row>
    <row r="1907" spans="1:4" x14ac:dyDescent="0.25">
      <c r="A1907">
        <f t="shared" si="119"/>
        <v>37.960000000000335</v>
      </c>
      <c r="B1907">
        <f t="shared" si="116"/>
        <v>0</v>
      </c>
      <c r="C1907">
        <f t="shared" si="117"/>
        <v>0</v>
      </c>
      <c r="D1907">
        <f t="shared" si="118"/>
        <v>-3.5549280277249302</v>
      </c>
    </row>
    <row r="1908" spans="1:4" x14ac:dyDescent="0.25">
      <c r="A1908">
        <f t="shared" si="119"/>
        <v>37.980000000000338</v>
      </c>
      <c r="B1908">
        <f t="shared" si="116"/>
        <v>0</v>
      </c>
      <c r="C1908">
        <f t="shared" si="117"/>
        <v>0</v>
      </c>
      <c r="D1908">
        <f t="shared" si="118"/>
        <v>-3.5601524824899542</v>
      </c>
    </row>
    <row r="1909" spans="1:4" x14ac:dyDescent="0.25">
      <c r="A1909">
        <f t="shared" si="119"/>
        <v>38.000000000000341</v>
      </c>
      <c r="B1909">
        <f t="shared" si="116"/>
        <v>0</v>
      </c>
      <c r="C1909">
        <f t="shared" si="117"/>
        <v>0</v>
      </c>
      <c r="D1909">
        <f t="shared" si="118"/>
        <v>-3.5570347558411717</v>
      </c>
    </row>
    <row r="1910" spans="1:4" x14ac:dyDescent="0.25">
      <c r="A1910">
        <f t="shared" si="119"/>
        <v>38.020000000000344</v>
      </c>
      <c r="B1910">
        <f t="shared" si="116"/>
        <v>0</v>
      </c>
      <c r="C1910">
        <f t="shared" si="117"/>
        <v>0</v>
      </c>
      <c r="D1910">
        <f t="shared" si="118"/>
        <v>-3.5456210216716175</v>
      </c>
    </row>
    <row r="1911" spans="1:4" x14ac:dyDescent="0.25">
      <c r="A1911">
        <f t="shared" si="119"/>
        <v>38.040000000000347</v>
      </c>
      <c r="B1911">
        <f t="shared" si="116"/>
        <v>0</v>
      </c>
      <c r="C1911">
        <f t="shared" si="117"/>
        <v>0</v>
      </c>
      <c r="D1911">
        <f t="shared" si="118"/>
        <v>-3.5259778686065575</v>
      </c>
    </row>
    <row r="1912" spans="1:4" x14ac:dyDescent="0.25">
      <c r="A1912">
        <f t="shared" si="119"/>
        <v>38.06000000000035</v>
      </c>
      <c r="B1912">
        <f t="shared" si="116"/>
        <v>0</v>
      </c>
      <c r="C1912">
        <f t="shared" si="117"/>
        <v>0</v>
      </c>
      <c r="D1912">
        <f t="shared" si="118"/>
        <v>-3.498192045168381</v>
      </c>
    </row>
    <row r="1913" spans="1:4" x14ac:dyDescent="0.25">
      <c r="A1913">
        <f t="shared" si="119"/>
        <v>38.080000000000354</v>
      </c>
      <c r="B1913">
        <f t="shared" si="116"/>
        <v>0</v>
      </c>
      <c r="C1913">
        <f t="shared" si="117"/>
        <v>0</v>
      </c>
      <c r="D1913">
        <f t="shared" si="118"/>
        <v>-3.4623701531681563</v>
      </c>
    </row>
    <row r="1914" spans="1:4" x14ac:dyDescent="0.25">
      <c r="A1914">
        <f t="shared" si="119"/>
        <v>38.100000000000357</v>
      </c>
      <c r="B1914">
        <f t="shared" si="116"/>
        <v>0</v>
      </c>
      <c r="C1914">
        <f t="shared" si="117"/>
        <v>0</v>
      </c>
      <c r="D1914">
        <f t="shared" si="118"/>
        <v>-3.4186382903286723</v>
      </c>
    </row>
    <row r="1915" spans="1:4" x14ac:dyDescent="0.25">
      <c r="A1915">
        <f t="shared" si="119"/>
        <v>38.12000000000036</v>
      </c>
      <c r="B1915">
        <f t="shared" si="116"/>
        <v>0</v>
      </c>
      <c r="C1915">
        <f t="shared" si="117"/>
        <v>0</v>
      </c>
      <c r="D1915">
        <f t="shared" si="118"/>
        <v>-3.3671416432789165</v>
      </c>
    </row>
    <row r="1916" spans="1:4" x14ac:dyDescent="0.25">
      <c r="A1916">
        <f t="shared" si="119"/>
        <v>38.140000000000363</v>
      </c>
      <c r="B1916">
        <f t="shared" si="116"/>
        <v>0</v>
      </c>
      <c r="C1916">
        <f t="shared" si="117"/>
        <v>0</v>
      </c>
      <c r="D1916">
        <f t="shared" si="118"/>
        <v>-3.308044032191598</v>
      </c>
    </row>
    <row r="1917" spans="1:4" x14ac:dyDescent="0.25">
      <c r="A1917">
        <f t="shared" si="119"/>
        <v>38.160000000000366</v>
      </c>
      <c r="B1917">
        <f t="shared" si="116"/>
        <v>0</v>
      </c>
      <c r="C1917">
        <f t="shared" si="117"/>
        <v>0</v>
      </c>
      <c r="D1917">
        <f t="shared" si="118"/>
        <v>-3.2415274084631656</v>
      </c>
    </row>
    <row r="1918" spans="1:4" x14ac:dyDescent="0.25">
      <c r="A1918">
        <f t="shared" si="119"/>
        <v>38.180000000000369</v>
      </c>
      <c r="B1918">
        <f t="shared" si="116"/>
        <v>0</v>
      </c>
      <c r="C1918">
        <f t="shared" si="117"/>
        <v>0</v>
      </c>
      <c r="D1918">
        <f t="shared" si="118"/>
        <v>-3.1677913069589847</v>
      </c>
    </row>
    <row r="1919" spans="1:4" x14ac:dyDescent="0.25">
      <c r="A1919">
        <f t="shared" si="119"/>
        <v>38.200000000000372</v>
      </c>
      <c r="B1919">
        <f t="shared" si="116"/>
        <v>0</v>
      </c>
      <c r="C1919">
        <f t="shared" si="117"/>
        <v>0</v>
      </c>
      <c r="D1919">
        <f t="shared" si="118"/>
        <v>-3.0870522544654206</v>
      </c>
    </row>
    <row r="1920" spans="1:4" x14ac:dyDescent="0.25">
      <c r="A1920">
        <f t="shared" si="119"/>
        <v>38.220000000000375</v>
      </c>
      <c r="B1920">
        <f t="shared" si="116"/>
        <v>0</v>
      </c>
      <c r="C1920">
        <f t="shared" si="117"/>
        <v>0</v>
      </c>
      <c r="D1920">
        <f t="shared" si="118"/>
        <v>-2.9995431361043563</v>
      </c>
    </row>
    <row r="1921" spans="1:4" x14ac:dyDescent="0.25">
      <c r="A1921">
        <f t="shared" si="119"/>
        <v>38.240000000000379</v>
      </c>
      <c r="B1921">
        <f t="shared" si="116"/>
        <v>0</v>
      </c>
      <c r="C1921">
        <f t="shared" si="117"/>
        <v>0</v>
      </c>
      <c r="D1921">
        <f t="shared" si="118"/>
        <v>-2.9055125215743627</v>
      </c>
    </row>
    <row r="1922" spans="1:4" x14ac:dyDescent="0.25">
      <c r="A1922">
        <f t="shared" si="119"/>
        <v>38.260000000000382</v>
      </c>
      <c r="B1922">
        <f t="shared" si="116"/>
        <v>0</v>
      </c>
      <c r="C1922">
        <f t="shared" si="117"/>
        <v>0</v>
      </c>
      <c r="D1922">
        <f t="shared" si="118"/>
        <v>-2.8052239531857937</v>
      </c>
    </row>
    <row r="1923" spans="1:4" x14ac:dyDescent="0.25">
      <c r="A1923">
        <f t="shared" si="119"/>
        <v>38.280000000000385</v>
      </c>
      <c r="B1923">
        <f t="shared" si="116"/>
        <v>0</v>
      </c>
      <c r="C1923">
        <f t="shared" si="117"/>
        <v>0</v>
      </c>
      <c r="D1923">
        <f t="shared" si="118"/>
        <v>-2.698955197754791</v>
      </c>
    </row>
    <row r="1924" spans="1:4" x14ac:dyDescent="0.25">
      <c r="A1924">
        <f t="shared" si="119"/>
        <v>38.300000000000388</v>
      </c>
      <c r="B1924">
        <f t="shared" si="116"/>
        <v>0</v>
      </c>
      <c r="C1924">
        <f t="shared" si="117"/>
        <v>0</v>
      </c>
      <c r="D1924">
        <f t="shared" si="118"/>
        <v>-2.5869974645116525</v>
      </c>
    </row>
    <row r="1925" spans="1:4" x14ac:dyDescent="0.25">
      <c r="A1925">
        <f t="shared" si="119"/>
        <v>38.320000000000391</v>
      </c>
      <c r="B1925">
        <f t="shared" si="116"/>
        <v>0</v>
      </c>
      <c r="C1925">
        <f t="shared" si="117"/>
        <v>0</v>
      </c>
      <c r="D1925">
        <f t="shared" si="118"/>
        <v>-2.4696545912649115</v>
      </c>
    </row>
    <row r="1926" spans="1:4" x14ac:dyDescent="0.25">
      <c r="A1926">
        <f t="shared" si="119"/>
        <v>38.340000000000394</v>
      </c>
      <c r="B1926">
        <f t="shared" si="116"/>
        <v>0</v>
      </c>
      <c r="C1926">
        <f t="shared" si="117"/>
        <v>0</v>
      </c>
      <c r="D1926">
        <f t="shared" si="118"/>
        <v>-2.3472422011401899</v>
      </c>
    </row>
    <row r="1927" spans="1:4" x14ac:dyDescent="0.25">
      <c r="A1927">
        <f t="shared" si="119"/>
        <v>38.360000000000397</v>
      </c>
      <c r="B1927">
        <f t="shared" si="116"/>
        <v>0</v>
      </c>
      <c r="C1927">
        <f t="shared" si="117"/>
        <v>0</v>
      </c>
      <c r="D1927">
        <f t="shared" si="118"/>
        <v>-2.2200868322849807</v>
      </c>
    </row>
    <row r="1928" spans="1:4" x14ac:dyDescent="0.25">
      <c r="A1928">
        <f t="shared" si="119"/>
        <v>38.3800000000004</v>
      </c>
      <c r="B1928">
        <f t="shared" si="116"/>
        <v>0</v>
      </c>
      <c r="C1928">
        <f t="shared" si="117"/>
        <v>0</v>
      </c>
      <c r="D1928">
        <f t="shared" si="118"/>
        <v>-2.0885250429949882</v>
      </c>
    </row>
    <row r="1929" spans="1:4" x14ac:dyDescent="0.25">
      <c r="A1929">
        <f t="shared" si="119"/>
        <v>38.400000000000404</v>
      </c>
      <c r="B1929">
        <f t="shared" si="116"/>
        <v>0</v>
      </c>
      <c r="C1929">
        <f t="shared" si="117"/>
        <v>0</v>
      </c>
      <c r="D1929">
        <f t="shared" si="118"/>
        <v>-1.9529024947760205</v>
      </c>
    </row>
    <row r="1930" spans="1:4" x14ac:dyDescent="0.25">
      <c r="A1930">
        <f t="shared" si="119"/>
        <v>38.420000000000407</v>
      </c>
      <c r="B1930">
        <f t="shared" si="116"/>
        <v>0</v>
      </c>
      <c r="C1930">
        <f t="shared" si="117"/>
        <v>0</v>
      </c>
      <c r="D1930">
        <f t="shared" si="118"/>
        <v>-1.8135730159048102</v>
      </c>
    </row>
    <row r="1931" spans="1:4" x14ac:dyDescent="0.25">
      <c r="A1931">
        <f t="shared" si="119"/>
        <v>38.44000000000041</v>
      </c>
      <c r="B1931">
        <f t="shared" ref="B1931:B1994" si="120">($I$7/($F$5))*(SIN(PI()*$A1931/$H$3))*((2*PI()/$H$3)*COS(PI()*$A1931/$H$3)*COS($F$5*$A1931)-$F$5*SIN(PI()*$A1931/$H$3)*SIN($F$5*$A1931))</f>
        <v>0</v>
      </c>
      <c r="C1931">
        <f t="shared" ref="C1931:C1994" si="121">($I$8/($F$5))*(SIN(PI()*$A1931/$H$3))*((2*PI()/$H$3)*COS(PI()*$A1931/$H$3)*COS($F$5*$A1931)-$F$5*SIN(PI()*$A1931/$H$3)*SIN($F$5*$A1931))</f>
        <v>0</v>
      </c>
      <c r="D1931">
        <f t="shared" ref="D1931:D1994" si="122">($I$9/($F$5))*(SIN(PI()*$A1931/$H$3))*((2*PI()/$H$3)*COS(PI()*$A1931/$H$3)*COS($F$5*$A1931)-$F$5*SIN(PI()*$A1931/$H$3)*SIN($F$5*$A1931))</f>
        <v>-1.6708976480965407</v>
      </c>
    </row>
    <row r="1932" spans="1:4" x14ac:dyDescent="0.25">
      <c r="A1932">
        <f t="shared" si="119"/>
        <v>38.460000000000413</v>
      </c>
      <c r="B1932">
        <f t="shared" si="120"/>
        <v>0</v>
      </c>
      <c r="C1932">
        <f t="shared" si="121"/>
        <v>0</v>
      </c>
      <c r="D1932">
        <f t="shared" si="122"/>
        <v>-1.5252436789217509</v>
      </c>
    </row>
    <row r="1933" spans="1:4" x14ac:dyDescent="0.25">
      <c r="A1933">
        <f t="shared" ref="A1933:A1996" si="123">A1932+$F$7</f>
        <v>38.480000000000416</v>
      </c>
      <c r="B1933">
        <f t="shared" si="120"/>
        <v>0</v>
      </c>
      <c r="C1933">
        <f t="shared" si="121"/>
        <v>0</v>
      </c>
      <c r="D1933">
        <f t="shared" si="122"/>
        <v>-1.3769836626439389</v>
      </c>
    </row>
    <row r="1934" spans="1:4" x14ac:dyDescent="0.25">
      <c r="A1934">
        <f t="shared" si="123"/>
        <v>38.500000000000419</v>
      </c>
      <c r="B1934">
        <f t="shared" si="120"/>
        <v>0</v>
      </c>
      <c r="C1934">
        <f t="shared" si="121"/>
        <v>0</v>
      </c>
      <c r="D1934">
        <f t="shared" si="122"/>
        <v>-1.2264944321694349</v>
      </c>
    </row>
    <row r="1935" spans="1:4" x14ac:dyDescent="0.25">
      <c r="A1935">
        <f t="shared" si="123"/>
        <v>38.520000000000422</v>
      </c>
      <c r="B1935">
        <f t="shared" si="120"/>
        <v>0</v>
      </c>
      <c r="C1935">
        <f t="shared" si="121"/>
        <v>0</v>
      </c>
      <c r="D1935">
        <f t="shared" si="122"/>
        <v>-1.0741561048151576</v>
      </c>
    </row>
    <row r="1936" spans="1:4" x14ac:dyDescent="0.25">
      <c r="A1936">
        <f t="shared" si="123"/>
        <v>38.540000000000425</v>
      </c>
      <c r="B1936">
        <f t="shared" si="120"/>
        <v>0</v>
      </c>
      <c r="C1936">
        <f t="shared" si="121"/>
        <v>0</v>
      </c>
      <c r="D1936">
        <f t="shared" si="122"/>
        <v>-0.92035108460373272</v>
      </c>
    </row>
    <row r="1937" spans="1:4" x14ac:dyDescent="0.25">
      <c r="A1937">
        <f t="shared" si="123"/>
        <v>38.560000000000429</v>
      </c>
      <c r="B1937">
        <f t="shared" si="120"/>
        <v>0</v>
      </c>
      <c r="C1937">
        <f t="shared" si="121"/>
        <v>0</v>
      </c>
      <c r="D1937">
        <f t="shared" si="122"/>
        <v>-0.7654630637949108</v>
      </c>
    </row>
    <row r="1938" spans="1:4" x14ac:dyDescent="0.25">
      <c r="A1938">
        <f t="shared" si="123"/>
        <v>38.580000000000432</v>
      </c>
      <c r="B1938">
        <f t="shared" si="120"/>
        <v>0</v>
      </c>
      <c r="C1938">
        <f t="shared" si="121"/>
        <v>0</v>
      </c>
      <c r="D1938">
        <f t="shared" si="122"/>
        <v>-0.60987602635160609</v>
      </c>
    </row>
    <row r="1939" spans="1:4" x14ac:dyDescent="0.25">
      <c r="A1939">
        <f t="shared" si="123"/>
        <v>38.600000000000435</v>
      </c>
      <c r="B1939">
        <f t="shared" si="120"/>
        <v>0</v>
      </c>
      <c r="C1939">
        <f t="shared" si="121"/>
        <v>0</v>
      </c>
      <c r="D1939">
        <f t="shared" si="122"/>
        <v>-0.45397325602192545</v>
      </c>
    </row>
    <row r="1940" spans="1:4" x14ac:dyDescent="0.25">
      <c r="A1940">
        <f t="shared" si="123"/>
        <v>38.620000000000438</v>
      </c>
      <c r="B1940">
        <f t="shared" si="120"/>
        <v>0</v>
      </c>
      <c r="C1940">
        <f t="shared" si="121"/>
        <v>0</v>
      </c>
      <c r="D1940">
        <f t="shared" si="122"/>
        <v>-0.29813635169369357</v>
      </c>
    </row>
    <row r="1941" spans="1:4" x14ac:dyDescent="0.25">
      <c r="A1941">
        <f t="shared" si="123"/>
        <v>38.640000000000441</v>
      </c>
      <c r="B1941">
        <f t="shared" si="120"/>
        <v>0</v>
      </c>
      <c r="C1941">
        <f t="shared" si="121"/>
        <v>0</v>
      </c>
      <c r="D1941">
        <f t="shared" si="122"/>
        <v>-0.14274425264680551</v>
      </c>
    </row>
    <row r="1942" spans="1:4" x14ac:dyDescent="0.25">
      <c r="A1942">
        <f t="shared" si="123"/>
        <v>38.660000000000444</v>
      </c>
      <c r="B1942">
        <f t="shared" si="120"/>
        <v>0</v>
      </c>
      <c r="C1942">
        <f t="shared" si="121"/>
        <v>0</v>
      </c>
      <c r="D1942">
        <f t="shared" si="122"/>
        <v>1.182772371196816E-2</v>
      </c>
    </row>
    <row r="1943" spans="1:4" x14ac:dyDescent="0.25">
      <c r="A1943">
        <f t="shared" si="123"/>
        <v>38.680000000000447</v>
      </c>
      <c r="B1943">
        <f t="shared" si="120"/>
        <v>0</v>
      </c>
      <c r="C1943">
        <f t="shared" si="121"/>
        <v>0</v>
      </c>
      <c r="D1943">
        <f t="shared" si="122"/>
        <v>0.16520882909185547</v>
      </c>
    </row>
    <row r="1944" spans="1:4" x14ac:dyDescent="0.25">
      <c r="A1944">
        <f t="shared" si="123"/>
        <v>38.70000000000045</v>
      </c>
      <c r="B1944">
        <f t="shared" si="120"/>
        <v>0</v>
      </c>
      <c r="C1944">
        <f t="shared" si="121"/>
        <v>0</v>
      </c>
      <c r="D1944">
        <f t="shared" si="122"/>
        <v>0.31703381405290515</v>
      </c>
    </row>
    <row r="1945" spans="1:4" x14ac:dyDescent="0.25">
      <c r="A1945">
        <f t="shared" si="123"/>
        <v>38.720000000000454</v>
      </c>
      <c r="B1945">
        <f t="shared" si="120"/>
        <v>0</v>
      </c>
      <c r="C1945">
        <f t="shared" si="121"/>
        <v>0</v>
      </c>
      <c r="D1945">
        <f t="shared" si="122"/>
        <v>0.46694383780668552</v>
      </c>
    </row>
    <row r="1946" spans="1:4" x14ac:dyDescent="0.25">
      <c r="A1946">
        <f t="shared" si="123"/>
        <v>38.740000000000457</v>
      </c>
      <c r="B1946">
        <f t="shared" si="120"/>
        <v>0</v>
      </c>
      <c r="C1946">
        <f t="shared" si="121"/>
        <v>0</v>
      </c>
      <c r="D1946">
        <f t="shared" si="122"/>
        <v>0.61458735572362544</v>
      </c>
    </row>
    <row r="1947" spans="1:4" x14ac:dyDescent="0.25">
      <c r="A1947">
        <f t="shared" si="123"/>
        <v>38.76000000000046</v>
      </c>
      <c r="B1947">
        <f t="shared" si="120"/>
        <v>0</v>
      </c>
      <c r="C1947">
        <f t="shared" si="121"/>
        <v>0</v>
      </c>
      <c r="D1947">
        <f t="shared" si="122"/>
        <v>0.75962098225972041</v>
      </c>
    </row>
    <row r="1948" spans="1:4" x14ac:dyDescent="0.25">
      <c r="A1948">
        <f t="shared" si="123"/>
        <v>38.780000000000463</v>
      </c>
      <c r="B1948">
        <f t="shared" si="120"/>
        <v>0</v>
      </c>
      <c r="C1948">
        <f t="shared" si="121"/>
        <v>0</v>
      </c>
      <c r="D1948">
        <f t="shared" si="122"/>
        <v>0.90171032709585786</v>
      </c>
    </row>
    <row r="1949" spans="1:4" x14ac:dyDescent="0.25">
      <c r="A1949">
        <f t="shared" si="123"/>
        <v>38.800000000000466</v>
      </c>
      <c r="B1949">
        <f t="shared" si="120"/>
        <v>0</v>
      </c>
      <c r="C1949">
        <f t="shared" si="121"/>
        <v>0</v>
      </c>
      <c r="D1949">
        <f t="shared" si="122"/>
        <v>1.0405308023662854</v>
      </c>
    </row>
    <row r="1950" spans="1:4" x14ac:dyDescent="0.25">
      <c r="A1950">
        <f t="shared" si="123"/>
        <v>38.820000000000469</v>
      </c>
      <c r="B1950">
        <f t="shared" si="120"/>
        <v>0</v>
      </c>
      <c r="C1950">
        <f t="shared" si="121"/>
        <v>0</v>
      </c>
      <c r="D1950">
        <f t="shared" si="122"/>
        <v>1.1757683989441186</v>
      </c>
    </row>
    <row r="1951" spans="1:4" x14ac:dyDescent="0.25">
      <c r="A1951">
        <f t="shared" si="123"/>
        <v>38.840000000000472</v>
      </c>
      <c r="B1951">
        <f t="shared" si="120"/>
        <v>0</v>
      </c>
      <c r="C1951">
        <f t="shared" si="121"/>
        <v>0</v>
      </c>
      <c r="D1951">
        <f t="shared" si="122"/>
        <v>1.3071204298471684</v>
      </c>
    </row>
    <row r="1952" spans="1:4" x14ac:dyDescent="0.25">
      <c r="A1952">
        <f t="shared" si="123"/>
        <v>38.860000000000475</v>
      </c>
      <c r="B1952">
        <f t="shared" si="120"/>
        <v>0</v>
      </c>
      <c r="C1952">
        <f t="shared" si="121"/>
        <v>0</v>
      </c>
      <c r="D1952">
        <f t="shared" si="122"/>
        <v>1.4342962389284648</v>
      </c>
    </row>
    <row r="1953" spans="1:4" x14ac:dyDescent="0.25">
      <c r="A1953">
        <f t="shared" si="123"/>
        <v>38.880000000000479</v>
      </c>
      <c r="B1953">
        <f t="shared" si="120"/>
        <v>0</v>
      </c>
      <c r="C1953">
        <f t="shared" si="121"/>
        <v>0</v>
      </c>
      <c r="D1953">
        <f t="shared" si="122"/>
        <v>1.5570178731204998</v>
      </c>
    </row>
    <row r="1954" spans="1:4" x14ac:dyDescent="0.25">
      <c r="A1954">
        <f t="shared" si="123"/>
        <v>38.900000000000482</v>
      </c>
      <c r="B1954">
        <f t="shared" si="120"/>
        <v>0</v>
      </c>
      <c r="C1954">
        <f t="shared" si="121"/>
        <v>0</v>
      </c>
      <c r="D1954">
        <f t="shared" si="122"/>
        <v>1.6750207166134572</v>
      </c>
    </row>
    <row r="1955" spans="1:4" x14ac:dyDescent="0.25">
      <c r="A1955">
        <f t="shared" si="123"/>
        <v>38.920000000000485</v>
      </c>
      <c r="B1955">
        <f t="shared" si="120"/>
        <v>0</v>
      </c>
      <c r="C1955">
        <f t="shared" si="121"/>
        <v>0</v>
      </c>
      <c r="D1955">
        <f t="shared" si="122"/>
        <v>1.7880540854602653</v>
      </c>
    </row>
    <row r="1956" spans="1:4" x14ac:dyDescent="0.25">
      <c r="A1956">
        <f t="shared" si="123"/>
        <v>38.940000000000488</v>
      </c>
      <c r="B1956">
        <f t="shared" si="120"/>
        <v>0</v>
      </c>
      <c r="C1956">
        <f t="shared" si="121"/>
        <v>0</v>
      </c>
      <c r="D1956">
        <f t="shared" si="122"/>
        <v>1.8958817812197553</v>
      </c>
    </row>
    <row r="1957" spans="1:4" x14ac:dyDescent="0.25">
      <c r="A1957">
        <f t="shared" si="123"/>
        <v>38.960000000000491</v>
      </c>
      <c r="B1957">
        <f t="shared" si="120"/>
        <v>0</v>
      </c>
      <c r="C1957">
        <f t="shared" si="121"/>
        <v>0</v>
      </c>
      <c r="D1957">
        <f t="shared" si="122"/>
        <v>1.9982826023699765</v>
      </c>
    </row>
    <row r="1958" spans="1:4" x14ac:dyDescent="0.25">
      <c r="A1958">
        <f t="shared" si="123"/>
        <v>38.980000000000494</v>
      </c>
      <c r="B1958">
        <f t="shared" si="120"/>
        <v>0</v>
      </c>
      <c r="C1958">
        <f t="shared" si="121"/>
        <v>0</v>
      </c>
      <c r="D1958">
        <f t="shared" si="122"/>
        <v>2.0950508123479108</v>
      </c>
    </row>
    <row r="1959" spans="1:4" x14ac:dyDescent="0.25">
      <c r="A1959">
        <f t="shared" si="123"/>
        <v>39.000000000000497</v>
      </c>
      <c r="B1959">
        <f t="shared" si="120"/>
        <v>0</v>
      </c>
      <c r="C1959">
        <f t="shared" si="121"/>
        <v>0</v>
      </c>
      <c r="D1959">
        <f t="shared" si="122"/>
        <v>2.185996563197937</v>
      </c>
    </row>
    <row r="1960" spans="1:4" x14ac:dyDescent="0.25">
      <c r="A1960">
        <f t="shared" si="123"/>
        <v>39.020000000000501</v>
      </c>
      <c r="B1960">
        <f t="shared" si="120"/>
        <v>0</v>
      </c>
      <c r="C1960">
        <f t="shared" si="121"/>
        <v>0</v>
      </c>
      <c r="D1960">
        <f t="shared" si="122"/>
        <v>2.2709462739413331</v>
      </c>
    </row>
    <row r="1961" spans="1:4" x14ac:dyDescent="0.25">
      <c r="A1961">
        <f t="shared" si="123"/>
        <v>39.040000000000504</v>
      </c>
      <c r="B1961">
        <f t="shared" si="120"/>
        <v>0</v>
      </c>
      <c r="C1961">
        <f t="shared" si="121"/>
        <v>0</v>
      </c>
      <c r="D1961">
        <f t="shared" si="122"/>
        <v>2.3497429629088633</v>
      </c>
    </row>
    <row r="1962" spans="1:4" x14ac:dyDescent="0.25">
      <c r="A1962">
        <f t="shared" si="123"/>
        <v>39.060000000000507</v>
      </c>
      <c r="B1962">
        <f t="shared" si="120"/>
        <v>0</v>
      </c>
      <c r="C1962">
        <f t="shared" si="121"/>
        <v>0</v>
      </c>
      <c r="D1962">
        <f t="shared" si="122"/>
        <v>2.4222465334114225</v>
      </c>
    </row>
    <row r="1963" spans="1:4" x14ac:dyDescent="0.25">
      <c r="A1963">
        <f t="shared" si="123"/>
        <v>39.08000000000051</v>
      </c>
      <c r="B1963">
        <f t="shared" si="120"/>
        <v>0</v>
      </c>
      <c r="C1963">
        <f t="shared" si="121"/>
        <v>0</v>
      </c>
      <c r="D1963">
        <f t="shared" si="122"/>
        <v>2.4883340122571354</v>
      </c>
    </row>
    <row r="1964" spans="1:4" x14ac:dyDescent="0.25">
      <c r="A1964">
        <f t="shared" si="123"/>
        <v>39.100000000000513</v>
      </c>
      <c r="B1964">
        <f t="shared" si="120"/>
        <v>0</v>
      </c>
      <c r="C1964">
        <f t="shared" si="121"/>
        <v>0</v>
      </c>
      <c r="D1964">
        <f t="shared" si="122"/>
        <v>2.5478997407568973</v>
      </c>
    </row>
    <row r="1965" spans="1:4" x14ac:dyDescent="0.25">
      <c r="A1965">
        <f t="shared" si="123"/>
        <v>39.120000000000516</v>
      </c>
      <c r="B1965">
        <f t="shared" si="120"/>
        <v>0</v>
      </c>
      <c r="C1965">
        <f t="shared" si="121"/>
        <v>0</v>
      </c>
      <c r="D1965">
        <f t="shared" si="122"/>
        <v>2.6008555179958059</v>
      </c>
    </row>
    <row r="1966" spans="1:4" x14ac:dyDescent="0.25">
      <c r="A1966">
        <f t="shared" si="123"/>
        <v>39.140000000000519</v>
      </c>
      <c r="B1966">
        <f t="shared" si="120"/>
        <v>0</v>
      </c>
      <c r="C1966">
        <f t="shared" si="121"/>
        <v>0</v>
      </c>
      <c r="D1966">
        <f t="shared" si="122"/>
        <v>2.6471306962813999</v>
      </c>
    </row>
    <row r="1967" spans="1:4" x14ac:dyDescent="0.25">
      <c r="A1967">
        <f t="shared" si="123"/>
        <v>39.160000000000522</v>
      </c>
      <c r="B1967">
        <f t="shared" si="120"/>
        <v>0</v>
      </c>
      <c r="C1967">
        <f t="shared" si="121"/>
        <v>0</v>
      </c>
      <c r="D1967">
        <f t="shared" si="122"/>
        <v>2.6866722288143068</v>
      </c>
    </row>
    <row r="1968" spans="1:4" x14ac:dyDescent="0.25">
      <c r="A1968">
        <f t="shared" si="123"/>
        <v>39.180000000000526</v>
      </c>
      <c r="B1968">
        <f t="shared" si="120"/>
        <v>0</v>
      </c>
      <c r="C1968">
        <f t="shared" si="121"/>
        <v>0</v>
      </c>
      <c r="D1968">
        <f t="shared" si="122"/>
        <v>2.7194446697597656</v>
      </c>
    </row>
    <row r="1969" spans="1:4" x14ac:dyDescent="0.25">
      <c r="A1969">
        <f t="shared" si="123"/>
        <v>39.200000000000529</v>
      </c>
      <c r="B1969">
        <f t="shared" si="120"/>
        <v>0</v>
      </c>
      <c r="C1969">
        <f t="shared" si="121"/>
        <v>0</v>
      </c>
      <c r="D1969">
        <f t="shared" si="122"/>
        <v>2.7454301270306707</v>
      </c>
    </row>
    <row r="1970" spans="1:4" x14ac:dyDescent="0.25">
      <c r="A1970">
        <f t="shared" si="123"/>
        <v>39.220000000000532</v>
      </c>
      <c r="B1970">
        <f t="shared" si="120"/>
        <v>0</v>
      </c>
      <c r="C1970">
        <f t="shared" si="121"/>
        <v>0</v>
      </c>
      <c r="D1970">
        <f t="shared" si="122"/>
        <v>2.7646281682229521</v>
      </c>
    </row>
    <row r="1971" spans="1:4" x14ac:dyDescent="0.25">
      <c r="A1971">
        <f t="shared" si="123"/>
        <v>39.240000000000535</v>
      </c>
      <c r="B1971">
        <f t="shared" si="120"/>
        <v>0</v>
      </c>
      <c r="C1971">
        <f t="shared" si="121"/>
        <v>0</v>
      </c>
      <c r="D1971">
        <f t="shared" si="122"/>
        <v>2.7770556802730204</v>
      </c>
    </row>
    <row r="1972" spans="1:4" x14ac:dyDescent="0.25">
      <c r="A1972">
        <f t="shared" si="123"/>
        <v>39.260000000000538</v>
      </c>
      <c r="B1972">
        <f t="shared" si="120"/>
        <v>0</v>
      </c>
      <c r="C1972">
        <f t="shared" si="121"/>
        <v>0</v>
      </c>
      <c r="D1972">
        <f t="shared" si="122"/>
        <v>2.7827466835327912</v>
      </c>
    </row>
    <row r="1973" spans="1:4" x14ac:dyDescent="0.25">
      <c r="A1973">
        <f t="shared" si="123"/>
        <v>39.280000000000541</v>
      </c>
      <c r="B1973">
        <f t="shared" si="120"/>
        <v>0</v>
      </c>
      <c r="C1973">
        <f t="shared" si="121"/>
        <v>0</v>
      </c>
      <c r="D1973">
        <f t="shared" si="122"/>
        <v>2.7817521010814823</v>
      </c>
    </row>
    <row r="1974" spans="1:4" x14ac:dyDescent="0.25">
      <c r="A1974">
        <f t="shared" si="123"/>
        <v>39.300000000000544</v>
      </c>
      <c r="B1974">
        <f t="shared" si="120"/>
        <v>0</v>
      </c>
      <c r="C1974">
        <f t="shared" si="121"/>
        <v>0</v>
      </c>
      <c r="D1974">
        <f t="shared" si="122"/>
        <v>2.7741394842139782</v>
      </c>
    </row>
    <row r="1975" spans="1:4" x14ac:dyDescent="0.25">
      <c r="A1975">
        <f t="shared" si="123"/>
        <v>39.320000000000547</v>
      </c>
      <c r="B1975">
        <f t="shared" si="120"/>
        <v>0</v>
      </c>
      <c r="C1975">
        <f t="shared" si="121"/>
        <v>0</v>
      </c>
      <c r="D1975">
        <f t="shared" si="122"/>
        <v>2.7599926951626457</v>
      </c>
    </row>
    <row r="1976" spans="1:4" x14ac:dyDescent="0.25">
      <c r="A1976">
        <f t="shared" si="123"/>
        <v>39.340000000000551</v>
      </c>
      <c r="B1976">
        <f t="shared" si="120"/>
        <v>0</v>
      </c>
      <c r="C1976">
        <f t="shared" si="121"/>
        <v>0</v>
      </c>
      <c r="D1976">
        <f t="shared" si="122"/>
        <v>2.7394115482231505</v>
      </c>
    </row>
    <row r="1977" spans="1:4" x14ac:dyDescent="0.25">
      <c r="A1977">
        <f t="shared" si="123"/>
        <v>39.360000000000554</v>
      </c>
      <c r="B1977">
        <f t="shared" si="120"/>
        <v>0</v>
      </c>
      <c r="C1977">
        <f t="shared" si="121"/>
        <v>0</v>
      </c>
      <c r="D1977">
        <f t="shared" si="122"/>
        <v>2.7125114105642272</v>
      </c>
    </row>
    <row r="1978" spans="1:4" x14ac:dyDescent="0.25">
      <c r="A1978">
        <f t="shared" si="123"/>
        <v>39.380000000000557</v>
      </c>
      <c r="B1978">
        <f t="shared" si="120"/>
        <v>0</v>
      </c>
      <c r="C1978">
        <f t="shared" si="121"/>
        <v>0</v>
      </c>
      <c r="D1978">
        <f t="shared" si="122"/>
        <v>2.6794227641069313</v>
      </c>
    </row>
    <row r="1979" spans="1:4" x14ac:dyDescent="0.25">
      <c r="A1979">
        <f t="shared" si="123"/>
        <v>39.40000000000056</v>
      </c>
      <c r="B1979">
        <f t="shared" si="120"/>
        <v>0</v>
      </c>
      <c r="C1979">
        <f t="shared" si="121"/>
        <v>0</v>
      </c>
      <c r="D1979">
        <f t="shared" si="122"/>
        <v>2.6402907299594003</v>
      </c>
    </row>
    <row r="1980" spans="1:4" x14ac:dyDescent="0.25">
      <c r="A1980">
        <f t="shared" si="123"/>
        <v>39.420000000000563</v>
      </c>
      <c r="B1980">
        <f t="shared" si="120"/>
        <v>0</v>
      </c>
      <c r="C1980">
        <f t="shared" si="121"/>
        <v>0</v>
      </c>
      <c r="D1980">
        <f t="shared" si="122"/>
        <v>2.5952745569893381</v>
      </c>
    </row>
    <row r="1981" spans="1:4" x14ac:dyDescent="0.25">
      <c r="A1981">
        <f t="shared" si="123"/>
        <v>39.440000000000566</v>
      </c>
      <c r="B1981">
        <f t="shared" si="120"/>
        <v>0</v>
      </c>
      <c r="C1981">
        <f t="shared" si="121"/>
        <v>0</v>
      </c>
      <c r="D1981">
        <f t="shared" si="122"/>
        <v>2.5445470762071176</v>
      </c>
    </row>
    <row r="1982" spans="1:4" x14ac:dyDescent="0.25">
      <c r="A1982">
        <f t="shared" si="123"/>
        <v>39.460000000000569</v>
      </c>
      <c r="B1982">
        <f t="shared" si="120"/>
        <v>0</v>
      </c>
      <c r="C1982">
        <f t="shared" si="121"/>
        <v>0</v>
      </c>
      <c r="D1982">
        <f t="shared" si="122"/>
        <v>2.4882941227183202</v>
      </c>
    </row>
    <row r="1983" spans="1:4" x14ac:dyDescent="0.25">
      <c r="A1983">
        <f t="shared" si="123"/>
        <v>39.480000000000572</v>
      </c>
      <c r="B1983">
        <f t="shared" si="120"/>
        <v>0</v>
      </c>
      <c r="C1983">
        <f t="shared" si="121"/>
        <v>0</v>
      </c>
      <c r="D1983">
        <f t="shared" si="122"/>
        <v>2.4267139270840614</v>
      </c>
    </row>
    <row r="1984" spans="1:4" x14ac:dyDescent="0.25">
      <c r="A1984">
        <f t="shared" si="123"/>
        <v>39.500000000000576</v>
      </c>
      <c r="B1984">
        <f t="shared" si="120"/>
        <v>0</v>
      </c>
      <c r="C1984">
        <f t="shared" si="121"/>
        <v>0</v>
      </c>
      <c r="D1984">
        <f t="shared" si="122"/>
        <v>2.3600164780022648</v>
      </c>
    </row>
    <row r="1985" spans="1:4" x14ac:dyDescent="0.25">
      <c r="A1985">
        <f t="shared" si="123"/>
        <v>39.520000000000579</v>
      </c>
      <c r="B1985">
        <f t="shared" si="120"/>
        <v>0</v>
      </c>
      <c r="C1985">
        <f t="shared" si="121"/>
        <v>0</v>
      </c>
      <c r="D1985">
        <f t="shared" si="122"/>
        <v>2.2884228582912574</v>
      </c>
    </row>
    <row r="1986" spans="1:4" x14ac:dyDescent="0.25">
      <c r="A1986">
        <f t="shared" si="123"/>
        <v>39.540000000000582</v>
      </c>
      <c r="B1986">
        <f t="shared" si="120"/>
        <v>0</v>
      </c>
      <c r="C1986">
        <f t="shared" si="121"/>
        <v>0</v>
      </c>
      <c r="D1986">
        <f t="shared" si="122"/>
        <v>2.212164556219248</v>
      </c>
    </row>
    <row r="1987" spans="1:4" x14ac:dyDescent="0.25">
      <c r="A1987">
        <f t="shared" si="123"/>
        <v>39.560000000000585</v>
      </c>
      <c r="B1987">
        <f t="shared" si="120"/>
        <v>0</v>
      </c>
      <c r="C1987">
        <f t="shared" si="121"/>
        <v>0</v>
      </c>
      <c r="D1987">
        <f t="shared" si="122"/>
        <v>2.1314827542795172</v>
      </c>
    </row>
    <row r="1988" spans="1:4" x14ac:dyDescent="0.25">
      <c r="A1988">
        <f t="shared" si="123"/>
        <v>39.580000000000588</v>
      </c>
      <c r="B1988">
        <f t="shared" si="120"/>
        <v>0</v>
      </c>
      <c r="C1988">
        <f t="shared" si="121"/>
        <v>0</v>
      </c>
      <c r="D1988">
        <f t="shared" si="122"/>
        <v>2.0466275975609203</v>
      </c>
    </row>
    <row r="1989" spans="1:4" x14ac:dyDescent="0.25">
      <c r="A1989">
        <f t="shared" si="123"/>
        <v>39.600000000000591</v>
      </c>
      <c r="B1989">
        <f t="shared" si="120"/>
        <v>0</v>
      </c>
      <c r="C1989">
        <f t="shared" si="121"/>
        <v>0</v>
      </c>
      <c r="D1989">
        <f t="shared" si="122"/>
        <v>1.9578574439061351</v>
      </c>
    </row>
    <row r="1990" spans="1:4" x14ac:dyDescent="0.25">
      <c r="A1990">
        <f t="shared" si="123"/>
        <v>39.620000000000594</v>
      </c>
      <c r="B1990">
        <f t="shared" si="120"/>
        <v>0</v>
      </c>
      <c r="C1990">
        <f t="shared" si="121"/>
        <v>0</v>
      </c>
      <c r="D1990">
        <f t="shared" si="122"/>
        <v>1.8654380980872205</v>
      </c>
    </row>
    <row r="1991" spans="1:4" x14ac:dyDescent="0.25">
      <c r="A1991">
        <f t="shared" si="123"/>
        <v>39.640000000000597</v>
      </c>
      <c r="B1991">
        <f t="shared" si="120"/>
        <v>0</v>
      </c>
      <c r="C1991">
        <f t="shared" si="121"/>
        <v>0</v>
      </c>
      <c r="D1991">
        <f t="shared" si="122"/>
        <v>1.7696420322578643</v>
      </c>
    </row>
    <row r="1992" spans="1:4" x14ac:dyDescent="0.25">
      <c r="A1992">
        <f t="shared" si="123"/>
        <v>39.660000000000601</v>
      </c>
      <c r="B1992">
        <f t="shared" si="120"/>
        <v>0</v>
      </c>
      <c r="C1992">
        <f t="shared" si="121"/>
        <v>0</v>
      </c>
      <c r="D1992">
        <f t="shared" si="122"/>
        <v>1.6707475949649415</v>
      </c>
    </row>
    <row r="1993" spans="1:4" x14ac:dyDescent="0.25">
      <c r="A1993">
        <f t="shared" si="123"/>
        <v>39.680000000000604</v>
      </c>
      <c r="B1993">
        <f t="shared" si="120"/>
        <v>0</v>
      </c>
      <c r="C1993">
        <f t="shared" si="121"/>
        <v>0</v>
      </c>
      <c r="D1993">
        <f t="shared" si="122"/>
        <v>1.5690382110186334</v>
      </c>
    </row>
    <row r="1994" spans="1:4" x14ac:dyDescent="0.25">
      <c r="A1994">
        <f t="shared" si="123"/>
        <v>39.700000000000607</v>
      </c>
      <c r="B1994">
        <f t="shared" si="120"/>
        <v>0</v>
      </c>
      <c r="C1994">
        <f t="shared" si="121"/>
        <v>0</v>
      </c>
      <c r="D1994">
        <f t="shared" si="122"/>
        <v>1.4648015745305987</v>
      </c>
    </row>
    <row r="1995" spans="1:4" x14ac:dyDescent="0.25">
      <c r="A1995">
        <f t="shared" si="123"/>
        <v>39.72000000000061</v>
      </c>
      <c r="B1995">
        <f t="shared" ref="B1995:B2058" si="124">($I$7/($F$5))*(SIN(PI()*$A1995/$H$3))*((2*PI()/$H$3)*COS(PI()*$A1995/$H$3)*COS($F$5*$A1995)-$F$5*SIN(PI()*$A1995/$H$3)*SIN($F$5*$A1995))</f>
        <v>0</v>
      </c>
      <c r="C1995">
        <f t="shared" ref="C1995:C2058" si="125">($I$8/($F$5))*(SIN(PI()*$A1995/$H$3))*((2*PI()/$H$3)*COS(PI()*$A1995/$H$3)*COS($F$5*$A1995)-$F$5*SIN(PI()*$A1995/$H$3)*SIN($F$5*$A1995))</f>
        <v>0</v>
      </c>
      <c r="D1995">
        <f t="shared" ref="D1995:D2058" si="126">($I$9/($F$5))*(SIN(PI()*$A1995/$H$3))*((2*PI()/$H$3)*COS(PI()*$A1995/$H$3)*COS($F$5*$A1995)-$F$5*SIN(PI()*$A1995/$H$3)*SIN($F$5*$A1995))</f>
        <v>1.358328837432053</v>
      </c>
    </row>
    <row r="1996" spans="1:4" x14ac:dyDescent="0.25">
      <c r="A1996">
        <f t="shared" si="123"/>
        <v>39.740000000000613</v>
      </c>
      <c r="B1996">
        <f t="shared" si="124"/>
        <v>0</v>
      </c>
      <c r="C1996">
        <f t="shared" si="125"/>
        <v>0</v>
      </c>
      <c r="D1996">
        <f t="shared" si="126"/>
        <v>1.249913795780742</v>
      </c>
    </row>
    <row r="1997" spans="1:4" x14ac:dyDescent="0.25">
      <c r="A1997">
        <f t="shared" ref="A1997:A2060" si="127">A1996+$F$7</f>
        <v>39.760000000000616</v>
      </c>
      <c r="B1997">
        <f t="shared" si="124"/>
        <v>0</v>
      </c>
      <c r="C1997">
        <f t="shared" si="125"/>
        <v>0</v>
      </c>
      <c r="D1997">
        <f t="shared" si="126"/>
        <v>1.1398520761552899</v>
      </c>
    </row>
    <row r="1998" spans="1:4" x14ac:dyDescent="0.25">
      <c r="A1998">
        <f t="shared" si="127"/>
        <v>39.780000000000619</v>
      </c>
      <c r="B1998">
        <f t="shared" si="124"/>
        <v>0</v>
      </c>
      <c r="C1998">
        <f t="shared" si="125"/>
        <v>0</v>
      </c>
      <c r="D1998">
        <f t="shared" si="126"/>
        <v>1.0284403244185372</v>
      </c>
    </row>
    <row r="1999" spans="1:4" x14ac:dyDescent="0.25">
      <c r="A1999">
        <f t="shared" si="127"/>
        <v>39.800000000000622</v>
      </c>
      <c r="B1999">
        <f t="shared" si="124"/>
        <v>0</v>
      </c>
      <c r="C1999">
        <f t="shared" si="125"/>
        <v>0</v>
      </c>
      <c r="D1999">
        <f t="shared" si="126"/>
        <v>0.91597539910809744</v>
      </c>
    </row>
    <row r="2000" spans="1:4" x14ac:dyDescent="0.25">
      <c r="A2000">
        <f t="shared" si="127"/>
        <v>39.820000000000626</v>
      </c>
      <c r="B2000">
        <f t="shared" si="124"/>
        <v>0</v>
      </c>
      <c r="C2000">
        <f t="shared" si="125"/>
        <v>0</v>
      </c>
      <c r="D2000">
        <f t="shared" si="126"/>
        <v>0.80275357168325945</v>
      </c>
    </row>
    <row r="2001" spans="1:4" x14ac:dyDescent="0.25">
      <c r="A2001">
        <f t="shared" si="127"/>
        <v>39.840000000000629</v>
      </c>
      <c r="B2001">
        <f t="shared" si="124"/>
        <v>0</v>
      </c>
      <c r="C2001">
        <f t="shared" si="125"/>
        <v>0</v>
      </c>
      <c r="D2001">
        <f t="shared" si="126"/>
        <v>0.68906973582020881</v>
      </c>
    </row>
    <row r="2002" spans="1:4" x14ac:dyDescent="0.25">
      <c r="A2002">
        <f t="shared" si="127"/>
        <v>39.860000000000632</v>
      </c>
      <c r="B2002">
        <f t="shared" si="124"/>
        <v>0</v>
      </c>
      <c r="C2002">
        <f t="shared" si="125"/>
        <v>0</v>
      </c>
      <c r="D2002">
        <f t="shared" si="126"/>
        <v>0.57521662790661932</v>
      </c>
    </row>
    <row r="2003" spans="1:4" x14ac:dyDescent="0.25">
      <c r="A2003">
        <f t="shared" si="127"/>
        <v>39.880000000000635</v>
      </c>
      <c r="B2003">
        <f t="shared" si="124"/>
        <v>0</v>
      </c>
      <c r="C2003">
        <f t="shared" si="125"/>
        <v>0</v>
      </c>
      <c r="D2003">
        <f t="shared" si="126"/>
        <v>0.46148406083782245</v>
      </c>
    </row>
    <row r="2004" spans="1:4" x14ac:dyDescent="0.25">
      <c r="A2004">
        <f t="shared" si="127"/>
        <v>39.900000000000638</v>
      </c>
      <c r="B2004">
        <f t="shared" si="124"/>
        <v>0</v>
      </c>
      <c r="C2004">
        <f t="shared" si="125"/>
        <v>0</v>
      </c>
      <c r="D2004">
        <f t="shared" si="126"/>
        <v>0.34815817316321523</v>
      </c>
    </row>
    <row r="2005" spans="1:4" x14ac:dyDescent="0.25">
      <c r="A2005">
        <f t="shared" si="127"/>
        <v>39.920000000000641</v>
      </c>
      <c r="B2005">
        <f t="shared" si="124"/>
        <v>0</v>
      </c>
      <c r="C2005">
        <f t="shared" si="125"/>
        <v>0</v>
      </c>
      <c r="D2005">
        <f t="shared" si="126"/>
        <v>0.23552069557169333</v>
      </c>
    </row>
    <row r="2006" spans="1:4" x14ac:dyDescent="0.25">
      <c r="A2006">
        <f t="shared" si="127"/>
        <v>39.940000000000644</v>
      </c>
      <c r="B2006">
        <f t="shared" si="124"/>
        <v>0</v>
      </c>
      <c r="C2006">
        <f t="shared" si="125"/>
        <v>0</v>
      </c>
      <c r="D2006">
        <f t="shared" si="126"/>
        <v>0.12384823664078967</v>
      </c>
    </row>
    <row r="2007" spans="1:4" x14ac:dyDescent="0.25">
      <c r="A2007">
        <f t="shared" si="127"/>
        <v>39.960000000000647</v>
      </c>
      <c r="B2007">
        <f t="shared" si="124"/>
        <v>0</v>
      </c>
      <c r="C2007">
        <f t="shared" si="125"/>
        <v>0</v>
      </c>
      <c r="D2007">
        <f t="shared" si="126"/>
        <v>1.3411589702919596E-2</v>
      </c>
    </row>
    <row r="2008" spans="1:4" x14ac:dyDescent="0.25">
      <c r="A2008">
        <f t="shared" si="127"/>
        <v>39.980000000000651</v>
      </c>
      <c r="B2008">
        <f t="shared" si="124"/>
        <v>0</v>
      </c>
      <c r="C2008">
        <f t="shared" si="125"/>
        <v>0</v>
      </c>
      <c r="D2008">
        <f t="shared" si="126"/>
        <v>-9.5524937391686368E-2</v>
      </c>
    </row>
    <row r="2009" spans="1:4" x14ac:dyDescent="0.25">
      <c r="A2009">
        <f t="shared" si="127"/>
        <v>40.000000000000654</v>
      </c>
      <c r="B2009">
        <f t="shared" si="124"/>
        <v>0</v>
      </c>
      <c r="C2009">
        <f t="shared" si="125"/>
        <v>0</v>
      </c>
      <c r="D2009">
        <f t="shared" si="126"/>
        <v>-0.20270416791622881</v>
      </c>
    </row>
    <row r="2010" spans="1:4" x14ac:dyDescent="0.25">
      <c r="A2010">
        <f t="shared" si="127"/>
        <v>40.020000000000657</v>
      </c>
      <c r="B2010">
        <f t="shared" si="124"/>
        <v>0</v>
      </c>
      <c r="C2010">
        <f t="shared" si="125"/>
        <v>0</v>
      </c>
      <c r="D2010">
        <f t="shared" si="126"/>
        <v>-0.3078766756974104</v>
      </c>
    </row>
    <row r="2011" spans="1:4" x14ac:dyDescent="0.25">
      <c r="A2011">
        <f t="shared" si="127"/>
        <v>40.04000000000066</v>
      </c>
      <c r="B2011">
        <f t="shared" si="124"/>
        <v>0</v>
      </c>
      <c r="C2011">
        <f t="shared" si="125"/>
        <v>0</v>
      </c>
      <c r="D2011">
        <f t="shared" si="126"/>
        <v>-0.41080137680757539</v>
      </c>
    </row>
    <row r="2012" spans="1:4" x14ac:dyDescent="0.25">
      <c r="A2012">
        <f t="shared" si="127"/>
        <v>40.060000000000663</v>
      </c>
      <c r="B2012">
        <f t="shared" si="124"/>
        <v>0</v>
      </c>
      <c r="C2012">
        <f t="shared" si="125"/>
        <v>0</v>
      </c>
      <c r="D2012">
        <f t="shared" si="126"/>
        <v>-0.51124609208358318</v>
      </c>
    </row>
    <row r="2013" spans="1:4" x14ac:dyDescent="0.25">
      <c r="A2013">
        <f t="shared" si="127"/>
        <v>40.080000000000666</v>
      </c>
      <c r="B2013">
        <f t="shared" si="124"/>
        <v>0</v>
      </c>
      <c r="C2013">
        <f t="shared" si="125"/>
        <v>0</v>
      </c>
      <c r="D2013">
        <f t="shared" si="126"/>
        <v>-0.60898807913390685</v>
      </c>
    </row>
    <row r="2014" spans="1:4" x14ac:dyDescent="0.25">
      <c r="A2014">
        <f t="shared" si="127"/>
        <v>40.100000000000669</v>
      </c>
      <c r="B2014">
        <f t="shared" si="124"/>
        <v>0</v>
      </c>
      <c r="C2014">
        <f t="shared" si="125"/>
        <v>0</v>
      </c>
      <c r="D2014">
        <f t="shared" si="126"/>
        <v>-0.70381453259330318</v>
      </c>
    </row>
    <row r="2015" spans="1:4" x14ac:dyDescent="0.25">
      <c r="A2015">
        <f t="shared" si="127"/>
        <v>40.120000000000672</v>
      </c>
      <c r="B2015">
        <f t="shared" si="124"/>
        <v>0</v>
      </c>
      <c r="C2015">
        <f t="shared" si="125"/>
        <v>0</v>
      </c>
      <c r="D2015">
        <f t="shared" si="126"/>
        <v>-0.79552305148696989</v>
      </c>
    </row>
    <row r="2016" spans="1:4" x14ac:dyDescent="0.25">
      <c r="A2016">
        <f t="shared" si="127"/>
        <v>40.140000000000676</v>
      </c>
      <c r="B2016">
        <f t="shared" si="124"/>
        <v>0</v>
      </c>
      <c r="C2016">
        <f t="shared" si="125"/>
        <v>0</v>
      </c>
      <c r="D2016">
        <f t="shared" si="126"/>
        <v>-0.88392207267038825</v>
      </c>
    </row>
    <row r="2017" spans="1:4" x14ac:dyDescent="0.25">
      <c r="A2017">
        <f t="shared" si="127"/>
        <v>40.160000000000679</v>
      </c>
      <c r="B2017">
        <f t="shared" si="124"/>
        <v>0</v>
      </c>
      <c r="C2017">
        <f t="shared" si="125"/>
        <v>0</v>
      </c>
      <c r="D2017">
        <f t="shared" si="126"/>
        <v>-0.96883126941814335</v>
      </c>
    </row>
    <row r="2018" spans="1:4" x14ac:dyDescent="0.25">
      <c r="A2018">
        <f t="shared" si="127"/>
        <v>40.180000000000682</v>
      </c>
      <c r="B2018">
        <f t="shared" si="124"/>
        <v>0</v>
      </c>
      <c r="C2018">
        <f t="shared" si="125"/>
        <v>0</v>
      </c>
      <c r="D2018">
        <f t="shared" si="126"/>
        <v>-1.0500819143431817</v>
      </c>
    </row>
    <row r="2019" spans="1:4" x14ac:dyDescent="0.25">
      <c r="A2019">
        <f t="shared" si="127"/>
        <v>40.200000000000685</v>
      </c>
      <c r="B2019">
        <f t="shared" si="124"/>
        <v>0</v>
      </c>
      <c r="C2019">
        <f t="shared" si="125"/>
        <v>0</v>
      </c>
      <c r="D2019">
        <f t="shared" si="126"/>
        <v>-1.1275172059394594</v>
      </c>
    </row>
    <row r="2020" spans="1:4" x14ac:dyDescent="0.25">
      <c r="A2020">
        <f t="shared" si="127"/>
        <v>40.220000000000688</v>
      </c>
      <c r="B2020">
        <f t="shared" si="124"/>
        <v>0</v>
      </c>
      <c r="C2020">
        <f t="shared" si="125"/>
        <v>0</v>
      </c>
      <c r="D2020">
        <f t="shared" si="126"/>
        <v>-1.2009925581516125</v>
      </c>
    </row>
    <row r="2021" spans="1:4" x14ac:dyDescent="0.25">
      <c r="A2021">
        <f t="shared" si="127"/>
        <v>40.240000000000691</v>
      </c>
      <c r="B2021">
        <f t="shared" si="124"/>
        <v>0</v>
      </c>
      <c r="C2021">
        <f t="shared" si="125"/>
        <v>0</v>
      </c>
      <c r="D2021">
        <f t="shared" si="126"/>
        <v>-1.2703758524886195</v>
      </c>
    </row>
    <row r="2022" spans="1:4" x14ac:dyDescent="0.25">
      <c r="A2022">
        <f t="shared" si="127"/>
        <v>40.260000000000694</v>
      </c>
      <c r="B2022">
        <f t="shared" si="124"/>
        <v>0</v>
      </c>
      <c r="C2022">
        <f t="shared" si="125"/>
        <v>0</v>
      </c>
      <c r="D2022">
        <f t="shared" si="126"/>
        <v>-1.3355476523114576</v>
      </c>
    </row>
    <row r="2023" spans="1:4" x14ac:dyDescent="0.25">
      <c r="A2023">
        <f t="shared" si="127"/>
        <v>40.280000000000697</v>
      </c>
      <c r="B2023">
        <f t="shared" si="124"/>
        <v>0</v>
      </c>
      <c r="C2023">
        <f t="shared" si="125"/>
        <v>0</v>
      </c>
      <c r="D2023">
        <f t="shared" si="126"/>
        <v>-1.3964013790385748</v>
      </c>
    </row>
    <row r="2024" spans="1:4" x14ac:dyDescent="0.25">
      <c r="A2024">
        <f t="shared" si="127"/>
        <v>40.300000000000701</v>
      </c>
      <c r="B2024">
        <f t="shared" si="124"/>
        <v>0</v>
      </c>
      <c r="C2024">
        <f t="shared" si="125"/>
        <v>0</v>
      </c>
      <c r="D2024">
        <f t="shared" si="126"/>
        <v>-1.4528434501259255</v>
      </c>
    </row>
    <row r="2025" spans="1:4" x14ac:dyDescent="0.25">
      <c r="A2025">
        <f t="shared" si="127"/>
        <v>40.320000000000704</v>
      </c>
      <c r="B2025">
        <f t="shared" si="124"/>
        <v>0</v>
      </c>
      <c r="C2025">
        <f t="shared" si="125"/>
        <v>0</v>
      </c>
      <c r="D2025">
        <f t="shared" si="126"/>
        <v>-1.5047933787922889</v>
      </c>
    </row>
    <row r="2026" spans="1:4" x14ac:dyDescent="0.25">
      <c r="A2026">
        <f t="shared" si="127"/>
        <v>40.340000000000707</v>
      </c>
      <c r="B2026">
        <f t="shared" si="124"/>
        <v>0</v>
      </c>
      <c r="C2026">
        <f t="shared" si="125"/>
        <v>0</v>
      </c>
      <c r="D2026">
        <f t="shared" si="126"/>
        <v>-1.5521838355720572</v>
      </c>
    </row>
    <row r="2027" spans="1:4" x14ac:dyDescent="0.25">
      <c r="A2027">
        <f t="shared" si="127"/>
        <v>40.36000000000071</v>
      </c>
      <c r="B2027">
        <f t="shared" si="124"/>
        <v>0</v>
      </c>
      <c r="C2027">
        <f t="shared" si="125"/>
        <v>0</v>
      </c>
      <c r="D2027">
        <f t="shared" si="126"/>
        <v>-1.5949606718894833</v>
      </c>
    </row>
    <row r="2028" spans="1:4" x14ac:dyDescent="0.25">
      <c r="A2028">
        <f t="shared" si="127"/>
        <v>40.380000000000713</v>
      </c>
      <c r="B2028">
        <f t="shared" si="124"/>
        <v>0</v>
      </c>
      <c r="C2028">
        <f t="shared" si="125"/>
        <v>0</v>
      </c>
      <c r="D2028">
        <f t="shared" si="126"/>
        <v>-1.6330829059580194</v>
      </c>
    </row>
    <row r="2029" spans="1:4" x14ac:dyDescent="0.25">
      <c r="A2029">
        <f t="shared" si="127"/>
        <v>40.400000000000716</v>
      </c>
      <c r="B2029">
        <f t="shared" si="124"/>
        <v>0</v>
      </c>
      <c r="C2029">
        <f t="shared" si="125"/>
        <v>0</v>
      </c>
      <c r="D2029">
        <f t="shared" si="126"/>
        <v>-1.6665226714165908</v>
      </c>
    </row>
    <row r="2030" spans="1:4" x14ac:dyDescent="0.25">
      <c r="A2030">
        <f t="shared" si="127"/>
        <v>40.420000000000719</v>
      </c>
      <c r="B2030">
        <f t="shared" si="124"/>
        <v>0</v>
      </c>
      <c r="C2030">
        <f t="shared" si="125"/>
        <v>0</v>
      </c>
      <c r="D2030">
        <f t="shared" si="126"/>
        <v>-1.6952651292205259</v>
      </c>
    </row>
    <row r="2031" spans="1:4" x14ac:dyDescent="0.25">
      <c r="A2031">
        <f t="shared" si="127"/>
        <v>40.440000000000722</v>
      </c>
      <c r="B2031">
        <f t="shared" si="124"/>
        <v>0</v>
      </c>
      <c r="C2031">
        <f t="shared" si="125"/>
        <v>0</v>
      </c>
      <c r="D2031">
        <f t="shared" si="126"/>
        <v>-1.7193083434090177</v>
      </c>
    </row>
    <row r="2032" spans="1:4" x14ac:dyDescent="0.25">
      <c r="A2032">
        <f t="shared" si="127"/>
        <v>40.460000000000726</v>
      </c>
      <c r="B2032">
        <f t="shared" si="124"/>
        <v>0</v>
      </c>
      <c r="C2032">
        <f t="shared" si="125"/>
        <v>0</v>
      </c>
      <c r="D2032">
        <f t="shared" si="126"/>
        <v>-1.7386631214716937</v>
      </c>
    </row>
    <row r="2033" spans="1:4" x14ac:dyDescent="0.25">
      <c r="A2033">
        <f t="shared" si="127"/>
        <v>40.480000000000729</v>
      </c>
      <c r="B2033">
        <f t="shared" si="124"/>
        <v>0</v>
      </c>
      <c r="C2033">
        <f t="shared" si="125"/>
        <v>0</v>
      </c>
      <c r="D2033">
        <f t="shared" si="126"/>
        <v>-1.7533528201351793</v>
      </c>
    </row>
    <row r="2034" spans="1:4" x14ac:dyDescent="0.25">
      <c r="A2034">
        <f t="shared" si="127"/>
        <v>40.500000000000732</v>
      </c>
      <c r="B2034">
        <f t="shared" si="124"/>
        <v>0</v>
      </c>
      <c r="C2034">
        <f t="shared" si="125"/>
        <v>0</v>
      </c>
      <c r="D2034">
        <f t="shared" si="126"/>
        <v>-1.7634131174855876</v>
      </c>
    </row>
    <row r="2035" spans="1:4" x14ac:dyDescent="0.25">
      <c r="A2035">
        <f t="shared" si="127"/>
        <v>40.520000000000735</v>
      </c>
      <c r="B2035">
        <f t="shared" si="124"/>
        <v>0</v>
      </c>
      <c r="C2035">
        <f t="shared" si="125"/>
        <v>0</v>
      </c>
      <c r="D2035">
        <f t="shared" si="126"/>
        <v>-1.7688917524342547</v>
      </c>
    </row>
    <row r="2036" spans="1:4" x14ac:dyDescent="0.25">
      <c r="A2036">
        <f t="shared" si="127"/>
        <v>40.540000000000738</v>
      </c>
      <c r="B2036">
        <f t="shared" si="124"/>
        <v>0</v>
      </c>
      <c r="C2036">
        <f t="shared" si="125"/>
        <v>0</v>
      </c>
      <c r="D2036">
        <f t="shared" si="126"/>
        <v>-1.7698482326218441</v>
      </c>
    </row>
    <row r="2037" spans="1:4" x14ac:dyDescent="0.25">
      <c r="A2037">
        <f t="shared" si="127"/>
        <v>40.560000000000741</v>
      </c>
      <c r="B2037">
        <f t="shared" si="124"/>
        <v>0</v>
      </c>
      <c r="C2037">
        <f t="shared" si="125"/>
        <v>0</v>
      </c>
      <c r="D2037">
        <f t="shared" si="126"/>
        <v>-1.7663535119397378</v>
      </c>
    </row>
    <row r="2038" spans="1:4" x14ac:dyDescent="0.25">
      <c r="A2038">
        <f t="shared" si="127"/>
        <v>40.580000000000744</v>
      </c>
      <c r="B2038">
        <f t="shared" si="124"/>
        <v>0</v>
      </c>
      <c r="C2038">
        <f t="shared" si="125"/>
        <v>0</v>
      </c>
      <c r="D2038">
        <f t="shared" si="126"/>
        <v>-1.7584896389273266</v>
      </c>
    </row>
    <row r="2039" spans="1:4" x14ac:dyDescent="0.25">
      <c r="A2039">
        <f t="shared" si="127"/>
        <v>40.600000000000747</v>
      </c>
      <c r="B2039">
        <f t="shared" si="124"/>
        <v>0</v>
      </c>
      <c r="C2039">
        <f t="shared" si="125"/>
        <v>0</v>
      </c>
      <c r="D2039">
        <f t="shared" si="126"/>
        <v>-1.7463493773788354</v>
      </c>
    </row>
    <row r="2040" spans="1:4" x14ac:dyDescent="0.25">
      <c r="A2040">
        <f t="shared" si="127"/>
        <v>40.620000000000751</v>
      </c>
      <c r="B2040">
        <f t="shared" si="124"/>
        <v>0</v>
      </c>
      <c r="C2040">
        <f t="shared" si="125"/>
        <v>0</v>
      </c>
      <c r="D2040">
        <f t="shared" si="126"/>
        <v>-1.7300358005640928</v>
      </c>
    </row>
    <row r="2041" spans="1:4" x14ac:dyDescent="0.25">
      <c r="A2041">
        <f t="shared" si="127"/>
        <v>40.640000000000754</v>
      </c>
      <c r="B2041">
        <f t="shared" si="124"/>
        <v>0</v>
      </c>
      <c r="C2041">
        <f t="shared" si="125"/>
        <v>0</v>
      </c>
      <c r="D2041">
        <f t="shared" si="126"/>
        <v>-1.7096618605334697</v>
      </c>
    </row>
    <row r="2042" spans="1:4" x14ac:dyDescent="0.25">
      <c r="A2042">
        <f t="shared" si="127"/>
        <v>40.660000000000757</v>
      </c>
      <c r="B2042">
        <f t="shared" si="124"/>
        <v>0</v>
      </c>
      <c r="C2042">
        <f t="shared" si="125"/>
        <v>0</v>
      </c>
      <c r="D2042">
        <f t="shared" si="126"/>
        <v>-1.6853499340379143</v>
      </c>
    </row>
    <row r="2043" spans="1:4" x14ac:dyDescent="0.25">
      <c r="A2043">
        <f t="shared" si="127"/>
        <v>40.68000000000076</v>
      </c>
      <c r="B2043">
        <f t="shared" si="124"/>
        <v>0</v>
      </c>
      <c r="C2043">
        <f t="shared" si="125"/>
        <v>0</v>
      </c>
      <c r="D2043">
        <f t="shared" si="126"/>
        <v>-1.6572313466509689</v>
      </c>
    </row>
    <row r="2044" spans="1:4" x14ac:dyDescent="0.25">
      <c r="A2044">
        <f t="shared" si="127"/>
        <v>40.700000000000763</v>
      </c>
      <c r="B2044">
        <f t="shared" si="124"/>
        <v>0</v>
      </c>
      <c r="C2044">
        <f t="shared" si="125"/>
        <v>0</v>
      </c>
      <c r="D2044">
        <f t="shared" si="126"/>
        <v>-1.6254458767300142</v>
      </c>
    </row>
    <row r="2045" spans="1:4" x14ac:dyDescent="0.25">
      <c r="A2045">
        <f t="shared" si="127"/>
        <v>40.720000000000766</v>
      </c>
      <c r="B2045">
        <f t="shared" si="124"/>
        <v>0</v>
      </c>
      <c r="C2045">
        <f t="shared" si="125"/>
        <v>0</v>
      </c>
      <c r="D2045">
        <f t="shared" si="126"/>
        <v>-1.5901412408993438</v>
      </c>
    </row>
    <row r="2046" spans="1:4" x14ac:dyDescent="0.25">
      <c r="A2046">
        <f t="shared" si="127"/>
        <v>40.740000000000769</v>
      </c>
      <c r="B2046">
        <f t="shared" si="124"/>
        <v>0</v>
      </c>
      <c r="C2046">
        <f t="shared" si="125"/>
        <v>0</v>
      </c>
      <c r="D2046">
        <f t="shared" si="126"/>
        <v>-1.5514725627770485</v>
      </c>
    </row>
    <row r="2047" spans="1:4" x14ac:dyDescent="0.25">
      <c r="A2047">
        <f t="shared" si="127"/>
        <v>40.760000000000773</v>
      </c>
      <c r="B2047">
        <f t="shared" si="124"/>
        <v>0</v>
      </c>
      <c r="C2047">
        <f t="shared" si="125"/>
        <v>0</v>
      </c>
      <c r="D2047">
        <f t="shared" si="126"/>
        <v>-1.5096018267023423</v>
      </c>
    </row>
    <row r="2048" spans="1:4" x14ac:dyDescent="0.25">
      <c r="A2048">
        <f t="shared" si="127"/>
        <v>40.780000000000776</v>
      </c>
      <c r="B2048">
        <f t="shared" si="124"/>
        <v>0</v>
      </c>
      <c r="C2048">
        <f t="shared" si="125"/>
        <v>0</v>
      </c>
      <c r="D2048">
        <f t="shared" si="126"/>
        <v>-1.4646973182479739</v>
      </c>
    </row>
    <row r="2049" spans="1:4" x14ac:dyDescent="0.25">
      <c r="A2049">
        <f t="shared" si="127"/>
        <v>40.800000000000779</v>
      </c>
      <c r="B2049">
        <f t="shared" si="124"/>
        <v>0</v>
      </c>
      <c r="C2049">
        <f t="shared" si="125"/>
        <v>0</v>
      </c>
      <c r="D2049">
        <f t="shared" si="126"/>
        <v>-1.4169330533256586</v>
      </c>
    </row>
    <row r="2050" spans="1:4" x14ac:dyDescent="0.25">
      <c r="A2050">
        <f t="shared" si="127"/>
        <v>40.820000000000782</v>
      </c>
      <c r="B2050">
        <f t="shared" si="124"/>
        <v>0</v>
      </c>
      <c r="C2050">
        <f t="shared" si="125"/>
        <v>0</v>
      </c>
      <c r="D2050">
        <f t="shared" si="126"/>
        <v>-1.3664881977096479</v>
      </c>
    </row>
    <row r="2051" spans="1:4" x14ac:dyDescent="0.25">
      <c r="A2051">
        <f t="shared" si="127"/>
        <v>40.840000000000785</v>
      </c>
      <c r="B2051">
        <f t="shared" si="124"/>
        <v>0</v>
      </c>
      <c r="C2051">
        <f t="shared" si="125"/>
        <v>0</v>
      </c>
      <c r="D2051">
        <f t="shared" si="126"/>
        <v>-1.313546478814716</v>
      </c>
    </row>
    <row r="2052" spans="1:4" x14ac:dyDescent="0.25">
      <c r="A2052">
        <f t="shared" si="127"/>
        <v>40.860000000000788</v>
      </c>
      <c r="B2052">
        <f t="shared" si="124"/>
        <v>0</v>
      </c>
      <c r="C2052">
        <f t="shared" si="125"/>
        <v>0</v>
      </c>
      <c r="D2052">
        <f t="shared" si="126"/>
        <v>-1.2582955915711942</v>
      </c>
    </row>
    <row r="2053" spans="1:4" x14ac:dyDescent="0.25">
      <c r="A2053">
        <f t="shared" si="127"/>
        <v>40.880000000000791</v>
      </c>
      <c r="B2053">
        <f t="shared" si="124"/>
        <v>0</v>
      </c>
      <c r="C2053">
        <f t="shared" si="125"/>
        <v>0</v>
      </c>
      <c r="D2053">
        <f t="shared" si="126"/>
        <v>-1.2009266002394277</v>
      </c>
    </row>
    <row r="2054" spans="1:4" x14ac:dyDescent="0.25">
      <c r="A2054">
        <f t="shared" si="127"/>
        <v>40.900000000000794</v>
      </c>
      <c r="B2054">
        <f t="shared" si="124"/>
        <v>0</v>
      </c>
      <c r="C2054">
        <f t="shared" si="125"/>
        <v>0</v>
      </c>
      <c r="D2054">
        <f t="shared" si="126"/>
        <v>-1.1416333380007211</v>
      </c>
    </row>
    <row r="2055" spans="1:4" x14ac:dyDescent="0.25">
      <c r="A2055">
        <f t="shared" si="127"/>
        <v>40.920000000000798</v>
      </c>
      <c r="B2055">
        <f t="shared" si="124"/>
        <v>0</v>
      </c>
      <c r="C2055">
        <f t="shared" si="125"/>
        <v>0</v>
      </c>
      <c r="D2055">
        <f t="shared" si="126"/>
        <v>-1.08061180615062</v>
      </c>
    </row>
    <row r="2056" spans="1:4" x14ac:dyDescent="0.25">
      <c r="A2056">
        <f t="shared" si="127"/>
        <v>40.940000000000801</v>
      </c>
      <c r="B2056">
        <f t="shared" si="124"/>
        <v>0</v>
      </c>
      <c r="C2056">
        <f t="shared" si="125"/>
        <v>0</v>
      </c>
      <c r="D2056">
        <f t="shared" si="126"/>
        <v>-1.0180595747041403</v>
      </c>
    </row>
    <row r="2057" spans="1:4" x14ac:dyDescent="0.25">
      <c r="A2057">
        <f t="shared" si="127"/>
        <v>40.960000000000804</v>
      </c>
      <c r="B2057">
        <f t="shared" si="124"/>
        <v>0</v>
      </c>
      <c r="C2057">
        <f t="shared" si="125"/>
        <v>0</v>
      </c>
      <c r="D2057">
        <f t="shared" si="126"/>
        <v>-0.95417518620023134</v>
      </c>
    </row>
    <row r="2058" spans="1:4" x14ac:dyDescent="0.25">
      <c r="A2058">
        <f t="shared" si="127"/>
        <v>40.980000000000807</v>
      </c>
      <c r="B2058">
        <f t="shared" si="124"/>
        <v>0</v>
      </c>
      <c r="C2058">
        <f t="shared" si="125"/>
        <v>0</v>
      </c>
      <c r="D2058">
        <f t="shared" si="126"/>
        <v>-0.88915756446550831</v>
      </c>
    </row>
    <row r="2059" spans="1:4" x14ac:dyDescent="0.25">
      <c r="A2059">
        <f t="shared" si="127"/>
        <v>41.00000000000081</v>
      </c>
      <c r="B2059">
        <f t="shared" ref="B2059:B2122" si="128">($I$7/($F$5))*(SIN(PI()*$A2059/$H$3))*((2*PI()/$H$3)*COS(PI()*$A2059/$H$3)*COS($F$5*$A2059)-$F$5*SIN(PI()*$A2059/$H$3)*SIN($F$5*$A2059))</f>
        <v>0</v>
      </c>
      <c r="C2059">
        <f t="shared" ref="C2059:C2122" si="129">($I$8/($F$5))*(SIN(PI()*$A2059/$H$3))*((2*PI()/$H$3)*COS(PI()*$A2059/$H$3)*COS($F$5*$A2059)-$F$5*SIN(PI()*$A2059/$H$3)*SIN($F$5*$A2059))</f>
        <v>0</v>
      </c>
      <c r="D2059">
        <f t="shared" ref="D2059:D2122" si="130">($I$9/($F$5))*(SIN(PI()*$A2059/$H$3))*((2*PI()/$H$3)*COS(PI()*$A2059/$H$3)*COS($F$5*$A2059)-$F$5*SIN(PI()*$A2059/$H$3)*SIN($F$5*$A2059))</f>
        <v>-0.82320543006532854</v>
      </c>
    </row>
    <row r="2060" spans="1:4" x14ac:dyDescent="0.25">
      <c r="A2060">
        <f t="shared" si="127"/>
        <v>41.020000000000813</v>
      </c>
      <c r="B2060">
        <f t="shared" si="128"/>
        <v>0</v>
      </c>
      <c r="C2060">
        <f t="shared" si="129"/>
        <v>0</v>
      </c>
      <c r="D2060">
        <f t="shared" si="130"/>
        <v>-0.75651672413181914</v>
      </c>
    </row>
    <row r="2061" spans="1:4" x14ac:dyDescent="0.25">
      <c r="A2061">
        <f t="shared" ref="A2061:A2124" si="131">A2060+$F$7</f>
        <v>41.040000000000816</v>
      </c>
      <c r="B2061">
        <f t="shared" si="128"/>
        <v>0</v>
      </c>
      <c r="C2061">
        <f t="shared" si="129"/>
        <v>0</v>
      </c>
      <c r="D2061">
        <f t="shared" si="130"/>
        <v>-0.68928804221712547</v>
      </c>
    </row>
    <row r="2062" spans="1:4" x14ac:dyDescent="0.25">
      <c r="A2062">
        <f t="shared" si="131"/>
        <v>41.060000000000819</v>
      </c>
      <c r="B2062">
        <f t="shared" si="128"/>
        <v>0</v>
      </c>
      <c r="C2062">
        <f t="shared" si="129"/>
        <v>0</v>
      </c>
      <c r="D2062">
        <f t="shared" si="130"/>
        <v>-0.62171407977217941</v>
      </c>
    </row>
    <row r="2063" spans="1:4" x14ac:dyDescent="0.25">
      <c r="A2063">
        <f t="shared" si="131"/>
        <v>41.080000000000823</v>
      </c>
      <c r="B2063">
        <f t="shared" si="128"/>
        <v>0</v>
      </c>
      <c r="C2063">
        <f t="shared" si="129"/>
        <v>0</v>
      </c>
      <c r="D2063">
        <f t="shared" si="130"/>
        <v>-0.55398709080018294</v>
      </c>
    </row>
    <row r="2064" spans="1:4" x14ac:dyDescent="0.25">
      <c r="A2064">
        <f t="shared" si="131"/>
        <v>41.100000000000826</v>
      </c>
      <c r="B2064">
        <f t="shared" si="128"/>
        <v>0</v>
      </c>
      <c r="C2064">
        <f t="shared" si="129"/>
        <v>0</v>
      </c>
      <c r="D2064">
        <f t="shared" si="130"/>
        <v>-0.48629636117742475</v>
      </c>
    </row>
    <row r="2065" spans="1:4" x14ac:dyDescent="0.25">
      <c r="A2065">
        <f t="shared" si="131"/>
        <v>41.120000000000829</v>
      </c>
      <c r="B2065">
        <f t="shared" si="128"/>
        <v>0</v>
      </c>
      <c r="C2065">
        <f t="shared" si="129"/>
        <v>0</v>
      </c>
      <c r="D2065">
        <f t="shared" si="130"/>
        <v>-0.41882769807463266</v>
      </c>
    </row>
    <row r="2066" spans="1:4" x14ac:dyDescent="0.25">
      <c r="A2066">
        <f t="shared" si="131"/>
        <v>41.140000000000832</v>
      </c>
      <c r="B2066">
        <f t="shared" si="128"/>
        <v>0</v>
      </c>
      <c r="C2066">
        <f t="shared" si="129"/>
        <v>0</v>
      </c>
      <c r="D2066">
        <f t="shared" si="130"/>
        <v>-0.3517629368470489</v>
      </c>
    </row>
    <row r="2067" spans="1:4" x14ac:dyDescent="0.25">
      <c r="A2067">
        <f t="shared" si="131"/>
        <v>41.160000000000835</v>
      </c>
      <c r="B2067">
        <f t="shared" si="128"/>
        <v>0</v>
      </c>
      <c r="C2067">
        <f t="shared" si="129"/>
        <v>0</v>
      </c>
      <c r="D2067">
        <f t="shared" si="130"/>
        <v>-0.28527946669434073</v>
      </c>
    </row>
    <row r="2068" spans="1:4" x14ac:dyDescent="0.25">
      <c r="A2068">
        <f t="shared" si="131"/>
        <v>41.180000000000838</v>
      </c>
      <c r="B2068">
        <f t="shared" si="128"/>
        <v>0</v>
      </c>
      <c r="C2068">
        <f t="shared" si="129"/>
        <v>0</v>
      </c>
      <c r="D2068">
        <f t="shared" si="130"/>
        <v>-0.21954977631984679</v>
      </c>
    </row>
    <row r="2069" spans="1:4" x14ac:dyDescent="0.25">
      <c r="A2069">
        <f t="shared" si="131"/>
        <v>41.200000000000841</v>
      </c>
      <c r="B2069">
        <f t="shared" si="128"/>
        <v>0</v>
      </c>
      <c r="C2069">
        <f t="shared" si="129"/>
        <v>0</v>
      </c>
      <c r="D2069">
        <f t="shared" si="130"/>
        <v>-0.15474102074425181</v>
      </c>
    </row>
    <row r="2070" spans="1:4" x14ac:dyDescent="0.25">
      <c r="A2070">
        <f t="shared" si="131"/>
        <v>41.220000000000844</v>
      </c>
      <c r="B2070">
        <f t="shared" si="128"/>
        <v>0</v>
      </c>
      <c r="C2070">
        <f t="shared" si="129"/>
        <v>0</v>
      </c>
      <c r="D2070">
        <f t="shared" si="130"/>
        <v>-9.1014610351273992E-2</v>
      </c>
    </row>
    <row r="2071" spans="1:4" x14ac:dyDescent="0.25">
      <c r="A2071">
        <f t="shared" si="131"/>
        <v>41.240000000000848</v>
      </c>
      <c r="B2071">
        <f t="shared" si="128"/>
        <v>0</v>
      </c>
      <c r="C2071">
        <f t="shared" si="129"/>
        <v>0</v>
      </c>
      <c r="D2071">
        <f t="shared" si="130"/>
        <v>-2.8525823163092962E-2</v>
      </c>
    </row>
    <row r="2072" spans="1:4" x14ac:dyDescent="0.25">
      <c r="A2072">
        <f t="shared" si="131"/>
        <v>41.260000000000851</v>
      </c>
      <c r="B2072">
        <f t="shared" si="128"/>
        <v>0</v>
      </c>
      <c r="C2072">
        <f t="shared" si="129"/>
        <v>0</v>
      </c>
      <c r="D2072">
        <f t="shared" si="130"/>
        <v>3.2576558739802058E-2</v>
      </c>
    </row>
    <row r="2073" spans="1:4" x14ac:dyDescent="0.25">
      <c r="A2073">
        <f t="shared" si="131"/>
        <v>41.280000000000854</v>
      </c>
      <c r="B2073">
        <f t="shared" si="128"/>
        <v>0</v>
      </c>
      <c r="C2073">
        <f t="shared" si="129"/>
        <v>0</v>
      </c>
      <c r="D2073">
        <f t="shared" si="130"/>
        <v>9.2150587823887548E-2</v>
      </c>
    </row>
    <row r="2074" spans="1:4" x14ac:dyDescent="0.25">
      <c r="A2074">
        <f t="shared" si="131"/>
        <v>41.300000000000857</v>
      </c>
      <c r="B2074">
        <f t="shared" si="128"/>
        <v>0</v>
      </c>
      <c r="C2074">
        <f t="shared" si="129"/>
        <v>0</v>
      </c>
      <c r="D2074">
        <f t="shared" si="130"/>
        <v>0.15006146398933085</v>
      </c>
    </row>
    <row r="2075" spans="1:4" x14ac:dyDescent="0.25">
      <c r="A2075">
        <f t="shared" si="131"/>
        <v>41.32000000000086</v>
      </c>
      <c r="B2075">
        <f t="shared" si="128"/>
        <v>0</v>
      </c>
      <c r="C2075">
        <f t="shared" si="129"/>
        <v>0</v>
      </c>
      <c r="D2075">
        <f t="shared" si="130"/>
        <v>0.20618182108262359</v>
      </c>
    </row>
    <row r="2076" spans="1:4" x14ac:dyDescent="0.25">
      <c r="A2076">
        <f t="shared" si="131"/>
        <v>41.340000000000863</v>
      </c>
      <c r="B2076">
        <f t="shared" si="128"/>
        <v>0</v>
      </c>
      <c r="C2076">
        <f t="shared" si="129"/>
        <v>0</v>
      </c>
      <c r="D2076">
        <f t="shared" si="130"/>
        <v>0.2603919864690451</v>
      </c>
    </row>
    <row r="2077" spans="1:4" x14ac:dyDescent="0.25">
      <c r="A2077">
        <f t="shared" si="131"/>
        <v>41.360000000000866</v>
      </c>
      <c r="B2077">
        <f t="shared" si="128"/>
        <v>0</v>
      </c>
      <c r="C2077">
        <f t="shared" si="129"/>
        <v>0</v>
      </c>
      <c r="D2077">
        <f t="shared" si="130"/>
        <v>0.31258021318900497</v>
      </c>
    </row>
    <row r="2078" spans="1:4" x14ac:dyDescent="0.25">
      <c r="A2078">
        <f t="shared" si="131"/>
        <v>41.380000000000869</v>
      </c>
      <c r="B2078">
        <f t="shared" si="128"/>
        <v>0</v>
      </c>
      <c r="C2078">
        <f t="shared" si="129"/>
        <v>0</v>
      </c>
      <c r="D2078">
        <f t="shared" si="130"/>
        <v>0.36264288431399005</v>
      </c>
    </row>
    <row r="2079" spans="1:4" x14ac:dyDescent="0.25">
      <c r="A2079">
        <f t="shared" si="131"/>
        <v>41.400000000000873</v>
      </c>
      <c r="B2079">
        <f t="shared" si="128"/>
        <v>0</v>
      </c>
      <c r="C2079">
        <f t="shared" si="129"/>
        <v>0</v>
      </c>
      <c r="D2079">
        <f t="shared" si="130"/>
        <v>0.4104846892088076</v>
      </c>
    </row>
    <row r="2080" spans="1:4" x14ac:dyDescent="0.25">
      <c r="A2080">
        <f t="shared" si="131"/>
        <v>41.420000000000876</v>
      </c>
      <c r="B2080">
        <f t="shared" si="128"/>
        <v>0</v>
      </c>
      <c r="C2080">
        <f t="shared" si="129"/>
        <v>0</v>
      </c>
      <c r="D2080">
        <f t="shared" si="130"/>
        <v>0.45601877149880121</v>
      </c>
    </row>
    <row r="2081" spans="1:4" x14ac:dyDescent="0.25">
      <c r="A2081">
        <f t="shared" si="131"/>
        <v>41.440000000000879</v>
      </c>
      <c r="B2081">
        <f t="shared" si="128"/>
        <v>0</v>
      </c>
      <c r="C2081">
        <f t="shared" si="129"/>
        <v>0</v>
      </c>
      <c r="D2081">
        <f t="shared" si="130"/>
        <v>0.499166848632072</v>
      </c>
    </row>
    <row r="2082" spans="1:4" x14ac:dyDescent="0.25">
      <c r="A2082">
        <f t="shared" si="131"/>
        <v>41.460000000000882</v>
      </c>
      <c r="B2082">
        <f t="shared" si="128"/>
        <v>0</v>
      </c>
      <c r="C2082">
        <f t="shared" si="129"/>
        <v>0</v>
      </c>
      <c r="D2082">
        <f t="shared" si="130"/>
        <v>0.53985930301784224</v>
      </c>
    </row>
    <row r="2083" spans="1:4" x14ac:dyDescent="0.25">
      <c r="A2083">
        <f t="shared" si="131"/>
        <v>41.480000000000885</v>
      </c>
      <c r="B2083">
        <f t="shared" si="128"/>
        <v>0</v>
      </c>
      <c r="C2083">
        <f t="shared" si="129"/>
        <v>0</v>
      </c>
      <c r="D2083">
        <f t="shared" si="130"/>
        <v>0.57803524481209823</v>
      </c>
    </row>
    <row r="2084" spans="1:4" x14ac:dyDescent="0.25">
      <c r="A2084">
        <f t="shared" si="131"/>
        <v>41.500000000000888</v>
      </c>
      <c r="B2084">
        <f t="shared" si="128"/>
        <v>0</v>
      </c>
      <c r="C2084">
        <f t="shared" si="129"/>
        <v>0</v>
      </c>
      <c r="D2084">
        <f t="shared" si="130"/>
        <v>0.613642546511316</v>
      </c>
    </row>
    <row r="2085" spans="1:4" x14ac:dyDescent="0.25">
      <c r="A2085">
        <f t="shared" si="131"/>
        <v>41.520000000000891</v>
      </c>
      <c r="B2085">
        <f t="shared" si="128"/>
        <v>0</v>
      </c>
      <c r="C2085">
        <f t="shared" si="129"/>
        <v>0</v>
      </c>
      <c r="D2085">
        <f t="shared" si="130"/>
        <v>0.64663784960255144</v>
      </c>
    </row>
    <row r="2086" spans="1:4" x14ac:dyDescent="0.25">
      <c r="A2086">
        <f t="shared" si="131"/>
        <v>41.540000000000894</v>
      </c>
      <c r="B2086">
        <f t="shared" si="128"/>
        <v>0</v>
      </c>
      <c r="C2086">
        <f t="shared" si="129"/>
        <v>0</v>
      </c>
      <c r="D2086">
        <f t="shared" si="130"/>
        <v>0.67698654360476729</v>
      </c>
    </row>
    <row r="2087" spans="1:4" x14ac:dyDescent="0.25">
      <c r="A2087">
        <f t="shared" si="131"/>
        <v>41.560000000000898</v>
      </c>
      <c r="B2087">
        <f t="shared" si="128"/>
        <v>0</v>
      </c>
      <c r="C2087">
        <f t="shared" si="129"/>
        <v>0</v>
      </c>
      <c r="D2087">
        <f t="shared" si="130"/>
        <v>0.70466271792070367</v>
      </c>
    </row>
    <row r="2088" spans="1:4" x14ac:dyDescent="0.25">
      <c r="A2088">
        <f t="shared" si="131"/>
        <v>41.580000000000901</v>
      </c>
      <c r="B2088">
        <f t="shared" si="128"/>
        <v>0</v>
      </c>
      <c r="C2088">
        <f t="shared" si="129"/>
        <v>0</v>
      </c>
      <c r="D2088">
        <f t="shared" si="130"/>
        <v>0.7296490870010468</v>
      </c>
    </row>
    <row r="2089" spans="1:4" x14ac:dyDescent="0.25">
      <c r="A2089">
        <f t="shared" si="131"/>
        <v>41.600000000000904</v>
      </c>
      <c r="B2089">
        <f t="shared" si="128"/>
        <v>0</v>
      </c>
      <c r="C2089">
        <f t="shared" si="129"/>
        <v>0</v>
      </c>
      <c r="D2089">
        <f t="shared" si="130"/>
        <v>0.75193688940247383</v>
      </c>
    </row>
    <row r="2090" spans="1:4" x14ac:dyDescent="0.25">
      <c r="A2090">
        <f t="shared" si="131"/>
        <v>41.620000000000907</v>
      </c>
      <c r="B2090">
        <f t="shared" si="128"/>
        <v>0</v>
      </c>
      <c r="C2090">
        <f t="shared" si="129"/>
        <v>0</v>
      </c>
      <c r="D2090">
        <f t="shared" si="130"/>
        <v>0.77152576139903317</v>
      </c>
    </row>
    <row r="2091" spans="1:4" x14ac:dyDescent="0.25">
      <c r="A2091">
        <f t="shared" si="131"/>
        <v>41.64000000000091</v>
      </c>
      <c r="B2091">
        <f t="shared" si="128"/>
        <v>0</v>
      </c>
      <c r="C2091">
        <f t="shared" si="129"/>
        <v>0</v>
      </c>
      <c r="D2091">
        <f t="shared" si="130"/>
        <v>0.78842358588052042</v>
      </c>
    </row>
    <row r="2092" spans="1:4" x14ac:dyDescent="0.25">
      <c r="A2092">
        <f t="shared" si="131"/>
        <v>41.660000000000913</v>
      </c>
      <c r="B2092">
        <f t="shared" si="128"/>
        <v>0</v>
      </c>
      <c r="C2092">
        <f t="shared" si="129"/>
        <v>0</v>
      </c>
      <c r="D2092">
        <f t="shared" si="130"/>
        <v>0.80264631734345349</v>
      </c>
    </row>
    <row r="2093" spans="1:4" x14ac:dyDescent="0.25">
      <c r="A2093">
        <f t="shared" si="131"/>
        <v>41.680000000000916</v>
      </c>
      <c r="B2093">
        <f t="shared" si="128"/>
        <v>0</v>
      </c>
      <c r="C2093">
        <f t="shared" si="129"/>
        <v>0</v>
      </c>
      <c r="D2093">
        <f t="shared" si="130"/>
        <v>0.81421778384839105</v>
      </c>
    </row>
    <row r="2094" spans="1:4" x14ac:dyDescent="0.25">
      <c r="A2094">
        <f t="shared" si="131"/>
        <v>41.700000000000919</v>
      </c>
      <c r="B2094">
        <f t="shared" si="128"/>
        <v>0</v>
      </c>
      <c r="C2094">
        <f t="shared" si="129"/>
        <v>0</v>
      </c>
      <c r="D2094">
        <f t="shared" si="130"/>
        <v>0.82316946688246762</v>
      </c>
    </row>
    <row r="2095" spans="1:4" x14ac:dyDescent="0.25">
      <c r="A2095">
        <f t="shared" si="131"/>
        <v>41.720000000000923</v>
      </c>
      <c r="B2095">
        <f t="shared" si="128"/>
        <v>0</v>
      </c>
      <c r="C2095">
        <f t="shared" si="129"/>
        <v>0</v>
      </c>
      <c r="D2095">
        <f t="shared" si="130"/>
        <v>0.82954026012707982</v>
      </c>
    </row>
    <row r="2096" spans="1:4" x14ac:dyDescent="0.25">
      <c r="A2096">
        <f t="shared" si="131"/>
        <v>41.740000000000926</v>
      </c>
      <c r="B2096">
        <f t="shared" si="128"/>
        <v>0</v>
      </c>
      <c r="C2096">
        <f t="shared" si="129"/>
        <v>0</v>
      </c>
      <c r="D2096">
        <f t="shared" si="130"/>
        <v>0.83337620818848657</v>
      </c>
    </row>
    <row r="2097" spans="1:4" x14ac:dyDescent="0.25">
      <c r="A2097">
        <f t="shared" si="131"/>
        <v>41.760000000000929</v>
      </c>
      <c r="B2097">
        <f t="shared" si="128"/>
        <v>0</v>
      </c>
      <c r="C2097">
        <f t="shared" si="129"/>
        <v>0</v>
      </c>
      <c r="D2097">
        <f t="shared" si="130"/>
        <v>0.83473022640238803</v>
      </c>
    </row>
    <row r="2098" spans="1:4" x14ac:dyDescent="0.25">
      <c r="A2098">
        <f t="shared" si="131"/>
        <v>41.780000000000932</v>
      </c>
      <c r="B2098">
        <f t="shared" si="128"/>
        <v>0</v>
      </c>
      <c r="C2098">
        <f t="shared" si="129"/>
        <v>0</v>
      </c>
      <c r="D2098">
        <f t="shared" si="130"/>
        <v>0.83366180287301195</v>
      </c>
    </row>
    <row r="2099" spans="1:4" x14ac:dyDescent="0.25">
      <c r="A2099">
        <f t="shared" si="131"/>
        <v>41.800000000000935</v>
      </c>
      <c r="B2099">
        <f t="shared" si="128"/>
        <v>0</v>
      </c>
      <c r="C2099">
        <f t="shared" si="129"/>
        <v>0</v>
      </c>
      <c r="D2099">
        <f t="shared" si="130"/>
        <v>0.83023668395277928</v>
      </c>
    </row>
    <row r="2100" spans="1:4" x14ac:dyDescent="0.25">
      <c r="A2100">
        <f t="shared" si="131"/>
        <v>41.820000000000938</v>
      </c>
      <c r="B2100">
        <f t="shared" si="128"/>
        <v>0</v>
      </c>
      <c r="C2100">
        <f t="shared" si="129"/>
        <v>0</v>
      </c>
      <c r="D2100">
        <f t="shared" si="130"/>
        <v>0.82452654440908979</v>
      </c>
    </row>
    <row r="2101" spans="1:4" x14ac:dyDescent="0.25">
      <c r="A2101">
        <f t="shared" si="131"/>
        <v>41.840000000000941</v>
      </c>
      <c r="B2101">
        <f t="shared" si="128"/>
        <v>0</v>
      </c>
      <c r="C2101">
        <f t="shared" si="129"/>
        <v>0</v>
      </c>
      <c r="D2101">
        <f t="shared" si="130"/>
        <v>0.81660864356158858</v>
      </c>
    </row>
    <row r="2102" spans="1:4" x14ac:dyDescent="0.25">
      <c r="A2102">
        <f t="shared" si="131"/>
        <v>41.860000000000944</v>
      </c>
      <c r="B2102">
        <f t="shared" si="128"/>
        <v>0</v>
      </c>
      <c r="C2102">
        <f t="shared" si="129"/>
        <v>0</v>
      </c>
      <c r="D2102">
        <f t="shared" si="130"/>
        <v>0.80656546870497559</v>
      </c>
    </row>
    <row r="2103" spans="1:4" x14ac:dyDescent="0.25">
      <c r="A2103">
        <f t="shared" si="131"/>
        <v>41.880000000000948</v>
      </c>
      <c r="B2103">
        <f t="shared" si="128"/>
        <v>0</v>
      </c>
      <c r="C2103">
        <f t="shared" si="129"/>
        <v>0</v>
      </c>
      <c r="D2103">
        <f t="shared" si="130"/>
        <v>0.79448436715987314</v>
      </c>
    </row>
    <row r="2104" spans="1:4" x14ac:dyDescent="0.25">
      <c r="A2104">
        <f t="shared" si="131"/>
        <v>41.900000000000951</v>
      </c>
      <c r="B2104">
        <f t="shared" si="128"/>
        <v>0</v>
      </c>
      <c r="C2104">
        <f t="shared" si="129"/>
        <v>0</v>
      </c>
      <c r="D2104">
        <f t="shared" si="130"/>
        <v>0.78045716831686762</v>
      </c>
    </row>
    <row r="2105" spans="1:4" x14ac:dyDescent="0.25">
      <c r="A2105">
        <f t="shared" si="131"/>
        <v>41.920000000000954</v>
      </c>
      <c r="B2105">
        <f t="shared" si="128"/>
        <v>0</v>
      </c>
      <c r="C2105">
        <f t="shared" si="129"/>
        <v>0</v>
      </c>
      <c r="D2105">
        <f t="shared" si="130"/>
        <v>0.76457979705690737</v>
      </c>
    </row>
    <row r="2106" spans="1:4" x14ac:dyDescent="0.25">
      <c r="A2106">
        <f t="shared" si="131"/>
        <v>41.940000000000957</v>
      </c>
      <c r="B2106">
        <f t="shared" si="128"/>
        <v>0</v>
      </c>
      <c r="C2106">
        <f t="shared" si="129"/>
        <v>0</v>
      </c>
      <c r="D2106">
        <f t="shared" si="130"/>
        <v>0.74695187994446888</v>
      </c>
    </row>
    <row r="2107" spans="1:4" x14ac:dyDescent="0.25">
      <c r="A2107">
        <f t="shared" si="131"/>
        <v>41.96000000000096</v>
      </c>
      <c r="B2107">
        <f t="shared" si="128"/>
        <v>0</v>
      </c>
      <c r="C2107">
        <f t="shared" si="129"/>
        <v>0</v>
      </c>
      <c r="D2107">
        <f t="shared" si="130"/>
        <v>0.72767634559831473</v>
      </c>
    </row>
    <row r="2108" spans="1:4" x14ac:dyDescent="0.25">
      <c r="A2108">
        <f t="shared" si="131"/>
        <v>41.980000000000963</v>
      </c>
      <c r="B2108">
        <f t="shared" si="128"/>
        <v>0</v>
      </c>
      <c r="C2108">
        <f t="shared" si="129"/>
        <v>0</v>
      </c>
      <c r="D2108">
        <f t="shared" si="130"/>
        <v>0.70685902064884154</v>
      </c>
    </row>
    <row r="2109" spans="1:4" x14ac:dyDescent="0.25">
      <c r="A2109">
        <f t="shared" si="131"/>
        <v>42.000000000000966</v>
      </c>
      <c r="B2109">
        <f t="shared" si="128"/>
        <v>0</v>
      </c>
      <c r="C2109">
        <f t="shared" si="129"/>
        <v>0</v>
      </c>
      <c r="D2109">
        <f t="shared" si="130"/>
        <v>0.68460822268967891</v>
      </c>
    </row>
    <row r="2110" spans="1:4" x14ac:dyDescent="0.25">
      <c r="A2110">
        <f t="shared" si="131"/>
        <v>42.020000000000969</v>
      </c>
      <c r="B2110">
        <f t="shared" si="128"/>
        <v>0</v>
      </c>
      <c r="C2110">
        <f t="shared" si="129"/>
        <v>0</v>
      </c>
      <c r="D2110">
        <f t="shared" si="130"/>
        <v>0.66103435162613655</v>
      </c>
    </row>
    <row r="2111" spans="1:4" x14ac:dyDescent="0.25">
      <c r="A2111">
        <f t="shared" si="131"/>
        <v>42.040000000000973</v>
      </c>
      <c r="B2111">
        <f t="shared" si="128"/>
        <v>0</v>
      </c>
      <c r="C2111">
        <f t="shared" si="129"/>
        <v>0</v>
      </c>
      <c r="D2111">
        <f t="shared" si="130"/>
        <v>0.63624948081248323</v>
      </c>
    </row>
    <row r="2112" spans="1:4" x14ac:dyDescent="0.25">
      <c r="A2112">
        <f t="shared" si="131"/>
        <v>42.060000000000976</v>
      </c>
      <c r="B2112">
        <f t="shared" si="128"/>
        <v>0</v>
      </c>
      <c r="C2112">
        <f t="shared" si="129"/>
        <v>0</v>
      </c>
      <c r="D2112">
        <f t="shared" si="130"/>
        <v>0.61036694935585856</v>
      </c>
    </row>
    <row r="2113" spans="1:4" x14ac:dyDescent="0.25">
      <c r="A2113">
        <f t="shared" si="131"/>
        <v>42.080000000000979</v>
      </c>
      <c r="B2113">
        <f t="shared" si="128"/>
        <v>0</v>
      </c>
      <c r="C2113">
        <f t="shared" si="129"/>
        <v>0</v>
      </c>
      <c r="D2113">
        <f t="shared" si="130"/>
        <v>0.58350095694505</v>
      </c>
    </row>
    <row r="2114" spans="1:4" x14ac:dyDescent="0.25">
      <c r="A2114">
        <f t="shared" si="131"/>
        <v>42.100000000000982</v>
      </c>
      <c r="B2114">
        <f t="shared" si="128"/>
        <v>0</v>
      </c>
      <c r="C2114">
        <f t="shared" si="129"/>
        <v>0</v>
      </c>
      <c r="D2114">
        <f t="shared" si="130"/>
        <v>0.55576616253913302</v>
      </c>
    </row>
    <row r="2115" spans="1:4" x14ac:dyDescent="0.25">
      <c r="A2115">
        <f t="shared" si="131"/>
        <v>42.120000000000985</v>
      </c>
      <c r="B2115">
        <f t="shared" si="128"/>
        <v>0</v>
      </c>
      <c r="C2115">
        <f t="shared" si="129"/>
        <v>0</v>
      </c>
      <c r="D2115">
        <f t="shared" si="130"/>
        <v>0.52727728822316922</v>
      </c>
    </row>
    <row r="2116" spans="1:4" x14ac:dyDescent="0.25">
      <c r="A2116">
        <f t="shared" si="131"/>
        <v>42.140000000000988</v>
      </c>
      <c r="B2116">
        <f t="shared" si="128"/>
        <v>0</v>
      </c>
      <c r="C2116">
        <f t="shared" si="129"/>
        <v>0</v>
      </c>
      <c r="D2116">
        <f t="shared" si="130"/>
        <v>0.49814872950610922</v>
      </c>
    </row>
    <row r="2117" spans="1:4" x14ac:dyDescent="0.25">
      <c r="A2117">
        <f t="shared" si="131"/>
        <v>42.160000000000991</v>
      </c>
      <c r="B2117">
        <f t="shared" si="128"/>
        <v>0</v>
      </c>
      <c r="C2117">
        <f t="shared" si="129"/>
        <v>0</v>
      </c>
      <c r="D2117">
        <f t="shared" si="130"/>
        <v>0.46849417330050203</v>
      </c>
    </row>
    <row r="2118" spans="1:4" x14ac:dyDescent="0.25">
      <c r="A2118">
        <f t="shared" si="131"/>
        <v>42.180000000000994</v>
      </c>
      <c r="B2118">
        <f t="shared" si="128"/>
        <v>0</v>
      </c>
      <c r="C2118">
        <f t="shared" si="129"/>
        <v>0</v>
      </c>
      <c r="D2118">
        <f t="shared" si="130"/>
        <v>0.43842622478355986</v>
      </c>
    </row>
    <row r="2119" spans="1:4" x14ac:dyDescent="0.25">
      <c r="A2119">
        <f t="shared" si="131"/>
        <v>42.200000000000998</v>
      </c>
      <c r="B2119">
        <f t="shared" si="128"/>
        <v>0</v>
      </c>
      <c r="C2119">
        <f t="shared" si="129"/>
        <v>0</v>
      </c>
      <c r="D2119">
        <f t="shared" si="130"/>
        <v>0.40805604429595971</v>
      </c>
    </row>
    <row r="2120" spans="1:4" x14ac:dyDescent="0.25">
      <c r="A2120">
        <f t="shared" si="131"/>
        <v>42.220000000001001</v>
      </c>
      <c r="B2120">
        <f t="shared" si="128"/>
        <v>0</v>
      </c>
      <c r="C2120">
        <f t="shared" si="129"/>
        <v>0</v>
      </c>
      <c r="D2120">
        <f t="shared" si="130"/>
        <v>0.37749299538761333</v>
      </c>
    </row>
    <row r="2121" spans="1:4" x14ac:dyDescent="0.25">
      <c r="A2121">
        <f t="shared" si="131"/>
        <v>42.240000000001004</v>
      </c>
      <c r="B2121">
        <f t="shared" si="128"/>
        <v>0</v>
      </c>
      <c r="C2121">
        <f t="shared" si="129"/>
        <v>0</v>
      </c>
      <c r="D2121">
        <f t="shared" si="130"/>
        <v>0.34684430506971969</v>
      </c>
    </row>
    <row r="2122" spans="1:4" x14ac:dyDescent="0.25">
      <c r="A2122">
        <f t="shared" si="131"/>
        <v>42.260000000001007</v>
      </c>
      <c r="B2122">
        <f t="shared" si="128"/>
        <v>0</v>
      </c>
      <c r="C2122">
        <f t="shared" si="129"/>
        <v>0</v>
      </c>
      <c r="D2122">
        <f t="shared" si="130"/>
        <v>0.31621473727862465</v>
      </c>
    </row>
    <row r="2123" spans="1:4" x14ac:dyDescent="0.25">
      <c r="A2123">
        <f t="shared" si="131"/>
        <v>42.28000000000101</v>
      </c>
      <c r="B2123">
        <f t="shared" ref="B2123:B2186" si="132">($I$7/($F$5))*(SIN(PI()*$A2123/$H$3))*((2*PI()/$H$3)*COS(PI()*$A2123/$H$3)*COS($F$5*$A2123)-$F$5*SIN(PI()*$A2123/$H$3)*SIN($F$5*$A2123))</f>
        <v>0</v>
      </c>
      <c r="C2123">
        <f t="shared" ref="C2123:C2186" si="133">($I$8/($F$5))*(SIN(PI()*$A2123/$H$3))*((2*PI()/$H$3)*COS(PI()*$A2123/$H$3)*COS($F$5*$A2123)-$F$5*SIN(PI()*$A2123/$H$3)*SIN($F$5*$A2123))</f>
        <v>0</v>
      </c>
      <c r="D2123">
        <f t="shared" ref="D2123:D2186" si="134">($I$9/($F$5))*(SIN(PI()*$A2123/$H$3))*((2*PI()/$H$3)*COS(PI()*$A2123/$H$3)*COS($F$5*$A2123)-$F$5*SIN(PI()*$A2123/$H$3)*SIN($F$5*$A2123))</f>
        <v>0.28570628050101937</v>
      </c>
    </row>
    <row r="2124" spans="1:4" x14ac:dyDescent="0.25">
      <c r="A2124">
        <f t="shared" si="131"/>
        <v>42.300000000001013</v>
      </c>
      <c r="B2124">
        <f t="shared" si="132"/>
        <v>0</v>
      </c>
      <c r="C2124">
        <f t="shared" si="133"/>
        <v>0</v>
      </c>
      <c r="D2124">
        <f t="shared" si="134"/>
        <v>0.2554178504507274</v>
      </c>
    </row>
    <row r="2125" spans="1:4" x14ac:dyDescent="0.25">
      <c r="A2125">
        <f t="shared" ref="A2125:A2188" si="135">A2124+$F$7</f>
        <v>42.320000000001016</v>
      </c>
      <c r="B2125">
        <f t="shared" si="132"/>
        <v>0</v>
      </c>
      <c r="C2125">
        <f t="shared" si="133"/>
        <v>0</v>
      </c>
      <c r="D2125">
        <f t="shared" si="134"/>
        <v>0.22544500862587041</v>
      </c>
    </row>
    <row r="2126" spans="1:4" x14ac:dyDescent="0.25">
      <c r="A2126">
        <f t="shared" si="135"/>
        <v>42.340000000001019</v>
      </c>
      <c r="B2126">
        <f t="shared" si="132"/>
        <v>0</v>
      </c>
      <c r="C2126">
        <f t="shared" si="133"/>
        <v>0</v>
      </c>
      <c r="D2126">
        <f t="shared" si="134"/>
        <v>0.19587969751131012</v>
      </c>
    </row>
    <row r="2127" spans="1:4" x14ac:dyDescent="0.25">
      <c r="A2127">
        <f t="shared" si="135"/>
        <v>42.360000000001023</v>
      </c>
      <c r="B2127">
        <f t="shared" si="132"/>
        <v>0</v>
      </c>
      <c r="C2127">
        <f t="shared" si="133"/>
        <v>0</v>
      </c>
      <c r="D2127">
        <f t="shared" si="134"/>
        <v>0.16680999312532158</v>
      </c>
    </row>
    <row r="2128" spans="1:4" x14ac:dyDescent="0.25">
      <c r="A2128">
        <f t="shared" si="135"/>
        <v>42.380000000001026</v>
      </c>
      <c r="B2128">
        <f t="shared" si="132"/>
        <v>0</v>
      </c>
      <c r="C2128">
        <f t="shared" si="133"/>
        <v>0</v>
      </c>
      <c r="D2128">
        <f t="shared" si="134"/>
        <v>0.13831987554178296</v>
      </c>
    </row>
    <row r="2129" spans="1:4" x14ac:dyDescent="0.25">
      <c r="A2129">
        <f t="shared" si="135"/>
        <v>42.400000000001029</v>
      </c>
      <c r="B2129">
        <f t="shared" si="132"/>
        <v>0</v>
      </c>
      <c r="C2129">
        <f t="shared" si="133"/>
        <v>0</v>
      </c>
      <c r="D2129">
        <f t="shared" si="134"/>
        <v>0.11048901794974524</v>
      </c>
    </row>
    <row r="2130" spans="1:4" x14ac:dyDescent="0.25">
      <c r="A2130">
        <f t="shared" si="135"/>
        <v>42.420000000001032</v>
      </c>
      <c r="B2130">
        <f t="shared" si="132"/>
        <v>0</v>
      </c>
      <c r="C2130">
        <f t="shared" si="133"/>
        <v>0</v>
      </c>
      <c r="D2130">
        <f t="shared" si="134"/>
        <v>8.3392594741814083E-2</v>
      </c>
    </row>
    <row r="2131" spans="1:4" x14ac:dyDescent="0.25">
      <c r="A2131">
        <f t="shared" si="135"/>
        <v>42.440000000001035</v>
      </c>
      <c r="B2131">
        <f t="shared" si="132"/>
        <v>0</v>
      </c>
      <c r="C2131">
        <f t="shared" si="133"/>
        <v>0</v>
      </c>
      <c r="D2131">
        <f t="shared" si="134"/>
        <v>5.7101109050707963E-2</v>
      </c>
    </row>
    <row r="2132" spans="1:4" x14ac:dyDescent="0.25">
      <c r="A2132">
        <f t="shared" si="135"/>
        <v>42.460000000001038</v>
      </c>
      <c r="B2132">
        <f t="shared" si="132"/>
        <v>0</v>
      </c>
      <c r="C2132">
        <f t="shared" si="133"/>
        <v>0</v>
      </c>
      <c r="D2132">
        <f t="shared" si="134"/>
        <v>3.1680240081170756E-2</v>
      </c>
    </row>
    <row r="2133" spans="1:4" x14ac:dyDescent="0.25">
      <c r="A2133">
        <f t="shared" si="135"/>
        <v>42.480000000001041</v>
      </c>
      <c r="B2133">
        <f t="shared" si="132"/>
        <v>0</v>
      </c>
      <c r="C2133">
        <f t="shared" si="133"/>
        <v>0</v>
      </c>
      <c r="D2133">
        <f t="shared" si="134"/>
        <v>7.1907105109694129E-3</v>
      </c>
    </row>
    <row r="2134" spans="1:4" x14ac:dyDescent="0.25">
      <c r="A2134">
        <f t="shared" si="135"/>
        <v>42.500000000001044</v>
      </c>
      <c r="B2134">
        <f t="shared" si="132"/>
        <v>0</v>
      </c>
      <c r="C2134">
        <f t="shared" si="133"/>
        <v>0</v>
      </c>
      <c r="D2134">
        <f t="shared" si="134"/>
        <v>-1.6311825838531167E-2</v>
      </c>
    </row>
    <row r="2135" spans="1:4" x14ac:dyDescent="0.25">
      <c r="A2135">
        <f t="shared" si="135"/>
        <v>42.520000000001048</v>
      </c>
      <c r="B2135">
        <f t="shared" si="132"/>
        <v>0</v>
      </c>
      <c r="C2135">
        <f t="shared" si="133"/>
        <v>0</v>
      </c>
      <c r="D2135">
        <f t="shared" si="134"/>
        <v>-3.8776875935485858E-2</v>
      </c>
    </row>
    <row r="2136" spans="1:4" x14ac:dyDescent="0.25">
      <c r="A2136">
        <f t="shared" si="135"/>
        <v>42.540000000001051</v>
      </c>
      <c r="B2136">
        <f t="shared" si="132"/>
        <v>0</v>
      </c>
      <c r="C2136">
        <f t="shared" si="133"/>
        <v>0</v>
      </c>
      <c r="D2136">
        <f t="shared" si="134"/>
        <v>-6.0159179020757181E-2</v>
      </c>
    </row>
    <row r="2137" spans="1:4" x14ac:dyDescent="0.25">
      <c r="A2137">
        <f t="shared" si="135"/>
        <v>42.560000000001054</v>
      </c>
      <c r="B2137">
        <f t="shared" si="132"/>
        <v>0</v>
      </c>
      <c r="C2137">
        <f t="shared" si="133"/>
        <v>0</v>
      </c>
      <c r="D2137">
        <f t="shared" si="134"/>
        <v>-8.041875766080106E-2</v>
      </c>
    </row>
    <row r="2138" spans="1:4" x14ac:dyDescent="0.25">
      <c r="A2138">
        <f t="shared" si="135"/>
        <v>42.580000000001057</v>
      </c>
      <c r="B2138">
        <f t="shared" si="132"/>
        <v>0</v>
      </c>
      <c r="C2138">
        <f t="shared" si="133"/>
        <v>0</v>
      </c>
      <c r="D2138">
        <f t="shared" si="134"/>
        <v>-9.9520948461877298E-2</v>
      </c>
    </row>
    <row r="2139" spans="1:4" x14ac:dyDescent="0.25">
      <c r="A2139">
        <f t="shared" si="135"/>
        <v>42.60000000000106</v>
      </c>
      <c r="B2139">
        <f t="shared" si="132"/>
        <v>0</v>
      </c>
      <c r="C2139">
        <f t="shared" si="133"/>
        <v>0</v>
      </c>
      <c r="D2139">
        <f t="shared" si="134"/>
        <v>-0.11743641260871933</v>
      </c>
    </row>
    <row r="2140" spans="1:4" x14ac:dyDescent="0.25">
      <c r="A2140">
        <f t="shared" si="135"/>
        <v>42.620000000001063</v>
      </c>
      <c r="B2140">
        <f t="shared" si="132"/>
        <v>0</v>
      </c>
      <c r="C2140">
        <f t="shared" si="133"/>
        <v>0</v>
      </c>
      <c r="D2140">
        <f t="shared" si="134"/>
        <v>-0.13414112646095233</v>
      </c>
    </row>
    <row r="2141" spans="1:4" x14ac:dyDescent="0.25">
      <c r="A2141">
        <f t="shared" si="135"/>
        <v>42.640000000001066</v>
      </c>
      <c r="B2141">
        <f t="shared" si="132"/>
        <v>0</v>
      </c>
      <c r="C2141">
        <f t="shared" si="133"/>
        <v>0</v>
      </c>
      <c r="D2141">
        <f t="shared" si="134"/>
        <v>-0.14961635250939218</v>
      </c>
    </row>
    <row r="2142" spans="1:4" x14ac:dyDescent="0.25">
      <c r="A2142">
        <f t="shared" si="135"/>
        <v>42.66000000000107</v>
      </c>
      <c r="B2142">
        <f t="shared" si="132"/>
        <v>0</v>
      </c>
      <c r="C2142">
        <f t="shared" si="133"/>
        <v>0</v>
      </c>
      <c r="D2142">
        <f t="shared" si="134"/>
        <v>-0.16384859106145108</v>
      </c>
    </row>
    <row r="2143" spans="1:4" x14ac:dyDescent="0.25">
      <c r="A2143">
        <f t="shared" si="135"/>
        <v>42.680000000001073</v>
      </c>
      <c r="B2143">
        <f t="shared" si="132"/>
        <v>0</v>
      </c>
      <c r="C2143">
        <f t="shared" si="133"/>
        <v>0</v>
      </c>
      <c r="D2143">
        <f t="shared" si="134"/>
        <v>-0.17682951309042372</v>
      </c>
    </row>
    <row r="2144" spans="1:4" x14ac:dyDescent="0.25">
      <c r="A2144">
        <f t="shared" si="135"/>
        <v>42.700000000001076</v>
      </c>
      <c r="B2144">
        <f t="shared" si="132"/>
        <v>0</v>
      </c>
      <c r="C2144">
        <f t="shared" si="133"/>
        <v>0</v>
      </c>
      <c r="D2144">
        <f t="shared" si="134"/>
        <v>-0.18855587474653124</v>
      </c>
    </row>
    <row r="2145" spans="1:4" x14ac:dyDescent="0.25">
      <c r="A2145">
        <f t="shared" si="135"/>
        <v>42.720000000001079</v>
      </c>
      <c r="B2145">
        <f t="shared" si="132"/>
        <v>0</v>
      </c>
      <c r="C2145">
        <f t="shared" si="133"/>
        <v>0</v>
      </c>
      <c r="D2145">
        <f t="shared" si="134"/>
        <v>-0.19902941408879526</v>
      </c>
    </row>
    <row r="2146" spans="1:4" x14ac:dyDescent="0.25">
      <c r="A2146">
        <f t="shared" si="135"/>
        <v>42.740000000001082</v>
      </c>
      <c r="B2146">
        <f t="shared" si="132"/>
        <v>0</v>
      </c>
      <c r="C2146">
        <f t="shared" si="133"/>
        <v>0</v>
      </c>
      <c r="D2146">
        <f t="shared" si="134"/>
        <v>-0.20825673065533362</v>
      </c>
    </row>
    <row r="2147" spans="1:4" x14ac:dyDescent="0.25">
      <c r="A2147">
        <f t="shared" si="135"/>
        <v>42.760000000001085</v>
      </c>
      <c r="B2147">
        <f t="shared" si="132"/>
        <v>0</v>
      </c>
      <c r="C2147">
        <f t="shared" si="133"/>
        <v>0</v>
      </c>
      <c r="D2147">
        <f t="shared" si="134"/>
        <v>-0.21624914854567309</v>
      </c>
    </row>
    <row r="2148" spans="1:4" x14ac:dyDescent="0.25">
      <c r="A2148">
        <f t="shared" si="135"/>
        <v>42.780000000001088</v>
      </c>
      <c r="B2148">
        <f t="shared" si="132"/>
        <v>0</v>
      </c>
      <c r="C2148">
        <f t="shared" si="133"/>
        <v>0</v>
      </c>
      <c r="D2148">
        <f t="shared" si="134"/>
        <v>-0.22302256374174981</v>
      </c>
    </row>
    <row r="2149" spans="1:4" x14ac:dyDescent="0.25">
      <c r="A2149">
        <f t="shared" si="135"/>
        <v>42.800000000001091</v>
      </c>
      <c r="B2149">
        <f t="shared" si="132"/>
        <v>0</v>
      </c>
      <c r="C2149">
        <f t="shared" si="133"/>
        <v>0</v>
      </c>
      <c r="D2149">
        <f t="shared" si="134"/>
        <v>-0.2285972764444939</v>
      </c>
    </row>
    <row r="2150" spans="1:4" x14ac:dyDescent="0.25">
      <c r="A2150">
        <f t="shared" si="135"/>
        <v>42.820000000001095</v>
      </c>
      <c r="B2150">
        <f t="shared" si="132"/>
        <v>0</v>
      </c>
      <c r="C2150">
        <f t="shared" si="133"/>
        <v>0</v>
      </c>
      <c r="D2150">
        <f t="shared" si="134"/>
        <v>-0.23299780924982333</v>
      </c>
    </row>
    <row r="2151" spans="1:4" x14ac:dyDescent="0.25">
      <c r="A2151">
        <f t="shared" si="135"/>
        <v>42.840000000001098</v>
      </c>
      <c r="B2151">
        <f t="shared" si="132"/>
        <v>0</v>
      </c>
      <c r="C2151">
        <f t="shared" si="133"/>
        <v>0</v>
      </c>
      <c r="D2151">
        <f t="shared" si="134"/>
        <v>-0.23625271203161463</v>
      </c>
    </row>
    <row r="2152" spans="1:4" x14ac:dyDescent="0.25">
      <c r="A2152">
        <f t="shared" si="135"/>
        <v>42.860000000001101</v>
      </c>
      <c r="B2152">
        <f t="shared" si="132"/>
        <v>0</v>
      </c>
      <c r="C2152">
        <f t="shared" si="133"/>
        <v>0</v>
      </c>
      <c r="D2152">
        <f t="shared" si="134"/>
        <v>-0.2383943544395378</v>
      </c>
    </row>
    <row r="2153" spans="1:4" x14ac:dyDescent="0.25">
      <c r="A2153">
        <f t="shared" si="135"/>
        <v>42.880000000001104</v>
      </c>
      <c r="B2153">
        <f t="shared" si="132"/>
        <v>0</v>
      </c>
      <c r="C2153">
        <f t="shared" si="133"/>
        <v>0</v>
      </c>
      <c r="D2153">
        <f t="shared" si="134"/>
        <v>-0.23945870695633462</v>
      </c>
    </row>
    <row r="2154" spans="1:4" x14ac:dyDescent="0.25">
      <c r="A2154">
        <f t="shared" si="135"/>
        <v>42.900000000001107</v>
      </c>
      <c r="B2154">
        <f t="shared" si="132"/>
        <v>0</v>
      </c>
      <c r="C2154">
        <f t="shared" si="133"/>
        <v>0</v>
      </c>
      <c r="D2154">
        <f t="shared" si="134"/>
        <v>-0.23948511149224372</v>
      </c>
    </row>
    <row r="2155" spans="1:4" x14ac:dyDescent="0.25">
      <c r="A2155">
        <f t="shared" si="135"/>
        <v>42.92000000000111</v>
      </c>
      <c r="B2155">
        <f t="shared" si="132"/>
        <v>0</v>
      </c>
      <c r="C2155">
        <f t="shared" si="133"/>
        <v>0</v>
      </c>
      <c r="D2155">
        <f t="shared" si="134"/>
        <v>-0.23851604252364669</v>
      </c>
    </row>
    <row r="2156" spans="1:4" x14ac:dyDescent="0.25">
      <c r="A2156">
        <f t="shared" si="135"/>
        <v>42.940000000001113</v>
      </c>
      <c r="B2156">
        <f t="shared" si="132"/>
        <v>0</v>
      </c>
      <c r="C2156">
        <f t="shared" si="133"/>
        <v>0</v>
      </c>
      <c r="D2156">
        <f t="shared" si="134"/>
        <v>-0.23659685980849701</v>
      </c>
    </row>
    <row r="2157" spans="1:4" x14ac:dyDescent="0.25">
      <c r="A2157">
        <f t="shared" si="135"/>
        <v>42.960000000001116</v>
      </c>
      <c r="B2157">
        <f t="shared" si="132"/>
        <v>0</v>
      </c>
      <c r="C2157">
        <f t="shared" si="133"/>
        <v>0</v>
      </c>
      <c r="D2157">
        <f t="shared" si="134"/>
        <v>-0.23377555373275485</v>
      </c>
    </row>
    <row r="2158" spans="1:4" x14ac:dyDescent="0.25">
      <c r="A2158">
        <f t="shared" si="135"/>
        <v>42.98000000000112</v>
      </c>
      <c r="B2158">
        <f t="shared" si="132"/>
        <v>0</v>
      </c>
      <c r="C2158">
        <f t="shared" si="133"/>
        <v>0</v>
      </c>
      <c r="D2158">
        <f t="shared" si="134"/>
        <v>-0.23010248435962941</v>
      </c>
    </row>
    <row r="2159" spans="1:4" x14ac:dyDescent="0.25">
      <c r="A2159">
        <f t="shared" si="135"/>
        <v>43.000000000001123</v>
      </c>
      <c r="B2159">
        <f t="shared" si="132"/>
        <v>0</v>
      </c>
      <c r="C2159">
        <f t="shared" si="133"/>
        <v>0</v>
      </c>
      <c r="D2159">
        <f t="shared" si="134"/>
        <v>-0.22563011526730653</v>
      </c>
    </row>
    <row r="2160" spans="1:4" x14ac:dyDescent="0.25">
      <c r="A2160">
        <f t="shared" si="135"/>
        <v>43.020000000001126</v>
      </c>
      <c r="B2160">
        <f t="shared" si="132"/>
        <v>0</v>
      </c>
      <c r="C2160">
        <f t="shared" si="133"/>
        <v>0</v>
      </c>
      <c r="D2160">
        <f t="shared" si="134"/>
        <v>-0.22041274327024765</v>
      </c>
    </row>
    <row r="2161" spans="1:4" x14ac:dyDescent="0.25">
      <c r="A2161">
        <f t="shared" si="135"/>
        <v>43.040000000001129</v>
      </c>
      <c r="B2161">
        <f t="shared" si="132"/>
        <v>0</v>
      </c>
      <c r="C2161">
        <f t="shared" si="133"/>
        <v>0</v>
      </c>
      <c r="D2161">
        <f t="shared" si="134"/>
        <v>-0.21450622512502512</v>
      </c>
    </row>
    <row r="2162" spans="1:4" x14ac:dyDescent="0.25">
      <c r="A2162">
        <f t="shared" si="135"/>
        <v>43.060000000001132</v>
      </c>
      <c r="B2162">
        <f t="shared" si="132"/>
        <v>0</v>
      </c>
      <c r="C2162">
        <f t="shared" si="133"/>
        <v>0</v>
      </c>
      <c r="D2162">
        <f t="shared" si="134"/>
        <v>-0.20796770232305473</v>
      </c>
    </row>
    <row r="2163" spans="1:4" x14ac:dyDescent="0.25">
      <c r="A2163">
        <f t="shared" si="135"/>
        <v>43.080000000001135</v>
      </c>
      <c r="B2163">
        <f t="shared" si="132"/>
        <v>0</v>
      </c>
      <c r="C2163">
        <f t="shared" si="133"/>
        <v>0</v>
      </c>
      <c r="D2163">
        <f t="shared" si="134"/>
        <v>-0.20085532507031043</v>
      </c>
    </row>
    <row r="2164" spans="1:4" x14ac:dyDescent="0.25">
      <c r="A2164">
        <f t="shared" si="135"/>
        <v>43.100000000001138</v>
      </c>
      <c r="B2164">
        <f t="shared" si="132"/>
        <v>0</v>
      </c>
      <c r="C2164">
        <f t="shared" si="133"/>
        <v>0</v>
      </c>
      <c r="D2164">
        <f t="shared" si="134"/>
        <v>-0.19322797654761725</v>
      </c>
    </row>
    <row r="2165" spans="1:4" x14ac:dyDescent="0.25">
      <c r="A2165">
        <f t="shared" si="135"/>
        <v>43.120000000001141</v>
      </c>
      <c r="B2165">
        <f t="shared" si="132"/>
        <v>0</v>
      </c>
      <c r="C2165">
        <f t="shared" si="133"/>
        <v>0</v>
      </c>
      <c r="D2165">
        <f t="shared" si="134"/>
        <v>-0.1851449985348258</v>
      </c>
    </row>
    <row r="2166" spans="1:4" x14ac:dyDescent="0.25">
      <c r="A2166">
        <f t="shared" si="135"/>
        <v>43.140000000001145</v>
      </c>
      <c r="B2166">
        <f t="shared" si="132"/>
        <v>0</v>
      </c>
      <c r="C2166">
        <f t="shared" si="133"/>
        <v>0</v>
      </c>
      <c r="D2166">
        <f t="shared" si="134"/>
        <v>-0.17666591946791818</v>
      </c>
    </row>
    <row r="2167" spans="1:4" x14ac:dyDescent="0.25">
      <c r="A2167">
        <f t="shared" si="135"/>
        <v>43.160000000001148</v>
      </c>
      <c r="B2167">
        <f t="shared" si="132"/>
        <v>0</v>
      </c>
      <c r="C2167">
        <f t="shared" si="133"/>
        <v>0</v>
      </c>
      <c r="D2167">
        <f t="shared" si="134"/>
        <v>-0.16785018597995333</v>
      </c>
    </row>
    <row r="2168" spans="1:4" x14ac:dyDescent="0.25">
      <c r="A2168">
        <f t="shared" si="135"/>
        <v>43.180000000001151</v>
      </c>
      <c r="B2168">
        <f t="shared" si="132"/>
        <v>0</v>
      </c>
      <c r="C2168">
        <f t="shared" si="133"/>
        <v>0</v>
      </c>
      <c r="D2168">
        <f t="shared" si="134"/>
        <v>-0.15875689895516709</v>
      </c>
    </row>
    <row r="2169" spans="1:4" x14ac:dyDescent="0.25">
      <c r="A2169">
        <f t="shared" si="135"/>
        <v>43.200000000001154</v>
      </c>
      <c r="B2169">
        <f t="shared" si="132"/>
        <v>0</v>
      </c>
      <c r="C2169">
        <f t="shared" si="133"/>
        <v>0</v>
      </c>
      <c r="D2169">
        <f t="shared" si="134"/>
        <v>-0.14944455509984955</v>
      </c>
    </row>
    <row r="2170" spans="1:4" x14ac:dyDescent="0.25">
      <c r="A2170">
        <f t="shared" si="135"/>
        <v>43.220000000001157</v>
      </c>
      <c r="B2170">
        <f t="shared" si="132"/>
        <v>0</v>
      </c>
      <c r="C2170">
        <f t="shared" si="133"/>
        <v>0</v>
      </c>
      <c r="D2170">
        <f t="shared" si="134"/>
        <v>-0.13997079500489554</v>
      </c>
    </row>
    <row r="2171" spans="1:4" x14ac:dyDescent="0.25">
      <c r="A2171">
        <f t="shared" si="135"/>
        <v>43.24000000000116</v>
      </c>
      <c r="B2171">
        <f t="shared" si="132"/>
        <v>0</v>
      </c>
      <c r="C2171">
        <f t="shared" si="133"/>
        <v>0</v>
      </c>
      <c r="D2171">
        <f t="shared" si="134"/>
        <v>-0.13039215864228487</v>
      </c>
    </row>
    <row r="2172" spans="1:4" x14ac:dyDescent="0.25">
      <c r="A2172">
        <f t="shared" si="135"/>
        <v>43.260000000001163</v>
      </c>
      <c r="B2172">
        <f t="shared" si="132"/>
        <v>0</v>
      </c>
      <c r="C2172">
        <f t="shared" si="133"/>
        <v>0</v>
      </c>
      <c r="D2172">
        <f t="shared" si="134"/>
        <v>-0.12076384920235543</v>
      </c>
    </row>
    <row r="2173" spans="1:4" x14ac:dyDescent="0.25">
      <c r="A2173">
        <f t="shared" si="135"/>
        <v>43.280000000001166</v>
      </c>
      <c r="B2173">
        <f t="shared" si="132"/>
        <v>0</v>
      </c>
      <c r="C2173">
        <f t="shared" si="133"/>
        <v>0</v>
      </c>
      <c r="D2173">
        <f t="shared" si="134"/>
        <v>-0.11113950613962319</v>
      </c>
    </row>
    <row r="2174" spans="1:4" x14ac:dyDescent="0.25">
      <c r="A2174">
        <f t="shared" si="135"/>
        <v>43.30000000000117</v>
      </c>
      <c r="B2174">
        <f t="shared" si="132"/>
        <v>0</v>
      </c>
      <c r="C2174">
        <f t="shared" si="133"/>
        <v>0</v>
      </c>
      <c r="D2174">
        <f t="shared" si="134"/>
        <v>-0.10157098825332285</v>
      </c>
    </row>
    <row r="2175" spans="1:4" x14ac:dyDescent="0.25">
      <c r="A2175">
        <f t="shared" si="135"/>
        <v>43.320000000001173</v>
      </c>
      <c r="B2175">
        <f t="shared" si="132"/>
        <v>0</v>
      </c>
      <c r="C2175">
        <f t="shared" si="133"/>
        <v>0</v>
      </c>
      <c r="D2175">
        <f t="shared" si="134"/>
        <v>-9.2108167584085063E-2</v>
      </c>
    </row>
    <row r="2176" spans="1:4" x14ac:dyDescent="0.25">
      <c r="A2176">
        <f t="shared" si="135"/>
        <v>43.340000000001176</v>
      </c>
      <c r="B2176">
        <f t="shared" si="132"/>
        <v>0</v>
      </c>
      <c r="C2176">
        <f t="shared" si="133"/>
        <v>0</v>
      </c>
      <c r="D2176">
        <f t="shared" si="134"/>
        <v>-8.2798734860838205E-2</v>
      </c>
    </row>
    <row r="2177" spans="1:4" x14ac:dyDescent="0.25">
      <c r="A2177">
        <f t="shared" si="135"/>
        <v>43.360000000001179</v>
      </c>
      <c r="B2177">
        <f t="shared" si="132"/>
        <v>0</v>
      </c>
      <c r="C2177">
        <f t="shared" si="133"/>
        <v>0</v>
      </c>
      <c r="D2177">
        <f t="shared" si="134"/>
        <v>-7.3688017182383519E-2</v>
      </c>
    </row>
    <row r="2178" spans="1:4" x14ac:dyDescent="0.25">
      <c r="A2178">
        <f t="shared" si="135"/>
        <v>43.380000000001182</v>
      </c>
      <c r="B2178">
        <f t="shared" si="132"/>
        <v>0</v>
      </c>
      <c r="C2178">
        <f t="shared" si="133"/>
        <v>0</v>
      </c>
      <c r="D2178">
        <f t="shared" si="134"/>
        <v>-6.4818808565851871E-2</v>
      </c>
    </row>
    <row r="2179" spans="1:4" x14ac:dyDescent="0.25">
      <c r="A2179">
        <f t="shared" si="135"/>
        <v>43.400000000001185</v>
      </c>
      <c r="B2179">
        <f t="shared" si="132"/>
        <v>0</v>
      </c>
      <c r="C2179">
        <f t="shared" si="133"/>
        <v>0</v>
      </c>
      <c r="D2179">
        <f t="shared" si="134"/>
        <v>-5.6231213940228342E-2</v>
      </c>
    </row>
    <row r="2180" spans="1:4" x14ac:dyDescent="0.25">
      <c r="A2180">
        <f t="shared" si="135"/>
        <v>43.420000000001188</v>
      </c>
      <c r="B2180">
        <f t="shared" si="132"/>
        <v>0</v>
      </c>
      <c r="C2180">
        <f t="shared" si="133"/>
        <v>0</v>
      </c>
      <c r="D2180">
        <f t="shared" si="134"/>
        <v>-4.7962507106942262E-2</v>
      </c>
    </row>
    <row r="2181" spans="1:4" x14ac:dyDescent="0.25">
      <c r="A2181">
        <f t="shared" si="135"/>
        <v>43.440000000001191</v>
      </c>
      <c r="B2181">
        <f t="shared" si="132"/>
        <v>0</v>
      </c>
      <c r="C2181">
        <f t="shared" si="133"/>
        <v>0</v>
      </c>
      <c r="D2181">
        <f t="shared" si="134"/>
        <v>-4.0047003131935398E-2</v>
      </c>
    </row>
    <row r="2182" spans="1:4" x14ac:dyDescent="0.25">
      <c r="A2182">
        <f t="shared" si="135"/>
        <v>43.460000000001195</v>
      </c>
      <c r="B2182">
        <f t="shared" si="132"/>
        <v>0</v>
      </c>
      <c r="C2182">
        <f t="shared" si="133"/>
        <v>0</v>
      </c>
      <c r="D2182">
        <f t="shared" si="134"/>
        <v>-3.251594557424551E-2</v>
      </c>
    </row>
    <row r="2183" spans="1:4" x14ac:dyDescent="0.25">
      <c r="A2183">
        <f t="shared" si="135"/>
        <v>43.480000000001198</v>
      </c>
      <c r="B2183">
        <f t="shared" si="132"/>
        <v>0</v>
      </c>
      <c r="C2183">
        <f t="shared" si="133"/>
        <v>0</v>
      </c>
      <c r="D2183">
        <f t="shared" si="134"/>
        <v>-2.5397408895822086E-2</v>
      </c>
    </row>
    <row r="2184" spans="1:4" x14ac:dyDescent="0.25">
      <c r="A2184">
        <f t="shared" si="135"/>
        <v>43.500000000001201</v>
      </c>
      <c r="B2184">
        <f t="shared" si="132"/>
        <v>0</v>
      </c>
      <c r="C2184">
        <f t="shared" si="133"/>
        <v>0</v>
      </c>
      <c r="D2184">
        <f t="shared" si="134"/>
        <v>-1.8716216335691906E-2</v>
      </c>
    </row>
    <row r="2185" spans="1:4" x14ac:dyDescent="0.25">
      <c r="A2185">
        <f t="shared" si="135"/>
        <v>43.520000000001204</v>
      </c>
      <c r="B2185">
        <f t="shared" si="132"/>
        <v>0</v>
      </c>
      <c r="C2185">
        <f t="shared" si="133"/>
        <v>0</v>
      </c>
      <c r="D2185">
        <f t="shared" si="134"/>
        <v>-1.2493873469381404E-2</v>
      </c>
    </row>
    <row r="2186" spans="1:4" x14ac:dyDescent="0.25">
      <c r="A2186">
        <f t="shared" si="135"/>
        <v>43.540000000001207</v>
      </c>
      <c r="B2186">
        <f t="shared" si="132"/>
        <v>0</v>
      </c>
      <c r="C2186">
        <f t="shared" si="133"/>
        <v>0</v>
      </c>
      <c r="D2186">
        <f t="shared" si="134"/>
        <v>-6.7485176115789107E-3</v>
      </c>
    </row>
    <row r="2187" spans="1:4" x14ac:dyDescent="0.25">
      <c r="A2187">
        <f t="shared" si="135"/>
        <v>43.56000000000121</v>
      </c>
      <c r="B2187">
        <f t="shared" ref="B2187:B2250" si="136">($I$7/($F$5))*(SIN(PI()*$A2187/$H$3))*((2*PI()/$H$3)*COS(PI()*$A2187/$H$3)*COS($F$5*$A2187)-$F$5*SIN(PI()*$A2187/$H$3)*SIN($F$5*$A2187))</f>
        <v>0</v>
      </c>
      <c r="C2187">
        <f t="shared" ref="C2187:C2250" si="137">($I$8/($F$5))*(SIN(PI()*$A2187/$H$3))*((2*PI()/$H$3)*COS(PI()*$A2187/$H$3)*COS($F$5*$A2187)-$F$5*SIN(PI()*$A2187/$H$3)*SIN($F$5*$A2187))</f>
        <v>0</v>
      </c>
      <c r="D2187">
        <f t="shared" ref="D2187:D2250" si="138">($I$9/($F$5))*(SIN(PI()*$A2187/$H$3))*((2*PI()/$H$3)*COS(PI()*$A2187/$H$3)*COS($F$5*$A2187)-$F$5*SIN(PI()*$A2187/$H$3)*SIN($F$5*$A2187))</f>
        <v>-1.4948831568191525E-3</v>
      </c>
    </row>
    <row r="2188" spans="1:4" x14ac:dyDescent="0.25">
      <c r="A2188">
        <f t="shared" si="135"/>
        <v>43.580000000001213</v>
      </c>
      <c r="B2188">
        <f t="shared" si="136"/>
        <v>0</v>
      </c>
      <c r="C2188">
        <f t="shared" si="137"/>
        <v>0</v>
      </c>
      <c r="D2188">
        <f t="shared" si="138"/>
        <v>3.2557171103496053E-3</v>
      </c>
    </row>
    <row r="2189" spans="1:4" x14ac:dyDescent="0.25">
      <c r="A2189">
        <f t="shared" ref="A2189:A2252" si="139">A2188+$F$7</f>
        <v>43.600000000001216</v>
      </c>
      <c r="B2189">
        <f t="shared" si="136"/>
        <v>0</v>
      </c>
      <c r="C2189">
        <f t="shared" si="137"/>
        <v>0</v>
      </c>
      <c r="D2189">
        <f t="shared" si="138"/>
        <v>7.495394767502014E-3</v>
      </c>
    </row>
    <row r="2190" spans="1:4" x14ac:dyDescent="0.25">
      <c r="A2190">
        <f t="shared" si="139"/>
        <v>43.62000000000122</v>
      </c>
      <c r="B2190">
        <f t="shared" si="136"/>
        <v>0</v>
      </c>
      <c r="C2190">
        <f t="shared" si="137"/>
        <v>0</v>
      </c>
      <c r="D2190">
        <f t="shared" si="138"/>
        <v>1.1219672663402418E-2</v>
      </c>
    </row>
    <row r="2191" spans="1:4" x14ac:dyDescent="0.25">
      <c r="A2191">
        <f t="shared" si="139"/>
        <v>43.640000000001223</v>
      </c>
      <c r="B2191">
        <f t="shared" si="136"/>
        <v>0</v>
      </c>
      <c r="C2191">
        <f t="shared" si="137"/>
        <v>0</v>
      </c>
      <c r="D2191">
        <f t="shared" si="138"/>
        <v>1.44274561409975E-2</v>
      </c>
    </row>
    <row r="2192" spans="1:4" x14ac:dyDescent="0.25">
      <c r="A2192">
        <f t="shared" si="139"/>
        <v>43.660000000001226</v>
      </c>
      <c r="B2192">
        <f t="shared" si="136"/>
        <v>0</v>
      </c>
      <c r="C2192">
        <f t="shared" si="137"/>
        <v>0</v>
      </c>
      <c r="D2192">
        <f t="shared" si="138"/>
        <v>1.7120988792785691E-2</v>
      </c>
    </row>
    <row r="2193" spans="1:4" x14ac:dyDescent="0.25">
      <c r="A2193">
        <f t="shared" si="139"/>
        <v>43.680000000001229</v>
      </c>
      <c r="B2193">
        <f t="shared" si="136"/>
        <v>0</v>
      </c>
      <c r="C2193">
        <f t="shared" si="137"/>
        <v>0</v>
      </c>
      <c r="D2193">
        <f t="shared" si="138"/>
        <v>1.9305793027562732E-2</v>
      </c>
    </row>
    <row r="2194" spans="1:4" x14ac:dyDescent="0.25">
      <c r="A2194">
        <f t="shared" si="139"/>
        <v>43.700000000001232</v>
      </c>
      <c r="B2194">
        <f t="shared" si="136"/>
        <v>0</v>
      </c>
      <c r="C2194">
        <f t="shared" si="137"/>
        <v>0</v>
      </c>
      <c r="D2194">
        <f t="shared" si="138"/>
        <v>2.0990595786788805E-2</v>
      </c>
    </row>
    <row r="2195" spans="1:4" x14ac:dyDescent="0.25">
      <c r="A2195">
        <f t="shared" si="139"/>
        <v>43.720000000001235</v>
      </c>
      <c r="B2195">
        <f t="shared" si="136"/>
        <v>0</v>
      </c>
      <c r="C2195">
        <f t="shared" si="137"/>
        <v>0</v>
      </c>
      <c r="D2195">
        <f t="shared" si="138"/>
        <v>2.2187239806649543E-2</v>
      </c>
    </row>
    <row r="2196" spans="1:4" x14ac:dyDescent="0.25">
      <c r="A2196">
        <f t="shared" si="139"/>
        <v>43.740000000001238</v>
      </c>
      <c r="B2196">
        <f t="shared" si="136"/>
        <v>0</v>
      </c>
      <c r="C2196">
        <f t="shared" si="137"/>
        <v>0</v>
      </c>
      <c r="D2196">
        <f t="shared" si="138"/>
        <v>2.2910580878068354E-2</v>
      </c>
    </row>
    <row r="2197" spans="1:4" x14ac:dyDescent="0.25">
      <c r="A2197">
        <f t="shared" si="139"/>
        <v>43.760000000001241</v>
      </c>
      <c r="B2197">
        <f t="shared" si="136"/>
        <v>0</v>
      </c>
      <c r="C2197">
        <f t="shared" si="137"/>
        <v>0</v>
      </c>
      <c r="D2197">
        <f t="shared" si="138"/>
        <v>2.3178371611225108E-2</v>
      </c>
    </row>
    <row r="2198" spans="1:4" x14ac:dyDescent="0.25">
      <c r="A2198">
        <f t="shared" si="139"/>
        <v>43.780000000001245</v>
      </c>
      <c r="B2198">
        <f t="shared" si="136"/>
        <v>0</v>
      </c>
      <c r="C2198">
        <f t="shared" si="137"/>
        <v>0</v>
      </c>
      <c r="D2198">
        <f t="shared" si="138"/>
        <v>2.3011132263414148E-2</v>
      </c>
    </row>
    <row r="2199" spans="1:4" x14ac:dyDescent="0.25">
      <c r="A2199">
        <f t="shared" si="139"/>
        <v>43.800000000001248</v>
      </c>
      <c r="B2199">
        <f t="shared" si="136"/>
        <v>0</v>
      </c>
      <c r="C2199">
        <f t="shared" si="137"/>
        <v>0</v>
      </c>
      <c r="D2199">
        <f t="shared" si="138"/>
        <v>2.2432009239113374E-2</v>
      </c>
    </row>
    <row r="2200" spans="1:4" x14ac:dyDescent="0.25">
      <c r="A2200">
        <f t="shared" si="139"/>
        <v>43.820000000001251</v>
      </c>
      <c r="B2200">
        <f t="shared" si="136"/>
        <v>0</v>
      </c>
      <c r="C2200">
        <f t="shared" si="137"/>
        <v>0</v>
      </c>
      <c r="D2200">
        <f t="shared" si="138"/>
        <v>2.1466621918738556E-2</v>
      </c>
    </row>
    <row r="2201" spans="1:4" x14ac:dyDescent="0.25">
      <c r="A2201">
        <f t="shared" si="139"/>
        <v>43.840000000001254</v>
      </c>
      <c r="B2201">
        <f t="shared" si="136"/>
        <v>0</v>
      </c>
      <c r="C2201">
        <f t="shared" si="137"/>
        <v>0</v>
      </c>
      <c r="D2201">
        <f t="shared" si="138"/>
        <v>2.0142898517603019E-2</v>
      </c>
    </row>
    <row r="2202" spans="1:4" x14ac:dyDescent="0.25">
      <c r="A2202">
        <f t="shared" si="139"/>
        <v>43.860000000001257</v>
      </c>
      <c r="B2202">
        <f t="shared" si="136"/>
        <v>0</v>
      </c>
      <c r="C2202">
        <f t="shared" si="137"/>
        <v>0</v>
      </c>
      <c r="D2202">
        <f t="shared" si="138"/>
        <v>1.8490901718885993E-2</v>
      </c>
    </row>
    <row r="2203" spans="1:4" x14ac:dyDescent="0.25">
      <c r="A2203">
        <f t="shared" si="139"/>
        <v>43.88000000000126</v>
      </c>
      <c r="B2203">
        <f t="shared" si="136"/>
        <v>0</v>
      </c>
      <c r="C2203">
        <f t="shared" si="137"/>
        <v>0</v>
      </c>
      <c r="D2203">
        <f t="shared" si="138"/>
        <v>1.6542644863816687E-2</v>
      </c>
    </row>
    <row r="2204" spans="1:4" x14ac:dyDescent="0.25">
      <c r="A2204">
        <f t="shared" si="139"/>
        <v>43.900000000001263</v>
      </c>
      <c r="B2204">
        <f t="shared" si="136"/>
        <v>0</v>
      </c>
      <c r="C2204">
        <f t="shared" si="137"/>
        <v>0</v>
      </c>
      <c r="D2204">
        <f t="shared" si="138"/>
        <v>1.4331899518605652E-2</v>
      </c>
    </row>
    <row r="2205" spans="1:4" x14ac:dyDescent="0.25">
      <c r="A2205">
        <f t="shared" si="139"/>
        <v>43.920000000001266</v>
      </c>
      <c r="B2205">
        <f t="shared" si="136"/>
        <v>0</v>
      </c>
      <c r="C2205">
        <f t="shared" si="137"/>
        <v>0</v>
      </c>
      <c r="D2205">
        <f t="shared" si="138"/>
        <v>1.1893995270894495E-2</v>
      </c>
    </row>
    <row r="2206" spans="1:4" x14ac:dyDescent="0.25">
      <c r="A2206">
        <f t="shared" si="139"/>
        <v>43.94000000000127</v>
      </c>
      <c r="B2206">
        <f t="shared" si="136"/>
        <v>0</v>
      </c>
      <c r="C2206">
        <f t="shared" si="137"/>
        <v>0</v>
      </c>
      <c r="D2206">
        <f t="shared" si="138"/>
        <v>9.2656126383485922E-3</v>
      </c>
    </row>
    <row r="2207" spans="1:4" x14ac:dyDescent="0.25">
      <c r="A2207">
        <f t="shared" si="139"/>
        <v>43.960000000001273</v>
      </c>
      <c r="B2207">
        <f t="shared" si="136"/>
        <v>0</v>
      </c>
      <c r="C2207">
        <f t="shared" si="137"/>
        <v>0</v>
      </c>
      <c r="D2207">
        <f t="shared" si="138"/>
        <v>6.4845699985635035E-3</v>
      </c>
    </row>
    <row r="2208" spans="1:4" x14ac:dyDescent="0.25">
      <c r="A2208">
        <f t="shared" si="139"/>
        <v>43.980000000001276</v>
      </c>
      <c r="B2208">
        <f t="shared" si="136"/>
        <v>0</v>
      </c>
      <c r="C2208">
        <f t="shared" si="137"/>
        <v>0</v>
      </c>
      <c r="D2208">
        <f t="shared" si="138"/>
        <v>3.5896054724900745E-3</v>
      </c>
    </row>
    <row r="2209" spans="1:4" x14ac:dyDescent="0.25">
      <c r="A2209">
        <f t="shared" si="139"/>
        <v>44.000000000001279</v>
      </c>
      <c r="B2209">
        <f t="shared" si="136"/>
        <v>0</v>
      </c>
      <c r="C2209">
        <f t="shared" si="137"/>
        <v>0</v>
      </c>
      <c r="D2209">
        <f t="shared" si="138"/>
        <v>6.2015471300795046E-4</v>
      </c>
    </row>
    <row r="2210" spans="1:4" x14ac:dyDescent="0.25">
      <c r="A2210">
        <f t="shared" si="139"/>
        <v>44.020000000001282</v>
      </c>
      <c r="B2210">
        <f t="shared" si="136"/>
        <v>0</v>
      </c>
      <c r="C2210">
        <f t="shared" si="137"/>
        <v>0</v>
      </c>
      <c r="D2210">
        <f t="shared" si="138"/>
        <v>-2.3838744338558564E-3</v>
      </c>
    </row>
    <row r="2211" spans="1:4" x14ac:dyDescent="0.25">
      <c r="A2211">
        <f t="shared" si="139"/>
        <v>44.040000000001285</v>
      </c>
      <c r="B2211">
        <f t="shared" si="136"/>
        <v>0</v>
      </c>
      <c r="C2211">
        <f t="shared" si="137"/>
        <v>0</v>
      </c>
      <c r="D2211">
        <f t="shared" si="138"/>
        <v>-5.3823294154696317E-3</v>
      </c>
    </row>
    <row r="2212" spans="1:4" x14ac:dyDescent="0.25">
      <c r="A2212">
        <f t="shared" si="139"/>
        <v>44.060000000001288</v>
      </c>
      <c r="B2212">
        <f t="shared" si="136"/>
        <v>0</v>
      </c>
      <c r="C2212">
        <f t="shared" si="137"/>
        <v>0</v>
      </c>
      <c r="D2212">
        <f t="shared" si="138"/>
        <v>-8.3350416188790761E-3</v>
      </c>
    </row>
    <row r="2213" spans="1:4" x14ac:dyDescent="0.25">
      <c r="A2213">
        <f t="shared" si="139"/>
        <v>44.080000000001291</v>
      </c>
      <c r="B2213">
        <f t="shared" si="136"/>
        <v>0</v>
      </c>
      <c r="C2213">
        <f t="shared" si="137"/>
        <v>0</v>
      </c>
      <c r="D2213">
        <f t="shared" si="138"/>
        <v>-1.1202055184224291E-2</v>
      </c>
    </row>
    <row r="2214" spans="1:4" x14ac:dyDescent="0.25">
      <c r="A2214">
        <f t="shared" si="139"/>
        <v>44.100000000001295</v>
      </c>
      <c r="B2214">
        <f t="shared" si="136"/>
        <v>0</v>
      </c>
      <c r="C2214">
        <f t="shared" si="137"/>
        <v>0</v>
      </c>
      <c r="D2214">
        <f t="shared" si="138"/>
        <v>-1.3943854991809505E-2</v>
      </c>
    </row>
    <row r="2215" spans="1:4" x14ac:dyDescent="0.25">
      <c r="A2215">
        <f t="shared" si="139"/>
        <v>44.120000000001298</v>
      </c>
      <c r="B2215">
        <f t="shared" si="136"/>
        <v>0</v>
      </c>
      <c r="C2215">
        <f t="shared" si="137"/>
        <v>0</v>
      </c>
      <c r="D2215">
        <f t="shared" si="138"/>
        <v>-1.6521592832287858E-2</v>
      </c>
    </row>
    <row r="2216" spans="1:4" x14ac:dyDescent="0.25">
      <c r="A2216">
        <f t="shared" si="139"/>
        <v>44.140000000001301</v>
      </c>
      <c r="B2216">
        <f t="shared" si="136"/>
        <v>0</v>
      </c>
      <c r="C2216">
        <f t="shared" si="137"/>
        <v>0</v>
      </c>
      <c r="D2216">
        <f t="shared" si="138"/>
        <v>-1.8897310776189398E-2</v>
      </c>
    </row>
    <row r="2217" spans="1:4" x14ac:dyDescent="0.25">
      <c r="A2217">
        <f t="shared" si="139"/>
        <v>44.160000000001304</v>
      </c>
      <c r="B2217">
        <f t="shared" si="136"/>
        <v>0</v>
      </c>
      <c r="C2217">
        <f t="shared" si="137"/>
        <v>0</v>
      </c>
      <c r="D2217">
        <f t="shared" si="138"/>
        <v>-2.1034160769422484E-2</v>
      </c>
    </row>
    <row r="2218" spans="1:4" x14ac:dyDescent="0.25">
      <c r="A2218">
        <f t="shared" si="139"/>
        <v>44.180000000001307</v>
      </c>
      <c r="B2218">
        <f t="shared" si="136"/>
        <v>0</v>
      </c>
      <c r="C2218">
        <f t="shared" si="137"/>
        <v>0</v>
      </c>
      <c r="D2218">
        <f t="shared" si="138"/>
        <v>-2.2896619495669041E-2</v>
      </c>
    </row>
    <row r="2219" spans="1:4" x14ac:dyDescent="0.25">
      <c r="A2219">
        <f t="shared" si="139"/>
        <v>44.20000000000131</v>
      </c>
      <c r="B2219">
        <f t="shared" si="136"/>
        <v>0</v>
      </c>
      <c r="C2219">
        <f t="shared" si="137"/>
        <v>0</v>
      </c>
      <c r="D2219">
        <f t="shared" si="138"/>
        <v>-2.4450697564346681E-2</v>
      </c>
    </row>
    <row r="2220" spans="1:4" x14ac:dyDescent="0.25">
      <c r="A2220">
        <f t="shared" si="139"/>
        <v>44.220000000001313</v>
      </c>
      <c r="B2220">
        <f t="shared" si="136"/>
        <v>0</v>
      </c>
      <c r="C2220">
        <f t="shared" si="137"/>
        <v>0</v>
      </c>
      <c r="D2220">
        <f t="shared" si="138"/>
        <v>-2.5664142104381393E-2</v>
      </c>
    </row>
    <row r="2221" spans="1:4" x14ac:dyDescent="0.25">
      <c r="A2221">
        <f t="shared" si="139"/>
        <v>44.240000000001316</v>
      </c>
      <c r="B2221">
        <f t="shared" si="136"/>
        <v>0</v>
      </c>
      <c r="C2221">
        <f t="shared" si="137"/>
        <v>0</v>
      </c>
      <c r="D2221">
        <f t="shared" si="138"/>
        <v>-2.6506631868944454E-2</v>
      </c>
    </row>
    <row r="2222" spans="1:4" x14ac:dyDescent="0.25">
      <c r="A2222">
        <f t="shared" si="139"/>
        <v>44.26000000000132</v>
      </c>
      <c r="B2222">
        <f t="shared" si="136"/>
        <v>0</v>
      </c>
      <c r="C2222">
        <f t="shared" si="137"/>
        <v>0</v>
      </c>
      <c r="D2222">
        <f t="shared" si="138"/>
        <v>-2.6949963984805536E-2</v>
      </c>
    </row>
    <row r="2223" spans="1:4" x14ac:dyDescent="0.25">
      <c r="A2223">
        <f t="shared" si="139"/>
        <v>44.280000000001323</v>
      </c>
      <c r="B2223">
        <f t="shared" si="136"/>
        <v>0</v>
      </c>
      <c r="C2223">
        <f t="shared" si="137"/>
        <v>0</v>
      </c>
      <c r="D2223">
        <f t="shared" si="138"/>
        <v>-2.6968231511688052E-2</v>
      </c>
    </row>
    <row r="2224" spans="1:4" x14ac:dyDescent="0.25">
      <c r="A2224">
        <f t="shared" si="139"/>
        <v>44.300000000001326</v>
      </c>
      <c r="B2224">
        <f t="shared" si="136"/>
        <v>0</v>
      </c>
      <c r="C2224">
        <f t="shared" si="137"/>
        <v>0</v>
      </c>
      <c r="D2224">
        <f t="shared" si="138"/>
        <v>-2.6537991012037611E-2</v>
      </c>
    </row>
    <row r="2225" spans="1:4" x14ac:dyDescent="0.25">
      <c r="A2225">
        <f t="shared" si="139"/>
        <v>44.320000000001329</v>
      </c>
      <c r="B2225">
        <f t="shared" si="136"/>
        <v>0</v>
      </c>
      <c r="C2225">
        <f t="shared" si="137"/>
        <v>0</v>
      </c>
      <c r="D2225">
        <f t="shared" si="138"/>
        <v>-2.5638419369715754E-2</v>
      </c>
    </row>
    <row r="2226" spans="1:4" x14ac:dyDescent="0.25">
      <c r="A2226">
        <f t="shared" si="139"/>
        <v>44.340000000001332</v>
      </c>
      <c r="B2226">
        <f t="shared" si="136"/>
        <v>0</v>
      </c>
      <c r="C2226">
        <f t="shared" si="137"/>
        <v>0</v>
      </c>
      <c r="D2226">
        <f t="shared" si="138"/>
        <v>-2.4251459137199748E-2</v>
      </c>
    </row>
    <row r="2227" spans="1:4" x14ac:dyDescent="0.25">
      <c r="A2227">
        <f t="shared" si="139"/>
        <v>44.360000000001335</v>
      </c>
      <c r="B2227">
        <f t="shared" si="136"/>
        <v>0</v>
      </c>
      <c r="C2227">
        <f t="shared" si="137"/>
        <v>0</v>
      </c>
      <c r="D2227">
        <f t="shared" si="138"/>
        <v>-2.236195173478998E-2</v>
      </c>
    </row>
    <row r="2228" spans="1:4" x14ac:dyDescent="0.25">
      <c r="A2228">
        <f t="shared" si="139"/>
        <v>44.380000000001338</v>
      </c>
      <c r="B2228">
        <f t="shared" si="136"/>
        <v>0</v>
      </c>
      <c r="C2228">
        <f t="shared" si="137"/>
        <v>0</v>
      </c>
      <c r="D2228">
        <f t="shared" si="138"/>
        <v>-1.9957757871856545E-2</v>
      </c>
    </row>
    <row r="2229" spans="1:4" x14ac:dyDescent="0.25">
      <c r="A2229">
        <f t="shared" si="139"/>
        <v>44.400000000001342</v>
      </c>
      <c r="B2229">
        <f t="shared" si="136"/>
        <v>0</v>
      </c>
      <c r="C2229">
        <f t="shared" si="137"/>
        <v>0</v>
      </c>
      <c r="D2229">
        <f t="shared" si="138"/>
        <v>-1.7029864609260863E-2</v>
      </c>
    </row>
    <row r="2230" spans="1:4" x14ac:dyDescent="0.25">
      <c r="A2230">
        <f t="shared" si="139"/>
        <v>44.420000000001345</v>
      </c>
      <c r="B2230">
        <f t="shared" si="136"/>
        <v>0</v>
      </c>
      <c r="C2230">
        <f t="shared" si="137"/>
        <v>0</v>
      </c>
      <c r="D2230">
        <f t="shared" si="138"/>
        <v>-1.3572478533450668E-2</v>
      </c>
    </row>
    <row r="2231" spans="1:4" x14ac:dyDescent="0.25">
      <c r="A2231">
        <f t="shared" si="139"/>
        <v>44.440000000001348</v>
      </c>
      <c r="B2231">
        <f t="shared" si="136"/>
        <v>0</v>
      </c>
      <c r="C2231">
        <f t="shared" si="137"/>
        <v>0</v>
      </c>
      <c r="D2231">
        <f t="shared" si="138"/>
        <v>-9.583104566293672E-3</v>
      </c>
    </row>
    <row r="2232" spans="1:4" x14ac:dyDescent="0.25">
      <c r="A2232">
        <f t="shared" si="139"/>
        <v>44.460000000001351</v>
      </c>
      <c r="B2232">
        <f t="shared" si="136"/>
        <v>0</v>
      </c>
      <c r="C2232">
        <f t="shared" si="137"/>
        <v>0</v>
      </c>
      <c r="D2232">
        <f t="shared" si="138"/>
        <v>-5.0626099901747469E-3</v>
      </c>
    </row>
    <row r="2233" spans="1:4" x14ac:dyDescent="0.25">
      <c r="A2233">
        <f t="shared" si="139"/>
        <v>44.480000000001354</v>
      </c>
      <c r="B2233">
        <f t="shared" si="136"/>
        <v>0</v>
      </c>
      <c r="C2233">
        <f t="shared" si="137"/>
        <v>0</v>
      </c>
      <c r="D2233">
        <f t="shared" si="138"/>
        <v>-1.5273325150490189E-5</v>
      </c>
    </row>
    <row r="2234" spans="1:4" x14ac:dyDescent="0.25">
      <c r="A2234">
        <f t="shared" si="139"/>
        <v>44.500000000001357</v>
      </c>
      <c r="B2234">
        <f t="shared" si="136"/>
        <v>0</v>
      </c>
      <c r="C2234">
        <f t="shared" si="137"/>
        <v>0</v>
      </c>
      <c r="D2234">
        <f t="shared" si="138"/>
        <v>5.5511822462593263E-3</v>
      </c>
    </row>
    <row r="2235" spans="1:4" x14ac:dyDescent="0.25">
      <c r="A2235">
        <f t="shared" si="139"/>
        <v>44.52000000000136</v>
      </c>
      <c r="B2235">
        <f t="shared" si="136"/>
        <v>0</v>
      </c>
      <c r="C2235">
        <f t="shared" si="137"/>
        <v>0</v>
      </c>
      <c r="D2235">
        <f t="shared" si="138"/>
        <v>1.1625571150920607E-2</v>
      </c>
    </row>
    <row r="2236" spans="1:4" x14ac:dyDescent="0.25">
      <c r="A2236">
        <f t="shared" si="139"/>
        <v>44.540000000001363</v>
      </c>
      <c r="B2236">
        <f t="shared" si="136"/>
        <v>0</v>
      </c>
      <c r="C2236">
        <f t="shared" si="137"/>
        <v>0</v>
      </c>
      <c r="D2236">
        <f t="shared" si="138"/>
        <v>1.8193243576628052E-2</v>
      </c>
    </row>
    <row r="2237" spans="1:4" x14ac:dyDescent="0.25">
      <c r="A2237">
        <f t="shared" si="139"/>
        <v>44.560000000001367</v>
      </c>
      <c r="B2237">
        <f t="shared" si="136"/>
        <v>0</v>
      </c>
      <c r="C2237">
        <f t="shared" si="137"/>
        <v>0</v>
      </c>
      <c r="D2237">
        <f t="shared" si="138"/>
        <v>2.5236099624153525E-2</v>
      </c>
    </row>
    <row r="2238" spans="1:4" x14ac:dyDescent="0.25">
      <c r="A2238">
        <f t="shared" si="139"/>
        <v>44.58000000000137</v>
      </c>
      <c r="B2238">
        <f t="shared" si="136"/>
        <v>0</v>
      </c>
      <c r="C2238">
        <f t="shared" si="137"/>
        <v>0</v>
      </c>
      <c r="D2238">
        <f t="shared" si="138"/>
        <v>3.2732619517880805E-2</v>
      </c>
    </row>
    <row r="2239" spans="1:4" x14ac:dyDescent="0.25">
      <c r="A2239">
        <f t="shared" si="139"/>
        <v>44.600000000001373</v>
      </c>
      <c r="B2239">
        <f t="shared" si="136"/>
        <v>0</v>
      </c>
      <c r="C2239">
        <f t="shared" si="137"/>
        <v>0</v>
      </c>
      <c r="D2239">
        <f t="shared" si="138"/>
        <v>4.0657909869689077E-2</v>
      </c>
    </row>
    <row r="2240" spans="1:4" x14ac:dyDescent="0.25">
      <c r="A2240">
        <f t="shared" si="139"/>
        <v>44.620000000001376</v>
      </c>
      <c r="B2240">
        <f t="shared" si="136"/>
        <v>0</v>
      </c>
      <c r="C2240">
        <f t="shared" si="137"/>
        <v>0</v>
      </c>
      <c r="D2240">
        <f t="shared" si="138"/>
        <v>4.8983765927345858E-2</v>
      </c>
    </row>
    <row r="2241" spans="1:4" x14ac:dyDescent="0.25">
      <c r="A2241">
        <f t="shared" si="139"/>
        <v>44.640000000001379</v>
      </c>
      <c r="B2241">
        <f t="shared" si="136"/>
        <v>0</v>
      </c>
      <c r="C2241">
        <f t="shared" si="137"/>
        <v>0</v>
      </c>
      <c r="D2241">
        <f t="shared" si="138"/>
        <v>5.7678749675025828E-2</v>
      </c>
    </row>
    <row r="2242" spans="1:4" x14ac:dyDescent="0.25">
      <c r="A2242">
        <f t="shared" si="139"/>
        <v>44.660000000001382</v>
      </c>
      <c r="B2242">
        <f t="shared" si="136"/>
        <v>0</v>
      </c>
      <c r="C2242">
        <f t="shared" si="137"/>
        <v>0</v>
      </c>
      <c r="D2242">
        <f t="shared" si="138"/>
        <v>6.6708283590424744E-2</v>
      </c>
    </row>
    <row r="2243" spans="1:4" x14ac:dyDescent="0.25">
      <c r="A2243">
        <f t="shared" si="139"/>
        <v>44.680000000001385</v>
      </c>
      <c r="B2243">
        <f t="shared" si="136"/>
        <v>0</v>
      </c>
      <c r="C2243">
        <f t="shared" si="137"/>
        <v>0</v>
      </c>
      <c r="D2243">
        <f t="shared" si="138"/>
        <v>7.6034759799963353E-2</v>
      </c>
    </row>
    <row r="2244" spans="1:4" x14ac:dyDescent="0.25">
      <c r="A2244">
        <f t="shared" si="139"/>
        <v>44.700000000001388</v>
      </c>
      <c r="B2244">
        <f t="shared" si="136"/>
        <v>0</v>
      </c>
      <c r="C2244">
        <f t="shared" si="137"/>
        <v>0</v>
      </c>
      <c r="D2244">
        <f t="shared" si="138"/>
        <v>8.5617664311641861E-2</v>
      </c>
    </row>
    <row r="2245" spans="1:4" x14ac:dyDescent="0.25">
      <c r="A2245">
        <f t="shared" si="139"/>
        <v>44.720000000001392</v>
      </c>
      <c r="B2245">
        <f t="shared" si="136"/>
        <v>0</v>
      </c>
      <c r="C2245">
        <f t="shared" si="137"/>
        <v>0</v>
      </c>
      <c r="D2245">
        <f t="shared" si="138"/>
        <v>9.5413715943700961E-2</v>
      </c>
    </row>
    <row r="2246" spans="1:4" x14ac:dyDescent="0.25">
      <c r="A2246">
        <f t="shared" si="139"/>
        <v>44.740000000001395</v>
      </c>
      <c r="B2246">
        <f t="shared" si="136"/>
        <v>0</v>
      </c>
      <c r="C2246">
        <f t="shared" si="137"/>
        <v>0</v>
      </c>
      <c r="D2246">
        <f t="shared" si="138"/>
        <v>0.10537701950733362</v>
      </c>
    </row>
    <row r="2247" spans="1:4" x14ac:dyDescent="0.25">
      <c r="A2247">
        <f t="shared" si="139"/>
        <v>44.760000000001398</v>
      </c>
      <c r="B2247">
        <f t="shared" si="136"/>
        <v>0</v>
      </c>
      <c r="C2247">
        <f t="shared" si="137"/>
        <v>0</v>
      </c>
      <c r="D2247">
        <f t="shared" si="138"/>
        <v>0.11545923274296427</v>
      </c>
    </row>
    <row r="2248" spans="1:4" x14ac:dyDescent="0.25">
      <c r="A2248">
        <f t="shared" si="139"/>
        <v>44.780000000001401</v>
      </c>
      <c r="B2248">
        <f t="shared" si="136"/>
        <v>0</v>
      </c>
      <c r="C2248">
        <f t="shared" si="137"/>
        <v>0</v>
      </c>
      <c r="D2248">
        <f t="shared" si="138"/>
        <v>0.12560974645243592</v>
      </c>
    </row>
    <row r="2249" spans="1:4" x14ac:dyDescent="0.25">
      <c r="A2249">
        <f t="shared" si="139"/>
        <v>44.800000000001404</v>
      </c>
      <c r="B2249">
        <f t="shared" si="136"/>
        <v>0</v>
      </c>
      <c r="C2249">
        <f t="shared" si="137"/>
        <v>0</v>
      </c>
      <c r="D2249">
        <f t="shared" si="138"/>
        <v>0.13577587721427103</v>
      </c>
    </row>
    <row r="2250" spans="1:4" x14ac:dyDescent="0.25">
      <c r="A2250">
        <f t="shared" si="139"/>
        <v>44.820000000001407</v>
      </c>
      <c r="B2250">
        <f t="shared" si="136"/>
        <v>0</v>
      </c>
      <c r="C2250">
        <f t="shared" si="137"/>
        <v>0</v>
      </c>
      <c r="D2250">
        <f t="shared" si="138"/>
        <v>0.14590307201569325</v>
      </c>
    </row>
    <row r="2251" spans="1:4" x14ac:dyDescent="0.25">
      <c r="A2251">
        <f t="shared" si="139"/>
        <v>44.84000000000141</v>
      </c>
      <c r="B2251">
        <f t="shared" ref="B2251:B2314" si="140">($I$7/($F$5))*(SIN(PI()*$A2251/$H$3))*((2*PI()/$H$3)*COS(PI()*$A2251/$H$3)*COS($F$5*$A2251)-$F$5*SIN(PI()*$A2251/$H$3)*SIN($F$5*$A2251))</f>
        <v>0</v>
      </c>
      <c r="C2251">
        <f t="shared" ref="C2251:C2314" si="141">($I$8/($F$5))*(SIN(PI()*$A2251/$H$3))*((2*PI()/$H$3)*COS(PI()*$A2251/$H$3)*COS($F$5*$A2251)-$F$5*SIN(PI()*$A2251/$H$3)*SIN($F$5*$A2251))</f>
        <v>0</v>
      </c>
      <c r="D2251">
        <f t="shared" ref="D2251:D2314" si="142">($I$9/($F$5))*(SIN(PI()*$A2251/$H$3))*((2*PI()/$H$3)*COS(PI()*$A2251/$H$3)*COS($F$5*$A2251)-$F$5*SIN(PI()*$A2251/$H$3)*SIN($F$5*$A2251))</f>
        <v>0.15593512408416646</v>
      </c>
    </row>
    <row r="2252" spans="1:4" x14ac:dyDescent="0.25">
      <c r="A2252">
        <f t="shared" si="139"/>
        <v>44.860000000001413</v>
      </c>
      <c r="B2252">
        <f t="shared" si="140"/>
        <v>0</v>
      </c>
      <c r="C2252">
        <f t="shared" si="141"/>
        <v>0</v>
      </c>
      <c r="D2252">
        <f t="shared" si="142"/>
        <v>0.16581439915230917</v>
      </c>
    </row>
    <row r="2253" spans="1:4" x14ac:dyDescent="0.25">
      <c r="A2253">
        <f t="shared" ref="A2253:A2316" si="143">A2252+$F$7</f>
        <v>44.880000000001417</v>
      </c>
      <c r="B2253">
        <f t="shared" si="140"/>
        <v>0</v>
      </c>
      <c r="C2253">
        <f t="shared" si="141"/>
        <v>0</v>
      </c>
      <c r="D2253">
        <f t="shared" si="142"/>
        <v>0.17548207134411856</v>
      </c>
    </row>
    <row r="2254" spans="1:4" x14ac:dyDescent="0.25">
      <c r="A2254">
        <f t="shared" si="143"/>
        <v>44.90000000000142</v>
      </c>
      <c r="B2254">
        <f t="shared" si="140"/>
        <v>0</v>
      </c>
      <c r="C2254">
        <f t="shared" si="141"/>
        <v>0</v>
      </c>
      <c r="D2254">
        <f t="shared" si="142"/>
        <v>0.18487836782683825</v>
      </c>
    </row>
    <row r="2255" spans="1:4" x14ac:dyDescent="0.25">
      <c r="A2255">
        <f t="shared" si="143"/>
        <v>44.920000000001423</v>
      </c>
      <c r="B2255">
        <f t="shared" si="140"/>
        <v>0</v>
      </c>
      <c r="C2255">
        <f t="shared" si="141"/>
        <v>0</v>
      </c>
      <c r="D2255">
        <f t="shared" si="142"/>
        <v>0.19394282133250856</v>
      </c>
    </row>
    <row r="2256" spans="1:4" x14ac:dyDescent="0.25">
      <c r="A2256">
        <f t="shared" si="143"/>
        <v>44.940000000001426</v>
      </c>
      <c r="B2256">
        <f t="shared" si="140"/>
        <v>0</v>
      </c>
      <c r="C2256">
        <f t="shared" si="141"/>
        <v>0</v>
      </c>
      <c r="D2256">
        <f t="shared" si="142"/>
        <v>0.20261452961582968</v>
      </c>
    </row>
    <row r="2257" spans="1:4" x14ac:dyDescent="0.25">
      <c r="A2257">
        <f t="shared" si="143"/>
        <v>44.960000000001429</v>
      </c>
      <c r="B2257">
        <f t="shared" si="140"/>
        <v>0</v>
      </c>
      <c r="C2257">
        <f t="shared" si="141"/>
        <v>0</v>
      </c>
      <c r="D2257">
        <f t="shared" si="142"/>
        <v>0.21083242088076881</v>
      </c>
    </row>
    <row r="2258" spans="1:4" x14ac:dyDescent="0.25">
      <c r="A2258">
        <f t="shared" si="143"/>
        <v>44.980000000001432</v>
      </c>
      <c r="B2258">
        <f t="shared" si="140"/>
        <v>0</v>
      </c>
      <c r="C2258">
        <f t="shared" si="141"/>
        <v>0</v>
      </c>
      <c r="D2258">
        <f t="shared" si="142"/>
        <v>0.21853552417764033</v>
      </c>
    </row>
    <row r="2259" spans="1:4" x14ac:dyDescent="0.25">
      <c r="A2259">
        <f t="shared" si="143"/>
        <v>45.000000000001435</v>
      </c>
      <c r="B2259">
        <f t="shared" si="140"/>
        <v>0</v>
      </c>
      <c r="C2259">
        <f t="shared" si="141"/>
        <v>0</v>
      </c>
      <c r="D2259">
        <f t="shared" si="142"/>
        <v>0.22566324374501814</v>
      </c>
    </row>
    <row r="2260" spans="1:4" x14ac:dyDescent="0.25">
      <c r="A2260">
        <f t="shared" si="143"/>
        <v>45.020000000001438</v>
      </c>
      <c r="B2260">
        <f t="shared" si="140"/>
        <v>0</v>
      </c>
      <c r="C2260">
        <f t="shared" si="141"/>
        <v>0</v>
      </c>
      <c r="D2260">
        <f t="shared" si="142"/>
        <v>0.23215563624726079</v>
      </c>
    </row>
    <row r="2261" spans="1:4" x14ac:dyDescent="0.25">
      <c r="A2261">
        <f t="shared" si="143"/>
        <v>45.040000000001442</v>
      </c>
      <c r="B2261">
        <f t="shared" si="140"/>
        <v>0</v>
      </c>
      <c r="C2261">
        <f t="shared" si="141"/>
        <v>0</v>
      </c>
      <c r="D2261">
        <f t="shared" si="142"/>
        <v>0.23795368983835546</v>
      </c>
    </row>
    <row r="2262" spans="1:4" x14ac:dyDescent="0.25">
      <c r="A2262">
        <f t="shared" si="143"/>
        <v>45.060000000001445</v>
      </c>
      <c r="B2262">
        <f t="shared" si="140"/>
        <v>0</v>
      </c>
      <c r="C2262">
        <f t="shared" si="141"/>
        <v>0</v>
      </c>
      <c r="D2262">
        <f t="shared" si="142"/>
        <v>0.24299960396668405</v>
      </c>
    </row>
    <row r="2263" spans="1:4" x14ac:dyDescent="0.25">
      <c r="A2263">
        <f t="shared" si="143"/>
        <v>45.080000000001448</v>
      </c>
      <c r="B2263">
        <f t="shared" si="140"/>
        <v>0</v>
      </c>
      <c r="C2263">
        <f t="shared" si="141"/>
        <v>0</v>
      </c>
      <c r="D2263">
        <f t="shared" si="142"/>
        <v>0.24723706882294885</v>
      </c>
    </row>
    <row r="2264" spans="1:4" x14ac:dyDescent="0.25">
      <c r="A2264">
        <f t="shared" si="143"/>
        <v>45.100000000001451</v>
      </c>
      <c r="B2264">
        <f t="shared" si="140"/>
        <v>0</v>
      </c>
      <c r="C2264">
        <f t="shared" si="141"/>
        <v>0</v>
      </c>
      <c r="D2264">
        <f t="shared" si="142"/>
        <v>0.25061154332517477</v>
      </c>
    </row>
    <row r="2265" spans="1:4" x14ac:dyDescent="0.25">
      <c r="A2265">
        <f t="shared" si="143"/>
        <v>45.120000000001454</v>
      </c>
      <c r="B2265">
        <f t="shared" si="140"/>
        <v>0</v>
      </c>
      <c r="C2265">
        <f t="shared" si="141"/>
        <v>0</v>
      </c>
      <c r="D2265">
        <f t="shared" si="142"/>
        <v>0.2530705305303082</v>
      </c>
    </row>
    <row r="2266" spans="1:4" x14ac:dyDescent="0.25">
      <c r="A2266">
        <f t="shared" si="143"/>
        <v>45.140000000001457</v>
      </c>
      <c r="B2266">
        <f t="shared" si="140"/>
        <v>0</v>
      </c>
      <c r="C2266">
        <f t="shared" si="141"/>
        <v>0</v>
      </c>
      <c r="D2266">
        <f t="shared" si="142"/>
        <v>0.25456384936155563</v>
      </c>
    </row>
    <row r="2267" spans="1:4" x14ac:dyDescent="0.25">
      <c r="A2267">
        <f t="shared" si="143"/>
        <v>45.16000000000146</v>
      </c>
      <c r="B2267">
        <f t="shared" si="140"/>
        <v>0</v>
      </c>
      <c r="C2267">
        <f t="shared" si="141"/>
        <v>0</v>
      </c>
      <c r="D2267">
        <f t="shared" si="142"/>
        <v>0.25504390154430961</v>
      </c>
    </row>
    <row r="2268" spans="1:4" x14ac:dyDescent="0.25">
      <c r="A2268">
        <f t="shared" si="143"/>
        <v>45.180000000001463</v>
      </c>
      <c r="B2268">
        <f t="shared" si="140"/>
        <v>0</v>
      </c>
      <c r="C2268">
        <f t="shared" si="141"/>
        <v>0</v>
      </c>
      <c r="D2268">
        <f t="shared" si="142"/>
        <v>0.25446593265120809</v>
      </c>
    </row>
    <row r="2269" spans="1:4" x14ac:dyDescent="0.25">
      <c r="A2269">
        <f t="shared" si="143"/>
        <v>45.200000000001467</v>
      </c>
      <c r="B2269">
        <f t="shared" si="140"/>
        <v>0</v>
      </c>
      <c r="C2269">
        <f t="shared" si="141"/>
        <v>0</v>
      </c>
      <c r="D2269">
        <f t="shared" si="142"/>
        <v>0.25278828616873045</v>
      </c>
    </row>
    <row r="2270" spans="1:4" x14ac:dyDescent="0.25">
      <c r="A2270">
        <f t="shared" si="143"/>
        <v>45.22000000000147</v>
      </c>
      <c r="B2270">
        <f t="shared" si="140"/>
        <v>0</v>
      </c>
      <c r="C2270">
        <f t="shared" si="141"/>
        <v>0</v>
      </c>
      <c r="D2270">
        <f t="shared" si="142"/>
        <v>0.24997264951346254</v>
      </c>
    </row>
    <row r="2271" spans="1:4" x14ac:dyDescent="0.25">
      <c r="A2271">
        <f t="shared" si="143"/>
        <v>45.240000000001473</v>
      </c>
      <c r="B2271">
        <f t="shared" si="140"/>
        <v>0</v>
      </c>
      <c r="C2271">
        <f t="shared" si="141"/>
        <v>0</v>
      </c>
      <c r="D2271">
        <f t="shared" si="142"/>
        <v>0.24598429094601737</v>
      </c>
    </row>
    <row r="2272" spans="1:4" x14ac:dyDescent="0.25">
      <c r="A2272">
        <f t="shared" si="143"/>
        <v>45.260000000001476</v>
      </c>
      <c r="B2272">
        <f t="shared" si="140"/>
        <v>0</v>
      </c>
      <c r="C2272">
        <f t="shared" si="141"/>
        <v>0</v>
      </c>
      <c r="D2272">
        <f t="shared" si="142"/>
        <v>0.24079228635434291</v>
      </c>
    </row>
    <row r="2273" spans="1:4" x14ac:dyDescent="0.25">
      <c r="A2273">
        <f t="shared" si="143"/>
        <v>45.280000000001479</v>
      </c>
      <c r="B2273">
        <f t="shared" si="140"/>
        <v>0</v>
      </c>
      <c r="C2273">
        <f t="shared" si="141"/>
        <v>0</v>
      </c>
      <c r="D2273">
        <f t="shared" si="142"/>
        <v>0.23436973490577317</v>
      </c>
    </row>
    <row r="2274" spans="1:4" x14ac:dyDescent="0.25">
      <c r="A2274">
        <f t="shared" si="143"/>
        <v>45.300000000001482</v>
      </c>
      <c r="B2274">
        <f t="shared" si="140"/>
        <v>0</v>
      </c>
      <c r="C2274">
        <f t="shared" si="141"/>
        <v>0</v>
      </c>
      <c r="D2274">
        <f t="shared" si="142"/>
        <v>0.22669396259865485</v>
      </c>
    </row>
    <row r="2275" spans="1:4" x14ac:dyDescent="0.25">
      <c r="A2275">
        <f t="shared" si="143"/>
        <v>45.320000000001485</v>
      </c>
      <c r="B2275">
        <f t="shared" si="140"/>
        <v>0</v>
      </c>
      <c r="C2275">
        <f t="shared" si="141"/>
        <v>0</v>
      </c>
      <c r="D2275">
        <f t="shared" si="142"/>
        <v>0.2177467127795028</v>
      </c>
    </row>
    <row r="2276" spans="1:4" x14ac:dyDescent="0.25">
      <c r="A2276">
        <f t="shared" si="143"/>
        <v>45.340000000001488</v>
      </c>
      <c r="B2276">
        <f t="shared" si="140"/>
        <v>0</v>
      </c>
      <c r="C2276">
        <f t="shared" si="141"/>
        <v>0</v>
      </c>
      <c r="D2276">
        <f t="shared" si="142"/>
        <v>0.20751432273051554</v>
      </c>
    </row>
    <row r="2277" spans="1:4" x14ac:dyDescent="0.25">
      <c r="A2277">
        <f t="shared" si="143"/>
        <v>45.360000000001492</v>
      </c>
      <c r="B2277">
        <f t="shared" si="140"/>
        <v>0</v>
      </c>
      <c r="C2277">
        <f t="shared" si="141"/>
        <v>0</v>
      </c>
      <c r="D2277">
        <f t="shared" si="142"/>
        <v>0.19598788547445148</v>
      </c>
    </row>
    <row r="2278" spans="1:4" x14ac:dyDescent="0.25">
      <c r="A2278">
        <f t="shared" si="143"/>
        <v>45.380000000001495</v>
      </c>
      <c r="B2278">
        <f t="shared" si="140"/>
        <v>0</v>
      </c>
      <c r="C2278">
        <f t="shared" si="141"/>
        <v>0</v>
      </c>
      <c r="D2278">
        <f t="shared" si="142"/>
        <v>0.18316339598972373</v>
      </c>
    </row>
    <row r="2279" spans="1:4" x14ac:dyDescent="0.25">
      <c r="A2279">
        <f t="shared" si="143"/>
        <v>45.400000000001498</v>
      </c>
      <c r="B2279">
        <f t="shared" si="140"/>
        <v>0</v>
      </c>
      <c r="C2279">
        <f t="shared" si="141"/>
        <v>0</v>
      </c>
      <c r="D2279">
        <f t="shared" si="142"/>
        <v>0.16904188107728063</v>
      </c>
    </row>
    <row r="2280" spans="1:4" x14ac:dyDescent="0.25">
      <c r="A2280">
        <f t="shared" si="143"/>
        <v>45.420000000001501</v>
      </c>
      <c r="B2280">
        <f t="shared" si="140"/>
        <v>0</v>
      </c>
      <c r="C2280">
        <f t="shared" si="141"/>
        <v>0</v>
      </c>
      <c r="D2280">
        <f t="shared" si="142"/>
        <v>0.15362951217302254</v>
      </c>
    </row>
    <row r="2281" spans="1:4" x14ac:dyDescent="0.25">
      <c r="A2281">
        <f t="shared" si="143"/>
        <v>45.440000000001504</v>
      </c>
      <c r="B2281">
        <f t="shared" si="140"/>
        <v>0</v>
      </c>
      <c r="C2281">
        <f t="shared" si="141"/>
        <v>0</v>
      </c>
      <c r="D2281">
        <f t="shared" si="142"/>
        <v>0.13693770045433293</v>
      </c>
    </row>
    <row r="2282" spans="1:4" x14ac:dyDescent="0.25">
      <c r="A2282">
        <f t="shared" si="143"/>
        <v>45.460000000001507</v>
      </c>
      <c r="B2282">
        <f t="shared" si="140"/>
        <v>0</v>
      </c>
      <c r="C2282">
        <f t="shared" si="141"/>
        <v>0</v>
      </c>
      <c r="D2282">
        <f t="shared" si="142"/>
        <v>0.11898317364704662</v>
      </c>
    </row>
    <row r="2283" spans="1:4" x14ac:dyDescent="0.25">
      <c r="A2283">
        <f t="shared" si="143"/>
        <v>45.48000000000151</v>
      </c>
      <c r="B2283">
        <f t="shared" si="140"/>
        <v>0</v>
      </c>
      <c r="C2283">
        <f t="shared" si="141"/>
        <v>0</v>
      </c>
      <c r="D2283">
        <f t="shared" si="142"/>
        <v>9.9788033999365255E-2</v>
      </c>
    </row>
    <row r="2284" spans="1:4" x14ac:dyDescent="0.25">
      <c r="A2284">
        <f t="shared" si="143"/>
        <v>45.500000000001513</v>
      </c>
      <c r="B2284">
        <f t="shared" si="140"/>
        <v>0</v>
      </c>
      <c r="C2284">
        <f t="shared" si="141"/>
        <v>0</v>
      </c>
      <c r="D2284">
        <f t="shared" si="142"/>
        <v>7.9379796951998816E-2</v>
      </c>
    </row>
    <row r="2285" spans="1:4" x14ac:dyDescent="0.25">
      <c r="A2285">
        <f t="shared" si="143"/>
        <v>45.520000000001517</v>
      </c>
      <c r="B2285">
        <f t="shared" si="140"/>
        <v>0</v>
      </c>
      <c r="C2285">
        <f t="shared" si="141"/>
        <v>0</v>
      </c>
      <c r="D2285">
        <f t="shared" si="142"/>
        <v>5.7791410098417796E-2</v>
      </c>
    </row>
    <row r="2286" spans="1:4" x14ac:dyDescent="0.25">
      <c r="A2286">
        <f t="shared" si="143"/>
        <v>45.54000000000152</v>
      </c>
      <c r="B2286">
        <f t="shared" si="140"/>
        <v>0</v>
      </c>
      <c r="C2286">
        <f t="shared" si="141"/>
        <v>0</v>
      </c>
      <c r="D2286">
        <f t="shared" si="142"/>
        <v>3.5061252096077876E-2</v>
      </c>
    </row>
    <row r="2287" spans="1:4" x14ac:dyDescent="0.25">
      <c r="A2287">
        <f t="shared" si="143"/>
        <v>45.560000000001523</v>
      </c>
      <c r="B2287">
        <f t="shared" si="140"/>
        <v>0</v>
      </c>
      <c r="C2287">
        <f t="shared" si="141"/>
        <v>0</v>
      </c>
      <c r="D2287">
        <f t="shared" si="142"/>
        <v>1.1233111257858709E-2</v>
      </c>
    </row>
    <row r="2288" spans="1:4" x14ac:dyDescent="0.25">
      <c r="A2288">
        <f t="shared" si="143"/>
        <v>45.580000000001526</v>
      </c>
      <c r="B2288">
        <f t="shared" si="140"/>
        <v>0</v>
      </c>
      <c r="C2288">
        <f t="shared" si="141"/>
        <v>0</v>
      </c>
      <c r="D2288">
        <f t="shared" si="142"/>
        <v>-1.3643856376916294E-2</v>
      </c>
    </row>
    <row r="2289" spans="1:4" x14ac:dyDescent="0.25">
      <c r="A2289">
        <f t="shared" si="143"/>
        <v>45.600000000001529</v>
      </c>
      <c r="B2289">
        <f t="shared" si="140"/>
        <v>0</v>
      </c>
      <c r="C2289">
        <f t="shared" si="141"/>
        <v>0</v>
      </c>
      <c r="D2289">
        <f t="shared" si="142"/>
        <v>-3.9515189621290081E-2</v>
      </c>
    </row>
    <row r="2290" spans="1:4" x14ac:dyDescent="0.25">
      <c r="A2290">
        <f t="shared" si="143"/>
        <v>45.620000000001532</v>
      </c>
      <c r="B2290">
        <f t="shared" si="140"/>
        <v>0</v>
      </c>
      <c r="C2290">
        <f t="shared" si="141"/>
        <v>0</v>
      </c>
      <c r="D2290">
        <f t="shared" si="142"/>
        <v>-6.63212054261305E-2</v>
      </c>
    </row>
    <row r="2291" spans="1:4" x14ac:dyDescent="0.25">
      <c r="A2291">
        <f t="shared" si="143"/>
        <v>45.640000000001535</v>
      </c>
      <c r="B2291">
        <f t="shared" si="140"/>
        <v>0</v>
      </c>
      <c r="C2291">
        <f t="shared" si="141"/>
        <v>0</v>
      </c>
      <c r="D2291">
        <f t="shared" si="142"/>
        <v>-9.3997102856199777E-2</v>
      </c>
    </row>
    <row r="2292" spans="1:4" x14ac:dyDescent="0.25">
      <c r="A2292">
        <f t="shared" si="143"/>
        <v>45.660000000001538</v>
      </c>
      <c r="B2292">
        <f t="shared" si="140"/>
        <v>0</v>
      </c>
      <c r="C2292">
        <f t="shared" si="141"/>
        <v>0</v>
      </c>
      <c r="D2292">
        <f t="shared" si="142"/>
        <v>-0.12247308766667989</v>
      </c>
    </row>
    <row r="2293" spans="1:4" x14ac:dyDescent="0.25">
      <c r="A2293">
        <f t="shared" si="143"/>
        <v>45.680000000001542</v>
      </c>
      <c r="B2293">
        <f t="shared" si="140"/>
        <v>0</v>
      </c>
      <c r="C2293">
        <f t="shared" si="141"/>
        <v>0</v>
      </c>
      <c r="D2293">
        <f t="shared" si="142"/>
        <v>-0.15167451731621154</v>
      </c>
    </row>
    <row r="2294" spans="1:4" x14ac:dyDescent="0.25">
      <c r="A2294">
        <f t="shared" si="143"/>
        <v>45.700000000001545</v>
      </c>
      <c r="B2294">
        <f t="shared" si="140"/>
        <v>0</v>
      </c>
      <c r="C2294">
        <f t="shared" si="141"/>
        <v>0</v>
      </c>
      <c r="D2294">
        <f t="shared" si="142"/>
        <v>-0.18152206617820643</v>
      </c>
    </row>
    <row r="2295" spans="1:4" x14ac:dyDescent="0.25">
      <c r="A2295">
        <f t="shared" si="143"/>
        <v>45.720000000001548</v>
      </c>
      <c r="B2295">
        <f t="shared" si="140"/>
        <v>0</v>
      </c>
      <c r="C2295">
        <f t="shared" si="141"/>
        <v>0</v>
      </c>
      <c r="D2295">
        <f t="shared" si="142"/>
        <v>-0.2119319106383544</v>
      </c>
    </row>
    <row r="2296" spans="1:4" x14ac:dyDescent="0.25">
      <c r="A2296">
        <f t="shared" si="143"/>
        <v>45.740000000001551</v>
      </c>
      <c r="B2296">
        <f t="shared" si="140"/>
        <v>0</v>
      </c>
      <c r="C2296">
        <f t="shared" si="141"/>
        <v>0</v>
      </c>
      <c r="D2296">
        <f t="shared" si="142"/>
        <v>-0.24281593369267182</v>
      </c>
    </row>
    <row r="2297" spans="1:4" x14ac:dyDescent="0.25">
      <c r="A2297">
        <f t="shared" si="143"/>
        <v>45.760000000001554</v>
      </c>
      <c r="B2297">
        <f t="shared" si="140"/>
        <v>0</v>
      </c>
      <c r="C2297">
        <f t="shared" si="141"/>
        <v>0</v>
      </c>
      <c r="D2297">
        <f t="shared" si="142"/>
        <v>-0.27408194858771578</v>
      </c>
    </row>
    <row r="2298" spans="1:4" x14ac:dyDescent="0.25">
      <c r="A2298">
        <f t="shared" si="143"/>
        <v>45.780000000001557</v>
      </c>
      <c r="B2298">
        <f t="shared" si="140"/>
        <v>0</v>
      </c>
      <c r="C2298">
        <f t="shared" si="141"/>
        <v>0</v>
      </c>
      <c r="D2298">
        <f t="shared" si="142"/>
        <v>-0.30563394097272645</v>
      </c>
    </row>
    <row r="2299" spans="1:4" x14ac:dyDescent="0.25">
      <c r="A2299">
        <f t="shared" si="143"/>
        <v>45.80000000000156</v>
      </c>
      <c r="B2299">
        <f t="shared" si="140"/>
        <v>0</v>
      </c>
      <c r="C2299">
        <f t="shared" si="141"/>
        <v>0</v>
      </c>
      <c r="D2299">
        <f t="shared" si="142"/>
        <v>-0.33737232896272734</v>
      </c>
    </row>
    <row r="2300" spans="1:4" x14ac:dyDescent="0.25">
      <c r="A2300">
        <f t="shared" si="143"/>
        <v>45.820000000001563</v>
      </c>
      <c r="B2300">
        <f t="shared" si="140"/>
        <v>0</v>
      </c>
      <c r="C2300">
        <f t="shared" si="141"/>
        <v>0</v>
      </c>
      <c r="D2300">
        <f t="shared" si="142"/>
        <v>-0.36919424044264415</v>
      </c>
    </row>
    <row r="2301" spans="1:4" x14ac:dyDescent="0.25">
      <c r="A2301">
        <f t="shared" si="143"/>
        <v>45.840000000001567</v>
      </c>
      <c r="B2301">
        <f t="shared" si="140"/>
        <v>0</v>
      </c>
      <c r="C2301">
        <f t="shared" si="141"/>
        <v>0</v>
      </c>
      <c r="D2301">
        <f t="shared" si="142"/>
        <v>-0.40099380687474595</v>
      </c>
    </row>
    <row r="2302" spans="1:4" x14ac:dyDescent="0.25">
      <c r="A2302">
        <f t="shared" si="143"/>
        <v>45.86000000000157</v>
      </c>
      <c r="B2302">
        <f t="shared" si="140"/>
        <v>0</v>
      </c>
      <c r="C2302">
        <f t="shared" si="141"/>
        <v>0</v>
      </c>
      <c r="D2302">
        <f t="shared" si="142"/>
        <v>-0.43266247280635001</v>
      </c>
    </row>
    <row r="2303" spans="1:4" x14ac:dyDescent="0.25">
      <c r="A2303">
        <f t="shared" si="143"/>
        <v>45.880000000001573</v>
      </c>
      <c r="B2303">
        <f t="shared" si="140"/>
        <v>0</v>
      </c>
      <c r="C2303">
        <f t="shared" si="141"/>
        <v>0</v>
      </c>
      <c r="D2303">
        <f t="shared" si="142"/>
        <v>-0.46408932021127303</v>
      </c>
    </row>
    <row r="2304" spans="1:4" x14ac:dyDescent="0.25">
      <c r="A2304">
        <f t="shared" si="143"/>
        <v>45.900000000001576</v>
      </c>
      <c r="B2304">
        <f t="shared" si="140"/>
        <v>0</v>
      </c>
      <c r="C2304">
        <f t="shared" si="141"/>
        <v>0</v>
      </c>
      <c r="D2304">
        <f t="shared" si="142"/>
        <v>-0.49516140673763143</v>
      </c>
    </row>
    <row r="2305" spans="1:4" x14ac:dyDescent="0.25">
      <c r="A2305">
        <f t="shared" si="143"/>
        <v>45.920000000001579</v>
      </c>
      <c r="B2305">
        <f t="shared" si="140"/>
        <v>0</v>
      </c>
      <c r="C2305">
        <f t="shared" si="141"/>
        <v>0</v>
      </c>
      <c r="D2305">
        <f t="shared" si="142"/>
        <v>-0.52576411687603541</v>
      </c>
    </row>
    <row r="2306" spans="1:4" x14ac:dyDescent="0.25">
      <c r="A2306">
        <f t="shared" si="143"/>
        <v>45.940000000001582</v>
      </c>
      <c r="B2306">
        <f t="shared" si="140"/>
        <v>0</v>
      </c>
      <c r="C2306">
        <f t="shared" si="141"/>
        <v>0</v>
      </c>
      <c r="D2306">
        <f t="shared" si="142"/>
        <v>-0.55578152500692679</v>
      </c>
    </row>
    <row r="2307" spans="1:4" x14ac:dyDescent="0.25">
      <c r="A2307">
        <f t="shared" si="143"/>
        <v>45.960000000001585</v>
      </c>
      <c r="B2307">
        <f t="shared" si="140"/>
        <v>0</v>
      </c>
      <c r="C2307">
        <f t="shared" si="141"/>
        <v>0</v>
      </c>
      <c r="D2307">
        <f t="shared" si="142"/>
        <v>-0.58509676923334419</v>
      </c>
    </row>
    <row r="2308" spans="1:4" x14ac:dyDescent="0.25">
      <c r="A2308">
        <f t="shared" si="143"/>
        <v>45.980000000001588</v>
      </c>
      <c r="B2308">
        <f t="shared" si="140"/>
        <v>0</v>
      </c>
      <c r="C2308">
        <f t="shared" si="141"/>
        <v>0</v>
      </c>
      <c r="D2308">
        <f t="shared" si="142"/>
        <v>-0.61359243485588588</v>
      </c>
    </row>
    <row r="2309" spans="1:4" x14ac:dyDescent="0.25">
      <c r="A2309">
        <f t="shared" si="143"/>
        <v>46.000000000001592</v>
      </c>
      <c r="B2309">
        <f t="shared" si="140"/>
        <v>0</v>
      </c>
      <c r="C2309">
        <f t="shared" si="141"/>
        <v>0</v>
      </c>
      <c r="D2309">
        <f t="shared" si="142"/>
        <v>-0.64115094630143588</v>
      </c>
    </row>
    <row r="2310" spans="1:4" x14ac:dyDescent="0.25">
      <c r="A2310">
        <f t="shared" si="143"/>
        <v>46.020000000001595</v>
      </c>
      <c r="B2310">
        <f t="shared" si="140"/>
        <v>0</v>
      </c>
      <c r="C2310">
        <f t="shared" si="141"/>
        <v>0</v>
      </c>
      <c r="D2310">
        <f t="shared" si="142"/>
        <v>-0.66765496627438614</v>
      </c>
    </row>
    <row r="2311" spans="1:4" x14ac:dyDescent="0.25">
      <c r="A2311">
        <f t="shared" si="143"/>
        <v>46.040000000001598</v>
      </c>
      <c r="B2311">
        <f t="shared" si="140"/>
        <v>0</v>
      </c>
      <c r="C2311">
        <f t="shared" si="141"/>
        <v>0</v>
      </c>
      <c r="D2311">
        <f t="shared" si="142"/>
        <v>-0.6929878008613175</v>
      </c>
    </row>
    <row r="2312" spans="1:4" x14ac:dyDescent="0.25">
      <c r="A2312">
        <f t="shared" si="143"/>
        <v>46.060000000001601</v>
      </c>
      <c r="B2312">
        <f t="shared" si="140"/>
        <v>0</v>
      </c>
      <c r="C2312">
        <f t="shared" si="141"/>
        <v>0</v>
      </c>
      <c r="D2312">
        <f t="shared" si="142"/>
        <v>-0.71703380928516858</v>
      </c>
    </row>
    <row r="2313" spans="1:4" x14ac:dyDescent="0.25">
      <c r="A2313">
        <f t="shared" si="143"/>
        <v>46.080000000001604</v>
      </c>
      <c r="B2313">
        <f t="shared" si="140"/>
        <v>0</v>
      </c>
      <c r="C2313">
        <f t="shared" si="141"/>
        <v>0</v>
      </c>
      <c r="D2313">
        <f t="shared" si="142"/>
        <v>-0.73967881697505156</v>
      </c>
    </row>
    <row r="2314" spans="1:4" x14ac:dyDescent="0.25">
      <c r="A2314">
        <f t="shared" si="143"/>
        <v>46.100000000001607</v>
      </c>
      <c r="B2314">
        <f t="shared" si="140"/>
        <v>0</v>
      </c>
      <c r="C2314">
        <f t="shared" si="141"/>
        <v>0</v>
      </c>
      <c r="D2314">
        <f t="shared" si="142"/>
        <v>-0.76081053059119608</v>
      </c>
    </row>
    <row r="2315" spans="1:4" x14ac:dyDescent="0.25">
      <c r="A2315">
        <f t="shared" si="143"/>
        <v>46.12000000000161</v>
      </c>
      <c r="B2315">
        <f t="shared" ref="B2315:B2378" si="144">($I$7/($F$5))*(SIN(PI()*$A2315/$H$3))*((2*PI()/$H$3)*COS(PI()*$A2315/$H$3)*COS($F$5*$A2315)-$F$5*SIN(PI()*$A2315/$H$3)*SIN($F$5*$A2315))</f>
        <v>0</v>
      </c>
      <c r="C2315">
        <f t="shared" ref="C2315:C2378" si="145">($I$8/($F$5))*(SIN(PI()*$A2315/$H$3))*((2*PI()/$H$3)*COS(PI()*$A2315/$H$3)*COS($F$5*$A2315)-$F$5*SIN(PI()*$A2315/$H$3)*SIN($F$5*$A2315))</f>
        <v>0</v>
      </c>
      <c r="D2315">
        <f t="shared" ref="D2315:D2378" si="146">($I$9/($F$5))*(SIN(PI()*$A2315/$H$3))*((2*PI()/$H$3)*COS(PI()*$A2315/$H$3)*COS($F$5*$A2315)-$F$5*SIN(PI()*$A2315/$H$3)*SIN($F$5*$A2315))</f>
        <v>-0.78031895362316595</v>
      </c>
    </row>
    <row r="2316" spans="1:4" x14ac:dyDescent="0.25">
      <c r="A2316">
        <f t="shared" si="143"/>
        <v>46.140000000001614</v>
      </c>
      <c r="B2316">
        <f t="shared" si="144"/>
        <v>0</v>
      </c>
      <c r="C2316">
        <f t="shared" si="145"/>
        <v>0</v>
      </c>
      <c r="D2316">
        <f t="shared" si="146"/>
        <v>-0.79809680116186832</v>
      </c>
    </row>
    <row r="2317" spans="1:4" x14ac:dyDescent="0.25">
      <c r="A2317">
        <f t="shared" ref="A2317:A2380" si="147">A2316+$F$7</f>
        <v>46.160000000001617</v>
      </c>
      <c r="B2317">
        <f t="shared" si="144"/>
        <v>0</v>
      </c>
      <c r="C2317">
        <f t="shared" si="145"/>
        <v>0</v>
      </c>
      <c r="D2317">
        <f t="shared" si="146"/>
        <v>-0.81403991243305351</v>
      </c>
    </row>
    <row r="2318" spans="1:4" x14ac:dyDescent="0.25">
      <c r="A2318">
        <f t="shared" si="147"/>
        <v>46.18000000000162</v>
      </c>
      <c r="B2318">
        <f t="shared" si="144"/>
        <v>0</v>
      </c>
      <c r="C2318">
        <f t="shared" si="145"/>
        <v>0</v>
      </c>
      <c r="D2318">
        <f t="shared" si="146"/>
        <v>-0.82804765967184257</v>
      </c>
    </row>
    <row r="2319" spans="1:4" x14ac:dyDescent="0.25">
      <c r="A2319">
        <f t="shared" si="147"/>
        <v>46.200000000001623</v>
      </c>
      <c r="B2319">
        <f t="shared" si="144"/>
        <v>0</v>
      </c>
      <c r="C2319">
        <f t="shared" si="145"/>
        <v>0</v>
      </c>
      <c r="D2319">
        <f t="shared" si="146"/>
        <v>-0.84002335191409849</v>
      </c>
    </row>
    <row r="2320" spans="1:4" x14ac:dyDescent="0.25">
      <c r="A2320">
        <f t="shared" si="147"/>
        <v>46.220000000001626</v>
      </c>
      <c r="B2320">
        <f t="shared" si="144"/>
        <v>0</v>
      </c>
      <c r="C2320">
        <f t="shared" si="145"/>
        <v>0</v>
      </c>
      <c r="D2320">
        <f t="shared" si="146"/>
        <v>-0.8498746322817804</v>
      </c>
    </row>
    <row r="2321" spans="1:4" x14ac:dyDescent="0.25">
      <c r="A2321">
        <f t="shared" si="147"/>
        <v>46.240000000001629</v>
      </c>
      <c r="B2321">
        <f t="shared" si="144"/>
        <v>0</v>
      </c>
      <c r="C2321">
        <f t="shared" si="145"/>
        <v>0</v>
      </c>
      <c r="D2321">
        <f t="shared" si="146"/>
        <v>-0.85751386734509893</v>
      </c>
    </row>
    <row r="2322" spans="1:4" x14ac:dyDescent="0.25">
      <c r="A2322">
        <f t="shared" si="147"/>
        <v>46.260000000001632</v>
      </c>
      <c r="B2322">
        <f t="shared" si="144"/>
        <v>0</v>
      </c>
      <c r="C2322">
        <f t="shared" si="145"/>
        <v>0</v>
      </c>
      <c r="D2322">
        <f t="shared" si="146"/>
        <v>-0.86285852715506572</v>
      </c>
    </row>
    <row r="2323" spans="1:4" x14ac:dyDescent="0.25">
      <c r="A2323">
        <f t="shared" si="147"/>
        <v>46.280000000001635</v>
      </c>
      <c r="B2323">
        <f t="shared" si="144"/>
        <v>0</v>
      </c>
      <c r="C2323">
        <f t="shared" si="145"/>
        <v>0</v>
      </c>
      <c r="D2323">
        <f t="shared" si="146"/>
        <v>-0.8658315545552977</v>
      </c>
    </row>
    <row r="2324" spans="1:4" x14ac:dyDescent="0.25">
      <c r="A2324">
        <f t="shared" si="147"/>
        <v>46.300000000001639</v>
      </c>
      <c r="B2324">
        <f t="shared" si="144"/>
        <v>0</v>
      </c>
      <c r="C2324">
        <f t="shared" si="145"/>
        <v>0</v>
      </c>
      <c r="D2324">
        <f t="shared" si="146"/>
        <v>-0.86636172240217113</v>
      </c>
    </row>
    <row r="2325" spans="1:4" x14ac:dyDescent="0.25">
      <c r="A2325">
        <f t="shared" si="147"/>
        <v>46.320000000001642</v>
      </c>
      <c r="B2325">
        <f t="shared" si="144"/>
        <v>0</v>
      </c>
      <c r="C2325">
        <f t="shared" si="145"/>
        <v>0</v>
      </c>
      <c r="D2325">
        <f t="shared" si="146"/>
        <v>-0.86438397734721617</v>
      </c>
    </row>
    <row r="2326" spans="1:4" x14ac:dyDescent="0.25">
      <c r="A2326">
        <f t="shared" si="147"/>
        <v>46.340000000001645</v>
      </c>
      <c r="B2326">
        <f t="shared" si="144"/>
        <v>0</v>
      </c>
      <c r="C2326">
        <f t="shared" si="145"/>
        <v>0</v>
      </c>
      <c r="D2326">
        <f t="shared" si="146"/>
        <v>-0.85983976886516422</v>
      </c>
    </row>
    <row r="2327" spans="1:4" x14ac:dyDescent="0.25">
      <c r="A2327">
        <f t="shared" si="147"/>
        <v>46.360000000001648</v>
      </c>
      <c r="B2327">
        <f t="shared" si="144"/>
        <v>0</v>
      </c>
      <c r="C2327">
        <f t="shared" si="145"/>
        <v>0</v>
      </c>
      <c r="D2327">
        <f t="shared" si="146"/>
        <v>-0.85267736224515311</v>
      </c>
    </row>
    <row r="2328" spans="1:4" x14ac:dyDescent="0.25">
      <c r="A2328">
        <f t="shared" si="147"/>
        <v>46.380000000001651</v>
      </c>
      <c r="B2328">
        <f t="shared" si="144"/>
        <v>0</v>
      </c>
      <c r="C2328">
        <f t="shared" si="145"/>
        <v>0</v>
      </c>
      <c r="D2328">
        <f t="shared" si="146"/>
        <v>-0.84285213430122896</v>
      </c>
    </row>
    <row r="2329" spans="1:4" x14ac:dyDescent="0.25">
      <c r="A2329">
        <f t="shared" si="147"/>
        <v>46.400000000001654</v>
      </c>
      <c r="B2329">
        <f t="shared" si="144"/>
        <v>0</v>
      </c>
      <c r="C2329">
        <f t="shared" si="145"/>
        <v>0</v>
      </c>
      <c r="D2329">
        <f t="shared" si="146"/>
        <v>-0.83032685060145928</v>
      </c>
    </row>
    <row r="2330" spans="1:4" x14ac:dyDescent="0.25">
      <c r="A2330">
        <f t="shared" si="147"/>
        <v>46.420000000001657</v>
      </c>
      <c r="B2330">
        <f t="shared" si="144"/>
        <v>0</v>
      </c>
      <c r="C2330">
        <f t="shared" si="145"/>
        <v>0</v>
      </c>
      <c r="D2330">
        <f t="shared" si="146"/>
        <v>-0.81507192306223697</v>
      </c>
    </row>
    <row r="2331" spans="1:4" x14ac:dyDescent="0.25">
      <c r="A2331">
        <f t="shared" si="147"/>
        <v>46.44000000000166</v>
      </c>
      <c r="B2331">
        <f t="shared" si="144"/>
        <v>0</v>
      </c>
      <c r="C2331">
        <f t="shared" si="145"/>
        <v>0</v>
      </c>
      <c r="D2331">
        <f t="shared" si="146"/>
        <v>-0.79706564680603342</v>
      </c>
    </row>
    <row r="2332" spans="1:4" x14ac:dyDescent="0.25">
      <c r="A2332">
        <f t="shared" si="147"/>
        <v>46.460000000001664</v>
      </c>
      <c r="B2332">
        <f t="shared" si="144"/>
        <v>0</v>
      </c>
      <c r="C2332">
        <f t="shared" si="145"/>
        <v>0</v>
      </c>
      <c r="D2332">
        <f t="shared" si="146"/>
        <v>-0.77629441523661191</v>
      </c>
    </row>
    <row r="2333" spans="1:4" x14ac:dyDescent="0.25">
      <c r="A2333">
        <f t="shared" si="147"/>
        <v>46.480000000001667</v>
      </c>
      <c r="B2333">
        <f t="shared" si="144"/>
        <v>0</v>
      </c>
      <c r="C2333">
        <f t="shared" si="145"/>
        <v>0</v>
      </c>
      <c r="D2333">
        <f t="shared" si="146"/>
        <v>-0.75275291234507424</v>
      </c>
    </row>
    <row r="2334" spans="1:4" x14ac:dyDescent="0.25">
      <c r="A2334">
        <f t="shared" si="147"/>
        <v>46.50000000000167</v>
      </c>
      <c r="B2334">
        <f t="shared" si="144"/>
        <v>0</v>
      </c>
      <c r="C2334">
        <f t="shared" si="145"/>
        <v>0</v>
      </c>
      <c r="D2334">
        <f t="shared" si="146"/>
        <v>-0.72644428132383776</v>
      </c>
    </row>
    <row r="2335" spans="1:4" x14ac:dyDescent="0.25">
      <c r="A2335">
        <f t="shared" si="147"/>
        <v>46.520000000001673</v>
      </c>
      <c r="B2335">
        <f t="shared" si="144"/>
        <v>0</v>
      </c>
      <c r="C2335">
        <f t="shared" si="145"/>
        <v>0</v>
      </c>
      <c r="D2335">
        <f t="shared" si="146"/>
        <v>-0.69738026863213953</v>
      </c>
    </row>
    <row r="2336" spans="1:4" x14ac:dyDescent="0.25">
      <c r="A2336">
        <f t="shared" si="147"/>
        <v>46.540000000001676</v>
      </c>
      <c r="B2336">
        <f t="shared" si="144"/>
        <v>0</v>
      </c>
      <c r="C2336">
        <f t="shared" si="145"/>
        <v>0</v>
      </c>
      <c r="D2336">
        <f t="shared" si="146"/>
        <v>-0.66558134272738345</v>
      </c>
    </row>
    <row r="2337" spans="1:4" x14ac:dyDescent="0.25">
      <c r="A2337">
        <f t="shared" si="147"/>
        <v>46.560000000001679</v>
      </c>
      <c r="B2337">
        <f t="shared" si="144"/>
        <v>0</v>
      </c>
      <c r="C2337">
        <f t="shared" si="145"/>
        <v>0</v>
      </c>
      <c r="D2337">
        <f t="shared" si="146"/>
        <v>-0.63107678674976464</v>
      </c>
    </row>
    <row r="2338" spans="1:4" x14ac:dyDescent="0.25">
      <c r="A2338">
        <f t="shared" si="147"/>
        <v>46.580000000001682</v>
      </c>
      <c r="B2338">
        <f t="shared" si="144"/>
        <v>0</v>
      </c>
      <c r="C2338">
        <f t="shared" si="145"/>
        <v>0</v>
      </c>
      <c r="D2338">
        <f t="shared" si="146"/>
        <v>-0.59390476452453955</v>
      </c>
    </row>
    <row r="2339" spans="1:4" x14ac:dyDescent="0.25">
      <c r="A2339">
        <f t="shared" si="147"/>
        <v>46.600000000001685</v>
      </c>
      <c r="B2339">
        <f t="shared" si="144"/>
        <v>0</v>
      </c>
      <c r="C2339">
        <f t="shared" si="145"/>
        <v>0</v>
      </c>
      <c r="D2339">
        <f t="shared" si="146"/>
        <v>-0.55411235932497493</v>
      </c>
    </row>
    <row r="2340" spans="1:4" x14ac:dyDescent="0.25">
      <c r="A2340">
        <f t="shared" si="147"/>
        <v>46.620000000001689</v>
      </c>
      <c r="B2340">
        <f t="shared" si="144"/>
        <v>0</v>
      </c>
      <c r="C2340">
        <f t="shared" si="145"/>
        <v>0</v>
      </c>
      <c r="D2340">
        <f t="shared" si="146"/>
        <v>-0.51175558492124196</v>
      </c>
    </row>
    <row r="2341" spans="1:4" x14ac:dyDescent="0.25">
      <c r="A2341">
        <f t="shared" si="147"/>
        <v>46.640000000001692</v>
      </c>
      <c r="B2341">
        <f t="shared" si="144"/>
        <v>0</v>
      </c>
      <c r="C2341">
        <f t="shared" si="145"/>
        <v>0</v>
      </c>
      <c r="D2341">
        <f t="shared" si="146"/>
        <v>-0.46689936852421982</v>
      </c>
    </row>
    <row r="2342" spans="1:4" x14ac:dyDescent="0.25">
      <c r="A2342">
        <f t="shared" si="147"/>
        <v>46.660000000001695</v>
      </c>
      <c r="B2342">
        <f t="shared" si="144"/>
        <v>0</v>
      </c>
      <c r="C2342">
        <f t="shared" si="145"/>
        <v>0</v>
      </c>
      <c r="D2342">
        <f t="shared" si="146"/>
        <v>-0.4196175053192453</v>
      </c>
    </row>
    <row r="2343" spans="1:4" x14ac:dyDescent="0.25">
      <c r="A2343">
        <f t="shared" si="147"/>
        <v>46.680000000001698</v>
      </c>
      <c r="B2343">
        <f t="shared" si="144"/>
        <v>0</v>
      </c>
      <c r="C2343">
        <f t="shared" si="145"/>
        <v>0</v>
      </c>
      <c r="D2343">
        <f t="shared" si="146"/>
        <v>-0.36999258437284371</v>
      </c>
    </row>
    <row r="2344" spans="1:4" x14ac:dyDescent="0.25">
      <c r="A2344">
        <f t="shared" si="147"/>
        <v>46.700000000001701</v>
      </c>
      <c r="B2344">
        <f t="shared" si="144"/>
        <v>0</v>
      </c>
      <c r="C2344">
        <f t="shared" si="145"/>
        <v>0</v>
      </c>
      <c r="D2344">
        <f t="shared" si="146"/>
        <v>-0.31811588578423955</v>
      </c>
    </row>
    <row r="2345" spans="1:4" x14ac:dyDescent="0.25">
      <c r="A2345">
        <f t="shared" si="147"/>
        <v>46.720000000001704</v>
      </c>
      <c r="B2345">
        <f t="shared" si="144"/>
        <v>0</v>
      </c>
      <c r="C2345">
        <f t="shared" si="145"/>
        <v>0</v>
      </c>
      <c r="D2345">
        <f t="shared" si="146"/>
        <v>-0.26408724904444841</v>
      </c>
    </row>
    <row r="2346" spans="1:4" x14ac:dyDescent="0.25">
      <c r="A2346">
        <f t="shared" si="147"/>
        <v>46.740000000001707</v>
      </c>
      <c r="B2346">
        <f t="shared" si="144"/>
        <v>0</v>
      </c>
      <c r="C2346">
        <f t="shared" si="145"/>
        <v>0</v>
      </c>
      <c r="D2346">
        <f t="shared" si="146"/>
        <v>-0.20801491265679342</v>
      </c>
    </row>
    <row r="2347" spans="1:4" x14ac:dyDescent="0.25">
      <c r="A2347">
        <f t="shared" si="147"/>
        <v>46.76000000000171</v>
      </c>
      <c r="B2347">
        <f t="shared" si="144"/>
        <v>0</v>
      </c>
      <c r="C2347">
        <f t="shared" si="145"/>
        <v>0</v>
      </c>
      <c r="D2347">
        <f t="shared" si="146"/>
        <v>-0.15001532516489463</v>
      </c>
    </row>
    <row r="2348" spans="1:4" x14ac:dyDescent="0.25">
      <c r="A2348">
        <f t="shared" si="147"/>
        <v>46.780000000001714</v>
      </c>
      <c r="B2348">
        <f t="shared" si="144"/>
        <v>0</v>
      </c>
      <c r="C2348">
        <f t="shared" si="145"/>
        <v>0</v>
      </c>
      <c r="D2348">
        <f t="shared" si="146"/>
        <v>-9.0212927826405234E-2</v>
      </c>
    </row>
    <row r="2349" spans="1:4" x14ac:dyDescent="0.25">
      <c r="A2349">
        <f t="shared" si="147"/>
        <v>46.800000000001717</v>
      </c>
      <c r="B2349">
        <f t="shared" si="144"/>
        <v>0</v>
      </c>
      <c r="C2349">
        <f t="shared" si="145"/>
        <v>0</v>
      </c>
      <c r="D2349">
        <f t="shared" si="146"/>
        <v>-2.873990926361213E-2</v>
      </c>
    </row>
    <row r="2350" spans="1:4" x14ac:dyDescent="0.25">
      <c r="A2350">
        <f t="shared" si="147"/>
        <v>46.82000000000172</v>
      </c>
      <c r="B2350">
        <f t="shared" si="144"/>
        <v>0</v>
      </c>
      <c r="C2350">
        <f t="shared" si="145"/>
        <v>0</v>
      </c>
      <c r="D2350">
        <f t="shared" si="146"/>
        <v>3.4264067486345841E-2</v>
      </c>
    </row>
    <row r="2351" spans="1:4" x14ac:dyDescent="0.25">
      <c r="A2351">
        <f t="shared" si="147"/>
        <v>46.840000000001723</v>
      </c>
      <c r="B2351">
        <f t="shared" si="144"/>
        <v>0</v>
      </c>
      <c r="C2351">
        <f t="shared" si="145"/>
        <v>0</v>
      </c>
      <c r="D2351">
        <f t="shared" si="146"/>
        <v>9.8652165006625853E-2</v>
      </c>
    </row>
    <row r="2352" spans="1:4" x14ac:dyDescent="0.25">
      <c r="A2352">
        <f t="shared" si="147"/>
        <v>46.860000000001726</v>
      </c>
      <c r="B2352">
        <f t="shared" si="144"/>
        <v>0</v>
      </c>
      <c r="C2352">
        <f t="shared" si="145"/>
        <v>0</v>
      </c>
      <c r="D2352">
        <f t="shared" si="146"/>
        <v>0.1642706980155727</v>
      </c>
    </row>
    <row r="2353" spans="1:4" x14ac:dyDescent="0.25">
      <c r="A2353">
        <f t="shared" si="147"/>
        <v>46.880000000001729</v>
      </c>
      <c r="B2353">
        <f t="shared" si="144"/>
        <v>0</v>
      </c>
      <c r="C2353">
        <f t="shared" si="145"/>
        <v>0</v>
      </c>
      <c r="D2353">
        <f t="shared" si="146"/>
        <v>0.23095948566591518</v>
      </c>
    </row>
    <row r="2354" spans="1:4" x14ac:dyDescent="0.25">
      <c r="A2354">
        <f t="shared" si="147"/>
        <v>46.900000000001732</v>
      </c>
      <c r="B2354">
        <f t="shared" si="144"/>
        <v>0</v>
      </c>
      <c r="C2354">
        <f t="shared" si="145"/>
        <v>0</v>
      </c>
      <c r="D2354">
        <f t="shared" si="146"/>
        <v>0.29855222884452937</v>
      </c>
    </row>
    <row r="2355" spans="1:4" x14ac:dyDescent="0.25">
      <c r="A2355">
        <f t="shared" si="147"/>
        <v>46.920000000001735</v>
      </c>
      <c r="B2355">
        <f t="shared" si="144"/>
        <v>0</v>
      </c>
      <c r="C2355">
        <f t="shared" si="145"/>
        <v>0</v>
      </c>
      <c r="D2355">
        <f t="shared" si="146"/>
        <v>0.36687691160199709</v>
      </c>
    </row>
    <row r="2356" spans="1:4" x14ac:dyDescent="0.25">
      <c r="A2356">
        <f t="shared" si="147"/>
        <v>46.940000000001739</v>
      </c>
      <c r="B2356">
        <f t="shared" si="144"/>
        <v>0</v>
      </c>
      <c r="C2356">
        <f t="shared" si="145"/>
        <v>0</v>
      </c>
      <c r="D2356">
        <f t="shared" si="146"/>
        <v>0.4357562257572305</v>
      </c>
    </row>
    <row r="2357" spans="1:4" x14ac:dyDescent="0.25">
      <c r="A2357">
        <f t="shared" si="147"/>
        <v>46.960000000001742</v>
      </c>
      <c r="B2357">
        <f t="shared" si="144"/>
        <v>0</v>
      </c>
      <c r="C2357">
        <f t="shared" si="145"/>
        <v>0</v>
      </c>
      <c r="D2357">
        <f t="shared" si="146"/>
        <v>0.50500801763918446</v>
      </c>
    </row>
    <row r="2358" spans="1:4" x14ac:dyDescent="0.25">
      <c r="A2358">
        <f t="shared" si="147"/>
        <v>46.980000000001745</v>
      </c>
      <c r="B2358">
        <f t="shared" si="144"/>
        <v>0</v>
      </c>
      <c r="C2358">
        <f t="shared" si="145"/>
        <v>0</v>
      </c>
      <c r="D2358">
        <f t="shared" si="146"/>
        <v>0.57444575584842206</v>
      </c>
    </row>
    <row r="2359" spans="1:4" x14ac:dyDescent="0.25">
      <c r="A2359">
        <f t="shared" si="147"/>
        <v>47.000000000001748</v>
      </c>
      <c r="B2359">
        <f t="shared" si="144"/>
        <v>0</v>
      </c>
      <c r="C2359">
        <f t="shared" si="145"/>
        <v>0</v>
      </c>
      <c r="D2359">
        <f t="shared" si="146"/>
        <v>0.6438790188438448</v>
      </c>
    </row>
    <row r="2360" spans="1:4" x14ac:dyDescent="0.25">
      <c r="A2360">
        <f t="shared" si="147"/>
        <v>47.020000000001751</v>
      </c>
      <c r="B2360">
        <f t="shared" si="144"/>
        <v>0</v>
      </c>
      <c r="C2360">
        <f t="shared" si="145"/>
        <v>0</v>
      </c>
      <c r="D2360">
        <f t="shared" si="146"/>
        <v>0.71311400108633505</v>
      </c>
    </row>
    <row r="2361" spans="1:4" x14ac:dyDescent="0.25">
      <c r="A2361">
        <f t="shared" si="147"/>
        <v>47.040000000001754</v>
      </c>
      <c r="B2361">
        <f t="shared" si="144"/>
        <v>0</v>
      </c>
      <c r="C2361">
        <f t="shared" si="145"/>
        <v>0</v>
      </c>
      <c r="D2361">
        <f t="shared" si="146"/>
        <v>0.7819540363996853</v>
      </c>
    </row>
    <row r="2362" spans="1:4" x14ac:dyDescent="0.25">
      <c r="A2362">
        <f t="shared" si="147"/>
        <v>47.060000000001757</v>
      </c>
      <c r="B2362">
        <f t="shared" si="144"/>
        <v>0</v>
      </c>
      <c r="C2362">
        <f t="shared" si="145"/>
        <v>0</v>
      </c>
      <c r="D2362">
        <f t="shared" si="146"/>
        <v>0.85020013714309872</v>
      </c>
    </row>
    <row r="2363" spans="1:4" x14ac:dyDescent="0.25">
      <c r="A2363">
        <f t="shared" si="147"/>
        <v>47.08000000000176</v>
      </c>
      <c r="B2363">
        <f t="shared" si="144"/>
        <v>0</v>
      </c>
      <c r="C2363">
        <f t="shared" si="145"/>
        <v>0</v>
      </c>
      <c r="D2363">
        <f t="shared" si="146"/>
        <v>0.91765154772532709</v>
      </c>
    </row>
    <row r="2364" spans="1:4" x14ac:dyDescent="0.25">
      <c r="A2364">
        <f t="shared" si="147"/>
        <v>47.100000000001764</v>
      </c>
      <c r="B2364">
        <f t="shared" si="144"/>
        <v>0</v>
      </c>
      <c r="C2364">
        <f t="shared" si="145"/>
        <v>0</v>
      </c>
      <c r="D2364">
        <f t="shared" si="146"/>
        <v>0.9841063109319188</v>
      </c>
    </row>
    <row r="2365" spans="1:4" x14ac:dyDescent="0.25">
      <c r="A2365">
        <f t="shared" si="147"/>
        <v>47.120000000001767</v>
      </c>
      <c r="B2365">
        <f t="shared" si="144"/>
        <v>0</v>
      </c>
      <c r="C2365">
        <f t="shared" si="145"/>
        <v>0</v>
      </c>
      <c r="D2365">
        <f t="shared" si="146"/>
        <v>1.0493618454817952</v>
      </c>
    </row>
    <row r="2366" spans="1:4" x14ac:dyDescent="0.25">
      <c r="A2366">
        <f t="shared" si="147"/>
        <v>47.14000000000177</v>
      </c>
      <c r="B2366">
        <f t="shared" si="144"/>
        <v>0</v>
      </c>
      <c r="C2366">
        <f t="shared" si="145"/>
        <v>0</v>
      </c>
      <c r="D2366">
        <f t="shared" si="146"/>
        <v>1.1132155331789559</v>
      </c>
    </row>
    <row r="2367" spans="1:4" x14ac:dyDescent="0.25">
      <c r="A2367">
        <f t="shared" si="147"/>
        <v>47.160000000001773</v>
      </c>
      <c r="B2367">
        <f t="shared" si="144"/>
        <v>0</v>
      </c>
      <c r="C2367">
        <f t="shared" si="145"/>
        <v>0</v>
      </c>
      <c r="D2367">
        <f t="shared" si="146"/>
        <v>1.175465313979132</v>
      </c>
    </row>
    <row r="2368" spans="1:4" x14ac:dyDescent="0.25">
      <c r="A2368">
        <f t="shared" si="147"/>
        <v>47.180000000001776</v>
      </c>
      <c r="B2368">
        <f t="shared" si="144"/>
        <v>0</v>
      </c>
      <c r="C2368">
        <f t="shared" si="145"/>
        <v>0</v>
      </c>
      <c r="D2368">
        <f t="shared" si="146"/>
        <v>1.2359102872503531</v>
      </c>
    </row>
    <row r="2369" spans="1:4" x14ac:dyDescent="0.25">
      <c r="A2369">
        <f t="shared" si="147"/>
        <v>47.200000000001779</v>
      </c>
      <c r="B2369">
        <f t="shared" si="144"/>
        <v>0</v>
      </c>
      <c r="C2369">
        <f t="shared" si="145"/>
        <v>0</v>
      </c>
      <c r="D2369">
        <f t="shared" si="146"/>
        <v>1.2943513174702685</v>
      </c>
    </row>
    <row r="2370" spans="1:4" x14ac:dyDescent="0.25">
      <c r="A2370">
        <f t="shared" si="147"/>
        <v>47.220000000001782</v>
      </c>
      <c r="B2370">
        <f t="shared" si="144"/>
        <v>0</v>
      </c>
      <c r="C2370">
        <f t="shared" si="145"/>
        <v>0</v>
      </c>
      <c r="D2370">
        <f t="shared" si="146"/>
        <v>1.3505916425718953</v>
      </c>
    </row>
    <row r="2371" spans="1:4" x14ac:dyDescent="0.25">
      <c r="A2371">
        <f t="shared" si="147"/>
        <v>47.240000000001785</v>
      </c>
      <c r="B2371">
        <f t="shared" si="144"/>
        <v>0</v>
      </c>
      <c r="C2371">
        <f t="shared" si="145"/>
        <v>0</v>
      </c>
      <c r="D2371">
        <f t="shared" si="146"/>
        <v>1.404437483124279</v>
      </c>
    </row>
    <row r="2372" spans="1:4" x14ac:dyDescent="0.25">
      <c r="A2372">
        <f t="shared" si="147"/>
        <v>47.260000000001789</v>
      </c>
      <c r="B2372">
        <f t="shared" si="144"/>
        <v>0</v>
      </c>
      <c r="C2372">
        <f t="shared" si="145"/>
        <v>0</v>
      </c>
      <c r="D2372">
        <f t="shared" si="146"/>
        <v>1.4556986505138263</v>
      </c>
    </row>
    <row r="2373" spans="1:4" x14ac:dyDescent="0.25">
      <c r="A2373">
        <f t="shared" si="147"/>
        <v>47.280000000001792</v>
      </c>
      <c r="B2373">
        <f t="shared" si="144"/>
        <v>0</v>
      </c>
      <c r="C2373">
        <f t="shared" si="145"/>
        <v>0</v>
      </c>
      <c r="D2373">
        <f t="shared" si="146"/>
        <v>1.5041891522776001</v>
      </c>
    </row>
    <row r="2374" spans="1:4" x14ac:dyDescent="0.25">
      <c r="A2374">
        <f t="shared" si="147"/>
        <v>47.300000000001795</v>
      </c>
      <c r="B2374">
        <f t="shared" si="144"/>
        <v>0</v>
      </c>
      <c r="C2374">
        <f t="shared" si="145"/>
        <v>0</v>
      </c>
      <c r="D2374">
        <f t="shared" si="146"/>
        <v>1.5497277927304942</v>
      </c>
    </row>
    <row r="2375" spans="1:4" x14ac:dyDescent="0.25">
      <c r="A2375">
        <f t="shared" si="147"/>
        <v>47.320000000001798</v>
      </c>
      <c r="B2375">
        <f t="shared" si="144"/>
        <v>0</v>
      </c>
      <c r="C2375">
        <f t="shared" si="145"/>
        <v>0</v>
      </c>
      <c r="D2375">
        <f t="shared" si="146"/>
        <v>1.592138767024651</v>
      </c>
    </row>
    <row r="2376" spans="1:4" x14ac:dyDescent="0.25">
      <c r="A2376">
        <f t="shared" si="147"/>
        <v>47.340000000001801</v>
      </c>
      <c r="B2376">
        <f t="shared" si="144"/>
        <v>0</v>
      </c>
      <c r="C2376">
        <f t="shared" si="145"/>
        <v>0</v>
      </c>
      <c r="D2376">
        <f t="shared" si="146"/>
        <v>1.6312522467816852</v>
      </c>
    </row>
    <row r="2377" spans="1:4" x14ac:dyDescent="0.25">
      <c r="A2377">
        <f t="shared" si="147"/>
        <v>47.360000000001804</v>
      </c>
      <c r="B2377">
        <f t="shared" si="144"/>
        <v>0</v>
      </c>
      <c r="C2377">
        <f t="shared" si="145"/>
        <v>0</v>
      </c>
      <c r="D2377">
        <f t="shared" si="146"/>
        <v>1.6669049554459878</v>
      </c>
    </row>
    <row r="2378" spans="1:4" x14ac:dyDescent="0.25">
      <c r="A2378">
        <f t="shared" si="147"/>
        <v>47.380000000001807</v>
      </c>
      <c r="B2378">
        <f t="shared" si="144"/>
        <v>0</v>
      </c>
      <c r="C2378">
        <f t="shared" si="145"/>
        <v>0</v>
      </c>
      <c r="D2378">
        <f t="shared" si="146"/>
        <v>1.6989407315211242</v>
      </c>
    </row>
    <row r="2379" spans="1:4" x14ac:dyDescent="0.25">
      <c r="A2379">
        <f t="shared" si="147"/>
        <v>47.40000000000181</v>
      </c>
      <c r="B2379">
        <f t="shared" ref="B2379:B2442" si="148">($I$7/($F$5))*(SIN(PI()*$A2379/$H$3))*((2*PI()/$H$3)*COS(PI()*$A2379/$H$3)*COS($F$5*$A2379)-$F$5*SIN(PI()*$A2379/$H$3)*SIN($F$5*$A2379))</f>
        <v>0</v>
      </c>
      <c r="C2379">
        <f t="shared" ref="C2379:C2442" si="149">($I$8/($F$5))*(SIN(PI()*$A2379/$H$3))*((2*PI()/$H$3)*COS(PI()*$A2379/$H$3)*COS($F$5*$A2379)-$F$5*SIN(PI()*$A2379/$H$3)*SIN($F$5*$A2379))</f>
        <v>0</v>
      </c>
      <c r="D2379">
        <f t="shared" ref="D2379:D2442" si="150">($I$9/($F$5))*(SIN(PI()*$A2379/$H$3))*((2*PI()/$H$3)*COS(PI()*$A2379/$H$3)*COS($F$5*$A2379)-$F$5*SIN(PI()*$A2379/$H$3)*SIN($F$5*$A2379))</f>
        <v>1.72721107787036</v>
      </c>
    </row>
    <row r="2380" spans="1:4" x14ac:dyDescent="0.25">
      <c r="A2380">
        <f t="shared" si="147"/>
        <v>47.420000000001814</v>
      </c>
      <c r="B2380">
        <f t="shared" si="148"/>
        <v>0</v>
      </c>
      <c r="C2380">
        <f t="shared" si="149"/>
        <v>0</v>
      </c>
      <c r="D2380">
        <f t="shared" si="150"/>
        <v>1.7515756952879056</v>
      </c>
    </row>
    <row r="2381" spans="1:4" x14ac:dyDescent="0.25">
      <c r="A2381">
        <f t="shared" ref="A2381:A2444" si="151">A2380+$F$7</f>
        <v>47.440000000001817</v>
      </c>
      <c r="B2381">
        <f t="shared" si="148"/>
        <v>0</v>
      </c>
      <c r="C2381">
        <f t="shared" si="149"/>
        <v>0</v>
      </c>
      <c r="D2381">
        <f t="shared" si="150"/>
        <v>1.771902998577497</v>
      </c>
    </row>
    <row r="2382" spans="1:4" x14ac:dyDescent="0.25">
      <c r="A2382">
        <f t="shared" si="151"/>
        <v>47.46000000000182</v>
      </c>
      <c r="B2382">
        <f t="shared" si="148"/>
        <v>0</v>
      </c>
      <c r="C2382">
        <f t="shared" si="149"/>
        <v>0</v>
      </c>
      <c r="D2382">
        <f t="shared" si="150"/>
        <v>1.7880706134120274</v>
      </c>
    </row>
    <row r="2383" spans="1:4" x14ac:dyDescent="0.25">
      <c r="A2383">
        <f t="shared" si="151"/>
        <v>47.480000000001823</v>
      </c>
      <c r="B2383">
        <f t="shared" si="148"/>
        <v>0</v>
      </c>
      <c r="C2383">
        <f t="shared" si="149"/>
        <v>0</v>
      </c>
      <c r="D2383">
        <f t="shared" si="150"/>
        <v>1.7999658522891198</v>
      </c>
    </row>
    <row r="2384" spans="1:4" x14ac:dyDescent="0.25">
      <c r="A2384">
        <f t="shared" si="151"/>
        <v>47.500000000001826</v>
      </c>
      <c r="B2384">
        <f t="shared" si="148"/>
        <v>0</v>
      </c>
      <c r="C2384">
        <f t="shared" si="149"/>
        <v>0</v>
      </c>
      <c r="D2384">
        <f t="shared" si="150"/>
        <v>1.8074861679454288</v>
      </c>
    </row>
    <row r="2385" spans="1:4" x14ac:dyDescent="0.25">
      <c r="A2385">
        <f t="shared" si="151"/>
        <v>47.520000000001829</v>
      </c>
      <c r="B2385">
        <f t="shared" si="148"/>
        <v>0</v>
      </c>
      <c r="C2385">
        <f t="shared" si="149"/>
        <v>0</v>
      </c>
      <c r="D2385">
        <f t="shared" si="150"/>
        <v>1.8105395826449644</v>
      </c>
    </row>
    <row r="2386" spans="1:4" x14ac:dyDescent="0.25">
      <c r="A2386">
        <f t="shared" si="151"/>
        <v>47.540000000001832</v>
      </c>
      <c r="B2386">
        <f t="shared" si="148"/>
        <v>0</v>
      </c>
      <c r="C2386">
        <f t="shared" si="149"/>
        <v>0</v>
      </c>
      <c r="D2386">
        <f t="shared" si="150"/>
        <v>1.809045091814647</v>
      </c>
    </row>
    <row r="2387" spans="1:4" x14ac:dyDescent="0.25">
      <c r="A2387">
        <f t="shared" si="151"/>
        <v>47.560000000001835</v>
      </c>
      <c r="B2387">
        <f t="shared" si="148"/>
        <v>0</v>
      </c>
      <c r="C2387">
        <f t="shared" si="149"/>
        <v>0</v>
      </c>
      <c r="D2387">
        <f t="shared" si="150"/>
        <v>1.8029330405634558</v>
      </c>
    </row>
    <row r="2388" spans="1:4" x14ac:dyDescent="0.25">
      <c r="A2388">
        <f t="shared" si="151"/>
        <v>47.580000000001839</v>
      </c>
      <c r="B2388">
        <f t="shared" si="148"/>
        <v>0</v>
      </c>
      <c r="C2388">
        <f t="shared" si="149"/>
        <v>0</v>
      </c>
      <c r="D2388">
        <f t="shared" si="150"/>
        <v>1.7921454716893683</v>
      </c>
    </row>
    <row r="2389" spans="1:4" x14ac:dyDescent="0.25">
      <c r="A2389">
        <f t="shared" si="151"/>
        <v>47.600000000001842</v>
      </c>
      <c r="B2389">
        <f t="shared" si="148"/>
        <v>0</v>
      </c>
      <c r="C2389">
        <f t="shared" si="149"/>
        <v>0</v>
      </c>
      <c r="D2389">
        <f t="shared" si="150"/>
        <v>1.7766364438512303</v>
      </c>
    </row>
    <row r="2390" spans="1:4" x14ac:dyDescent="0.25">
      <c r="A2390">
        <f t="shared" si="151"/>
        <v>47.620000000001845</v>
      </c>
      <c r="B2390">
        <f t="shared" si="148"/>
        <v>0</v>
      </c>
      <c r="C2390">
        <f t="shared" si="149"/>
        <v>0</v>
      </c>
      <c r="D2390">
        <f t="shared" si="150"/>
        <v>1.7563723186597247</v>
      </c>
    </row>
    <row r="2391" spans="1:4" x14ac:dyDescent="0.25">
      <c r="A2391">
        <f t="shared" si="151"/>
        <v>47.640000000001848</v>
      </c>
      <c r="B2391">
        <f t="shared" si="148"/>
        <v>0</v>
      </c>
      <c r="C2391">
        <f t="shared" si="149"/>
        <v>0</v>
      </c>
      <c r="D2391">
        <f t="shared" si="150"/>
        <v>1.7313320155236225</v>
      </c>
    </row>
    <row r="2392" spans="1:4" x14ac:dyDescent="0.25">
      <c r="A2392">
        <f t="shared" si="151"/>
        <v>47.660000000001851</v>
      </c>
      <c r="B2392">
        <f t="shared" si="148"/>
        <v>0</v>
      </c>
      <c r="C2392">
        <f t="shared" si="149"/>
        <v>0</v>
      </c>
      <c r="D2392">
        <f t="shared" si="150"/>
        <v>1.7015072331728995</v>
      </c>
    </row>
    <row r="2393" spans="1:4" x14ac:dyDescent="0.25">
      <c r="A2393">
        <f t="shared" si="151"/>
        <v>47.680000000001854</v>
      </c>
      <c r="B2393">
        <f t="shared" si="148"/>
        <v>0</v>
      </c>
      <c r="C2393">
        <f t="shared" si="149"/>
        <v>0</v>
      </c>
      <c r="D2393">
        <f t="shared" si="150"/>
        <v>1.6669026368703541</v>
      </c>
    </row>
    <row r="2394" spans="1:4" x14ac:dyDescent="0.25">
      <c r="A2394">
        <f t="shared" si="151"/>
        <v>47.700000000001857</v>
      </c>
      <c r="B2394">
        <f t="shared" si="148"/>
        <v>0</v>
      </c>
      <c r="C2394">
        <f t="shared" si="149"/>
        <v>0</v>
      </c>
      <c r="D2394">
        <f t="shared" si="150"/>
        <v>1.6275360104167573</v>
      </c>
    </row>
    <row r="2395" spans="1:4" x14ac:dyDescent="0.25">
      <c r="A2395">
        <f t="shared" si="151"/>
        <v>47.72000000000186</v>
      </c>
      <c r="B2395">
        <f t="shared" si="148"/>
        <v>0</v>
      </c>
      <c r="C2395">
        <f t="shared" si="149"/>
        <v>0</v>
      </c>
      <c r="D2395">
        <f t="shared" si="150"/>
        <v>1.5834383721510239</v>
      </c>
    </row>
    <row r="2396" spans="1:4" x14ac:dyDescent="0.25">
      <c r="A2396">
        <f t="shared" si="151"/>
        <v>47.740000000001864</v>
      </c>
      <c r="B2396">
        <f t="shared" si="148"/>
        <v>0</v>
      </c>
      <c r="C2396">
        <f t="shared" si="149"/>
        <v>0</v>
      </c>
      <c r="D2396">
        <f t="shared" si="150"/>
        <v>1.5346540542472302</v>
      </c>
    </row>
    <row r="2397" spans="1:4" x14ac:dyDescent="0.25">
      <c r="A2397">
        <f t="shared" si="151"/>
        <v>47.760000000001867</v>
      </c>
      <c r="B2397">
        <f t="shared" si="148"/>
        <v>0</v>
      </c>
      <c r="C2397">
        <f t="shared" si="149"/>
        <v>0</v>
      </c>
      <c r="D2397">
        <f t="shared" si="150"/>
        <v>1.4812407447129816</v>
      </c>
    </row>
    <row r="2398" spans="1:4" x14ac:dyDescent="0.25">
      <c r="A2398">
        <f t="shared" si="151"/>
        <v>47.78000000000187</v>
      </c>
      <c r="B2398">
        <f t="shared" si="148"/>
        <v>0</v>
      </c>
      <c r="C2398">
        <f t="shared" si="149"/>
        <v>0</v>
      </c>
      <c r="D2398">
        <f t="shared" si="150"/>
        <v>1.423269491598752</v>
      </c>
    </row>
    <row r="2399" spans="1:4" x14ac:dyDescent="0.25">
      <c r="A2399">
        <f t="shared" si="151"/>
        <v>47.800000000001873</v>
      </c>
      <c r="B2399">
        <f t="shared" si="148"/>
        <v>0</v>
      </c>
      <c r="C2399">
        <f t="shared" si="149"/>
        <v>0</v>
      </c>
      <c r="D2399">
        <f t="shared" si="150"/>
        <v>1.3608246690357904</v>
      </c>
    </row>
    <row r="2400" spans="1:4" x14ac:dyDescent="0.25">
      <c r="A2400">
        <f t="shared" si="151"/>
        <v>47.820000000001876</v>
      </c>
      <c r="B2400">
        <f t="shared" si="148"/>
        <v>0</v>
      </c>
      <c r="C2400">
        <f t="shared" si="149"/>
        <v>0</v>
      </c>
      <c r="D2400">
        <f t="shared" si="150"/>
        <v>1.2940039048295406</v>
      </c>
    </row>
    <row r="2401" spans="1:4" x14ac:dyDescent="0.25">
      <c r="A2401">
        <f t="shared" si="151"/>
        <v>47.840000000001879</v>
      </c>
      <c r="B2401">
        <f t="shared" si="148"/>
        <v>0</v>
      </c>
      <c r="C2401">
        <f t="shared" si="149"/>
        <v>0</v>
      </c>
      <c r="D2401">
        <f t="shared" si="150"/>
        <v>1.2229179694467676</v>
      </c>
    </row>
    <row r="2402" spans="1:4" x14ac:dyDescent="0.25">
      <c r="A2402">
        <f t="shared" si="151"/>
        <v>47.860000000001882</v>
      </c>
      <c r="B2402">
        <f t="shared" si="148"/>
        <v>0</v>
      </c>
      <c r="C2402">
        <f t="shared" si="149"/>
        <v>0</v>
      </c>
      <c r="D2402">
        <f t="shared" si="150"/>
        <v>1.1476906263470013</v>
      </c>
    </row>
    <row r="2403" spans="1:4" x14ac:dyDescent="0.25">
      <c r="A2403">
        <f t="shared" si="151"/>
        <v>47.880000000001885</v>
      </c>
      <c r="B2403">
        <f t="shared" si="148"/>
        <v>0</v>
      </c>
      <c r="C2403">
        <f t="shared" si="149"/>
        <v>0</v>
      </c>
      <c r="D2403">
        <f t="shared" si="150"/>
        <v>1.0684584437228377</v>
      </c>
    </row>
    <row r="2404" spans="1:4" x14ac:dyDescent="0.25">
      <c r="A2404">
        <f t="shared" si="151"/>
        <v>47.900000000001889</v>
      </c>
      <c r="B2404">
        <f t="shared" si="148"/>
        <v>0</v>
      </c>
      <c r="C2404">
        <f t="shared" si="149"/>
        <v>0</v>
      </c>
      <c r="D2404">
        <f t="shared" si="150"/>
        <v>0.9853705678269129</v>
      </c>
    </row>
    <row r="2405" spans="1:4" x14ac:dyDescent="0.25">
      <c r="A2405">
        <f t="shared" si="151"/>
        <v>47.920000000001892</v>
      </c>
      <c r="B2405">
        <f t="shared" si="148"/>
        <v>0</v>
      </c>
      <c r="C2405">
        <f t="shared" si="149"/>
        <v>0</v>
      </c>
      <c r="D2405">
        <f t="shared" si="150"/>
        <v>0.89858845817873034</v>
      </c>
    </row>
    <row r="2406" spans="1:4" x14ac:dyDescent="0.25">
      <c r="A2406">
        <f t="shared" si="151"/>
        <v>47.940000000001895</v>
      </c>
      <c r="B2406">
        <f t="shared" si="148"/>
        <v>0</v>
      </c>
      <c r="C2406">
        <f t="shared" si="149"/>
        <v>0</v>
      </c>
      <c r="D2406">
        <f t="shared" si="150"/>
        <v>0.80828558505827852</v>
      </c>
    </row>
    <row r="2407" spans="1:4" x14ac:dyDescent="0.25">
      <c r="A2407">
        <f t="shared" si="151"/>
        <v>47.960000000001898</v>
      </c>
      <c r="B2407">
        <f t="shared" si="148"/>
        <v>0</v>
      </c>
      <c r="C2407">
        <f t="shared" si="149"/>
        <v>0</v>
      </c>
      <c r="D2407">
        <f t="shared" si="150"/>
        <v>0.71464708980774982</v>
      </c>
    </row>
    <row r="2408" spans="1:4" x14ac:dyDescent="0.25">
      <c r="A2408">
        <f t="shared" si="151"/>
        <v>47.980000000001901</v>
      </c>
      <c r="B2408">
        <f t="shared" si="148"/>
        <v>0</v>
      </c>
      <c r="C2408">
        <f t="shared" si="149"/>
        <v>0</v>
      </c>
      <c r="D2408">
        <f t="shared" si="150"/>
        <v>0.61786940857555817</v>
      </c>
    </row>
    <row r="2409" spans="1:4" x14ac:dyDescent="0.25">
      <c r="A2409">
        <f t="shared" si="151"/>
        <v>48.000000000001904</v>
      </c>
      <c r="B2409">
        <f t="shared" si="148"/>
        <v>0</v>
      </c>
      <c r="C2409">
        <f t="shared" si="149"/>
        <v>0</v>
      </c>
      <c r="D2409">
        <f t="shared" si="150"/>
        <v>0.51815986024984306</v>
      </c>
    </row>
    <row r="2410" spans="1:4" x14ac:dyDescent="0.25">
      <c r="A2410">
        <f t="shared" si="151"/>
        <v>48.020000000001907</v>
      </c>
      <c r="B2410">
        <f t="shared" si="148"/>
        <v>0</v>
      </c>
      <c r="C2410">
        <f t="shared" si="149"/>
        <v>0</v>
      </c>
      <c r="D2410">
        <f t="shared" si="150"/>
        <v>0.41573619943832713</v>
      </c>
    </row>
    <row r="2411" spans="1:4" x14ac:dyDescent="0.25">
      <c r="A2411">
        <f t="shared" si="151"/>
        <v>48.040000000001911</v>
      </c>
      <c r="B2411">
        <f t="shared" si="148"/>
        <v>0</v>
      </c>
      <c r="C2411">
        <f t="shared" si="149"/>
        <v>0</v>
      </c>
      <c r="D2411">
        <f t="shared" si="150"/>
        <v>0.31082613546152926</v>
      </c>
    </row>
    <row r="2412" spans="1:4" x14ac:dyDescent="0.25">
      <c r="A2412">
        <f t="shared" si="151"/>
        <v>48.060000000001914</v>
      </c>
      <c r="B2412">
        <f t="shared" si="148"/>
        <v>0</v>
      </c>
      <c r="C2412">
        <f t="shared" si="149"/>
        <v>0</v>
      </c>
      <c r="D2412">
        <f t="shared" si="150"/>
        <v>0.20366681843266324</v>
      </c>
    </row>
    <row r="2413" spans="1:4" x14ac:dyDescent="0.25">
      <c r="A2413">
        <f t="shared" si="151"/>
        <v>48.080000000001917</v>
      </c>
      <c r="B2413">
        <f t="shared" si="148"/>
        <v>0</v>
      </c>
      <c r="C2413">
        <f t="shared" si="149"/>
        <v>0</v>
      </c>
      <c r="D2413">
        <f t="shared" si="150"/>
        <v>9.4504293602351047E-2</v>
      </c>
    </row>
    <row r="2414" spans="1:4" x14ac:dyDescent="0.25">
      <c r="A2414">
        <f t="shared" si="151"/>
        <v>48.10000000000192</v>
      </c>
      <c r="B2414">
        <f t="shared" si="148"/>
        <v>0</v>
      </c>
      <c r="C2414">
        <f t="shared" si="149"/>
        <v>0</v>
      </c>
      <c r="D2414">
        <f t="shared" si="150"/>
        <v>-1.6407074752191112E-2</v>
      </c>
    </row>
    <row r="2415" spans="1:4" x14ac:dyDescent="0.25">
      <c r="A2415">
        <f t="shared" si="151"/>
        <v>48.120000000001923</v>
      </c>
      <c r="B2415">
        <f t="shared" si="148"/>
        <v>0</v>
      </c>
      <c r="C2415">
        <f t="shared" si="149"/>
        <v>0</v>
      </c>
      <c r="D2415">
        <f t="shared" si="150"/>
        <v>-0.12880520851439109</v>
      </c>
    </row>
    <row r="2416" spans="1:4" x14ac:dyDescent="0.25">
      <c r="A2416">
        <f t="shared" si="151"/>
        <v>48.140000000001926</v>
      </c>
      <c r="B2416">
        <f t="shared" si="148"/>
        <v>0</v>
      </c>
      <c r="C2416">
        <f t="shared" si="149"/>
        <v>0</v>
      </c>
      <c r="D2416">
        <f t="shared" si="150"/>
        <v>-0.24242094851872587</v>
      </c>
    </row>
    <row r="2417" spans="1:4" x14ac:dyDescent="0.25">
      <c r="A2417">
        <f t="shared" si="151"/>
        <v>48.160000000001929</v>
      </c>
      <c r="B2417">
        <f t="shared" si="148"/>
        <v>0</v>
      </c>
      <c r="C2417">
        <f t="shared" si="149"/>
        <v>0</v>
      </c>
      <c r="D2417">
        <f t="shared" si="150"/>
        <v>-0.35697871337813397</v>
      </c>
    </row>
    <row r="2418" spans="1:4" x14ac:dyDescent="0.25">
      <c r="A2418">
        <f t="shared" si="151"/>
        <v>48.180000000001932</v>
      </c>
      <c r="B2418">
        <f t="shared" si="148"/>
        <v>0</v>
      </c>
      <c r="C2418">
        <f t="shared" si="149"/>
        <v>0</v>
      </c>
      <c r="D2418">
        <f t="shared" si="150"/>
        <v>-0.47219718269535371</v>
      </c>
    </row>
    <row r="2419" spans="1:4" x14ac:dyDescent="0.25">
      <c r="A2419">
        <f t="shared" si="151"/>
        <v>48.200000000001936</v>
      </c>
      <c r="B2419">
        <f t="shared" si="148"/>
        <v>0</v>
      </c>
      <c r="C2419">
        <f t="shared" si="149"/>
        <v>0</v>
      </c>
      <c r="D2419">
        <f t="shared" si="150"/>
        <v>-0.58779000292154038</v>
      </c>
    </row>
    <row r="2420" spans="1:4" x14ac:dyDescent="0.25">
      <c r="A2420">
        <f t="shared" si="151"/>
        <v>48.220000000001939</v>
      </c>
      <c r="B2420">
        <f t="shared" si="148"/>
        <v>0</v>
      </c>
      <c r="C2420">
        <f t="shared" si="149"/>
        <v>0</v>
      </c>
      <c r="D2420">
        <f t="shared" si="150"/>
        <v>-0.7034665140461458</v>
      </c>
    </row>
    <row r="2421" spans="1:4" x14ac:dyDescent="0.25">
      <c r="A2421">
        <f t="shared" si="151"/>
        <v>48.240000000001942</v>
      </c>
      <c r="B2421">
        <f t="shared" si="148"/>
        <v>0</v>
      </c>
      <c r="C2421">
        <f t="shared" si="149"/>
        <v>0</v>
      </c>
      <c r="D2421">
        <f t="shared" si="150"/>
        <v>-0.81893249522886735</v>
      </c>
    </row>
    <row r="2422" spans="1:4" x14ac:dyDescent="0.25">
      <c r="A2422">
        <f t="shared" si="151"/>
        <v>48.260000000001945</v>
      </c>
      <c r="B2422">
        <f t="shared" si="148"/>
        <v>0</v>
      </c>
      <c r="C2422">
        <f t="shared" si="149"/>
        <v>0</v>
      </c>
      <c r="D2422">
        <f t="shared" si="150"/>
        <v>-0.93389092741452806</v>
      </c>
    </row>
    <row r="2423" spans="1:4" x14ac:dyDescent="0.25">
      <c r="A2423">
        <f t="shared" si="151"/>
        <v>48.280000000001948</v>
      </c>
      <c r="B2423">
        <f t="shared" si="148"/>
        <v>0</v>
      </c>
      <c r="C2423">
        <f t="shared" si="149"/>
        <v>0</v>
      </c>
      <c r="D2423">
        <f t="shared" si="150"/>
        <v>-1.048042770908413</v>
      </c>
    </row>
    <row r="2424" spans="1:4" x14ac:dyDescent="0.25">
      <c r="A2424">
        <f t="shared" si="151"/>
        <v>48.300000000001951</v>
      </c>
      <c r="B2424">
        <f t="shared" si="148"/>
        <v>0</v>
      </c>
      <c r="C2424">
        <f t="shared" si="149"/>
        <v>0</v>
      </c>
      <c r="D2424">
        <f t="shared" si="150"/>
        <v>-1.1610877558312698</v>
      </c>
    </row>
    <row r="2425" spans="1:4" x14ac:dyDescent="0.25">
      <c r="A2425">
        <f t="shared" si="151"/>
        <v>48.320000000001954</v>
      </c>
      <c r="B2425">
        <f t="shared" si="148"/>
        <v>0</v>
      </c>
      <c r="C2425">
        <f t="shared" si="149"/>
        <v>0</v>
      </c>
      <c r="D2425">
        <f t="shared" si="150"/>
        <v>-1.2727251833207112</v>
      </c>
    </row>
    <row r="2426" spans="1:4" x14ac:dyDescent="0.25">
      <c r="A2426">
        <f t="shared" si="151"/>
        <v>48.340000000001957</v>
      </c>
      <c r="B2426">
        <f t="shared" si="148"/>
        <v>0</v>
      </c>
      <c r="C2426">
        <f t="shared" si="149"/>
        <v>0</v>
      </c>
      <c r="D2426">
        <f t="shared" si="150"/>
        <v>-1.3826547352984275</v>
      </c>
    </row>
    <row r="2427" spans="1:4" x14ac:dyDescent="0.25">
      <c r="A2427">
        <f t="shared" si="151"/>
        <v>48.360000000001961</v>
      </c>
      <c r="B2427">
        <f t="shared" si="148"/>
        <v>0</v>
      </c>
      <c r="C2427">
        <f t="shared" si="149"/>
        <v>0</v>
      </c>
      <c r="D2427">
        <f t="shared" si="150"/>
        <v>-1.4905772905832144</v>
      </c>
    </row>
    <row r="2428" spans="1:4" x14ac:dyDescent="0.25">
      <c r="A2428">
        <f t="shared" si="151"/>
        <v>48.380000000001964</v>
      </c>
      <c r="B2428">
        <f t="shared" si="148"/>
        <v>0</v>
      </c>
      <c r="C2428">
        <f t="shared" si="149"/>
        <v>0</v>
      </c>
      <c r="D2428">
        <f t="shared" si="150"/>
        <v>-1.5961957450940669</v>
      </c>
    </row>
    <row r="2429" spans="1:4" x14ac:dyDescent="0.25">
      <c r="A2429">
        <f t="shared" si="151"/>
        <v>48.400000000001967</v>
      </c>
      <c r="B2429">
        <f t="shared" si="148"/>
        <v>0</v>
      </c>
      <c r="C2429">
        <f t="shared" si="149"/>
        <v>0</v>
      </c>
      <c r="D2429">
        <f t="shared" si="150"/>
        <v>-1.699215833860533</v>
      </c>
    </row>
    <row r="2430" spans="1:4" x14ac:dyDescent="0.25">
      <c r="A2430">
        <f t="shared" si="151"/>
        <v>48.42000000000197</v>
      </c>
      <c r="B2430">
        <f t="shared" si="148"/>
        <v>0</v>
      </c>
      <c r="C2430">
        <f t="shared" si="149"/>
        <v>0</v>
      </c>
      <c r="D2430">
        <f t="shared" si="150"/>
        <v>-1.799346952535261</v>
      </c>
    </row>
    <row r="2431" spans="1:4" x14ac:dyDescent="0.25">
      <c r="A2431">
        <f t="shared" si="151"/>
        <v>48.440000000001973</v>
      </c>
      <c r="B2431">
        <f t="shared" si="148"/>
        <v>0</v>
      </c>
      <c r="C2431">
        <f t="shared" si="149"/>
        <v>0</v>
      </c>
      <c r="D2431">
        <f t="shared" si="150"/>
        <v>-1.8963029760893064</v>
      </c>
    </row>
    <row r="2432" spans="1:4" x14ac:dyDescent="0.25">
      <c r="A2432">
        <f t="shared" si="151"/>
        <v>48.460000000001976</v>
      </c>
      <c r="B2432">
        <f t="shared" si="148"/>
        <v>0</v>
      </c>
      <c r="C2432">
        <f t="shared" si="149"/>
        <v>0</v>
      </c>
      <c r="D2432">
        <f t="shared" si="150"/>
        <v>-1.9898030723614071</v>
      </c>
    </row>
    <row r="2433" spans="1:4" x14ac:dyDescent="0.25">
      <c r="A2433">
        <f t="shared" si="151"/>
        <v>48.480000000001979</v>
      </c>
      <c r="B2433">
        <f t="shared" si="148"/>
        <v>0</v>
      </c>
      <c r="C2433">
        <f t="shared" si="149"/>
        <v>0</v>
      </c>
      <c r="D2433">
        <f t="shared" si="150"/>
        <v>-2.0795725081321619</v>
      </c>
    </row>
    <row r="2434" spans="1:4" x14ac:dyDescent="0.25">
      <c r="A2434">
        <f t="shared" si="151"/>
        <v>48.500000000001982</v>
      </c>
      <c r="B2434">
        <f t="shared" si="148"/>
        <v>0</v>
      </c>
      <c r="C2434">
        <f t="shared" si="149"/>
        <v>0</v>
      </c>
      <c r="D2434">
        <f t="shared" si="150"/>
        <v>-2.1653434453977143</v>
      </c>
    </row>
    <row r="2435" spans="1:4" x14ac:dyDescent="0.25">
      <c r="A2435">
        <f t="shared" si="151"/>
        <v>48.520000000001986</v>
      </c>
      <c r="B2435">
        <f t="shared" si="148"/>
        <v>0</v>
      </c>
      <c r="C2435">
        <f t="shared" si="149"/>
        <v>0</v>
      </c>
      <c r="D2435">
        <f t="shared" si="150"/>
        <v>-2.2468557255303461</v>
      </c>
    </row>
    <row r="2436" spans="1:4" x14ac:dyDescent="0.25">
      <c r="A2436">
        <f t="shared" si="151"/>
        <v>48.540000000001989</v>
      </c>
      <c r="B2436">
        <f t="shared" si="148"/>
        <v>0</v>
      </c>
      <c r="C2436">
        <f t="shared" si="149"/>
        <v>0</v>
      </c>
      <c r="D2436">
        <f t="shared" si="150"/>
        <v>-2.3238576390316821</v>
      </c>
    </row>
    <row r="2437" spans="1:4" x14ac:dyDescent="0.25">
      <c r="A2437">
        <f t="shared" si="151"/>
        <v>48.560000000001992</v>
      </c>
      <c r="B2437">
        <f t="shared" si="148"/>
        <v>0</v>
      </c>
      <c r="C2437">
        <f t="shared" si="149"/>
        <v>0</v>
      </c>
      <c r="D2437">
        <f t="shared" si="150"/>
        <v>-2.3961066786097049</v>
      </c>
    </row>
    <row r="2438" spans="1:4" x14ac:dyDescent="0.25">
      <c r="A2438">
        <f t="shared" si="151"/>
        <v>48.580000000001995</v>
      </c>
      <c r="B2438">
        <f t="shared" si="148"/>
        <v>0</v>
      </c>
      <c r="C2438">
        <f t="shared" si="149"/>
        <v>0</v>
      </c>
      <c r="D2438">
        <f t="shared" si="150"/>
        <v>-2.4633702733426137</v>
      </c>
    </row>
    <row r="2439" spans="1:4" x14ac:dyDescent="0.25">
      <c r="A2439">
        <f t="shared" si="151"/>
        <v>48.600000000001998</v>
      </c>
      <c r="B2439">
        <f t="shared" si="148"/>
        <v>0</v>
      </c>
      <c r="C2439">
        <f t="shared" si="149"/>
        <v>0</v>
      </c>
      <c r="D2439">
        <f t="shared" si="150"/>
        <v>-2.5254265017318551</v>
      </c>
    </row>
    <row r="2440" spans="1:4" x14ac:dyDescent="0.25">
      <c r="A2440">
        <f t="shared" si="151"/>
        <v>48.620000000002001</v>
      </c>
      <c r="B2440">
        <f t="shared" si="148"/>
        <v>0</v>
      </c>
      <c r="C2440">
        <f t="shared" si="149"/>
        <v>0</v>
      </c>
      <c r="D2440">
        <f t="shared" si="150"/>
        <v>-2.5820647814915731</v>
      </c>
    </row>
    <row r="2441" spans="1:4" x14ac:dyDescent="0.25">
      <c r="A2441">
        <f t="shared" si="151"/>
        <v>48.640000000002004</v>
      </c>
      <c r="B2441">
        <f t="shared" si="148"/>
        <v>0</v>
      </c>
      <c r="C2441">
        <f t="shared" si="149"/>
        <v>0</v>
      </c>
      <c r="D2441">
        <f t="shared" si="150"/>
        <v>-2.6330865339736267</v>
      </c>
    </row>
    <row r="2442" spans="1:4" x14ac:dyDescent="0.25">
      <c r="A2442">
        <f t="shared" si="151"/>
        <v>48.660000000002007</v>
      </c>
      <c r="B2442">
        <f t="shared" si="148"/>
        <v>0</v>
      </c>
      <c r="C2442">
        <f t="shared" si="149"/>
        <v>0</v>
      </c>
      <c r="D2442">
        <f t="shared" si="150"/>
        <v>-2.6783058211858535</v>
      </c>
    </row>
    <row r="2443" spans="1:4" x14ac:dyDescent="0.25">
      <c r="A2443">
        <f t="shared" si="151"/>
        <v>48.680000000002011</v>
      </c>
      <c r="B2443">
        <f t="shared" ref="B2443:B2506" si="152">($I$7/($F$5))*(SIN(PI()*$A2443/$H$3))*((2*PI()/$H$3)*COS(PI()*$A2443/$H$3)*COS($F$5*$A2443)-$F$5*SIN(PI()*$A2443/$H$3)*SIN($F$5*$A2443))</f>
        <v>0</v>
      </c>
      <c r="C2443">
        <f t="shared" ref="C2443:C2506" si="153">($I$8/($F$5))*(SIN(PI()*$A2443/$H$3))*((2*PI()/$H$3)*COS(PI()*$A2443/$H$3)*COS($F$5*$A2443)-$F$5*SIN(PI()*$A2443/$H$3)*SIN($F$5*$A2443))</f>
        <v>0</v>
      </c>
      <c r="D2443">
        <f t="shared" ref="D2443:D2506" si="154">($I$9/($F$5))*(SIN(PI()*$A2443/$H$3))*((2*PI()/$H$3)*COS(PI()*$A2443/$H$3)*COS($F$5*$A2443)-$F$5*SIN(PI()*$A2443/$H$3)*SIN($F$5*$A2443))</f>
        <v>-2.7175499534252467</v>
      </c>
    </row>
    <row r="2444" spans="1:4" x14ac:dyDescent="0.25">
      <c r="A2444">
        <f t="shared" si="151"/>
        <v>48.700000000002014</v>
      </c>
      <c r="B2444">
        <f t="shared" si="152"/>
        <v>0</v>
      </c>
      <c r="C2444">
        <f t="shared" si="153"/>
        <v>0</v>
      </c>
      <c r="D2444">
        <f t="shared" si="154"/>
        <v>-2.7506600656184639</v>
      </c>
    </row>
    <row r="2445" spans="1:4" x14ac:dyDescent="0.25">
      <c r="A2445">
        <f t="shared" ref="A2445:A2508" si="155">A2444+$F$7</f>
        <v>48.720000000002017</v>
      </c>
      <c r="B2445">
        <f t="shared" si="152"/>
        <v>0</v>
      </c>
      <c r="C2445">
        <f t="shared" si="153"/>
        <v>0</v>
      </c>
      <c r="D2445">
        <f t="shared" si="154"/>
        <v>-2.7774916605386415</v>
      </c>
    </row>
    <row r="2446" spans="1:4" x14ac:dyDescent="0.25">
      <c r="A2446">
        <f t="shared" si="155"/>
        <v>48.74000000000202</v>
      </c>
      <c r="B2446">
        <f t="shared" si="152"/>
        <v>0</v>
      </c>
      <c r="C2446">
        <f t="shared" si="153"/>
        <v>0</v>
      </c>
      <c r="D2446">
        <f t="shared" si="154"/>
        <v>-2.7979151171492402</v>
      </c>
    </row>
    <row r="2447" spans="1:4" x14ac:dyDescent="0.25">
      <c r="A2447">
        <f t="shared" si="155"/>
        <v>48.760000000002023</v>
      </c>
      <c r="B2447">
        <f t="shared" si="152"/>
        <v>0</v>
      </c>
      <c r="C2447">
        <f t="shared" si="153"/>
        <v>0</v>
      </c>
      <c r="D2447">
        <f t="shared" si="154"/>
        <v>-2.8118161624135745</v>
      </c>
    </row>
    <row r="2448" spans="1:4" x14ac:dyDescent="0.25">
      <c r="A2448">
        <f t="shared" si="155"/>
        <v>48.780000000002026</v>
      </c>
      <c r="B2448">
        <f t="shared" si="152"/>
        <v>0</v>
      </c>
      <c r="C2448">
        <f t="shared" si="153"/>
        <v>0</v>
      </c>
      <c r="D2448">
        <f t="shared" si="154"/>
        <v>-2.8190963050013327</v>
      </c>
    </row>
    <row r="2449" spans="1:4" x14ac:dyDescent="0.25">
      <c r="A2449">
        <f t="shared" si="155"/>
        <v>48.800000000002029</v>
      </c>
      <c r="B2449">
        <f t="shared" si="152"/>
        <v>0</v>
      </c>
      <c r="C2449">
        <f t="shared" si="153"/>
        <v>0</v>
      </c>
      <c r="D2449">
        <f t="shared" si="154"/>
        <v>-2.8196732294215132</v>
      </c>
    </row>
    <row r="2450" spans="1:4" x14ac:dyDescent="0.25">
      <c r="A2450">
        <f t="shared" si="155"/>
        <v>48.820000000002032</v>
      </c>
      <c r="B2450">
        <f t="shared" si="152"/>
        <v>0</v>
      </c>
      <c r="C2450">
        <f t="shared" si="153"/>
        <v>0</v>
      </c>
      <c r="D2450">
        <f t="shared" si="154"/>
        <v>-2.8134811492136973</v>
      </c>
    </row>
    <row r="2451" spans="1:4" x14ac:dyDescent="0.25">
      <c r="A2451">
        <f t="shared" si="155"/>
        <v>48.840000000002036</v>
      </c>
      <c r="B2451">
        <f t="shared" si="152"/>
        <v>0</v>
      </c>
      <c r="C2451">
        <f t="shared" si="153"/>
        <v>0</v>
      </c>
      <c r="D2451">
        <f t="shared" si="154"/>
        <v>-2.8004711179368025</v>
      </c>
    </row>
    <row r="2452" spans="1:4" x14ac:dyDescent="0.25">
      <c r="A2452">
        <f t="shared" si="155"/>
        <v>48.860000000002039</v>
      </c>
      <c r="B2452">
        <f t="shared" si="152"/>
        <v>0</v>
      </c>
      <c r="C2452">
        <f t="shared" si="153"/>
        <v>0</v>
      </c>
      <c r="D2452">
        <f t="shared" si="154"/>
        <v>-2.7806112968058136</v>
      </c>
    </row>
    <row r="2453" spans="1:4" x14ac:dyDescent="0.25">
      <c r="A2453">
        <f t="shared" si="155"/>
        <v>48.880000000002042</v>
      </c>
      <c r="B2453">
        <f t="shared" si="152"/>
        <v>0</v>
      </c>
      <c r="C2453">
        <f t="shared" si="153"/>
        <v>0</v>
      </c>
      <c r="D2453">
        <f t="shared" si="154"/>
        <v>-2.753887177942195</v>
      </c>
    </row>
    <row r="2454" spans="1:4" x14ac:dyDescent="0.25">
      <c r="A2454">
        <f t="shared" si="155"/>
        <v>48.900000000002045</v>
      </c>
      <c r="B2454">
        <f t="shared" si="152"/>
        <v>0</v>
      </c>
      <c r="C2454">
        <f t="shared" si="153"/>
        <v>0</v>
      </c>
      <c r="D2454">
        <f t="shared" si="154"/>
        <v>-2.7203017623227428</v>
      </c>
    </row>
    <row r="2455" spans="1:4" x14ac:dyDescent="0.25">
      <c r="A2455">
        <f t="shared" si="155"/>
        <v>48.920000000002048</v>
      </c>
      <c r="B2455">
        <f t="shared" si="152"/>
        <v>0</v>
      </c>
      <c r="C2455">
        <f t="shared" si="153"/>
        <v>0</v>
      </c>
      <c r="D2455">
        <f t="shared" si="154"/>
        <v>-2.6798756916332063</v>
      </c>
    </row>
    <row r="2456" spans="1:4" x14ac:dyDescent="0.25">
      <c r="A2456">
        <f t="shared" si="155"/>
        <v>48.940000000002051</v>
      </c>
      <c r="B2456">
        <f t="shared" si="152"/>
        <v>0</v>
      </c>
      <c r="C2456">
        <f t="shared" si="153"/>
        <v>0</v>
      </c>
      <c r="D2456">
        <f t="shared" si="154"/>
        <v>-2.6326473333588054</v>
      </c>
    </row>
    <row r="2457" spans="1:4" x14ac:dyDescent="0.25">
      <c r="A2457">
        <f t="shared" si="155"/>
        <v>48.960000000002054</v>
      </c>
      <c r="B2457">
        <f t="shared" si="152"/>
        <v>0</v>
      </c>
      <c r="C2457">
        <f t="shared" si="153"/>
        <v>0</v>
      </c>
      <c r="D2457">
        <f t="shared" si="154"/>
        <v>-2.5786728185704497</v>
      </c>
    </row>
    <row r="2458" spans="1:4" x14ac:dyDescent="0.25">
      <c r="A2458">
        <f t="shared" si="155"/>
        <v>48.980000000002057</v>
      </c>
      <c r="B2458">
        <f t="shared" si="152"/>
        <v>0</v>
      </c>
      <c r="C2458">
        <f t="shared" si="153"/>
        <v>0</v>
      </c>
      <c r="D2458">
        <f t="shared" si="154"/>
        <v>-2.5180260319959933</v>
      </c>
    </row>
    <row r="2459" spans="1:4" x14ac:dyDescent="0.25">
      <c r="A2459">
        <f t="shared" si="155"/>
        <v>49.000000000002061</v>
      </c>
      <c r="B2459">
        <f t="shared" si="152"/>
        <v>0</v>
      </c>
      <c r="C2459">
        <f t="shared" si="153"/>
        <v>0</v>
      </c>
      <c r="D2459">
        <f t="shared" si="154"/>
        <v>-2.4507985540970392</v>
      </c>
    </row>
    <row r="2460" spans="1:4" x14ac:dyDescent="0.25">
      <c r="A2460">
        <f t="shared" si="155"/>
        <v>49.020000000002064</v>
      </c>
      <c r="B2460">
        <f t="shared" si="152"/>
        <v>0</v>
      </c>
      <c r="C2460">
        <f t="shared" si="153"/>
        <v>0</v>
      </c>
      <c r="D2460">
        <f t="shared" si="154"/>
        <v>-2.3770995550051519</v>
      </c>
    </row>
    <row r="2461" spans="1:4" x14ac:dyDescent="0.25">
      <c r="A2461">
        <f t="shared" si="155"/>
        <v>49.040000000002067</v>
      </c>
      <c r="B2461">
        <f t="shared" si="152"/>
        <v>0</v>
      </c>
      <c r="C2461">
        <f t="shared" si="153"/>
        <v>0</v>
      </c>
      <c r="D2461">
        <f t="shared" si="154"/>
        <v>-2.2970556403052131</v>
      </c>
    </row>
    <row r="2462" spans="1:4" x14ac:dyDescent="0.25">
      <c r="A2462">
        <f t="shared" si="155"/>
        <v>49.06000000000207</v>
      </c>
      <c r="B2462">
        <f t="shared" si="152"/>
        <v>0</v>
      </c>
      <c r="C2462">
        <f t="shared" si="153"/>
        <v>0</v>
      </c>
      <c r="D2462">
        <f t="shared" si="154"/>
        <v>-2.210810648789193</v>
      </c>
    </row>
    <row r="2463" spans="1:4" x14ac:dyDescent="0.25">
      <c r="A2463">
        <f t="shared" si="155"/>
        <v>49.080000000002073</v>
      </c>
      <c r="B2463">
        <f t="shared" si="152"/>
        <v>0</v>
      </c>
      <c r="C2463">
        <f t="shared" si="153"/>
        <v>0</v>
      </c>
      <c r="D2463">
        <f t="shared" si="154"/>
        <v>-2.118525402438022</v>
      </c>
    </row>
    <row r="2464" spans="1:4" x14ac:dyDescent="0.25">
      <c r="A2464">
        <f t="shared" si="155"/>
        <v>49.100000000002076</v>
      </c>
      <c r="B2464">
        <f t="shared" si="152"/>
        <v>0</v>
      </c>
      <c r="C2464">
        <f t="shared" si="153"/>
        <v>0</v>
      </c>
      <c r="D2464">
        <f t="shared" si="154"/>
        <v>-2.0203774090250572</v>
      </c>
    </row>
    <row r="2465" spans="1:4" x14ac:dyDescent="0.25">
      <c r="A2465">
        <f t="shared" si="155"/>
        <v>49.120000000002079</v>
      </c>
      <c r="B2465">
        <f t="shared" si="152"/>
        <v>0</v>
      </c>
      <c r="C2465">
        <f t="shared" si="153"/>
        <v>0</v>
      </c>
      <c r="D2465">
        <f t="shared" si="154"/>
        <v>-1.9165605178691631</v>
      </c>
    </row>
    <row r="2466" spans="1:4" x14ac:dyDescent="0.25">
      <c r="A2466">
        <f t="shared" si="155"/>
        <v>49.140000000002082</v>
      </c>
      <c r="B2466">
        <f t="shared" si="152"/>
        <v>0</v>
      </c>
      <c r="C2466">
        <f t="shared" si="153"/>
        <v>0</v>
      </c>
      <c r="D2466">
        <f t="shared" si="154"/>
        <v>-1.8072845293992397</v>
      </c>
    </row>
    <row r="2467" spans="1:4" x14ac:dyDescent="0.25">
      <c r="A2467">
        <f t="shared" si="155"/>
        <v>49.160000000002086</v>
      </c>
      <c r="B2467">
        <f t="shared" si="152"/>
        <v>0</v>
      </c>
      <c r="C2467">
        <f t="shared" si="153"/>
        <v>0</v>
      </c>
      <c r="D2467">
        <f t="shared" si="154"/>
        <v>-1.6927747593246512</v>
      </c>
    </row>
    <row r="2468" spans="1:4" x14ac:dyDescent="0.25">
      <c r="A2468">
        <f t="shared" si="155"/>
        <v>49.180000000002089</v>
      </c>
      <c r="B2468">
        <f t="shared" si="152"/>
        <v>0</v>
      </c>
      <c r="C2468">
        <f t="shared" si="153"/>
        <v>0</v>
      </c>
      <c r="D2468">
        <f t="shared" si="154"/>
        <v>-1.5732715583375467</v>
      </c>
    </row>
    <row r="2469" spans="1:4" x14ac:dyDescent="0.25">
      <c r="A2469">
        <f t="shared" si="155"/>
        <v>49.200000000002092</v>
      </c>
      <c r="B2469">
        <f t="shared" si="152"/>
        <v>0</v>
      </c>
      <c r="C2469">
        <f t="shared" si="153"/>
        <v>0</v>
      </c>
      <c r="D2469">
        <f t="shared" si="154"/>
        <v>-1.4490297884011143</v>
      </c>
    </row>
    <row r="2470" spans="1:4" x14ac:dyDescent="0.25">
      <c r="A2470">
        <f t="shared" si="155"/>
        <v>49.220000000002095</v>
      </c>
      <c r="B2470">
        <f t="shared" si="152"/>
        <v>0</v>
      </c>
      <c r="C2470">
        <f t="shared" si="153"/>
        <v>0</v>
      </c>
      <c r="D2470">
        <f t="shared" si="154"/>
        <v>-1.3203182568054954</v>
      </c>
    </row>
    <row r="2471" spans="1:4" x14ac:dyDescent="0.25">
      <c r="A2471">
        <f t="shared" si="155"/>
        <v>49.240000000002098</v>
      </c>
      <c r="B2471">
        <f t="shared" si="152"/>
        <v>0</v>
      </c>
      <c r="C2471">
        <f t="shared" si="153"/>
        <v>0</v>
      </c>
      <c r="D2471">
        <f t="shared" si="154"/>
        <v>-1.1874191092963935</v>
      </c>
    </row>
    <row r="2472" spans="1:4" x14ac:dyDescent="0.25">
      <c r="A2472">
        <f t="shared" si="155"/>
        <v>49.260000000002101</v>
      </c>
      <c r="B2472">
        <f t="shared" si="152"/>
        <v>0</v>
      </c>
      <c r="C2472">
        <f t="shared" si="153"/>
        <v>0</v>
      </c>
      <c r="D2472">
        <f t="shared" si="154"/>
        <v>-1.0506271837024033</v>
      </c>
    </row>
    <row r="2473" spans="1:4" x14ac:dyDescent="0.25">
      <c r="A2473">
        <f t="shared" si="155"/>
        <v>49.280000000002104</v>
      </c>
      <c r="B2473">
        <f t="shared" si="152"/>
        <v>0</v>
      </c>
      <c r="C2473">
        <f t="shared" si="153"/>
        <v>0</v>
      </c>
      <c r="D2473">
        <f t="shared" si="154"/>
        <v>-0.91024932560409133</v>
      </c>
    </row>
    <row r="2474" spans="1:4" x14ac:dyDescent="0.25">
      <c r="A2474">
        <f t="shared" si="155"/>
        <v>49.300000000002107</v>
      </c>
      <c r="B2474">
        <f t="shared" si="152"/>
        <v>0</v>
      </c>
      <c r="C2474">
        <f t="shared" si="153"/>
        <v>0</v>
      </c>
      <c r="D2474">
        <f t="shared" si="154"/>
        <v>-0.76660366770222199</v>
      </c>
    </row>
    <row r="2475" spans="1:4" x14ac:dyDescent="0.25">
      <c r="A2475">
        <f t="shared" si="155"/>
        <v>49.320000000002111</v>
      </c>
      <c r="B2475">
        <f t="shared" si="152"/>
        <v>0</v>
      </c>
      <c r="C2475">
        <f t="shared" si="153"/>
        <v>0</v>
      </c>
      <c r="D2475">
        <f t="shared" si="154"/>
        <v>-0.62001887465033367</v>
      </c>
    </row>
    <row r="2476" spans="1:4" x14ac:dyDescent="0.25">
      <c r="A2476">
        <f t="shared" si="155"/>
        <v>49.340000000002114</v>
      </c>
      <c r="B2476">
        <f t="shared" si="152"/>
        <v>0</v>
      </c>
      <c r="C2476">
        <f t="shared" si="153"/>
        <v>0</v>
      </c>
      <c r="D2476">
        <f t="shared" si="154"/>
        <v>-0.47083335522315622</v>
      </c>
    </row>
    <row r="2477" spans="1:4" x14ac:dyDescent="0.25">
      <c r="A2477">
        <f t="shared" si="155"/>
        <v>49.360000000002117</v>
      </c>
      <c r="B2477">
        <f t="shared" si="152"/>
        <v>0</v>
      </c>
      <c r="C2477">
        <f t="shared" si="153"/>
        <v>0</v>
      </c>
      <c r="D2477">
        <f t="shared" si="154"/>
        <v>-0.31939444379145338</v>
      </c>
    </row>
    <row r="2478" spans="1:4" x14ac:dyDescent="0.25">
      <c r="A2478">
        <f t="shared" si="155"/>
        <v>49.38000000000212</v>
      </c>
      <c r="B2478">
        <f t="shared" si="152"/>
        <v>0</v>
      </c>
      <c r="C2478">
        <f t="shared" si="153"/>
        <v>0</v>
      </c>
      <c r="D2478">
        <f t="shared" si="154"/>
        <v>-0.16605755316906867</v>
      </c>
    </row>
    <row r="2479" spans="1:4" x14ac:dyDescent="0.25">
      <c r="A2479">
        <f t="shared" si="155"/>
        <v>49.400000000002123</v>
      </c>
      <c r="B2479">
        <f t="shared" si="152"/>
        <v>0</v>
      </c>
      <c r="C2479">
        <f t="shared" si="153"/>
        <v>0</v>
      </c>
      <c r="D2479">
        <f t="shared" si="154"/>
        <v>-1.1185300987051361E-2</v>
      </c>
    </row>
    <row r="2480" spans="1:4" x14ac:dyDescent="0.25">
      <c r="A2480">
        <f t="shared" si="155"/>
        <v>49.420000000002126</v>
      </c>
      <c r="B2480">
        <f t="shared" si="152"/>
        <v>0</v>
      </c>
      <c r="C2480">
        <f t="shared" si="153"/>
        <v>0</v>
      </c>
      <c r="D2480">
        <f t="shared" si="154"/>
        <v>0.14485338816559903</v>
      </c>
    </row>
    <row r="2481" spans="1:4" x14ac:dyDescent="0.25">
      <c r="A2481">
        <f t="shared" si="155"/>
        <v>49.440000000002129</v>
      </c>
      <c r="B2481">
        <f t="shared" si="152"/>
        <v>0</v>
      </c>
      <c r="C2481">
        <f t="shared" si="153"/>
        <v>0</v>
      </c>
      <c r="D2481">
        <f t="shared" si="154"/>
        <v>0.30168420251877021</v>
      </c>
    </row>
    <row r="2482" spans="1:4" x14ac:dyDescent="0.25">
      <c r="A2482">
        <f t="shared" si="155"/>
        <v>49.460000000002132</v>
      </c>
      <c r="B2482">
        <f t="shared" si="152"/>
        <v>0</v>
      </c>
      <c r="C2482">
        <f t="shared" si="153"/>
        <v>0</v>
      </c>
      <c r="D2482">
        <f t="shared" si="154"/>
        <v>0.45892838242671047</v>
      </c>
    </row>
    <row r="2483" spans="1:4" x14ac:dyDescent="0.25">
      <c r="A2483">
        <f t="shared" si="155"/>
        <v>49.480000000002136</v>
      </c>
      <c r="B2483">
        <f t="shared" si="152"/>
        <v>0</v>
      </c>
      <c r="C2483">
        <f t="shared" si="153"/>
        <v>0</v>
      </c>
      <c r="D2483">
        <f t="shared" si="154"/>
        <v>0.61620367674897658</v>
      </c>
    </row>
    <row r="2484" spans="1:4" x14ac:dyDescent="0.25">
      <c r="A2484">
        <f t="shared" si="155"/>
        <v>49.500000000002139</v>
      </c>
      <c r="B2484">
        <f t="shared" si="152"/>
        <v>0</v>
      </c>
      <c r="C2484">
        <f t="shared" si="153"/>
        <v>0</v>
      </c>
      <c r="D2484">
        <f t="shared" si="154"/>
        <v>0.77312531379476079</v>
      </c>
    </row>
    <row r="2485" spans="1:4" x14ac:dyDescent="0.25">
      <c r="A2485">
        <f t="shared" si="155"/>
        <v>49.520000000002142</v>
      </c>
      <c r="B2485">
        <f t="shared" si="152"/>
        <v>0</v>
      </c>
      <c r="C2485">
        <f t="shared" si="153"/>
        <v>0</v>
      </c>
      <c r="D2485">
        <f t="shared" si="154"/>
        <v>0.92930698426720704</v>
      </c>
    </row>
    <row r="2486" spans="1:4" x14ac:dyDescent="0.25">
      <c r="A2486">
        <f t="shared" si="155"/>
        <v>49.540000000002145</v>
      </c>
      <c r="B2486">
        <f t="shared" si="152"/>
        <v>0</v>
      </c>
      <c r="C2486">
        <f t="shared" si="153"/>
        <v>0</v>
      </c>
      <c r="D2486">
        <f t="shared" si="154"/>
        <v>1.0843618335985945</v>
      </c>
    </row>
    <row r="2487" spans="1:4" x14ac:dyDescent="0.25">
      <c r="A2487">
        <f t="shared" si="155"/>
        <v>49.560000000002148</v>
      </c>
      <c r="B2487">
        <f t="shared" si="152"/>
        <v>0</v>
      </c>
      <c r="C2487">
        <f t="shared" si="153"/>
        <v>0</v>
      </c>
      <c r="D2487">
        <f t="shared" si="154"/>
        <v>1.2379034610314086</v>
      </c>
    </row>
    <row r="2488" spans="1:4" x14ac:dyDescent="0.25">
      <c r="A2488">
        <f t="shared" si="155"/>
        <v>49.580000000002151</v>
      </c>
      <c r="B2488">
        <f t="shared" si="152"/>
        <v>0</v>
      </c>
      <c r="C2488">
        <f t="shared" si="153"/>
        <v>0</v>
      </c>
      <c r="D2488">
        <f t="shared" si="154"/>
        <v>1.3895469227682995</v>
      </c>
    </row>
    <row r="2489" spans="1:4" x14ac:dyDescent="0.25">
      <c r="A2489">
        <f t="shared" si="155"/>
        <v>49.600000000002154</v>
      </c>
      <c r="B2489">
        <f t="shared" si="152"/>
        <v>0</v>
      </c>
      <c r="C2489">
        <f t="shared" si="153"/>
        <v>0</v>
      </c>
      <c r="D2489">
        <f t="shared" si="154"/>
        <v>1.5389097364922226</v>
      </c>
    </row>
    <row r="2490" spans="1:4" x14ac:dyDescent="0.25">
      <c r="A2490">
        <f t="shared" si="155"/>
        <v>49.620000000002157</v>
      </c>
      <c r="B2490">
        <f t="shared" si="152"/>
        <v>0</v>
      </c>
      <c r="C2490">
        <f t="shared" si="153"/>
        <v>0</v>
      </c>
      <c r="D2490">
        <f t="shared" si="154"/>
        <v>1.6856128845420346</v>
      </c>
    </row>
    <row r="2491" spans="1:4" x14ac:dyDescent="0.25">
      <c r="A2491">
        <f t="shared" si="155"/>
        <v>49.640000000002161</v>
      </c>
      <c r="B2491">
        <f t="shared" si="152"/>
        <v>0</v>
      </c>
      <c r="C2491">
        <f t="shared" si="153"/>
        <v>0</v>
      </c>
      <c r="D2491">
        <f t="shared" si="154"/>
        <v>1.8292818130216177</v>
      </c>
    </row>
    <row r="2492" spans="1:4" x14ac:dyDescent="0.25">
      <c r="A2492">
        <f t="shared" si="155"/>
        <v>49.660000000002164</v>
      </c>
      <c r="B2492">
        <f t="shared" si="152"/>
        <v>0</v>
      </c>
      <c r="C2492">
        <f t="shared" si="153"/>
        <v>0</v>
      </c>
      <c r="D2492">
        <f t="shared" si="154"/>
        <v>1.9695474241192295</v>
      </c>
    </row>
    <row r="2493" spans="1:4" x14ac:dyDescent="0.25">
      <c r="A2493">
        <f t="shared" si="155"/>
        <v>49.680000000002167</v>
      </c>
      <c r="B2493">
        <f t="shared" si="152"/>
        <v>0</v>
      </c>
      <c r="C2493">
        <f t="shared" si="153"/>
        <v>0</v>
      </c>
      <c r="D2493">
        <f t="shared" si="154"/>
        <v>2.1060470589228664</v>
      </c>
    </row>
    <row r="2494" spans="1:4" x14ac:dyDescent="0.25">
      <c r="A2494">
        <f t="shared" si="155"/>
        <v>49.70000000000217</v>
      </c>
      <c r="B2494">
        <f t="shared" si="152"/>
        <v>0</v>
      </c>
      <c r="C2494">
        <f t="shared" si="153"/>
        <v>0</v>
      </c>
      <c r="D2494">
        <f t="shared" si="154"/>
        <v>2.2384254680308615</v>
      </c>
    </row>
    <row r="2495" spans="1:4" x14ac:dyDescent="0.25">
      <c r="A2495">
        <f t="shared" si="155"/>
        <v>49.720000000002173</v>
      </c>
      <c r="B2495">
        <f t="shared" si="152"/>
        <v>0</v>
      </c>
      <c r="C2495">
        <f t="shared" si="153"/>
        <v>0</v>
      </c>
      <c r="D2495">
        <f t="shared" si="154"/>
        <v>2.3663357672804484</v>
      </c>
    </row>
    <row r="2496" spans="1:4" x14ac:dyDescent="0.25">
      <c r="A2496">
        <f t="shared" si="155"/>
        <v>49.740000000002176</v>
      </c>
      <c r="B2496">
        <f t="shared" si="152"/>
        <v>0</v>
      </c>
      <c r="C2496">
        <f t="shared" si="153"/>
        <v>0</v>
      </c>
      <c r="D2496">
        <f t="shared" si="154"/>
        <v>2.48944037594732</v>
      </c>
    </row>
    <row r="2497" spans="1:4" x14ac:dyDescent="0.25">
      <c r="A2497">
        <f t="shared" si="155"/>
        <v>49.760000000002179</v>
      </c>
      <c r="B2497">
        <f t="shared" si="152"/>
        <v>0</v>
      </c>
      <c r="C2497">
        <f t="shared" si="153"/>
        <v>0</v>
      </c>
      <c r="D2497">
        <f t="shared" si="154"/>
        <v>2.6074119348061235</v>
      </c>
    </row>
    <row r="2498" spans="1:4" x14ac:dyDescent="0.25">
      <c r="A2498">
        <f t="shared" si="155"/>
        <v>49.780000000002183</v>
      </c>
      <c r="B2498">
        <f t="shared" si="152"/>
        <v>0</v>
      </c>
      <c r="C2498">
        <f t="shared" si="153"/>
        <v>0</v>
      </c>
      <c r="D2498">
        <f t="shared" si="154"/>
        <v>2.7199342014883605</v>
      </c>
    </row>
    <row r="2499" spans="1:4" x14ac:dyDescent="0.25">
      <c r="A2499">
        <f t="shared" si="155"/>
        <v>49.800000000002186</v>
      </c>
      <c r="B2499">
        <f t="shared" si="152"/>
        <v>0</v>
      </c>
      <c r="C2499">
        <f t="shared" si="153"/>
        <v>0</v>
      </c>
      <c r="D2499">
        <f t="shared" si="154"/>
        <v>2.8267029206253294</v>
      </c>
    </row>
    <row r="2500" spans="1:4" x14ac:dyDescent="0.25">
      <c r="A2500">
        <f t="shared" si="155"/>
        <v>49.820000000002189</v>
      </c>
      <c r="B2500">
        <f t="shared" si="152"/>
        <v>0</v>
      </c>
      <c r="C2500">
        <f t="shared" si="153"/>
        <v>0</v>
      </c>
      <c r="D2500">
        <f t="shared" si="154"/>
        <v>2.9274266663243806</v>
      </c>
    </row>
    <row r="2501" spans="1:4" x14ac:dyDescent="0.25">
      <c r="A2501">
        <f t="shared" si="155"/>
        <v>49.840000000002192</v>
      </c>
      <c r="B2501">
        <f t="shared" si="152"/>
        <v>0</v>
      </c>
      <c r="C2501">
        <f t="shared" si="153"/>
        <v>0</v>
      </c>
      <c r="D2501">
        <f t="shared" si="154"/>
        <v>3.0218276545929763</v>
      </c>
    </row>
    <row r="2502" spans="1:4" x14ac:dyDescent="0.25">
      <c r="A2502">
        <f t="shared" si="155"/>
        <v>49.860000000002195</v>
      </c>
      <c r="B2502">
        <f t="shared" si="152"/>
        <v>0</v>
      </c>
      <c r="C2502">
        <f t="shared" si="153"/>
        <v>0</v>
      </c>
      <c r="D2502">
        <f t="shared" si="154"/>
        <v>3.1096425233992826</v>
      </c>
    </row>
    <row r="2503" spans="1:4" x14ac:dyDescent="0.25">
      <c r="A2503">
        <f t="shared" si="155"/>
        <v>49.880000000002198</v>
      </c>
      <c r="B2503">
        <f t="shared" si="152"/>
        <v>0</v>
      </c>
      <c r="C2503">
        <f t="shared" si="153"/>
        <v>0</v>
      </c>
      <c r="D2503">
        <f t="shared" si="154"/>
        <v>3.1906230781374463</v>
      </c>
    </row>
    <row r="2504" spans="1:4" x14ac:dyDescent="0.25">
      <c r="A2504">
        <f t="shared" si="155"/>
        <v>49.900000000002201</v>
      </c>
      <c r="B2504">
        <f t="shared" si="152"/>
        <v>0</v>
      </c>
      <c r="C2504">
        <f t="shared" si="153"/>
        <v>0</v>
      </c>
      <c r="D2504">
        <f t="shared" si="154"/>
        <v>3.2645370003537622</v>
      </c>
    </row>
    <row r="2505" spans="1:4" x14ac:dyDescent="0.25">
      <c r="A2505">
        <f t="shared" si="155"/>
        <v>49.920000000002204</v>
      </c>
      <c r="B2505">
        <f t="shared" si="152"/>
        <v>0</v>
      </c>
      <c r="C2505">
        <f t="shared" si="153"/>
        <v>0</v>
      </c>
      <c r="D2505">
        <f t="shared" si="154"/>
        <v>3.3311685176820132</v>
      </c>
    </row>
    <row r="2506" spans="1:4" x14ac:dyDescent="0.25">
      <c r="A2506">
        <f t="shared" si="155"/>
        <v>49.940000000002208</v>
      </c>
      <c r="B2506">
        <f t="shared" si="152"/>
        <v>0</v>
      </c>
      <c r="C2506">
        <f t="shared" si="153"/>
        <v>0</v>
      </c>
      <c r="D2506">
        <f t="shared" si="154"/>
        <v>3.3903190330359214</v>
      </c>
    </row>
    <row r="2507" spans="1:4" x14ac:dyDescent="0.25">
      <c r="A2507">
        <f t="shared" si="155"/>
        <v>49.960000000002211</v>
      </c>
      <c r="B2507">
        <f t="shared" ref="B2507:B2570" si="156">($I$7/($F$5))*(SIN(PI()*$A2507/$H$3))*((2*PI()/$H$3)*COS(PI()*$A2507/$H$3)*COS($F$5*$A2507)-$F$5*SIN(PI()*$A2507/$H$3)*SIN($F$5*$A2507))</f>
        <v>0</v>
      </c>
      <c r="C2507">
        <f t="shared" ref="C2507:C2570" si="157">($I$8/($F$5))*(SIN(PI()*$A2507/$H$3))*((2*PI()/$H$3)*COS(PI()*$A2507/$H$3)*COS($F$5*$A2507)-$F$5*SIN(PI()*$A2507/$H$3)*SIN($F$5*$A2507))</f>
        <v>0</v>
      </c>
      <c r="D2507">
        <f t="shared" ref="D2507:D2570" si="158">($I$9/($F$5))*(SIN(PI()*$A2507/$H$3))*((2*PI()/$H$3)*COS(PI()*$A2507/$H$3)*COS($F$5*$A2507)-$F$5*SIN(PI()*$A2507/$H$3)*SIN($F$5*$A2507))</f>
        <v>3.4418077112114229</v>
      </c>
    </row>
    <row r="2508" spans="1:4" x14ac:dyDescent="0.25">
      <c r="A2508">
        <f t="shared" si="155"/>
        <v>49.980000000002214</v>
      </c>
      <c r="B2508">
        <f t="shared" si="156"/>
        <v>0</v>
      </c>
      <c r="C2508">
        <f t="shared" si="157"/>
        <v>0</v>
      </c>
      <c r="D2508">
        <f t="shared" si="158"/>
        <v>3.485472021161828</v>
      </c>
    </row>
    <row r="2509" spans="1:4" x14ac:dyDescent="0.25">
      <c r="A2509">
        <f t="shared" ref="A2509:A2572" si="159">A2508+$F$7</f>
        <v>50.000000000002217</v>
      </c>
      <c r="B2509">
        <f t="shared" si="156"/>
        <v>0</v>
      </c>
      <c r="C2509">
        <f t="shared" si="157"/>
        <v>0</v>
      </c>
      <c r="D2509">
        <f t="shared" si="158"/>
        <v>3.52116823232438</v>
      </c>
    </row>
    <row r="2510" spans="1:4" x14ac:dyDescent="0.25">
      <c r="A2510">
        <f t="shared" si="159"/>
        <v>50.02000000000222</v>
      </c>
      <c r="B2510">
        <f t="shared" si="156"/>
        <v>0</v>
      </c>
      <c r="C2510">
        <f t="shared" si="157"/>
        <v>0</v>
      </c>
      <c r="D2510">
        <f t="shared" si="158"/>
        <v>3.5487718634973646</v>
      </c>
    </row>
    <row r="2511" spans="1:4" x14ac:dyDescent="0.25">
      <c r="A2511">
        <f t="shared" si="159"/>
        <v>50.040000000002223</v>
      </c>
      <c r="B2511">
        <f t="shared" si="156"/>
        <v>0</v>
      </c>
      <c r="C2511">
        <f t="shared" si="157"/>
        <v>0</v>
      </c>
      <c r="D2511">
        <f t="shared" si="158"/>
        <v>3.5681780828916163</v>
      </c>
    </row>
    <row r="2512" spans="1:4" x14ac:dyDescent="0.25">
      <c r="A2512">
        <f t="shared" si="159"/>
        <v>50.060000000002226</v>
      </c>
      <c r="B2512">
        <f t="shared" si="156"/>
        <v>0</v>
      </c>
      <c r="C2512">
        <f t="shared" si="157"/>
        <v>0</v>
      </c>
      <c r="D2512">
        <f t="shared" si="158"/>
        <v>3.5793020581094823</v>
      </c>
    </row>
    <row r="2513" spans="1:4" x14ac:dyDescent="0.25">
      <c r="A2513">
        <f t="shared" si="159"/>
        <v>50.080000000002229</v>
      </c>
      <c r="B2513">
        <f t="shared" si="156"/>
        <v>0</v>
      </c>
      <c r="C2513">
        <f t="shared" si="157"/>
        <v>0</v>
      </c>
      <c r="D2513">
        <f t="shared" si="158"/>
        <v>3.582079254937355</v>
      </c>
    </row>
    <row r="2514" spans="1:4" x14ac:dyDescent="0.25">
      <c r="A2514">
        <f t="shared" si="159"/>
        <v>50.100000000002233</v>
      </c>
      <c r="B2514">
        <f t="shared" si="156"/>
        <v>0</v>
      </c>
      <c r="C2514">
        <f t="shared" si="157"/>
        <v>0</v>
      </c>
      <c r="D2514">
        <f t="shared" si="158"/>
        <v>3.5764656839742881</v>
      </c>
    </row>
    <row r="2515" spans="1:4" x14ac:dyDescent="0.25">
      <c r="A2515">
        <f t="shared" si="159"/>
        <v>50.120000000002236</v>
      </c>
      <c r="B2515">
        <f t="shared" si="156"/>
        <v>0</v>
      </c>
      <c r="C2515">
        <f t="shared" si="157"/>
        <v>0</v>
      </c>
      <c r="D2515">
        <f t="shared" si="158"/>
        <v>3.5624380942587508</v>
      </c>
    </row>
    <row r="2516" spans="1:4" x14ac:dyDescent="0.25">
      <c r="A2516">
        <f t="shared" si="159"/>
        <v>50.140000000002239</v>
      </c>
      <c r="B2516">
        <f t="shared" si="156"/>
        <v>0</v>
      </c>
      <c r="C2516">
        <f t="shared" si="157"/>
        <v>0</v>
      </c>
      <c r="D2516">
        <f t="shared" si="158"/>
        <v>3.5399941131979094</v>
      </c>
    </row>
    <row r="2517" spans="1:4" x14ac:dyDescent="0.25">
      <c r="A2517">
        <f t="shared" si="159"/>
        <v>50.160000000002242</v>
      </c>
      <c r="B2517">
        <f t="shared" si="156"/>
        <v>0</v>
      </c>
      <c r="C2517">
        <f t="shared" si="157"/>
        <v>0</v>
      </c>
      <c r="D2517">
        <f t="shared" si="158"/>
        <v>3.5091523322483278</v>
      </c>
    </row>
    <row r="2518" spans="1:4" x14ac:dyDescent="0.25">
      <c r="A2518">
        <f t="shared" si="159"/>
        <v>50.180000000002245</v>
      </c>
      <c r="B2518">
        <f t="shared" si="156"/>
        <v>0</v>
      </c>
      <c r="C2518">
        <f t="shared" si="157"/>
        <v>0</v>
      </c>
      <c r="D2518">
        <f t="shared" si="158"/>
        <v>3.4699523379436363</v>
      </c>
    </row>
    <row r="2519" spans="1:4" x14ac:dyDescent="0.25">
      <c r="A2519">
        <f t="shared" si="159"/>
        <v>50.200000000002248</v>
      </c>
      <c r="B2519">
        <f t="shared" si="156"/>
        <v>0</v>
      </c>
      <c r="C2519">
        <f t="shared" si="157"/>
        <v>0</v>
      </c>
      <c r="D2519">
        <f t="shared" si="158"/>
        <v>3.4224546880126101</v>
      </c>
    </row>
    <row r="2520" spans="1:4" x14ac:dyDescent="0.25">
      <c r="A2520">
        <f t="shared" si="159"/>
        <v>50.220000000002251</v>
      </c>
      <c r="B2520">
        <f t="shared" si="156"/>
        <v>0</v>
      </c>
      <c r="C2520">
        <f t="shared" si="157"/>
        <v>0</v>
      </c>
      <c r="D2520">
        <f t="shared" si="158"/>
        <v>3.3667408324802182</v>
      </c>
    </row>
    <row r="2521" spans="1:4" x14ac:dyDescent="0.25">
      <c r="A2521">
        <f t="shared" si="159"/>
        <v>50.240000000002254</v>
      </c>
      <c r="B2521">
        <f t="shared" si="156"/>
        <v>0</v>
      </c>
      <c r="C2521">
        <f t="shared" si="157"/>
        <v>0</v>
      </c>
      <c r="D2521">
        <f t="shared" si="158"/>
        <v>3.302912979794276</v>
      </c>
    </row>
    <row r="2522" spans="1:4" x14ac:dyDescent="0.25">
      <c r="A2522">
        <f t="shared" si="159"/>
        <v>50.260000000002258</v>
      </c>
      <c r="B2522">
        <f t="shared" si="156"/>
        <v>0</v>
      </c>
      <c r="C2522">
        <f t="shared" si="157"/>
        <v>0</v>
      </c>
      <c r="D2522">
        <f t="shared" si="158"/>
        <v>3.23109390816985</v>
      </c>
    </row>
    <row r="2523" spans="1:4" x14ac:dyDescent="0.25">
      <c r="A2523">
        <f t="shared" si="159"/>
        <v>50.280000000002261</v>
      </c>
      <c r="B2523">
        <f t="shared" si="156"/>
        <v>0</v>
      </c>
      <c r="C2523">
        <f t="shared" si="157"/>
        <v>0</v>
      </c>
      <c r="D2523">
        <f t="shared" si="158"/>
        <v>3.1514267224940884</v>
      </c>
    </row>
    <row r="2524" spans="1:4" x14ac:dyDescent="0.25">
      <c r="A2524">
        <f t="shared" si="159"/>
        <v>50.300000000002264</v>
      </c>
      <c r="B2524">
        <f t="shared" si="156"/>
        <v>0</v>
      </c>
      <c r="C2524">
        <f t="shared" si="157"/>
        <v>0</v>
      </c>
      <c r="D2524">
        <f t="shared" si="158"/>
        <v>3.06407455728296</v>
      </c>
    </row>
    <row r="2525" spans="1:4" x14ac:dyDescent="0.25">
      <c r="A2525">
        <f t="shared" si="159"/>
        <v>50.320000000002267</v>
      </c>
      <c r="B2525">
        <f t="shared" si="156"/>
        <v>0</v>
      </c>
      <c r="C2525">
        <f t="shared" si="157"/>
        <v>0</v>
      </c>
      <c r="D2525">
        <f t="shared" si="158"/>
        <v>2.9692202263300467</v>
      </c>
    </row>
    <row r="2526" spans="1:4" x14ac:dyDescent="0.25">
      <c r="A2526">
        <f t="shared" si="159"/>
        <v>50.34000000000227</v>
      </c>
      <c r="B2526">
        <f t="shared" si="156"/>
        <v>0</v>
      </c>
      <c r="C2526">
        <f t="shared" si="157"/>
        <v>0</v>
      </c>
      <c r="D2526">
        <f t="shared" si="158"/>
        <v>2.8670658198339622</v>
      </c>
    </row>
    <row r="2527" spans="1:4" x14ac:dyDescent="0.25">
      <c r="A2527">
        <f t="shared" si="159"/>
        <v>50.360000000002273</v>
      </c>
      <c r="B2527">
        <f t="shared" si="156"/>
        <v>0</v>
      </c>
      <c r="C2527">
        <f t="shared" si="157"/>
        <v>0</v>
      </c>
      <c r="D2527">
        <f t="shared" si="158"/>
        <v>2.7578322499368522</v>
      </c>
    </row>
    <row r="2528" spans="1:4" x14ac:dyDescent="0.25">
      <c r="A2528">
        <f t="shared" si="159"/>
        <v>50.380000000002276</v>
      </c>
      <c r="B2528">
        <f t="shared" si="156"/>
        <v>0</v>
      </c>
      <c r="C2528">
        <f t="shared" si="157"/>
        <v>0</v>
      </c>
      <c r="D2528">
        <f t="shared" si="158"/>
        <v>2.6417587457479548</v>
      </c>
    </row>
    <row r="2529" spans="1:4" x14ac:dyDescent="0.25">
      <c r="A2529">
        <f t="shared" si="159"/>
        <v>50.400000000002279</v>
      </c>
      <c r="B2529">
        <f t="shared" si="156"/>
        <v>0</v>
      </c>
      <c r="C2529">
        <f t="shared" si="157"/>
        <v>0</v>
      </c>
      <c r="D2529">
        <f t="shared" si="158"/>
        <v>2.5191022990675269</v>
      </c>
    </row>
    <row r="2530" spans="1:4" x14ac:dyDescent="0.25">
      <c r="A2530">
        <f t="shared" si="159"/>
        <v>50.420000000002283</v>
      </c>
      <c r="B2530">
        <f t="shared" si="156"/>
        <v>0</v>
      </c>
      <c r="C2530">
        <f t="shared" si="157"/>
        <v>0</v>
      </c>
      <c r="D2530">
        <f t="shared" si="158"/>
        <v>2.3901370621627853</v>
      </c>
    </row>
    <row r="2531" spans="1:4" x14ac:dyDescent="0.25">
      <c r="A2531">
        <f t="shared" si="159"/>
        <v>50.440000000002286</v>
      </c>
      <c r="B2531">
        <f t="shared" si="156"/>
        <v>0</v>
      </c>
      <c r="C2531">
        <f t="shared" si="157"/>
        <v>0</v>
      </c>
      <c r="D2531">
        <f t="shared" si="158"/>
        <v>2.255153699081383</v>
      </c>
    </row>
    <row r="2532" spans="1:4" x14ac:dyDescent="0.25">
      <c r="A2532">
        <f t="shared" si="159"/>
        <v>50.460000000002289</v>
      </c>
      <c r="B2532">
        <f t="shared" si="156"/>
        <v>0</v>
      </c>
      <c r="C2532">
        <f t="shared" si="157"/>
        <v>0</v>
      </c>
      <c r="D2532">
        <f t="shared" si="158"/>
        <v>2.1144586921174393</v>
      </c>
    </row>
    <row r="2533" spans="1:4" x14ac:dyDescent="0.25">
      <c r="A2533">
        <f t="shared" si="159"/>
        <v>50.480000000002292</v>
      </c>
      <c r="B2533">
        <f t="shared" si="156"/>
        <v>0</v>
      </c>
      <c r="C2533">
        <f t="shared" si="157"/>
        <v>0</v>
      </c>
      <c r="D2533">
        <f t="shared" si="158"/>
        <v>1.9683736051715159</v>
      </c>
    </row>
    <row r="2534" spans="1:4" x14ac:dyDescent="0.25">
      <c r="A2534">
        <f t="shared" si="159"/>
        <v>50.500000000002295</v>
      </c>
      <c r="B2534">
        <f t="shared" si="156"/>
        <v>0</v>
      </c>
      <c r="C2534">
        <f t="shared" si="157"/>
        <v>0</v>
      </c>
      <c r="D2534">
        <f t="shared" si="158"/>
        <v>1.8172343058655509</v>
      </c>
    </row>
    <row r="2535" spans="1:4" x14ac:dyDescent="0.25">
      <c r="A2535">
        <f t="shared" si="159"/>
        <v>50.520000000002298</v>
      </c>
      <c r="B2535">
        <f t="shared" si="156"/>
        <v>0</v>
      </c>
      <c r="C2535">
        <f t="shared" si="157"/>
        <v>0</v>
      </c>
      <c r="D2535">
        <f t="shared" si="158"/>
        <v>1.6613901483912625</v>
      </c>
    </row>
    <row r="2536" spans="1:4" x14ac:dyDescent="0.25">
      <c r="A2536">
        <f t="shared" si="159"/>
        <v>50.540000000002301</v>
      </c>
      <c r="B2536">
        <f t="shared" si="156"/>
        <v>0</v>
      </c>
      <c r="C2536">
        <f t="shared" si="157"/>
        <v>0</v>
      </c>
      <c r="D2536">
        <f t="shared" si="158"/>
        <v>1.5012031191805324</v>
      </c>
    </row>
    <row r="2537" spans="1:4" x14ac:dyDescent="0.25">
      <c r="A2537">
        <f t="shared" si="159"/>
        <v>50.560000000002304</v>
      </c>
      <c r="B2537">
        <f t="shared" si="156"/>
        <v>0</v>
      </c>
      <c r="C2537">
        <f t="shared" si="157"/>
        <v>0</v>
      </c>
      <c r="D2537">
        <f t="shared" si="158"/>
        <v>1.3370469475918965</v>
      </c>
    </row>
    <row r="2538" spans="1:4" x14ac:dyDescent="0.25">
      <c r="A2538">
        <f t="shared" si="159"/>
        <v>50.580000000002308</v>
      </c>
      <c r="B2538">
        <f t="shared" si="156"/>
        <v>0</v>
      </c>
      <c r="C2538">
        <f t="shared" si="157"/>
        <v>0</v>
      </c>
      <c r="D2538">
        <f t="shared" si="158"/>
        <v>1.1693061839062808</v>
      </c>
    </row>
    <row r="2539" spans="1:4" x14ac:dyDescent="0.25">
      <c r="A2539">
        <f t="shared" si="159"/>
        <v>50.600000000002311</v>
      </c>
      <c r="B2539">
        <f t="shared" si="156"/>
        <v>0</v>
      </c>
      <c r="C2539">
        <f t="shared" si="157"/>
        <v>0</v>
      </c>
      <c r="D2539">
        <f t="shared" si="158"/>
        <v>0.99837524701943015</v>
      </c>
    </row>
    <row r="2540" spans="1:4" x14ac:dyDescent="0.25">
      <c r="A2540">
        <f t="shared" si="159"/>
        <v>50.620000000002314</v>
      </c>
      <c r="B2540">
        <f t="shared" si="156"/>
        <v>0</v>
      </c>
      <c r="C2540">
        <f t="shared" si="157"/>
        <v>0</v>
      </c>
      <c r="D2540">
        <f t="shared" si="158"/>
        <v>0.82465744430352739</v>
      </c>
    </row>
    <row r="2541" spans="1:4" x14ac:dyDescent="0.25">
      <c r="A2541">
        <f t="shared" si="159"/>
        <v>50.640000000002317</v>
      </c>
      <c r="B2541">
        <f t="shared" si="156"/>
        <v>0</v>
      </c>
      <c r="C2541">
        <f t="shared" si="157"/>
        <v>0</v>
      </c>
      <c r="D2541">
        <f t="shared" si="158"/>
        <v>0.64856396619240597</v>
      </c>
    </row>
    <row r="2542" spans="1:4" x14ac:dyDescent="0.25">
      <c r="A2542">
        <f t="shared" si="159"/>
        <v>50.66000000000232</v>
      </c>
      <c r="B2542">
        <f t="shared" si="156"/>
        <v>0</v>
      </c>
      <c r="C2542">
        <f t="shared" si="157"/>
        <v>0</v>
      </c>
      <c r="D2542">
        <f t="shared" si="158"/>
        <v>0.4705128581169053</v>
      </c>
    </row>
    <row r="2543" spans="1:4" x14ac:dyDescent="0.25">
      <c r="A2543">
        <f t="shared" si="159"/>
        <v>50.680000000002323</v>
      </c>
      <c r="B2543">
        <f t="shared" si="156"/>
        <v>0</v>
      </c>
      <c r="C2543">
        <f t="shared" si="157"/>
        <v>0</v>
      </c>
      <c r="D2543">
        <f t="shared" si="158"/>
        <v>0.29092797248339353</v>
      </c>
    </row>
    <row r="2544" spans="1:4" x14ac:dyDescent="0.25">
      <c r="A2544">
        <f t="shared" si="159"/>
        <v>50.700000000002326</v>
      </c>
      <c r="B2544">
        <f t="shared" si="156"/>
        <v>0</v>
      </c>
      <c r="C2544">
        <f t="shared" si="157"/>
        <v>0</v>
      </c>
      <c r="D2544">
        <f t="shared" si="158"/>
        <v>0.11023790344684629</v>
      </c>
    </row>
    <row r="2545" spans="1:4" x14ac:dyDescent="0.25">
      <c r="A2545">
        <f t="shared" si="159"/>
        <v>50.720000000002329</v>
      </c>
      <c r="B2545">
        <f t="shared" si="156"/>
        <v>0</v>
      </c>
      <c r="C2545">
        <f t="shared" si="157"/>
        <v>0</v>
      </c>
      <c r="D2545">
        <f t="shared" si="158"/>
        <v>-7.112509271783829E-2</v>
      </c>
    </row>
    <row r="2546" spans="1:4" x14ac:dyDescent="0.25">
      <c r="A2546">
        <f t="shared" si="159"/>
        <v>50.740000000002333</v>
      </c>
      <c r="B2546">
        <f t="shared" si="156"/>
        <v>0</v>
      </c>
      <c r="C2546">
        <f t="shared" si="157"/>
        <v>0</v>
      </c>
      <c r="D2546">
        <f t="shared" si="158"/>
        <v>-0.25272618880079528</v>
      </c>
    </row>
    <row r="2547" spans="1:4" x14ac:dyDescent="0.25">
      <c r="A2547">
        <f t="shared" si="159"/>
        <v>50.760000000002336</v>
      </c>
      <c r="B2547">
        <f t="shared" si="156"/>
        <v>0</v>
      </c>
      <c r="C2547">
        <f t="shared" si="157"/>
        <v>0</v>
      </c>
      <c r="D2547">
        <f t="shared" si="158"/>
        <v>-0.43412908651537002</v>
      </c>
    </row>
    <row r="2548" spans="1:4" x14ac:dyDescent="0.25">
      <c r="A2548">
        <f t="shared" si="159"/>
        <v>50.780000000002339</v>
      </c>
      <c r="B2548">
        <f t="shared" si="156"/>
        <v>0</v>
      </c>
      <c r="C2548">
        <f t="shared" si="157"/>
        <v>0</v>
      </c>
      <c r="D2548">
        <f t="shared" si="158"/>
        <v>-0.61489712211959047</v>
      </c>
    </row>
    <row r="2549" spans="1:4" x14ac:dyDescent="0.25">
      <c r="A2549">
        <f t="shared" si="159"/>
        <v>50.800000000002342</v>
      </c>
      <c r="B2549">
        <f t="shared" si="156"/>
        <v>0</v>
      </c>
      <c r="C2549">
        <f t="shared" si="157"/>
        <v>0</v>
      </c>
      <c r="D2549">
        <f t="shared" si="158"/>
        <v>-0.79459437487079099</v>
      </c>
    </row>
    <row r="2550" spans="1:4" x14ac:dyDescent="0.25">
      <c r="A2550">
        <f t="shared" si="159"/>
        <v>50.820000000002345</v>
      </c>
      <c r="B2550">
        <f t="shared" si="156"/>
        <v>0</v>
      </c>
      <c r="C2550">
        <f t="shared" si="157"/>
        <v>0</v>
      </c>
      <c r="D2550">
        <f t="shared" si="158"/>
        <v>-0.97278677537170077</v>
      </c>
    </row>
    <row r="2551" spans="1:4" x14ac:dyDescent="0.25">
      <c r="A2551">
        <f t="shared" si="159"/>
        <v>50.840000000002348</v>
      </c>
      <c r="B2551">
        <f t="shared" si="156"/>
        <v>0</v>
      </c>
      <c r="C2551">
        <f t="shared" si="157"/>
        <v>0</v>
      </c>
      <c r="D2551">
        <f t="shared" si="158"/>
        <v>-1.1490432108615358</v>
      </c>
    </row>
    <row r="2552" spans="1:4" x14ac:dyDescent="0.25">
      <c r="A2552">
        <f t="shared" si="159"/>
        <v>50.860000000002351</v>
      </c>
      <c r="B2552">
        <f t="shared" si="156"/>
        <v>0</v>
      </c>
      <c r="C2552">
        <f t="shared" si="157"/>
        <v>0</v>
      </c>
      <c r="D2552">
        <f t="shared" si="158"/>
        <v>-1.3229366245118168</v>
      </c>
    </row>
    <row r="2553" spans="1:4" x14ac:dyDescent="0.25">
      <c r="A2553">
        <f t="shared" si="159"/>
        <v>50.880000000002354</v>
      </c>
      <c r="B2553">
        <f t="shared" si="156"/>
        <v>0</v>
      </c>
      <c r="C2553">
        <f t="shared" si="157"/>
        <v>0</v>
      </c>
      <c r="D2553">
        <f t="shared" si="158"/>
        <v>-1.4940451057972481</v>
      </c>
    </row>
    <row r="2554" spans="1:4" x14ac:dyDescent="0.25">
      <c r="A2554">
        <f t="shared" si="159"/>
        <v>50.900000000002358</v>
      </c>
      <c r="B2554">
        <f t="shared" si="156"/>
        <v>0</v>
      </c>
      <c r="C2554">
        <f t="shared" si="157"/>
        <v>0</v>
      </c>
      <c r="D2554">
        <f t="shared" si="158"/>
        <v>-1.6619529690336912</v>
      </c>
    </row>
    <row r="2555" spans="1:4" x14ac:dyDescent="0.25">
      <c r="A2555">
        <f t="shared" si="159"/>
        <v>50.920000000002361</v>
      </c>
      <c r="B2555">
        <f t="shared" si="156"/>
        <v>0</v>
      </c>
      <c r="C2555">
        <f t="shared" si="157"/>
        <v>0</v>
      </c>
      <c r="D2555">
        <f t="shared" si="158"/>
        <v>-1.8262518172034101</v>
      </c>
    </row>
    <row r="2556" spans="1:4" x14ac:dyDescent="0.25">
      <c r="A2556">
        <f t="shared" si="159"/>
        <v>50.940000000002364</v>
      </c>
      <c r="B2556">
        <f t="shared" si="156"/>
        <v>0</v>
      </c>
      <c r="C2556">
        <f t="shared" si="157"/>
        <v>0</v>
      </c>
      <c r="D2556">
        <f t="shared" si="158"/>
        <v>-1.9865415882247766</v>
      </c>
    </row>
    <row r="2557" spans="1:4" x14ac:dyDescent="0.25">
      <c r="A2557">
        <f t="shared" si="159"/>
        <v>50.960000000002367</v>
      </c>
      <c r="B2557">
        <f t="shared" si="156"/>
        <v>0</v>
      </c>
      <c r="C2557">
        <f t="shared" si="157"/>
        <v>0</v>
      </c>
      <c r="D2557">
        <f t="shared" si="158"/>
        <v>-2.1424315808669867</v>
      </c>
    </row>
    <row r="2558" spans="1:4" x14ac:dyDescent="0.25">
      <c r="A2558">
        <f t="shared" si="159"/>
        <v>50.98000000000237</v>
      </c>
      <c r="B2558">
        <f t="shared" si="156"/>
        <v>0</v>
      </c>
      <c r="C2558">
        <f t="shared" si="157"/>
        <v>0</v>
      </c>
      <c r="D2558">
        <f t="shared" si="158"/>
        <v>-2.2935414575642556</v>
      </c>
    </row>
    <row r="2559" spans="1:4" x14ac:dyDescent="0.25">
      <c r="A2559">
        <f t="shared" si="159"/>
        <v>51.000000000002373</v>
      </c>
      <c r="B2559">
        <f t="shared" si="156"/>
        <v>0</v>
      </c>
      <c r="C2559">
        <f t="shared" si="157"/>
        <v>0</v>
      </c>
      <c r="D2559">
        <f t="shared" si="158"/>
        <v>-2.4395022214420194</v>
      </c>
    </row>
    <row r="2560" spans="1:4" x14ac:dyDescent="0.25">
      <c r="A2560">
        <f t="shared" si="159"/>
        <v>51.020000000002376</v>
      </c>
      <c r="B2560">
        <f t="shared" si="156"/>
        <v>0</v>
      </c>
      <c r="C2560">
        <f t="shared" si="157"/>
        <v>0</v>
      </c>
      <c r="D2560">
        <f t="shared" si="158"/>
        <v>-2.5799571649360198</v>
      </c>
    </row>
    <row r="2561" spans="1:4" x14ac:dyDescent="0.25">
      <c r="A2561">
        <f t="shared" si="159"/>
        <v>51.040000000002379</v>
      </c>
      <c r="B2561">
        <f t="shared" si="156"/>
        <v>0</v>
      </c>
      <c r="C2561">
        <f t="shared" si="157"/>
        <v>0</v>
      </c>
      <c r="D2561">
        <f t="shared" si="158"/>
        <v>-2.7145627874591747</v>
      </c>
    </row>
    <row r="2562" spans="1:4" x14ac:dyDescent="0.25">
      <c r="A2562">
        <f t="shared" si="159"/>
        <v>51.060000000002383</v>
      </c>
      <c r="B2562">
        <f t="shared" si="156"/>
        <v>0</v>
      </c>
      <c r="C2562">
        <f t="shared" si="157"/>
        <v>0</v>
      </c>
      <c r="D2562">
        <f t="shared" si="158"/>
        <v>-2.842989679653158</v>
      </c>
    </row>
    <row r="2563" spans="1:4" x14ac:dyDescent="0.25">
      <c r="A2563">
        <f t="shared" si="159"/>
        <v>51.080000000002386</v>
      </c>
      <c r="B2563">
        <f t="shared" si="156"/>
        <v>0</v>
      </c>
      <c r="C2563">
        <f t="shared" si="157"/>
        <v>0</v>
      </c>
      <c r="D2563">
        <f t="shared" si="158"/>
        <v>-2.9649233718491459</v>
      </c>
    </row>
    <row r="2564" spans="1:4" x14ac:dyDescent="0.25">
      <c r="A2564">
        <f t="shared" si="159"/>
        <v>51.100000000002389</v>
      </c>
      <c r="B2564">
        <f t="shared" si="156"/>
        <v>0</v>
      </c>
      <c r="C2564">
        <f t="shared" si="157"/>
        <v>0</v>
      </c>
      <c r="D2564">
        <f t="shared" si="158"/>
        <v>-3.0800651444586005</v>
      </c>
    </row>
    <row r="2565" spans="1:4" x14ac:dyDescent="0.25">
      <c r="A2565">
        <f t="shared" si="159"/>
        <v>51.120000000002392</v>
      </c>
      <c r="B2565">
        <f t="shared" si="156"/>
        <v>0</v>
      </c>
      <c r="C2565">
        <f t="shared" si="157"/>
        <v>0</v>
      </c>
      <c r="D2565">
        <f t="shared" si="158"/>
        <v>-3.1881327981149994</v>
      </c>
    </row>
    <row r="2566" spans="1:4" x14ac:dyDescent="0.25">
      <c r="A2566">
        <f t="shared" si="159"/>
        <v>51.140000000002395</v>
      </c>
      <c r="B2566">
        <f t="shared" si="156"/>
        <v>0</v>
      </c>
      <c r="C2566">
        <f t="shared" si="157"/>
        <v>0</v>
      </c>
      <c r="D2566">
        <f t="shared" si="158"/>
        <v>-3.2888613814955625</v>
      </c>
    </row>
    <row r="2567" spans="1:4" x14ac:dyDescent="0.25">
      <c r="A2567">
        <f t="shared" si="159"/>
        <v>51.160000000002398</v>
      </c>
      <c r="B2567">
        <f t="shared" si="156"/>
        <v>0</v>
      </c>
      <c r="C2567">
        <f t="shared" si="157"/>
        <v>0</v>
      </c>
      <c r="D2567">
        <f t="shared" si="158"/>
        <v>-3.3820038748652395</v>
      </c>
    </row>
    <row r="2568" spans="1:4" x14ac:dyDescent="0.25">
      <c r="A2568">
        <f t="shared" si="159"/>
        <v>51.180000000002401</v>
      </c>
      <c r="B2568">
        <f t="shared" si="156"/>
        <v>0</v>
      </c>
      <c r="C2568">
        <f t="shared" si="157"/>
        <v>0</v>
      </c>
      <c r="D2568">
        <f t="shared" si="158"/>
        <v>-3.4673318275031826</v>
      </c>
    </row>
    <row r="2569" spans="1:4" x14ac:dyDescent="0.25">
      <c r="A2569">
        <f t="shared" si="159"/>
        <v>51.200000000002404</v>
      </c>
      <c r="B2569">
        <f t="shared" si="156"/>
        <v>0</v>
      </c>
      <c r="C2569">
        <f t="shared" si="157"/>
        <v>0</v>
      </c>
      <c r="D2569">
        <f t="shared" si="158"/>
        <v>-3.5446359472968281</v>
      </c>
    </row>
    <row r="2570" spans="1:4" x14ac:dyDescent="0.25">
      <c r="A2570">
        <f t="shared" si="159"/>
        <v>51.220000000002408</v>
      </c>
      <c r="B2570">
        <f t="shared" si="156"/>
        <v>0</v>
      </c>
      <c r="C2570">
        <f t="shared" si="157"/>
        <v>0</v>
      </c>
      <c r="D2570">
        <f t="shared" si="158"/>
        <v>-3.6137266409160738</v>
      </c>
    </row>
    <row r="2571" spans="1:4" x14ac:dyDescent="0.25">
      <c r="A2571">
        <f t="shared" si="159"/>
        <v>51.240000000002411</v>
      </c>
      <c r="B2571">
        <f t="shared" ref="B2571:B2634" si="160">($I$7/($F$5))*(SIN(PI()*$A2571/$H$3))*((2*PI()/$H$3)*COS(PI()*$A2571/$H$3)*COS($F$5*$A2571)-$F$5*SIN(PI()*$A2571/$H$3)*SIN($F$5*$A2571))</f>
        <v>0</v>
      </c>
      <c r="C2571">
        <f t="shared" ref="C2571:C2634" si="161">($I$8/($F$5))*(SIN(PI()*$A2571/$H$3))*((2*PI()/$H$3)*COS(PI()*$A2571/$H$3)*COS($F$5*$A2571)-$F$5*SIN(PI()*$A2571/$H$3)*SIN($F$5*$A2571))</f>
        <v>0</v>
      </c>
      <c r="D2571">
        <f t="shared" ref="D2571:D2634" si="162">($I$9/($F$5))*(SIN(PI()*$A2571/$H$3))*((2*PI()/$H$3)*COS(PI()*$A2571/$H$3)*COS($F$5*$A2571)-$F$5*SIN(PI()*$A2571/$H$3)*SIN($F$5*$A2571))</f>
        <v>-3.6744345031137735</v>
      </c>
    </row>
    <row r="2572" spans="1:4" x14ac:dyDescent="0.25">
      <c r="A2572">
        <f t="shared" si="159"/>
        <v>51.260000000002414</v>
      </c>
      <c r="B2572">
        <f t="shared" si="160"/>
        <v>0</v>
      </c>
      <c r="C2572">
        <f t="shared" si="161"/>
        <v>0</v>
      </c>
      <c r="D2572">
        <f t="shared" si="162"/>
        <v>-3.7266107538353648</v>
      </c>
    </row>
    <row r="2573" spans="1:4" x14ac:dyDescent="0.25">
      <c r="A2573">
        <f t="shared" ref="A2573:A2636" si="163">A2572+$F$7</f>
        <v>51.280000000002417</v>
      </c>
      <c r="B2573">
        <f t="shared" si="160"/>
        <v>0</v>
      </c>
      <c r="C2573">
        <f t="shared" si="161"/>
        <v>0</v>
      </c>
      <c r="D2573">
        <f t="shared" si="162"/>
        <v>-3.770127621961421</v>
      </c>
    </row>
    <row r="2574" spans="1:4" x14ac:dyDescent="0.25">
      <c r="A2574">
        <f t="shared" si="163"/>
        <v>51.30000000000242</v>
      </c>
      <c r="B2574">
        <f t="shared" si="160"/>
        <v>0</v>
      </c>
      <c r="C2574">
        <f t="shared" si="161"/>
        <v>0</v>
      </c>
      <c r="D2574">
        <f t="shared" si="162"/>
        <v>-3.8048786746504168</v>
      </c>
    </row>
    <row r="2575" spans="1:4" x14ac:dyDescent="0.25">
      <c r="A2575">
        <f t="shared" si="163"/>
        <v>51.320000000002423</v>
      </c>
      <c r="B2575">
        <f t="shared" si="160"/>
        <v>0</v>
      </c>
      <c r="C2575">
        <f t="shared" si="161"/>
        <v>0</v>
      </c>
      <c r="D2575">
        <f t="shared" si="162"/>
        <v>-3.8307790913964062</v>
      </c>
    </row>
    <row r="2576" spans="1:4" x14ac:dyDescent="0.25">
      <c r="A2576">
        <f t="shared" si="163"/>
        <v>51.340000000002426</v>
      </c>
      <c r="B2576">
        <f t="shared" si="160"/>
        <v>0</v>
      </c>
      <c r="C2576">
        <f t="shared" si="161"/>
        <v>0</v>
      </c>
      <c r="D2576">
        <f t="shared" si="162"/>
        <v>-3.8477658820650333</v>
      </c>
    </row>
    <row r="2577" spans="1:4" x14ac:dyDescent="0.25">
      <c r="A2577">
        <f t="shared" si="163"/>
        <v>51.360000000002429</v>
      </c>
      <c r="B2577">
        <f t="shared" si="160"/>
        <v>0</v>
      </c>
      <c r="C2577">
        <f t="shared" si="161"/>
        <v>0</v>
      </c>
      <c r="D2577">
        <f t="shared" si="162"/>
        <v>-3.8557980483229488</v>
      </c>
    </row>
    <row r="2578" spans="1:4" x14ac:dyDescent="0.25">
      <c r="A2578">
        <f t="shared" si="163"/>
        <v>51.380000000002433</v>
      </c>
      <c r="B2578">
        <f t="shared" si="160"/>
        <v>0</v>
      </c>
      <c r="C2578">
        <f t="shared" si="161"/>
        <v>0</v>
      </c>
      <c r="D2578">
        <f t="shared" si="162"/>
        <v>-3.8548566880285482</v>
      </c>
    </row>
    <row r="2579" spans="1:4" x14ac:dyDescent="0.25">
      <c r="A2579">
        <f t="shared" si="163"/>
        <v>51.400000000002436</v>
      </c>
      <c r="B2579">
        <f t="shared" si="160"/>
        <v>0</v>
      </c>
      <c r="C2579">
        <f t="shared" si="161"/>
        <v>0</v>
      </c>
      <c r="D2579">
        <f t="shared" si="162"/>
        <v>-3.8449450423061058</v>
      </c>
    </row>
    <row r="2580" spans="1:4" x14ac:dyDescent="0.25">
      <c r="A2580">
        <f t="shared" si="163"/>
        <v>51.420000000002439</v>
      </c>
      <c r="B2580">
        <f t="shared" si="160"/>
        <v>0</v>
      </c>
      <c r="C2580">
        <f t="shared" si="161"/>
        <v>0</v>
      </c>
      <c r="D2580">
        <f t="shared" si="162"/>
        <v>-3.8260884851803159</v>
      </c>
    </row>
    <row r="2581" spans="1:4" x14ac:dyDescent="0.25">
      <c r="A2581">
        <f t="shared" si="163"/>
        <v>51.440000000002442</v>
      </c>
      <c r="B2581">
        <f t="shared" si="160"/>
        <v>0</v>
      </c>
      <c r="C2581">
        <f t="shared" si="161"/>
        <v>0</v>
      </c>
      <c r="D2581">
        <f t="shared" si="162"/>
        <v>-3.7983344558034493</v>
      </c>
    </row>
    <row r="2582" spans="1:4" x14ac:dyDescent="0.25">
      <c r="A2582">
        <f t="shared" si="163"/>
        <v>51.460000000002445</v>
      </c>
      <c r="B2582">
        <f t="shared" si="160"/>
        <v>0</v>
      </c>
      <c r="C2582">
        <f t="shared" si="161"/>
        <v>0</v>
      </c>
      <c r="D2582">
        <f t="shared" si="162"/>
        <v>-3.7617523334625713</v>
      </c>
    </row>
    <row r="2583" spans="1:4" x14ac:dyDescent="0.25">
      <c r="A2583">
        <f t="shared" si="163"/>
        <v>51.480000000002448</v>
      </c>
      <c r="B2583">
        <f t="shared" si="160"/>
        <v>0</v>
      </c>
      <c r="C2583">
        <f t="shared" si="161"/>
        <v>0</v>
      </c>
      <c r="D2583">
        <f t="shared" si="162"/>
        <v>-3.7164332557087683</v>
      </c>
    </row>
    <row r="2584" spans="1:4" x14ac:dyDescent="0.25">
      <c r="A2584">
        <f t="shared" si="163"/>
        <v>51.500000000002451</v>
      </c>
      <c r="B2584">
        <f t="shared" si="160"/>
        <v>0</v>
      </c>
      <c r="C2584">
        <f t="shared" si="161"/>
        <v>0</v>
      </c>
      <c r="D2584">
        <f t="shared" si="162"/>
        <v>-3.6624898801041206</v>
      </c>
    </row>
    <row r="2585" spans="1:4" x14ac:dyDescent="0.25">
      <c r="A2585">
        <f t="shared" si="163"/>
        <v>51.520000000002454</v>
      </c>
      <c r="B2585">
        <f t="shared" si="160"/>
        <v>0</v>
      </c>
      <c r="C2585">
        <f t="shared" si="161"/>
        <v>0</v>
      </c>
      <c r="D2585">
        <f t="shared" si="162"/>
        <v>-3.6000560902341996</v>
      </c>
    </row>
    <row r="2586" spans="1:4" x14ac:dyDescent="0.25">
      <c r="A2586">
        <f t="shared" si="163"/>
        <v>51.540000000002458</v>
      </c>
      <c r="B2586">
        <f t="shared" si="160"/>
        <v>0</v>
      </c>
      <c r="C2586">
        <f t="shared" si="161"/>
        <v>0</v>
      </c>
      <c r="D2586">
        <f t="shared" si="162"/>
        <v>-3.5292866467847426</v>
      </c>
    </row>
    <row r="2587" spans="1:4" x14ac:dyDescent="0.25">
      <c r="A2587">
        <f t="shared" si="163"/>
        <v>51.560000000002461</v>
      </c>
      <c r="B2587">
        <f t="shared" si="160"/>
        <v>0</v>
      </c>
      <c r="C2587">
        <f t="shared" si="161"/>
        <v>0</v>
      </c>
      <c r="D2587">
        <f t="shared" si="162"/>
        <v>-3.4503567846287004</v>
      </c>
    </row>
    <row r="2588" spans="1:4" x14ac:dyDescent="0.25">
      <c r="A2588">
        <f t="shared" si="163"/>
        <v>51.580000000002464</v>
      </c>
      <c r="B2588">
        <f t="shared" si="160"/>
        <v>0</v>
      </c>
      <c r="C2588">
        <f t="shared" si="161"/>
        <v>0</v>
      </c>
      <c r="D2588">
        <f t="shared" si="162"/>
        <v>-3.3634617570160592</v>
      </c>
    </row>
    <row r="2589" spans="1:4" x14ac:dyDescent="0.25">
      <c r="A2589">
        <f t="shared" si="163"/>
        <v>51.600000000002467</v>
      </c>
      <c r="B2589">
        <f t="shared" si="160"/>
        <v>0</v>
      </c>
      <c r="C2589">
        <f t="shared" si="161"/>
        <v>0</v>
      </c>
      <c r="D2589">
        <f t="shared" si="162"/>
        <v>-3.2688163281009293</v>
      </c>
    </row>
    <row r="2590" spans="1:4" x14ac:dyDescent="0.25">
      <c r="A2590">
        <f t="shared" si="163"/>
        <v>51.62000000000247</v>
      </c>
      <c r="B2590">
        <f t="shared" si="160"/>
        <v>0</v>
      </c>
      <c r="C2590">
        <f t="shared" si="161"/>
        <v>0</v>
      </c>
      <c r="D2590">
        <f t="shared" si="162"/>
        <v>-3.1666542151795904</v>
      </c>
    </row>
    <row r="2591" spans="1:4" x14ac:dyDescent="0.25">
      <c r="A2591">
        <f t="shared" si="163"/>
        <v>51.640000000002473</v>
      </c>
      <c r="B2591">
        <f t="shared" si="160"/>
        <v>0</v>
      </c>
      <c r="C2591">
        <f t="shared" si="161"/>
        <v>0</v>
      </c>
      <c r="D2591">
        <f t="shared" si="162"/>
        <v>-3.0572274821482037</v>
      </c>
    </row>
    <row r="2592" spans="1:4" x14ac:dyDescent="0.25">
      <c r="A2592">
        <f t="shared" si="163"/>
        <v>51.660000000002476</v>
      </c>
      <c r="B2592">
        <f t="shared" si="160"/>
        <v>0</v>
      </c>
      <c r="C2592">
        <f t="shared" si="161"/>
        <v>0</v>
      </c>
      <c r="D2592">
        <f t="shared" si="162"/>
        <v>-2.9408058858204034</v>
      </c>
    </row>
    <row r="2593" spans="1:4" x14ac:dyDescent="0.25">
      <c r="A2593">
        <f t="shared" si="163"/>
        <v>51.68000000000248</v>
      </c>
      <c r="B2593">
        <f t="shared" si="160"/>
        <v>0</v>
      </c>
      <c r="C2593">
        <f t="shared" si="161"/>
        <v>0</v>
      </c>
      <c r="D2593">
        <f t="shared" si="162"/>
        <v>-2.8176761768704726</v>
      </c>
    </row>
    <row r="2594" spans="1:4" x14ac:dyDescent="0.25">
      <c r="A2594">
        <f t="shared" si="163"/>
        <v>51.700000000002483</v>
      </c>
      <c r="B2594">
        <f t="shared" si="160"/>
        <v>0</v>
      </c>
      <c r="C2594">
        <f t="shared" si="161"/>
        <v>0</v>
      </c>
      <c r="D2594">
        <f t="shared" si="162"/>
        <v>-2.6881413572901915</v>
      </c>
    </row>
    <row r="2595" spans="1:4" x14ac:dyDescent="0.25">
      <c r="A2595">
        <f t="shared" si="163"/>
        <v>51.720000000002486</v>
      </c>
      <c r="B2595">
        <f t="shared" si="160"/>
        <v>0</v>
      </c>
      <c r="C2595">
        <f t="shared" si="161"/>
        <v>0</v>
      </c>
      <c r="D2595">
        <f t="shared" si="162"/>
        <v>-2.552519896363119</v>
      </c>
    </row>
    <row r="2596" spans="1:4" x14ac:dyDescent="0.25">
      <c r="A2596">
        <f t="shared" si="163"/>
        <v>51.740000000002489</v>
      </c>
      <c r="B2596">
        <f t="shared" si="160"/>
        <v>0</v>
      </c>
      <c r="C2596">
        <f t="shared" si="161"/>
        <v>0</v>
      </c>
      <c r="D2596">
        <f t="shared" si="162"/>
        <v>-2.4111449072708333</v>
      </c>
    </row>
    <row r="2597" spans="1:4" x14ac:dyDescent="0.25">
      <c r="A2597">
        <f t="shared" si="163"/>
        <v>51.760000000002492</v>
      </c>
      <c r="B2597">
        <f t="shared" si="160"/>
        <v>0</v>
      </c>
      <c r="C2597">
        <f t="shared" si="161"/>
        <v>0</v>
      </c>
      <c r="D2597">
        <f t="shared" si="162"/>
        <v>-2.2643632865501662</v>
      </c>
    </row>
    <row r="2598" spans="1:4" x14ac:dyDescent="0.25">
      <c r="A2598">
        <f t="shared" si="163"/>
        <v>51.780000000002495</v>
      </c>
      <c r="B2598">
        <f t="shared" si="160"/>
        <v>0</v>
      </c>
      <c r="C2598">
        <f t="shared" si="161"/>
        <v>0</v>
      </c>
      <c r="D2598">
        <f t="shared" si="162"/>
        <v>-2.1125348187197339</v>
      </c>
    </row>
    <row r="2599" spans="1:4" x14ac:dyDescent="0.25">
      <c r="A2599">
        <f t="shared" si="163"/>
        <v>51.800000000002498</v>
      </c>
      <c r="B2599">
        <f t="shared" si="160"/>
        <v>0</v>
      </c>
      <c r="C2599">
        <f t="shared" si="161"/>
        <v>0</v>
      </c>
      <c r="D2599">
        <f t="shared" si="162"/>
        <v>-1.9560312484848164</v>
      </c>
    </row>
    <row r="2600" spans="1:4" x14ac:dyDescent="0.25">
      <c r="A2600">
        <f t="shared" si="163"/>
        <v>51.820000000002501</v>
      </c>
      <c r="B2600">
        <f t="shared" si="160"/>
        <v>0</v>
      </c>
      <c r="C2600">
        <f t="shared" si="161"/>
        <v>0</v>
      </c>
      <c r="D2600">
        <f t="shared" si="162"/>
        <v>-1.7952353230163294</v>
      </c>
    </row>
    <row r="2601" spans="1:4" x14ac:dyDescent="0.25">
      <c r="A2601">
        <f t="shared" si="163"/>
        <v>51.840000000002505</v>
      </c>
      <c r="B2601">
        <f t="shared" si="160"/>
        <v>0</v>
      </c>
      <c r="C2601">
        <f t="shared" si="161"/>
        <v>0</v>
      </c>
      <c r="D2601">
        <f t="shared" si="162"/>
        <v>-1.6305398068773052</v>
      </c>
    </row>
    <row r="2602" spans="1:4" x14ac:dyDescent="0.25">
      <c r="A2602">
        <f t="shared" si="163"/>
        <v>51.860000000002508</v>
      </c>
      <c r="B2602">
        <f t="shared" si="160"/>
        <v>0</v>
      </c>
      <c r="C2602">
        <f t="shared" si="161"/>
        <v>0</v>
      </c>
      <c r="D2602">
        <f t="shared" si="162"/>
        <v>-1.4623464722418218</v>
      </c>
    </row>
    <row r="2603" spans="1:4" x14ac:dyDescent="0.25">
      <c r="A2603">
        <f t="shared" si="163"/>
        <v>51.880000000002511</v>
      </c>
      <c r="B2603">
        <f t="shared" si="160"/>
        <v>0</v>
      </c>
      <c r="C2603">
        <f t="shared" si="161"/>
        <v>0</v>
      </c>
      <c r="D2603">
        <f t="shared" si="162"/>
        <v>-1.29106506711487</v>
      </c>
    </row>
    <row r="2604" spans="1:4" x14ac:dyDescent="0.25">
      <c r="A2604">
        <f t="shared" si="163"/>
        <v>51.900000000002514</v>
      </c>
      <c r="B2604">
        <f t="shared" si="160"/>
        <v>0</v>
      </c>
      <c r="C2604">
        <f t="shared" si="161"/>
        <v>0</v>
      </c>
      <c r="D2604">
        <f t="shared" si="162"/>
        <v>-1.1171122643191507</v>
      </c>
    </row>
    <row r="2605" spans="1:4" x14ac:dyDescent="0.25">
      <c r="A2605">
        <f t="shared" si="163"/>
        <v>51.920000000002517</v>
      </c>
      <c r="B2605">
        <f t="shared" si="160"/>
        <v>0</v>
      </c>
      <c r="C2605">
        <f t="shared" si="161"/>
        <v>0</v>
      </c>
      <c r="D2605">
        <f t="shared" si="162"/>
        <v>-0.94091059406166289</v>
      </c>
    </row>
    <row r="2606" spans="1:4" x14ac:dyDescent="0.25">
      <c r="A2606">
        <f t="shared" si="163"/>
        <v>51.94000000000252</v>
      </c>
      <c r="B2606">
        <f t="shared" si="160"/>
        <v>0</v>
      </c>
      <c r="C2606">
        <f t="shared" si="161"/>
        <v>0</v>
      </c>
      <c r="D2606">
        <f t="shared" si="162"/>
        <v>-0.76288736293577286</v>
      </c>
    </row>
    <row r="2607" spans="1:4" x14ac:dyDescent="0.25">
      <c r="A2607">
        <f t="shared" si="163"/>
        <v>51.960000000002523</v>
      </c>
      <c r="B2607">
        <f t="shared" si="160"/>
        <v>0</v>
      </c>
      <c r="C2607">
        <f t="shared" si="161"/>
        <v>0</v>
      </c>
      <c r="D2607">
        <f t="shared" si="162"/>
        <v>-0.58347356224627667</v>
      </c>
    </row>
    <row r="2608" spans="1:4" x14ac:dyDescent="0.25">
      <c r="A2608">
        <f t="shared" si="163"/>
        <v>51.980000000002526</v>
      </c>
      <c r="B2608">
        <f t="shared" si="160"/>
        <v>0</v>
      </c>
      <c r="C2608">
        <f t="shared" si="161"/>
        <v>0</v>
      </c>
      <c r="D2608">
        <f t="shared" si="162"/>
        <v>-0.40310276857054039</v>
      </c>
    </row>
    <row r="2609" spans="1:4" x14ac:dyDescent="0.25">
      <c r="A2609">
        <f t="shared" si="163"/>
        <v>52.00000000000253</v>
      </c>
      <c r="B2609">
        <f t="shared" si="160"/>
        <v>0</v>
      </c>
      <c r="C2609">
        <f t="shared" si="161"/>
        <v>0</v>
      </c>
      <c r="D2609">
        <f t="shared" si="162"/>
        <v>-0.22221003948523435</v>
      </c>
    </row>
    <row r="2610" spans="1:4" x14ac:dyDescent="0.25">
      <c r="A2610">
        <f t="shared" si="163"/>
        <v>52.020000000002533</v>
      </c>
      <c r="B2610">
        <f t="shared" si="160"/>
        <v>0</v>
      </c>
      <c r="C2610">
        <f t="shared" si="161"/>
        <v>0</v>
      </c>
      <c r="D2610">
        <f t="shared" si="162"/>
        <v>-4.1230807398322224E-2</v>
      </c>
    </row>
    <row r="2611" spans="1:4" x14ac:dyDescent="0.25">
      <c r="A2611">
        <f t="shared" si="163"/>
        <v>52.040000000002536</v>
      </c>
      <c r="B2611">
        <f t="shared" si="160"/>
        <v>0</v>
      </c>
      <c r="C2611">
        <f t="shared" si="161"/>
        <v>0</v>
      </c>
      <c r="D2611">
        <f t="shared" si="162"/>
        <v>0.13940022557522097</v>
      </c>
    </row>
    <row r="2612" spans="1:4" x14ac:dyDescent="0.25">
      <c r="A2612">
        <f t="shared" si="163"/>
        <v>52.060000000002539</v>
      </c>
      <c r="B2612">
        <f t="shared" si="160"/>
        <v>0</v>
      </c>
      <c r="C2612">
        <f t="shared" si="161"/>
        <v>0</v>
      </c>
      <c r="D2612">
        <f t="shared" si="162"/>
        <v>0.31925018876088351</v>
      </c>
    </row>
    <row r="2613" spans="1:4" x14ac:dyDescent="0.25">
      <c r="A2613">
        <f t="shared" si="163"/>
        <v>52.080000000002542</v>
      </c>
      <c r="B2613">
        <f t="shared" si="160"/>
        <v>0</v>
      </c>
      <c r="C2613">
        <f t="shared" si="161"/>
        <v>0</v>
      </c>
      <c r="D2613">
        <f t="shared" si="162"/>
        <v>0.49788913717870092</v>
      </c>
    </row>
    <row r="2614" spans="1:4" x14ac:dyDescent="0.25">
      <c r="A2614">
        <f t="shared" si="163"/>
        <v>52.100000000002545</v>
      </c>
      <c r="B2614">
        <f t="shared" si="160"/>
        <v>0</v>
      </c>
      <c r="C2614">
        <f t="shared" si="161"/>
        <v>0</v>
      </c>
      <c r="D2614">
        <f t="shared" si="162"/>
        <v>0.67489113601035289</v>
      </c>
    </row>
    <row r="2615" spans="1:4" x14ac:dyDescent="0.25">
      <c r="A2615">
        <f t="shared" si="163"/>
        <v>52.120000000002548</v>
      </c>
      <c r="B2615">
        <f t="shared" si="160"/>
        <v>0</v>
      </c>
      <c r="C2615">
        <f t="shared" si="161"/>
        <v>0</v>
      </c>
      <c r="D2615">
        <f t="shared" si="162"/>
        <v>0.84983533241740228</v>
      </c>
    </row>
    <row r="2616" spans="1:4" x14ac:dyDescent="0.25">
      <c r="A2616">
        <f t="shared" si="163"/>
        <v>52.140000000002551</v>
      </c>
      <c r="B2616">
        <f t="shared" si="160"/>
        <v>0</v>
      </c>
      <c r="C2616">
        <f t="shared" si="161"/>
        <v>0</v>
      </c>
      <c r="D2616">
        <f t="shared" si="162"/>
        <v>1.0223070118869091</v>
      </c>
    </row>
    <row r="2617" spans="1:4" x14ac:dyDescent="0.25">
      <c r="A2617">
        <f t="shared" si="163"/>
        <v>52.160000000002555</v>
      </c>
      <c r="B2617">
        <f t="shared" si="160"/>
        <v>0</v>
      </c>
      <c r="C2617">
        <f t="shared" si="161"/>
        <v>0</v>
      </c>
      <c r="D2617">
        <f t="shared" si="162"/>
        <v>1.1918986363293311</v>
      </c>
    </row>
    <row r="2618" spans="1:4" x14ac:dyDescent="0.25">
      <c r="A2618">
        <f t="shared" si="163"/>
        <v>52.180000000002558</v>
      </c>
      <c r="B2618">
        <f t="shared" si="160"/>
        <v>0</v>
      </c>
      <c r="C2618">
        <f t="shared" si="161"/>
        <v>0</v>
      </c>
      <c r="D2618">
        <f t="shared" si="162"/>
        <v>1.3582108612063111</v>
      </c>
    </row>
    <row r="2619" spans="1:4" x14ac:dyDescent="0.25">
      <c r="A2619">
        <f t="shared" si="163"/>
        <v>52.200000000002561</v>
      </c>
      <c r="B2619">
        <f t="shared" si="160"/>
        <v>0</v>
      </c>
      <c r="C2619">
        <f t="shared" si="161"/>
        <v>0</v>
      </c>
      <c r="D2619">
        <f t="shared" si="162"/>
        <v>1.5208535290288587</v>
      </c>
    </row>
    <row r="2620" spans="1:4" x14ac:dyDescent="0.25">
      <c r="A2620">
        <f t="shared" si="163"/>
        <v>52.220000000002564</v>
      </c>
      <c r="B2620">
        <f t="shared" si="160"/>
        <v>0</v>
      </c>
      <c r="C2620">
        <f t="shared" si="161"/>
        <v>0</v>
      </c>
      <c r="D2620">
        <f t="shared" si="162"/>
        <v>1.6794466366352114</v>
      </c>
    </row>
    <row r="2621" spans="1:4" x14ac:dyDescent="0.25">
      <c r="A2621">
        <f t="shared" si="163"/>
        <v>52.240000000002567</v>
      </c>
      <c r="B2621">
        <f t="shared" si="160"/>
        <v>0</v>
      </c>
      <c r="C2621">
        <f t="shared" si="161"/>
        <v>0</v>
      </c>
      <c r="D2621">
        <f t="shared" si="162"/>
        <v>1.8336212737340996</v>
      </c>
    </row>
    <row r="2622" spans="1:4" x14ac:dyDescent="0.25">
      <c r="A2622">
        <f t="shared" si="163"/>
        <v>52.26000000000257</v>
      </c>
      <c r="B2622">
        <f t="shared" si="160"/>
        <v>0</v>
      </c>
      <c r="C2622">
        <f t="shared" si="161"/>
        <v>0</v>
      </c>
      <c r="D2622">
        <f t="shared" si="162"/>
        <v>1.9830205302811317</v>
      </c>
    </row>
    <row r="2623" spans="1:4" x14ac:dyDescent="0.25">
      <c r="A2623">
        <f t="shared" si="163"/>
        <v>52.280000000002573</v>
      </c>
      <c r="B2623">
        <f t="shared" si="160"/>
        <v>0</v>
      </c>
      <c r="C2623">
        <f t="shared" si="161"/>
        <v>0</v>
      </c>
      <c r="D2623">
        <f t="shared" si="162"/>
        <v>2.1273003703471347</v>
      </c>
    </row>
    <row r="2624" spans="1:4" x14ac:dyDescent="0.25">
      <c r="A2624">
        <f t="shared" si="163"/>
        <v>52.300000000002576</v>
      </c>
      <c r="B2624">
        <f t="shared" si="160"/>
        <v>0</v>
      </c>
      <c r="C2624">
        <f t="shared" si="161"/>
        <v>0</v>
      </c>
      <c r="D2624">
        <f t="shared" si="162"/>
        <v>2.2661304702314276</v>
      </c>
    </row>
    <row r="2625" spans="1:4" x14ac:dyDescent="0.25">
      <c r="A2625">
        <f t="shared" si="163"/>
        <v>52.32000000000258</v>
      </c>
      <c r="B2625">
        <f t="shared" si="160"/>
        <v>0</v>
      </c>
      <c r="C2625">
        <f t="shared" si="161"/>
        <v>0</v>
      </c>
      <c r="D2625">
        <f t="shared" si="162"/>
        <v>2.3991950186757776</v>
      </c>
    </row>
    <row r="2626" spans="1:4" x14ac:dyDescent="0.25">
      <c r="A2626">
        <f t="shared" si="163"/>
        <v>52.340000000002583</v>
      </c>
      <c r="B2626">
        <f t="shared" si="160"/>
        <v>0</v>
      </c>
      <c r="C2626">
        <f t="shared" si="161"/>
        <v>0</v>
      </c>
      <c r="D2626">
        <f t="shared" si="162"/>
        <v>2.5261934771419647</v>
      </c>
    </row>
    <row r="2627" spans="1:4" x14ac:dyDescent="0.25">
      <c r="A2627">
        <f t="shared" si="163"/>
        <v>52.360000000002586</v>
      </c>
      <c r="B2627">
        <f t="shared" si="160"/>
        <v>0</v>
      </c>
      <c r="C2627">
        <f t="shared" si="161"/>
        <v>0</v>
      </c>
      <c r="D2627">
        <f t="shared" si="162"/>
        <v>2.6468412982290994</v>
      </c>
    </row>
    <row r="2628" spans="1:4" x14ac:dyDescent="0.25">
      <c r="A2628">
        <f t="shared" si="163"/>
        <v>52.380000000002589</v>
      </c>
      <c r="B2628">
        <f t="shared" si="160"/>
        <v>0</v>
      </c>
      <c r="C2628">
        <f t="shared" si="161"/>
        <v>0</v>
      </c>
      <c r="D2628">
        <f t="shared" si="162"/>
        <v>2.7608706004240751</v>
      </c>
    </row>
    <row r="2629" spans="1:4" x14ac:dyDescent="0.25">
      <c r="A2629">
        <f t="shared" si="163"/>
        <v>52.400000000002592</v>
      </c>
      <c r="B2629">
        <f t="shared" si="160"/>
        <v>0</v>
      </c>
      <c r="C2629">
        <f t="shared" si="161"/>
        <v>0</v>
      </c>
      <c r="D2629">
        <f t="shared" si="162"/>
        <v>2.8680307975025841</v>
      </c>
    </row>
    <row r="2630" spans="1:4" x14ac:dyDescent="0.25">
      <c r="A2630">
        <f t="shared" si="163"/>
        <v>52.420000000002595</v>
      </c>
      <c r="B2630">
        <f t="shared" si="160"/>
        <v>0</v>
      </c>
      <c r="C2630">
        <f t="shared" si="161"/>
        <v>0</v>
      </c>
      <c r="D2630">
        <f t="shared" si="162"/>
        <v>2.96808918102397</v>
      </c>
    </row>
    <row r="2631" spans="1:4" x14ac:dyDescent="0.25">
      <c r="A2631">
        <f t="shared" si="163"/>
        <v>52.440000000002598</v>
      </c>
      <c r="B2631">
        <f t="shared" si="160"/>
        <v>0</v>
      </c>
      <c r="C2631">
        <f t="shared" si="161"/>
        <v>0</v>
      </c>
      <c r="D2631">
        <f t="shared" si="162"/>
        <v>3.0608314544951436</v>
      </c>
    </row>
    <row r="2632" spans="1:4" x14ac:dyDescent="0.25">
      <c r="A2632">
        <f t="shared" si="163"/>
        <v>52.460000000002601</v>
      </c>
      <c r="B2632">
        <f t="shared" si="160"/>
        <v>0</v>
      </c>
      <c r="C2632">
        <f t="shared" si="161"/>
        <v>0</v>
      </c>
      <c r="D2632">
        <f t="shared" si="162"/>
        <v>3.1460622179132693</v>
      </c>
    </row>
    <row r="2633" spans="1:4" x14ac:dyDescent="0.25">
      <c r="A2633">
        <f t="shared" si="163"/>
        <v>52.480000000002605</v>
      </c>
      <c r="B2633">
        <f t="shared" si="160"/>
        <v>0</v>
      </c>
      <c r="C2633">
        <f t="shared" si="161"/>
        <v>0</v>
      </c>
      <c r="D2633">
        <f t="shared" si="162"/>
        <v>3.2236054015353077</v>
      </c>
    </row>
    <row r="2634" spans="1:4" x14ac:dyDescent="0.25">
      <c r="A2634">
        <f t="shared" si="163"/>
        <v>52.500000000002608</v>
      </c>
      <c r="B2634">
        <f t="shared" si="160"/>
        <v>0</v>
      </c>
      <c r="C2634">
        <f t="shared" si="161"/>
        <v>0</v>
      </c>
      <c r="D2634">
        <f t="shared" si="162"/>
        <v>3.2933046478627839</v>
      </c>
    </row>
    <row r="2635" spans="1:4" x14ac:dyDescent="0.25">
      <c r="A2635">
        <f t="shared" si="163"/>
        <v>52.520000000002611</v>
      </c>
      <c r="B2635">
        <f t="shared" ref="B2635:B2698" si="164">($I$7/($F$5))*(SIN(PI()*$A2635/$H$3))*((2*PI()/$H$3)*COS(PI()*$A2635/$H$3)*COS($F$5*$A2635)-$F$5*SIN(PI()*$A2635/$H$3)*SIN($F$5*$A2635))</f>
        <v>0</v>
      </c>
      <c r="C2635">
        <f t="shared" ref="C2635:C2698" si="165">($I$8/($F$5))*(SIN(PI()*$A2635/$H$3))*((2*PI()/$H$3)*COS(PI()*$A2635/$H$3)*COS($F$5*$A2635)-$F$5*SIN(PI()*$A2635/$H$3)*SIN($F$5*$A2635))</f>
        <v>0</v>
      </c>
      <c r="D2635">
        <f t="shared" ref="D2635:D2698" si="166">($I$9/($F$5))*(SIN(PI()*$A2635/$H$3))*((2*PI()/$H$3)*COS(PI()*$A2635/$H$3)*COS($F$5*$A2635)-$F$5*SIN(PI()*$A2635/$H$3)*SIN($F$5*$A2635))</f>
        <v>3.3550236409745802</v>
      </c>
    </row>
    <row r="2636" spans="1:4" x14ac:dyDescent="0.25">
      <c r="A2636">
        <f t="shared" si="163"/>
        <v>52.540000000002614</v>
      </c>
      <c r="B2636">
        <f t="shared" si="164"/>
        <v>0</v>
      </c>
      <c r="C2636">
        <f t="shared" si="165"/>
        <v>0</v>
      </c>
      <c r="D2636">
        <f t="shared" si="166"/>
        <v>3.4086463824849993</v>
      </c>
    </row>
    <row r="2637" spans="1:4" x14ac:dyDescent="0.25">
      <c r="A2637">
        <f t="shared" ref="A2637:A2700" si="167">A2636+$F$7</f>
        <v>52.560000000002617</v>
      </c>
      <c r="B2637">
        <f t="shared" si="164"/>
        <v>0</v>
      </c>
      <c r="C2637">
        <f t="shared" si="165"/>
        <v>0</v>
      </c>
      <c r="D2637">
        <f t="shared" si="166"/>
        <v>3.4540774135521146</v>
      </c>
    </row>
    <row r="2638" spans="1:4" x14ac:dyDescent="0.25">
      <c r="A2638">
        <f t="shared" si="167"/>
        <v>52.58000000000262</v>
      </c>
      <c r="B2638">
        <f t="shared" si="164"/>
        <v>0</v>
      </c>
      <c r="C2638">
        <f t="shared" si="165"/>
        <v>0</v>
      </c>
      <c r="D2638">
        <f t="shared" si="166"/>
        <v>3.4912419825094467</v>
      </c>
    </row>
    <row r="2639" spans="1:4" x14ac:dyDescent="0.25">
      <c r="A2639">
        <f t="shared" si="167"/>
        <v>52.600000000002623</v>
      </c>
      <c r="B2639">
        <f t="shared" si="164"/>
        <v>0</v>
      </c>
      <c r="C2639">
        <f t="shared" si="165"/>
        <v>0</v>
      </c>
      <c r="D2639">
        <f t="shared" si="166"/>
        <v>3.5200861578433655</v>
      </c>
    </row>
    <row r="2640" spans="1:4" x14ac:dyDescent="0.25">
      <c r="A2640">
        <f t="shared" si="167"/>
        <v>52.620000000002626</v>
      </c>
      <c r="B2640">
        <f t="shared" si="164"/>
        <v>0</v>
      </c>
      <c r="C2640">
        <f t="shared" si="165"/>
        <v>0</v>
      </c>
      <c r="D2640">
        <f t="shared" si="166"/>
        <v>3.5405768863878171</v>
      </c>
    </row>
    <row r="2641" spans="1:4" x14ac:dyDescent="0.25">
      <c r="A2641">
        <f t="shared" si="167"/>
        <v>52.64000000000263</v>
      </c>
      <c r="B2641">
        <f t="shared" si="164"/>
        <v>0</v>
      </c>
      <c r="C2641">
        <f t="shared" si="165"/>
        <v>0</v>
      </c>
      <c r="D2641">
        <f t="shared" si="166"/>
        <v>3.5527019967579814</v>
      </c>
    </row>
    <row r="2642" spans="1:4" x14ac:dyDescent="0.25">
      <c r="A2642">
        <f t="shared" si="167"/>
        <v>52.660000000002633</v>
      </c>
      <c r="B2642">
        <f t="shared" si="164"/>
        <v>0</v>
      </c>
      <c r="C2642">
        <f t="shared" si="165"/>
        <v>0</v>
      </c>
      <c r="D2642">
        <f t="shared" si="166"/>
        <v>3.5564701481930361</v>
      </c>
    </row>
    <row r="2643" spans="1:4" x14ac:dyDescent="0.25">
      <c r="A2643">
        <f t="shared" si="167"/>
        <v>52.680000000002636</v>
      </c>
      <c r="B2643">
        <f t="shared" si="164"/>
        <v>0</v>
      </c>
      <c r="C2643">
        <f t="shared" si="165"/>
        <v>0</v>
      </c>
      <c r="D2643">
        <f t="shared" si="166"/>
        <v>3.5519107251265649</v>
      </c>
    </row>
    <row r="2644" spans="1:4" x14ac:dyDescent="0.25">
      <c r="A2644">
        <f t="shared" si="167"/>
        <v>52.700000000002639</v>
      </c>
      <c r="B2644">
        <f t="shared" si="164"/>
        <v>0</v>
      </c>
      <c r="C2644">
        <f t="shared" si="165"/>
        <v>0</v>
      </c>
      <c r="D2644">
        <f t="shared" si="166"/>
        <v>3.539073677950177</v>
      </c>
    </row>
    <row r="2645" spans="1:4" x14ac:dyDescent="0.25">
      <c r="A2645">
        <f t="shared" si="167"/>
        <v>52.720000000002642</v>
      </c>
      <c r="B2645">
        <f t="shared" si="164"/>
        <v>0</v>
      </c>
      <c r="C2645">
        <f t="shared" si="165"/>
        <v>0</v>
      </c>
      <c r="D2645">
        <f t="shared" si="166"/>
        <v>3.5180293105807774</v>
      </c>
    </row>
    <row r="2646" spans="1:4" x14ac:dyDescent="0.25">
      <c r="A2646">
        <f t="shared" si="167"/>
        <v>52.740000000002645</v>
      </c>
      <c r="B2646">
        <f t="shared" si="164"/>
        <v>0</v>
      </c>
      <c r="C2646">
        <f t="shared" si="165"/>
        <v>0</v>
      </c>
      <c r="D2646">
        <f t="shared" si="166"/>
        <v>3.4888680155853744</v>
      </c>
    </row>
    <row r="2647" spans="1:4" x14ac:dyDescent="0.25">
      <c r="A2647">
        <f t="shared" si="167"/>
        <v>52.760000000002648</v>
      </c>
      <c r="B2647">
        <f t="shared" si="164"/>
        <v>0</v>
      </c>
      <c r="C2647">
        <f t="shared" si="165"/>
        <v>0</v>
      </c>
      <c r="D2647">
        <f t="shared" si="166"/>
        <v>3.4516999577575933</v>
      </c>
    </row>
    <row r="2648" spans="1:4" x14ac:dyDescent="0.25">
      <c r="A2648">
        <f t="shared" si="167"/>
        <v>52.780000000002651</v>
      </c>
      <c r="B2648">
        <f t="shared" si="164"/>
        <v>0</v>
      </c>
      <c r="C2648">
        <f t="shared" si="165"/>
        <v>0</v>
      </c>
      <c r="D2648">
        <f t="shared" si="166"/>
        <v>3.4066547071779629</v>
      </c>
    </row>
    <row r="2649" spans="1:4" x14ac:dyDescent="0.25">
      <c r="A2649">
        <f t="shared" si="167"/>
        <v>52.800000000002655</v>
      </c>
      <c r="B2649">
        <f t="shared" si="164"/>
        <v>0</v>
      </c>
      <c r="C2649">
        <f t="shared" si="165"/>
        <v>0</v>
      </c>
      <c r="D2649">
        <f t="shared" si="166"/>
        <v>3.3538808229244008</v>
      </c>
    </row>
    <row r="2650" spans="1:4" x14ac:dyDescent="0.25">
      <c r="A2650">
        <f t="shared" si="167"/>
        <v>52.820000000002658</v>
      </c>
      <c r="B2650">
        <f t="shared" si="164"/>
        <v>0</v>
      </c>
      <c r="C2650">
        <f t="shared" si="165"/>
        <v>0</v>
      </c>
      <c r="D2650">
        <f t="shared" si="166"/>
        <v>3.2935453887300778</v>
      </c>
    </row>
    <row r="2651" spans="1:4" x14ac:dyDescent="0.25">
      <c r="A2651">
        <f t="shared" si="167"/>
        <v>52.840000000002661</v>
      </c>
      <c r="B2651">
        <f t="shared" si="164"/>
        <v>0</v>
      </c>
      <c r="C2651">
        <f t="shared" si="165"/>
        <v>0</v>
      </c>
      <c r="D2651">
        <f t="shared" si="166"/>
        <v>3.2258335020128865</v>
      </c>
    </row>
    <row r="2652" spans="1:4" x14ac:dyDescent="0.25">
      <c r="A2652">
        <f t="shared" si="167"/>
        <v>52.860000000002664</v>
      </c>
      <c r="B2652">
        <f t="shared" si="164"/>
        <v>0</v>
      </c>
      <c r="C2652">
        <f t="shared" si="165"/>
        <v>0</v>
      </c>
      <c r="D2652">
        <f t="shared" si="166"/>
        <v>3.1509477178226506</v>
      </c>
    </row>
    <row r="2653" spans="1:4" x14ac:dyDescent="0.25">
      <c r="A2653">
        <f t="shared" si="167"/>
        <v>52.880000000002667</v>
      </c>
      <c r="B2653">
        <f t="shared" si="164"/>
        <v>0</v>
      </c>
      <c r="C2653">
        <f t="shared" si="165"/>
        <v>0</v>
      </c>
      <c r="D2653">
        <f t="shared" si="166"/>
        <v>3.0691074493706951</v>
      </c>
    </row>
    <row r="2654" spans="1:4" x14ac:dyDescent="0.25">
      <c r="A2654">
        <f t="shared" si="167"/>
        <v>52.90000000000267</v>
      </c>
      <c r="B2654">
        <f t="shared" si="164"/>
        <v>0</v>
      </c>
      <c r="C2654">
        <f t="shared" si="165"/>
        <v>0</v>
      </c>
      <c r="D2654">
        <f t="shared" si="166"/>
        <v>2.9805483269185529</v>
      </c>
    </row>
    <row r="2655" spans="1:4" x14ac:dyDescent="0.25">
      <c r="A2655">
        <f t="shared" si="167"/>
        <v>52.920000000002673</v>
      </c>
      <c r="B2655">
        <f t="shared" si="164"/>
        <v>0</v>
      </c>
      <c r="C2655">
        <f t="shared" si="165"/>
        <v>0</v>
      </c>
      <c r="D2655">
        <f t="shared" si="166"/>
        <v>2.8855215169105306</v>
      </c>
    </row>
    <row r="2656" spans="1:4" x14ac:dyDescent="0.25">
      <c r="A2656">
        <f t="shared" si="167"/>
        <v>52.940000000002676</v>
      </c>
      <c r="B2656">
        <f t="shared" si="164"/>
        <v>0</v>
      </c>
      <c r="C2656">
        <f t="shared" si="165"/>
        <v>0</v>
      </c>
      <c r="D2656">
        <f t="shared" si="166"/>
        <v>2.7842930033362054</v>
      </c>
    </row>
    <row r="2657" spans="1:4" x14ac:dyDescent="0.25">
      <c r="A2657">
        <f t="shared" si="167"/>
        <v>52.96000000000268</v>
      </c>
      <c r="B2657">
        <f t="shared" si="164"/>
        <v>0</v>
      </c>
      <c r="C2657">
        <f t="shared" si="165"/>
        <v>0</v>
      </c>
      <c r="D2657">
        <f t="shared" si="166"/>
        <v>2.6771428334058576</v>
      </c>
    </row>
    <row r="2658" spans="1:4" x14ac:dyDescent="0.25">
      <c r="A2658">
        <f t="shared" si="167"/>
        <v>52.980000000002683</v>
      </c>
      <c r="B2658">
        <f t="shared" si="164"/>
        <v>0</v>
      </c>
      <c r="C2658">
        <f t="shared" si="165"/>
        <v>0</v>
      </c>
      <c r="D2658">
        <f t="shared" si="166"/>
        <v>2.5643643297105072</v>
      </c>
    </row>
    <row r="2659" spans="1:4" x14ac:dyDescent="0.25">
      <c r="A2659">
        <f t="shared" si="167"/>
        <v>53.000000000002686</v>
      </c>
      <c r="B2659">
        <f t="shared" si="164"/>
        <v>0</v>
      </c>
      <c r="C2659">
        <f t="shared" si="165"/>
        <v>0</v>
      </c>
      <c r="D2659">
        <f t="shared" si="166"/>
        <v>2.4462632711230046</v>
      </c>
    </row>
    <row r="2660" spans="1:4" x14ac:dyDescent="0.25">
      <c r="A2660">
        <f t="shared" si="167"/>
        <v>53.020000000002689</v>
      </c>
      <c r="B2660">
        <f t="shared" si="164"/>
        <v>0</v>
      </c>
      <c r="C2660">
        <f t="shared" si="165"/>
        <v>0</v>
      </c>
      <c r="D2660">
        <f t="shared" si="166"/>
        <v>2.3231570447727448</v>
      </c>
    </row>
    <row r="2661" spans="1:4" x14ac:dyDescent="0.25">
      <c r="A2661">
        <f t="shared" si="167"/>
        <v>53.040000000002692</v>
      </c>
      <c r="B2661">
        <f t="shared" si="164"/>
        <v>0</v>
      </c>
      <c r="C2661">
        <f t="shared" si="165"/>
        <v>0</v>
      </c>
      <c r="D2661">
        <f t="shared" si="166"/>
        <v>2.1953737714974118</v>
      </c>
    </row>
    <row r="2662" spans="1:4" x14ac:dyDescent="0.25">
      <c r="A2662">
        <f t="shared" si="167"/>
        <v>53.060000000002695</v>
      </c>
      <c r="B2662">
        <f t="shared" si="164"/>
        <v>0</v>
      </c>
      <c r="C2662">
        <f t="shared" si="165"/>
        <v>0</v>
      </c>
      <c r="D2662">
        <f t="shared" si="166"/>
        <v>2.0632514072378285</v>
      </c>
    </row>
    <row r="2663" spans="1:4" x14ac:dyDescent="0.25">
      <c r="A2663">
        <f t="shared" si="167"/>
        <v>53.080000000002698</v>
      </c>
      <c r="B2663">
        <f t="shared" si="164"/>
        <v>0</v>
      </c>
      <c r="C2663">
        <f t="shared" si="165"/>
        <v>0</v>
      </c>
      <c r="D2663">
        <f t="shared" si="166"/>
        <v>1.9271368228991057</v>
      </c>
    </row>
    <row r="2664" spans="1:4" x14ac:dyDescent="0.25">
      <c r="A2664">
        <f t="shared" si="167"/>
        <v>53.100000000002701</v>
      </c>
      <c r="B2664">
        <f t="shared" si="164"/>
        <v>0</v>
      </c>
      <c r="C2664">
        <f t="shared" si="165"/>
        <v>0</v>
      </c>
      <c r="D2664">
        <f t="shared" si="166"/>
        <v>1.7873848652490301</v>
      </c>
    </row>
    <row r="2665" spans="1:4" x14ac:dyDescent="0.25">
      <c r="A2665">
        <f t="shared" si="167"/>
        <v>53.120000000002705</v>
      </c>
      <c r="B2665">
        <f t="shared" si="164"/>
        <v>0</v>
      </c>
      <c r="C2665">
        <f t="shared" si="165"/>
        <v>0</v>
      </c>
      <c r="D2665">
        <f t="shared" si="166"/>
        <v>1.6443574014672577</v>
      </c>
    </row>
    <row r="2666" spans="1:4" x14ac:dyDescent="0.25">
      <c r="A2666">
        <f t="shared" si="167"/>
        <v>53.140000000002708</v>
      </c>
      <c r="B2666">
        <f t="shared" si="164"/>
        <v>0</v>
      </c>
      <c r="C2666">
        <f t="shared" si="165"/>
        <v>0</v>
      </c>
      <c r="D2666">
        <f t="shared" si="166"/>
        <v>1.4984223499926372</v>
      </c>
    </row>
    <row r="2667" spans="1:4" x14ac:dyDescent="0.25">
      <c r="A2667">
        <f t="shared" si="167"/>
        <v>53.160000000002711</v>
      </c>
      <c r="B2667">
        <f t="shared" si="164"/>
        <v>0</v>
      </c>
      <c r="C2667">
        <f t="shared" si="165"/>
        <v>0</v>
      </c>
      <c r="D2667">
        <f t="shared" si="166"/>
        <v>1.3499527003425402</v>
      </c>
    </row>
    <row r="2668" spans="1:4" x14ac:dyDescent="0.25">
      <c r="A2668">
        <f t="shared" si="167"/>
        <v>53.180000000002714</v>
      </c>
      <c r="B2668">
        <f t="shared" si="164"/>
        <v>0</v>
      </c>
      <c r="C2668">
        <f t="shared" si="165"/>
        <v>0</v>
      </c>
      <c r="D2668">
        <f t="shared" si="166"/>
        <v>1.1993255245971757</v>
      </c>
    </row>
    <row r="2669" spans="1:4" x14ac:dyDescent="0.25">
      <c r="A2669">
        <f t="shared" si="167"/>
        <v>53.200000000002717</v>
      </c>
      <c r="B2669">
        <f t="shared" si="164"/>
        <v>0</v>
      </c>
      <c r="C2669">
        <f t="shared" si="165"/>
        <v>0</v>
      </c>
      <c r="D2669">
        <f t="shared" si="166"/>
        <v>1.0469209832538895</v>
      </c>
    </row>
    <row r="2670" spans="1:4" x14ac:dyDescent="0.25">
      <c r="A2670">
        <f t="shared" si="167"/>
        <v>53.22000000000272</v>
      </c>
      <c r="B2670">
        <f t="shared" si="164"/>
        <v>0</v>
      </c>
      <c r="C2670">
        <f t="shared" si="165"/>
        <v>0</v>
      </c>
      <c r="D2670">
        <f t="shared" si="166"/>
        <v>0.893121328159174</v>
      </c>
    </row>
    <row r="2671" spans="1:4" x14ac:dyDescent="0.25">
      <c r="A2671">
        <f t="shared" si="167"/>
        <v>53.240000000002723</v>
      </c>
      <c r="B2671">
        <f t="shared" si="164"/>
        <v>0</v>
      </c>
      <c r="C2671">
        <f t="shared" si="165"/>
        <v>0</v>
      </c>
      <c r="D2671">
        <f t="shared" si="166"/>
        <v>0.73830990522362694</v>
      </c>
    </row>
    <row r="2672" spans="1:4" x14ac:dyDescent="0.25">
      <c r="A2672">
        <f t="shared" si="167"/>
        <v>53.260000000002726</v>
      </c>
      <c r="B2672">
        <f t="shared" si="164"/>
        <v>0</v>
      </c>
      <c r="C2672">
        <f t="shared" si="165"/>
        <v>0</v>
      </c>
      <c r="D2672">
        <f t="shared" si="166"/>
        <v>0.58287015961305155</v>
      </c>
    </row>
    <row r="2673" spans="1:4" x14ac:dyDescent="0.25">
      <c r="A2673">
        <f t="shared" si="167"/>
        <v>53.28000000000273</v>
      </c>
      <c r="B2673">
        <f t="shared" si="164"/>
        <v>0</v>
      </c>
      <c r="C2673">
        <f t="shared" si="165"/>
        <v>0</v>
      </c>
      <c r="D2673">
        <f t="shared" si="166"/>
        <v>0.42718464609048545</v>
      </c>
    </row>
    <row r="2674" spans="1:4" x14ac:dyDescent="0.25">
      <c r="A2674">
        <f t="shared" si="167"/>
        <v>53.300000000002733</v>
      </c>
      <c r="B2674">
        <f t="shared" si="164"/>
        <v>0</v>
      </c>
      <c r="C2674">
        <f t="shared" si="165"/>
        <v>0</v>
      </c>
      <c r="D2674">
        <f t="shared" si="166"/>
        <v>0.27163404715736311</v>
      </c>
    </row>
    <row r="2675" spans="1:4" x14ac:dyDescent="0.25">
      <c r="A2675">
        <f t="shared" si="167"/>
        <v>53.320000000002736</v>
      </c>
      <c r="B2675">
        <f t="shared" si="164"/>
        <v>0</v>
      </c>
      <c r="C2675">
        <f t="shared" si="165"/>
        <v>0</v>
      </c>
      <c r="D2675">
        <f t="shared" si="166"/>
        <v>0.11659620160954638</v>
      </c>
    </row>
    <row r="2676" spans="1:4" x14ac:dyDescent="0.25">
      <c r="A2676">
        <f t="shared" si="167"/>
        <v>53.340000000002739</v>
      </c>
      <c r="B2676">
        <f t="shared" si="164"/>
        <v>0</v>
      </c>
      <c r="C2676">
        <f t="shared" si="165"/>
        <v>0</v>
      </c>
      <c r="D2676">
        <f t="shared" si="166"/>
        <v>-3.7554853918386651E-2</v>
      </c>
    </row>
    <row r="2677" spans="1:4" x14ac:dyDescent="0.25">
      <c r="A2677">
        <f t="shared" si="167"/>
        <v>53.360000000002742</v>
      </c>
      <c r="B2677">
        <f t="shared" si="164"/>
        <v>0</v>
      </c>
      <c r="C2677">
        <f t="shared" si="165"/>
        <v>0</v>
      </c>
      <c r="D2677">
        <f t="shared" si="166"/>
        <v>-0.19044982789322748</v>
      </c>
    </row>
    <row r="2678" spans="1:4" x14ac:dyDescent="0.25">
      <c r="A2678">
        <f t="shared" si="167"/>
        <v>53.380000000002745</v>
      </c>
      <c r="B2678">
        <f t="shared" si="164"/>
        <v>0</v>
      </c>
      <c r="C2678">
        <f t="shared" si="165"/>
        <v>0</v>
      </c>
      <c r="D2678">
        <f t="shared" si="166"/>
        <v>-0.34172509883592261</v>
      </c>
    </row>
    <row r="2679" spans="1:4" x14ac:dyDescent="0.25">
      <c r="A2679">
        <f t="shared" si="167"/>
        <v>53.400000000002748</v>
      </c>
      <c r="B2679">
        <f t="shared" si="164"/>
        <v>0</v>
      </c>
      <c r="C2679">
        <f t="shared" si="165"/>
        <v>0</v>
      </c>
      <c r="D2679">
        <f t="shared" si="166"/>
        <v>-0.4910236198762023</v>
      </c>
    </row>
    <row r="2680" spans="1:4" x14ac:dyDescent="0.25">
      <c r="A2680">
        <f t="shared" si="167"/>
        <v>53.420000000002752</v>
      </c>
      <c r="B2680">
        <f t="shared" si="164"/>
        <v>0</v>
      </c>
      <c r="C2680">
        <f t="shared" si="165"/>
        <v>0</v>
      </c>
      <c r="D2680">
        <f t="shared" si="166"/>
        <v>-0.63799580056647975</v>
      </c>
    </row>
    <row r="2681" spans="1:4" x14ac:dyDescent="0.25">
      <c r="A2681">
        <f t="shared" si="167"/>
        <v>53.440000000002755</v>
      </c>
      <c r="B2681">
        <f t="shared" si="164"/>
        <v>0</v>
      </c>
      <c r="C2681">
        <f t="shared" si="165"/>
        <v>0</v>
      </c>
      <c r="D2681">
        <f t="shared" si="166"/>
        <v>-0.78230036368556677</v>
      </c>
    </row>
    <row r="2682" spans="1:4" x14ac:dyDescent="0.25">
      <c r="A2682">
        <f t="shared" si="167"/>
        <v>53.460000000002758</v>
      </c>
      <c r="B2682">
        <f t="shared" si="164"/>
        <v>0</v>
      </c>
      <c r="C2682">
        <f t="shared" si="165"/>
        <v>0</v>
      </c>
      <c r="D2682">
        <f t="shared" si="166"/>
        <v>-0.92360517484448335</v>
      </c>
    </row>
    <row r="2683" spans="1:4" x14ac:dyDescent="0.25">
      <c r="A2683">
        <f t="shared" si="167"/>
        <v>53.480000000002761</v>
      </c>
      <c r="B2683">
        <f t="shared" si="164"/>
        <v>0</v>
      </c>
      <c r="C2683">
        <f t="shared" si="165"/>
        <v>0</v>
      </c>
      <c r="D2683">
        <f t="shared" si="166"/>
        <v>-1.0615880427910396</v>
      </c>
    </row>
    <row r="2684" spans="1:4" x14ac:dyDescent="0.25">
      <c r="A2684">
        <f t="shared" si="167"/>
        <v>53.500000000002764</v>
      </c>
      <c r="B2684">
        <f t="shared" si="164"/>
        <v>0</v>
      </c>
      <c r="C2684">
        <f t="shared" si="165"/>
        <v>0</v>
      </c>
      <c r="D2684">
        <f t="shared" si="166"/>
        <v>-1.1959374884023106</v>
      </c>
    </row>
    <row r="2685" spans="1:4" x14ac:dyDescent="0.25">
      <c r="A2685">
        <f t="shared" si="167"/>
        <v>53.520000000002767</v>
      </c>
      <c r="B2685">
        <f t="shared" si="164"/>
        <v>0</v>
      </c>
      <c r="C2685">
        <f t="shared" si="165"/>
        <v>0</v>
      </c>
      <c r="D2685">
        <f t="shared" si="166"/>
        <v>-1.3263534804504908</v>
      </c>
    </row>
    <row r="2686" spans="1:4" x14ac:dyDescent="0.25">
      <c r="A2686">
        <f t="shared" si="167"/>
        <v>53.54000000000277</v>
      </c>
      <c r="B2686">
        <f t="shared" si="164"/>
        <v>0</v>
      </c>
      <c r="C2686">
        <f t="shared" si="165"/>
        <v>0</v>
      </c>
      <c r="D2686">
        <f t="shared" si="166"/>
        <v>-1.4525481363296693</v>
      </c>
    </row>
    <row r="2687" spans="1:4" x14ac:dyDescent="0.25">
      <c r="A2687">
        <f t="shared" si="167"/>
        <v>53.560000000002773</v>
      </c>
      <c r="B2687">
        <f t="shared" si="164"/>
        <v>0</v>
      </c>
      <c r="C2687">
        <f t="shared" si="165"/>
        <v>0</v>
      </c>
      <c r="D2687">
        <f t="shared" si="166"/>
        <v>-1.5742463860365263</v>
      </c>
    </row>
    <row r="2688" spans="1:4" x14ac:dyDescent="0.25">
      <c r="A2688">
        <f t="shared" si="167"/>
        <v>53.580000000002777</v>
      </c>
      <c r="B2688">
        <f t="shared" si="164"/>
        <v>0</v>
      </c>
      <c r="C2688">
        <f t="shared" si="165"/>
        <v>0</v>
      </c>
      <c r="D2688">
        <f t="shared" si="166"/>
        <v>-1.6911865978100675</v>
      </c>
    </row>
    <row r="2689" spans="1:4" x14ac:dyDescent="0.25">
      <c r="A2689">
        <f t="shared" si="167"/>
        <v>53.60000000000278</v>
      </c>
      <c r="B2689">
        <f t="shared" si="164"/>
        <v>0</v>
      </c>
      <c r="C2689">
        <f t="shared" si="165"/>
        <v>0</v>
      </c>
      <c r="D2689">
        <f t="shared" si="166"/>
        <v>-1.8031211639486879</v>
      </c>
    </row>
    <row r="2690" spans="1:4" x14ac:dyDescent="0.25">
      <c r="A2690">
        <f t="shared" si="167"/>
        <v>53.620000000002783</v>
      </c>
      <c r="B2690">
        <f t="shared" si="164"/>
        <v>0</v>
      </c>
      <c r="C2690">
        <f t="shared" si="165"/>
        <v>0</v>
      </c>
      <c r="D2690">
        <f t="shared" si="166"/>
        <v>-1.9098170454420378</v>
      </c>
    </row>
    <row r="2691" spans="1:4" x14ac:dyDescent="0.25">
      <c r="A2691">
        <f t="shared" si="167"/>
        <v>53.640000000002786</v>
      </c>
      <c r="B2691">
        <f t="shared" si="164"/>
        <v>0</v>
      </c>
      <c r="C2691">
        <f t="shared" si="165"/>
        <v>0</v>
      </c>
      <c r="D2691">
        <f t="shared" si="166"/>
        <v>-2.0110562741764193</v>
      </c>
    </row>
    <row r="2692" spans="1:4" x14ac:dyDescent="0.25">
      <c r="A2692">
        <f t="shared" si="167"/>
        <v>53.660000000002789</v>
      </c>
      <c r="B2692">
        <f t="shared" si="164"/>
        <v>0</v>
      </c>
      <c r="C2692">
        <f t="shared" si="165"/>
        <v>0</v>
      </c>
      <c r="D2692">
        <f t="shared" si="166"/>
        <v>-2.1066364115971594</v>
      </c>
    </row>
    <row r="2693" spans="1:4" x14ac:dyDescent="0.25">
      <c r="A2693">
        <f t="shared" si="167"/>
        <v>53.680000000002792</v>
      </c>
      <c r="B2693">
        <f t="shared" si="164"/>
        <v>0</v>
      </c>
      <c r="C2693">
        <f t="shared" si="165"/>
        <v>0</v>
      </c>
      <c r="D2693">
        <f t="shared" si="166"/>
        <v>-2.1963709628378747</v>
      </c>
    </row>
    <row r="2694" spans="1:4" x14ac:dyDescent="0.25">
      <c r="A2694">
        <f t="shared" si="167"/>
        <v>53.700000000002795</v>
      </c>
      <c r="B2694">
        <f t="shared" si="164"/>
        <v>0</v>
      </c>
      <c r="C2694">
        <f t="shared" si="165"/>
        <v>0</v>
      </c>
      <c r="D2694">
        <f t="shared" si="166"/>
        <v>-2.2800897454568223</v>
      </c>
    </row>
    <row r="2695" spans="1:4" x14ac:dyDescent="0.25">
      <c r="A2695">
        <f t="shared" si="167"/>
        <v>53.720000000002798</v>
      </c>
      <c r="B2695">
        <f t="shared" si="164"/>
        <v>0</v>
      </c>
      <c r="C2695">
        <f t="shared" si="165"/>
        <v>0</v>
      </c>
      <c r="D2695">
        <f t="shared" si="166"/>
        <v>-2.3576392120505054</v>
      </c>
    </row>
    <row r="2696" spans="1:4" x14ac:dyDescent="0.25">
      <c r="A2696">
        <f t="shared" si="167"/>
        <v>53.740000000002802</v>
      </c>
      <c r="B2696">
        <f t="shared" si="164"/>
        <v>0</v>
      </c>
      <c r="C2696">
        <f t="shared" si="165"/>
        <v>0</v>
      </c>
      <c r="D2696">
        <f t="shared" si="166"/>
        <v>-2.4288827261478043</v>
      </c>
    </row>
    <row r="2697" spans="1:4" x14ac:dyDescent="0.25">
      <c r="A2697">
        <f t="shared" si="167"/>
        <v>53.760000000002805</v>
      </c>
      <c r="B2697">
        <f t="shared" si="164"/>
        <v>0</v>
      </c>
      <c r="C2697">
        <f t="shared" si="165"/>
        <v>0</v>
      </c>
      <c r="D2697">
        <f t="shared" si="166"/>
        <v>-2.493700790921205</v>
      </c>
    </row>
    <row r="2698" spans="1:4" x14ac:dyDescent="0.25">
      <c r="A2698">
        <f t="shared" si="167"/>
        <v>53.780000000002808</v>
      </c>
      <c r="B2698">
        <f t="shared" si="164"/>
        <v>0</v>
      </c>
      <c r="C2698">
        <f t="shared" si="165"/>
        <v>0</v>
      </c>
      <c r="D2698">
        <f t="shared" si="166"/>
        <v>-2.5519912303859491</v>
      </c>
    </row>
    <row r="2699" spans="1:4" x14ac:dyDescent="0.25">
      <c r="A2699">
        <f t="shared" si="167"/>
        <v>53.800000000002811</v>
      </c>
      <c r="B2699">
        <f t="shared" ref="B2699:B2762" si="168">($I$7/($F$5))*(SIN(PI()*$A2699/$H$3))*((2*PI()/$H$3)*COS(PI()*$A2699/$H$3)*COS($F$5*$A2699)-$F$5*SIN(PI()*$A2699/$H$3)*SIN($F$5*$A2699))</f>
        <v>0</v>
      </c>
      <c r="C2699">
        <f t="shared" ref="C2699:C2762" si="169">($I$8/($F$5))*(SIN(PI()*$A2699/$H$3))*((2*PI()/$H$3)*COS(PI()*$A2699/$H$3)*COS($F$5*$A2699)-$F$5*SIN(PI()*$A2699/$H$3)*SIN($F$5*$A2699))</f>
        <v>0</v>
      </c>
      <c r="D2699">
        <f t="shared" ref="D2699:D2762" si="170">($I$9/($F$5))*(SIN(PI()*$A2699/$H$3))*((2*PI()/$H$3)*COS(PI()*$A2699/$H$3)*COS($F$5*$A2699)-$F$5*SIN(PI()*$A2699/$H$3)*SIN($F$5*$A2699))</f>
        <v>-2.6036693228918821</v>
      </c>
    </row>
    <row r="2700" spans="1:4" x14ac:dyDescent="0.25">
      <c r="A2700">
        <f t="shared" si="167"/>
        <v>53.820000000002814</v>
      </c>
      <c r="B2700">
        <f t="shared" si="168"/>
        <v>0</v>
      </c>
      <c r="C2700">
        <f t="shared" si="169"/>
        <v>0</v>
      </c>
      <c r="D2700">
        <f t="shared" si="170"/>
        <v>-2.6486678868479303</v>
      </c>
    </row>
    <row r="2701" spans="1:4" x14ac:dyDescent="0.25">
      <c r="A2701">
        <f t="shared" ref="A2701:A2764" si="171">A2700+$F$7</f>
        <v>53.840000000002817</v>
      </c>
      <c r="B2701">
        <f t="shared" si="168"/>
        <v>0</v>
      </c>
      <c r="C2701">
        <f t="shared" si="169"/>
        <v>0</v>
      </c>
      <c r="D2701">
        <f t="shared" si="170"/>
        <v>-2.6869373187518608</v>
      </c>
    </row>
    <row r="2702" spans="1:4" x14ac:dyDescent="0.25">
      <c r="A2702">
        <f t="shared" si="171"/>
        <v>53.86000000000282</v>
      </c>
      <c r="B2702">
        <f t="shared" si="168"/>
        <v>0</v>
      </c>
      <c r="C2702">
        <f t="shared" si="169"/>
        <v>0</v>
      </c>
      <c r="D2702">
        <f t="shared" si="170"/>
        <v>-2.7184455837316257</v>
      </c>
    </row>
    <row r="2703" spans="1:4" x14ac:dyDescent="0.25">
      <c r="A2703">
        <f t="shared" si="171"/>
        <v>53.880000000002823</v>
      </c>
      <c r="B2703">
        <f t="shared" si="168"/>
        <v>0</v>
      </c>
      <c r="C2703">
        <f t="shared" si="169"/>
        <v>0</v>
      </c>
      <c r="D2703">
        <f t="shared" si="170"/>
        <v>-2.7431781589356121</v>
      </c>
    </row>
    <row r="2704" spans="1:4" x14ac:dyDescent="0.25">
      <c r="A2704">
        <f t="shared" si="171"/>
        <v>53.900000000002827</v>
      </c>
      <c r="B2704">
        <f t="shared" si="168"/>
        <v>0</v>
      </c>
      <c r="C2704">
        <f t="shared" si="169"/>
        <v>0</v>
      </c>
      <c r="D2704">
        <f t="shared" si="170"/>
        <v>-2.7611379302395833</v>
      </c>
    </row>
    <row r="2705" spans="1:4" x14ac:dyDescent="0.25">
      <c r="A2705">
        <f t="shared" si="171"/>
        <v>53.92000000000283</v>
      </c>
      <c r="B2705">
        <f t="shared" si="168"/>
        <v>0</v>
      </c>
      <c r="C2705">
        <f t="shared" si="169"/>
        <v>0</v>
      </c>
      <c r="D2705">
        <f t="shared" si="170"/>
        <v>-2.7723450428653122</v>
      </c>
    </row>
    <row r="2706" spans="1:4" x14ac:dyDescent="0.25">
      <c r="A2706">
        <f t="shared" si="171"/>
        <v>53.940000000002833</v>
      </c>
      <c r="B2706">
        <f t="shared" si="168"/>
        <v>0</v>
      </c>
      <c r="C2706">
        <f t="shared" si="169"/>
        <v>0</v>
      </c>
      <c r="D2706">
        <f t="shared" si="170"/>
        <v>-2.7768367066322668</v>
      </c>
    </row>
    <row r="2707" spans="1:4" x14ac:dyDescent="0.25">
      <c r="A2707">
        <f t="shared" si="171"/>
        <v>53.960000000002836</v>
      </c>
      <c r="B2707">
        <f t="shared" si="168"/>
        <v>0</v>
      </c>
      <c r="C2707">
        <f t="shared" si="169"/>
        <v>0</v>
      </c>
      <c r="D2707">
        <f t="shared" si="170"/>
        <v>-2.7746669566857278</v>
      </c>
    </row>
    <row r="2708" spans="1:4" x14ac:dyDescent="0.25">
      <c r="A2708">
        <f t="shared" si="171"/>
        <v>53.980000000002839</v>
      </c>
      <c r="B2708">
        <f t="shared" si="168"/>
        <v>0</v>
      </c>
      <c r="C2708">
        <f t="shared" si="169"/>
        <v>0</v>
      </c>
      <c r="D2708">
        <f t="shared" si="170"/>
        <v>-2.7659063706650042</v>
      </c>
    </row>
    <row r="2709" spans="1:4" x14ac:dyDescent="0.25">
      <c r="A2709">
        <f t="shared" si="171"/>
        <v>54.000000000002842</v>
      </c>
      <c r="B2709">
        <f t="shared" si="168"/>
        <v>0</v>
      </c>
      <c r="C2709">
        <f t="shared" si="169"/>
        <v>0</v>
      </c>
      <c r="D2709">
        <f t="shared" si="170"/>
        <v>-2.7506417433914527</v>
      </c>
    </row>
    <row r="2710" spans="1:4" x14ac:dyDescent="0.25">
      <c r="A2710">
        <f t="shared" si="171"/>
        <v>54.020000000002845</v>
      </c>
      <c r="B2710">
        <f t="shared" si="168"/>
        <v>0</v>
      </c>
      <c r="C2710">
        <f t="shared" si="169"/>
        <v>0</v>
      </c>
      <c r="D2710">
        <f t="shared" si="170"/>
        <v>-2.7289757202687936</v>
      </c>
    </row>
    <row r="2711" spans="1:4" x14ac:dyDescent="0.25">
      <c r="A2711">
        <f t="shared" si="171"/>
        <v>54.040000000002848</v>
      </c>
      <c r="B2711">
        <f t="shared" si="168"/>
        <v>0</v>
      </c>
      <c r="C2711">
        <f t="shared" si="169"/>
        <v>0</v>
      </c>
      <c r="D2711">
        <f t="shared" si="170"/>
        <v>-2.7010263906967547</v>
      </c>
    </row>
    <row r="2712" spans="1:4" x14ac:dyDescent="0.25">
      <c r="A2712">
        <f t="shared" si="171"/>
        <v>54.060000000002852</v>
      </c>
      <c r="B2712">
        <f t="shared" si="168"/>
        <v>0</v>
      </c>
      <c r="C2712">
        <f t="shared" si="169"/>
        <v>0</v>
      </c>
      <c r="D2712">
        <f t="shared" si="170"/>
        <v>-2.6669268429031603</v>
      </c>
    </row>
    <row r="2713" spans="1:4" x14ac:dyDescent="0.25">
      <c r="A2713">
        <f t="shared" si="171"/>
        <v>54.080000000002855</v>
      </c>
      <c r="B2713">
        <f t="shared" si="168"/>
        <v>0</v>
      </c>
      <c r="C2713">
        <f t="shared" si="169"/>
        <v>0</v>
      </c>
      <c r="D2713">
        <f t="shared" si="170"/>
        <v>-2.6268246816997207</v>
      </c>
    </row>
    <row r="2714" spans="1:4" x14ac:dyDescent="0.25">
      <c r="A2714">
        <f t="shared" si="171"/>
        <v>54.100000000002858</v>
      </c>
      <c r="B2714">
        <f t="shared" si="168"/>
        <v>0</v>
      </c>
      <c r="C2714">
        <f t="shared" si="169"/>
        <v>0</v>
      </c>
      <c r="D2714">
        <f t="shared" si="170"/>
        <v>-2.5808815107609813</v>
      </c>
    </row>
    <row r="2715" spans="1:4" x14ac:dyDescent="0.25">
      <c r="A2715">
        <f t="shared" si="171"/>
        <v>54.120000000002861</v>
      </c>
      <c r="B2715">
        <f t="shared" si="168"/>
        <v>0</v>
      </c>
      <c r="C2715">
        <f t="shared" si="169"/>
        <v>0</v>
      </c>
      <c r="D2715">
        <f t="shared" si="170"/>
        <v>-2.5292723811161815</v>
      </c>
    </row>
    <row r="2716" spans="1:4" x14ac:dyDescent="0.25">
      <c r="A2716">
        <f t="shared" si="171"/>
        <v>54.140000000002864</v>
      </c>
      <c r="B2716">
        <f t="shared" si="168"/>
        <v>0</v>
      </c>
      <c r="C2716">
        <f t="shared" si="169"/>
        <v>0</v>
      </c>
      <c r="D2716">
        <f t="shared" si="170"/>
        <v>-2.4721852076274438</v>
      </c>
    </row>
    <row r="2717" spans="1:4" x14ac:dyDescent="0.25">
      <c r="A2717">
        <f t="shared" si="171"/>
        <v>54.160000000002867</v>
      </c>
      <c r="B2717">
        <f t="shared" si="168"/>
        <v>0</v>
      </c>
      <c r="C2717">
        <f t="shared" si="169"/>
        <v>0</v>
      </c>
      <c r="D2717">
        <f t="shared" si="170"/>
        <v>-2.4098201553073166</v>
      </c>
    </row>
    <row r="2718" spans="1:4" x14ac:dyDescent="0.25">
      <c r="A2718">
        <f t="shared" si="171"/>
        <v>54.18000000000287</v>
      </c>
      <c r="B2718">
        <f t="shared" si="168"/>
        <v>0</v>
      </c>
      <c r="C2718">
        <f t="shared" si="169"/>
        <v>0</v>
      </c>
      <c r="D2718">
        <f t="shared" si="170"/>
        <v>-2.3423889974007515</v>
      </c>
    </row>
    <row r="2719" spans="1:4" x14ac:dyDescent="0.25">
      <c r="A2719">
        <f t="shared" si="171"/>
        <v>54.200000000002873</v>
      </c>
      <c r="B2719">
        <f t="shared" si="168"/>
        <v>0</v>
      </c>
      <c r="C2719">
        <f t="shared" si="169"/>
        <v>0</v>
      </c>
      <c r="D2719">
        <f t="shared" si="170"/>
        <v>-2.2701144472244916</v>
      </c>
    </row>
    <row r="2720" spans="1:4" x14ac:dyDescent="0.25">
      <c r="A2720">
        <f t="shared" si="171"/>
        <v>54.220000000002877</v>
      </c>
      <c r="B2720">
        <f t="shared" si="168"/>
        <v>0</v>
      </c>
      <c r="C2720">
        <f t="shared" si="169"/>
        <v>0</v>
      </c>
      <c r="D2720">
        <f t="shared" si="170"/>
        <v>-2.1932294658171143</v>
      </c>
    </row>
    <row r="2721" spans="1:4" x14ac:dyDescent="0.25">
      <c r="A2721">
        <f t="shared" si="171"/>
        <v>54.24000000000288</v>
      </c>
      <c r="B2721">
        <f t="shared" si="168"/>
        <v>0</v>
      </c>
      <c r="C2721">
        <f t="shared" si="169"/>
        <v>0</v>
      </c>
      <c r="D2721">
        <f t="shared" si="170"/>
        <v>-2.1119765475080645</v>
      </c>
    </row>
    <row r="2722" spans="1:4" x14ac:dyDescent="0.25">
      <c r="A2722">
        <f t="shared" si="171"/>
        <v>54.260000000002883</v>
      </c>
      <c r="B2722">
        <f t="shared" si="168"/>
        <v>0</v>
      </c>
      <c r="C2722">
        <f t="shared" si="169"/>
        <v>0</v>
      </c>
      <c r="D2722">
        <f t="shared" si="170"/>
        <v>-2.0266069855623101</v>
      </c>
    </row>
    <row r="2723" spans="1:4" x14ac:dyDescent="0.25">
      <c r="A2723">
        <f t="shared" si="171"/>
        <v>54.280000000002886</v>
      </c>
      <c r="B2723">
        <f t="shared" si="168"/>
        <v>0</v>
      </c>
      <c r="C2723">
        <f t="shared" si="169"/>
        <v>0</v>
      </c>
      <c r="D2723">
        <f t="shared" si="170"/>
        <v>-1.9373801200984646</v>
      </c>
    </row>
    <row r="2724" spans="1:4" x14ac:dyDescent="0.25">
      <c r="A2724">
        <f t="shared" si="171"/>
        <v>54.300000000002889</v>
      </c>
      <c r="B2724">
        <f t="shared" si="168"/>
        <v>0</v>
      </c>
      <c r="C2724">
        <f t="shared" si="169"/>
        <v>0</v>
      </c>
      <c r="D2724">
        <f t="shared" si="170"/>
        <v>-1.8445625705143271</v>
      </c>
    </row>
    <row r="2725" spans="1:4" x14ac:dyDescent="0.25">
      <c r="A2725">
        <f t="shared" si="171"/>
        <v>54.320000000002892</v>
      </c>
      <c r="B2725">
        <f t="shared" si="168"/>
        <v>0</v>
      </c>
      <c r="C2725">
        <f t="shared" si="169"/>
        <v>0</v>
      </c>
      <c r="D2725">
        <f t="shared" si="170"/>
        <v>-1.7484274546814746</v>
      </c>
    </row>
    <row r="2726" spans="1:4" x14ac:dyDescent="0.25">
      <c r="A2726">
        <f t="shared" si="171"/>
        <v>54.340000000002895</v>
      </c>
      <c r="B2726">
        <f t="shared" si="168"/>
        <v>0</v>
      </c>
      <c r="C2726">
        <f t="shared" si="169"/>
        <v>0</v>
      </c>
      <c r="D2726">
        <f t="shared" si="170"/>
        <v>-1.6492535971931528</v>
      </c>
    </row>
    <row r="2727" spans="1:4" x14ac:dyDescent="0.25">
      <c r="A2727">
        <f t="shared" si="171"/>
        <v>54.360000000002898</v>
      </c>
      <c r="B2727">
        <f t="shared" si="168"/>
        <v>0</v>
      </c>
      <c r="C2727">
        <f t="shared" si="169"/>
        <v>0</v>
      </c>
      <c r="D2727">
        <f t="shared" si="170"/>
        <v>-1.5473247289640641</v>
      </c>
    </row>
    <row r="2728" spans="1:4" x14ac:dyDescent="0.25">
      <c r="A2728">
        <f t="shared" si="171"/>
        <v>54.380000000002902</v>
      </c>
      <c r="B2728">
        <f t="shared" si="168"/>
        <v>0</v>
      </c>
      <c r="C2728">
        <f t="shared" si="169"/>
        <v>0</v>
      </c>
      <c r="D2728">
        <f t="shared" si="170"/>
        <v>-1.442928680490088</v>
      </c>
    </row>
    <row r="2729" spans="1:4" x14ac:dyDescent="0.25">
      <c r="A2729">
        <f t="shared" si="171"/>
        <v>54.400000000002905</v>
      </c>
      <c r="B2729">
        <f t="shared" si="168"/>
        <v>0</v>
      </c>
      <c r="C2729">
        <f t="shared" si="169"/>
        <v>0</v>
      </c>
      <c r="D2729">
        <f t="shared" si="170"/>
        <v>-1.3363565710765188</v>
      </c>
    </row>
    <row r="2730" spans="1:4" x14ac:dyDescent="0.25">
      <c r="A2730">
        <f t="shared" si="171"/>
        <v>54.420000000002908</v>
      </c>
      <c r="B2730">
        <f t="shared" si="168"/>
        <v>0</v>
      </c>
      <c r="C2730">
        <f t="shared" si="169"/>
        <v>0</v>
      </c>
      <c r="D2730">
        <f t="shared" si="170"/>
        <v>-1.227901996338788</v>
      </c>
    </row>
    <row r="2731" spans="1:4" x14ac:dyDescent="0.25">
      <c r="A2731">
        <f t="shared" si="171"/>
        <v>54.440000000002911</v>
      </c>
      <c r="B2731">
        <f t="shared" si="168"/>
        <v>0</v>
      </c>
      <c r="C2731">
        <f t="shared" si="169"/>
        <v>0</v>
      </c>
      <c r="D2731">
        <f t="shared" si="170"/>
        <v>-1.1178602162692903</v>
      </c>
    </row>
    <row r="2732" spans="1:4" x14ac:dyDescent="0.25">
      <c r="A2732">
        <f t="shared" si="171"/>
        <v>54.460000000002914</v>
      </c>
      <c r="B2732">
        <f t="shared" si="168"/>
        <v>0</v>
      </c>
      <c r="C2732">
        <f t="shared" si="169"/>
        <v>0</v>
      </c>
      <c r="D2732">
        <f t="shared" si="170"/>
        <v>-1.0065273461430637</v>
      </c>
    </row>
    <row r="2733" spans="1:4" x14ac:dyDescent="0.25">
      <c r="A2733">
        <f t="shared" si="171"/>
        <v>54.480000000002917</v>
      </c>
      <c r="B2733">
        <f t="shared" si="168"/>
        <v>0</v>
      </c>
      <c r="C2733">
        <f t="shared" si="169"/>
        <v>0</v>
      </c>
      <c r="D2733">
        <f t="shared" si="170"/>
        <v>-0.89419955251299255</v>
      </c>
    </row>
    <row r="2734" spans="1:4" x14ac:dyDescent="0.25">
      <c r="A2734">
        <f t="shared" si="171"/>
        <v>54.50000000000292</v>
      </c>
      <c r="B2734">
        <f t="shared" si="168"/>
        <v>0</v>
      </c>
      <c r="C2734">
        <f t="shared" si="169"/>
        <v>0</v>
      </c>
      <c r="D2734">
        <f t="shared" si="170"/>
        <v>-0.78117225651268241</v>
      </c>
    </row>
    <row r="2735" spans="1:4" x14ac:dyDescent="0.25">
      <c r="A2735">
        <f t="shared" si="171"/>
        <v>54.520000000002923</v>
      </c>
      <c r="B2735">
        <f t="shared" si="168"/>
        <v>0</v>
      </c>
      <c r="C2735">
        <f t="shared" si="169"/>
        <v>0</v>
      </c>
      <c r="D2735">
        <f t="shared" si="170"/>
        <v>-0.66773934664840939</v>
      </c>
    </row>
    <row r="2736" spans="1:4" x14ac:dyDescent="0.25">
      <c r="A2736">
        <f t="shared" si="171"/>
        <v>54.540000000002927</v>
      </c>
      <c r="B2736">
        <f t="shared" si="168"/>
        <v>0</v>
      </c>
      <c r="C2736">
        <f t="shared" si="169"/>
        <v>0</v>
      </c>
      <c r="D2736">
        <f t="shared" si="170"/>
        <v>-0.55419240321794816</v>
      </c>
    </row>
    <row r="2737" spans="1:4" x14ac:dyDescent="0.25">
      <c r="A2737">
        <f t="shared" si="171"/>
        <v>54.56000000000293</v>
      </c>
      <c r="B2737">
        <f t="shared" si="168"/>
        <v>0</v>
      </c>
      <c r="C2737">
        <f t="shared" si="169"/>
        <v>0</v>
      </c>
      <c r="D2737">
        <f t="shared" si="170"/>
        <v>-0.4408199364450226</v>
      </c>
    </row>
    <row r="2738" spans="1:4" x14ac:dyDescent="0.25">
      <c r="A2738">
        <f t="shared" si="171"/>
        <v>54.580000000002933</v>
      </c>
      <c r="B2738">
        <f t="shared" si="168"/>
        <v>0</v>
      </c>
      <c r="C2738">
        <f t="shared" si="169"/>
        <v>0</v>
      </c>
      <c r="D2738">
        <f t="shared" si="170"/>
        <v>-0.32790664036276951</v>
      </c>
    </row>
    <row r="2739" spans="1:4" x14ac:dyDescent="0.25">
      <c r="A2739">
        <f t="shared" si="171"/>
        <v>54.600000000002936</v>
      </c>
      <c r="B2739">
        <f t="shared" si="168"/>
        <v>0</v>
      </c>
      <c r="C2739">
        <f t="shared" si="169"/>
        <v>0</v>
      </c>
      <c r="D2739">
        <f t="shared" si="170"/>
        <v>-0.21573266441930045</v>
      </c>
    </row>
    <row r="2740" spans="1:4" x14ac:dyDescent="0.25">
      <c r="A2740">
        <f t="shared" si="171"/>
        <v>54.620000000002939</v>
      </c>
      <c r="B2740">
        <f t="shared" si="168"/>
        <v>0</v>
      </c>
      <c r="C2740">
        <f t="shared" si="169"/>
        <v>0</v>
      </c>
      <c r="D2740">
        <f t="shared" si="170"/>
        <v>-0.10457290471225915</v>
      </c>
    </row>
    <row r="2741" spans="1:4" x14ac:dyDescent="0.25">
      <c r="A2741">
        <f t="shared" si="171"/>
        <v>54.640000000002942</v>
      </c>
      <c r="B2741">
        <f t="shared" si="168"/>
        <v>0</v>
      </c>
      <c r="C2741">
        <f t="shared" si="169"/>
        <v>0</v>
      </c>
      <c r="D2741">
        <f t="shared" si="170"/>
        <v>5.3036833116409492E-3</v>
      </c>
    </row>
    <row r="2742" spans="1:4" x14ac:dyDescent="0.25">
      <c r="A2742">
        <f t="shared" si="171"/>
        <v>54.660000000002945</v>
      </c>
      <c r="B2742">
        <f t="shared" si="168"/>
        <v>0</v>
      </c>
      <c r="C2742">
        <f t="shared" si="169"/>
        <v>0</v>
      </c>
      <c r="D2742">
        <f t="shared" si="170"/>
        <v>0.11363474893251382</v>
      </c>
    </row>
    <row r="2743" spans="1:4" x14ac:dyDescent="0.25">
      <c r="A2743">
        <f t="shared" si="171"/>
        <v>54.680000000002948</v>
      </c>
      <c r="B2743">
        <f t="shared" si="168"/>
        <v>0</v>
      </c>
      <c r="C2743">
        <f t="shared" si="169"/>
        <v>0</v>
      </c>
      <c r="D2743">
        <f t="shared" si="170"/>
        <v>0.22016518532831281</v>
      </c>
    </row>
    <row r="2744" spans="1:4" x14ac:dyDescent="0.25">
      <c r="A2744">
        <f t="shared" si="171"/>
        <v>54.700000000002952</v>
      </c>
      <c r="B2744">
        <f t="shared" si="168"/>
        <v>0</v>
      </c>
      <c r="C2744">
        <f t="shared" si="169"/>
        <v>0</v>
      </c>
      <c r="D2744">
        <f t="shared" si="170"/>
        <v>0.32464774224779841</v>
      </c>
    </row>
    <row r="2745" spans="1:4" x14ac:dyDescent="0.25">
      <c r="A2745">
        <f t="shared" si="171"/>
        <v>54.720000000002955</v>
      </c>
      <c r="B2745">
        <f t="shared" si="168"/>
        <v>0</v>
      </c>
      <c r="C2745">
        <f t="shared" si="169"/>
        <v>0</v>
      </c>
      <c r="D2745">
        <f t="shared" si="170"/>
        <v>0.42684361067910881</v>
      </c>
    </row>
    <row r="2746" spans="1:4" x14ac:dyDescent="0.25">
      <c r="A2746">
        <f t="shared" si="171"/>
        <v>54.740000000002958</v>
      </c>
      <c r="B2746">
        <f t="shared" si="168"/>
        <v>0</v>
      </c>
      <c r="C2746">
        <f t="shared" si="169"/>
        <v>0</v>
      </c>
      <c r="D2746">
        <f t="shared" si="170"/>
        <v>0.52652297810171611</v>
      </c>
    </row>
    <row r="2747" spans="1:4" x14ac:dyDescent="0.25">
      <c r="A2747">
        <f t="shared" si="171"/>
        <v>54.760000000002961</v>
      </c>
      <c r="B2747">
        <f t="shared" si="168"/>
        <v>0</v>
      </c>
      <c r="C2747">
        <f t="shared" si="169"/>
        <v>0</v>
      </c>
      <c r="D2747">
        <f t="shared" si="170"/>
        <v>0.62346555300543705</v>
      </c>
    </row>
    <row r="2748" spans="1:4" x14ac:dyDescent="0.25">
      <c r="A2748">
        <f t="shared" si="171"/>
        <v>54.780000000002964</v>
      </c>
      <c r="B2748">
        <f t="shared" si="168"/>
        <v>0</v>
      </c>
      <c r="C2748">
        <f t="shared" si="169"/>
        <v>0</v>
      </c>
      <c r="D2748">
        <f t="shared" si="170"/>
        <v>0.71746105745973265</v>
      </c>
    </row>
    <row r="2749" spans="1:4" x14ac:dyDescent="0.25">
      <c r="A2749">
        <f t="shared" si="171"/>
        <v>54.800000000002967</v>
      </c>
      <c r="B2749">
        <f t="shared" si="168"/>
        <v>0</v>
      </c>
      <c r="C2749">
        <f t="shared" si="169"/>
        <v>0</v>
      </c>
      <c r="D2749">
        <f t="shared" si="170"/>
        <v>0.80830968661891667</v>
      </c>
    </row>
    <row r="2750" spans="1:4" x14ac:dyDescent="0.25">
      <c r="A2750">
        <f t="shared" si="171"/>
        <v>54.82000000000297</v>
      </c>
      <c r="B2750">
        <f t="shared" si="168"/>
        <v>0</v>
      </c>
      <c r="C2750">
        <f t="shared" si="169"/>
        <v>0</v>
      </c>
      <c r="D2750">
        <f t="shared" si="170"/>
        <v>0.89582253415381385</v>
      </c>
    </row>
    <row r="2751" spans="1:4" x14ac:dyDescent="0.25">
      <c r="A2751">
        <f t="shared" si="171"/>
        <v>54.840000000002973</v>
      </c>
      <c r="B2751">
        <f t="shared" si="168"/>
        <v>0</v>
      </c>
      <c r="C2751">
        <f t="shared" si="169"/>
        <v>0</v>
      </c>
      <c r="D2751">
        <f t="shared" si="170"/>
        <v>0.97982198270759246</v>
      </c>
    </row>
    <row r="2752" spans="1:4" x14ac:dyDescent="0.25">
      <c r="A2752">
        <f t="shared" si="171"/>
        <v>54.860000000002977</v>
      </c>
      <c r="B2752">
        <f t="shared" si="168"/>
        <v>0</v>
      </c>
      <c r="C2752">
        <f t="shared" si="169"/>
        <v>0</v>
      </c>
      <c r="D2752">
        <f t="shared" si="170"/>
        <v>1.0601420585825201</v>
      </c>
    </row>
    <row r="2753" spans="1:4" x14ac:dyDescent="0.25">
      <c r="A2753">
        <f t="shared" si="171"/>
        <v>54.88000000000298</v>
      </c>
      <c r="B2753">
        <f t="shared" si="168"/>
        <v>0</v>
      </c>
      <c r="C2753">
        <f t="shared" si="169"/>
        <v>0</v>
      </c>
      <c r="D2753">
        <f t="shared" si="170"/>
        <v>1.1366287499750065</v>
      </c>
    </row>
    <row r="2754" spans="1:4" x14ac:dyDescent="0.25">
      <c r="A2754">
        <f t="shared" si="171"/>
        <v>54.900000000002983</v>
      </c>
      <c r="B2754">
        <f t="shared" si="168"/>
        <v>0</v>
      </c>
      <c r="C2754">
        <f t="shared" si="169"/>
        <v>0</v>
      </c>
      <c r="D2754">
        <f t="shared" si="170"/>
        <v>1.2091402881884012</v>
      </c>
    </row>
    <row r="2755" spans="1:4" x14ac:dyDescent="0.25">
      <c r="A2755">
        <f t="shared" si="171"/>
        <v>54.920000000002986</v>
      </c>
      <c r="B2755">
        <f t="shared" si="168"/>
        <v>0</v>
      </c>
      <c r="C2755">
        <f t="shared" si="169"/>
        <v>0</v>
      </c>
      <c r="D2755">
        <f t="shared" si="170"/>
        <v>1.2775473913647439</v>
      </c>
    </row>
    <row r="2756" spans="1:4" x14ac:dyDescent="0.25">
      <c r="A2756">
        <f t="shared" si="171"/>
        <v>54.940000000002989</v>
      </c>
      <c r="B2756">
        <f t="shared" si="168"/>
        <v>0</v>
      </c>
      <c r="C2756">
        <f t="shared" si="169"/>
        <v>0</v>
      </c>
      <c r="D2756">
        <f t="shared" si="170"/>
        <v>1.3417334703916028</v>
      </c>
    </row>
    <row r="2757" spans="1:4" x14ac:dyDescent="0.25">
      <c r="A2757">
        <f t="shared" si="171"/>
        <v>54.960000000002992</v>
      </c>
      <c r="B2757">
        <f t="shared" si="168"/>
        <v>0</v>
      </c>
      <c r="C2757">
        <f t="shared" si="169"/>
        <v>0</v>
      </c>
      <c r="D2757">
        <f t="shared" si="170"/>
        <v>1.4015947967518807</v>
      </c>
    </row>
    <row r="2758" spans="1:4" x14ac:dyDescent="0.25">
      <c r="A2758">
        <f t="shared" si="171"/>
        <v>54.980000000002995</v>
      </c>
      <c r="B2758">
        <f t="shared" si="168"/>
        <v>0</v>
      </c>
      <c r="C2758">
        <f t="shared" si="169"/>
        <v>0</v>
      </c>
      <c r="D2758">
        <f t="shared" si="170"/>
        <v>1.4570406321987244</v>
      </c>
    </row>
    <row r="2759" spans="1:4" x14ac:dyDescent="0.25">
      <c r="A2759">
        <f t="shared" si="171"/>
        <v>55.000000000002998</v>
      </c>
      <c r="B2759">
        <f t="shared" si="168"/>
        <v>0</v>
      </c>
      <c r="C2759">
        <f t="shared" si="169"/>
        <v>0</v>
      </c>
      <c r="D2759">
        <f t="shared" si="170"/>
        <v>1.507993320250181</v>
      </c>
    </row>
    <row r="2760" spans="1:4" x14ac:dyDescent="0.25">
      <c r="A2760">
        <f t="shared" si="171"/>
        <v>55.020000000003002</v>
      </c>
      <c r="B2760">
        <f t="shared" si="168"/>
        <v>0</v>
      </c>
      <c r="C2760">
        <f t="shared" si="169"/>
        <v>0</v>
      </c>
      <c r="D2760">
        <f t="shared" si="170"/>
        <v>1.5543883396103222</v>
      </c>
    </row>
    <row r="2761" spans="1:4" x14ac:dyDescent="0.25">
      <c r="A2761">
        <f t="shared" si="171"/>
        <v>55.040000000003005</v>
      </c>
      <c r="B2761">
        <f t="shared" si="168"/>
        <v>0</v>
      </c>
      <c r="C2761">
        <f t="shared" si="169"/>
        <v>0</v>
      </c>
      <c r="D2761">
        <f t="shared" si="170"/>
        <v>1.5961743197342169</v>
      </c>
    </row>
    <row r="2762" spans="1:4" x14ac:dyDescent="0.25">
      <c r="A2762">
        <f t="shared" si="171"/>
        <v>55.060000000003008</v>
      </c>
      <c r="B2762">
        <f t="shared" si="168"/>
        <v>0</v>
      </c>
      <c r="C2762">
        <f t="shared" si="169"/>
        <v>0</v>
      </c>
      <c r="D2762">
        <f t="shared" si="170"/>
        <v>1.6333130188637768</v>
      </c>
    </row>
    <row r="2763" spans="1:4" x14ac:dyDescent="0.25">
      <c r="A2763">
        <f t="shared" si="171"/>
        <v>55.080000000003011</v>
      </c>
      <c r="B2763">
        <f t="shared" ref="B2763:B2826" si="172">($I$7/($F$5))*(SIN(PI()*$A2763/$H$3))*((2*PI()/$H$3)*COS(PI()*$A2763/$H$3)*COS($F$5*$A2763)-$F$5*SIN(PI()*$A2763/$H$3)*SIN($F$5*$A2763))</f>
        <v>0</v>
      </c>
      <c r="C2763">
        <f t="shared" ref="C2763:C2826" si="173">($I$8/($F$5))*(SIN(PI()*$A2763/$H$3))*((2*PI()/$H$3)*COS(PI()*$A2763/$H$3)*COS($F$5*$A2763)-$F$5*SIN(PI()*$A2763/$H$3)*SIN($F$5*$A2763))</f>
        <v>0</v>
      </c>
      <c r="D2763">
        <f t="shared" ref="D2763:D2826" si="174">($I$9/($F$5))*(SIN(PI()*$A2763/$H$3))*((2*PI()/$H$3)*COS(PI()*$A2763/$H$3)*COS($F$5*$A2763)-$F$5*SIN(PI()*$A2763/$H$3)*SIN($F$5*$A2763))</f>
        <v>1.6657792649686698</v>
      </c>
    </row>
    <row r="2764" spans="1:4" x14ac:dyDescent="0.25">
      <c r="A2764">
        <f t="shared" si="171"/>
        <v>55.100000000003014</v>
      </c>
      <c r="B2764">
        <f t="shared" si="172"/>
        <v>0</v>
      </c>
      <c r="C2764">
        <f t="shared" si="173"/>
        <v>0</v>
      </c>
      <c r="D2764">
        <f t="shared" si="174"/>
        <v>1.6935608601324246</v>
      </c>
    </row>
    <row r="2765" spans="1:4" x14ac:dyDescent="0.25">
      <c r="A2765">
        <f t="shared" ref="A2765:A2828" si="175">A2764+$F$7</f>
        <v>55.120000000003017</v>
      </c>
      <c r="B2765">
        <f t="shared" si="172"/>
        <v>0</v>
      </c>
      <c r="C2765">
        <f t="shared" si="173"/>
        <v>0</v>
      </c>
      <c r="D2765">
        <f t="shared" si="174"/>
        <v>1.7166584490263923</v>
      </c>
    </row>
    <row r="2766" spans="1:4" x14ac:dyDescent="0.25">
      <c r="A2766">
        <f t="shared" si="175"/>
        <v>55.14000000000302</v>
      </c>
      <c r="B2766">
        <f t="shared" si="172"/>
        <v>0</v>
      </c>
      <c r="C2766">
        <f t="shared" si="173"/>
        <v>0</v>
      </c>
      <c r="D2766">
        <f t="shared" si="174"/>
        <v>1.7350853522151566</v>
      </c>
    </row>
    <row r="2767" spans="1:4" x14ac:dyDescent="0.25">
      <c r="A2767">
        <f t="shared" si="175"/>
        <v>55.160000000003024</v>
      </c>
      <c r="B2767">
        <f t="shared" si="172"/>
        <v>0</v>
      </c>
      <c r="C2767">
        <f t="shared" si="173"/>
        <v>0</v>
      </c>
      <c r="D2767">
        <f t="shared" si="174"/>
        <v>1.7488673651335338</v>
      </c>
    </row>
    <row r="2768" spans="1:4" x14ac:dyDescent="0.25">
      <c r="A2768">
        <f t="shared" si="175"/>
        <v>55.180000000003027</v>
      </c>
      <c r="B2768">
        <f t="shared" si="172"/>
        <v>0</v>
      </c>
      <c r="C2768">
        <f t="shared" si="173"/>
        <v>0</v>
      </c>
      <c r="D2768">
        <f t="shared" si="174"/>
        <v>1.7580425236704207</v>
      </c>
    </row>
    <row r="2769" spans="1:4" x14ac:dyDescent="0.25">
      <c r="A2769">
        <f t="shared" si="175"/>
        <v>55.20000000000303</v>
      </c>
      <c r="B2769">
        <f t="shared" si="172"/>
        <v>0</v>
      </c>
      <c r="C2769">
        <f t="shared" si="173"/>
        <v>0</v>
      </c>
      <c r="D2769">
        <f t="shared" si="174"/>
        <v>1.7626608373843673</v>
      </c>
    </row>
    <row r="2770" spans="1:4" x14ac:dyDescent="0.25">
      <c r="A2770">
        <f t="shared" si="175"/>
        <v>55.220000000003033</v>
      </c>
      <c r="B2770">
        <f t="shared" si="172"/>
        <v>0</v>
      </c>
      <c r="C2770">
        <f t="shared" si="173"/>
        <v>0</v>
      </c>
      <c r="D2770">
        <f t="shared" si="174"/>
        <v>1.7627839914631511</v>
      </c>
    </row>
    <row r="2771" spans="1:4" x14ac:dyDescent="0.25">
      <c r="A2771">
        <f t="shared" si="175"/>
        <v>55.240000000003036</v>
      </c>
      <c r="B2771">
        <f t="shared" si="172"/>
        <v>0</v>
      </c>
      <c r="C2771">
        <f t="shared" si="173"/>
        <v>0</v>
      </c>
      <c r="D2771">
        <f t="shared" si="174"/>
        <v>1.7584850186221979</v>
      </c>
    </row>
    <row r="2772" spans="1:4" x14ac:dyDescent="0.25">
      <c r="A2772">
        <f t="shared" si="175"/>
        <v>55.260000000003039</v>
      </c>
      <c r="B2772">
        <f t="shared" si="172"/>
        <v>0</v>
      </c>
      <c r="C2772">
        <f t="shared" si="173"/>
        <v>0</v>
      </c>
      <c r="D2772">
        <f t="shared" si="174"/>
        <v>1.7498479422150972</v>
      </c>
    </row>
    <row r="2773" spans="1:4" x14ac:dyDescent="0.25">
      <c r="A2773">
        <f t="shared" si="175"/>
        <v>55.280000000003042</v>
      </c>
      <c r="B2773">
        <f t="shared" si="172"/>
        <v>0</v>
      </c>
      <c r="C2773">
        <f t="shared" si="173"/>
        <v>0</v>
      </c>
      <c r="D2773">
        <f t="shared" si="174"/>
        <v>1.7369673919040132</v>
      </c>
    </row>
    <row r="2774" spans="1:4" x14ac:dyDescent="0.25">
      <c r="A2774">
        <f t="shared" si="175"/>
        <v>55.300000000003045</v>
      </c>
      <c r="B2774">
        <f t="shared" si="172"/>
        <v>0</v>
      </c>
      <c r="C2774">
        <f t="shared" si="173"/>
        <v>0</v>
      </c>
      <c r="D2774">
        <f t="shared" si="174"/>
        <v>1.7199481933066505</v>
      </c>
    </row>
    <row r="2775" spans="1:4" x14ac:dyDescent="0.25">
      <c r="A2775">
        <f t="shared" si="175"/>
        <v>55.320000000003049</v>
      </c>
      <c r="B2775">
        <f t="shared" si="172"/>
        <v>0</v>
      </c>
      <c r="C2775">
        <f t="shared" si="173"/>
        <v>0</v>
      </c>
      <c r="D2775">
        <f t="shared" si="174"/>
        <v>1.6989049331016917</v>
      </c>
    </row>
    <row r="2776" spans="1:4" x14ac:dyDescent="0.25">
      <c r="A2776">
        <f t="shared" si="175"/>
        <v>55.340000000003052</v>
      </c>
      <c r="B2776">
        <f t="shared" si="172"/>
        <v>0</v>
      </c>
      <c r="C2776">
        <f t="shared" si="173"/>
        <v>0</v>
      </c>
      <c r="D2776">
        <f t="shared" si="174"/>
        <v>1.6739615011336579</v>
      </c>
    </row>
    <row r="2777" spans="1:4" x14ac:dyDescent="0.25">
      <c r="A2777">
        <f t="shared" si="175"/>
        <v>55.360000000003055</v>
      </c>
      <c r="B2777">
        <f t="shared" si="172"/>
        <v>0</v>
      </c>
      <c r="C2777">
        <f t="shared" si="173"/>
        <v>0</v>
      </c>
      <c r="D2777">
        <f t="shared" si="174"/>
        <v>1.6452506111133607</v>
      </c>
    </row>
    <row r="2778" spans="1:4" x14ac:dyDescent="0.25">
      <c r="A2778">
        <f t="shared" si="175"/>
        <v>55.380000000003058</v>
      </c>
      <c r="B2778">
        <f t="shared" si="172"/>
        <v>0</v>
      </c>
      <c r="C2778">
        <f t="shared" si="173"/>
        <v>0</v>
      </c>
      <c r="D2778">
        <f t="shared" si="174"/>
        <v>1.6129133015586545</v>
      </c>
    </row>
    <row r="2779" spans="1:4" x14ac:dyDescent="0.25">
      <c r="A2779">
        <f t="shared" si="175"/>
        <v>55.400000000003061</v>
      </c>
      <c r="B2779">
        <f t="shared" si="172"/>
        <v>0</v>
      </c>
      <c r="C2779">
        <f t="shared" si="173"/>
        <v>0</v>
      </c>
      <c r="D2779">
        <f t="shared" si="174"/>
        <v>1.5770984186648027</v>
      </c>
    </row>
    <row r="2780" spans="1:4" x14ac:dyDescent="0.25">
      <c r="A2780">
        <f t="shared" si="175"/>
        <v>55.420000000003064</v>
      </c>
      <c r="B2780">
        <f t="shared" si="172"/>
        <v>0</v>
      </c>
      <c r="C2780">
        <f t="shared" si="173"/>
        <v>0</v>
      </c>
      <c r="D2780">
        <f t="shared" si="174"/>
        <v>1.537962082831638</v>
      </c>
    </row>
    <row r="2781" spans="1:4" x14ac:dyDescent="0.25">
      <c r="A2781">
        <f t="shared" si="175"/>
        <v>55.440000000003067</v>
      </c>
      <c r="B2781">
        <f t="shared" si="172"/>
        <v>0</v>
      </c>
      <c r="C2781">
        <f t="shared" si="173"/>
        <v>0</v>
      </c>
      <c r="D2781">
        <f t="shared" si="174"/>
        <v>1.4956671406077522</v>
      </c>
    </row>
    <row r="2782" spans="1:4" x14ac:dyDescent="0.25">
      <c r="A2782">
        <f t="shared" si="175"/>
        <v>55.46000000000307</v>
      </c>
      <c r="B2782">
        <f t="shared" si="172"/>
        <v>0</v>
      </c>
      <c r="C2782">
        <f t="shared" si="173"/>
        <v>0</v>
      </c>
      <c r="D2782">
        <f t="shared" si="174"/>
        <v>1.4503826038394754</v>
      </c>
    </row>
    <row r="2783" spans="1:4" x14ac:dyDescent="0.25">
      <c r="A2783">
        <f t="shared" si="175"/>
        <v>55.480000000003074</v>
      </c>
      <c r="B2783">
        <f t="shared" si="172"/>
        <v>0</v>
      </c>
      <c r="C2783">
        <f t="shared" si="173"/>
        <v>0</v>
      </c>
      <c r="D2783">
        <f t="shared" si="174"/>
        <v>1.4022830778334832</v>
      </c>
    </row>
    <row r="2784" spans="1:4" x14ac:dyDescent="0.25">
      <c r="A2784">
        <f t="shared" si="175"/>
        <v>55.500000000003077</v>
      </c>
      <c r="B2784">
        <f t="shared" si="172"/>
        <v>0</v>
      </c>
      <c r="C2784">
        <f t="shared" si="173"/>
        <v>0</v>
      </c>
      <c r="D2784">
        <f t="shared" si="174"/>
        <v>1.3515481803583531</v>
      </c>
    </row>
    <row r="2785" spans="1:4" x14ac:dyDescent="0.25">
      <c r="A2785">
        <f t="shared" si="175"/>
        <v>55.52000000000308</v>
      </c>
      <c r="B2785">
        <f t="shared" si="172"/>
        <v>0</v>
      </c>
      <c r="C2785">
        <f t="shared" si="173"/>
        <v>0</v>
      </c>
      <c r="D2785">
        <f t="shared" si="174"/>
        <v>1.2983619533200235</v>
      </c>
    </row>
    <row r="2786" spans="1:4" x14ac:dyDescent="0.25">
      <c r="A2786">
        <f t="shared" si="175"/>
        <v>55.540000000003083</v>
      </c>
      <c r="B2786">
        <f t="shared" si="172"/>
        <v>0</v>
      </c>
      <c r="C2786">
        <f t="shared" si="173"/>
        <v>0</v>
      </c>
      <c r="D2786">
        <f t="shared" si="174"/>
        <v>1.2429122689513044</v>
      </c>
    </row>
    <row r="2787" spans="1:4" x14ac:dyDescent="0.25">
      <c r="A2787">
        <f t="shared" si="175"/>
        <v>55.560000000003086</v>
      </c>
      <c r="B2787">
        <f t="shared" si="172"/>
        <v>0</v>
      </c>
      <c r="C2787">
        <f t="shared" si="173"/>
        <v>0</v>
      </c>
      <c r="D2787">
        <f t="shared" si="174"/>
        <v>1.1853902323538097</v>
      </c>
    </row>
    <row r="2788" spans="1:4" x14ac:dyDescent="0.25">
      <c r="A2788">
        <f t="shared" si="175"/>
        <v>55.580000000003089</v>
      </c>
      <c r="B2788">
        <f t="shared" si="172"/>
        <v>0</v>
      </c>
      <c r="C2788">
        <f t="shared" si="173"/>
        <v>0</v>
      </c>
      <c r="D2788">
        <f t="shared" si="174"/>
        <v>1.1259895822245596</v>
      </c>
    </row>
    <row r="2789" spans="1:4" x14ac:dyDescent="0.25">
      <c r="A2789">
        <f t="shared" si="175"/>
        <v>55.600000000003092</v>
      </c>
      <c r="B2789">
        <f t="shared" si="172"/>
        <v>0</v>
      </c>
      <c r="C2789">
        <f t="shared" si="173"/>
        <v>0</v>
      </c>
      <c r="D2789">
        <f t="shared" si="174"/>
        <v>1.0649060915866284</v>
      </c>
    </row>
    <row r="2790" spans="1:4" x14ac:dyDescent="0.25">
      <c r="A2790">
        <f t="shared" si="175"/>
        <v>55.620000000003095</v>
      </c>
      <c r="B2790">
        <f t="shared" si="172"/>
        <v>0</v>
      </c>
      <c r="C2790">
        <f t="shared" si="173"/>
        <v>0</v>
      </c>
      <c r="D2790">
        <f t="shared" si="174"/>
        <v>1.0023369703258767</v>
      </c>
    </row>
    <row r="2791" spans="1:4" x14ac:dyDescent="0.25">
      <c r="A2791">
        <f t="shared" si="175"/>
        <v>55.640000000003099</v>
      </c>
      <c r="B2791">
        <f t="shared" si="172"/>
        <v>0</v>
      </c>
      <c r="C2791">
        <f t="shared" si="173"/>
        <v>0</v>
      </c>
      <c r="D2791">
        <f t="shared" si="174"/>
        <v>0.93848027131276912</v>
      </c>
    </row>
    <row r="2792" spans="1:4" x14ac:dyDescent="0.25">
      <c r="A2792">
        <f t="shared" si="175"/>
        <v>55.660000000003102</v>
      </c>
      <c r="B2792">
        <f t="shared" si="172"/>
        <v>0</v>
      </c>
      <c r="C2792">
        <f t="shared" si="173"/>
        <v>0</v>
      </c>
      <c r="D2792">
        <f t="shared" si="174"/>
        <v>0.87353430185906378</v>
      </c>
    </row>
    <row r="2793" spans="1:4" x14ac:dyDescent="0.25">
      <c r="A2793">
        <f t="shared" si="175"/>
        <v>55.680000000003105</v>
      </c>
      <c r="B2793">
        <f t="shared" si="172"/>
        <v>0</v>
      </c>
      <c r="C2793">
        <f t="shared" si="173"/>
        <v>0</v>
      </c>
      <c r="D2793">
        <f t="shared" si="174"/>
        <v>0.80769704222661809</v>
      </c>
    </row>
    <row r="2794" spans="1:4" x14ac:dyDescent="0.25">
      <c r="A2794">
        <f t="shared" si="175"/>
        <v>55.700000000003108</v>
      </c>
      <c r="B2794">
        <f t="shared" si="172"/>
        <v>0</v>
      </c>
      <c r="C2794">
        <f t="shared" si="173"/>
        <v>0</v>
      </c>
      <c r="D2794">
        <f t="shared" si="174"/>
        <v>0.74116557286627816</v>
      </c>
    </row>
    <row r="2795" spans="1:4" x14ac:dyDescent="0.25">
      <c r="A2795">
        <f t="shared" si="175"/>
        <v>55.720000000003111</v>
      </c>
      <c r="B2795">
        <f t="shared" si="172"/>
        <v>0</v>
      </c>
      <c r="C2795">
        <f t="shared" si="173"/>
        <v>0</v>
      </c>
      <c r="D2795">
        <f t="shared" si="174"/>
        <v>0.67413551202172417</v>
      </c>
    </row>
    <row r="2796" spans="1:4" x14ac:dyDescent="0.25">
      <c r="A2796">
        <f t="shared" si="175"/>
        <v>55.740000000003114</v>
      </c>
      <c r="B2796">
        <f t="shared" si="172"/>
        <v>0</v>
      </c>
      <c r="C2796">
        <f t="shared" si="173"/>
        <v>0</v>
      </c>
      <c r="D2796">
        <f t="shared" si="174"/>
        <v>0.60680046528481346</v>
      </c>
    </row>
    <row r="2797" spans="1:4" x14ac:dyDescent="0.25">
      <c r="A2797">
        <f t="shared" si="175"/>
        <v>55.760000000003117</v>
      </c>
      <c r="B2797">
        <f t="shared" si="172"/>
        <v>0</v>
      </c>
      <c r="C2797">
        <f t="shared" si="173"/>
        <v>0</v>
      </c>
      <c r="D2797">
        <f t="shared" si="174"/>
        <v>0.53935148863664506</v>
      </c>
    </row>
    <row r="2798" spans="1:4" x14ac:dyDescent="0.25">
      <c r="A2798">
        <f t="shared" si="175"/>
        <v>55.78000000000312</v>
      </c>
      <c r="B2798">
        <f t="shared" si="172"/>
        <v>0</v>
      </c>
      <c r="C2798">
        <f t="shared" si="173"/>
        <v>0</v>
      </c>
      <c r="D2798">
        <f t="shared" si="174"/>
        <v>0.47197656645130021</v>
      </c>
    </row>
    <row r="2799" spans="1:4" x14ac:dyDescent="0.25">
      <c r="A2799">
        <f t="shared" si="175"/>
        <v>55.800000000003124</v>
      </c>
      <c r="B2799">
        <f t="shared" si="172"/>
        <v>0</v>
      </c>
      <c r="C2799">
        <f t="shared" si="173"/>
        <v>0</v>
      </c>
      <c r="D2799">
        <f t="shared" si="174"/>
        <v>0.40486010587860793</v>
      </c>
    </row>
    <row r="2800" spans="1:4" x14ac:dyDescent="0.25">
      <c r="A2800">
        <f t="shared" si="175"/>
        <v>55.820000000003127</v>
      </c>
      <c r="B2800">
        <f t="shared" si="172"/>
        <v>0</v>
      </c>
      <c r="C2800">
        <f t="shared" si="173"/>
        <v>0</v>
      </c>
      <c r="D2800">
        <f t="shared" si="174"/>
        <v>0.33818244895714022</v>
      </c>
    </row>
    <row r="2801" spans="1:4" x14ac:dyDescent="0.25">
      <c r="A2801">
        <f t="shared" si="175"/>
        <v>55.84000000000313</v>
      </c>
      <c r="B2801">
        <f t="shared" si="172"/>
        <v>0</v>
      </c>
      <c r="C2801">
        <f t="shared" si="173"/>
        <v>0</v>
      </c>
      <c r="D2801">
        <f t="shared" si="174"/>
        <v>0.27211940374000787</v>
      </c>
    </row>
    <row r="2802" spans="1:4" x14ac:dyDescent="0.25">
      <c r="A2802">
        <f t="shared" si="175"/>
        <v>55.860000000003133</v>
      </c>
      <c r="B2802">
        <f t="shared" si="172"/>
        <v>0</v>
      </c>
      <c r="C2802">
        <f t="shared" si="173"/>
        <v>0</v>
      </c>
      <c r="D2802">
        <f t="shared" si="174"/>
        <v>0.20684179564488267</v>
      </c>
    </row>
    <row r="2803" spans="1:4" x14ac:dyDescent="0.25">
      <c r="A2803">
        <f t="shared" si="175"/>
        <v>55.880000000003136</v>
      </c>
      <c r="B2803">
        <f t="shared" si="172"/>
        <v>0</v>
      </c>
      <c r="C2803">
        <f t="shared" si="173"/>
        <v>0</v>
      </c>
      <c r="D2803">
        <f t="shared" si="174"/>
        <v>0.14251504016327785</v>
      </c>
    </row>
    <row r="2804" spans="1:4" x14ac:dyDescent="0.25">
      <c r="A2804">
        <f t="shared" si="175"/>
        <v>55.900000000003139</v>
      </c>
      <c r="B2804">
        <f t="shared" si="172"/>
        <v>0</v>
      </c>
      <c r="C2804">
        <f t="shared" si="173"/>
        <v>0</v>
      </c>
      <c r="D2804">
        <f t="shared" si="174"/>
        <v>7.9298737987492401E-2</v>
      </c>
    </row>
    <row r="2805" spans="1:4" x14ac:dyDescent="0.25">
      <c r="A2805">
        <f t="shared" si="175"/>
        <v>55.920000000003142</v>
      </c>
      <c r="B2805">
        <f t="shared" si="172"/>
        <v>0</v>
      </c>
      <c r="C2805">
        <f t="shared" si="173"/>
        <v>0</v>
      </c>
      <c r="D2805">
        <f t="shared" si="174"/>
        <v>1.7346293532188098E-2</v>
      </c>
    </row>
    <row r="2806" spans="1:4" x14ac:dyDescent="0.25">
      <c r="A2806">
        <f t="shared" si="175"/>
        <v>55.940000000003145</v>
      </c>
      <c r="B2806">
        <f t="shared" si="172"/>
        <v>0</v>
      </c>
      <c r="C2806">
        <f t="shared" si="173"/>
        <v>0</v>
      </c>
      <c r="D2806">
        <f t="shared" si="174"/>
        <v>-4.3195442255036215E-2</v>
      </c>
    </row>
    <row r="2807" spans="1:4" x14ac:dyDescent="0.25">
      <c r="A2807">
        <f t="shared" si="175"/>
        <v>55.960000000003149</v>
      </c>
      <c r="B2807">
        <f t="shared" si="172"/>
        <v>0</v>
      </c>
      <c r="C2807">
        <f t="shared" si="173"/>
        <v>0</v>
      </c>
      <c r="D2807">
        <f t="shared" si="174"/>
        <v>-0.10218650398483185</v>
      </c>
    </row>
    <row r="2808" spans="1:4" x14ac:dyDescent="0.25">
      <c r="A2808">
        <f t="shared" si="175"/>
        <v>55.980000000003152</v>
      </c>
      <c r="B2808">
        <f t="shared" si="172"/>
        <v>0</v>
      </c>
      <c r="C2808">
        <f t="shared" si="173"/>
        <v>0</v>
      </c>
      <c r="D2808">
        <f t="shared" si="174"/>
        <v>-0.15949411809658834</v>
      </c>
    </row>
    <row r="2809" spans="1:4" x14ac:dyDescent="0.25">
      <c r="A2809">
        <f t="shared" si="175"/>
        <v>56.000000000003155</v>
      </c>
      <c r="B2809">
        <f t="shared" si="172"/>
        <v>0</v>
      </c>
      <c r="C2809">
        <f t="shared" si="173"/>
        <v>0</v>
      </c>
      <c r="D2809">
        <f t="shared" si="174"/>
        <v>-0.21499298267411471</v>
      </c>
    </row>
    <row r="2810" spans="1:4" x14ac:dyDescent="0.25">
      <c r="A2810">
        <f t="shared" si="175"/>
        <v>56.020000000003158</v>
      </c>
      <c r="B2810">
        <f t="shared" si="172"/>
        <v>0</v>
      </c>
      <c r="C2810">
        <f t="shared" si="173"/>
        <v>0</v>
      </c>
      <c r="D2810">
        <f t="shared" si="174"/>
        <v>-0.26856552026194441</v>
      </c>
    </row>
    <row r="2811" spans="1:4" x14ac:dyDescent="0.25">
      <c r="A2811">
        <f t="shared" si="175"/>
        <v>56.040000000003161</v>
      </c>
      <c r="B2811">
        <f t="shared" si="172"/>
        <v>0</v>
      </c>
      <c r="C2811">
        <f t="shared" si="173"/>
        <v>0</v>
      </c>
      <c r="D2811">
        <f t="shared" si="174"/>
        <v>-0.32010210322815813</v>
      </c>
    </row>
    <row r="2812" spans="1:4" x14ac:dyDescent="0.25">
      <c r="A2812">
        <f t="shared" si="175"/>
        <v>56.060000000003164</v>
      </c>
      <c r="B2812">
        <f t="shared" si="172"/>
        <v>0</v>
      </c>
      <c r="C2812">
        <f t="shared" si="173"/>
        <v>0</v>
      </c>
      <c r="D2812">
        <f t="shared" si="174"/>
        <v>-0.3695012513107086</v>
      </c>
    </row>
    <row r="2813" spans="1:4" x14ac:dyDescent="0.25">
      <c r="A2813">
        <f t="shared" si="175"/>
        <v>56.080000000003167</v>
      </c>
      <c r="B2813">
        <f t="shared" si="172"/>
        <v>0</v>
      </c>
      <c r="C2813">
        <f t="shared" si="173"/>
        <v>0</v>
      </c>
      <c r="D2813">
        <f t="shared" si="174"/>
        <v>-0.4166698010758923</v>
      </c>
    </row>
    <row r="2814" spans="1:4" x14ac:dyDescent="0.25">
      <c r="A2814">
        <f t="shared" si="175"/>
        <v>56.10000000000317</v>
      </c>
      <c r="B2814">
        <f t="shared" si="172"/>
        <v>0</v>
      </c>
      <c r="C2814">
        <f t="shared" si="173"/>
        <v>0</v>
      </c>
      <c r="D2814">
        <f t="shared" si="174"/>
        <v>-0.46152304710845538</v>
      </c>
    </row>
    <row r="2815" spans="1:4" x14ac:dyDescent="0.25">
      <c r="A2815">
        <f t="shared" si="175"/>
        <v>56.120000000003174</v>
      </c>
      <c r="B2815">
        <f t="shared" si="172"/>
        <v>0</v>
      </c>
      <c r="C2815">
        <f t="shared" si="173"/>
        <v>0</v>
      </c>
      <c r="D2815">
        <f t="shared" si="174"/>
        <v>-0.5039848548451723</v>
      </c>
    </row>
    <row r="2816" spans="1:4" x14ac:dyDescent="0.25">
      <c r="A2816">
        <f t="shared" si="175"/>
        <v>56.140000000003177</v>
      </c>
      <c r="B2816">
        <f t="shared" si="172"/>
        <v>0</v>
      </c>
      <c r="C2816">
        <f t="shared" si="173"/>
        <v>0</v>
      </c>
      <c r="D2816">
        <f t="shared" si="174"/>
        <v>-0.54398774505335379</v>
      </c>
    </row>
    <row r="2817" spans="1:4" x14ac:dyDescent="0.25">
      <c r="A2817">
        <f t="shared" si="175"/>
        <v>56.16000000000318</v>
      </c>
      <c r="B2817">
        <f t="shared" si="172"/>
        <v>0</v>
      </c>
      <c r="C2817">
        <f t="shared" si="173"/>
        <v>0</v>
      </c>
      <c r="D2817">
        <f t="shared" si="174"/>
        <v>-0.58147295004633337</v>
      </c>
    </row>
    <row r="2818" spans="1:4" x14ac:dyDescent="0.25">
      <c r="A2818">
        <f t="shared" si="175"/>
        <v>56.180000000003183</v>
      </c>
      <c r="B2818">
        <f t="shared" si="172"/>
        <v>0</v>
      </c>
      <c r="C2818">
        <f t="shared" si="173"/>
        <v>0</v>
      </c>
      <c r="D2818">
        <f t="shared" si="174"/>
        <v>-0.61639044181657299</v>
      </c>
    </row>
    <row r="2819" spans="1:4" x14ac:dyDescent="0.25">
      <c r="A2819">
        <f t="shared" si="175"/>
        <v>56.200000000003186</v>
      </c>
      <c r="B2819">
        <f t="shared" si="172"/>
        <v>0</v>
      </c>
      <c r="C2819">
        <f t="shared" si="173"/>
        <v>0</v>
      </c>
      <c r="D2819">
        <f t="shared" si="174"/>
        <v>-0.64869893235443876</v>
      </c>
    </row>
    <row r="2820" spans="1:4" x14ac:dyDescent="0.25">
      <c r="A2820">
        <f t="shared" si="175"/>
        <v>56.220000000003189</v>
      </c>
      <c r="B2820">
        <f t="shared" si="172"/>
        <v>0</v>
      </c>
      <c r="C2820">
        <f t="shared" si="173"/>
        <v>0</v>
      </c>
      <c r="D2820">
        <f t="shared" si="174"/>
        <v>-0.67836584650666021</v>
      </c>
    </row>
    <row r="2821" spans="1:4" x14ac:dyDescent="0.25">
      <c r="A2821">
        <f t="shared" si="175"/>
        <v>56.240000000003192</v>
      </c>
      <c r="B2821">
        <f t="shared" si="172"/>
        <v>0</v>
      </c>
      <c r="C2821">
        <f t="shared" si="173"/>
        <v>0</v>
      </c>
      <c r="D2821">
        <f t="shared" si="174"/>
        <v>-0.70536726781218673</v>
      </c>
    </row>
    <row r="2822" spans="1:4" x14ac:dyDescent="0.25">
      <c r="A2822">
        <f t="shared" si="175"/>
        <v>56.260000000003195</v>
      </c>
      <c r="B2822">
        <f t="shared" si="172"/>
        <v>0</v>
      </c>
      <c r="C2822">
        <f t="shared" si="173"/>
        <v>0</v>
      </c>
      <c r="D2822">
        <f t="shared" si="174"/>
        <v>-0.72968785783512979</v>
      </c>
    </row>
    <row r="2823" spans="1:4" x14ac:dyDescent="0.25">
      <c r="A2823">
        <f t="shared" si="175"/>
        <v>56.280000000003199</v>
      </c>
      <c r="B2823">
        <f t="shared" si="172"/>
        <v>0</v>
      </c>
      <c r="C2823">
        <f t="shared" si="173"/>
        <v>0</v>
      </c>
      <c r="D2823">
        <f t="shared" si="174"/>
        <v>-0.7513207495935712</v>
      </c>
    </row>
    <row r="2824" spans="1:4" x14ac:dyDescent="0.25">
      <c r="A2824">
        <f t="shared" si="175"/>
        <v>56.300000000003202</v>
      </c>
      <c r="B2824">
        <f t="shared" si="172"/>
        <v>0</v>
      </c>
      <c r="C2824">
        <f t="shared" si="173"/>
        <v>0</v>
      </c>
      <c r="D2824">
        <f t="shared" si="174"/>
        <v>-0.77026741576002045</v>
      </c>
    </row>
    <row r="2825" spans="1:4" x14ac:dyDescent="0.25">
      <c r="A2825">
        <f t="shared" si="175"/>
        <v>56.320000000003205</v>
      </c>
      <c r="B2825">
        <f t="shared" si="172"/>
        <v>0</v>
      </c>
      <c r="C2825">
        <f t="shared" si="173"/>
        <v>0</v>
      </c>
      <c r="D2825">
        <f t="shared" si="174"/>
        <v>-0.78653751238294412</v>
      </c>
    </row>
    <row r="2826" spans="1:4" x14ac:dyDescent="0.25">
      <c r="A2826">
        <f t="shared" si="175"/>
        <v>56.340000000003208</v>
      </c>
      <c r="B2826">
        <f t="shared" si="172"/>
        <v>0</v>
      </c>
      <c r="C2826">
        <f t="shared" si="173"/>
        <v>0</v>
      </c>
      <c r="D2826">
        <f t="shared" si="174"/>
        <v>-0.80014869894949636</v>
      </c>
    </row>
    <row r="2827" spans="1:4" x14ac:dyDescent="0.25">
      <c r="A2827">
        <f t="shared" si="175"/>
        <v>56.360000000003211</v>
      </c>
      <c r="B2827">
        <f t="shared" ref="B2827:B2890" si="176">($I$7/($F$5))*(SIN(PI()*$A2827/$H$3))*((2*PI()/$H$3)*COS(PI()*$A2827/$H$3)*COS($F$5*$A2827)-$F$5*SIN(PI()*$A2827/$H$3)*SIN($F$5*$A2827))</f>
        <v>0</v>
      </c>
      <c r="C2827">
        <f t="shared" ref="C2827:C2890" si="177">($I$8/($F$5))*(SIN(PI()*$A2827/$H$3))*((2*PI()/$H$3)*COS(PI()*$A2827/$H$3)*COS($F$5*$A2827)-$F$5*SIN(PI()*$A2827/$H$3)*SIN($F$5*$A2827))</f>
        <v>0</v>
      </c>
      <c r="D2827">
        <f t="shared" ref="D2827:D2890" si="178">($I$9/($F$5))*(SIN(PI()*$A2827/$H$3))*((2*PI()/$H$3)*COS(PI()*$A2827/$H$3)*COS($F$5*$A2827)-$F$5*SIN(PI()*$A2827/$H$3)*SIN($F$5*$A2827))</f>
        <v>-0.8111264356774236</v>
      </c>
    </row>
    <row r="2828" spans="1:4" x14ac:dyDescent="0.25">
      <c r="A2828">
        <f t="shared" si="175"/>
        <v>56.380000000003214</v>
      </c>
      <c r="B2828">
        <f t="shared" si="176"/>
        <v>0</v>
      </c>
      <c r="C2828">
        <f t="shared" si="177"/>
        <v>0</v>
      </c>
      <c r="D2828">
        <f t="shared" si="178"/>
        <v>-0.81950375898765071</v>
      </c>
    </row>
    <row r="2829" spans="1:4" x14ac:dyDescent="0.25">
      <c r="A2829">
        <f t="shared" ref="A2829:A2892" si="179">A2828+$F$7</f>
        <v>56.400000000003217</v>
      </c>
      <c r="B2829">
        <f t="shared" si="176"/>
        <v>0</v>
      </c>
      <c r="C2829">
        <f t="shared" si="177"/>
        <v>0</v>
      </c>
      <c r="D2829">
        <f t="shared" si="178"/>
        <v>-0.8253210361697747</v>
      </c>
    </row>
    <row r="2830" spans="1:4" x14ac:dyDescent="0.25">
      <c r="A2830">
        <f t="shared" si="179"/>
        <v>56.42000000000322</v>
      </c>
      <c r="B2830">
        <f t="shared" si="176"/>
        <v>0</v>
      </c>
      <c r="C2830">
        <f t="shared" si="177"/>
        <v>0</v>
      </c>
      <c r="D2830">
        <f t="shared" si="178"/>
        <v>-0.8286257003089208</v>
      </c>
    </row>
    <row r="2831" spans="1:4" x14ac:dyDescent="0.25">
      <c r="A2831">
        <f t="shared" si="179"/>
        <v>56.440000000003224</v>
      </c>
      <c r="B2831">
        <f t="shared" si="176"/>
        <v>0</v>
      </c>
      <c r="C2831">
        <f t="shared" si="177"/>
        <v>0</v>
      </c>
      <c r="D2831">
        <f t="shared" si="178"/>
        <v>-0.82947196659525479</v>
      </c>
    </row>
    <row r="2832" spans="1:4" x14ac:dyDescent="0.25">
      <c r="A2832">
        <f t="shared" si="179"/>
        <v>56.460000000003227</v>
      </c>
      <c r="B2832">
        <f t="shared" si="176"/>
        <v>0</v>
      </c>
      <c r="C2832">
        <f t="shared" si="177"/>
        <v>0</v>
      </c>
      <c r="D2832">
        <f t="shared" si="178"/>
        <v>-0.82792053118546305</v>
      </c>
    </row>
    <row r="2833" spans="1:4" x14ac:dyDescent="0.25">
      <c r="A2833">
        <f t="shared" si="179"/>
        <v>56.48000000000323</v>
      </c>
      <c r="B2833">
        <f t="shared" si="176"/>
        <v>0</v>
      </c>
      <c r="C2833">
        <f t="shared" si="177"/>
        <v>0</v>
      </c>
      <c r="D2833">
        <f t="shared" si="178"/>
        <v>-0.82403825383014873</v>
      </c>
    </row>
    <row r="2834" spans="1:4" x14ac:dyDescent="0.25">
      <c r="A2834">
        <f t="shared" si="179"/>
        <v>56.500000000003233</v>
      </c>
      <c r="B2834">
        <f t="shared" si="176"/>
        <v>0</v>
      </c>
      <c r="C2834">
        <f t="shared" si="177"/>
        <v>0</v>
      </c>
      <c r="D2834">
        <f t="shared" si="178"/>
        <v>-0.81789782552040391</v>
      </c>
    </row>
    <row r="2835" spans="1:4" x14ac:dyDescent="0.25">
      <c r="A2835">
        <f t="shared" si="179"/>
        <v>56.520000000003236</v>
      </c>
      <c r="B2835">
        <f t="shared" si="176"/>
        <v>0</v>
      </c>
      <c r="C2835">
        <f t="shared" si="177"/>
        <v>0</v>
      </c>
      <c r="D2835">
        <f t="shared" si="178"/>
        <v>-0.80957742244262532</v>
      </c>
    </row>
    <row r="2836" spans="1:4" x14ac:dyDescent="0.25">
      <c r="A2836">
        <f t="shared" si="179"/>
        <v>56.540000000003239</v>
      </c>
      <c r="B2836">
        <f t="shared" si="176"/>
        <v>0</v>
      </c>
      <c r="C2836">
        <f t="shared" si="177"/>
        <v>0</v>
      </c>
      <c r="D2836">
        <f t="shared" si="178"/>
        <v>-0.79916034756096943</v>
      </c>
    </row>
    <row r="2837" spans="1:4" x14ac:dyDescent="0.25">
      <c r="A2837">
        <f t="shared" si="179"/>
        <v>56.560000000003242</v>
      </c>
      <c r="B2837">
        <f t="shared" si="176"/>
        <v>0</v>
      </c>
      <c r="C2837">
        <f t="shared" si="177"/>
        <v>0</v>
      </c>
      <c r="D2837">
        <f t="shared" si="178"/>
        <v>-0.78673466117356683</v>
      </c>
    </row>
    <row r="2838" spans="1:4" x14ac:dyDescent="0.25">
      <c r="A2838">
        <f t="shared" si="179"/>
        <v>56.580000000003245</v>
      </c>
      <c r="B2838">
        <f t="shared" si="176"/>
        <v>0</v>
      </c>
      <c r="C2838">
        <f t="shared" si="177"/>
        <v>0</v>
      </c>
      <c r="D2838">
        <f t="shared" si="178"/>
        <v>-0.77239280180962067</v>
      </c>
    </row>
    <row r="2839" spans="1:4" x14ac:dyDescent="0.25">
      <c r="A2839">
        <f t="shared" si="179"/>
        <v>56.600000000003249</v>
      </c>
      <c r="B2839">
        <f t="shared" si="176"/>
        <v>0</v>
      </c>
      <c r="C2839">
        <f t="shared" si="177"/>
        <v>0</v>
      </c>
      <c r="D2839">
        <f t="shared" si="178"/>
        <v>-0.75623119885179824</v>
      </c>
    </row>
    <row r="2840" spans="1:4" x14ac:dyDescent="0.25">
      <c r="A2840">
        <f t="shared" si="179"/>
        <v>56.620000000003252</v>
      </c>
      <c r="B2840">
        <f t="shared" si="176"/>
        <v>0</v>
      </c>
      <c r="C2840">
        <f t="shared" si="177"/>
        <v>0</v>
      </c>
      <c r="D2840">
        <f t="shared" si="178"/>
        <v>-0.73834987828022536</v>
      </c>
    </row>
    <row r="2841" spans="1:4" x14ac:dyDescent="0.25">
      <c r="A2841">
        <f t="shared" si="179"/>
        <v>56.640000000003255</v>
      </c>
      <c r="B2841">
        <f t="shared" si="176"/>
        <v>0</v>
      </c>
      <c r="C2841">
        <f t="shared" si="177"/>
        <v>0</v>
      </c>
      <c r="D2841">
        <f t="shared" si="178"/>
        <v>-0.7188520629417251</v>
      </c>
    </row>
    <row r="2842" spans="1:4" x14ac:dyDescent="0.25">
      <c r="A2842">
        <f t="shared" si="179"/>
        <v>56.660000000003258</v>
      </c>
      <c r="B2842">
        <f t="shared" si="176"/>
        <v>0</v>
      </c>
      <c r="C2842">
        <f t="shared" si="177"/>
        <v>0</v>
      </c>
      <c r="D2842">
        <f t="shared" si="178"/>
        <v>-0.69784376875100929</v>
      </c>
    </row>
    <row r="2843" spans="1:4" x14ac:dyDescent="0.25">
      <c r="A2843">
        <f t="shared" si="179"/>
        <v>56.680000000003261</v>
      </c>
      <c r="B2843">
        <f t="shared" si="176"/>
        <v>0</v>
      </c>
      <c r="C2843">
        <f t="shared" si="177"/>
        <v>0</v>
      </c>
      <c r="D2843">
        <f t="shared" si="178"/>
        <v>-0.67543339822805226</v>
      </c>
    </row>
    <row r="2844" spans="1:4" x14ac:dyDescent="0.25">
      <c r="A2844">
        <f t="shared" si="179"/>
        <v>56.700000000003264</v>
      </c>
      <c r="B2844">
        <f t="shared" si="176"/>
        <v>0</v>
      </c>
      <c r="C2844">
        <f t="shared" si="177"/>
        <v>0</v>
      </c>
      <c r="D2844">
        <f t="shared" si="178"/>
        <v>-0.65173133276974382</v>
      </c>
    </row>
    <row r="2845" spans="1:4" x14ac:dyDescent="0.25">
      <c r="A2845">
        <f t="shared" si="179"/>
        <v>56.720000000003267</v>
      </c>
      <c r="B2845">
        <f t="shared" si="176"/>
        <v>0</v>
      </c>
      <c r="C2845">
        <f t="shared" si="177"/>
        <v>0</v>
      </c>
      <c r="D2845">
        <f t="shared" si="178"/>
        <v>-0.62684952504221392</v>
      </c>
    </row>
    <row r="2846" spans="1:4" x14ac:dyDescent="0.25">
      <c r="A2846">
        <f t="shared" si="179"/>
        <v>56.74000000000327</v>
      </c>
      <c r="B2846">
        <f t="shared" si="176"/>
        <v>0</v>
      </c>
      <c r="C2846">
        <f t="shared" si="177"/>
        <v>0</v>
      </c>
      <c r="D2846">
        <f t="shared" si="178"/>
        <v>-0.60090109286502147</v>
      </c>
    </row>
    <row r="2847" spans="1:4" x14ac:dyDescent="0.25">
      <c r="A2847">
        <f t="shared" si="179"/>
        <v>56.760000000003274</v>
      </c>
      <c r="B2847">
        <f t="shared" si="176"/>
        <v>0</v>
      </c>
      <c r="C2847">
        <f t="shared" si="177"/>
        <v>0</v>
      </c>
      <c r="D2847">
        <f t="shared" si="178"/>
        <v>-0.57399991593771893</v>
      </c>
    </row>
    <row r="2848" spans="1:4" x14ac:dyDescent="0.25">
      <c r="A2848">
        <f t="shared" si="179"/>
        <v>56.780000000003277</v>
      </c>
      <c r="B2848">
        <f t="shared" si="176"/>
        <v>0</v>
      </c>
      <c r="C2848">
        <f t="shared" si="177"/>
        <v>0</v>
      </c>
      <c r="D2848">
        <f t="shared" si="178"/>
        <v>-0.54626023673526758</v>
      </c>
    </row>
    <row r="2849" spans="1:4" x14ac:dyDescent="0.25">
      <c r="A2849">
        <f t="shared" si="179"/>
        <v>56.80000000000328</v>
      </c>
      <c r="B2849">
        <f t="shared" si="176"/>
        <v>0</v>
      </c>
      <c r="C2849">
        <f t="shared" si="177"/>
        <v>0</v>
      </c>
      <c r="D2849">
        <f t="shared" si="178"/>
        <v>-0.51779626686966118</v>
      </c>
    </row>
    <row r="2850" spans="1:4" x14ac:dyDescent="0.25">
      <c r="A2850">
        <f t="shared" si="179"/>
        <v>56.820000000003283</v>
      </c>
      <c r="B2850">
        <f t="shared" si="176"/>
        <v>0</v>
      </c>
      <c r="C2850">
        <f t="shared" si="177"/>
        <v>0</v>
      </c>
      <c r="D2850">
        <f t="shared" si="178"/>
        <v>-0.48872180018271455</v>
      </c>
    </row>
    <row r="2851" spans="1:4" x14ac:dyDescent="0.25">
      <c r="A2851">
        <f t="shared" si="179"/>
        <v>56.840000000003286</v>
      </c>
      <c r="B2851">
        <f t="shared" si="176"/>
        <v>0</v>
      </c>
      <c r="C2851">
        <f t="shared" si="177"/>
        <v>0</v>
      </c>
      <c r="D2851">
        <f t="shared" si="178"/>
        <v>-0.4591498337978559</v>
      </c>
    </row>
    <row r="2852" spans="1:4" x14ac:dyDescent="0.25">
      <c r="A2852">
        <f t="shared" si="179"/>
        <v>56.860000000003289</v>
      </c>
      <c r="B2852">
        <f t="shared" si="176"/>
        <v>0</v>
      </c>
      <c r="C2852">
        <f t="shared" si="177"/>
        <v>0</v>
      </c>
      <c r="D2852">
        <f t="shared" si="178"/>
        <v>-0.42919219831840472</v>
      </c>
    </row>
    <row r="2853" spans="1:4" x14ac:dyDescent="0.25">
      <c r="A2853">
        <f t="shared" si="179"/>
        <v>56.880000000003292</v>
      </c>
      <c r="B2853">
        <f t="shared" si="176"/>
        <v>0</v>
      </c>
      <c r="C2853">
        <f t="shared" si="177"/>
        <v>0</v>
      </c>
      <c r="D2853">
        <f t="shared" si="178"/>
        <v>-0.39895919831557919</v>
      </c>
    </row>
    <row r="2854" spans="1:4" x14ac:dyDescent="0.25">
      <c r="A2854">
        <f t="shared" si="179"/>
        <v>56.900000000003295</v>
      </c>
      <c r="B2854">
        <f t="shared" si="176"/>
        <v>0</v>
      </c>
      <c r="C2854">
        <f t="shared" si="177"/>
        <v>0</v>
      </c>
      <c r="D2854">
        <f t="shared" si="178"/>
        <v>-0.36855926420174301</v>
      </c>
    </row>
    <row r="2855" spans="1:4" x14ac:dyDescent="0.25">
      <c r="A2855">
        <f t="shared" si="179"/>
        <v>56.920000000003299</v>
      </c>
      <c r="B2855">
        <f t="shared" si="176"/>
        <v>0</v>
      </c>
      <c r="C2855">
        <f t="shared" si="177"/>
        <v>0</v>
      </c>
      <c r="D2855">
        <f t="shared" si="178"/>
        <v>-0.33809861653355461</v>
      </c>
    </row>
    <row r="2856" spans="1:4" x14ac:dyDescent="0.25">
      <c r="A2856">
        <f t="shared" si="179"/>
        <v>56.940000000003302</v>
      </c>
      <c r="B2856">
        <f t="shared" si="176"/>
        <v>0</v>
      </c>
      <c r="C2856">
        <f t="shared" si="177"/>
        <v>0</v>
      </c>
      <c r="D2856">
        <f t="shared" si="178"/>
        <v>-0.30768094373546434</v>
      </c>
    </row>
    <row r="2857" spans="1:4" x14ac:dyDescent="0.25">
      <c r="A2857">
        <f t="shared" si="179"/>
        <v>56.960000000003305</v>
      </c>
      <c r="B2857">
        <f t="shared" si="176"/>
        <v>0</v>
      </c>
      <c r="C2857">
        <f t="shared" si="177"/>
        <v>0</v>
      </c>
      <c r="D2857">
        <f t="shared" si="178"/>
        <v>-0.27740709417731763</v>
      </c>
    </row>
    <row r="2858" spans="1:4" x14ac:dyDescent="0.25">
      <c r="A2858">
        <f t="shared" si="179"/>
        <v>56.980000000003308</v>
      </c>
      <c r="B2858">
        <f t="shared" si="176"/>
        <v>0</v>
      </c>
      <c r="C2858">
        <f t="shared" si="177"/>
        <v>0</v>
      </c>
      <c r="D2858">
        <f t="shared" si="178"/>
        <v>-0.24737478347990868</v>
      </c>
    </row>
    <row r="2859" spans="1:4" x14ac:dyDescent="0.25">
      <c r="A2859">
        <f t="shared" si="179"/>
        <v>57.000000000003311</v>
      </c>
      <c r="B2859">
        <f t="shared" si="176"/>
        <v>0</v>
      </c>
      <c r="C2859">
        <f t="shared" si="177"/>
        <v>0</v>
      </c>
      <c r="D2859">
        <f t="shared" si="178"/>
        <v>-0.21767831786059741</v>
      </c>
    </row>
    <row r="2860" spans="1:4" x14ac:dyDescent="0.25">
      <c r="A2860">
        <f t="shared" si="179"/>
        <v>57.020000000003314</v>
      </c>
      <c r="B2860">
        <f t="shared" si="176"/>
        <v>0</v>
      </c>
      <c r="C2860">
        <f t="shared" si="177"/>
        <v>0</v>
      </c>
      <c r="D2860">
        <f t="shared" si="178"/>
        <v>-0.18840833426656298</v>
      </c>
    </row>
    <row r="2861" spans="1:4" x14ac:dyDescent="0.25">
      <c r="A2861">
        <f t="shared" si="179"/>
        <v>57.040000000003317</v>
      </c>
      <c r="B2861">
        <f t="shared" si="176"/>
        <v>0</v>
      </c>
      <c r="C2861">
        <f t="shared" si="177"/>
        <v>0</v>
      </c>
      <c r="D2861">
        <f t="shared" si="178"/>
        <v>-0.15965155797699598</v>
      </c>
    </row>
    <row r="2862" spans="1:4" x14ac:dyDescent="0.25">
      <c r="A2862">
        <f t="shared" si="179"/>
        <v>57.060000000003321</v>
      </c>
      <c r="B2862">
        <f t="shared" si="176"/>
        <v>0</v>
      </c>
      <c r="C2862">
        <f t="shared" si="177"/>
        <v>0</v>
      </c>
      <c r="D2862">
        <f t="shared" si="178"/>
        <v>-0.13149057828778177</v>
      </c>
    </row>
    <row r="2863" spans="1:4" x14ac:dyDescent="0.25">
      <c r="A2863">
        <f t="shared" si="179"/>
        <v>57.080000000003324</v>
      </c>
      <c r="B2863">
        <f t="shared" si="176"/>
        <v>0</v>
      </c>
      <c r="C2863">
        <f t="shared" si="177"/>
        <v>0</v>
      </c>
      <c r="D2863">
        <f t="shared" si="178"/>
        <v>-0.10400364282212768</v>
      </c>
    </row>
    <row r="2864" spans="1:4" x14ac:dyDescent="0.25">
      <c r="A2864">
        <f t="shared" si="179"/>
        <v>57.100000000003327</v>
      </c>
      <c r="B2864">
        <f t="shared" si="176"/>
        <v>0</v>
      </c>
      <c r="C2864">
        <f t="shared" si="177"/>
        <v>0</v>
      </c>
      <c r="D2864">
        <f t="shared" si="178"/>
        <v>-7.7264470940298535E-2</v>
      </c>
    </row>
    <row r="2865" spans="1:4" x14ac:dyDescent="0.25">
      <c r="A2865">
        <f t="shared" si="179"/>
        <v>57.12000000000333</v>
      </c>
      <c r="B2865">
        <f t="shared" si="176"/>
        <v>0</v>
      </c>
      <c r="C2865">
        <f t="shared" si="177"/>
        <v>0</v>
      </c>
      <c r="D2865">
        <f t="shared" si="178"/>
        <v>-5.1342086649394457E-2</v>
      </c>
    </row>
    <row r="2866" spans="1:4" x14ac:dyDescent="0.25">
      <c r="A2866">
        <f t="shared" si="179"/>
        <v>57.140000000003333</v>
      </c>
      <c r="B2866">
        <f t="shared" si="176"/>
        <v>0</v>
      </c>
      <c r="C2866">
        <f t="shared" si="177"/>
        <v>0</v>
      </c>
      <c r="D2866">
        <f t="shared" si="178"/>
        <v>-2.6300671341653641E-2</v>
      </c>
    </row>
    <row r="2867" spans="1:4" x14ac:dyDescent="0.25">
      <c r="A2867">
        <f t="shared" si="179"/>
        <v>57.160000000003336</v>
      </c>
      <c r="B2867">
        <f t="shared" si="176"/>
        <v>0</v>
      </c>
      <c r="C2867">
        <f t="shared" si="177"/>
        <v>0</v>
      </c>
      <c r="D2867">
        <f t="shared" si="178"/>
        <v>-2.1994366165463538E-3</v>
      </c>
    </row>
    <row r="2868" spans="1:4" x14ac:dyDescent="0.25">
      <c r="A2868">
        <f t="shared" si="179"/>
        <v>57.180000000003339</v>
      </c>
      <c r="B2868">
        <f t="shared" si="176"/>
        <v>0</v>
      </c>
      <c r="C2868">
        <f t="shared" si="177"/>
        <v>0</v>
      </c>
      <c r="D2868">
        <f t="shared" si="178"/>
        <v>2.0907482631454165E-2</v>
      </c>
    </row>
    <row r="2869" spans="1:4" x14ac:dyDescent="0.25">
      <c r="A2869">
        <f t="shared" si="179"/>
        <v>57.200000000003342</v>
      </c>
      <c r="B2869">
        <f t="shared" si="176"/>
        <v>0</v>
      </c>
      <c r="C2869">
        <f t="shared" si="177"/>
        <v>0</v>
      </c>
      <c r="D2869">
        <f t="shared" si="178"/>
        <v>4.2971114750990469E-2</v>
      </c>
    </row>
    <row r="2870" spans="1:4" x14ac:dyDescent="0.25">
      <c r="A2870">
        <f t="shared" si="179"/>
        <v>57.220000000003346</v>
      </c>
      <c r="B2870">
        <f t="shared" si="176"/>
        <v>0</v>
      </c>
      <c r="C2870">
        <f t="shared" si="177"/>
        <v>0</v>
      </c>
      <c r="D2870">
        <f t="shared" si="178"/>
        <v>6.3947717462582418E-2</v>
      </c>
    </row>
    <row r="2871" spans="1:4" x14ac:dyDescent="0.25">
      <c r="A2871">
        <f t="shared" si="179"/>
        <v>57.240000000003349</v>
      </c>
      <c r="B2871">
        <f t="shared" si="176"/>
        <v>0</v>
      </c>
      <c r="C2871">
        <f t="shared" si="177"/>
        <v>0</v>
      </c>
      <c r="D2871">
        <f t="shared" si="178"/>
        <v>8.3798823615464105E-2</v>
      </c>
    </row>
    <row r="2872" spans="1:4" x14ac:dyDescent="0.25">
      <c r="A2872">
        <f t="shared" si="179"/>
        <v>57.260000000003352</v>
      </c>
      <c r="B2872">
        <f t="shared" si="176"/>
        <v>0</v>
      </c>
      <c r="C2872">
        <f t="shared" si="177"/>
        <v>0</v>
      </c>
      <c r="D2872">
        <f t="shared" si="178"/>
        <v>0.10249126668200384</v>
      </c>
    </row>
    <row r="2873" spans="1:4" x14ac:dyDescent="0.25">
      <c r="A2873">
        <f t="shared" si="179"/>
        <v>57.280000000003355</v>
      </c>
      <c r="B2873">
        <f t="shared" si="176"/>
        <v>0</v>
      </c>
      <c r="C2873">
        <f t="shared" si="177"/>
        <v>0</v>
      </c>
      <c r="D2873">
        <f t="shared" si="178"/>
        <v>0.11999718616996226</v>
      </c>
    </row>
    <row r="2874" spans="1:4" x14ac:dyDescent="0.25">
      <c r="A2874">
        <f t="shared" si="179"/>
        <v>57.300000000003358</v>
      </c>
      <c r="B2874">
        <f t="shared" si="176"/>
        <v>0</v>
      </c>
      <c r="C2874">
        <f t="shared" si="177"/>
        <v>0</v>
      </c>
      <c r="D2874">
        <f t="shared" si="178"/>
        <v>0.13629401320304926</v>
      </c>
    </row>
    <row r="2875" spans="1:4" x14ac:dyDescent="0.25">
      <c r="A2875">
        <f t="shared" si="179"/>
        <v>57.320000000003361</v>
      </c>
      <c r="B2875">
        <f t="shared" si="176"/>
        <v>0</v>
      </c>
      <c r="C2875">
        <f t="shared" si="177"/>
        <v>0</v>
      </c>
      <c r="D2875">
        <f t="shared" si="178"/>
        <v>0.15136443658817311</v>
      </c>
    </row>
    <row r="2876" spans="1:4" x14ac:dyDescent="0.25">
      <c r="A2876">
        <f t="shared" si="179"/>
        <v>57.340000000003364</v>
      </c>
      <c r="B2876">
        <f t="shared" si="176"/>
        <v>0</v>
      </c>
      <c r="C2876">
        <f t="shared" si="177"/>
        <v>0</v>
      </c>
      <c r="D2876">
        <f t="shared" si="178"/>
        <v>0.16519634975470326</v>
      </c>
    </row>
    <row r="2877" spans="1:4" x14ac:dyDescent="0.25">
      <c r="A2877">
        <f t="shared" si="179"/>
        <v>57.360000000003367</v>
      </c>
      <c r="B2877">
        <f t="shared" si="176"/>
        <v>0</v>
      </c>
      <c r="C2877">
        <f t="shared" si="177"/>
        <v>0</v>
      </c>
      <c r="D2877">
        <f t="shared" si="178"/>
        <v>0.17778277901577885</v>
      </c>
    </row>
    <row r="2878" spans="1:4" x14ac:dyDescent="0.25">
      <c r="A2878">
        <f t="shared" si="179"/>
        <v>57.380000000003371</v>
      </c>
      <c r="B2878">
        <f t="shared" si="176"/>
        <v>0</v>
      </c>
      <c r="C2878">
        <f t="shared" si="177"/>
        <v>0</v>
      </c>
      <c r="D2878">
        <f t="shared" si="178"/>
        <v>0.18912179366440299</v>
      </c>
    </row>
    <row r="2879" spans="1:4" x14ac:dyDescent="0.25">
      <c r="A2879">
        <f t="shared" si="179"/>
        <v>57.400000000003374</v>
      </c>
      <c r="B2879">
        <f t="shared" si="176"/>
        <v>0</v>
      </c>
      <c r="C2879">
        <f t="shared" si="177"/>
        <v>0</v>
      </c>
      <c r="D2879">
        <f t="shared" si="178"/>
        <v>0.19921639847741529</v>
      </c>
    </row>
    <row r="2880" spans="1:4" x14ac:dyDescent="0.25">
      <c r="A2880">
        <f t="shared" si="179"/>
        <v>57.420000000003377</v>
      </c>
      <c r="B2880">
        <f t="shared" si="176"/>
        <v>0</v>
      </c>
      <c r="C2880">
        <f t="shared" si="177"/>
        <v>0</v>
      </c>
      <c r="D2880">
        <f t="shared" si="178"/>
        <v>0.20807440925839132</v>
      </c>
    </row>
    <row r="2881" spans="1:4" x14ac:dyDescent="0.25">
      <c r="A2881">
        <f t="shared" si="179"/>
        <v>57.44000000000338</v>
      </c>
      <c r="B2881">
        <f t="shared" si="176"/>
        <v>0</v>
      </c>
      <c r="C2881">
        <f t="shared" si="177"/>
        <v>0</v>
      </c>
      <c r="D2881">
        <f t="shared" si="178"/>
        <v>0.2157083121056336</v>
      </c>
    </row>
    <row r="2882" spans="1:4" x14ac:dyDescent="0.25">
      <c r="A2882">
        <f t="shared" si="179"/>
        <v>57.460000000003383</v>
      </c>
      <c r="B2882">
        <f t="shared" si="176"/>
        <v>0</v>
      </c>
      <c r="C2882">
        <f t="shared" si="177"/>
        <v>0</v>
      </c>
      <c r="D2882">
        <f t="shared" si="178"/>
        <v>0.22213510714385176</v>
      </c>
    </row>
    <row r="2883" spans="1:4" x14ac:dyDescent="0.25">
      <c r="A2883">
        <f t="shared" si="179"/>
        <v>57.480000000003386</v>
      </c>
      <c r="B2883">
        <f t="shared" si="176"/>
        <v>0</v>
      </c>
      <c r="C2883">
        <f t="shared" si="177"/>
        <v>0</v>
      </c>
      <c r="D2883">
        <f t="shared" si="178"/>
        <v>0.2273761375073638</v>
      </c>
    </row>
    <row r="2884" spans="1:4" x14ac:dyDescent="0.25">
      <c r="A2884">
        <f t="shared" si="179"/>
        <v>57.500000000003389</v>
      </c>
      <c r="B2884">
        <f t="shared" si="176"/>
        <v>0</v>
      </c>
      <c r="C2884">
        <f t="shared" si="177"/>
        <v>0</v>
      </c>
      <c r="D2884">
        <f t="shared" si="178"/>
        <v>0.23145690440889422</v>
      </c>
    </row>
    <row r="2885" spans="1:4" x14ac:dyDescent="0.25">
      <c r="A2885">
        <f t="shared" si="179"/>
        <v>57.520000000003392</v>
      </c>
      <c r="B2885">
        <f t="shared" si="176"/>
        <v>0</v>
      </c>
      <c r="C2885">
        <f t="shared" si="177"/>
        <v>0</v>
      </c>
      <c r="D2885">
        <f t="shared" si="178"/>
        <v>0.23440686917069922</v>
      </c>
    </row>
    <row r="2886" spans="1:4" x14ac:dyDescent="0.25">
      <c r="A2886">
        <f t="shared" si="179"/>
        <v>57.540000000003396</v>
      </c>
      <c r="B2886">
        <f t="shared" si="176"/>
        <v>0</v>
      </c>
      <c r="C2886">
        <f t="shared" si="177"/>
        <v>0</v>
      </c>
      <c r="D2886">
        <f t="shared" si="178"/>
        <v>0.23625924313437602</v>
      </c>
    </row>
    <row r="2887" spans="1:4" x14ac:dyDescent="0.25">
      <c r="A2887">
        <f t="shared" si="179"/>
        <v>57.560000000003399</v>
      </c>
      <c r="B2887">
        <f t="shared" si="176"/>
        <v>0</v>
      </c>
      <c r="C2887">
        <f t="shared" si="177"/>
        <v>0</v>
      </c>
      <c r="D2887">
        <f t="shared" si="178"/>
        <v>0.23705076640124473</v>
      </c>
    </row>
    <row r="2888" spans="1:4" x14ac:dyDescent="0.25">
      <c r="A2888">
        <f t="shared" si="179"/>
        <v>57.580000000003402</v>
      </c>
      <c r="B2888">
        <f t="shared" si="176"/>
        <v>0</v>
      </c>
      <c r="C2888">
        <f t="shared" si="177"/>
        <v>0</v>
      </c>
      <c r="D2888">
        <f t="shared" si="178"/>
        <v>0.23682147638749756</v>
      </c>
    </row>
    <row r="2889" spans="1:4" x14ac:dyDescent="0.25">
      <c r="A2889">
        <f t="shared" si="179"/>
        <v>57.600000000003405</v>
      </c>
      <c r="B2889">
        <f t="shared" si="176"/>
        <v>0</v>
      </c>
      <c r="C2889">
        <f t="shared" si="177"/>
        <v>0</v>
      </c>
      <c r="D2889">
        <f t="shared" si="178"/>
        <v>0.23561446720664633</v>
      </c>
    </row>
    <row r="2890" spans="1:4" x14ac:dyDescent="0.25">
      <c r="A2890">
        <f t="shared" si="179"/>
        <v>57.620000000003408</v>
      </c>
      <c r="B2890">
        <f t="shared" si="176"/>
        <v>0</v>
      </c>
      <c r="C2890">
        <f t="shared" si="177"/>
        <v>0</v>
      </c>
      <c r="D2890">
        <f t="shared" si="178"/>
        <v>0.23347564091623971</v>
      </c>
    </row>
    <row r="2891" spans="1:4" x14ac:dyDescent="0.25">
      <c r="A2891">
        <f t="shared" si="179"/>
        <v>57.640000000003411</v>
      </c>
      <c r="B2891">
        <f t="shared" ref="B2891:B2954" si="180">($I$7/($F$5))*(SIN(PI()*$A2891/$H$3))*((2*PI()/$H$3)*COS(PI()*$A2891/$H$3)*COS($F$5*$A2891)-$F$5*SIN(PI()*$A2891/$H$3)*SIN($F$5*$A2891))</f>
        <v>0</v>
      </c>
      <c r="C2891">
        <f t="shared" ref="C2891:C2954" si="181">($I$8/($F$5))*(SIN(PI()*$A2891/$H$3))*((2*PI()/$H$3)*COS(PI()*$A2891/$H$3)*COS($F$5*$A2891)-$F$5*SIN(PI()*$A2891/$H$3)*SIN($F$5*$A2891))</f>
        <v>0</v>
      </c>
      <c r="D2891">
        <f t="shared" ref="D2891:D2954" si="182">($I$9/($F$5))*(SIN(PI()*$A2891/$H$3))*((2*PI()/$H$3)*COS(PI()*$A2891/$H$3)*COS($F$5*$A2891)-$F$5*SIN(PI()*$A2891/$H$3)*SIN($F$5*$A2891))</f>
        <v>0.23045345168658957</v>
      </c>
    </row>
    <row r="2892" spans="1:4" x14ac:dyDescent="0.25">
      <c r="A2892">
        <f t="shared" si="179"/>
        <v>57.660000000003414</v>
      </c>
      <c r="B2892">
        <f t="shared" si="180"/>
        <v>0</v>
      </c>
      <c r="C2892">
        <f t="shared" si="181"/>
        <v>0</v>
      </c>
      <c r="D2892">
        <f t="shared" si="182"/>
        <v>0.22659864396569485</v>
      </c>
    </row>
    <row r="2893" spans="1:4" x14ac:dyDescent="0.25">
      <c r="A2893">
        <f t="shared" ref="A2893:A2956" si="183">A2892+$F$7</f>
        <v>57.680000000003417</v>
      </c>
      <c r="B2893">
        <f t="shared" si="180"/>
        <v>0</v>
      </c>
      <c r="C2893">
        <f t="shared" si="181"/>
        <v>0</v>
      </c>
      <c r="D2893">
        <f t="shared" si="182"/>
        <v>0.22196398572745663</v>
      </c>
    </row>
    <row r="2894" spans="1:4" x14ac:dyDescent="0.25">
      <c r="A2894">
        <f t="shared" si="183"/>
        <v>57.700000000003421</v>
      </c>
      <c r="B2894">
        <f t="shared" si="180"/>
        <v>0</v>
      </c>
      <c r="C2894">
        <f t="shared" si="181"/>
        <v>0</v>
      </c>
      <c r="D2894">
        <f t="shared" si="182"/>
        <v>0.2166039978986653</v>
      </c>
    </row>
    <row r="2895" spans="1:4" x14ac:dyDescent="0.25">
      <c r="A2895">
        <f t="shared" si="183"/>
        <v>57.720000000003424</v>
      </c>
      <c r="B2895">
        <f t="shared" si="180"/>
        <v>0</v>
      </c>
      <c r="C2895">
        <f t="shared" si="181"/>
        <v>0</v>
      </c>
      <c r="D2895">
        <f t="shared" si="182"/>
        <v>0.21057468106508473</v>
      </c>
    </row>
    <row r="2896" spans="1:4" x14ac:dyDescent="0.25">
      <c r="A2896">
        <f t="shared" si="183"/>
        <v>57.740000000003427</v>
      </c>
      <c r="B2896">
        <f t="shared" si="180"/>
        <v>0</v>
      </c>
      <c r="C2896">
        <f t="shared" si="181"/>
        <v>0</v>
      </c>
      <c r="D2896">
        <f t="shared" si="182"/>
        <v>0.20393324055730438</v>
      </c>
    </row>
    <row r="2897" spans="1:4" x14ac:dyDescent="0.25">
      <c r="A2897">
        <f t="shared" si="183"/>
        <v>57.76000000000343</v>
      </c>
      <c r="B2897">
        <f t="shared" si="180"/>
        <v>0</v>
      </c>
      <c r="C2897">
        <f t="shared" si="181"/>
        <v>0</v>
      </c>
      <c r="D2897">
        <f t="shared" si="182"/>
        <v>0.19673781101384544</v>
      </c>
    </row>
    <row r="2898" spans="1:4" x14ac:dyDescent="0.25">
      <c r="A2898">
        <f t="shared" si="183"/>
        <v>57.780000000003433</v>
      </c>
      <c r="B2898">
        <f t="shared" si="180"/>
        <v>0</v>
      </c>
      <c r="C2898">
        <f t="shared" si="181"/>
        <v>0</v>
      </c>
      <c r="D2898">
        <f t="shared" si="182"/>
        <v>0.18904718151143343</v>
      </c>
    </row>
    <row r="2899" spans="1:4" x14ac:dyDescent="0.25">
      <c r="A2899">
        <f t="shared" si="183"/>
        <v>57.800000000003436</v>
      </c>
      <c r="B2899">
        <f t="shared" si="180"/>
        <v>0</v>
      </c>
      <c r="C2899">
        <f t="shared" si="181"/>
        <v>0</v>
      </c>
      <c r="D2899">
        <f t="shared" si="182"/>
        <v>0.18092052234105963</v>
      </c>
    </row>
    <row r="2900" spans="1:4" x14ac:dyDescent="0.25">
      <c r="A2900">
        <f t="shared" si="183"/>
        <v>57.820000000003439</v>
      </c>
      <c r="B2900">
        <f t="shared" si="180"/>
        <v>0</v>
      </c>
      <c r="C2900">
        <f t="shared" si="181"/>
        <v>0</v>
      </c>
      <c r="D2900">
        <f t="shared" si="182"/>
        <v>0.17241711449336142</v>
      </c>
    </row>
    <row r="2901" spans="1:4" x14ac:dyDescent="0.25">
      <c r="A2901">
        <f t="shared" si="183"/>
        <v>57.840000000003442</v>
      </c>
      <c r="B2901">
        <f t="shared" si="180"/>
        <v>0</v>
      </c>
      <c r="C2901">
        <f t="shared" si="181"/>
        <v>0</v>
      </c>
      <c r="D2901">
        <f t="shared" si="182"/>
        <v>0.1635960828976441</v>
      </c>
    </row>
    <row r="2902" spans="1:4" x14ac:dyDescent="0.25">
      <c r="A2902">
        <f t="shared" si="183"/>
        <v>57.860000000003446</v>
      </c>
      <c r="B2902">
        <f t="shared" si="180"/>
        <v>0</v>
      </c>
      <c r="C2902">
        <f t="shared" si="181"/>
        <v>0</v>
      </c>
      <c r="D2902">
        <f t="shared" si="182"/>
        <v>0.15451613443642775</v>
      </c>
    </row>
    <row r="2903" spans="1:4" x14ac:dyDescent="0.25">
      <c r="A2903">
        <f t="shared" si="183"/>
        <v>57.880000000003449</v>
      </c>
      <c r="B2903">
        <f t="shared" si="180"/>
        <v>0</v>
      </c>
      <c r="C2903">
        <f t="shared" si="181"/>
        <v>0</v>
      </c>
      <c r="D2903">
        <f t="shared" si="182"/>
        <v>0.14523530173080476</v>
      </c>
    </row>
    <row r="2904" spans="1:4" x14ac:dyDescent="0.25">
      <c r="A2904">
        <f t="shared" si="183"/>
        <v>57.900000000003452</v>
      </c>
      <c r="B2904">
        <f t="shared" si="180"/>
        <v>0</v>
      </c>
      <c r="C2904">
        <f t="shared" si="181"/>
        <v>0</v>
      </c>
      <c r="D2904">
        <f t="shared" si="182"/>
        <v>0.13581069366231704</v>
      </c>
    </row>
    <row r="2905" spans="1:4" x14ac:dyDescent="0.25">
      <c r="A2905">
        <f t="shared" si="183"/>
        <v>57.920000000003455</v>
      </c>
      <c r="B2905">
        <f t="shared" si="180"/>
        <v>0</v>
      </c>
      <c r="C2905">
        <f t="shared" si="181"/>
        <v>0</v>
      </c>
      <c r="D2905">
        <f t="shared" si="182"/>
        <v>0.12629825356360619</v>
      </c>
    </row>
    <row r="2906" spans="1:4" x14ac:dyDescent="0.25">
      <c r="A2906">
        <f t="shared" si="183"/>
        <v>57.940000000003458</v>
      </c>
      <c r="B2906">
        <f t="shared" si="180"/>
        <v>0</v>
      </c>
      <c r="C2906">
        <f t="shared" si="181"/>
        <v>0</v>
      </c>
      <c r="D2906">
        <f t="shared" si="182"/>
        <v>0.11675252597389157</v>
      </c>
    </row>
    <row r="2907" spans="1:4" x14ac:dyDescent="0.25">
      <c r="A2907">
        <f t="shared" si="183"/>
        <v>57.960000000003461</v>
      </c>
      <c r="B2907">
        <f t="shared" si="180"/>
        <v>0</v>
      </c>
      <c r="C2907">
        <f t="shared" si="181"/>
        <v>0</v>
      </c>
      <c r="D2907">
        <f t="shared" si="182"/>
        <v>0.1072264328155153</v>
      </c>
    </row>
    <row r="2908" spans="1:4" x14ac:dyDescent="0.25">
      <c r="A2908">
        <f t="shared" si="183"/>
        <v>57.980000000003464</v>
      </c>
      <c r="B2908">
        <f t="shared" si="180"/>
        <v>0</v>
      </c>
      <c r="C2908">
        <f t="shared" si="181"/>
        <v>0</v>
      </c>
      <c r="D2908">
        <f t="shared" si="182"/>
        <v>9.7771059805470822E-2</v>
      </c>
    </row>
    <row r="2909" spans="1:4" x14ac:dyDescent="0.25">
      <c r="A2909">
        <f t="shared" si="183"/>
        <v>58.000000000003467</v>
      </c>
      <c r="B2909">
        <f t="shared" si="180"/>
        <v>0</v>
      </c>
      <c r="C2909">
        <f t="shared" si="181"/>
        <v>0</v>
      </c>
      <c r="D2909">
        <f t="shared" si="182"/>
        <v>8.8435453870427227E-2</v>
      </c>
    </row>
    <row r="2910" spans="1:4" x14ac:dyDescent="0.25">
      <c r="A2910">
        <f t="shared" si="183"/>
        <v>58.020000000003471</v>
      </c>
      <c r="B2910">
        <f t="shared" si="180"/>
        <v>0</v>
      </c>
      <c r="C2910">
        <f t="shared" si="181"/>
        <v>0</v>
      </c>
      <c r="D2910">
        <f t="shared" si="182"/>
        <v>7.926643228585091E-2</v>
      </c>
    </row>
    <row r="2911" spans="1:4" x14ac:dyDescent="0.25">
      <c r="A2911">
        <f t="shared" si="183"/>
        <v>58.040000000003474</v>
      </c>
      <c r="B2911">
        <f t="shared" si="180"/>
        <v>0</v>
      </c>
      <c r="C2911">
        <f t="shared" si="181"/>
        <v>0</v>
      </c>
      <c r="D2911">
        <f t="shared" si="182"/>
        <v>7.0308404209556724E-2</v>
      </c>
    </row>
    <row r="2912" spans="1:4" x14ac:dyDescent="0.25">
      <c r="A2912">
        <f t="shared" si="183"/>
        <v>58.060000000003477</v>
      </c>
      <c r="B2912">
        <f t="shared" si="180"/>
        <v>0</v>
      </c>
      <c r="C2912">
        <f t="shared" si="181"/>
        <v>0</v>
      </c>
      <c r="D2912">
        <f t="shared" si="182"/>
        <v>6.1603205227314439E-2</v>
      </c>
    </row>
    <row r="2913" spans="1:4" x14ac:dyDescent="0.25">
      <c r="A2913">
        <f t="shared" si="183"/>
        <v>58.08000000000348</v>
      </c>
      <c r="B2913">
        <f t="shared" si="180"/>
        <v>0</v>
      </c>
      <c r="C2913">
        <f t="shared" si="181"/>
        <v>0</v>
      </c>
      <c r="D2913">
        <f t="shared" si="182"/>
        <v>5.3189945473647318E-2</v>
      </c>
    </row>
    <row r="2914" spans="1:4" x14ac:dyDescent="0.25">
      <c r="A2914">
        <f t="shared" si="183"/>
        <v>58.100000000003483</v>
      </c>
      <c r="B2914">
        <f t="shared" si="180"/>
        <v>0</v>
      </c>
      <c r="C2914">
        <f t="shared" si="181"/>
        <v>0</v>
      </c>
      <c r="D2914">
        <f t="shared" si="182"/>
        <v>4.5104871834328375E-2</v>
      </c>
    </row>
    <row r="2915" spans="1:4" x14ac:dyDescent="0.25">
      <c r="A2915">
        <f t="shared" si="183"/>
        <v>58.120000000003486</v>
      </c>
      <c r="B2915">
        <f t="shared" si="180"/>
        <v>0</v>
      </c>
      <c r="C2915">
        <f t="shared" si="181"/>
        <v>0</v>
      </c>
      <c r="D2915">
        <f t="shared" si="182"/>
        <v>3.7381244679162519E-2</v>
      </c>
    </row>
    <row r="2916" spans="1:4" x14ac:dyDescent="0.25">
      <c r="A2916">
        <f t="shared" si="183"/>
        <v>58.140000000003489</v>
      </c>
      <c r="B2916">
        <f t="shared" si="180"/>
        <v>0</v>
      </c>
      <c r="C2916">
        <f t="shared" si="181"/>
        <v>0</v>
      </c>
      <c r="D2916">
        <f t="shared" si="182"/>
        <v>3.0049229513954046E-2</v>
      </c>
    </row>
    <row r="2917" spans="1:4" x14ac:dyDescent="0.25">
      <c r="A2917">
        <f t="shared" si="183"/>
        <v>58.160000000003492</v>
      </c>
      <c r="B2917">
        <f t="shared" si="180"/>
        <v>0</v>
      </c>
      <c r="C2917">
        <f t="shared" si="181"/>
        <v>0</v>
      </c>
      <c r="D2917">
        <f t="shared" si="182"/>
        <v>2.3135803880000472E-2</v>
      </c>
    </row>
    <row r="2918" spans="1:4" x14ac:dyDescent="0.25">
      <c r="A2918">
        <f t="shared" si="183"/>
        <v>58.180000000003496</v>
      </c>
      <c r="B2918">
        <f t="shared" si="180"/>
        <v>0</v>
      </c>
      <c r="C2918">
        <f t="shared" si="181"/>
        <v>0</v>
      </c>
      <c r="D2918">
        <f t="shared" si="182"/>
        <v>1.6664679767640005E-2</v>
      </c>
    </row>
    <row r="2919" spans="1:4" x14ac:dyDescent="0.25">
      <c r="A2919">
        <f t="shared" si="183"/>
        <v>58.200000000003499</v>
      </c>
      <c r="B2919">
        <f t="shared" si="180"/>
        <v>0</v>
      </c>
      <c r="C2919">
        <f t="shared" si="181"/>
        <v>0</v>
      </c>
      <c r="D2919">
        <f t="shared" si="182"/>
        <v>1.0656241748080979E-2</v>
      </c>
    </row>
    <row r="2920" spans="1:4" x14ac:dyDescent="0.25">
      <c r="A2920">
        <f t="shared" si="183"/>
        <v>58.220000000003502</v>
      </c>
      <c r="B2920">
        <f t="shared" si="180"/>
        <v>0</v>
      </c>
      <c r="C2920">
        <f t="shared" si="181"/>
        <v>0</v>
      </c>
      <c r="D2920">
        <f t="shared" si="182"/>
        <v>5.1275009646840532E-3</v>
      </c>
    </row>
    <row r="2921" spans="1:4" x14ac:dyDescent="0.25">
      <c r="A2921">
        <f t="shared" si="183"/>
        <v>58.240000000003505</v>
      </c>
      <c r="B2921">
        <f t="shared" si="180"/>
        <v>0</v>
      </c>
      <c r="C2921">
        <f t="shared" si="181"/>
        <v>0</v>
      </c>
      <c r="D2921">
        <f t="shared" si="182"/>
        <v>9.2065061724771311E-5</v>
      </c>
    </row>
    <row r="2922" spans="1:4" x14ac:dyDescent="0.25">
      <c r="A2922">
        <f t="shared" si="183"/>
        <v>58.260000000003508</v>
      </c>
      <c r="B2922">
        <f t="shared" si="180"/>
        <v>0</v>
      </c>
      <c r="C2922">
        <f t="shared" si="181"/>
        <v>0</v>
      </c>
      <c r="D2922">
        <f t="shared" si="182"/>
        <v>-4.4398759347081488E-3</v>
      </c>
    </row>
    <row r="2923" spans="1:4" x14ac:dyDescent="0.25">
      <c r="A2923">
        <f t="shared" si="183"/>
        <v>58.280000000003511</v>
      </c>
      <c r="B2923">
        <f t="shared" si="180"/>
        <v>0</v>
      </c>
      <c r="C2923">
        <f t="shared" si="181"/>
        <v>0</v>
      </c>
      <c r="D2923">
        <f t="shared" si="182"/>
        <v>-8.4615478320808103E-3</v>
      </c>
    </row>
    <row r="2924" spans="1:4" x14ac:dyDescent="0.25">
      <c r="A2924">
        <f t="shared" si="183"/>
        <v>58.300000000003514</v>
      </c>
      <c r="B2924">
        <f t="shared" si="180"/>
        <v>0</v>
      </c>
      <c r="C2924">
        <f t="shared" si="181"/>
        <v>0</v>
      </c>
      <c r="D2924">
        <f t="shared" si="182"/>
        <v>-1.1969574694206878E-2</v>
      </c>
    </row>
    <row r="2925" spans="1:4" x14ac:dyDescent="0.25">
      <c r="A2925">
        <f t="shared" si="183"/>
        <v>58.320000000003517</v>
      </c>
      <c r="B2925">
        <f t="shared" si="180"/>
        <v>0</v>
      </c>
      <c r="C2925">
        <f t="shared" si="181"/>
        <v>0</v>
      </c>
      <c r="D2925">
        <f t="shared" si="182"/>
        <v>-1.4963945644723817E-2</v>
      </c>
    </row>
    <row r="2926" spans="1:4" x14ac:dyDescent="0.25">
      <c r="A2926">
        <f t="shared" si="183"/>
        <v>58.340000000003521</v>
      </c>
      <c r="B2926">
        <f t="shared" si="180"/>
        <v>0</v>
      </c>
      <c r="C2926">
        <f t="shared" si="181"/>
        <v>0</v>
      </c>
      <c r="D2926">
        <f t="shared" si="182"/>
        <v>-1.7447966285744722E-2</v>
      </c>
    </row>
    <row r="2927" spans="1:4" x14ac:dyDescent="0.25">
      <c r="A2927">
        <f t="shared" si="183"/>
        <v>58.360000000003524</v>
      </c>
      <c r="B2927">
        <f t="shared" si="180"/>
        <v>0</v>
      </c>
      <c r="C2927">
        <f t="shared" si="181"/>
        <v>0</v>
      </c>
      <c r="D2927">
        <f t="shared" si="182"/>
        <v>-1.9428195026367771E-2</v>
      </c>
    </row>
    <row r="2928" spans="1:4" x14ac:dyDescent="0.25">
      <c r="A2928">
        <f t="shared" si="183"/>
        <v>58.380000000003527</v>
      </c>
      <c r="B2928">
        <f t="shared" si="180"/>
        <v>0</v>
      </c>
      <c r="C2928">
        <f t="shared" si="181"/>
        <v>0</v>
      </c>
      <c r="D2928">
        <f t="shared" si="182"/>
        <v>-2.0914364674613231E-2</v>
      </c>
    </row>
    <row r="2929" spans="1:4" x14ac:dyDescent="0.25">
      <c r="A2929">
        <f t="shared" si="183"/>
        <v>58.40000000000353</v>
      </c>
      <c r="B2929">
        <f t="shared" si="180"/>
        <v>0</v>
      </c>
      <c r="C2929">
        <f t="shared" si="181"/>
        <v>0</v>
      </c>
      <c r="D2929">
        <f t="shared" si="182"/>
        <v>-2.1919289703755757E-2</v>
      </c>
    </row>
    <row r="2930" spans="1:4" x14ac:dyDescent="0.25">
      <c r="A2930">
        <f t="shared" si="183"/>
        <v>58.420000000003533</v>
      </c>
      <c r="B2930">
        <f t="shared" si="180"/>
        <v>0</v>
      </c>
      <c r="C2930">
        <f t="shared" si="181"/>
        <v>0</v>
      </c>
      <c r="D2930">
        <f t="shared" si="182"/>
        <v>-2.2458759659705181E-2</v>
      </c>
    </row>
    <row r="2931" spans="1:4" x14ac:dyDescent="0.25">
      <c r="A2931">
        <f t="shared" si="183"/>
        <v>58.440000000003536</v>
      </c>
      <c r="B2931">
        <f t="shared" si="180"/>
        <v>0</v>
      </c>
      <c r="C2931">
        <f t="shared" si="181"/>
        <v>0</v>
      </c>
      <c r="D2931">
        <f t="shared" si="182"/>
        <v>-2.2551419229880576E-2</v>
      </c>
    </row>
    <row r="2932" spans="1:4" x14ac:dyDescent="0.25">
      <c r="A2932">
        <f t="shared" si="183"/>
        <v>58.460000000003539</v>
      </c>
      <c r="B2932">
        <f t="shared" si="180"/>
        <v>0</v>
      </c>
      <c r="C2932">
        <f t="shared" si="181"/>
        <v>0</v>
      </c>
      <c r="D2932">
        <f t="shared" si="182"/>
        <v>-2.2218635545712202E-2</v>
      </c>
    </row>
    <row r="2933" spans="1:4" x14ac:dyDescent="0.25">
      <c r="A2933">
        <f t="shared" si="183"/>
        <v>58.480000000003542</v>
      </c>
      <c r="B2933">
        <f t="shared" si="180"/>
        <v>0</v>
      </c>
      <c r="C2933">
        <f t="shared" si="181"/>
        <v>0</v>
      </c>
      <c r="D2933">
        <f t="shared" si="182"/>
        <v>-2.1484353340311194E-2</v>
      </c>
    </row>
    <row r="2934" spans="1:4" x14ac:dyDescent="0.25">
      <c r="A2934">
        <f t="shared" si="183"/>
        <v>58.500000000003546</v>
      </c>
      <c r="B2934">
        <f t="shared" si="180"/>
        <v>0</v>
      </c>
      <c r="C2934">
        <f t="shared" si="181"/>
        <v>0</v>
      </c>
      <c r="D2934">
        <f t="shared" si="182"/>
        <v>-2.0374938629808818E-2</v>
      </c>
    </row>
    <row r="2935" spans="1:4" x14ac:dyDescent="0.25">
      <c r="A2935">
        <f t="shared" si="183"/>
        <v>58.520000000003549</v>
      </c>
      <c r="B2935">
        <f t="shared" si="180"/>
        <v>0</v>
      </c>
      <c r="C2935">
        <f t="shared" si="181"/>
        <v>0</v>
      </c>
      <c r="D2935">
        <f t="shared" si="182"/>
        <v>-1.8919011631183705E-2</v>
      </c>
    </row>
    <row r="2936" spans="1:4" x14ac:dyDescent="0.25">
      <c r="A2936">
        <f t="shared" si="183"/>
        <v>58.540000000003552</v>
      </c>
      <c r="B2936">
        <f t="shared" si="180"/>
        <v>0</v>
      </c>
      <c r="C2936">
        <f t="shared" si="181"/>
        <v>0</v>
      </c>
      <c r="D2936">
        <f t="shared" si="182"/>
        <v>-1.7147269670940164E-2</v>
      </c>
    </row>
    <row r="2937" spans="1:4" x14ac:dyDescent="0.25">
      <c r="A2937">
        <f t="shared" si="183"/>
        <v>58.560000000003555</v>
      </c>
      <c r="B2937">
        <f t="shared" si="180"/>
        <v>0</v>
      </c>
      <c r="C2937">
        <f t="shared" si="181"/>
        <v>0</v>
      </c>
      <c r="D2937">
        <f t="shared" si="182"/>
        <v>-1.5092300877620089E-2</v>
      </c>
    </row>
    <row r="2938" spans="1:4" x14ac:dyDescent="0.25">
      <c r="A2938">
        <f t="shared" si="183"/>
        <v>58.580000000003558</v>
      </c>
      <c r="B2938">
        <f t="shared" si="180"/>
        <v>0</v>
      </c>
      <c r="C2938">
        <f t="shared" si="181"/>
        <v>0</v>
      </c>
      <c r="D2938">
        <f t="shared" si="182"/>
        <v>-1.2788389486669789E-2</v>
      </c>
    </row>
    <row r="2939" spans="1:4" x14ac:dyDescent="0.25">
      <c r="A2939">
        <f t="shared" si="183"/>
        <v>58.600000000003561</v>
      </c>
      <c r="B2939">
        <f t="shared" si="180"/>
        <v>0</v>
      </c>
      <c r="C2939">
        <f t="shared" si="181"/>
        <v>0</v>
      </c>
      <c r="D2939">
        <f t="shared" si="182"/>
        <v>-1.0271313618495105E-2</v>
      </c>
    </row>
    <row r="2940" spans="1:4" x14ac:dyDescent="0.25">
      <c r="A2940">
        <f t="shared" si="183"/>
        <v>58.620000000003564</v>
      </c>
      <c r="B2940">
        <f t="shared" si="180"/>
        <v>0</v>
      </c>
      <c r="C2940">
        <f t="shared" si="181"/>
        <v>0</v>
      </c>
      <c r="D2940">
        <f t="shared" si="182"/>
        <v>-7.5781364196459622E-3</v>
      </c>
    </row>
    <row r="2941" spans="1:4" x14ac:dyDescent="0.25">
      <c r="A2941">
        <f t="shared" si="183"/>
        <v>58.640000000003567</v>
      </c>
      <c r="B2941">
        <f t="shared" si="180"/>
        <v>0</v>
      </c>
      <c r="C2941">
        <f t="shared" si="181"/>
        <v>0</v>
      </c>
      <c r="D2941">
        <f t="shared" si="182"/>
        <v>-4.7469914825918613E-3</v>
      </c>
    </row>
    <row r="2942" spans="1:4" x14ac:dyDescent="0.25">
      <c r="A2942">
        <f t="shared" si="183"/>
        <v>58.660000000003571</v>
      </c>
      <c r="B2942">
        <f t="shared" si="180"/>
        <v>0</v>
      </c>
      <c r="C2942">
        <f t="shared" si="181"/>
        <v>0</v>
      </c>
      <c r="D2942">
        <f t="shared" si="182"/>
        <v>-1.8168634817490434E-3</v>
      </c>
    </row>
    <row r="2943" spans="1:4" x14ac:dyDescent="0.25">
      <c r="A2943">
        <f t="shared" si="183"/>
        <v>58.680000000003574</v>
      </c>
      <c r="B2943">
        <f t="shared" si="180"/>
        <v>0</v>
      </c>
      <c r="C2943">
        <f t="shared" si="181"/>
        <v>0</v>
      </c>
      <c r="D2943">
        <f t="shared" si="182"/>
        <v>1.1726350181282706E-3</v>
      </c>
    </row>
    <row r="2944" spans="1:4" x14ac:dyDescent="0.25">
      <c r="A2944">
        <f t="shared" si="183"/>
        <v>58.700000000003577</v>
      </c>
      <c r="B2944">
        <f t="shared" si="180"/>
        <v>0</v>
      </c>
      <c r="C2944">
        <f t="shared" si="181"/>
        <v>0</v>
      </c>
      <c r="D2944">
        <f t="shared" si="182"/>
        <v>4.1814896101586884E-3</v>
      </c>
    </row>
    <row r="2945" spans="1:4" x14ac:dyDescent="0.25">
      <c r="A2945">
        <f t="shared" si="183"/>
        <v>58.72000000000358</v>
      </c>
      <c r="B2945">
        <f t="shared" si="180"/>
        <v>0</v>
      </c>
      <c r="C2945">
        <f t="shared" si="181"/>
        <v>0</v>
      </c>
      <c r="D2945">
        <f t="shared" si="182"/>
        <v>7.1695119679801942E-3</v>
      </c>
    </row>
    <row r="2946" spans="1:4" x14ac:dyDescent="0.25">
      <c r="A2946">
        <f t="shared" si="183"/>
        <v>58.740000000003583</v>
      </c>
      <c r="B2946">
        <f t="shared" si="180"/>
        <v>0</v>
      </c>
      <c r="C2946">
        <f t="shared" si="181"/>
        <v>0</v>
      </c>
      <c r="D2946">
        <f t="shared" si="182"/>
        <v>1.0096568653222464E-2</v>
      </c>
    </row>
    <row r="2947" spans="1:4" x14ac:dyDescent="0.25">
      <c r="A2947">
        <f t="shared" si="183"/>
        <v>58.760000000003586</v>
      </c>
      <c r="B2947">
        <f t="shared" si="180"/>
        <v>0</v>
      </c>
      <c r="C2947">
        <f t="shared" si="181"/>
        <v>0</v>
      </c>
      <c r="D2947">
        <f t="shared" si="182"/>
        <v>1.2922809814557169E-2</v>
      </c>
    </row>
    <row r="2948" spans="1:4" x14ac:dyDescent="0.25">
      <c r="A2948">
        <f t="shared" si="183"/>
        <v>58.780000000003589</v>
      </c>
      <c r="B2948">
        <f t="shared" si="180"/>
        <v>0</v>
      </c>
      <c r="C2948">
        <f t="shared" si="181"/>
        <v>0</v>
      </c>
      <c r="D2948">
        <f t="shared" si="182"/>
        <v>1.5608896785252206E-2</v>
      </c>
    </row>
    <row r="2949" spans="1:4" x14ac:dyDescent="0.25">
      <c r="A2949">
        <f t="shared" si="183"/>
        <v>58.800000000003593</v>
      </c>
      <c r="B2949">
        <f t="shared" si="180"/>
        <v>0</v>
      </c>
      <c r="C2949">
        <f t="shared" si="181"/>
        <v>0</v>
      </c>
      <c r="D2949">
        <f t="shared" si="182"/>
        <v>1.811622758999459E-2</v>
      </c>
    </row>
    <row r="2950" spans="1:4" x14ac:dyDescent="0.25">
      <c r="A2950">
        <f t="shared" si="183"/>
        <v>58.820000000003596</v>
      </c>
      <c r="B2950">
        <f t="shared" si="180"/>
        <v>0</v>
      </c>
      <c r="C2950">
        <f t="shared" si="181"/>
        <v>0</v>
      </c>
      <c r="D2950">
        <f t="shared" si="182"/>
        <v>2.0407159379557817E-2</v>
      </c>
    </row>
    <row r="2951" spans="1:4" x14ac:dyDescent="0.25">
      <c r="A2951">
        <f t="shared" si="183"/>
        <v>58.840000000003599</v>
      </c>
      <c r="B2951">
        <f t="shared" si="180"/>
        <v>0</v>
      </c>
      <c r="C2951">
        <f t="shared" si="181"/>
        <v>0</v>
      </c>
      <c r="D2951">
        <f t="shared" si="182"/>
        <v>2.2445226823225799E-2</v>
      </c>
    </row>
    <row r="2952" spans="1:4" x14ac:dyDescent="0.25">
      <c r="A2952">
        <f t="shared" si="183"/>
        <v>58.860000000003602</v>
      </c>
      <c r="B2952">
        <f t="shared" si="180"/>
        <v>0</v>
      </c>
      <c r="C2952">
        <f t="shared" si="181"/>
        <v>0</v>
      </c>
      <c r="D2952">
        <f t="shared" si="182"/>
        <v>2.4195355504143465E-2</v>
      </c>
    </row>
    <row r="2953" spans="1:4" x14ac:dyDescent="0.25">
      <c r="A2953">
        <f t="shared" si="183"/>
        <v>58.880000000003605</v>
      </c>
      <c r="B2953">
        <f t="shared" si="180"/>
        <v>0</v>
      </c>
      <c r="C2953">
        <f t="shared" si="181"/>
        <v>0</v>
      </c>
      <c r="D2953">
        <f t="shared" si="182"/>
        <v>2.5624069381456342E-2</v>
      </c>
    </row>
    <row r="2954" spans="1:4" x14ac:dyDescent="0.25">
      <c r="A2954">
        <f t="shared" si="183"/>
        <v>58.900000000003608</v>
      </c>
      <c r="B2954">
        <f t="shared" si="180"/>
        <v>0</v>
      </c>
      <c r="C2954">
        <f t="shared" si="181"/>
        <v>0</v>
      </c>
      <c r="D2954">
        <f t="shared" si="182"/>
        <v>2.6699691405603011E-2</v>
      </c>
    </row>
    <row r="2955" spans="1:4" x14ac:dyDescent="0.25">
      <c r="A2955">
        <f t="shared" si="183"/>
        <v>58.920000000003611</v>
      </c>
      <c r="B2955">
        <f t="shared" ref="B2955:B3018" si="184">($I$7/($F$5))*(SIN(PI()*$A2955/$H$3))*((2*PI()/$H$3)*COS(PI()*$A2955/$H$3)*COS($F$5*$A2955)-$F$5*SIN(PI()*$A2955/$H$3)*SIN($F$5*$A2955))</f>
        <v>0</v>
      </c>
      <c r="C2955">
        <f t="shared" ref="C2955:C3018" si="185">($I$8/($F$5))*(SIN(PI()*$A2955/$H$3))*((2*PI()/$H$3)*COS(PI()*$A2955/$H$3)*COS($F$5*$A2955)-$F$5*SIN(PI()*$A2955/$H$3)*SIN($F$5*$A2955))</f>
        <v>0</v>
      </c>
      <c r="D2955">
        <f t="shared" ref="D2955:D3018" si="186">($I$9/($F$5))*(SIN(PI()*$A2955/$H$3))*((2*PI()/$H$3)*COS(PI()*$A2955/$H$3)*COS($F$5*$A2955)-$F$5*SIN(PI()*$A2955/$H$3)*SIN($F$5*$A2955))</f>
        <v>2.7392536398924423E-2</v>
      </c>
    </row>
    <row r="2956" spans="1:4" x14ac:dyDescent="0.25">
      <c r="A2956">
        <f t="shared" si="183"/>
        <v>58.940000000003614</v>
      </c>
      <c r="B2956">
        <f t="shared" si="184"/>
        <v>0</v>
      </c>
      <c r="C2956">
        <f t="shared" si="185"/>
        <v>0</v>
      </c>
      <c r="D2956">
        <f t="shared" si="186"/>
        <v>2.7675095343170867E-2</v>
      </c>
    </row>
    <row r="2957" spans="1:4" x14ac:dyDescent="0.25">
      <c r="A2957">
        <f t="shared" ref="A2957:A3020" si="187">A2956+$F$7</f>
        <v>58.960000000003618</v>
      </c>
      <c r="B2957">
        <f t="shared" si="184"/>
        <v>0</v>
      </c>
      <c r="C2957">
        <f t="shared" si="185"/>
        <v>0</v>
      </c>
      <c r="D2957">
        <f t="shared" si="186"/>
        <v>2.7522210248012581E-2</v>
      </c>
    </row>
    <row r="2958" spans="1:4" x14ac:dyDescent="0.25">
      <c r="A2958">
        <f t="shared" si="187"/>
        <v>58.980000000003621</v>
      </c>
      <c r="B2958">
        <f t="shared" si="184"/>
        <v>0</v>
      </c>
      <c r="C2958">
        <f t="shared" si="185"/>
        <v>0</v>
      </c>
      <c r="D2958">
        <f t="shared" si="186"/>
        <v>2.6911238810573085E-2</v>
      </c>
    </row>
    <row r="2959" spans="1:4" x14ac:dyDescent="0.25">
      <c r="A2959">
        <f t="shared" si="187"/>
        <v>59.000000000003624</v>
      </c>
      <c r="B2959">
        <f t="shared" si="184"/>
        <v>0</v>
      </c>
      <c r="C2959">
        <f t="shared" si="185"/>
        <v>0</v>
      </c>
      <c r="D2959">
        <f t="shared" si="186"/>
        <v>2.5822208114865929E-2</v>
      </c>
    </row>
    <row r="2960" spans="1:4" x14ac:dyDescent="0.25">
      <c r="A2960">
        <f t="shared" si="187"/>
        <v>59.020000000003627</v>
      </c>
      <c r="B2960">
        <f t="shared" si="184"/>
        <v>0</v>
      </c>
      <c r="C2960">
        <f t="shared" si="185"/>
        <v>0</v>
      </c>
      <c r="D2960">
        <f t="shared" si="186"/>
        <v>2.423795666183895E-2</v>
      </c>
    </row>
    <row r="2961" spans="1:4" x14ac:dyDescent="0.25">
      <c r="A2961">
        <f t="shared" si="187"/>
        <v>59.04000000000363</v>
      </c>
      <c r="B2961">
        <f t="shared" si="184"/>
        <v>0</v>
      </c>
      <c r="C2961">
        <f t="shared" si="185"/>
        <v>0</v>
      </c>
      <c r="D2961">
        <f t="shared" si="186"/>
        <v>2.2144264065382207E-2</v>
      </c>
    </row>
    <row r="2962" spans="1:4" x14ac:dyDescent="0.25">
      <c r="A2962">
        <f t="shared" si="187"/>
        <v>59.060000000003633</v>
      </c>
      <c r="B2962">
        <f t="shared" si="184"/>
        <v>0</v>
      </c>
      <c r="C2962">
        <f t="shared" si="185"/>
        <v>0</v>
      </c>
      <c r="D2962">
        <f t="shared" si="186"/>
        <v>1.952996779685905E-2</v>
      </c>
    </row>
    <row r="2963" spans="1:4" x14ac:dyDescent="0.25">
      <c r="A2963">
        <f t="shared" si="187"/>
        <v>59.080000000003636</v>
      </c>
      <c r="B2963">
        <f t="shared" si="184"/>
        <v>0</v>
      </c>
      <c r="C2963">
        <f t="shared" si="185"/>
        <v>0</v>
      </c>
      <c r="D2963">
        <f t="shared" si="186"/>
        <v>1.6387066410458211E-2</v>
      </c>
    </row>
    <row r="2964" spans="1:4" x14ac:dyDescent="0.25">
      <c r="A2964">
        <f t="shared" si="187"/>
        <v>59.100000000003639</v>
      </c>
      <c r="B2964">
        <f t="shared" si="184"/>
        <v>0</v>
      </c>
      <c r="C2964">
        <f t="shared" si="185"/>
        <v>0</v>
      </c>
      <c r="D2964">
        <f t="shared" si="186"/>
        <v>1.2710808733627985E-2</v>
      </c>
    </row>
    <row r="2965" spans="1:4" x14ac:dyDescent="0.25">
      <c r="A2965">
        <f t="shared" si="187"/>
        <v>59.120000000003643</v>
      </c>
      <c r="B2965">
        <f t="shared" si="184"/>
        <v>0</v>
      </c>
      <c r="C2965">
        <f t="shared" si="185"/>
        <v>0</v>
      </c>
      <c r="D2965">
        <f t="shared" si="186"/>
        <v>8.4997685609434596E-3</v>
      </c>
    </row>
    <row r="2966" spans="1:4" x14ac:dyDescent="0.25">
      <c r="A2966">
        <f t="shared" si="187"/>
        <v>59.140000000003646</v>
      </c>
      <c r="B2966">
        <f t="shared" si="184"/>
        <v>0</v>
      </c>
      <c r="C2966">
        <f t="shared" si="185"/>
        <v>0</v>
      </c>
      <c r="D2966">
        <f t="shared" si="186"/>
        <v>3.755904445746667E-3</v>
      </c>
    </row>
    <row r="2967" spans="1:4" x14ac:dyDescent="0.25">
      <c r="A2967">
        <f t="shared" si="187"/>
        <v>59.160000000003649</v>
      </c>
      <c r="B2967">
        <f t="shared" si="184"/>
        <v>0</v>
      </c>
      <c r="C2967">
        <f t="shared" si="185"/>
        <v>0</v>
      </c>
      <c r="D2967">
        <f t="shared" si="186"/>
        <v>-1.5153957584260677E-3</v>
      </c>
    </row>
    <row r="2968" spans="1:4" x14ac:dyDescent="0.25">
      <c r="A2968">
        <f t="shared" si="187"/>
        <v>59.180000000003652</v>
      </c>
      <c r="B2968">
        <f t="shared" si="184"/>
        <v>0</v>
      </c>
      <c r="C2968">
        <f t="shared" si="185"/>
        <v>0</v>
      </c>
      <c r="D2968">
        <f t="shared" si="186"/>
        <v>-7.3052858953846838E-3</v>
      </c>
    </row>
    <row r="2969" spans="1:4" x14ac:dyDescent="0.25">
      <c r="A2969">
        <f t="shared" si="187"/>
        <v>59.200000000003655</v>
      </c>
      <c r="B2969">
        <f t="shared" si="184"/>
        <v>0</v>
      </c>
      <c r="C2969">
        <f t="shared" si="185"/>
        <v>0</v>
      </c>
      <c r="D2969">
        <f t="shared" si="186"/>
        <v>-1.3601448271143381E-2</v>
      </c>
    </row>
    <row r="2970" spans="1:4" x14ac:dyDescent="0.25">
      <c r="A2970">
        <f t="shared" si="187"/>
        <v>59.220000000003658</v>
      </c>
      <c r="B2970">
        <f t="shared" si="184"/>
        <v>0</v>
      </c>
      <c r="C2970">
        <f t="shared" si="185"/>
        <v>0</v>
      </c>
      <c r="D2970">
        <f t="shared" si="186"/>
        <v>-2.0388096352836761E-2</v>
      </c>
    </row>
    <row r="2971" spans="1:4" x14ac:dyDescent="0.25">
      <c r="A2971">
        <f t="shared" si="187"/>
        <v>59.240000000003661</v>
      </c>
      <c r="B2971">
        <f t="shared" si="184"/>
        <v>0</v>
      </c>
      <c r="C2971">
        <f t="shared" si="185"/>
        <v>0</v>
      </c>
      <c r="D2971">
        <f t="shared" si="186"/>
        <v>-2.7645993506065981E-2</v>
      </c>
    </row>
    <row r="2972" spans="1:4" x14ac:dyDescent="0.25">
      <c r="A2972">
        <f t="shared" si="187"/>
        <v>59.260000000003664</v>
      </c>
      <c r="B2972">
        <f t="shared" si="184"/>
        <v>0</v>
      </c>
      <c r="C2972">
        <f t="shared" si="185"/>
        <v>0</v>
      </c>
      <c r="D2972">
        <f t="shared" si="186"/>
        <v>-3.5352487812056466E-2</v>
      </c>
    </row>
    <row r="2973" spans="1:4" x14ac:dyDescent="0.25">
      <c r="A2973">
        <f t="shared" si="187"/>
        <v>59.280000000003668</v>
      </c>
      <c r="B2973">
        <f t="shared" si="184"/>
        <v>0</v>
      </c>
      <c r="C2973">
        <f t="shared" si="185"/>
        <v>0</v>
      </c>
      <c r="D2973">
        <f t="shared" si="186"/>
        <v>-4.3481562942532907E-2</v>
      </c>
    </row>
    <row r="2974" spans="1:4" x14ac:dyDescent="0.25">
      <c r="A2974">
        <f t="shared" si="187"/>
        <v>59.300000000003671</v>
      </c>
      <c r="B2974">
        <f t="shared" si="184"/>
        <v>0</v>
      </c>
      <c r="C2974">
        <f t="shared" si="185"/>
        <v>0</v>
      </c>
      <c r="D2974">
        <f t="shared" si="186"/>
        <v>-5.2003905006731486E-2</v>
      </c>
    </row>
    <row r="2975" spans="1:4" x14ac:dyDescent="0.25">
      <c r="A2975">
        <f t="shared" si="187"/>
        <v>59.320000000003674</v>
      </c>
      <c r="B2975">
        <f t="shared" si="184"/>
        <v>0</v>
      </c>
      <c r="C2975">
        <f t="shared" si="185"/>
        <v>0</v>
      </c>
      <c r="D2975">
        <f t="shared" si="186"/>
        <v>-6.0886985221330001E-2</v>
      </c>
    </row>
    <row r="2976" spans="1:4" x14ac:dyDescent="0.25">
      <c r="A2976">
        <f t="shared" si="187"/>
        <v>59.340000000003677</v>
      </c>
      <c r="B2976">
        <f t="shared" si="184"/>
        <v>0</v>
      </c>
      <c r="C2976">
        <f t="shared" si="185"/>
        <v>0</v>
      </c>
      <c r="D2976">
        <f t="shared" si="186"/>
        <v>-7.0095158190980431E-2</v>
      </c>
    </row>
    <row r="2977" spans="1:4" x14ac:dyDescent="0.25">
      <c r="A2977">
        <f t="shared" si="187"/>
        <v>59.36000000000368</v>
      </c>
      <c r="B2977">
        <f t="shared" si="184"/>
        <v>0</v>
      </c>
      <c r="C2977">
        <f t="shared" si="185"/>
        <v>0</v>
      </c>
      <c r="D2977">
        <f t="shared" si="186"/>
        <v>-7.9589775524308876E-2</v>
      </c>
    </row>
    <row r="2978" spans="1:4" x14ac:dyDescent="0.25">
      <c r="A2978">
        <f t="shared" si="187"/>
        <v>59.380000000003683</v>
      </c>
      <c r="B2978">
        <f t="shared" si="184"/>
        <v>0</v>
      </c>
      <c r="C2978">
        <f t="shared" si="185"/>
        <v>0</v>
      </c>
      <c r="D2978">
        <f t="shared" si="186"/>
        <v>-8.932931444838825E-2</v>
      </c>
    </row>
    <row r="2979" spans="1:4" x14ac:dyDescent="0.25">
      <c r="A2979">
        <f t="shared" si="187"/>
        <v>59.400000000003686</v>
      </c>
      <c r="B2979">
        <f t="shared" si="184"/>
        <v>0</v>
      </c>
      <c r="C2979">
        <f t="shared" si="185"/>
        <v>0</v>
      </c>
      <c r="D2979">
        <f t="shared" si="186"/>
        <v>-9.926952102368379E-2</v>
      </c>
    </row>
    <row r="2980" spans="1:4" x14ac:dyDescent="0.25">
      <c r="A2980">
        <f t="shared" si="187"/>
        <v>59.420000000003689</v>
      </c>
      <c r="B2980">
        <f t="shared" si="184"/>
        <v>0</v>
      </c>
      <c r="C2980">
        <f t="shared" si="185"/>
        <v>0</v>
      </c>
      <c r="D2980">
        <f t="shared" si="186"/>
        <v>-0.10936356750163205</v>
      </c>
    </row>
    <row r="2981" spans="1:4" x14ac:dyDescent="0.25">
      <c r="A2981">
        <f t="shared" si="187"/>
        <v>59.440000000003693</v>
      </c>
      <c r="B2981">
        <f t="shared" si="184"/>
        <v>0</v>
      </c>
      <c r="C2981">
        <f t="shared" si="185"/>
        <v>0</v>
      </c>
      <c r="D2981">
        <f t="shared" si="186"/>
        <v>-0.1195622233088284</v>
      </c>
    </row>
    <row r="2982" spans="1:4" x14ac:dyDescent="0.25">
      <c r="A2982">
        <f t="shared" si="187"/>
        <v>59.460000000003696</v>
      </c>
      <c r="B2982">
        <f t="shared" si="184"/>
        <v>0</v>
      </c>
      <c r="C2982">
        <f t="shared" si="185"/>
        <v>0</v>
      </c>
      <c r="D2982">
        <f t="shared" si="186"/>
        <v>-0.12981403908491393</v>
      </c>
    </row>
    <row r="2983" spans="1:4" x14ac:dyDescent="0.25">
      <c r="A2983">
        <f t="shared" si="187"/>
        <v>59.480000000003699</v>
      </c>
      <c r="B2983">
        <f t="shared" si="184"/>
        <v>0</v>
      </c>
      <c r="C2983">
        <f t="shared" si="185"/>
        <v>0</v>
      </c>
      <c r="D2983">
        <f t="shared" si="186"/>
        <v>-0.14006554314651376</v>
      </c>
    </row>
    <row r="2984" spans="1:4" x14ac:dyDescent="0.25">
      <c r="A2984">
        <f t="shared" si="187"/>
        <v>59.500000000003702</v>
      </c>
      <c r="B2984">
        <f t="shared" si="184"/>
        <v>0</v>
      </c>
      <c r="C2984">
        <f t="shared" si="185"/>
        <v>0</v>
      </c>
      <c r="D2984">
        <f t="shared" si="186"/>
        <v>-0.15026144969668345</v>
      </c>
    </row>
    <row r="2985" spans="1:4" x14ac:dyDescent="0.25">
      <c r="A2985">
        <f t="shared" si="187"/>
        <v>59.520000000003705</v>
      </c>
      <c r="B2985">
        <f t="shared" si="184"/>
        <v>0</v>
      </c>
      <c r="C2985">
        <f t="shared" si="185"/>
        <v>0</v>
      </c>
      <c r="D2985">
        <f t="shared" si="186"/>
        <v>-0.16034487804885805</v>
      </c>
    </row>
    <row r="2986" spans="1:4" x14ac:dyDescent="0.25">
      <c r="A2986">
        <f t="shared" si="187"/>
        <v>59.540000000003708</v>
      </c>
      <c r="B2986">
        <f t="shared" si="184"/>
        <v>0</v>
      </c>
      <c r="C2986">
        <f t="shared" si="185"/>
        <v>0</v>
      </c>
      <c r="D2986">
        <f t="shared" si="186"/>
        <v>-0.17025758208609654</v>
      </c>
    </row>
    <row r="2987" spans="1:4" x14ac:dyDescent="0.25">
      <c r="A2987">
        <f t="shared" si="187"/>
        <v>59.560000000003711</v>
      </c>
      <c r="B2987">
        <f t="shared" si="184"/>
        <v>0</v>
      </c>
      <c r="C2987">
        <f t="shared" si="185"/>
        <v>0</v>
      </c>
      <c r="D2987">
        <f t="shared" si="186"/>
        <v>-0.17994018913099669</v>
      </c>
    </row>
    <row r="2988" spans="1:4" x14ac:dyDescent="0.25">
      <c r="A2988">
        <f t="shared" si="187"/>
        <v>59.580000000003714</v>
      </c>
      <c r="B2988">
        <f t="shared" si="184"/>
        <v>0</v>
      </c>
      <c r="C2988">
        <f t="shared" si="185"/>
        <v>0</v>
      </c>
      <c r="D2988">
        <f t="shared" si="186"/>
        <v>-0.18933244735891433</v>
      </c>
    </row>
    <row r="2989" spans="1:4" x14ac:dyDescent="0.25">
      <c r="A2989">
        <f t="shared" si="187"/>
        <v>59.600000000003718</v>
      </c>
      <c r="B2989">
        <f t="shared" si="184"/>
        <v>0</v>
      </c>
      <c r="C2989">
        <f t="shared" si="185"/>
        <v>0</v>
      </c>
      <c r="D2989">
        <f t="shared" si="186"/>
        <v>-0.1983734808474425</v>
      </c>
    </row>
    <row r="2990" spans="1:4" x14ac:dyDescent="0.25">
      <c r="A2990">
        <f t="shared" si="187"/>
        <v>59.620000000003721</v>
      </c>
      <c r="B2990">
        <f t="shared" si="184"/>
        <v>0</v>
      </c>
      <c r="C2990">
        <f t="shared" si="185"/>
        <v>0</v>
      </c>
      <c r="D2990">
        <f t="shared" si="186"/>
        <v>-0.20700205131850705</v>
      </c>
    </row>
    <row r="2991" spans="1:4" x14ac:dyDescent="0.25">
      <c r="A2991">
        <f t="shared" si="187"/>
        <v>59.640000000003724</v>
      </c>
      <c r="B2991">
        <f t="shared" si="184"/>
        <v>0</v>
      </c>
      <c r="C2991">
        <f t="shared" si="185"/>
        <v>0</v>
      </c>
      <c r="D2991">
        <f t="shared" si="186"/>
        <v>-0.21515682559606814</v>
      </c>
    </row>
    <row r="2992" spans="1:4" x14ac:dyDescent="0.25">
      <c r="A2992">
        <f t="shared" si="187"/>
        <v>59.660000000003727</v>
      </c>
      <c r="B2992">
        <f t="shared" si="184"/>
        <v>0</v>
      </c>
      <c r="C2992">
        <f t="shared" si="185"/>
        <v>0</v>
      </c>
      <c r="D2992">
        <f t="shared" si="186"/>
        <v>-0.22277664777252562</v>
      </c>
    </row>
    <row r="2993" spans="1:4" x14ac:dyDescent="0.25">
      <c r="A2993">
        <f t="shared" si="187"/>
        <v>59.68000000000373</v>
      </c>
      <c r="B2993">
        <f t="shared" si="184"/>
        <v>0</v>
      </c>
      <c r="C2993">
        <f t="shared" si="185"/>
        <v>0</v>
      </c>
      <c r="D2993">
        <f t="shared" si="186"/>
        <v>-0.2298008150504742</v>
      </c>
    </row>
    <row r="2994" spans="1:4" x14ac:dyDescent="0.25">
      <c r="A2994">
        <f t="shared" si="187"/>
        <v>59.700000000003733</v>
      </c>
      <c r="B2994">
        <f t="shared" si="184"/>
        <v>0</v>
      </c>
      <c r="C2994">
        <f t="shared" si="185"/>
        <v>0</v>
      </c>
      <c r="D2994">
        <f t="shared" si="186"/>
        <v>-0.23616935620375204</v>
      </c>
    </row>
    <row r="2995" spans="1:4" x14ac:dyDescent="0.25">
      <c r="A2995">
        <f t="shared" si="187"/>
        <v>59.720000000003736</v>
      </c>
      <c r="B2995">
        <f t="shared" si="184"/>
        <v>0</v>
      </c>
      <c r="C2995">
        <f t="shared" si="185"/>
        <v>0</v>
      </c>
      <c r="D2995">
        <f t="shared" si="186"/>
        <v>-0.24182331158260184</v>
      </c>
    </row>
    <row r="2996" spans="1:4" x14ac:dyDescent="0.25">
      <c r="A2996">
        <f t="shared" si="187"/>
        <v>59.740000000003739</v>
      </c>
      <c r="B2996">
        <f t="shared" si="184"/>
        <v>0</v>
      </c>
      <c r="C2996">
        <f t="shared" si="185"/>
        <v>0</v>
      </c>
      <c r="D2996">
        <f t="shared" si="186"/>
        <v>-0.24670501357261576</v>
      </c>
    </row>
    <row r="2997" spans="1:4" x14ac:dyDescent="0.25">
      <c r="A2997">
        <f t="shared" si="187"/>
        <v>59.760000000003743</v>
      </c>
      <c r="B2997">
        <f t="shared" si="184"/>
        <v>0</v>
      </c>
      <c r="C2997">
        <f t="shared" si="185"/>
        <v>0</v>
      </c>
      <c r="D2997">
        <f t="shared" si="186"/>
        <v>-0.25075836640574944</v>
      </c>
    </row>
    <row r="2998" spans="1:4" x14ac:dyDescent="0.25">
      <c r="A2998">
        <f t="shared" si="187"/>
        <v>59.780000000003746</v>
      </c>
      <c r="B2998">
        <f t="shared" si="184"/>
        <v>0</v>
      </c>
      <c r="C2998">
        <f t="shared" si="185"/>
        <v>0</v>
      </c>
      <c r="D2998">
        <f t="shared" si="186"/>
        <v>-0.25392912421433916</v>
      </c>
    </row>
    <row r="2999" spans="1:4" x14ac:dyDescent="0.25">
      <c r="A2999">
        <f t="shared" si="187"/>
        <v>59.800000000003749</v>
      </c>
      <c r="B2999">
        <f t="shared" si="184"/>
        <v>0</v>
      </c>
      <c r="C2999">
        <f t="shared" si="185"/>
        <v>0</v>
      </c>
      <c r="D2999">
        <f t="shared" si="186"/>
        <v>-0.25616516621575475</v>
      </c>
    </row>
    <row r="3000" spans="1:4" x14ac:dyDescent="0.25">
      <c r="A3000">
        <f t="shared" si="187"/>
        <v>59.820000000003752</v>
      </c>
      <c r="B3000">
        <f t="shared" si="184"/>
        <v>0</v>
      </c>
      <c r="C3000">
        <f t="shared" si="185"/>
        <v>0</v>
      </c>
      <c r="D3000">
        <f t="shared" si="186"/>
        <v>-0.257416767915781</v>
      </c>
    </row>
    <row r="3001" spans="1:4" x14ac:dyDescent="0.25">
      <c r="A3001">
        <f t="shared" si="187"/>
        <v>59.840000000003755</v>
      </c>
      <c r="B3001">
        <f t="shared" si="184"/>
        <v>0</v>
      </c>
      <c r="C3001">
        <f t="shared" si="185"/>
        <v>0</v>
      </c>
      <c r="D3001">
        <f t="shared" si="186"/>
        <v>-0.25763686722378232</v>
      </c>
    </row>
    <row r="3002" spans="1:4" x14ac:dyDescent="0.25">
      <c r="A3002">
        <f t="shared" si="187"/>
        <v>59.860000000003758</v>
      </c>
      <c r="B3002">
        <f t="shared" si="184"/>
        <v>0</v>
      </c>
      <c r="C3002">
        <f t="shared" si="185"/>
        <v>0</v>
      </c>
      <c r="D3002">
        <f t="shared" si="186"/>
        <v>-0.25678132438124124</v>
      </c>
    </row>
    <row r="3003" spans="1:4" x14ac:dyDescent="0.25">
      <c r="A3003">
        <f t="shared" si="187"/>
        <v>59.880000000003761</v>
      </c>
      <c r="B3003">
        <f t="shared" si="184"/>
        <v>0</v>
      </c>
      <c r="C3003">
        <f t="shared" si="185"/>
        <v>0</v>
      </c>
      <c r="D3003">
        <f t="shared" si="186"/>
        <v>-0.25480917461822017</v>
      </c>
    </row>
    <row r="3004" spans="1:4" x14ac:dyDescent="0.25">
      <c r="A3004">
        <f t="shared" si="187"/>
        <v>59.900000000003764</v>
      </c>
      <c r="B3004">
        <f t="shared" si="184"/>
        <v>0</v>
      </c>
      <c r="C3004">
        <f t="shared" si="185"/>
        <v>0</v>
      </c>
      <c r="D3004">
        <f t="shared" si="186"/>
        <v>-0.25168287246909921</v>
      </c>
    </row>
    <row r="3005" spans="1:4" x14ac:dyDescent="0.25">
      <c r="A3005">
        <f t="shared" si="187"/>
        <v>59.920000000003768</v>
      </c>
      <c r="B3005">
        <f t="shared" si="184"/>
        <v>0</v>
      </c>
      <c r="C3005">
        <f t="shared" si="185"/>
        <v>0</v>
      </c>
      <c r="D3005">
        <f t="shared" si="186"/>
        <v>-0.24736852669969367</v>
      </c>
    </row>
    <row r="3006" spans="1:4" x14ac:dyDescent="0.25">
      <c r="A3006">
        <f t="shared" si="187"/>
        <v>59.940000000003771</v>
      </c>
      <c r="B3006">
        <f t="shared" si="184"/>
        <v>0</v>
      </c>
      <c r="C3006">
        <f t="shared" si="185"/>
        <v>0</v>
      </c>
      <c r="D3006">
        <f t="shared" si="186"/>
        <v>-0.24183612482270878</v>
      </c>
    </row>
    <row r="3007" spans="1:4" x14ac:dyDescent="0.25">
      <c r="A3007">
        <f t="shared" si="187"/>
        <v>59.960000000003774</v>
      </c>
      <c r="B3007">
        <f t="shared" si="184"/>
        <v>0</v>
      </c>
      <c r="C3007">
        <f t="shared" si="185"/>
        <v>0</v>
      </c>
      <c r="D3007">
        <f t="shared" si="186"/>
        <v>-0.23505974620705655</v>
      </c>
    </row>
    <row r="3008" spans="1:4" x14ac:dyDescent="0.25">
      <c r="A3008">
        <f t="shared" si="187"/>
        <v>59.980000000003777</v>
      </c>
      <c r="B3008">
        <f t="shared" si="184"/>
        <v>0</v>
      </c>
      <c r="C3008">
        <f t="shared" si="185"/>
        <v>0</v>
      </c>
      <c r="D3008">
        <f t="shared" si="186"/>
        <v>-0.22701776281905942</v>
      </c>
    </row>
    <row r="3009" spans="1:4" x14ac:dyDescent="0.25">
      <c r="A3009">
        <f t="shared" si="187"/>
        <v>60.00000000000378</v>
      </c>
      <c r="B3009">
        <f t="shared" si="184"/>
        <v>0</v>
      </c>
      <c r="C3009">
        <f t="shared" si="185"/>
        <v>0</v>
      </c>
      <c r="D3009">
        <f t="shared" si="186"/>
        <v>-0.21769302666955709</v>
      </c>
    </row>
    <row r="3010" spans="1:4" x14ac:dyDescent="0.25">
      <c r="A3010">
        <f t="shared" si="187"/>
        <v>60.020000000003783</v>
      </c>
      <c r="B3010">
        <f t="shared" si="184"/>
        <v>0</v>
      </c>
      <c r="C3010">
        <f t="shared" si="185"/>
        <v>0</v>
      </c>
      <c r="D3010">
        <f t="shared" si="186"/>
        <v>-0.20707304308082469</v>
      </c>
    </row>
    <row r="3011" spans="1:4" x14ac:dyDescent="0.25">
      <c r="A3011">
        <f t="shared" si="187"/>
        <v>60.040000000003786</v>
      </c>
      <c r="B3011">
        <f t="shared" si="184"/>
        <v>0</v>
      </c>
      <c r="C3011">
        <f t="shared" si="185"/>
        <v>0</v>
      </c>
      <c r="D3011">
        <f t="shared" si="186"/>
        <v>-0.19515012893025901</v>
      </c>
    </row>
    <row r="3012" spans="1:4" x14ac:dyDescent="0.25">
      <c r="A3012">
        <f t="shared" si="187"/>
        <v>60.060000000003789</v>
      </c>
      <c r="B3012">
        <f t="shared" si="184"/>
        <v>0</v>
      </c>
      <c r="C3012">
        <f t="shared" si="185"/>
        <v>0</v>
      </c>
      <c r="D3012">
        <f t="shared" si="186"/>
        <v>-0.18192155507447869</v>
      </c>
    </row>
    <row r="3013" spans="1:4" x14ac:dyDescent="0.25">
      <c r="A3013">
        <f t="shared" si="187"/>
        <v>60.080000000003793</v>
      </c>
      <c r="B3013">
        <f t="shared" si="184"/>
        <v>0</v>
      </c>
      <c r="C3013">
        <f t="shared" si="185"/>
        <v>0</v>
      </c>
      <c r="D3013">
        <f t="shared" si="186"/>
        <v>-0.16738967220711121</v>
      </c>
    </row>
    <row r="3014" spans="1:4" x14ac:dyDescent="0.25">
      <c r="A3014">
        <f t="shared" si="187"/>
        <v>60.100000000003796</v>
      </c>
      <c r="B3014">
        <f t="shared" si="184"/>
        <v>0</v>
      </c>
      <c r="C3014">
        <f t="shared" si="185"/>
        <v>0</v>
      </c>
      <c r="D3014">
        <f t="shared" si="186"/>
        <v>-0.15156201945648134</v>
      </c>
    </row>
    <row r="3015" spans="1:4" x14ac:dyDescent="0.25">
      <c r="A3015">
        <f t="shared" si="187"/>
        <v>60.120000000003799</v>
      </c>
      <c r="B3015">
        <f t="shared" si="184"/>
        <v>0</v>
      </c>
      <c r="C3015">
        <f t="shared" si="185"/>
        <v>0</v>
      </c>
      <c r="D3015">
        <f t="shared" si="186"/>
        <v>-0.13445141508495662</v>
      </c>
    </row>
    <row r="3016" spans="1:4" x14ac:dyDescent="0.25">
      <c r="A3016">
        <f t="shared" si="187"/>
        <v>60.140000000003802</v>
      </c>
      <c r="B3016">
        <f t="shared" si="184"/>
        <v>0</v>
      </c>
      <c r="C3016">
        <f t="shared" si="185"/>
        <v>0</v>
      </c>
      <c r="D3016">
        <f t="shared" si="186"/>
        <v>-0.11607602871038301</v>
      </c>
    </row>
    <row r="3017" spans="1:4" x14ac:dyDescent="0.25">
      <c r="A3017">
        <f t="shared" si="187"/>
        <v>60.160000000003805</v>
      </c>
      <c r="B3017">
        <f t="shared" si="184"/>
        <v>0</v>
      </c>
      <c r="C3017">
        <f t="shared" si="185"/>
        <v>0</v>
      </c>
      <c r="D3017">
        <f t="shared" si="186"/>
        <v>-9.6459434530610538E-2</v>
      </c>
    </row>
    <row r="3018" spans="1:4" x14ac:dyDescent="0.25">
      <c r="A3018">
        <f t="shared" si="187"/>
        <v>60.180000000003808</v>
      </c>
      <c r="B3018">
        <f t="shared" si="184"/>
        <v>0</v>
      </c>
      <c r="C3018">
        <f t="shared" si="185"/>
        <v>0</v>
      </c>
      <c r="D3018">
        <f t="shared" si="186"/>
        <v>-7.5630645095722177E-2</v>
      </c>
    </row>
    <row r="3019" spans="1:4" x14ac:dyDescent="0.25">
      <c r="A3019">
        <f t="shared" si="187"/>
        <v>60.200000000003811</v>
      </c>
      <c r="B3019">
        <f t="shared" ref="B3019:B3082" si="188">($I$7/($F$5))*(SIN(PI()*$A3019/$H$3))*((2*PI()/$H$3)*COS(PI()*$A3019/$H$3)*COS($F$5*$A3019)-$F$5*SIN(PI()*$A3019/$H$3)*SIN($F$5*$A3019))</f>
        <v>0</v>
      </c>
      <c r="C3019">
        <f t="shared" ref="C3019:C3082" si="189">($I$8/($F$5))*(SIN(PI()*$A3019/$H$3))*((2*PI()/$H$3)*COS(PI()*$A3019/$H$3)*COS($F$5*$A3019)-$F$5*SIN(PI()*$A3019/$H$3)*SIN($F$5*$A3019))</f>
        <v>0</v>
      </c>
      <c r="D3019">
        <f t="shared" ref="D3019:D3082" si="190">($I$9/($F$5))*(SIN(PI()*$A3019/$H$3))*((2*PI()/$H$3)*COS(PI()*$A3019/$H$3)*COS($F$5*$A3019)-$F$5*SIN(PI()*$A3019/$H$3)*SIN($F$5*$A3019))</f>
        <v>-5.3624125237783059E-2</v>
      </c>
    </row>
    <row r="3020" spans="1:4" x14ac:dyDescent="0.25">
      <c r="A3020">
        <f t="shared" si="187"/>
        <v>60.220000000003814</v>
      </c>
      <c r="B3020">
        <f t="shared" si="188"/>
        <v>0</v>
      </c>
      <c r="C3020">
        <f t="shared" si="189"/>
        <v>0</v>
      </c>
      <c r="D3020">
        <f t="shared" si="190"/>
        <v>-3.0479785835300581E-2</v>
      </c>
    </row>
    <row r="3021" spans="1:4" x14ac:dyDescent="0.25">
      <c r="A3021">
        <f t="shared" ref="A3021:A3084" si="191">A3020+$F$7</f>
        <v>60.240000000003818</v>
      </c>
      <c r="B3021">
        <f t="shared" si="188"/>
        <v>0</v>
      </c>
      <c r="C3021">
        <f t="shared" si="189"/>
        <v>0</v>
      </c>
      <c r="D3021">
        <f t="shared" si="190"/>
        <v>-6.2429571585600578E-3</v>
      </c>
    </row>
    <row r="3022" spans="1:4" x14ac:dyDescent="0.25">
      <c r="A3022">
        <f t="shared" si="191"/>
        <v>60.260000000003821</v>
      </c>
      <c r="B3022">
        <f t="shared" si="188"/>
        <v>0</v>
      </c>
      <c r="C3022">
        <f t="shared" si="189"/>
        <v>0</v>
      </c>
      <c r="D3022">
        <f t="shared" si="190"/>
        <v>1.9035658387486016E-2</v>
      </c>
    </row>
    <row r="3023" spans="1:4" x14ac:dyDescent="0.25">
      <c r="A3023">
        <f t="shared" si="191"/>
        <v>60.280000000003824</v>
      </c>
      <c r="B3023">
        <f t="shared" si="188"/>
        <v>0</v>
      </c>
      <c r="C3023">
        <f t="shared" si="189"/>
        <v>0</v>
      </c>
      <c r="D3023">
        <f t="shared" si="190"/>
        <v>4.5300054234455364E-2</v>
      </c>
    </row>
    <row r="3024" spans="1:4" x14ac:dyDescent="0.25">
      <c r="A3024">
        <f t="shared" si="191"/>
        <v>60.300000000003827</v>
      </c>
      <c r="B3024">
        <f t="shared" si="188"/>
        <v>0</v>
      </c>
      <c r="C3024">
        <f t="shared" si="189"/>
        <v>0</v>
      </c>
      <c r="D3024">
        <f t="shared" si="190"/>
        <v>7.2489008374806416E-2</v>
      </c>
    </row>
    <row r="3025" spans="1:4" x14ac:dyDescent="0.25">
      <c r="A3025">
        <f t="shared" si="191"/>
        <v>60.32000000000383</v>
      </c>
      <c r="B3025">
        <f t="shared" si="188"/>
        <v>0</v>
      </c>
      <c r="C3025">
        <f t="shared" si="189"/>
        <v>0</v>
      </c>
      <c r="D3025">
        <f t="shared" si="190"/>
        <v>0.10053619280468765</v>
      </c>
    </row>
    <row r="3026" spans="1:4" x14ac:dyDescent="0.25">
      <c r="A3026">
        <f t="shared" si="191"/>
        <v>60.340000000003833</v>
      </c>
      <c r="B3026">
        <f t="shared" si="188"/>
        <v>0</v>
      </c>
      <c r="C3026">
        <f t="shared" si="189"/>
        <v>0</v>
      </c>
      <c r="D3026">
        <f t="shared" si="190"/>
        <v>0.12937030357694446</v>
      </c>
    </row>
    <row r="3027" spans="1:4" x14ac:dyDescent="0.25">
      <c r="A3027">
        <f t="shared" si="191"/>
        <v>60.360000000003836</v>
      </c>
      <c r="B3027">
        <f t="shared" si="188"/>
        <v>0</v>
      </c>
      <c r="C3027">
        <f t="shared" si="189"/>
        <v>0</v>
      </c>
      <c r="D3027">
        <f t="shared" si="190"/>
        <v>0.15891521128144501</v>
      </c>
    </row>
    <row r="3028" spans="1:4" x14ac:dyDescent="0.25">
      <c r="A3028">
        <f t="shared" si="191"/>
        <v>60.380000000003839</v>
      </c>
      <c r="B3028">
        <f t="shared" si="188"/>
        <v>0</v>
      </c>
      <c r="C3028">
        <f t="shared" si="189"/>
        <v>0</v>
      </c>
      <c r="D3028">
        <f t="shared" si="190"/>
        <v>0.18909013169615504</v>
      </c>
    </row>
    <row r="3029" spans="1:4" x14ac:dyDescent="0.25">
      <c r="A3029">
        <f t="shared" si="191"/>
        <v>60.400000000003843</v>
      </c>
      <c r="B3029">
        <f t="shared" si="188"/>
        <v>0</v>
      </c>
      <c r="C3029">
        <f t="shared" si="189"/>
        <v>0</v>
      </c>
      <c r="D3029">
        <f t="shared" si="190"/>
        <v>0.2198098162779166</v>
      </c>
    </row>
    <row r="3030" spans="1:4" x14ac:dyDescent="0.25">
      <c r="A3030">
        <f t="shared" si="191"/>
        <v>60.420000000003846</v>
      </c>
      <c r="B3030">
        <f t="shared" si="188"/>
        <v>0</v>
      </c>
      <c r="C3030">
        <f t="shared" si="189"/>
        <v>0</v>
      </c>
      <c r="D3030">
        <f t="shared" si="190"/>
        <v>0.25098476208878057</v>
      </c>
    </row>
    <row r="3031" spans="1:4" x14ac:dyDescent="0.25">
      <c r="A3031">
        <f t="shared" si="191"/>
        <v>60.440000000003849</v>
      </c>
      <c r="B3031">
        <f t="shared" si="188"/>
        <v>0</v>
      </c>
      <c r="C3031">
        <f t="shared" si="189"/>
        <v>0</v>
      </c>
      <c r="D3031">
        <f t="shared" si="190"/>
        <v>0.28252144068089063</v>
      </c>
    </row>
    <row r="3032" spans="1:4" x14ac:dyDescent="0.25">
      <c r="A3032">
        <f t="shared" si="191"/>
        <v>60.460000000003852</v>
      </c>
      <c r="B3032">
        <f t="shared" si="188"/>
        <v>0</v>
      </c>
      <c r="C3032">
        <f t="shared" si="189"/>
        <v>0</v>
      </c>
      <c r="D3032">
        <f t="shared" si="190"/>
        <v>0.31432254539137938</v>
      </c>
    </row>
    <row r="3033" spans="1:4" x14ac:dyDescent="0.25">
      <c r="A3033">
        <f t="shared" si="191"/>
        <v>60.480000000003855</v>
      </c>
      <c r="B3033">
        <f t="shared" si="188"/>
        <v>0</v>
      </c>
      <c r="C3033">
        <f t="shared" si="189"/>
        <v>0</v>
      </c>
      <c r="D3033">
        <f t="shared" si="190"/>
        <v>0.34628725642814262</v>
      </c>
    </row>
    <row r="3034" spans="1:4" x14ac:dyDescent="0.25">
      <c r="A3034">
        <f t="shared" si="191"/>
        <v>60.500000000003858</v>
      </c>
      <c r="B3034">
        <f t="shared" si="188"/>
        <v>0</v>
      </c>
      <c r="C3034">
        <f t="shared" si="189"/>
        <v>0</v>
      </c>
      <c r="D3034">
        <f t="shared" si="190"/>
        <v>0.37831152305872984</v>
      </c>
    </row>
    <row r="3035" spans="1:4" x14ac:dyDescent="0.25">
      <c r="A3035">
        <f t="shared" si="191"/>
        <v>60.520000000003861</v>
      </c>
      <c r="B3035">
        <f t="shared" si="188"/>
        <v>0</v>
      </c>
      <c r="C3035">
        <f t="shared" si="189"/>
        <v>0</v>
      </c>
      <c r="D3035">
        <f t="shared" si="190"/>
        <v>0.41028836214714692</v>
      </c>
    </row>
    <row r="3036" spans="1:4" x14ac:dyDescent="0.25">
      <c r="A3036">
        <f t="shared" si="191"/>
        <v>60.540000000003864</v>
      </c>
      <c r="B3036">
        <f t="shared" si="188"/>
        <v>0</v>
      </c>
      <c r="C3036">
        <f t="shared" si="189"/>
        <v>0</v>
      </c>
      <c r="D3036">
        <f t="shared" si="190"/>
        <v>0.44210817221847326</v>
      </c>
    </row>
    <row r="3037" spans="1:4" x14ac:dyDescent="0.25">
      <c r="A3037">
        <f t="shared" si="191"/>
        <v>60.560000000003868</v>
      </c>
      <c r="B3037">
        <f t="shared" si="188"/>
        <v>0</v>
      </c>
      <c r="C3037">
        <f t="shared" si="189"/>
        <v>0</v>
      </c>
      <c r="D3037">
        <f t="shared" si="190"/>
        <v>0.47365906216817877</v>
      </c>
    </row>
    <row r="3038" spans="1:4" x14ac:dyDescent="0.25">
      <c r="A3038">
        <f t="shared" si="191"/>
        <v>60.580000000003871</v>
      </c>
      <c r="B3038">
        <f t="shared" si="188"/>
        <v>0</v>
      </c>
      <c r="C3038">
        <f t="shared" si="189"/>
        <v>0</v>
      </c>
      <c r="D3038">
        <f t="shared" si="190"/>
        <v>0.50482719367264672</v>
      </c>
    </row>
    <row r="3039" spans="1:4" x14ac:dyDescent="0.25">
      <c r="A3039">
        <f t="shared" si="191"/>
        <v>60.600000000003874</v>
      </c>
      <c r="B3039">
        <f t="shared" si="188"/>
        <v>0</v>
      </c>
      <c r="C3039">
        <f t="shared" si="189"/>
        <v>0</v>
      </c>
      <c r="D3039">
        <f t="shared" si="190"/>
        <v>0.53549713629944262</v>
      </c>
    </row>
    <row r="3040" spans="1:4" x14ac:dyDescent="0.25">
      <c r="A3040">
        <f t="shared" si="191"/>
        <v>60.620000000003877</v>
      </c>
      <c r="B3040">
        <f t="shared" si="188"/>
        <v>0</v>
      </c>
      <c r="C3040">
        <f t="shared" si="189"/>
        <v>0</v>
      </c>
      <c r="D3040">
        <f t="shared" si="190"/>
        <v>0.56555223426135126</v>
      </c>
    </row>
    <row r="3041" spans="1:4" x14ac:dyDescent="0.25">
      <c r="A3041">
        <f t="shared" si="191"/>
        <v>60.64000000000388</v>
      </c>
      <c r="B3041">
        <f t="shared" si="188"/>
        <v>0</v>
      </c>
      <c r="C3041">
        <f t="shared" si="189"/>
        <v>0</v>
      </c>
      <c r="D3041">
        <f t="shared" si="190"/>
        <v>0.59487498370612624</v>
      </c>
    </row>
    <row r="3042" spans="1:4" x14ac:dyDescent="0.25">
      <c r="A3042">
        <f t="shared" si="191"/>
        <v>60.660000000003883</v>
      </c>
      <c r="B3042">
        <f t="shared" si="188"/>
        <v>0</v>
      </c>
      <c r="C3042">
        <f t="shared" si="189"/>
        <v>0</v>
      </c>
      <c r="D3042">
        <f t="shared" si="190"/>
        <v>0.62334741938555149</v>
      </c>
    </row>
    <row r="3043" spans="1:4" x14ac:dyDescent="0.25">
      <c r="A3043">
        <f t="shared" si="191"/>
        <v>60.680000000003886</v>
      </c>
      <c r="B3043">
        <f t="shared" si="188"/>
        <v>0</v>
      </c>
      <c r="C3043">
        <f t="shared" si="189"/>
        <v>0</v>
      </c>
      <c r="D3043">
        <f t="shared" si="190"/>
        <v>0.65085150950246107</v>
      </c>
    </row>
    <row r="3044" spans="1:4" x14ac:dyDescent="0.25">
      <c r="A3044">
        <f t="shared" si="191"/>
        <v>60.70000000000389</v>
      </c>
      <c r="B3044">
        <f t="shared" si="188"/>
        <v>0</v>
      </c>
      <c r="C3044">
        <f t="shared" si="189"/>
        <v>0</v>
      </c>
      <c r="D3044">
        <f t="shared" si="190"/>
        <v>0.67726955749290429</v>
      </c>
    </row>
    <row r="3045" spans="1:4" x14ac:dyDescent="0.25">
      <c r="A3045">
        <f t="shared" si="191"/>
        <v>60.720000000003893</v>
      </c>
      <c r="B3045">
        <f t="shared" si="188"/>
        <v>0</v>
      </c>
      <c r="C3045">
        <f t="shared" si="189"/>
        <v>0</v>
      </c>
      <c r="D3045">
        <f t="shared" si="190"/>
        <v>0.7024846094633691</v>
      </c>
    </row>
    <row r="3046" spans="1:4" x14ac:dyDescent="0.25">
      <c r="A3046">
        <f t="shared" si="191"/>
        <v>60.740000000003896</v>
      </c>
      <c r="B3046">
        <f t="shared" si="188"/>
        <v>0</v>
      </c>
      <c r="C3046">
        <f t="shared" si="189"/>
        <v>0</v>
      </c>
      <c r="D3046">
        <f t="shared" si="190"/>
        <v>0.7263808659691634</v>
      </c>
    </row>
    <row r="3047" spans="1:4" x14ac:dyDescent="0.25">
      <c r="A3047">
        <f t="shared" si="191"/>
        <v>60.760000000003899</v>
      </c>
      <c r="B3047">
        <f t="shared" si="188"/>
        <v>0</v>
      </c>
      <c r="C3047">
        <f t="shared" si="189"/>
        <v>0</v>
      </c>
      <c r="D3047">
        <f t="shared" si="190"/>
        <v>0.74884409679093089</v>
      </c>
    </row>
    <row r="3048" spans="1:4" x14ac:dyDescent="0.25">
      <c r="A3048">
        <f t="shared" si="191"/>
        <v>60.780000000003902</v>
      </c>
      <c r="B3048">
        <f t="shared" si="188"/>
        <v>0</v>
      </c>
      <c r="C3048">
        <f t="shared" si="189"/>
        <v>0</v>
      </c>
      <c r="D3048">
        <f t="shared" si="190"/>
        <v>0.76976205734095449</v>
      </c>
    </row>
    <row r="3049" spans="1:4" x14ac:dyDescent="0.25">
      <c r="A3049">
        <f t="shared" si="191"/>
        <v>60.800000000003905</v>
      </c>
      <c r="B3049">
        <f t="shared" si="188"/>
        <v>0</v>
      </c>
      <c r="C3049">
        <f t="shared" si="189"/>
        <v>0</v>
      </c>
      <c r="D3049">
        <f t="shared" si="190"/>
        <v>0.78902490531009539</v>
      </c>
    </row>
    <row r="3050" spans="1:4" x14ac:dyDescent="0.25">
      <c r="A3050">
        <f t="shared" si="191"/>
        <v>60.820000000003908</v>
      </c>
      <c r="B3050">
        <f t="shared" si="188"/>
        <v>0</v>
      </c>
      <c r="C3050">
        <f t="shared" si="189"/>
        <v>0</v>
      </c>
      <c r="D3050">
        <f t="shared" si="190"/>
        <v>0.8065256161500719</v>
      </c>
    </row>
    <row r="3051" spans="1:4" x14ac:dyDescent="0.25">
      <c r="A3051">
        <f t="shared" si="191"/>
        <v>60.840000000003911</v>
      </c>
      <c r="B3051">
        <f t="shared" si="188"/>
        <v>0</v>
      </c>
      <c r="C3051">
        <f t="shared" si="189"/>
        <v>0</v>
      </c>
      <c r="D3051">
        <f t="shared" si="190"/>
        <v>0.82216039597373725</v>
      </c>
    </row>
    <row r="3052" spans="1:4" x14ac:dyDescent="0.25">
      <c r="A3052">
        <f t="shared" si="191"/>
        <v>60.860000000003915</v>
      </c>
      <c r="B3052">
        <f t="shared" si="188"/>
        <v>0</v>
      </c>
      <c r="C3052">
        <f t="shared" si="189"/>
        <v>0</v>
      </c>
      <c r="D3052">
        <f t="shared" si="190"/>
        <v>0.83582909044915166</v>
      </c>
    </row>
    <row r="3053" spans="1:4" x14ac:dyDescent="0.25">
      <c r="A3053">
        <f t="shared" si="191"/>
        <v>60.880000000003918</v>
      </c>
      <c r="B3053">
        <f t="shared" si="188"/>
        <v>0</v>
      </c>
      <c r="C3053">
        <f t="shared" si="189"/>
        <v>0</v>
      </c>
      <c r="D3053">
        <f t="shared" si="190"/>
        <v>0.84743558826047394</v>
      </c>
    </row>
    <row r="3054" spans="1:4" x14ac:dyDescent="0.25">
      <c r="A3054">
        <f t="shared" si="191"/>
        <v>60.900000000003921</v>
      </c>
      <c r="B3054">
        <f t="shared" si="188"/>
        <v>0</v>
      </c>
      <c r="C3054">
        <f t="shared" si="189"/>
        <v>0</v>
      </c>
      <c r="D3054">
        <f t="shared" si="190"/>
        <v>0.85688821771125556</v>
      </c>
    </row>
    <row r="3055" spans="1:4" x14ac:dyDescent="0.25">
      <c r="A3055">
        <f t="shared" si="191"/>
        <v>60.920000000003924</v>
      </c>
      <c r="B3055">
        <f t="shared" si="188"/>
        <v>0</v>
      </c>
      <c r="C3055">
        <f t="shared" si="189"/>
        <v>0</v>
      </c>
      <c r="D3055">
        <f t="shared" si="190"/>
        <v>0.86410013505247385</v>
      </c>
    </row>
    <row r="3056" spans="1:4" x14ac:dyDescent="0.25">
      <c r="A3056">
        <f t="shared" si="191"/>
        <v>60.940000000003927</v>
      </c>
      <c r="B3056">
        <f t="shared" si="188"/>
        <v>0</v>
      </c>
      <c r="C3056">
        <f t="shared" si="189"/>
        <v>0</v>
      </c>
      <c r="D3056">
        <f t="shared" si="190"/>
        <v>0.86898970312959289</v>
      </c>
    </row>
    <row r="3057" spans="1:4" x14ac:dyDescent="0.25">
      <c r="A3057">
        <f t="shared" si="191"/>
        <v>60.96000000000393</v>
      </c>
      <c r="B3057">
        <f t="shared" si="188"/>
        <v>0</v>
      </c>
      <c r="C3057">
        <f t="shared" si="189"/>
        <v>0</v>
      </c>
      <c r="D3057">
        <f t="shared" si="190"/>
        <v>0.87148085895934957</v>
      </c>
    </row>
    <row r="3058" spans="1:4" x14ac:dyDescent="0.25">
      <c r="A3058">
        <f t="shared" si="191"/>
        <v>60.980000000003933</v>
      </c>
      <c r="B3058">
        <f t="shared" si="188"/>
        <v>0</v>
      </c>
      <c r="C3058">
        <f t="shared" si="189"/>
        <v>0</v>
      </c>
      <c r="D3058">
        <f t="shared" si="190"/>
        <v>0.87150346886828978</v>
      </c>
    </row>
    <row r="3059" spans="1:4" x14ac:dyDescent="0.25">
      <c r="A3059">
        <f t="shared" si="191"/>
        <v>61.000000000003936</v>
      </c>
      <c r="B3059">
        <f t="shared" si="188"/>
        <v>0</v>
      </c>
      <c r="C3059">
        <f t="shared" si="189"/>
        <v>0</v>
      </c>
      <c r="D3059">
        <f t="shared" si="190"/>
        <v>0.86899366985120163</v>
      </c>
    </row>
    <row r="3060" spans="1:4" x14ac:dyDescent="0.25">
      <c r="A3060">
        <f t="shared" si="191"/>
        <v>61.02000000000394</v>
      </c>
      <c r="B3060">
        <f t="shared" si="188"/>
        <v>0</v>
      </c>
      <c r="C3060">
        <f t="shared" si="189"/>
        <v>0</v>
      </c>
      <c r="D3060">
        <f t="shared" si="190"/>
        <v>0.86389419583788618</v>
      </c>
    </row>
    <row r="3061" spans="1:4" x14ac:dyDescent="0.25">
      <c r="A3061">
        <f t="shared" si="191"/>
        <v>61.040000000003943</v>
      </c>
      <c r="B3061">
        <f t="shared" si="188"/>
        <v>0</v>
      </c>
      <c r="C3061">
        <f t="shared" si="189"/>
        <v>0</v>
      </c>
      <c r="D3061">
        <f t="shared" si="190"/>
        <v>0.85615468759240687</v>
      </c>
    </row>
    <row r="3062" spans="1:4" x14ac:dyDescent="0.25">
      <c r="A3062">
        <f t="shared" si="191"/>
        <v>61.060000000003946</v>
      </c>
      <c r="B3062">
        <f t="shared" si="188"/>
        <v>0</v>
      </c>
      <c r="C3062">
        <f t="shared" si="189"/>
        <v>0</v>
      </c>
      <c r="D3062">
        <f t="shared" si="190"/>
        <v>0.84573198500822155</v>
      </c>
    </row>
    <row r="3063" spans="1:4" x14ac:dyDescent="0.25">
      <c r="A3063">
        <f t="shared" si="191"/>
        <v>61.080000000003949</v>
      </c>
      <c r="B3063">
        <f t="shared" si="188"/>
        <v>0</v>
      </c>
      <c r="C3063">
        <f t="shared" si="189"/>
        <v>0</v>
      </c>
      <c r="D3063">
        <f t="shared" si="190"/>
        <v>0.83259040060733147</v>
      </c>
    </row>
    <row r="3064" spans="1:4" x14ac:dyDescent="0.25">
      <c r="A3064">
        <f t="shared" si="191"/>
        <v>61.100000000003952</v>
      </c>
      <c r="B3064">
        <f t="shared" si="188"/>
        <v>0</v>
      </c>
      <c r="C3064">
        <f t="shared" si="189"/>
        <v>0</v>
      </c>
      <c r="D3064">
        <f t="shared" si="190"/>
        <v>0.81670197309942483</v>
      </c>
    </row>
    <row r="3065" spans="1:4" x14ac:dyDescent="0.25">
      <c r="A3065">
        <f t="shared" si="191"/>
        <v>61.120000000003955</v>
      </c>
      <c r="B3065">
        <f t="shared" si="188"/>
        <v>0</v>
      </c>
      <c r="C3065">
        <f t="shared" si="189"/>
        <v>0</v>
      </c>
      <c r="D3065">
        <f t="shared" si="190"/>
        <v>0.79804669991019861</v>
      </c>
    </row>
    <row r="3066" spans="1:4" x14ac:dyDescent="0.25">
      <c r="A3066">
        <f t="shared" si="191"/>
        <v>61.140000000003958</v>
      </c>
      <c r="B3066">
        <f t="shared" si="188"/>
        <v>0</v>
      </c>
      <c r="C3066">
        <f t="shared" si="189"/>
        <v>0</v>
      </c>
      <c r="D3066">
        <f t="shared" si="190"/>
        <v>0.77661274764438704</v>
      </c>
    </row>
    <row r="3067" spans="1:4" x14ac:dyDescent="0.25">
      <c r="A3067">
        <f t="shared" si="191"/>
        <v>61.160000000003961</v>
      </c>
      <c r="B3067">
        <f t="shared" si="188"/>
        <v>0</v>
      </c>
      <c r="C3067">
        <f t="shared" si="189"/>
        <v>0</v>
      </c>
      <c r="D3067">
        <f t="shared" si="190"/>
        <v>0.75239663950974467</v>
      </c>
    </row>
    <row r="3068" spans="1:4" x14ac:dyDescent="0.25">
      <c r="A3068">
        <f t="shared" si="191"/>
        <v>61.180000000003965</v>
      </c>
      <c r="B3068">
        <f t="shared" si="188"/>
        <v>0</v>
      </c>
      <c r="C3068">
        <f t="shared" si="189"/>
        <v>0</v>
      </c>
      <c r="D3068">
        <f t="shared" si="190"/>
        <v>0.72540341879259462</v>
      </c>
    </row>
    <row r="3069" spans="1:4" x14ac:dyDescent="0.25">
      <c r="A3069">
        <f t="shared" si="191"/>
        <v>61.200000000003968</v>
      </c>
      <c r="B3069">
        <f t="shared" si="188"/>
        <v>0</v>
      </c>
      <c r="C3069">
        <f t="shared" si="189"/>
        <v>0</v>
      </c>
      <c r="D3069">
        <f t="shared" si="190"/>
        <v>0.69564678754314613</v>
      </c>
    </row>
    <row r="3070" spans="1:4" x14ac:dyDescent="0.25">
      <c r="A3070">
        <f t="shared" si="191"/>
        <v>61.220000000003971</v>
      </c>
      <c r="B3070">
        <f t="shared" si="188"/>
        <v>0</v>
      </c>
      <c r="C3070">
        <f t="shared" si="189"/>
        <v>0</v>
      </c>
      <c r="D3070">
        <f t="shared" si="190"/>
        <v>0.66314921970029694</v>
      </c>
    </row>
    <row r="3071" spans="1:4" x14ac:dyDescent="0.25">
      <c r="A3071">
        <f t="shared" si="191"/>
        <v>61.240000000003974</v>
      </c>
      <c r="B3071">
        <f t="shared" si="188"/>
        <v>0</v>
      </c>
      <c r="C3071">
        <f t="shared" si="189"/>
        <v>0</v>
      </c>
      <c r="D3071">
        <f t="shared" si="190"/>
        <v>0.62794204795964303</v>
      </c>
    </row>
    <row r="3072" spans="1:4" x14ac:dyDescent="0.25">
      <c r="A3072">
        <f t="shared" si="191"/>
        <v>61.260000000003977</v>
      </c>
      <c r="B3072">
        <f t="shared" si="188"/>
        <v>0</v>
      </c>
      <c r="C3072">
        <f t="shared" si="189"/>
        <v>0</v>
      </c>
      <c r="D3072">
        <f t="shared" si="190"/>
        <v>0.59006552376595833</v>
      </c>
    </row>
    <row r="3073" spans="1:4" x14ac:dyDescent="0.25">
      <c r="A3073">
        <f t="shared" si="191"/>
        <v>61.28000000000398</v>
      </c>
      <c r="B3073">
        <f t="shared" si="188"/>
        <v>0</v>
      </c>
      <c r="C3073">
        <f t="shared" si="189"/>
        <v>0</v>
      </c>
      <c r="D3073">
        <f t="shared" si="190"/>
        <v>0.54956884989109001</v>
      </c>
    </row>
    <row r="3074" spans="1:4" x14ac:dyDescent="0.25">
      <c r="A3074">
        <f t="shared" si="191"/>
        <v>61.300000000003983</v>
      </c>
      <c r="B3074">
        <f t="shared" si="188"/>
        <v>0</v>
      </c>
      <c r="C3074">
        <f t="shared" si="189"/>
        <v>0</v>
      </c>
      <c r="D3074">
        <f t="shared" si="190"/>
        <v>0.5065101851406848</v>
      </c>
    </row>
    <row r="3075" spans="1:4" x14ac:dyDescent="0.25">
      <c r="A3075">
        <f t="shared" si="191"/>
        <v>61.320000000003986</v>
      </c>
      <c r="B3075">
        <f t="shared" si="188"/>
        <v>0</v>
      </c>
      <c r="C3075">
        <f t="shared" si="189"/>
        <v>0</v>
      </c>
      <c r="D3075">
        <f t="shared" si="190"/>
        <v>0.46095662081816902</v>
      </c>
    </row>
    <row r="3076" spans="1:4" x14ac:dyDescent="0.25">
      <c r="A3076">
        <f t="shared" si="191"/>
        <v>61.34000000000399</v>
      </c>
      <c r="B3076">
        <f t="shared" si="188"/>
        <v>0</v>
      </c>
      <c r="C3076">
        <f t="shared" si="189"/>
        <v>0</v>
      </c>
      <c r="D3076">
        <f t="shared" si="190"/>
        <v>0.41298412866010975</v>
      </c>
    </row>
    <row r="3077" spans="1:4" x14ac:dyDescent="0.25">
      <c r="A3077">
        <f t="shared" si="191"/>
        <v>61.360000000003993</v>
      </c>
      <c r="B3077">
        <f t="shared" si="188"/>
        <v>0</v>
      </c>
      <c r="C3077">
        <f t="shared" si="189"/>
        <v>0</v>
      </c>
      <c r="D3077">
        <f t="shared" si="190"/>
        <v>0.36267748004631939</v>
      </c>
    </row>
    <row r="3078" spans="1:4" x14ac:dyDescent="0.25">
      <c r="A3078">
        <f t="shared" si="191"/>
        <v>61.380000000003996</v>
      </c>
      <c r="B3078">
        <f t="shared" si="188"/>
        <v>0</v>
      </c>
      <c r="C3078">
        <f t="shared" si="189"/>
        <v>0</v>
      </c>
      <c r="D3078">
        <f t="shared" si="190"/>
        <v>0.3101301363770933</v>
      </c>
    </row>
    <row r="3079" spans="1:4" x14ac:dyDescent="0.25">
      <c r="A3079">
        <f t="shared" si="191"/>
        <v>61.400000000003999</v>
      </c>
      <c r="B3079">
        <f t="shared" si="188"/>
        <v>0</v>
      </c>
      <c r="C3079">
        <f t="shared" si="189"/>
        <v>0</v>
      </c>
      <c r="D3079">
        <f t="shared" si="190"/>
        <v>0.25544411060112421</v>
      </c>
    </row>
    <row r="3080" spans="1:4" x14ac:dyDescent="0.25">
      <c r="A3080">
        <f t="shared" si="191"/>
        <v>61.420000000004002</v>
      </c>
      <c r="B3080">
        <f t="shared" si="188"/>
        <v>0</v>
      </c>
      <c r="C3080">
        <f t="shared" si="189"/>
        <v>0</v>
      </c>
      <c r="D3080">
        <f t="shared" si="190"/>
        <v>0.19872979996921411</v>
      </c>
    </row>
    <row r="3081" spans="1:4" x14ac:dyDescent="0.25">
      <c r="A3081">
        <f t="shared" si="191"/>
        <v>61.440000000004005</v>
      </c>
      <c r="B3081">
        <f t="shared" si="188"/>
        <v>0</v>
      </c>
      <c r="C3081">
        <f t="shared" si="189"/>
        <v>0</v>
      </c>
      <c r="D3081">
        <f t="shared" si="190"/>
        <v>0.14010579018125449</v>
      </c>
    </row>
    <row r="3082" spans="1:4" x14ac:dyDescent="0.25">
      <c r="A3082">
        <f t="shared" si="191"/>
        <v>61.460000000004008</v>
      </c>
      <c r="B3082">
        <f t="shared" si="188"/>
        <v>0</v>
      </c>
      <c r="C3082">
        <f t="shared" si="189"/>
        <v>0</v>
      </c>
      <c r="D3082">
        <f t="shared" si="190"/>
        <v>7.9698631186483501E-2</v>
      </c>
    </row>
    <row r="3083" spans="1:4" x14ac:dyDescent="0.25">
      <c r="A3083">
        <f t="shared" si="191"/>
        <v>61.480000000004011</v>
      </c>
      <c r="B3083">
        <f t="shared" ref="B3083:B3146" si="192">($I$7/($F$5))*(SIN(PI()*$A3083/$H$3))*((2*PI()/$H$3)*COS(PI()*$A3083/$H$3)*COS($F$5*$A3083)-$F$5*SIN(PI()*$A3083/$H$3)*SIN($F$5*$A3083))</f>
        <v>0</v>
      </c>
      <c r="C3083">
        <f t="shared" ref="C3083:C3146" si="193">($I$8/($F$5))*(SIN(PI()*$A3083/$H$3))*((2*PI()/$H$3)*COS(PI()*$A3083/$H$3)*COS($F$5*$A3083)-$F$5*SIN(PI()*$A3083/$H$3)*SIN($F$5*$A3083))</f>
        <v>0</v>
      </c>
      <c r="D3083">
        <f t="shared" ref="D3083:D3146" si="194">($I$9/($F$5))*(SIN(PI()*$A3083/$H$3))*((2*PI()/$H$3)*COS(PI()*$A3083/$H$3)*COS($F$5*$A3083)-$F$5*SIN(PI()*$A3083/$H$3)*SIN($F$5*$A3083))</f>
        <v>1.7642584989616059E-2</v>
      </c>
    </row>
    <row r="3084" spans="1:4" x14ac:dyDescent="0.25">
      <c r="A3084">
        <f t="shared" si="191"/>
        <v>61.500000000004015</v>
      </c>
      <c r="B3084">
        <f t="shared" si="192"/>
        <v>0</v>
      </c>
      <c r="C3084">
        <f t="shared" si="193"/>
        <v>0</v>
      </c>
      <c r="D3084">
        <f t="shared" si="194"/>
        <v>-4.5920654092269947E-2</v>
      </c>
    </row>
    <row r="3085" spans="1:4" x14ac:dyDescent="0.25">
      <c r="A3085">
        <f t="shared" ref="A3085:A3148" si="195">A3084+$F$7</f>
        <v>61.520000000004018</v>
      </c>
      <c r="B3085">
        <f t="shared" si="192"/>
        <v>0</v>
      </c>
      <c r="C3085">
        <f t="shared" si="193"/>
        <v>0</v>
      </c>
      <c r="D3085">
        <f t="shared" si="194"/>
        <v>-0.11084226618553872</v>
      </c>
    </row>
    <row r="3086" spans="1:4" x14ac:dyDescent="0.25">
      <c r="A3086">
        <f t="shared" si="195"/>
        <v>61.540000000004021</v>
      </c>
      <c r="B3086">
        <f t="shared" si="192"/>
        <v>0</v>
      </c>
      <c r="C3086">
        <f t="shared" si="193"/>
        <v>0</v>
      </c>
      <c r="D3086">
        <f t="shared" si="194"/>
        <v>-0.17696663900133658</v>
      </c>
    </row>
    <row r="3087" spans="1:4" x14ac:dyDescent="0.25">
      <c r="A3087">
        <f t="shared" si="195"/>
        <v>61.560000000004024</v>
      </c>
      <c r="B3087">
        <f t="shared" si="192"/>
        <v>0</v>
      </c>
      <c r="C3087">
        <f t="shared" si="193"/>
        <v>0</v>
      </c>
      <c r="D3087">
        <f t="shared" si="194"/>
        <v>-0.24413172664498245</v>
      </c>
    </row>
    <row r="3088" spans="1:4" x14ac:dyDescent="0.25">
      <c r="A3088">
        <f t="shared" si="195"/>
        <v>61.580000000004027</v>
      </c>
      <c r="B3088">
        <f t="shared" si="192"/>
        <v>0</v>
      </c>
      <c r="C3088">
        <f t="shared" si="193"/>
        <v>0</v>
      </c>
      <c r="D3088">
        <f t="shared" si="194"/>
        <v>-0.3121694332890656</v>
      </c>
    </row>
    <row r="3089" spans="1:4" x14ac:dyDescent="0.25">
      <c r="A3089">
        <f t="shared" si="195"/>
        <v>61.60000000000403</v>
      </c>
      <c r="B3089">
        <f t="shared" si="192"/>
        <v>0</v>
      </c>
      <c r="C3089">
        <f t="shared" si="193"/>
        <v>0</v>
      </c>
      <c r="D3089">
        <f t="shared" si="194"/>
        <v>-0.38090602081823738</v>
      </c>
    </row>
    <row r="3090" spans="1:4" x14ac:dyDescent="0.25">
      <c r="A3090">
        <f t="shared" si="195"/>
        <v>61.620000000004033</v>
      </c>
      <c r="B3090">
        <f t="shared" si="192"/>
        <v>0</v>
      </c>
      <c r="C3090">
        <f t="shared" si="193"/>
        <v>0</v>
      </c>
      <c r="D3090">
        <f t="shared" si="194"/>
        <v>-0.45016253947016666</v>
      </c>
    </row>
    <row r="3091" spans="1:4" x14ac:dyDescent="0.25">
      <c r="A3091">
        <f t="shared" si="195"/>
        <v>61.640000000004036</v>
      </c>
      <c r="B3091">
        <f t="shared" si="192"/>
        <v>0</v>
      </c>
      <c r="C3091">
        <f t="shared" si="193"/>
        <v>0</v>
      </c>
      <c r="D3091">
        <f t="shared" si="194"/>
        <v>-0.51975528041482599</v>
      </c>
    </row>
    <row r="3092" spans="1:4" x14ac:dyDescent="0.25">
      <c r="A3092">
        <f t="shared" si="195"/>
        <v>61.66000000000404</v>
      </c>
      <c r="B3092">
        <f t="shared" si="192"/>
        <v>0</v>
      </c>
      <c r="C3092">
        <f t="shared" si="193"/>
        <v>0</v>
      </c>
      <c r="D3092">
        <f t="shared" si="194"/>
        <v>-0.58949624913506193</v>
      </c>
    </row>
    <row r="3093" spans="1:4" x14ac:dyDescent="0.25">
      <c r="A3093">
        <f t="shared" si="195"/>
        <v>61.680000000004043</v>
      </c>
      <c r="B3093">
        <f t="shared" si="192"/>
        <v>0</v>
      </c>
      <c r="C3093">
        <f t="shared" si="193"/>
        <v>0</v>
      </c>
      <c r="D3093">
        <f t="shared" si="194"/>
        <v>-0.65919365839469957</v>
      </c>
    </row>
    <row r="3094" spans="1:4" x14ac:dyDescent="0.25">
      <c r="A3094">
        <f t="shared" si="195"/>
        <v>61.700000000004046</v>
      </c>
      <c r="B3094">
        <f t="shared" si="192"/>
        <v>0</v>
      </c>
      <c r="C3094">
        <f t="shared" si="193"/>
        <v>0</v>
      </c>
      <c r="D3094">
        <f t="shared" si="194"/>
        <v>-0.72865243950735215</v>
      </c>
    </row>
    <row r="3095" spans="1:4" x14ac:dyDescent="0.25">
      <c r="A3095">
        <f t="shared" si="195"/>
        <v>61.720000000004049</v>
      </c>
      <c r="B3095">
        <f t="shared" si="192"/>
        <v>0</v>
      </c>
      <c r="C3095">
        <f t="shared" si="193"/>
        <v>0</v>
      </c>
      <c r="D3095">
        <f t="shared" si="194"/>
        <v>-0.79767477054882385</v>
      </c>
    </row>
    <row r="3096" spans="1:4" x14ac:dyDescent="0.25">
      <c r="A3096">
        <f t="shared" si="195"/>
        <v>61.740000000004052</v>
      </c>
      <c r="B3096">
        <f t="shared" si="192"/>
        <v>0</v>
      </c>
      <c r="C3096">
        <f t="shared" si="193"/>
        <v>0</v>
      </c>
      <c r="D3096">
        <f t="shared" si="194"/>
        <v>-0.86606062008986395</v>
      </c>
    </row>
    <row r="3097" spans="1:4" x14ac:dyDescent="0.25">
      <c r="A3097">
        <f t="shared" si="195"/>
        <v>61.760000000004055</v>
      </c>
      <c r="B3097">
        <f t="shared" si="192"/>
        <v>0</v>
      </c>
      <c r="C3097">
        <f t="shared" si="193"/>
        <v>0</v>
      </c>
      <c r="D3097">
        <f t="shared" si="194"/>
        <v>-0.9336083049637387</v>
      </c>
    </row>
    <row r="3098" spans="1:4" x14ac:dyDescent="0.25">
      <c r="A3098">
        <f t="shared" si="195"/>
        <v>61.780000000004058</v>
      </c>
      <c r="B3098">
        <f t="shared" si="192"/>
        <v>0</v>
      </c>
      <c r="C3098">
        <f t="shared" si="193"/>
        <v>0</v>
      </c>
      <c r="D3098">
        <f t="shared" si="194"/>
        <v>-1.0001150605239442</v>
      </c>
    </row>
    <row r="3099" spans="1:4" x14ac:dyDescent="0.25">
      <c r="A3099">
        <f t="shared" si="195"/>
        <v>61.800000000004061</v>
      </c>
      <c r="B3099">
        <f t="shared" si="192"/>
        <v>0</v>
      </c>
      <c r="C3099">
        <f t="shared" si="193"/>
        <v>0</v>
      </c>
      <c r="D3099">
        <f t="shared" si="194"/>
        <v>-1.0653776217946234</v>
      </c>
    </row>
    <row r="3100" spans="1:4" x14ac:dyDescent="0.25">
      <c r="A3100">
        <f t="shared" si="195"/>
        <v>61.820000000004065</v>
      </c>
      <c r="B3100">
        <f t="shared" si="192"/>
        <v>0</v>
      </c>
      <c r="C3100">
        <f t="shared" si="193"/>
        <v>0</v>
      </c>
      <c r="D3100">
        <f t="shared" si="194"/>
        <v>-1.1291928138653655</v>
      </c>
    </row>
    <row r="3101" spans="1:4" x14ac:dyDescent="0.25">
      <c r="A3101">
        <f t="shared" si="195"/>
        <v>61.840000000004068</v>
      </c>
      <c r="B3101">
        <f t="shared" si="192"/>
        <v>0</v>
      </c>
      <c r="C3101">
        <f t="shared" si="193"/>
        <v>0</v>
      </c>
      <c r="D3101">
        <f t="shared" si="194"/>
        <v>-1.1913581498381158</v>
      </c>
    </row>
    <row r="3102" spans="1:4" x14ac:dyDescent="0.25">
      <c r="A3102">
        <f t="shared" si="195"/>
        <v>61.860000000004071</v>
      </c>
      <c r="B3102">
        <f t="shared" si="192"/>
        <v>0</v>
      </c>
      <c r="C3102">
        <f t="shared" si="193"/>
        <v>0</v>
      </c>
      <c r="D3102">
        <f t="shared" si="194"/>
        <v>-1.2516724345934833</v>
      </c>
    </row>
    <row r="3103" spans="1:4" x14ac:dyDescent="0.25">
      <c r="A3103">
        <f t="shared" si="195"/>
        <v>61.880000000004074</v>
      </c>
      <c r="B3103">
        <f t="shared" si="192"/>
        <v>0</v>
      </c>
      <c r="C3103">
        <f t="shared" si="193"/>
        <v>0</v>
      </c>
      <c r="D3103">
        <f t="shared" si="194"/>
        <v>-1.3099363726090008</v>
      </c>
    </row>
    <row r="3104" spans="1:4" x14ac:dyDescent="0.25">
      <c r="A3104">
        <f t="shared" si="195"/>
        <v>61.900000000004077</v>
      </c>
      <c r="B3104">
        <f t="shared" si="192"/>
        <v>0</v>
      </c>
      <c r="C3104">
        <f t="shared" si="193"/>
        <v>0</v>
      </c>
      <c r="D3104">
        <f t="shared" si="194"/>
        <v>-1.365953178031881</v>
      </c>
    </row>
    <row r="3105" spans="1:4" x14ac:dyDescent="0.25">
      <c r="A3105">
        <f t="shared" si="195"/>
        <v>61.92000000000408</v>
      </c>
      <c r="B3105">
        <f t="shared" si="192"/>
        <v>0</v>
      </c>
      <c r="C3105">
        <f t="shared" si="193"/>
        <v>0</v>
      </c>
      <c r="D3105">
        <f t="shared" si="194"/>
        <v>-1.4195291851846155</v>
      </c>
    </row>
    <row r="3106" spans="1:4" x14ac:dyDescent="0.25">
      <c r="A3106">
        <f t="shared" si="195"/>
        <v>61.940000000004083</v>
      </c>
      <c r="B3106">
        <f t="shared" si="192"/>
        <v>0</v>
      </c>
      <c r="C3106">
        <f t="shared" si="193"/>
        <v>0</v>
      </c>
      <c r="D3106">
        <f t="shared" si="194"/>
        <v>-1.470474457662347</v>
      </c>
    </row>
    <row r="3107" spans="1:4" x14ac:dyDescent="0.25">
      <c r="A3107">
        <f t="shared" si="195"/>
        <v>61.960000000004086</v>
      </c>
      <c r="B3107">
        <f t="shared" si="192"/>
        <v>0</v>
      </c>
      <c r="C3107">
        <f t="shared" si="193"/>
        <v>0</v>
      </c>
      <c r="D3107">
        <f t="shared" si="194"/>
        <v>-1.5186033941676942</v>
      </c>
    </row>
    <row r="3108" spans="1:4" x14ac:dyDescent="0.25">
      <c r="A3108">
        <f t="shared" si="195"/>
        <v>61.98000000000409</v>
      </c>
      <c r="B3108">
        <f t="shared" si="192"/>
        <v>0</v>
      </c>
      <c r="C3108">
        <f t="shared" si="193"/>
        <v>0</v>
      </c>
      <c r="D3108">
        <f t="shared" si="194"/>
        <v>-1.5637353292205536</v>
      </c>
    </row>
    <row r="3109" spans="1:4" x14ac:dyDescent="0.25">
      <c r="A3109">
        <f t="shared" si="195"/>
        <v>62.000000000004093</v>
      </c>
      <c r="B3109">
        <f t="shared" si="192"/>
        <v>0</v>
      </c>
      <c r="C3109">
        <f t="shared" si="193"/>
        <v>0</v>
      </c>
      <c r="D3109">
        <f t="shared" si="194"/>
        <v>-1.6056951268781736</v>
      </c>
    </row>
    <row r="3110" spans="1:4" x14ac:dyDescent="0.25">
      <c r="A3110">
        <f t="shared" si="195"/>
        <v>62.020000000004096</v>
      </c>
      <c r="B3110">
        <f t="shared" si="192"/>
        <v>0</v>
      </c>
      <c r="C3110">
        <f t="shared" si="193"/>
        <v>0</v>
      </c>
      <c r="D3110">
        <f t="shared" si="194"/>
        <v>-1.6443137656040527</v>
      </c>
    </row>
    <row r="3111" spans="1:4" x14ac:dyDescent="0.25">
      <c r="A3111">
        <f t="shared" si="195"/>
        <v>62.040000000004099</v>
      </c>
      <c r="B3111">
        <f t="shared" si="192"/>
        <v>0</v>
      </c>
      <c r="C3111">
        <f t="shared" si="193"/>
        <v>0</v>
      </c>
      <c r="D3111">
        <f t="shared" si="194"/>
        <v>-1.6794289124337001</v>
      </c>
    </row>
    <row r="3112" spans="1:4" x14ac:dyDescent="0.25">
      <c r="A3112">
        <f t="shared" si="195"/>
        <v>62.060000000004102</v>
      </c>
      <c r="B3112">
        <f t="shared" si="192"/>
        <v>0</v>
      </c>
      <c r="C3112">
        <f t="shared" si="193"/>
        <v>0</v>
      </c>
      <c r="D3112">
        <f t="shared" si="194"/>
        <v>-1.7108854845997625</v>
      </c>
    </row>
    <row r="3113" spans="1:4" x14ac:dyDescent="0.25">
      <c r="A3113">
        <f t="shared" si="195"/>
        <v>62.080000000004105</v>
      </c>
      <c r="B3113">
        <f t="shared" si="192"/>
        <v>0</v>
      </c>
      <c r="C3113">
        <f t="shared" si="193"/>
        <v>0</v>
      </c>
      <c r="D3113">
        <f t="shared" si="194"/>
        <v>-1.7385361967998361</v>
      </c>
    </row>
    <row r="3114" spans="1:4" x14ac:dyDescent="0.25">
      <c r="A3114">
        <f t="shared" si="195"/>
        <v>62.100000000004108</v>
      </c>
      <c r="B3114">
        <f t="shared" si="192"/>
        <v>0</v>
      </c>
      <c r="C3114">
        <f t="shared" si="193"/>
        <v>0</v>
      </c>
      <c r="D3114">
        <f t="shared" si="194"/>
        <v>-1.7622420923167144</v>
      </c>
    </row>
    <row r="3115" spans="1:4" x14ac:dyDescent="0.25">
      <c r="A3115">
        <f t="shared" si="195"/>
        <v>62.120000000004111</v>
      </c>
      <c r="B3115">
        <f t="shared" si="192"/>
        <v>0</v>
      </c>
      <c r="C3115">
        <f t="shared" si="193"/>
        <v>0</v>
      </c>
      <c r="D3115">
        <f t="shared" si="194"/>
        <v>-1.7818730562326963</v>
      </c>
    </row>
    <row r="3116" spans="1:4" x14ac:dyDescent="0.25">
      <c r="A3116">
        <f t="shared" si="195"/>
        <v>62.140000000004115</v>
      </c>
      <c r="B3116">
        <f t="shared" si="192"/>
        <v>0</v>
      </c>
      <c r="C3116">
        <f t="shared" si="193"/>
        <v>0</v>
      </c>
      <c r="D3116">
        <f t="shared" si="194"/>
        <v>-1.7973083090171975</v>
      </c>
    </row>
    <row r="3117" spans="1:4" x14ac:dyDescent="0.25">
      <c r="A3117">
        <f t="shared" si="195"/>
        <v>62.160000000004118</v>
      </c>
      <c r="B3117">
        <f t="shared" si="192"/>
        <v>0</v>
      </c>
      <c r="C3117">
        <f t="shared" si="193"/>
        <v>0</v>
      </c>
      <c r="D3117">
        <f t="shared" si="194"/>
        <v>-1.8084368788103329</v>
      </c>
    </row>
    <row r="3118" spans="1:4" x14ac:dyDescent="0.25">
      <c r="A3118">
        <f t="shared" si="195"/>
        <v>62.180000000004121</v>
      </c>
      <c r="B3118">
        <f t="shared" si="192"/>
        <v>0</v>
      </c>
      <c r="C3118">
        <f t="shared" si="193"/>
        <v>0</v>
      </c>
      <c r="D3118">
        <f t="shared" si="194"/>
        <v>-1.8151580507733533</v>
      </c>
    </row>
    <row r="3119" spans="1:4" x14ac:dyDescent="0.25">
      <c r="A3119">
        <f t="shared" si="195"/>
        <v>62.200000000004124</v>
      </c>
      <c r="B3119">
        <f t="shared" si="192"/>
        <v>0</v>
      </c>
      <c r="C3119">
        <f t="shared" si="193"/>
        <v>0</v>
      </c>
      <c r="D3119">
        <f t="shared" si="194"/>
        <v>-1.8173817919313315</v>
      </c>
    </row>
    <row r="3120" spans="1:4" x14ac:dyDescent="0.25">
      <c r="A3120">
        <f t="shared" si="195"/>
        <v>62.220000000004127</v>
      </c>
      <c r="B3120">
        <f t="shared" si="192"/>
        <v>0</v>
      </c>
      <c r="C3120">
        <f t="shared" si="193"/>
        <v>0</v>
      </c>
      <c r="D3120">
        <f t="shared" si="194"/>
        <v>-1.8150291499920463</v>
      </c>
    </row>
    <row r="3121" spans="1:4" x14ac:dyDescent="0.25">
      <c r="A3121">
        <f t="shared" si="195"/>
        <v>62.24000000000413</v>
      </c>
      <c r="B3121">
        <f t="shared" si="192"/>
        <v>0</v>
      </c>
      <c r="C3121">
        <f t="shared" si="193"/>
        <v>0</v>
      </c>
      <c r="D3121">
        <f t="shared" si="194"/>
        <v>-1.8080326246897831</v>
      </c>
    </row>
    <row r="3122" spans="1:4" x14ac:dyDescent="0.25">
      <c r="A3122">
        <f t="shared" si="195"/>
        <v>62.260000000004133</v>
      </c>
      <c r="B3122">
        <f t="shared" si="192"/>
        <v>0</v>
      </c>
      <c r="C3122">
        <f t="shared" si="193"/>
        <v>0</v>
      </c>
      <c r="D3122">
        <f t="shared" si="194"/>
        <v>-1.7963365102716433</v>
      </c>
    </row>
    <row r="3123" spans="1:4" x14ac:dyDescent="0.25">
      <c r="A3123">
        <f t="shared" si="195"/>
        <v>62.280000000004136</v>
      </c>
      <c r="B3123">
        <f t="shared" si="192"/>
        <v>0</v>
      </c>
      <c r="C3123">
        <f t="shared" si="193"/>
        <v>0</v>
      </c>
      <c r="D3123">
        <f t="shared" si="194"/>
        <v>-1.7798972078178106</v>
      </c>
    </row>
    <row r="3124" spans="1:4" x14ac:dyDescent="0.25">
      <c r="A3124">
        <f t="shared" si="195"/>
        <v>62.30000000000414</v>
      </c>
      <c r="B3124">
        <f t="shared" si="192"/>
        <v>0</v>
      </c>
      <c r="C3124">
        <f t="shared" si="193"/>
        <v>0</v>
      </c>
      <c r="D3124">
        <f t="shared" si="194"/>
        <v>-1.7586835061657213</v>
      </c>
    </row>
    <row r="3125" spans="1:4" x14ac:dyDescent="0.25">
      <c r="A3125">
        <f t="shared" si="195"/>
        <v>62.320000000004143</v>
      </c>
      <c r="B3125">
        <f t="shared" si="192"/>
        <v>0</v>
      </c>
      <c r="C3125">
        <f t="shared" si="193"/>
        <v>0</v>
      </c>
      <c r="D3125">
        <f t="shared" si="194"/>
        <v>-1.7326768302907543</v>
      </c>
    </row>
    <row r="3126" spans="1:4" x14ac:dyDescent="0.25">
      <c r="A3126">
        <f t="shared" si="195"/>
        <v>62.340000000004146</v>
      </c>
      <c r="B3126">
        <f t="shared" si="192"/>
        <v>0</v>
      </c>
      <c r="C3126">
        <f t="shared" si="193"/>
        <v>0</v>
      </c>
      <c r="D3126">
        <f t="shared" si="194"/>
        <v>-1.7018714560828319</v>
      </c>
    </row>
    <row r="3127" spans="1:4" x14ac:dyDescent="0.25">
      <c r="A3127">
        <f t="shared" si="195"/>
        <v>62.360000000004149</v>
      </c>
      <c r="B3127">
        <f t="shared" si="192"/>
        <v>0</v>
      </c>
      <c r="C3127">
        <f t="shared" si="193"/>
        <v>0</v>
      </c>
      <c r="D3127">
        <f t="shared" si="194"/>
        <v>-1.6662746905490193</v>
      </c>
    </row>
    <row r="3128" spans="1:4" x14ac:dyDescent="0.25">
      <c r="A3128">
        <f t="shared" si="195"/>
        <v>62.380000000004152</v>
      </c>
      <c r="B3128">
        <f t="shared" si="192"/>
        <v>0</v>
      </c>
      <c r="C3128">
        <f t="shared" si="193"/>
        <v>0</v>
      </c>
      <c r="D3128">
        <f t="shared" si="194"/>
        <v>-1.6259070165666711</v>
      </c>
    </row>
    <row r="3129" spans="1:4" x14ac:dyDescent="0.25">
      <c r="A3129">
        <f t="shared" si="195"/>
        <v>62.400000000004155</v>
      </c>
      <c r="B3129">
        <f t="shared" si="192"/>
        <v>0</v>
      </c>
      <c r="C3129">
        <f t="shared" si="193"/>
        <v>0</v>
      </c>
      <c r="D3129">
        <f t="shared" si="194"/>
        <v>-1.5808022014089234</v>
      </c>
    </row>
    <row r="3130" spans="1:4" x14ac:dyDescent="0.25">
      <c r="A3130">
        <f t="shared" si="195"/>
        <v>62.420000000004158</v>
      </c>
      <c r="B3130">
        <f t="shared" si="192"/>
        <v>0</v>
      </c>
      <c r="C3130">
        <f t="shared" si="193"/>
        <v>0</v>
      </c>
      <c r="D3130">
        <f t="shared" si="194"/>
        <v>-1.5310073683655394</v>
      </c>
    </row>
    <row r="3131" spans="1:4" x14ac:dyDescent="0.25">
      <c r="A3131">
        <f t="shared" si="195"/>
        <v>62.440000000004162</v>
      </c>
      <c r="B3131">
        <f t="shared" si="192"/>
        <v>0</v>
      </c>
      <c r="C3131">
        <f t="shared" si="193"/>
        <v>0</v>
      </c>
      <c r="D3131">
        <f t="shared" si="194"/>
        <v>-1.4765830308851993</v>
      </c>
    </row>
    <row r="3132" spans="1:4" x14ac:dyDescent="0.25">
      <c r="A3132">
        <f t="shared" si="195"/>
        <v>62.460000000004165</v>
      </c>
      <c r="B3132">
        <f t="shared" si="192"/>
        <v>0</v>
      </c>
      <c r="C3132">
        <f t="shared" si="193"/>
        <v>0</v>
      </c>
      <c r="D3132">
        <f t="shared" si="194"/>
        <v>-1.4176030887717823</v>
      </c>
    </row>
    <row r="3133" spans="1:4" x14ac:dyDescent="0.25">
      <c r="A3133">
        <f t="shared" si="195"/>
        <v>62.480000000004168</v>
      </c>
      <c r="B3133">
        <f t="shared" si="192"/>
        <v>0</v>
      </c>
      <c r="C3133">
        <f t="shared" si="193"/>
        <v>0</v>
      </c>
      <c r="D3133">
        <f t="shared" si="194"/>
        <v>-1.354154786074689</v>
      </c>
    </row>
    <row r="3134" spans="1:4" x14ac:dyDescent="0.25">
      <c r="A3134">
        <f t="shared" si="195"/>
        <v>62.500000000004171</v>
      </c>
      <c r="B3134">
        <f t="shared" si="192"/>
        <v>0</v>
      </c>
      <c r="C3134">
        <f t="shared" si="193"/>
        <v>0</v>
      </c>
      <c r="D3134">
        <f t="shared" si="194"/>
        <v>-1.2863386304246418</v>
      </c>
    </row>
    <row r="3135" spans="1:4" x14ac:dyDescent="0.25">
      <c r="A3135">
        <f t="shared" si="195"/>
        <v>62.520000000004174</v>
      </c>
      <c r="B3135">
        <f t="shared" si="192"/>
        <v>0</v>
      </c>
      <c r="C3135">
        <f t="shared" si="193"/>
        <v>0</v>
      </c>
      <c r="D3135">
        <f t="shared" si="194"/>
        <v>-1.214268273676282</v>
      </c>
    </row>
    <row r="3136" spans="1:4" x14ac:dyDescent="0.25">
      <c r="A3136">
        <f t="shared" si="195"/>
        <v>62.540000000004177</v>
      </c>
      <c r="B3136">
        <f t="shared" si="192"/>
        <v>0</v>
      </c>
      <c r="C3136">
        <f t="shared" si="193"/>
        <v>0</v>
      </c>
      <c r="D3136">
        <f t="shared" si="194"/>
        <v>-1.1380703538333952</v>
      </c>
    </row>
    <row r="3137" spans="1:4" x14ac:dyDescent="0.25">
      <c r="A3137">
        <f t="shared" si="195"/>
        <v>62.56000000000418</v>
      </c>
      <c r="B3137">
        <f t="shared" si="192"/>
        <v>0</v>
      </c>
      <c r="C3137">
        <f t="shared" si="193"/>
        <v>0</v>
      </c>
      <c r="D3137">
        <f t="shared" si="194"/>
        <v>-1.0578842983455563</v>
      </c>
    </row>
    <row r="3138" spans="1:4" x14ac:dyDescent="0.25">
      <c r="A3138">
        <f t="shared" si="195"/>
        <v>62.580000000004183</v>
      </c>
      <c r="B3138">
        <f t="shared" si="192"/>
        <v>0</v>
      </c>
      <c r="C3138">
        <f t="shared" si="193"/>
        <v>0</v>
      </c>
      <c r="D3138">
        <f t="shared" si="194"/>
        <v>-0.97386208897945914</v>
      </c>
    </row>
    <row r="3139" spans="1:4" x14ac:dyDescent="0.25">
      <c r="A3139">
        <f t="shared" si="195"/>
        <v>62.600000000004187</v>
      </c>
      <c r="B3139">
        <f t="shared" si="192"/>
        <v>0</v>
      </c>
      <c r="C3139">
        <f t="shared" si="193"/>
        <v>0</v>
      </c>
      <c r="D3139">
        <f t="shared" si="194"/>
        <v>-0.88616798858301382</v>
      </c>
    </row>
    <row r="3140" spans="1:4" x14ac:dyDescent="0.25">
      <c r="A3140">
        <f t="shared" si="195"/>
        <v>62.62000000000419</v>
      </c>
      <c r="B3140">
        <f t="shared" si="192"/>
        <v>0</v>
      </c>
      <c r="C3140">
        <f t="shared" si="193"/>
        <v>0</v>
      </c>
      <c r="D3140">
        <f t="shared" si="194"/>
        <v>-0.79497823017454294</v>
      </c>
    </row>
    <row r="3141" spans="1:4" x14ac:dyDescent="0.25">
      <c r="A3141">
        <f t="shared" si="195"/>
        <v>62.640000000004193</v>
      </c>
      <c r="B3141">
        <f t="shared" si="192"/>
        <v>0</v>
      </c>
      <c r="C3141">
        <f t="shared" si="193"/>
        <v>0</v>
      </c>
      <c r="D3141">
        <f t="shared" si="194"/>
        <v>-0.70048066890364269</v>
      </c>
    </row>
    <row r="3142" spans="1:4" x14ac:dyDescent="0.25">
      <c r="A3142">
        <f t="shared" si="195"/>
        <v>62.660000000004196</v>
      </c>
      <c r="B3142">
        <f t="shared" si="192"/>
        <v>0</v>
      </c>
      <c r="C3142">
        <f t="shared" si="193"/>
        <v>0</v>
      </c>
      <c r="D3142">
        <f t="shared" si="194"/>
        <v>-0.60287439754331784</v>
      </c>
    </row>
    <row r="3143" spans="1:4" x14ac:dyDescent="0.25">
      <c r="A3143">
        <f t="shared" si="195"/>
        <v>62.680000000004199</v>
      </c>
      <c r="B3143">
        <f t="shared" si="192"/>
        <v>0</v>
      </c>
      <c r="C3143">
        <f t="shared" si="193"/>
        <v>0</v>
      </c>
      <c r="D3143">
        <f t="shared" si="194"/>
        <v>-0.50236932628524167</v>
      </c>
    </row>
    <row r="3144" spans="1:4" x14ac:dyDescent="0.25">
      <c r="A3144">
        <f t="shared" si="195"/>
        <v>62.700000000004202</v>
      </c>
      <c r="B3144">
        <f t="shared" si="192"/>
        <v>0</v>
      </c>
      <c r="C3144">
        <f t="shared" si="193"/>
        <v>0</v>
      </c>
      <c r="D3144">
        <f t="shared" si="194"/>
        <v>-0.39918572772053101</v>
      </c>
    </row>
    <row r="3145" spans="1:4" x14ac:dyDescent="0.25">
      <c r="A3145">
        <f t="shared" si="195"/>
        <v>62.720000000004205</v>
      </c>
      <c r="B3145">
        <f t="shared" si="192"/>
        <v>0</v>
      </c>
      <c r="C3145">
        <f t="shared" si="193"/>
        <v>0</v>
      </c>
      <c r="D3145">
        <f t="shared" si="194"/>
        <v>-0.29355374799683698</v>
      </c>
    </row>
    <row r="3146" spans="1:4" x14ac:dyDescent="0.25">
      <c r="A3146">
        <f t="shared" si="195"/>
        <v>62.740000000004208</v>
      </c>
      <c r="B3146">
        <f t="shared" si="192"/>
        <v>0</v>
      </c>
      <c r="C3146">
        <f t="shared" si="193"/>
        <v>0</v>
      </c>
      <c r="D3146">
        <f t="shared" si="194"/>
        <v>-0.18571288525040139</v>
      </c>
    </row>
    <row r="3147" spans="1:4" x14ac:dyDescent="0.25">
      <c r="A3147">
        <f t="shared" si="195"/>
        <v>62.760000000004212</v>
      </c>
      <c r="B3147">
        <f t="shared" ref="B3147:B3210" si="196">($I$7/($F$5))*(SIN(PI()*$A3147/$H$3))*((2*PI()/$H$3)*COS(PI()*$A3147/$H$3)*COS($F$5*$A3147)-$F$5*SIN(PI()*$A3147/$H$3)*SIN($F$5*$A3147))</f>
        <v>0</v>
      </c>
      <c r="C3147">
        <f t="shared" ref="C3147:C3210" si="197">($I$8/($F$5))*(SIN(PI()*$A3147/$H$3))*((2*PI()/$H$3)*COS(PI()*$A3147/$H$3)*COS($F$5*$A3147)-$F$5*SIN(PI()*$A3147/$H$3)*SIN($F$5*$A3147))</f>
        <v>0</v>
      </c>
      <c r="D3147">
        <f t="shared" ref="D3147:D3210" si="198">($I$9/($F$5))*(SIN(PI()*$A3147/$H$3))*((2*PI()/$H$3)*COS(PI()*$A3147/$H$3)*COS($F$5*$A3147)-$F$5*SIN(PI()*$A3147/$H$3)*SIN($F$5*$A3147))</f>
        <v>-7.5911436513704619E-2</v>
      </c>
    </row>
    <row r="3148" spans="1:4" x14ac:dyDescent="0.25">
      <c r="A3148">
        <f t="shared" si="195"/>
        <v>62.780000000004215</v>
      </c>
      <c r="B3148">
        <f t="shared" si="196"/>
        <v>0</v>
      </c>
      <c r="C3148">
        <f t="shared" si="197"/>
        <v>0</v>
      </c>
      <c r="D3148">
        <f t="shared" si="198"/>
        <v>3.5594085597246444E-2</v>
      </c>
    </row>
    <row r="3149" spans="1:4" x14ac:dyDescent="0.25">
      <c r="A3149">
        <f t="shared" ref="A3149:A3212" si="199">A3148+$F$7</f>
        <v>62.800000000004218</v>
      </c>
      <c r="B3149">
        <f t="shared" si="196"/>
        <v>0</v>
      </c>
      <c r="C3149">
        <f t="shared" si="197"/>
        <v>0</v>
      </c>
      <c r="D3149">
        <f t="shared" si="198"/>
        <v>0.14853956501505539</v>
      </c>
    </row>
    <row r="3150" spans="1:4" x14ac:dyDescent="0.25">
      <c r="A3150">
        <f t="shared" si="199"/>
        <v>62.820000000004221</v>
      </c>
      <c r="B3150">
        <f t="shared" si="196"/>
        <v>0</v>
      </c>
      <c r="C3150">
        <f t="shared" si="197"/>
        <v>0</v>
      </c>
      <c r="D3150">
        <f t="shared" si="198"/>
        <v>0.26265392167650725</v>
      </c>
    </row>
    <row r="3151" spans="1:4" x14ac:dyDescent="0.25">
      <c r="A3151">
        <f t="shared" si="199"/>
        <v>62.840000000004224</v>
      </c>
      <c r="B3151">
        <f t="shared" si="196"/>
        <v>0</v>
      </c>
      <c r="C3151">
        <f t="shared" si="197"/>
        <v>0</v>
      </c>
      <c r="D3151">
        <f t="shared" si="198"/>
        <v>0.37765977671459217</v>
      </c>
    </row>
    <row r="3152" spans="1:4" x14ac:dyDescent="0.25">
      <c r="A3152">
        <f t="shared" si="199"/>
        <v>62.860000000004227</v>
      </c>
      <c r="B3152">
        <f t="shared" si="196"/>
        <v>0</v>
      </c>
      <c r="C3152">
        <f t="shared" si="197"/>
        <v>0</v>
      </c>
      <c r="D3152">
        <f t="shared" si="198"/>
        <v>0.4932741417132408</v>
      </c>
    </row>
    <row r="3153" spans="1:4" x14ac:dyDescent="0.25">
      <c r="A3153">
        <f t="shared" si="199"/>
        <v>62.88000000000423</v>
      </c>
      <c r="B3153">
        <f t="shared" si="196"/>
        <v>0</v>
      </c>
      <c r="C3153">
        <f t="shared" si="197"/>
        <v>0</v>
      </c>
      <c r="D3153">
        <f t="shared" si="198"/>
        <v>0.60920913026830414</v>
      </c>
    </row>
    <row r="3154" spans="1:4" x14ac:dyDescent="0.25">
      <c r="A3154">
        <f t="shared" si="199"/>
        <v>62.900000000004233</v>
      </c>
      <c r="B3154">
        <f t="shared" si="196"/>
        <v>0</v>
      </c>
      <c r="C3154">
        <f t="shared" si="197"/>
        <v>0</v>
      </c>
      <c r="D3154">
        <f t="shared" si="198"/>
        <v>0.72517269002053397</v>
      </c>
    </row>
    <row r="3155" spans="1:4" x14ac:dyDescent="0.25">
      <c r="A3155">
        <f t="shared" si="199"/>
        <v>62.920000000004237</v>
      </c>
      <c r="B3155">
        <f t="shared" si="196"/>
        <v>0</v>
      </c>
      <c r="C3155">
        <f t="shared" si="197"/>
        <v>0</v>
      </c>
      <c r="D3155">
        <f t="shared" si="198"/>
        <v>0.84086935325298962</v>
      </c>
    </row>
    <row r="3156" spans="1:4" x14ac:dyDescent="0.25">
      <c r="A3156">
        <f t="shared" si="199"/>
        <v>62.94000000000424</v>
      </c>
      <c r="B3156">
        <f t="shared" si="196"/>
        <v>0</v>
      </c>
      <c r="C3156">
        <f t="shared" si="197"/>
        <v>0</v>
      </c>
      <c r="D3156">
        <f t="shared" si="198"/>
        <v>0.95600100407739086</v>
      </c>
    </row>
    <row r="3157" spans="1:4" x14ac:dyDescent="0.25">
      <c r="A3157">
        <f t="shared" si="199"/>
        <v>62.960000000004243</v>
      </c>
      <c r="B3157">
        <f t="shared" si="196"/>
        <v>0</v>
      </c>
      <c r="C3157">
        <f t="shared" si="197"/>
        <v>0</v>
      </c>
      <c r="D3157">
        <f t="shared" si="198"/>
        <v>1.0702676601716385</v>
      </c>
    </row>
    <row r="3158" spans="1:4" x14ac:dyDescent="0.25">
      <c r="A3158">
        <f t="shared" si="199"/>
        <v>62.980000000004246</v>
      </c>
      <c r="B3158">
        <f t="shared" si="196"/>
        <v>0</v>
      </c>
      <c r="C3158">
        <f t="shared" si="197"/>
        <v>0</v>
      </c>
      <c r="D3158">
        <f t="shared" si="198"/>
        <v>1.1833682669722294</v>
      </c>
    </row>
    <row r="3159" spans="1:4" x14ac:dyDescent="0.25">
      <c r="A3159">
        <f t="shared" si="199"/>
        <v>63.000000000004249</v>
      </c>
      <c r="B3159">
        <f t="shared" si="196"/>
        <v>0</v>
      </c>
      <c r="C3159">
        <f t="shared" si="197"/>
        <v>0</v>
      </c>
      <c r="D3159">
        <f t="shared" si="198"/>
        <v>1.2950015021762102</v>
      </c>
    </row>
    <row r="3160" spans="1:4" x14ac:dyDescent="0.25">
      <c r="A3160">
        <f t="shared" si="199"/>
        <v>63.020000000004252</v>
      </c>
      <c r="B3160">
        <f t="shared" si="196"/>
        <v>0</v>
      </c>
      <c r="C3160">
        <f t="shared" si="197"/>
        <v>0</v>
      </c>
      <c r="D3160">
        <f t="shared" si="198"/>
        <v>1.4048665883595224</v>
      </c>
    </row>
    <row r="3161" spans="1:4" x14ac:dyDescent="0.25">
      <c r="A3161">
        <f t="shared" si="199"/>
        <v>63.040000000004255</v>
      </c>
      <c r="B3161">
        <f t="shared" si="196"/>
        <v>0</v>
      </c>
      <c r="C3161">
        <f t="shared" si="197"/>
        <v>0</v>
      </c>
      <c r="D3161">
        <f t="shared" si="198"/>
        <v>1.5126641114807333</v>
      </c>
    </row>
    <row r="3162" spans="1:4" x14ac:dyDescent="0.25">
      <c r="A3162">
        <f t="shared" si="199"/>
        <v>63.060000000004258</v>
      </c>
      <c r="B3162">
        <f t="shared" si="196"/>
        <v>0</v>
      </c>
      <c r="C3162">
        <f t="shared" si="197"/>
        <v>0</v>
      </c>
      <c r="D3162">
        <f t="shared" si="198"/>
        <v>1.6180968430054645</v>
      </c>
    </row>
    <row r="3163" spans="1:4" x14ac:dyDescent="0.25">
      <c r="A3163">
        <f t="shared" si="199"/>
        <v>63.080000000004262</v>
      </c>
      <c r="B3163">
        <f t="shared" si="196"/>
        <v>0</v>
      </c>
      <c r="C3163">
        <f t="shared" si="197"/>
        <v>0</v>
      </c>
      <c r="D3163">
        <f t="shared" si="198"/>
        <v>1.7208705633602825</v>
      </c>
    </row>
    <row r="3164" spans="1:4" x14ac:dyDescent="0.25">
      <c r="A3164">
        <f t="shared" si="199"/>
        <v>63.100000000004265</v>
      </c>
      <c r="B3164">
        <f t="shared" si="196"/>
        <v>0</v>
      </c>
      <c r="C3164">
        <f t="shared" si="197"/>
        <v>0</v>
      </c>
      <c r="D3164">
        <f t="shared" si="198"/>
        <v>1.8206948844045288</v>
      </c>
    </row>
    <row r="3165" spans="1:4" x14ac:dyDescent="0.25">
      <c r="A3165">
        <f t="shared" si="199"/>
        <v>63.120000000004268</v>
      </c>
      <c r="B3165">
        <f t="shared" si="196"/>
        <v>0</v>
      </c>
      <c r="C3165">
        <f t="shared" si="197"/>
        <v>0</v>
      </c>
      <c r="D3165">
        <f t="shared" si="198"/>
        <v>1.9172840685949848</v>
      </c>
    </row>
    <row r="3166" spans="1:4" x14ac:dyDescent="0.25">
      <c r="A3166">
        <f t="shared" si="199"/>
        <v>63.140000000004271</v>
      </c>
      <c r="B3166">
        <f t="shared" si="196"/>
        <v>0</v>
      </c>
      <c r="C3166">
        <f t="shared" si="197"/>
        <v>0</v>
      </c>
      <c r="D3166">
        <f t="shared" si="198"/>
        <v>2.0103578425113753</v>
      </c>
    </row>
    <row r="3167" spans="1:4" x14ac:dyDescent="0.25">
      <c r="A3167">
        <f t="shared" si="199"/>
        <v>63.160000000004274</v>
      </c>
      <c r="B3167">
        <f t="shared" si="196"/>
        <v>0</v>
      </c>
      <c r="C3167">
        <f t="shared" si="197"/>
        <v>0</v>
      </c>
      <c r="D3167">
        <f t="shared" si="198"/>
        <v>2.0996422024103687</v>
      </c>
    </row>
    <row r="3168" spans="1:4" x14ac:dyDescent="0.25">
      <c r="A3168">
        <f t="shared" si="199"/>
        <v>63.180000000004277</v>
      </c>
      <c r="B3168">
        <f t="shared" si="196"/>
        <v>0</v>
      </c>
      <c r="C3168">
        <f t="shared" si="197"/>
        <v>0</v>
      </c>
      <c r="D3168">
        <f t="shared" si="198"/>
        <v>2.1848702094823644</v>
      </c>
    </row>
    <row r="3169" spans="1:4" x14ac:dyDescent="0.25">
      <c r="A3169">
        <f t="shared" si="199"/>
        <v>63.20000000000428</v>
      </c>
      <c r="B3169">
        <f t="shared" si="196"/>
        <v>0</v>
      </c>
      <c r="C3169">
        <f t="shared" si="197"/>
        <v>0</v>
      </c>
      <c r="D3169">
        <f t="shared" si="198"/>
        <v>2.2657827724988526</v>
      </c>
    </row>
    <row r="3170" spans="1:4" x14ac:dyDescent="0.25">
      <c r="A3170">
        <f t="shared" si="199"/>
        <v>63.220000000004283</v>
      </c>
      <c r="B3170">
        <f t="shared" si="196"/>
        <v>0</v>
      </c>
      <c r="C3170">
        <f t="shared" si="197"/>
        <v>0</v>
      </c>
      <c r="D3170">
        <f t="shared" si="198"/>
        <v>2.3421294155575159</v>
      </c>
    </row>
    <row r="3171" spans="1:4" x14ac:dyDescent="0.25">
      <c r="A3171">
        <f t="shared" si="199"/>
        <v>63.240000000004287</v>
      </c>
      <c r="B3171">
        <f t="shared" si="196"/>
        <v>0</v>
      </c>
      <c r="C3171">
        <f t="shared" si="197"/>
        <v>0</v>
      </c>
      <c r="D3171">
        <f t="shared" si="198"/>
        <v>2.4136690286604283</v>
      </c>
    </row>
    <row r="3172" spans="1:4" x14ac:dyDescent="0.25">
      <c r="A3172">
        <f t="shared" si="199"/>
        <v>63.26000000000429</v>
      </c>
      <c r="B3172">
        <f t="shared" si="196"/>
        <v>0</v>
      </c>
      <c r="C3172">
        <f t="shared" si="197"/>
        <v>0</v>
      </c>
      <c r="D3172">
        <f t="shared" si="198"/>
        <v>2.4801705988929221</v>
      </c>
    </row>
    <row r="3173" spans="1:4" x14ac:dyDescent="0.25">
      <c r="A3173">
        <f t="shared" si="199"/>
        <v>63.280000000004293</v>
      </c>
      <c r="B3173">
        <f t="shared" si="196"/>
        <v>0</v>
      </c>
      <c r="C3173">
        <f t="shared" si="197"/>
        <v>0</v>
      </c>
      <c r="D3173">
        <f t="shared" si="198"/>
        <v>2.5414139200116921</v>
      </c>
    </row>
    <row r="3174" spans="1:4" x14ac:dyDescent="0.25">
      <c r="A3174">
        <f t="shared" si="199"/>
        <v>63.300000000004296</v>
      </c>
      <c r="B3174">
        <f t="shared" si="196"/>
        <v>0</v>
      </c>
      <c r="C3174">
        <f t="shared" si="197"/>
        <v>0</v>
      </c>
      <c r="D3174">
        <f t="shared" si="198"/>
        <v>2.5971902782973872</v>
      </c>
    </row>
    <row r="3175" spans="1:4" x14ac:dyDescent="0.25">
      <c r="A3175">
        <f t="shared" si="199"/>
        <v>63.320000000004299</v>
      </c>
      <c r="B3175">
        <f t="shared" si="196"/>
        <v>0</v>
      </c>
      <c r="C3175">
        <f t="shared" si="197"/>
        <v>0</v>
      </c>
      <c r="D3175">
        <f t="shared" si="198"/>
        <v>2.6473031125800999</v>
      </c>
    </row>
    <row r="3176" spans="1:4" x14ac:dyDescent="0.25">
      <c r="A3176">
        <f t="shared" si="199"/>
        <v>63.340000000004302</v>
      </c>
      <c r="B3176">
        <f t="shared" si="196"/>
        <v>0</v>
      </c>
      <c r="C3176">
        <f t="shared" si="197"/>
        <v>0</v>
      </c>
      <c r="D3176">
        <f t="shared" si="198"/>
        <v>2.6915686464057531</v>
      </c>
    </row>
    <row r="3177" spans="1:4" x14ac:dyDescent="0.25">
      <c r="A3177">
        <f t="shared" si="199"/>
        <v>63.360000000004305</v>
      </c>
      <c r="B3177">
        <f t="shared" si="196"/>
        <v>0</v>
      </c>
      <c r="C3177">
        <f t="shared" si="197"/>
        <v>0</v>
      </c>
      <c r="D3177">
        <f t="shared" si="198"/>
        <v>2.7298164903774396</v>
      </c>
    </row>
    <row r="3178" spans="1:4" x14ac:dyDescent="0.25">
      <c r="A3178">
        <f t="shared" si="199"/>
        <v>63.380000000004308</v>
      </c>
      <c r="B3178">
        <f t="shared" si="196"/>
        <v>0</v>
      </c>
      <c r="C3178">
        <f t="shared" si="197"/>
        <v>0</v>
      </c>
      <c r="D3178">
        <f t="shared" si="198"/>
        <v>2.7618902127772587</v>
      </c>
    </row>
    <row r="3179" spans="1:4" x14ac:dyDescent="0.25">
      <c r="A3179">
        <f t="shared" si="199"/>
        <v>63.400000000004312</v>
      </c>
      <c r="B3179">
        <f t="shared" si="196"/>
        <v>0</v>
      </c>
      <c r="C3179">
        <f t="shared" si="197"/>
        <v>0</v>
      </c>
      <c r="D3179">
        <f t="shared" si="198"/>
        <v>2.7876478766522621</v>
      </c>
    </row>
    <row r="3180" spans="1:4" x14ac:dyDescent="0.25">
      <c r="A3180">
        <f t="shared" si="199"/>
        <v>63.420000000004315</v>
      </c>
      <c r="B3180">
        <f t="shared" si="196"/>
        <v>0</v>
      </c>
      <c r="C3180">
        <f t="shared" si="197"/>
        <v>0</v>
      </c>
      <c r="D3180">
        <f t="shared" si="198"/>
        <v>2.8069625416313131</v>
      </c>
    </row>
    <row r="3181" spans="1:4" x14ac:dyDescent="0.25">
      <c r="A3181">
        <f t="shared" si="199"/>
        <v>63.440000000004318</v>
      </c>
      <c r="B3181">
        <f t="shared" si="196"/>
        <v>0</v>
      </c>
      <c r="C3181">
        <f t="shared" si="197"/>
        <v>0</v>
      </c>
      <c r="D3181">
        <f t="shared" si="198"/>
        <v>2.8197227288285092</v>
      </c>
    </row>
    <row r="3182" spans="1:4" x14ac:dyDescent="0.25">
      <c r="A3182">
        <f t="shared" si="199"/>
        <v>63.460000000004321</v>
      </c>
      <c r="B3182">
        <f t="shared" si="196"/>
        <v>0</v>
      </c>
      <c r="C3182">
        <f t="shared" si="197"/>
        <v>0</v>
      </c>
      <c r="D3182">
        <f t="shared" si="198"/>
        <v>2.825832847282967</v>
      </c>
    </row>
    <row r="3183" spans="1:4" x14ac:dyDescent="0.25">
      <c r="A3183">
        <f t="shared" si="199"/>
        <v>63.480000000004324</v>
      </c>
      <c r="B3183">
        <f t="shared" si="196"/>
        <v>0</v>
      </c>
      <c r="C3183">
        <f t="shared" si="197"/>
        <v>0</v>
      </c>
      <c r="D3183">
        <f t="shared" si="198"/>
        <v>2.8252135804837888</v>
      </c>
    </row>
    <row r="3184" spans="1:4" x14ac:dyDescent="0.25">
      <c r="A3184">
        <f t="shared" si="199"/>
        <v>63.500000000004327</v>
      </c>
      <c r="B3184">
        <f t="shared" si="196"/>
        <v>0</v>
      </c>
      <c r="C3184">
        <f t="shared" si="197"/>
        <v>0</v>
      </c>
      <c r="D3184">
        <f t="shared" si="198"/>
        <v>2.8178022316326965</v>
      </c>
    </row>
    <row r="3185" spans="1:4" x14ac:dyDescent="0.25">
      <c r="A3185">
        <f t="shared" si="199"/>
        <v>63.52000000000433</v>
      </c>
      <c r="B3185">
        <f t="shared" si="196"/>
        <v>0</v>
      </c>
      <c r="C3185">
        <f t="shared" si="197"/>
        <v>0</v>
      </c>
      <c r="D3185">
        <f t="shared" si="198"/>
        <v>2.8035530264050328</v>
      </c>
    </row>
    <row r="3186" spans="1:4" x14ac:dyDescent="0.25">
      <c r="A3186">
        <f t="shared" si="199"/>
        <v>63.540000000004333</v>
      </c>
      <c r="B3186">
        <f t="shared" si="196"/>
        <v>0</v>
      </c>
      <c r="C3186">
        <f t="shared" si="197"/>
        <v>0</v>
      </c>
      <c r="D3186">
        <f t="shared" si="198"/>
        <v>2.7824373720822839</v>
      </c>
    </row>
    <row r="3187" spans="1:4" x14ac:dyDescent="0.25">
      <c r="A3187">
        <f t="shared" si="199"/>
        <v>63.560000000004337</v>
      </c>
      <c r="B3187">
        <f t="shared" si="196"/>
        <v>0</v>
      </c>
      <c r="C3187">
        <f t="shared" si="197"/>
        <v>0</v>
      </c>
      <c r="D3187">
        <f t="shared" si="198"/>
        <v>2.7544440720451147</v>
      </c>
    </row>
    <row r="3188" spans="1:4" x14ac:dyDescent="0.25">
      <c r="A3188">
        <f t="shared" si="199"/>
        <v>63.58000000000434</v>
      </c>
      <c r="B3188">
        <f t="shared" si="196"/>
        <v>0</v>
      </c>
      <c r="C3188">
        <f t="shared" si="197"/>
        <v>0</v>
      </c>
      <c r="D3188">
        <f t="shared" si="198"/>
        <v>2.7195794947360215</v>
      </c>
    </row>
    <row r="3189" spans="1:4" x14ac:dyDescent="0.25">
      <c r="A3189">
        <f t="shared" si="199"/>
        <v>63.600000000004343</v>
      </c>
      <c r="B3189">
        <f t="shared" si="196"/>
        <v>0</v>
      </c>
      <c r="C3189">
        <f t="shared" si="197"/>
        <v>0</v>
      </c>
      <c r="D3189">
        <f t="shared" si="198"/>
        <v>2.6778676963230454</v>
      </c>
    </row>
    <row r="3190" spans="1:4" x14ac:dyDescent="0.25">
      <c r="A3190">
        <f t="shared" si="199"/>
        <v>63.620000000004346</v>
      </c>
      <c r="B3190">
        <f t="shared" si="196"/>
        <v>0</v>
      </c>
      <c r="C3190">
        <f t="shared" si="197"/>
        <v>0</v>
      </c>
      <c r="D3190">
        <f t="shared" si="198"/>
        <v>2.6293504964221794</v>
      </c>
    </row>
    <row r="3191" spans="1:4" x14ac:dyDescent="0.25">
      <c r="A3191">
        <f t="shared" si="199"/>
        <v>63.640000000004349</v>
      </c>
      <c r="B3191">
        <f t="shared" si="196"/>
        <v>0</v>
      </c>
      <c r="C3191">
        <f t="shared" si="197"/>
        <v>0</v>
      </c>
      <c r="D3191">
        <f t="shared" si="198"/>
        <v>2.574087506363905</v>
      </c>
    </row>
    <row r="3192" spans="1:4" x14ac:dyDescent="0.25">
      <c r="A3192">
        <f t="shared" si="199"/>
        <v>63.660000000004352</v>
      </c>
      <c r="B3192">
        <f t="shared" si="196"/>
        <v>0</v>
      </c>
      <c r="C3192">
        <f t="shared" si="197"/>
        <v>0</v>
      </c>
      <c r="D3192">
        <f t="shared" si="198"/>
        <v>2.5121561096197493</v>
      </c>
    </row>
    <row r="3193" spans="1:4" x14ac:dyDescent="0.25">
      <c r="A3193">
        <f t="shared" si="199"/>
        <v>63.680000000004355</v>
      </c>
      <c r="B3193">
        <f t="shared" si="196"/>
        <v>0</v>
      </c>
      <c r="C3193">
        <f t="shared" si="197"/>
        <v>0</v>
      </c>
      <c r="D3193">
        <f t="shared" si="198"/>
        <v>2.4436513941372433</v>
      </c>
    </row>
    <row r="3194" spans="1:4" x14ac:dyDescent="0.25">
      <c r="A3194">
        <f t="shared" si="199"/>
        <v>63.700000000004358</v>
      </c>
      <c r="B3194">
        <f t="shared" si="196"/>
        <v>0</v>
      </c>
      <c r="C3194">
        <f t="shared" si="197"/>
        <v>0</v>
      </c>
      <c r="D3194">
        <f t="shared" si="198"/>
        <v>2.3686860364641986</v>
      </c>
    </row>
    <row r="3195" spans="1:4" x14ac:dyDescent="0.25">
      <c r="A3195">
        <f t="shared" si="199"/>
        <v>63.720000000004362</v>
      </c>
      <c r="B3195">
        <f t="shared" si="196"/>
        <v>0</v>
      </c>
      <c r="C3195">
        <f t="shared" si="197"/>
        <v>0</v>
      </c>
      <c r="D3195">
        <f t="shared" si="198"/>
        <v>2.2873901376787544</v>
      </c>
    </row>
    <row r="3196" spans="1:4" x14ac:dyDescent="0.25">
      <c r="A3196">
        <f t="shared" si="199"/>
        <v>63.740000000004365</v>
      </c>
      <c r="B3196">
        <f t="shared" si="196"/>
        <v>0</v>
      </c>
      <c r="C3196">
        <f t="shared" si="197"/>
        <v>0</v>
      </c>
      <c r="D3196">
        <f t="shared" si="198"/>
        <v>2.1999110112761318</v>
      </c>
    </row>
    <row r="3197" spans="1:4" x14ac:dyDescent="0.25">
      <c r="A3197">
        <f t="shared" si="199"/>
        <v>63.760000000004368</v>
      </c>
      <c r="B3197">
        <f t="shared" si="196"/>
        <v>0</v>
      </c>
      <c r="C3197">
        <f t="shared" si="197"/>
        <v>0</v>
      </c>
      <c r="D3197">
        <f t="shared" si="198"/>
        <v>2.1064129232987492</v>
      </c>
    </row>
    <row r="3198" spans="1:4" x14ac:dyDescent="0.25">
      <c r="A3198">
        <f t="shared" si="199"/>
        <v>63.780000000004371</v>
      </c>
      <c r="B3198">
        <f t="shared" si="196"/>
        <v>0</v>
      </c>
      <c r="C3198">
        <f t="shared" si="197"/>
        <v>0</v>
      </c>
      <c r="D3198">
        <f t="shared" si="198"/>
        <v>2.0070767851312756</v>
      </c>
    </row>
    <row r="3199" spans="1:4" x14ac:dyDescent="0.25">
      <c r="A3199">
        <f t="shared" si="199"/>
        <v>63.800000000004374</v>
      </c>
      <c r="B3199">
        <f t="shared" si="196"/>
        <v>0</v>
      </c>
      <c r="C3199">
        <f t="shared" si="197"/>
        <v>0</v>
      </c>
      <c r="D3199">
        <f t="shared" si="198"/>
        <v>1.9020997995172499</v>
      </c>
    </row>
    <row r="3200" spans="1:4" x14ac:dyDescent="0.25">
      <c r="A3200">
        <f t="shared" si="199"/>
        <v>63.820000000004377</v>
      </c>
      <c r="B3200">
        <f t="shared" si="196"/>
        <v>0</v>
      </c>
      <c r="C3200">
        <f t="shared" si="197"/>
        <v>0</v>
      </c>
      <c r="D3200">
        <f t="shared" si="198"/>
        <v>1.7916950604873585</v>
      </c>
    </row>
    <row r="3201" spans="1:4" x14ac:dyDescent="0.25">
      <c r="A3201">
        <f t="shared" si="199"/>
        <v>63.84000000000438</v>
      </c>
      <c r="B3201">
        <f t="shared" si="196"/>
        <v>0</v>
      </c>
      <c r="C3201">
        <f t="shared" si="197"/>
        <v>0</v>
      </c>
      <c r="D3201">
        <f t="shared" si="198"/>
        <v>1.6760911080221907</v>
      </c>
    </row>
    <row r="3202" spans="1:4" x14ac:dyDescent="0.25">
      <c r="A3202">
        <f t="shared" si="199"/>
        <v>63.860000000004383</v>
      </c>
      <c r="B3202">
        <f t="shared" si="196"/>
        <v>0</v>
      </c>
      <c r="C3202">
        <f t="shared" si="197"/>
        <v>0</v>
      </c>
      <c r="D3202">
        <f t="shared" si="198"/>
        <v>1.5555314384028081</v>
      </c>
    </row>
    <row r="3203" spans="1:4" x14ac:dyDescent="0.25">
      <c r="A3203">
        <f t="shared" si="199"/>
        <v>63.880000000004387</v>
      </c>
      <c r="B3203">
        <f t="shared" si="196"/>
        <v>0</v>
      </c>
      <c r="C3203">
        <f t="shared" si="197"/>
        <v>0</v>
      </c>
      <c r="D3203">
        <f t="shared" si="198"/>
        <v>1.430273971331439</v>
      </c>
    </row>
    <row r="3204" spans="1:4" x14ac:dyDescent="0.25">
      <c r="A3204">
        <f t="shared" si="199"/>
        <v>63.90000000000439</v>
      </c>
      <c r="B3204">
        <f t="shared" si="196"/>
        <v>0</v>
      </c>
      <c r="C3204">
        <f t="shared" si="197"/>
        <v>0</v>
      </c>
      <c r="D3204">
        <f t="shared" si="198"/>
        <v>1.3005904750301109</v>
      </c>
    </row>
    <row r="3205" spans="1:4" x14ac:dyDescent="0.25">
      <c r="A3205">
        <f t="shared" si="199"/>
        <v>63.920000000004393</v>
      </c>
      <c r="B3205">
        <f t="shared" si="196"/>
        <v>0</v>
      </c>
      <c r="C3205">
        <f t="shared" si="197"/>
        <v>0</v>
      </c>
      <c r="D3205">
        <f t="shared" si="198"/>
        <v>1.1667659506501926</v>
      </c>
    </row>
    <row r="3206" spans="1:4" x14ac:dyDescent="0.25">
      <c r="A3206">
        <f t="shared" si="199"/>
        <v>63.940000000004396</v>
      </c>
      <c r="B3206">
        <f t="shared" si="196"/>
        <v>0</v>
      </c>
      <c r="C3206">
        <f t="shared" si="197"/>
        <v>0</v>
      </c>
      <c r="D3206">
        <f t="shared" si="198"/>
        <v>1.0290979774431517</v>
      </c>
    </row>
    <row r="3207" spans="1:4" x14ac:dyDescent="0.25">
      <c r="A3207">
        <f t="shared" si="199"/>
        <v>63.960000000004399</v>
      </c>
      <c r="B3207">
        <f t="shared" si="196"/>
        <v>0</v>
      </c>
      <c r="C3207">
        <f t="shared" si="197"/>
        <v>0</v>
      </c>
      <c r="D3207">
        <f t="shared" si="198"/>
        <v>0.88789602026227143</v>
      </c>
    </row>
    <row r="3208" spans="1:4" x14ac:dyDescent="0.25">
      <c r="A3208">
        <f t="shared" si="199"/>
        <v>63.980000000004402</v>
      </c>
      <c r="B3208">
        <f t="shared" si="196"/>
        <v>0</v>
      </c>
      <c r="C3208">
        <f t="shared" si="197"/>
        <v>0</v>
      </c>
      <c r="D3208">
        <f t="shared" si="198"/>
        <v>0.74348070107612552</v>
      </c>
    </row>
    <row r="3209" spans="1:4" x14ac:dyDescent="0.25">
      <c r="A3209">
        <f t="shared" si="199"/>
        <v>64.000000000004405</v>
      </c>
      <c r="B3209">
        <f t="shared" si="196"/>
        <v>0</v>
      </c>
      <c r="C3209">
        <f t="shared" si="197"/>
        <v>0</v>
      </c>
      <c r="D3209">
        <f t="shared" si="198"/>
        <v>0.59618303628360492</v>
      </c>
    </row>
    <row r="3210" spans="1:4" x14ac:dyDescent="0.25">
      <c r="A3210">
        <f t="shared" si="199"/>
        <v>64.020000000004401</v>
      </c>
      <c r="B3210">
        <f t="shared" si="196"/>
        <v>0</v>
      </c>
      <c r="C3210">
        <f t="shared" si="197"/>
        <v>0</v>
      </c>
      <c r="D3210">
        <f t="shared" si="198"/>
        <v>0.44634364172424856</v>
      </c>
    </row>
    <row r="3211" spans="1:4" x14ac:dyDescent="0.25">
      <c r="A3211">
        <f t="shared" si="199"/>
        <v>64.040000000004397</v>
      </c>
      <c r="B3211">
        <f t="shared" ref="B3211:B3274" si="200">($I$7/($F$5))*(SIN(PI()*$A3211/$H$3))*((2*PI()/$H$3)*COS(PI()*$A3211/$H$3)*COS($F$5*$A3211)-$F$5*SIN(PI()*$A3211/$H$3)*SIN($F$5*$A3211))</f>
        <v>0</v>
      </c>
      <c r="C3211">
        <f t="shared" ref="C3211:C3274" si="201">($I$8/($F$5))*(SIN(PI()*$A3211/$H$3))*((2*PI()/$H$3)*COS(PI()*$A3211/$H$3)*COS($F$5*$A3211)-$F$5*SIN(PI()*$A3211/$H$3)*SIN($F$5*$A3211))</f>
        <v>0</v>
      </c>
      <c r="D3211">
        <f t="shared" ref="D3211:D3274" si="202">($I$9/($F$5))*(SIN(PI()*$A3211/$H$3))*((2*PI()/$H$3)*COS(PI()*$A3211/$H$3)*COS($F$5*$A3211)-$F$5*SIN(PI()*$A3211/$H$3)*SIN($F$5*$A3211))</f>
        <v>0.29431190737596374</v>
      </c>
    </row>
    <row r="3212" spans="1:4" x14ac:dyDescent="0.25">
      <c r="A3212">
        <f t="shared" si="199"/>
        <v>64.060000000004393</v>
      </c>
      <c r="B3212">
        <f t="shared" si="200"/>
        <v>0</v>
      </c>
      <c r="C3212">
        <f t="shared" si="201"/>
        <v>0</v>
      </c>
      <c r="D3212">
        <f t="shared" si="202"/>
        <v>0.14044514382806081</v>
      </c>
    </row>
    <row r="3213" spans="1:4" x14ac:dyDescent="0.25">
      <c r="A3213">
        <f t="shared" ref="A3213:A3276" si="203">A3212+$F$7</f>
        <v>64.080000000004389</v>
      </c>
      <c r="B3213">
        <f t="shared" si="200"/>
        <v>0</v>
      </c>
      <c r="C3213">
        <f t="shared" si="201"/>
        <v>0</v>
      </c>
      <c r="D3213">
        <f t="shared" si="202"/>
        <v>-1.4892297297859267E-2</v>
      </c>
    </row>
    <row r="3214" spans="1:4" x14ac:dyDescent="0.25">
      <c r="A3214">
        <f t="shared" si="203"/>
        <v>64.100000000004385</v>
      </c>
      <c r="B3214">
        <f t="shared" si="200"/>
        <v>0</v>
      </c>
      <c r="C3214">
        <f t="shared" si="201"/>
        <v>0</v>
      </c>
      <c r="D3214">
        <f t="shared" si="202"/>
        <v>-0.17132992671957697</v>
      </c>
    </row>
    <row r="3215" spans="1:4" x14ac:dyDescent="0.25">
      <c r="A3215">
        <f t="shared" si="203"/>
        <v>64.120000000004381</v>
      </c>
      <c r="B3215">
        <f t="shared" si="200"/>
        <v>0</v>
      </c>
      <c r="C3215">
        <f t="shared" si="201"/>
        <v>0</v>
      </c>
      <c r="D3215">
        <f t="shared" si="202"/>
        <v>-0.32849204232545198</v>
      </c>
    </row>
    <row r="3216" spans="1:4" x14ac:dyDescent="0.25">
      <c r="A3216">
        <f t="shared" si="203"/>
        <v>64.140000000004378</v>
      </c>
      <c r="B3216">
        <f t="shared" si="200"/>
        <v>0</v>
      </c>
      <c r="C3216">
        <f t="shared" si="201"/>
        <v>0</v>
      </c>
      <c r="D3216">
        <f t="shared" si="202"/>
        <v>-0.48599867306163902</v>
      </c>
    </row>
    <row r="3217" spans="1:4" x14ac:dyDescent="0.25">
      <c r="A3217">
        <f t="shared" si="203"/>
        <v>64.160000000004374</v>
      </c>
      <c r="B3217">
        <f t="shared" si="200"/>
        <v>0</v>
      </c>
      <c r="C3217">
        <f t="shared" si="201"/>
        <v>0</v>
      </c>
      <c r="D3217">
        <f t="shared" si="202"/>
        <v>-0.64346653940555854</v>
      </c>
    </row>
    <row r="3218" spans="1:4" x14ac:dyDescent="0.25">
      <c r="A3218">
        <f t="shared" si="203"/>
        <v>64.18000000000437</v>
      </c>
      <c r="B3218">
        <f t="shared" si="200"/>
        <v>0</v>
      </c>
      <c r="C3218">
        <f t="shared" si="201"/>
        <v>0</v>
      </c>
      <c r="D3218">
        <f t="shared" si="202"/>
        <v>-0.80051002790112014</v>
      </c>
    </row>
    <row r="3219" spans="1:4" x14ac:dyDescent="0.25">
      <c r="A3219">
        <f t="shared" si="203"/>
        <v>64.200000000004366</v>
      </c>
      <c r="B3219">
        <f t="shared" si="200"/>
        <v>0</v>
      </c>
      <c r="C3219">
        <f t="shared" si="201"/>
        <v>0</v>
      </c>
      <c r="D3219">
        <f t="shared" si="202"/>
        <v>-0.95674217718092613</v>
      </c>
    </row>
    <row r="3220" spans="1:4" x14ac:dyDescent="0.25">
      <c r="A3220">
        <f t="shared" si="203"/>
        <v>64.220000000004362</v>
      </c>
      <c r="B3220">
        <f t="shared" si="200"/>
        <v>0</v>
      </c>
      <c r="C3220">
        <f t="shared" si="201"/>
        <v>0</v>
      </c>
      <c r="D3220">
        <f t="shared" si="202"/>
        <v>-1.1117756728549482</v>
      </c>
    </row>
    <row r="3221" spans="1:4" x14ac:dyDescent="0.25">
      <c r="A3221">
        <f t="shared" si="203"/>
        <v>64.240000000004358</v>
      </c>
      <c r="B3221">
        <f t="shared" si="200"/>
        <v>0</v>
      </c>
      <c r="C3221">
        <f t="shared" si="201"/>
        <v>0</v>
      </c>
      <c r="D3221">
        <f t="shared" si="202"/>
        <v>-1.2652238486115417</v>
      </c>
    </row>
    <row r="3222" spans="1:4" x14ac:dyDescent="0.25">
      <c r="A3222">
        <f t="shared" si="203"/>
        <v>64.260000000004354</v>
      </c>
      <c r="B3222">
        <f t="shared" si="200"/>
        <v>0</v>
      </c>
      <c r="C3222">
        <f t="shared" si="201"/>
        <v>0</v>
      </c>
      <c r="D3222">
        <f t="shared" si="202"/>
        <v>-1.4167016908479575</v>
      </c>
    </row>
    <row r="3223" spans="1:4" x14ac:dyDescent="0.25">
      <c r="A3223">
        <f t="shared" si="203"/>
        <v>64.28000000000435</v>
      </c>
      <c r="B3223">
        <f t="shared" si="200"/>
        <v>0</v>
      </c>
      <c r="C3223">
        <f t="shared" si="201"/>
        <v>0</v>
      </c>
      <c r="D3223">
        <f t="shared" si="202"/>
        <v>-1.5658268441236534</v>
      </c>
    </row>
    <row r="3224" spans="1:4" x14ac:dyDescent="0.25">
      <c r="A3224">
        <f t="shared" si="203"/>
        <v>64.300000000004346</v>
      </c>
      <c r="B3224">
        <f t="shared" si="200"/>
        <v>0</v>
      </c>
      <c r="C3224">
        <f t="shared" si="201"/>
        <v>0</v>
      </c>
      <c r="D3224">
        <f t="shared" si="202"/>
        <v>-1.7122206147184331</v>
      </c>
    </row>
    <row r="3225" spans="1:4" x14ac:dyDescent="0.25">
      <c r="A3225">
        <f t="shared" si="203"/>
        <v>64.320000000004342</v>
      </c>
      <c r="B3225">
        <f t="shared" si="200"/>
        <v>0</v>
      </c>
      <c r="C3225">
        <f t="shared" si="201"/>
        <v>0</v>
      </c>
      <c r="D3225">
        <f t="shared" si="202"/>
        <v>-1.8555089695709714</v>
      </c>
    </row>
    <row r="3226" spans="1:4" x14ac:dyDescent="0.25">
      <c r="A3226">
        <f t="shared" si="203"/>
        <v>64.340000000004338</v>
      </c>
      <c r="B3226">
        <f t="shared" si="200"/>
        <v>0</v>
      </c>
      <c r="C3226">
        <f t="shared" si="201"/>
        <v>0</v>
      </c>
      <c r="D3226">
        <f t="shared" si="202"/>
        <v>-1.995323527872563</v>
      </c>
    </row>
    <row r="3227" spans="1:4" x14ac:dyDescent="0.25">
      <c r="A3227">
        <f t="shared" si="203"/>
        <v>64.360000000004334</v>
      </c>
      <c r="B3227">
        <f t="shared" si="200"/>
        <v>0</v>
      </c>
      <c r="C3227">
        <f t="shared" si="201"/>
        <v>0</v>
      </c>
      <c r="D3227">
        <f t="shared" si="202"/>
        <v>-2.131302542601988</v>
      </c>
    </row>
    <row r="3228" spans="1:4" x14ac:dyDescent="0.25">
      <c r="A3228">
        <f t="shared" si="203"/>
        <v>64.38000000000433</v>
      </c>
      <c r="B3228">
        <f t="shared" si="200"/>
        <v>0</v>
      </c>
      <c r="C3228">
        <f t="shared" si="201"/>
        <v>0</v>
      </c>
      <c r="D3228">
        <f t="shared" si="202"/>
        <v>-2.263091869304263</v>
      </c>
    </row>
    <row r="3229" spans="1:4" x14ac:dyDescent="0.25">
      <c r="A3229">
        <f t="shared" si="203"/>
        <v>64.400000000004326</v>
      </c>
      <c r="B3229">
        <f t="shared" si="200"/>
        <v>0</v>
      </c>
      <c r="C3229">
        <f t="shared" si="201"/>
        <v>0</v>
      </c>
      <c r="D3229">
        <f t="shared" si="202"/>
        <v>-2.3903459194377392</v>
      </c>
    </row>
    <row r="3230" spans="1:4" x14ac:dyDescent="0.25">
      <c r="A3230">
        <f t="shared" si="203"/>
        <v>64.420000000004322</v>
      </c>
      <c r="B3230">
        <f t="shared" si="200"/>
        <v>0</v>
      </c>
      <c r="C3230">
        <f t="shared" si="201"/>
        <v>0</v>
      </c>
      <c r="D3230">
        <f t="shared" si="202"/>
        <v>-2.5127285956488725</v>
      </c>
    </row>
    <row r="3231" spans="1:4" x14ac:dyDescent="0.25">
      <c r="A3231">
        <f t="shared" si="203"/>
        <v>64.440000000004318</v>
      </c>
      <c r="B3231">
        <f t="shared" si="200"/>
        <v>0</v>
      </c>
      <c r="C3231">
        <f t="shared" si="201"/>
        <v>0</v>
      </c>
      <c r="D3231">
        <f t="shared" si="202"/>
        <v>-2.6299142063711507</v>
      </c>
    </row>
    <row r="3232" spans="1:4" x14ac:dyDescent="0.25">
      <c r="A3232">
        <f t="shared" si="203"/>
        <v>64.460000000004314</v>
      </c>
      <c r="B3232">
        <f t="shared" si="200"/>
        <v>0</v>
      </c>
      <c r="C3232">
        <f t="shared" si="201"/>
        <v>0</v>
      </c>
      <c r="D3232">
        <f t="shared" si="202"/>
        <v>-2.7415883571931459</v>
      </c>
    </row>
    <row r="3233" spans="1:4" x14ac:dyDescent="0.25">
      <c r="A3233">
        <f t="shared" si="203"/>
        <v>64.48000000000431</v>
      </c>
      <c r="B3233">
        <f t="shared" si="200"/>
        <v>0</v>
      </c>
      <c r="C3233">
        <f t="shared" si="201"/>
        <v>0</v>
      </c>
      <c r="D3233">
        <f t="shared" si="202"/>
        <v>-2.8474488164927174</v>
      </c>
    </row>
    <row r="3234" spans="1:4" x14ac:dyDescent="0.25">
      <c r="A3234">
        <f t="shared" si="203"/>
        <v>64.500000000004306</v>
      </c>
      <c r="B3234">
        <f t="shared" si="200"/>
        <v>0</v>
      </c>
      <c r="C3234">
        <f t="shared" si="201"/>
        <v>0</v>
      </c>
      <c r="D3234">
        <f t="shared" si="202"/>
        <v>-2.9472063528971995</v>
      </c>
    </row>
    <row r="3235" spans="1:4" x14ac:dyDescent="0.25">
      <c r="A3235">
        <f t="shared" si="203"/>
        <v>64.520000000004302</v>
      </c>
      <c r="B3235">
        <f t="shared" si="200"/>
        <v>0</v>
      </c>
      <c r="C3235">
        <f t="shared" si="201"/>
        <v>0</v>
      </c>
      <c r="D3235">
        <f t="shared" si="202"/>
        <v>-3.0405855421977477</v>
      </c>
    </row>
    <row r="3236" spans="1:4" x14ac:dyDescent="0.25">
      <c r="A3236">
        <f t="shared" si="203"/>
        <v>64.540000000004298</v>
      </c>
      <c r="B3236">
        <f t="shared" si="200"/>
        <v>0</v>
      </c>
      <c r="C3236">
        <f t="shared" si="201"/>
        <v>0</v>
      </c>
      <c r="D3236">
        <f t="shared" si="202"/>
        <v>-3.1273255414194665</v>
      </c>
    </row>
    <row r="3237" spans="1:4" x14ac:dyDescent="0.25">
      <c r="A3237">
        <f t="shared" si="203"/>
        <v>64.560000000004294</v>
      </c>
      <c r="B3237">
        <f t="shared" si="200"/>
        <v>0</v>
      </c>
      <c r="C3237">
        <f t="shared" si="201"/>
        <v>0</v>
      </c>
      <c r="D3237">
        <f t="shared" si="202"/>
        <v>-3.2071808278324152</v>
      </c>
    </row>
    <row r="3238" spans="1:4" x14ac:dyDescent="0.25">
      <c r="A3238">
        <f t="shared" si="203"/>
        <v>64.58000000000429</v>
      </c>
      <c r="B3238">
        <f t="shared" si="200"/>
        <v>0</v>
      </c>
      <c r="C3238">
        <f t="shared" si="201"/>
        <v>0</v>
      </c>
      <c r="D3238">
        <f t="shared" si="202"/>
        <v>-3.2799219007764977</v>
      </c>
    </row>
    <row r="3239" spans="1:4" x14ac:dyDescent="0.25">
      <c r="A3239">
        <f t="shared" si="203"/>
        <v>64.600000000004286</v>
      </c>
      <c r="B3239">
        <f t="shared" si="200"/>
        <v>0</v>
      </c>
      <c r="C3239">
        <f t="shared" si="201"/>
        <v>0</v>
      </c>
      <c r="D3239">
        <f t="shared" si="202"/>
        <v>-3.345335944266592</v>
      </c>
    </row>
    <row r="3240" spans="1:4" x14ac:dyDescent="0.25">
      <c r="A3240">
        <f t="shared" si="203"/>
        <v>64.620000000004282</v>
      </c>
      <c r="B3240">
        <f t="shared" si="200"/>
        <v>0</v>
      </c>
      <c r="C3240">
        <f t="shared" si="201"/>
        <v>0</v>
      </c>
      <c r="D3240">
        <f t="shared" si="202"/>
        <v>-3.4032274484459584</v>
      </c>
    </row>
    <row r="3241" spans="1:4" x14ac:dyDescent="0.25">
      <c r="A3241">
        <f t="shared" si="203"/>
        <v>64.640000000004278</v>
      </c>
      <c r="B3241">
        <f t="shared" si="200"/>
        <v>0</v>
      </c>
      <c r="C3241">
        <f t="shared" si="201"/>
        <v>0</v>
      </c>
      <c r="D3241">
        <f t="shared" si="202"/>
        <v>-3.4534187880617098</v>
      </c>
    </row>
    <row r="3242" spans="1:4" x14ac:dyDescent="0.25">
      <c r="A3242">
        <f t="shared" si="203"/>
        <v>64.660000000004274</v>
      </c>
      <c r="B3242">
        <f t="shared" si="200"/>
        <v>0</v>
      </c>
      <c r="C3242">
        <f t="shared" si="201"/>
        <v>0</v>
      </c>
      <c r="D3242">
        <f t="shared" si="202"/>
        <v>-3.495750756247074</v>
      </c>
    </row>
    <row r="3243" spans="1:4" x14ac:dyDescent="0.25">
      <c r="A3243">
        <f t="shared" si="203"/>
        <v>64.68000000000427</v>
      </c>
      <c r="B3243">
        <f t="shared" si="200"/>
        <v>0</v>
      </c>
      <c r="C3243">
        <f t="shared" si="201"/>
        <v>0</v>
      </c>
      <c r="D3243">
        <f t="shared" si="202"/>
        <v>-3.5300830520124511</v>
      </c>
    </row>
    <row r="3244" spans="1:4" x14ac:dyDescent="0.25">
      <c r="A3244">
        <f t="shared" si="203"/>
        <v>64.700000000004266</v>
      </c>
      <c r="B3244">
        <f t="shared" si="200"/>
        <v>0</v>
      </c>
      <c r="C3244">
        <f t="shared" si="201"/>
        <v>0</v>
      </c>
      <c r="D3244">
        <f t="shared" si="202"/>
        <v>-3.5562947199687978</v>
      </c>
    </row>
    <row r="3245" spans="1:4" x14ac:dyDescent="0.25">
      <c r="A3245">
        <f t="shared" si="203"/>
        <v>64.720000000004262</v>
      </c>
      <c r="B3245">
        <f t="shared" si="200"/>
        <v>0</v>
      </c>
      <c r="C3245">
        <f t="shared" si="201"/>
        <v>0</v>
      </c>
      <c r="D3245">
        <f t="shared" si="202"/>
        <v>-3.5742845409319375</v>
      </c>
    </row>
    <row r="3246" spans="1:4" x14ac:dyDescent="0.25">
      <c r="A3246">
        <f t="shared" si="203"/>
        <v>64.740000000004258</v>
      </c>
      <c r="B3246">
        <f t="shared" si="200"/>
        <v>0</v>
      </c>
      <c r="C3246">
        <f t="shared" si="201"/>
        <v>0</v>
      </c>
      <c r="D3246">
        <f t="shared" si="202"/>
        <v>-3.5839713721874293</v>
      </c>
    </row>
    <row r="3247" spans="1:4" x14ac:dyDescent="0.25">
      <c r="A3247">
        <f t="shared" si="203"/>
        <v>64.760000000004254</v>
      </c>
      <c r="B3247">
        <f t="shared" si="200"/>
        <v>0</v>
      </c>
      <c r="C3247">
        <f t="shared" si="201"/>
        <v>0</v>
      </c>
      <c r="D3247">
        <f t="shared" si="202"/>
        <v>-3.5852944363288186</v>
      </c>
    </row>
    <row r="3248" spans="1:4" x14ac:dyDescent="0.25">
      <c r="A3248">
        <f t="shared" si="203"/>
        <v>64.78000000000425</v>
      </c>
      <c r="B3248">
        <f t="shared" si="200"/>
        <v>0</v>
      </c>
      <c r="C3248">
        <f t="shared" si="201"/>
        <v>0</v>
      </c>
      <c r="D3248">
        <f t="shared" si="202"/>
        <v>-3.5782135577194087</v>
      </c>
    </row>
    <row r="3249" spans="1:4" x14ac:dyDescent="0.25">
      <c r="A3249">
        <f t="shared" si="203"/>
        <v>64.800000000004246</v>
      </c>
      <c r="B3249">
        <f t="shared" si="200"/>
        <v>0</v>
      </c>
      <c r="C3249">
        <f t="shared" si="201"/>
        <v>0</v>
      </c>
      <c r="D3249">
        <f t="shared" si="202"/>
        <v>-3.5627093457681296</v>
      </c>
    </row>
    <row r="3250" spans="1:4" x14ac:dyDescent="0.25">
      <c r="A3250">
        <f t="shared" si="203"/>
        <v>64.820000000004242</v>
      </c>
      <c r="B3250">
        <f t="shared" si="200"/>
        <v>0</v>
      </c>
      <c r="C3250">
        <f t="shared" si="201"/>
        <v>0</v>
      </c>
      <c r="D3250">
        <f t="shared" si="202"/>
        <v>-3.5387833243525453</v>
      </c>
    </row>
    <row r="3251" spans="1:4" x14ac:dyDescent="0.25">
      <c r="A3251">
        <f t="shared" si="203"/>
        <v>64.840000000004238</v>
      </c>
      <c r="B3251">
        <f t="shared" si="200"/>
        <v>0</v>
      </c>
      <c r="C3251">
        <f t="shared" si="201"/>
        <v>0</v>
      </c>
      <c r="D3251">
        <f t="shared" si="202"/>
        <v>-3.5064580068676019</v>
      </c>
    </row>
    <row r="3252" spans="1:4" x14ac:dyDescent="0.25">
      <c r="A3252">
        <f t="shared" si="203"/>
        <v>64.860000000004234</v>
      </c>
      <c r="B3252">
        <f t="shared" si="200"/>
        <v>0</v>
      </c>
      <c r="C3252">
        <f t="shared" si="201"/>
        <v>0</v>
      </c>
      <c r="D3252">
        <f t="shared" si="202"/>
        <v>-3.4657769165254111</v>
      </c>
    </row>
    <row r="3253" spans="1:4" x14ac:dyDescent="0.25">
      <c r="A3253">
        <f t="shared" si="203"/>
        <v>64.88000000000423</v>
      </c>
      <c r="B3253">
        <f t="shared" si="200"/>
        <v>0</v>
      </c>
      <c r="C3253">
        <f t="shared" si="201"/>
        <v>0</v>
      </c>
      <c r="D3253">
        <f t="shared" si="202"/>
        <v>-3.4168045516794279</v>
      </c>
    </row>
    <row r="3254" spans="1:4" x14ac:dyDescent="0.25">
      <c r="A3254">
        <f t="shared" si="203"/>
        <v>64.900000000004226</v>
      </c>
      <c r="B3254">
        <f t="shared" si="200"/>
        <v>0</v>
      </c>
      <c r="C3254">
        <f t="shared" si="201"/>
        <v>0</v>
      </c>
      <c r="D3254">
        <f t="shared" si="202"/>
        <v>-3.3596262960964509</v>
      </c>
    </row>
    <row r="3255" spans="1:4" x14ac:dyDescent="0.25">
      <c r="A3255">
        <f t="shared" si="203"/>
        <v>64.920000000004222</v>
      </c>
      <c r="B3255">
        <f t="shared" si="200"/>
        <v>0</v>
      </c>
      <c r="C3255">
        <f t="shared" si="201"/>
        <v>0</v>
      </c>
      <c r="D3255">
        <f t="shared" si="202"/>
        <v>-3.2943482742494172</v>
      </c>
    </row>
    <row r="3256" spans="1:4" x14ac:dyDescent="0.25">
      <c r="A3256">
        <f t="shared" si="203"/>
        <v>64.940000000004218</v>
      </c>
      <c r="B3256">
        <f t="shared" si="200"/>
        <v>0</v>
      </c>
      <c r="C3256">
        <f t="shared" si="201"/>
        <v>0</v>
      </c>
      <c r="D3256">
        <f t="shared" si="202"/>
        <v>-3.2210971518535274</v>
      </c>
    </row>
    <row r="3257" spans="1:4" x14ac:dyDescent="0.25">
      <c r="A3257">
        <f t="shared" si="203"/>
        <v>64.960000000004214</v>
      </c>
      <c r="B3257">
        <f t="shared" si="200"/>
        <v>0</v>
      </c>
      <c r="C3257">
        <f t="shared" si="201"/>
        <v>0</v>
      </c>
      <c r="D3257">
        <f t="shared" si="202"/>
        <v>-3.1400198820195389</v>
      </c>
    </row>
    <row r="3258" spans="1:4" x14ac:dyDescent="0.25">
      <c r="A3258">
        <f t="shared" si="203"/>
        <v>64.98000000000421</v>
      </c>
      <c r="B3258">
        <f t="shared" si="200"/>
        <v>0</v>
      </c>
      <c r="C3258">
        <f t="shared" si="201"/>
        <v>0</v>
      </c>
      <c r="D3258">
        <f t="shared" si="202"/>
        <v>-3.0512833975460496</v>
      </c>
    </row>
    <row r="3259" spans="1:4" x14ac:dyDescent="0.25">
      <c r="A3259">
        <f t="shared" si="203"/>
        <v>65.000000000004206</v>
      </c>
      <c r="B3259">
        <f t="shared" si="200"/>
        <v>0</v>
      </c>
      <c r="C3259">
        <f t="shared" si="201"/>
        <v>0</v>
      </c>
      <c r="D3259">
        <f t="shared" si="202"/>
        <v>-2.9550742500205893</v>
      </c>
    </row>
    <row r="3260" spans="1:4" x14ac:dyDescent="0.25">
      <c r="A3260">
        <f t="shared" si="203"/>
        <v>65.020000000004202</v>
      </c>
      <c r="B3260">
        <f t="shared" si="200"/>
        <v>0</v>
      </c>
      <c r="C3260">
        <f t="shared" si="201"/>
        <v>0</v>
      </c>
      <c r="D3260">
        <f t="shared" si="202"/>
        <v>-2.8515981965473567</v>
      </c>
    </row>
    <row r="3261" spans="1:4" x14ac:dyDescent="0.25">
      <c r="A3261">
        <f t="shared" si="203"/>
        <v>65.040000000004198</v>
      </c>
      <c r="B3261">
        <f t="shared" si="200"/>
        <v>0</v>
      </c>
      <c r="C3261">
        <f t="shared" si="201"/>
        <v>0</v>
      </c>
      <c r="D3261">
        <f t="shared" si="202"/>
        <v>-2.7410797350627205</v>
      </c>
    </row>
    <row r="3262" spans="1:4" x14ac:dyDescent="0.25">
      <c r="A3262">
        <f t="shared" si="203"/>
        <v>65.060000000004194</v>
      </c>
      <c r="B3262">
        <f t="shared" si="200"/>
        <v>0</v>
      </c>
      <c r="C3262">
        <f t="shared" si="201"/>
        <v>0</v>
      </c>
      <c r="D3262">
        <f t="shared" si="202"/>
        <v>-2.6237615893417696</v>
      </c>
    </row>
    <row r="3263" spans="1:4" x14ac:dyDescent="0.25">
      <c r="A3263">
        <f t="shared" si="203"/>
        <v>65.08000000000419</v>
      </c>
      <c r="B3263">
        <f t="shared" si="200"/>
        <v>0</v>
      </c>
      <c r="C3263">
        <f t="shared" si="201"/>
        <v>0</v>
      </c>
      <c r="D3263">
        <f t="shared" si="202"/>
        <v>-2.4999041449404857</v>
      </c>
    </row>
    <row r="3264" spans="1:4" x14ac:dyDescent="0.25">
      <c r="A3264">
        <f t="shared" si="203"/>
        <v>65.100000000004187</v>
      </c>
      <c r="B3264">
        <f t="shared" si="200"/>
        <v>0</v>
      </c>
      <c r="C3264">
        <f t="shared" si="201"/>
        <v>0</v>
      </c>
      <c r="D3264">
        <f t="shared" si="202"/>
        <v>-2.369784837452936</v>
      </c>
    </row>
    <row r="3265" spans="1:4" x14ac:dyDescent="0.25">
      <c r="A3265">
        <f t="shared" si="203"/>
        <v>65.120000000004183</v>
      </c>
      <c r="B3265">
        <f t="shared" si="200"/>
        <v>0</v>
      </c>
      <c r="C3265">
        <f t="shared" si="201"/>
        <v>0</v>
      </c>
      <c r="D3265">
        <f t="shared" si="202"/>
        <v>-2.2336974945955252</v>
      </c>
    </row>
    <row r="3266" spans="1:4" x14ac:dyDescent="0.25">
      <c r="A3266">
        <f t="shared" si="203"/>
        <v>65.140000000004179</v>
      </c>
      <c r="B3266">
        <f t="shared" si="200"/>
        <v>0</v>
      </c>
      <c r="C3266">
        <f t="shared" si="201"/>
        <v>0</v>
      </c>
      <c r="D3266">
        <f t="shared" si="202"/>
        <v>-2.0919516337614192</v>
      </c>
    </row>
    <row r="3267" spans="1:4" x14ac:dyDescent="0.25">
      <c r="A3267">
        <f t="shared" si="203"/>
        <v>65.160000000004175</v>
      </c>
      <c r="B3267">
        <f t="shared" si="200"/>
        <v>0</v>
      </c>
      <c r="C3267">
        <f t="shared" si="201"/>
        <v>0</v>
      </c>
      <c r="D3267">
        <f t="shared" si="202"/>
        <v>-1.9448717168110363</v>
      </c>
    </row>
    <row r="3268" spans="1:4" x14ac:dyDescent="0.25">
      <c r="A3268">
        <f t="shared" si="203"/>
        <v>65.180000000004171</v>
      </c>
      <c r="B3268">
        <f t="shared" si="200"/>
        <v>0</v>
      </c>
      <c r="C3268">
        <f t="shared" si="201"/>
        <v>0</v>
      </c>
      <c r="D3268">
        <f t="shared" si="202"/>
        <v>-1.7927963639842872</v>
      </c>
    </row>
    <row r="3269" spans="1:4" x14ac:dyDescent="0.25">
      <c r="A3269">
        <f t="shared" si="203"/>
        <v>65.200000000004167</v>
      </c>
      <c r="B3269">
        <f t="shared" si="200"/>
        <v>0</v>
      </c>
      <c r="C3269">
        <f t="shared" si="201"/>
        <v>0</v>
      </c>
      <c r="D3269">
        <f t="shared" si="202"/>
        <v>-1.6360775289377401</v>
      </c>
    </row>
    <row r="3270" spans="1:4" x14ac:dyDescent="0.25">
      <c r="A3270">
        <f t="shared" si="203"/>
        <v>65.220000000004163</v>
      </c>
      <c r="B3270">
        <f t="shared" si="200"/>
        <v>0</v>
      </c>
      <c r="C3270">
        <f t="shared" si="201"/>
        <v>0</v>
      </c>
      <c r="D3270">
        <f t="shared" si="202"/>
        <v>-1.4750796370173846</v>
      </c>
    </row>
    <row r="3271" spans="1:4" x14ac:dyDescent="0.25">
      <c r="A3271">
        <f t="shared" si="203"/>
        <v>65.240000000004159</v>
      </c>
      <c r="B3271">
        <f t="shared" si="200"/>
        <v>0</v>
      </c>
      <c r="C3271">
        <f t="shared" si="201"/>
        <v>0</v>
      </c>
      <c r="D3271">
        <f t="shared" si="202"/>
        <v>-1.3101786889815961</v>
      </c>
    </row>
    <row r="3272" spans="1:4" x14ac:dyDescent="0.25">
      <c r="A3272">
        <f t="shared" si="203"/>
        <v>65.260000000004155</v>
      </c>
      <c r="B3272">
        <f t="shared" si="200"/>
        <v>0</v>
      </c>
      <c r="C3272">
        <f t="shared" si="201"/>
        <v>0</v>
      </c>
      <c r="D3272">
        <f t="shared" si="202"/>
        <v>-1.1417613324897202</v>
      </c>
    </row>
    <row r="3273" spans="1:4" x14ac:dyDescent="0.25">
      <c r="A3273">
        <f t="shared" si="203"/>
        <v>65.280000000004151</v>
      </c>
      <c r="B3273">
        <f t="shared" si="200"/>
        <v>0</v>
      </c>
      <c r="C3273">
        <f t="shared" si="201"/>
        <v>0</v>
      </c>
      <c r="D3273">
        <f t="shared" si="202"/>
        <v>-0.97022390376114442</v>
      </c>
    </row>
    <row r="3274" spans="1:4" x14ac:dyDescent="0.25">
      <c r="A3274">
        <f t="shared" si="203"/>
        <v>65.300000000004147</v>
      </c>
      <c r="B3274">
        <f t="shared" si="200"/>
        <v>0</v>
      </c>
      <c r="C3274">
        <f t="shared" si="201"/>
        <v>0</v>
      </c>
      <c r="D3274">
        <f t="shared" si="202"/>
        <v>-0.79597144189509084</v>
      </c>
    </row>
    <row r="3275" spans="1:4" x14ac:dyDescent="0.25">
      <c r="A3275">
        <f t="shared" si="203"/>
        <v>65.320000000004143</v>
      </c>
      <c r="B3275">
        <f t="shared" ref="B3275:B3338" si="204">($I$7/($F$5))*(SIN(PI()*$A3275/$H$3))*((2*PI()/$H$3)*COS(PI()*$A3275/$H$3)*COS($F$5*$A3275)-$F$5*SIN(PI()*$A3275/$H$3)*SIN($F$5*$A3275))</f>
        <v>0</v>
      </c>
      <c r="C3275">
        <f t="shared" ref="C3275:C3338" si="205">($I$8/($F$5))*(SIN(PI()*$A3275/$H$3))*((2*PI()/$H$3)*COS(PI()*$A3275/$H$3)*COS($F$5*$A3275)-$F$5*SIN(PI()*$A3275/$H$3)*SIN($F$5*$A3275))</f>
        <v>0</v>
      </c>
      <c r="D3275">
        <f t="shared" ref="D3275:D3338" si="206">($I$9/($F$5))*(SIN(PI()*$A3275/$H$3))*((2*PI()/$H$3)*COS(PI()*$A3275/$H$3)*COS($F$5*$A3275)-$F$5*SIN(PI()*$A3275/$H$3)*SIN($F$5*$A3275))</f>
        <v>-0.61941667842285697</v>
      </c>
    </row>
    <row r="3276" spans="1:4" x14ac:dyDescent="0.25">
      <c r="A3276">
        <f t="shared" si="203"/>
        <v>65.340000000004139</v>
      </c>
      <c r="B3276">
        <f t="shared" si="204"/>
        <v>0</v>
      </c>
      <c r="C3276">
        <f t="shared" si="205"/>
        <v>0</v>
      </c>
      <c r="D3276">
        <f t="shared" si="206"/>
        <v>-0.44097900473333135</v>
      </c>
    </row>
    <row r="3277" spans="1:4" x14ac:dyDescent="0.25">
      <c r="A3277">
        <f t="shared" ref="A3277:A3340" si="207">A3276+$F$7</f>
        <v>65.360000000004135</v>
      </c>
      <c r="B3277">
        <f t="shared" si="204"/>
        <v>0</v>
      </c>
      <c r="C3277">
        <f t="shared" si="205"/>
        <v>0</v>
      </c>
      <c r="D3277">
        <f t="shared" si="206"/>
        <v>-0.26108342007712815</v>
      </c>
    </row>
    <row r="3278" spans="1:4" x14ac:dyDescent="0.25">
      <c r="A3278">
        <f t="shared" si="207"/>
        <v>65.380000000004131</v>
      </c>
      <c r="B3278">
        <f t="shared" si="204"/>
        <v>0</v>
      </c>
      <c r="C3278">
        <f t="shared" si="205"/>
        <v>0</v>
      </c>
      <c r="D3278">
        <f t="shared" si="206"/>
        <v>-8.0159462914742269E-2</v>
      </c>
    </row>
    <row r="3279" spans="1:4" x14ac:dyDescent="0.25">
      <c r="A3279">
        <f t="shared" si="207"/>
        <v>65.400000000004127</v>
      </c>
      <c r="B3279">
        <f t="shared" si="204"/>
        <v>0</v>
      </c>
      <c r="C3279">
        <f t="shared" si="205"/>
        <v>0</v>
      </c>
      <c r="D3279">
        <f t="shared" si="206"/>
        <v>0.1013598715789322</v>
      </c>
    </row>
    <row r="3280" spans="1:4" x14ac:dyDescent="0.25">
      <c r="A3280">
        <f t="shared" si="207"/>
        <v>65.420000000004123</v>
      </c>
      <c r="B3280">
        <f t="shared" si="204"/>
        <v>0</v>
      </c>
      <c r="C3280">
        <f t="shared" si="205"/>
        <v>0</v>
      </c>
      <c r="D3280">
        <f t="shared" si="206"/>
        <v>0.2830392249995109</v>
      </c>
    </row>
    <row r="3281" spans="1:4" x14ac:dyDescent="0.25">
      <c r="A3281">
        <f t="shared" si="207"/>
        <v>65.440000000004119</v>
      </c>
      <c r="B3281">
        <f t="shared" si="204"/>
        <v>0</v>
      </c>
      <c r="C3281">
        <f t="shared" si="205"/>
        <v>0</v>
      </c>
      <c r="D3281">
        <f t="shared" si="206"/>
        <v>0.46444197729596937</v>
      </c>
    </row>
    <row r="3282" spans="1:4" x14ac:dyDescent="0.25">
      <c r="A3282">
        <f t="shared" si="207"/>
        <v>65.460000000004115</v>
      </c>
      <c r="B3282">
        <f t="shared" si="204"/>
        <v>0</v>
      </c>
      <c r="C3282">
        <f t="shared" si="205"/>
        <v>0</v>
      </c>
      <c r="D3282">
        <f t="shared" si="206"/>
        <v>0.64513135353749418</v>
      </c>
    </row>
    <row r="3283" spans="1:4" x14ac:dyDescent="0.25">
      <c r="A3283">
        <f t="shared" si="207"/>
        <v>65.480000000004111</v>
      </c>
      <c r="B3283">
        <f t="shared" si="204"/>
        <v>0</v>
      </c>
      <c r="C3283">
        <f t="shared" si="205"/>
        <v>0</v>
      </c>
      <c r="D3283">
        <f t="shared" si="206"/>
        <v>0.82467153292908368</v>
      </c>
    </row>
    <row r="3284" spans="1:4" x14ac:dyDescent="0.25">
      <c r="A3284">
        <f t="shared" si="207"/>
        <v>65.500000000004107</v>
      </c>
      <c r="B3284">
        <f t="shared" si="204"/>
        <v>0</v>
      </c>
      <c r="C3284">
        <f t="shared" si="205"/>
        <v>0</v>
      </c>
      <c r="D3284">
        <f t="shared" si="206"/>
        <v>1.0026287571335488</v>
      </c>
    </row>
    <row r="3285" spans="1:4" x14ac:dyDescent="0.25">
      <c r="A3285">
        <f t="shared" si="207"/>
        <v>65.520000000004103</v>
      </c>
      <c r="B3285">
        <f t="shared" si="204"/>
        <v>0</v>
      </c>
      <c r="C3285">
        <f t="shared" si="205"/>
        <v>0</v>
      </c>
      <c r="D3285">
        <f t="shared" si="206"/>
        <v>1.1785724349515894</v>
      </c>
    </row>
    <row r="3286" spans="1:4" x14ac:dyDescent="0.25">
      <c r="A3286">
        <f t="shared" si="207"/>
        <v>65.540000000004099</v>
      </c>
      <c r="B3286">
        <f t="shared" si="204"/>
        <v>0</v>
      </c>
      <c r="C3286">
        <f t="shared" si="205"/>
        <v>0</v>
      </c>
      <c r="D3286">
        <f t="shared" si="206"/>
        <v>1.3520762404208513</v>
      </c>
    </row>
    <row r="3287" spans="1:4" x14ac:dyDescent="0.25">
      <c r="A3287">
        <f t="shared" si="207"/>
        <v>65.560000000004095</v>
      </c>
      <c r="B3287">
        <f t="shared" si="204"/>
        <v>0</v>
      </c>
      <c r="C3287">
        <f t="shared" si="205"/>
        <v>0</v>
      </c>
      <c r="D3287">
        <f t="shared" si="206"/>
        <v>1.5227192014087751</v>
      </c>
    </row>
    <row r="3288" spans="1:4" x14ac:dyDescent="0.25">
      <c r="A3288">
        <f t="shared" si="207"/>
        <v>65.580000000004091</v>
      </c>
      <c r="B3288">
        <f t="shared" si="204"/>
        <v>0</v>
      </c>
      <c r="C3288">
        <f t="shared" si="205"/>
        <v>0</v>
      </c>
      <c r="D3288">
        <f t="shared" si="206"/>
        <v>1.6900867757935922</v>
      </c>
    </row>
    <row r="3289" spans="1:4" x14ac:dyDescent="0.25">
      <c r="A3289">
        <f t="shared" si="207"/>
        <v>65.600000000004087</v>
      </c>
      <c r="B3289">
        <f t="shared" si="204"/>
        <v>0</v>
      </c>
      <c r="C3289">
        <f t="shared" si="205"/>
        <v>0</v>
      </c>
      <c r="D3289">
        <f t="shared" si="206"/>
        <v>1.8537719123609266</v>
      </c>
    </row>
    <row r="3290" spans="1:4" x14ac:dyDescent="0.25">
      <c r="A3290">
        <f t="shared" si="207"/>
        <v>65.620000000004083</v>
      </c>
      <c r="B3290">
        <f t="shared" si="204"/>
        <v>0</v>
      </c>
      <c r="C3290">
        <f t="shared" si="205"/>
        <v>0</v>
      </c>
      <c r="D3290">
        <f t="shared" si="206"/>
        <v>2.0133760935814249</v>
      </c>
    </row>
    <row r="3291" spans="1:4" x14ac:dyDescent="0.25">
      <c r="A3291">
        <f t="shared" si="207"/>
        <v>65.640000000004079</v>
      </c>
      <c r="B3291">
        <f t="shared" si="204"/>
        <v>0</v>
      </c>
      <c r="C3291">
        <f t="shared" si="205"/>
        <v>0</v>
      </c>
      <c r="D3291">
        <f t="shared" si="206"/>
        <v>2.1685103574783917</v>
      </c>
    </row>
    <row r="3292" spans="1:4" x14ac:dyDescent="0.25">
      <c r="A3292">
        <f t="shared" si="207"/>
        <v>65.660000000004075</v>
      </c>
      <c r="B3292">
        <f t="shared" si="204"/>
        <v>0</v>
      </c>
      <c r="C3292">
        <f t="shared" si="205"/>
        <v>0</v>
      </c>
      <c r="D3292">
        <f t="shared" si="206"/>
        <v>2.3187962958508059</v>
      </c>
    </row>
    <row r="3293" spans="1:4" x14ac:dyDescent="0.25">
      <c r="A3293">
        <f t="shared" si="207"/>
        <v>65.680000000004071</v>
      </c>
      <c r="B3293">
        <f t="shared" si="204"/>
        <v>0</v>
      </c>
      <c r="C3293">
        <f t="shared" si="205"/>
        <v>0</v>
      </c>
      <c r="D3293">
        <f t="shared" si="206"/>
        <v>2.4638670261783222</v>
      </c>
    </row>
    <row r="3294" spans="1:4" x14ac:dyDescent="0.25">
      <c r="A3294">
        <f t="shared" si="207"/>
        <v>65.700000000004067</v>
      </c>
      <c r="B3294">
        <f t="shared" si="204"/>
        <v>0</v>
      </c>
      <c r="C3294">
        <f t="shared" si="205"/>
        <v>0</v>
      </c>
      <c r="D3294">
        <f t="shared" si="206"/>
        <v>2.6033681346011699</v>
      </c>
    </row>
    <row r="3295" spans="1:4" x14ac:dyDescent="0.25">
      <c r="A3295">
        <f t="shared" si="207"/>
        <v>65.720000000004063</v>
      </c>
      <c r="B3295">
        <f t="shared" si="204"/>
        <v>0</v>
      </c>
      <c r="C3295">
        <f t="shared" si="205"/>
        <v>0</v>
      </c>
      <c r="D3295">
        <f t="shared" si="206"/>
        <v>2.7369585874464852</v>
      </c>
    </row>
    <row r="3296" spans="1:4" x14ac:dyDescent="0.25">
      <c r="A3296">
        <f t="shared" si="207"/>
        <v>65.740000000004059</v>
      </c>
      <c r="B3296">
        <f t="shared" si="204"/>
        <v>0</v>
      </c>
      <c r="C3296">
        <f t="shared" si="205"/>
        <v>0</v>
      </c>
      <c r="D3296">
        <f t="shared" si="206"/>
        <v>2.8643116088552847</v>
      </c>
    </row>
    <row r="3297" spans="1:4" x14ac:dyDescent="0.25">
      <c r="A3297">
        <f t="shared" si="207"/>
        <v>65.760000000004055</v>
      </c>
      <c r="B3297">
        <f t="shared" si="204"/>
        <v>0</v>
      </c>
      <c r="C3297">
        <f t="shared" si="205"/>
        <v>0</v>
      </c>
      <c r="D3297">
        <f t="shared" si="206"/>
        <v>2.9851155221520997</v>
      </c>
    </row>
    <row r="3298" spans="1:4" x14ac:dyDescent="0.25">
      <c r="A3298">
        <f t="shared" si="207"/>
        <v>65.780000000004051</v>
      </c>
      <c r="B3298">
        <f t="shared" si="204"/>
        <v>0</v>
      </c>
      <c r="C3298">
        <f t="shared" si="205"/>
        <v>0</v>
      </c>
      <c r="D3298">
        <f t="shared" si="206"/>
        <v>3.099074552697858</v>
      </c>
    </row>
    <row r="3299" spans="1:4" x14ac:dyDescent="0.25">
      <c r="A3299">
        <f t="shared" si="207"/>
        <v>65.800000000004047</v>
      </c>
      <c r="B3299">
        <f t="shared" si="204"/>
        <v>0</v>
      </c>
      <c r="C3299">
        <f t="shared" si="205"/>
        <v>0</v>
      </c>
      <c r="D3299">
        <f t="shared" si="206"/>
        <v>3.2059095900689871</v>
      </c>
    </row>
    <row r="3300" spans="1:4" x14ac:dyDescent="0.25">
      <c r="A3300">
        <f t="shared" si="207"/>
        <v>65.820000000004043</v>
      </c>
      <c r="B3300">
        <f t="shared" si="204"/>
        <v>0</v>
      </c>
      <c r="C3300">
        <f t="shared" si="205"/>
        <v>0</v>
      </c>
      <c r="D3300">
        <f t="shared" si="206"/>
        <v>3.3053589075126153</v>
      </c>
    </row>
    <row r="3301" spans="1:4" x14ac:dyDescent="0.25">
      <c r="A3301">
        <f t="shared" si="207"/>
        <v>65.840000000004039</v>
      </c>
      <c r="B3301">
        <f t="shared" si="204"/>
        <v>0</v>
      </c>
      <c r="C3301">
        <f t="shared" si="205"/>
        <v>0</v>
      </c>
      <c r="D3301">
        <f t="shared" si="206"/>
        <v>3.3971788367439664</v>
      </c>
    </row>
    <row r="3302" spans="1:4" x14ac:dyDescent="0.25">
      <c r="A3302">
        <f t="shared" si="207"/>
        <v>65.860000000004035</v>
      </c>
      <c r="B3302">
        <f t="shared" si="204"/>
        <v>0</v>
      </c>
      <c r="C3302">
        <f t="shared" si="205"/>
        <v>0</v>
      </c>
      <c r="D3302">
        <f t="shared" si="206"/>
        <v>3.4811443962716067</v>
      </c>
    </row>
    <row r="3303" spans="1:4" x14ac:dyDescent="0.25">
      <c r="A3303">
        <f t="shared" si="207"/>
        <v>65.880000000004031</v>
      </c>
      <c r="B3303">
        <f t="shared" si="204"/>
        <v>0</v>
      </c>
      <c r="C3303">
        <f t="shared" si="205"/>
        <v>0</v>
      </c>
      <c r="D3303">
        <f t="shared" si="206"/>
        <v>3.5570498715593821</v>
      </c>
    </row>
    <row r="3304" spans="1:4" x14ac:dyDescent="0.25">
      <c r="A3304">
        <f t="shared" si="207"/>
        <v>65.900000000004027</v>
      </c>
      <c r="B3304">
        <f t="shared" si="204"/>
        <v>0</v>
      </c>
      <c r="C3304">
        <f t="shared" si="205"/>
        <v>0</v>
      </c>
      <c r="D3304">
        <f t="shared" si="206"/>
        <v>3.6247093454651309</v>
      </c>
    </row>
    <row r="3305" spans="1:4" x14ac:dyDescent="0.25">
      <c r="A3305">
        <f t="shared" si="207"/>
        <v>65.920000000004023</v>
      </c>
      <c r="B3305">
        <f t="shared" si="204"/>
        <v>0</v>
      </c>
      <c r="C3305">
        <f t="shared" si="205"/>
        <v>0</v>
      </c>
      <c r="D3305">
        <f t="shared" si="206"/>
        <v>3.68395717752969</v>
      </c>
    </row>
    <row r="3306" spans="1:4" x14ac:dyDescent="0.25">
      <c r="A3306">
        <f t="shared" si="207"/>
        <v>65.940000000004019</v>
      </c>
      <c r="B3306">
        <f t="shared" si="204"/>
        <v>0</v>
      </c>
      <c r="C3306">
        <f t="shared" si="205"/>
        <v>0</v>
      </c>
      <c r="D3306">
        <f t="shared" si="206"/>
        <v>3.7346484308264358</v>
      </c>
    </row>
    <row r="3307" spans="1:4" x14ac:dyDescent="0.25">
      <c r="A3307">
        <f t="shared" si="207"/>
        <v>65.960000000004015</v>
      </c>
      <c r="B3307">
        <f t="shared" si="204"/>
        <v>0</v>
      </c>
      <c r="C3307">
        <f t="shared" si="205"/>
        <v>0</v>
      </c>
      <c r="D3307">
        <f t="shared" si="206"/>
        <v>3.7766592452242831</v>
      </c>
    </row>
    <row r="3308" spans="1:4" x14ac:dyDescent="0.25">
      <c r="A3308">
        <f t="shared" si="207"/>
        <v>65.980000000004011</v>
      </c>
      <c r="B3308">
        <f t="shared" si="204"/>
        <v>0</v>
      </c>
      <c r="C3308">
        <f t="shared" si="205"/>
        <v>0</v>
      </c>
      <c r="D3308">
        <f t="shared" si="206"/>
        <v>3.8098871560612837</v>
      </c>
    </row>
    <row r="3309" spans="1:4" x14ac:dyDescent="0.25">
      <c r="A3309">
        <f t="shared" si="207"/>
        <v>66.000000000004007</v>
      </c>
      <c r="B3309">
        <f t="shared" si="204"/>
        <v>0</v>
      </c>
      <c r="C3309">
        <f t="shared" si="205"/>
        <v>0</v>
      </c>
      <c r="D3309">
        <f t="shared" si="206"/>
        <v>3.834251357372624</v>
      </c>
    </row>
    <row r="3310" spans="1:4" x14ac:dyDescent="0.25">
      <c r="A3310">
        <f t="shared" si="207"/>
        <v>66.020000000004003</v>
      </c>
      <c r="B3310">
        <f t="shared" si="204"/>
        <v>0</v>
      </c>
      <c r="C3310">
        <f t="shared" si="205"/>
        <v>0</v>
      </c>
      <c r="D3310">
        <f t="shared" si="206"/>
        <v>3.8496929089674969</v>
      </c>
    </row>
    <row r="3311" spans="1:4" x14ac:dyDescent="0.25">
      <c r="A3311">
        <f t="shared" si="207"/>
        <v>66.040000000004</v>
      </c>
      <c r="B3311">
        <f t="shared" si="204"/>
        <v>0</v>
      </c>
      <c r="C3311">
        <f t="shared" si="205"/>
        <v>0</v>
      </c>
      <c r="D3311">
        <f t="shared" si="206"/>
        <v>3.8561748868006314</v>
      </c>
    </row>
    <row r="3312" spans="1:4" x14ac:dyDescent="0.25">
      <c r="A3312">
        <f t="shared" si="207"/>
        <v>66.060000000003996</v>
      </c>
      <c r="B3312">
        <f t="shared" si="204"/>
        <v>0</v>
      </c>
      <c r="C3312">
        <f t="shared" si="205"/>
        <v>0</v>
      </c>
      <c r="D3312">
        <f t="shared" si="206"/>
        <v>3.853682476237239</v>
      </c>
    </row>
    <row r="3313" spans="1:4" x14ac:dyDescent="0.25">
      <c r="A3313">
        <f t="shared" si="207"/>
        <v>66.080000000003992</v>
      </c>
      <c r="B3313">
        <f t="shared" si="204"/>
        <v>0</v>
      </c>
      <c r="C3313">
        <f t="shared" si="205"/>
        <v>0</v>
      </c>
      <c r="D3313">
        <f t="shared" si="206"/>
        <v>3.8422230079649604</v>
      </c>
    </row>
    <row r="3314" spans="1:4" x14ac:dyDescent="0.25">
      <c r="A3314">
        <f t="shared" si="207"/>
        <v>66.100000000003988</v>
      </c>
      <c r="B3314">
        <f t="shared" si="204"/>
        <v>0</v>
      </c>
      <c r="C3314">
        <f t="shared" si="205"/>
        <v>0</v>
      </c>
      <c r="D3314">
        <f t="shared" si="206"/>
        <v>3.8218259364610851</v>
      </c>
    </row>
    <row r="3315" spans="1:4" x14ac:dyDescent="0.25">
      <c r="A3315">
        <f t="shared" si="207"/>
        <v>66.120000000003984</v>
      </c>
      <c r="B3315">
        <f t="shared" si="204"/>
        <v>0</v>
      </c>
      <c r="C3315">
        <f t="shared" si="205"/>
        <v>0</v>
      </c>
      <c r="D3315">
        <f t="shared" si="206"/>
        <v>3.7925427610786548</v>
      </c>
    </row>
    <row r="3316" spans="1:4" x14ac:dyDescent="0.25">
      <c r="A3316">
        <f t="shared" si="207"/>
        <v>66.14000000000398</v>
      </c>
      <c r="B3316">
        <f t="shared" si="204"/>
        <v>0</v>
      </c>
      <c r="C3316">
        <f t="shared" si="205"/>
        <v>0</v>
      </c>
      <c r="D3316">
        <f t="shared" si="206"/>
        <v>3.7544468899703074</v>
      </c>
    </row>
    <row r="3317" spans="1:4" x14ac:dyDescent="0.25">
      <c r="A3317">
        <f t="shared" si="207"/>
        <v>66.160000000003976</v>
      </c>
      <c r="B3317">
        <f t="shared" si="204"/>
        <v>0</v>
      </c>
      <c r="C3317">
        <f t="shared" si="205"/>
        <v>0</v>
      </c>
      <c r="D3317">
        <f t="shared" si="206"/>
        <v>3.707633447222729</v>
      </c>
    </row>
    <row r="3318" spans="1:4" x14ac:dyDescent="0.25">
      <c r="A3318">
        <f t="shared" si="207"/>
        <v>66.180000000003972</v>
      </c>
      <c r="B3318">
        <f t="shared" si="204"/>
        <v>0</v>
      </c>
      <c r="C3318">
        <f t="shared" si="205"/>
        <v>0</v>
      </c>
      <c r="D3318">
        <f t="shared" si="206"/>
        <v>3.652219023728549</v>
      </c>
    </row>
    <row r="3319" spans="1:4" x14ac:dyDescent="0.25">
      <c r="A3319">
        <f t="shared" si="207"/>
        <v>66.200000000003968</v>
      </c>
      <c r="B3319">
        <f t="shared" si="204"/>
        <v>0</v>
      </c>
      <c r="C3319">
        <f t="shared" si="205"/>
        <v>0</v>
      </c>
      <c r="D3319">
        <f t="shared" si="206"/>
        <v>3.5883413724741571</v>
      </c>
    </row>
    <row r="3320" spans="1:4" x14ac:dyDescent="0.25">
      <c r="A3320">
        <f t="shared" si="207"/>
        <v>66.220000000003964</v>
      </c>
      <c r="B3320">
        <f t="shared" si="204"/>
        <v>0</v>
      </c>
      <c r="C3320">
        <f t="shared" si="205"/>
        <v>0</v>
      </c>
      <c r="D3320">
        <f t="shared" si="206"/>
        <v>3.5161590490714674</v>
      </c>
    </row>
    <row r="3321" spans="1:4" x14ac:dyDescent="0.25">
      <c r="A3321">
        <f t="shared" si="207"/>
        <v>66.24000000000396</v>
      </c>
      <c r="B3321">
        <f t="shared" si="204"/>
        <v>0</v>
      </c>
      <c r="C3321">
        <f t="shared" si="205"/>
        <v>0</v>
      </c>
      <c r="D3321">
        <f t="shared" si="206"/>
        <v>3.4358509985103867</v>
      </c>
    </row>
    <row r="3322" spans="1:4" x14ac:dyDescent="0.25">
      <c r="A3322">
        <f t="shared" si="207"/>
        <v>66.260000000003956</v>
      </c>
      <c r="B3322">
        <f t="shared" si="204"/>
        <v>0</v>
      </c>
      <c r="C3322">
        <f t="shared" si="205"/>
        <v>0</v>
      </c>
      <c r="D3322">
        <f t="shared" si="206"/>
        <v>3.3476160892528926</v>
      </c>
    </row>
    <row r="3323" spans="1:4" x14ac:dyDescent="0.25">
      <c r="A3323">
        <f t="shared" si="207"/>
        <v>66.280000000003952</v>
      </c>
      <c r="B3323">
        <f t="shared" si="204"/>
        <v>0</v>
      </c>
      <c r="C3323">
        <f t="shared" si="205"/>
        <v>0</v>
      </c>
      <c r="D3323">
        <f t="shared" si="206"/>
        <v>3.2516725959311366</v>
      </c>
    </row>
    <row r="3324" spans="1:4" x14ac:dyDescent="0.25">
      <c r="A3324">
        <f t="shared" si="207"/>
        <v>66.300000000003948</v>
      </c>
      <c r="B3324">
        <f t="shared" si="204"/>
        <v>0</v>
      </c>
      <c r="C3324">
        <f t="shared" si="205"/>
        <v>0</v>
      </c>
      <c r="D3324">
        <f t="shared" si="206"/>
        <v>3.1482576320515405</v>
      </c>
    </row>
    <row r="3325" spans="1:4" x14ac:dyDescent="0.25">
      <c r="A3325">
        <f t="shared" si="207"/>
        <v>66.320000000003944</v>
      </c>
      <c r="B3325">
        <f t="shared" si="204"/>
        <v>0</v>
      </c>
      <c r="C3325">
        <f t="shared" si="205"/>
        <v>0</v>
      </c>
      <c r="D3325">
        <f t="shared" si="206"/>
        <v>3.0376265342401343</v>
      </c>
    </row>
    <row r="3326" spans="1:4" x14ac:dyDescent="0.25">
      <c r="A3326">
        <f t="shared" si="207"/>
        <v>66.34000000000394</v>
      </c>
      <c r="B3326">
        <f t="shared" si="204"/>
        <v>0</v>
      </c>
      <c r="C3326">
        <f t="shared" si="205"/>
        <v>0</v>
      </c>
      <c r="D3326">
        <f t="shared" si="206"/>
        <v>2.9200521996940636</v>
      </c>
    </row>
    <row r="3327" spans="1:4" x14ac:dyDescent="0.25">
      <c r="A3327">
        <f t="shared" si="207"/>
        <v>66.360000000003936</v>
      </c>
      <c r="B3327">
        <f t="shared" si="204"/>
        <v>0</v>
      </c>
      <c r="C3327">
        <f t="shared" si="205"/>
        <v>0</v>
      </c>
      <c r="D3327">
        <f t="shared" si="206"/>
        <v>2.7958243786313193</v>
      </c>
    </row>
    <row r="3328" spans="1:4" x14ac:dyDescent="0.25">
      <c r="A3328">
        <f t="shared" si="207"/>
        <v>66.380000000003932</v>
      </c>
      <c r="B3328">
        <f t="shared" si="204"/>
        <v>0</v>
      </c>
      <c r="C3328">
        <f t="shared" si="205"/>
        <v>0</v>
      </c>
      <c r="D3328">
        <f t="shared" si="206"/>
        <v>2.6652489236496715</v>
      </c>
    </row>
    <row r="3329" spans="1:4" x14ac:dyDescent="0.25">
      <c r="A3329">
        <f t="shared" si="207"/>
        <v>66.400000000003928</v>
      </c>
      <c r="B3329">
        <f t="shared" si="204"/>
        <v>0</v>
      </c>
      <c r="C3329">
        <f t="shared" si="205"/>
        <v>0</v>
      </c>
      <c r="D3329">
        <f t="shared" si="206"/>
        <v>2.5286469980204211</v>
      </c>
    </row>
    <row r="3330" spans="1:4" x14ac:dyDescent="0.25">
      <c r="A3330">
        <f t="shared" si="207"/>
        <v>66.420000000003924</v>
      </c>
      <c r="B3330">
        <f t="shared" si="204"/>
        <v>0</v>
      </c>
      <c r="C3330">
        <f t="shared" si="205"/>
        <v>0</v>
      </c>
      <c r="D3330">
        <f t="shared" si="206"/>
        <v>2.3863542450542403</v>
      </c>
    </row>
    <row r="3331" spans="1:4" x14ac:dyDescent="0.25">
      <c r="A3331">
        <f t="shared" si="207"/>
        <v>66.44000000000392</v>
      </c>
      <c r="B3331">
        <f t="shared" si="204"/>
        <v>0</v>
      </c>
      <c r="C3331">
        <f t="shared" si="205"/>
        <v>0</v>
      </c>
      <c r="D3331">
        <f t="shared" si="206"/>
        <v>2.2387199207777164</v>
      </c>
    </row>
    <row r="3332" spans="1:4" x14ac:dyDescent="0.25">
      <c r="A3332">
        <f t="shared" si="207"/>
        <v>66.460000000003916</v>
      </c>
      <c r="B3332">
        <f t="shared" si="204"/>
        <v>0</v>
      </c>
      <c r="C3332">
        <f t="shared" si="205"/>
        <v>0</v>
      </c>
      <c r="D3332">
        <f t="shared" si="206"/>
        <v>2.0861059922563681</v>
      </c>
    </row>
    <row r="3333" spans="1:4" x14ac:dyDescent="0.25">
      <c r="A3333">
        <f t="shared" si="207"/>
        <v>66.480000000003912</v>
      </c>
      <c r="B3333">
        <f t="shared" si="204"/>
        <v>0</v>
      </c>
      <c r="C3333">
        <f t="shared" si="205"/>
        <v>0</v>
      </c>
      <c r="D3333">
        <f t="shared" si="206"/>
        <v>1.9288862039928945</v>
      </c>
    </row>
    <row r="3334" spans="1:4" x14ac:dyDescent="0.25">
      <c r="A3334">
        <f t="shared" si="207"/>
        <v>66.500000000003908</v>
      </c>
      <c r="B3334">
        <f t="shared" si="204"/>
        <v>0</v>
      </c>
      <c r="C3334">
        <f t="shared" si="205"/>
        <v>0</v>
      </c>
      <c r="D3334">
        <f t="shared" si="206"/>
        <v>1.767445114910474</v>
      </c>
    </row>
    <row r="3335" spans="1:4" x14ac:dyDescent="0.25">
      <c r="A3335">
        <f t="shared" si="207"/>
        <v>66.520000000003904</v>
      </c>
      <c r="B3335">
        <f t="shared" si="204"/>
        <v>0</v>
      </c>
      <c r="C3335">
        <f t="shared" si="205"/>
        <v>0</v>
      </c>
      <c r="D3335">
        <f t="shared" si="206"/>
        <v>1.6021771085103169</v>
      </c>
    </row>
    <row r="3336" spans="1:4" x14ac:dyDescent="0.25">
      <c r="A3336">
        <f t="shared" si="207"/>
        <v>66.5400000000039</v>
      </c>
      <c r="B3336">
        <f t="shared" si="204"/>
        <v>0</v>
      </c>
      <c r="C3336">
        <f t="shared" si="205"/>
        <v>0</v>
      </c>
      <c r="D3336">
        <f t="shared" si="206"/>
        <v>1.4334853788597959</v>
      </c>
    </row>
    <row r="3337" spans="1:4" x14ac:dyDescent="0.25">
      <c r="A3337">
        <f t="shared" si="207"/>
        <v>66.560000000003896</v>
      </c>
      <c r="B3337">
        <f t="shared" si="204"/>
        <v>0</v>
      </c>
      <c r="C3337">
        <f t="shared" si="205"/>
        <v>0</v>
      </c>
      <c r="D3337">
        <f t="shared" si="206"/>
        <v>1.261780895133221</v>
      </c>
    </row>
    <row r="3338" spans="1:4" x14ac:dyDescent="0.25">
      <c r="A3338">
        <f t="shared" si="207"/>
        <v>66.580000000003892</v>
      </c>
      <c r="B3338">
        <f t="shared" si="204"/>
        <v>0</v>
      </c>
      <c r="C3338">
        <f t="shared" si="205"/>
        <v>0</v>
      </c>
      <c r="D3338">
        <f t="shared" si="206"/>
        <v>1.0874813474795106</v>
      </c>
    </row>
    <row r="3339" spans="1:4" x14ac:dyDescent="0.25">
      <c r="A3339">
        <f t="shared" si="207"/>
        <v>66.600000000003888</v>
      </c>
      <c r="B3339">
        <f t="shared" ref="B3339:B3402" si="208">($I$7/($F$5))*(SIN(PI()*$A3339/$H$3))*((2*PI()/$H$3)*COS(PI()*$A3339/$H$3)*COS($F$5*$A3339)-$F$5*SIN(PI()*$A3339/$H$3)*SIN($F$5*$A3339))</f>
        <v>0</v>
      </c>
      <c r="C3339">
        <f t="shared" ref="C3339:C3402" si="209">($I$8/($F$5))*(SIN(PI()*$A3339/$H$3))*((2*PI()/$H$3)*COS(PI()*$A3339/$H$3)*COS($F$5*$A3339)-$F$5*SIN(PI()*$A3339/$H$3)*SIN($F$5*$A3339))</f>
        <v>0</v>
      </c>
      <c r="D3339">
        <f t="shared" ref="D3339:D3402" si="210">($I$9/($F$5))*(SIN(PI()*$A3339/$H$3))*((2*PI()/$H$3)*COS(PI()*$A3339/$H$3)*COS($F$5*$A3339)-$F$5*SIN(PI()*$A3339/$H$3)*SIN($F$5*$A3339))</f>
        <v>0.91101007703800896</v>
      </c>
    </row>
    <row r="3340" spans="1:4" x14ac:dyDescent="0.25">
      <c r="A3340">
        <f t="shared" si="207"/>
        <v>66.620000000003884</v>
      </c>
      <c r="B3340">
        <f t="shared" si="208"/>
        <v>0</v>
      </c>
      <c r="C3340">
        <f t="shared" si="209"/>
        <v>0</v>
      </c>
      <c r="D3340">
        <f t="shared" si="210"/>
        <v>0.73279499296574913</v>
      </c>
    </row>
    <row r="3341" spans="1:4" x14ac:dyDescent="0.25">
      <c r="A3341">
        <f t="shared" ref="A3341:A3404" si="211">A3340+$F$7</f>
        <v>66.64000000000388</v>
      </c>
      <c r="B3341">
        <f t="shared" si="208"/>
        <v>0</v>
      </c>
      <c r="C3341">
        <f t="shared" si="209"/>
        <v>0</v>
      </c>
      <c r="D3341">
        <f t="shared" si="210"/>
        <v>0.55326747936821719</v>
      </c>
    </row>
    <row r="3342" spans="1:4" x14ac:dyDescent="0.25">
      <c r="A3342">
        <f t="shared" si="211"/>
        <v>66.660000000003876</v>
      </c>
      <c r="B3342">
        <f t="shared" si="208"/>
        <v>0</v>
      </c>
      <c r="C3342">
        <f t="shared" si="209"/>
        <v>0</v>
      </c>
      <c r="D3342">
        <f t="shared" si="210"/>
        <v>0.37286129504881338</v>
      </c>
    </row>
    <row r="3343" spans="1:4" x14ac:dyDescent="0.25">
      <c r="A3343">
        <f t="shared" si="211"/>
        <v>66.680000000003872</v>
      </c>
      <c r="B3343">
        <f t="shared" si="208"/>
        <v>0</v>
      </c>
      <c r="C3343">
        <f t="shared" si="209"/>
        <v>0</v>
      </c>
      <c r="D3343">
        <f t="shared" si="210"/>
        <v>0.19201146901056987</v>
      </c>
    </row>
    <row r="3344" spans="1:4" x14ac:dyDescent="0.25">
      <c r="A3344">
        <f t="shared" si="211"/>
        <v>66.700000000003868</v>
      </c>
      <c r="B3344">
        <f t="shared" si="208"/>
        <v>0</v>
      </c>
      <c r="C3344">
        <f t="shared" si="209"/>
        <v>0</v>
      </c>
      <c r="D3344">
        <f t="shared" si="210"/>
        <v>1.1153194647945336E-2</v>
      </c>
    </row>
    <row r="3345" spans="1:4" x14ac:dyDescent="0.25">
      <c r="A3345">
        <f t="shared" si="211"/>
        <v>66.720000000003864</v>
      </c>
      <c r="B3345">
        <f t="shared" si="208"/>
        <v>0</v>
      </c>
      <c r="C3345">
        <f t="shared" si="209"/>
        <v>0</v>
      </c>
      <c r="D3345">
        <f t="shared" si="210"/>
        <v>-0.16927927443438265</v>
      </c>
    </row>
    <row r="3346" spans="1:4" x14ac:dyDescent="0.25">
      <c r="A3346">
        <f t="shared" si="211"/>
        <v>66.74000000000386</v>
      </c>
      <c r="B3346">
        <f t="shared" si="208"/>
        <v>0</v>
      </c>
      <c r="C3346">
        <f t="shared" si="209"/>
        <v>0</v>
      </c>
      <c r="D3346">
        <f t="shared" si="210"/>
        <v>-0.34885372404478382</v>
      </c>
    </row>
    <row r="3347" spans="1:4" x14ac:dyDescent="0.25">
      <c r="A3347">
        <f t="shared" si="211"/>
        <v>66.760000000003856</v>
      </c>
      <c r="B3347">
        <f t="shared" si="208"/>
        <v>0</v>
      </c>
      <c r="C3347">
        <f t="shared" si="209"/>
        <v>0</v>
      </c>
      <c r="D3347">
        <f t="shared" si="210"/>
        <v>-0.52714107155912748</v>
      </c>
    </row>
    <row r="3348" spans="1:4" x14ac:dyDescent="0.25">
      <c r="A3348">
        <f t="shared" si="211"/>
        <v>66.780000000003852</v>
      </c>
      <c r="B3348">
        <f t="shared" si="208"/>
        <v>0</v>
      </c>
      <c r="C3348">
        <f t="shared" si="209"/>
        <v>0</v>
      </c>
      <c r="D3348">
        <f t="shared" si="210"/>
        <v>-0.7037164477204193</v>
      </c>
    </row>
    <row r="3349" spans="1:4" x14ac:dyDescent="0.25">
      <c r="A3349">
        <f t="shared" si="211"/>
        <v>66.800000000003848</v>
      </c>
      <c r="B3349">
        <f t="shared" si="208"/>
        <v>0</v>
      </c>
      <c r="C3349">
        <f t="shared" si="209"/>
        <v>0</v>
      </c>
      <c r="D3349">
        <f t="shared" si="210"/>
        <v>-0.87816026522779689</v>
      </c>
    </row>
    <row r="3350" spans="1:4" x14ac:dyDescent="0.25">
      <c r="A3350">
        <f t="shared" si="211"/>
        <v>66.820000000003844</v>
      </c>
      <c r="B3350">
        <f t="shared" si="208"/>
        <v>0</v>
      </c>
      <c r="C3350">
        <f t="shared" si="209"/>
        <v>0</v>
      </c>
      <c r="D3350">
        <f t="shared" si="210"/>
        <v>-1.05005927130265</v>
      </c>
    </row>
    <row r="3351" spans="1:4" x14ac:dyDescent="0.25">
      <c r="A3351">
        <f t="shared" si="211"/>
        <v>66.84000000000384</v>
      </c>
      <c r="B3351">
        <f t="shared" si="208"/>
        <v>0</v>
      </c>
      <c r="C3351">
        <f t="shared" si="209"/>
        <v>0</v>
      </c>
      <c r="D3351">
        <f t="shared" si="210"/>
        <v>-1.2190075814680588</v>
      </c>
    </row>
    <row r="3352" spans="1:4" x14ac:dyDescent="0.25">
      <c r="A3352">
        <f t="shared" si="211"/>
        <v>66.860000000003836</v>
      </c>
      <c r="B3352">
        <f t="shared" si="208"/>
        <v>0</v>
      </c>
      <c r="C3352">
        <f t="shared" si="209"/>
        <v>0</v>
      </c>
      <c r="D3352">
        <f t="shared" si="210"/>
        <v>-1.3846076918309018</v>
      </c>
    </row>
    <row r="3353" spans="1:4" x14ac:dyDescent="0.25">
      <c r="A3353">
        <f t="shared" si="211"/>
        <v>66.880000000003832</v>
      </c>
      <c r="B3353">
        <f t="shared" si="208"/>
        <v>0</v>
      </c>
      <c r="C3353">
        <f t="shared" si="209"/>
        <v>0</v>
      </c>
      <c r="D3353">
        <f t="shared" si="210"/>
        <v>-1.5464714672222424</v>
      </c>
    </row>
    <row r="3354" spans="1:4" x14ac:dyDescent="0.25">
      <c r="A3354">
        <f t="shared" si="211"/>
        <v>66.900000000003828</v>
      </c>
      <c r="B3354">
        <f t="shared" si="208"/>
        <v>0</v>
      </c>
      <c r="C3354">
        <f t="shared" si="209"/>
        <v>0</v>
      </c>
      <c r="D3354">
        <f t="shared" si="210"/>
        <v>-1.7042211026220004</v>
      </c>
    </row>
    <row r="3355" spans="1:4" x14ac:dyDescent="0.25">
      <c r="A3355">
        <f t="shared" si="211"/>
        <v>66.920000000003824</v>
      </c>
      <c r="B3355">
        <f t="shared" si="208"/>
        <v>0</v>
      </c>
      <c r="C3355">
        <f t="shared" si="209"/>
        <v>0</v>
      </c>
      <c r="D3355">
        <f t="shared" si="210"/>
        <v>-1.857490055368815</v>
      </c>
    </row>
    <row r="3356" spans="1:4" x14ac:dyDescent="0.25">
      <c r="A3356">
        <f t="shared" si="211"/>
        <v>66.94000000000382</v>
      </c>
      <c r="B3356">
        <f t="shared" si="208"/>
        <v>0</v>
      </c>
      <c r="C3356">
        <f t="shared" si="209"/>
        <v>0</v>
      </c>
      <c r="D3356">
        <f t="shared" si="210"/>
        <v>-2.0059239457430111</v>
      </c>
    </row>
    <row r="3357" spans="1:4" x14ac:dyDescent="0.25">
      <c r="A3357">
        <f t="shared" si="211"/>
        <v>66.960000000003816</v>
      </c>
      <c r="B3357">
        <f t="shared" si="208"/>
        <v>0</v>
      </c>
      <c r="C3357">
        <f t="shared" si="209"/>
        <v>0</v>
      </c>
      <c r="D3357">
        <f t="shared" si="210"/>
        <v>-2.149181423601199</v>
      </c>
    </row>
    <row r="3358" spans="1:4" x14ac:dyDescent="0.25">
      <c r="A3358">
        <f t="shared" si="211"/>
        <v>66.980000000003812</v>
      </c>
      <c r="B3358">
        <f t="shared" si="208"/>
        <v>0</v>
      </c>
      <c r="C3358">
        <f t="shared" si="209"/>
        <v>0</v>
      </c>
      <c r="D3358">
        <f t="shared" si="210"/>
        <v>-2.2869349988355858</v>
      </c>
    </row>
    <row r="3359" spans="1:4" x14ac:dyDescent="0.25">
      <c r="A3359">
        <f t="shared" si="211"/>
        <v>67.000000000003809</v>
      </c>
      <c r="B3359">
        <f t="shared" si="208"/>
        <v>0</v>
      </c>
      <c r="C3359">
        <f t="shared" si="209"/>
        <v>0</v>
      </c>
      <c r="D3359">
        <f t="shared" si="210"/>
        <v>-2.418871833536643</v>
      </c>
    </row>
    <row r="3360" spans="1:4" x14ac:dyDescent="0.25">
      <c r="A3360">
        <f t="shared" si="211"/>
        <v>67.020000000003805</v>
      </c>
      <c r="B3360">
        <f t="shared" si="208"/>
        <v>0</v>
      </c>
      <c r="C3360">
        <f t="shared" si="209"/>
        <v>0</v>
      </c>
      <c r="D3360">
        <f t="shared" si="210"/>
        <v>-2.5446944938461296</v>
      </c>
    </row>
    <row r="3361" spans="1:4" x14ac:dyDescent="0.25">
      <c r="A3361">
        <f t="shared" si="211"/>
        <v>67.040000000003801</v>
      </c>
      <c r="B3361">
        <f t="shared" si="208"/>
        <v>0</v>
      </c>
      <c r="C3361">
        <f t="shared" si="209"/>
        <v>0</v>
      </c>
      <c r="D3361">
        <f t="shared" si="210"/>
        <v>-2.6641216595993145</v>
      </c>
    </row>
    <row r="3362" spans="1:4" x14ac:dyDescent="0.25">
      <c r="A3362">
        <f t="shared" si="211"/>
        <v>67.060000000003797</v>
      </c>
      <c r="B3362">
        <f t="shared" si="208"/>
        <v>0</v>
      </c>
      <c r="C3362">
        <f t="shared" si="209"/>
        <v>0</v>
      </c>
      <c r="D3362">
        <f t="shared" si="210"/>
        <v>-2.7768887899764536</v>
      </c>
    </row>
    <row r="3363" spans="1:4" x14ac:dyDescent="0.25">
      <c r="A3363">
        <f t="shared" si="211"/>
        <v>67.080000000003793</v>
      </c>
      <c r="B3363">
        <f t="shared" si="208"/>
        <v>0</v>
      </c>
      <c r="C3363">
        <f t="shared" si="209"/>
        <v>0</v>
      </c>
      <c r="D3363">
        <f t="shared" si="210"/>
        <v>-2.8827487435070638</v>
      </c>
    </row>
    <row r="3364" spans="1:4" x14ac:dyDescent="0.25">
      <c r="A3364">
        <f t="shared" si="211"/>
        <v>67.100000000003789</v>
      </c>
      <c r="B3364">
        <f t="shared" si="208"/>
        <v>0</v>
      </c>
      <c r="C3364">
        <f t="shared" si="209"/>
        <v>0</v>
      </c>
      <c r="D3364">
        <f t="shared" si="210"/>
        <v>-2.981472350896524</v>
      </c>
    </row>
    <row r="3365" spans="1:4" x14ac:dyDescent="0.25">
      <c r="A3365">
        <f t="shared" si="211"/>
        <v>67.120000000003785</v>
      </c>
      <c r="B3365">
        <f t="shared" si="208"/>
        <v>0</v>
      </c>
      <c r="C3365">
        <f t="shared" si="209"/>
        <v>0</v>
      </c>
      <c r="D3365">
        <f t="shared" si="210"/>
        <v>-3.0728489392784839</v>
      </c>
    </row>
    <row r="3366" spans="1:4" x14ac:dyDescent="0.25">
      <c r="A3366">
        <f t="shared" si="211"/>
        <v>67.140000000003781</v>
      </c>
      <c r="B3366">
        <f t="shared" si="208"/>
        <v>0</v>
      </c>
      <c r="C3366">
        <f t="shared" si="209"/>
        <v>0</v>
      </c>
      <c r="D3366">
        <f t="shared" si="210"/>
        <v>-3.156686806631821</v>
      </c>
    </row>
    <row r="3367" spans="1:4" x14ac:dyDescent="0.25">
      <c r="A3367">
        <f t="shared" si="211"/>
        <v>67.160000000003777</v>
      </c>
      <c r="B3367">
        <f t="shared" si="208"/>
        <v>0</v>
      </c>
      <c r="C3367">
        <f t="shared" si="209"/>
        <v>0</v>
      </c>
      <c r="D3367">
        <f t="shared" si="210"/>
        <v>-3.2328136452378335</v>
      </c>
    </row>
    <row r="3368" spans="1:4" x14ac:dyDescent="0.25">
      <c r="A3368">
        <f t="shared" si="211"/>
        <v>67.180000000003773</v>
      </c>
      <c r="B3368">
        <f t="shared" si="208"/>
        <v>0</v>
      </c>
      <c r="C3368">
        <f t="shared" si="209"/>
        <v>0</v>
      </c>
      <c r="D3368">
        <f t="shared" si="210"/>
        <v>-3.3010769131966606</v>
      </c>
    </row>
    <row r="3369" spans="1:4" x14ac:dyDescent="0.25">
      <c r="A3369">
        <f t="shared" si="211"/>
        <v>67.200000000003769</v>
      </c>
      <c r="B3369">
        <f t="shared" si="208"/>
        <v>0</v>
      </c>
      <c r="C3369">
        <f t="shared" si="209"/>
        <v>0</v>
      </c>
      <c r="D3369">
        <f t="shared" si="210"/>
        <v>-3.3613441531652892</v>
      </c>
    </row>
    <row r="3370" spans="1:4" x14ac:dyDescent="0.25">
      <c r="A3370">
        <f t="shared" si="211"/>
        <v>67.220000000003765</v>
      </c>
      <c r="B3370">
        <f t="shared" si="208"/>
        <v>0</v>
      </c>
      <c r="C3370">
        <f t="shared" si="209"/>
        <v>0</v>
      </c>
      <c r="D3370">
        <f t="shared" si="210"/>
        <v>-3.4135032576242241</v>
      </c>
    </row>
    <row r="3371" spans="1:4" x14ac:dyDescent="0.25">
      <c r="A3371">
        <f t="shared" si="211"/>
        <v>67.240000000003761</v>
      </c>
      <c r="B3371">
        <f t="shared" si="208"/>
        <v>0</v>
      </c>
      <c r="C3371">
        <f t="shared" si="209"/>
        <v>0</v>
      </c>
      <c r="D3371">
        <f t="shared" si="210"/>
        <v>-3.4574626801284123</v>
      </c>
    </row>
    <row r="3372" spans="1:4" x14ac:dyDescent="0.25">
      <c r="A3372">
        <f t="shared" si="211"/>
        <v>67.260000000003757</v>
      </c>
      <c r="B3372">
        <f t="shared" si="208"/>
        <v>0</v>
      </c>
      <c r="C3372">
        <f t="shared" si="209"/>
        <v>0</v>
      </c>
      <c r="D3372">
        <f t="shared" si="210"/>
        <v>-3.4931515921464356</v>
      </c>
    </row>
    <row r="3373" spans="1:4" x14ac:dyDescent="0.25">
      <c r="A3373">
        <f t="shared" si="211"/>
        <v>67.280000000003753</v>
      </c>
      <c r="B3373">
        <f t="shared" si="208"/>
        <v>0</v>
      </c>
      <c r="C3373">
        <f t="shared" si="209"/>
        <v>0</v>
      </c>
      <c r="D3373">
        <f t="shared" si="210"/>
        <v>-3.5205199852401203</v>
      </c>
    </row>
    <row r="3374" spans="1:4" x14ac:dyDescent="0.25">
      <c r="A3374">
        <f t="shared" si="211"/>
        <v>67.300000000003749</v>
      </c>
      <c r="B3374">
        <f t="shared" si="208"/>
        <v>0</v>
      </c>
      <c r="C3374">
        <f t="shared" si="209"/>
        <v>0</v>
      </c>
      <c r="D3374">
        <f t="shared" si="210"/>
        <v>-3.5395387184872771</v>
      </c>
    </row>
    <row r="3375" spans="1:4" x14ac:dyDescent="0.25">
      <c r="A3375">
        <f t="shared" si="211"/>
        <v>67.320000000003745</v>
      </c>
      <c r="B3375">
        <f t="shared" si="208"/>
        <v>0</v>
      </c>
      <c r="C3375">
        <f t="shared" si="209"/>
        <v>0</v>
      </c>
      <c r="D3375">
        <f t="shared" si="210"/>
        <v>-3.5501995111995153</v>
      </c>
    </row>
    <row r="3376" spans="1:4" x14ac:dyDescent="0.25">
      <c r="A3376">
        <f t="shared" si="211"/>
        <v>67.340000000003741</v>
      </c>
      <c r="B3376">
        <f t="shared" si="208"/>
        <v>0</v>
      </c>
      <c r="C3376">
        <f t="shared" si="209"/>
        <v>0</v>
      </c>
      <c r="D3376">
        <f t="shared" si="210"/>
        <v>-3.5525148811350906</v>
      </c>
    </row>
    <row r="3377" spans="1:4" x14ac:dyDescent="0.25">
      <c r="A3377">
        <f t="shared" si="211"/>
        <v>67.360000000003737</v>
      </c>
      <c r="B3377">
        <f t="shared" si="208"/>
        <v>0</v>
      </c>
      <c r="C3377">
        <f t="shared" si="209"/>
        <v>0</v>
      </c>
      <c r="D3377">
        <f t="shared" si="210"/>
        <v>-3.5465180285556839</v>
      </c>
    </row>
    <row r="3378" spans="1:4" x14ac:dyDescent="0.25">
      <c r="A3378">
        <f t="shared" si="211"/>
        <v>67.380000000003733</v>
      </c>
      <c r="B3378">
        <f t="shared" si="208"/>
        <v>0</v>
      </c>
      <c r="C3378">
        <f t="shared" si="209"/>
        <v>0</v>
      </c>
      <c r="D3378">
        <f t="shared" si="210"/>
        <v>-3.5322626666218162</v>
      </c>
    </row>
    <row r="3379" spans="1:4" x14ac:dyDescent="0.25">
      <c r="A3379">
        <f t="shared" si="211"/>
        <v>67.400000000003729</v>
      </c>
      <c r="B3379">
        <f t="shared" si="208"/>
        <v>0</v>
      </c>
      <c r="C3379">
        <f t="shared" si="209"/>
        <v>0</v>
      </c>
      <c r="D3379">
        <f t="shared" si="210"/>
        <v>-3.509822798766479</v>
      </c>
    </row>
    <row r="3380" spans="1:4" x14ac:dyDescent="0.25">
      <c r="A3380">
        <f t="shared" si="211"/>
        <v>67.420000000003725</v>
      </c>
      <c r="B3380">
        <f t="shared" si="208"/>
        <v>0</v>
      </c>
      <c r="C3380">
        <f t="shared" si="209"/>
        <v>0</v>
      </c>
      <c r="D3380">
        <f t="shared" si="210"/>
        <v>-3.4792924438292356</v>
      </c>
    </row>
    <row r="3381" spans="1:4" x14ac:dyDescent="0.25">
      <c r="A3381">
        <f t="shared" si="211"/>
        <v>67.440000000003721</v>
      </c>
      <c r="B3381">
        <f t="shared" si="208"/>
        <v>0</v>
      </c>
      <c r="C3381">
        <f t="shared" si="209"/>
        <v>0</v>
      </c>
      <c r="D3381">
        <f t="shared" si="210"/>
        <v>-3.4407853098727847</v>
      </c>
    </row>
    <row r="3382" spans="1:4" x14ac:dyDescent="0.25">
      <c r="A3382">
        <f t="shared" si="211"/>
        <v>67.460000000003717</v>
      </c>
      <c r="B3382">
        <f t="shared" si="208"/>
        <v>0</v>
      </c>
      <c r="C3382">
        <f t="shared" si="209"/>
        <v>0</v>
      </c>
      <c r="D3382">
        <f t="shared" si="210"/>
        <v>-3.3944344177411123</v>
      </c>
    </row>
    <row r="3383" spans="1:4" x14ac:dyDescent="0.25">
      <c r="A3383">
        <f t="shared" si="211"/>
        <v>67.480000000003713</v>
      </c>
      <c r="B3383">
        <f t="shared" si="208"/>
        <v>0</v>
      </c>
      <c r="C3383">
        <f t="shared" si="209"/>
        <v>0</v>
      </c>
      <c r="D3383">
        <f t="shared" si="210"/>
        <v>-3.3403916755520493</v>
      </c>
    </row>
    <row r="3384" spans="1:4" x14ac:dyDescent="0.25">
      <c r="A3384">
        <f t="shared" si="211"/>
        <v>67.500000000003709</v>
      </c>
      <c r="B3384">
        <f t="shared" si="208"/>
        <v>0</v>
      </c>
      <c r="C3384">
        <f t="shared" si="209"/>
        <v>0</v>
      </c>
      <c r="D3384">
        <f t="shared" si="210"/>
        <v>-3.2788274054465325</v>
      </c>
    </row>
    <row r="3385" spans="1:4" x14ac:dyDescent="0.25">
      <c r="A3385">
        <f t="shared" si="211"/>
        <v>67.520000000003705</v>
      </c>
      <c r="B3385">
        <f t="shared" si="208"/>
        <v>0</v>
      </c>
      <c r="C3385">
        <f t="shared" si="209"/>
        <v>0</v>
      </c>
      <c r="D3385">
        <f t="shared" si="210"/>
        <v>-3.2099298240434799</v>
      </c>
    </row>
    <row r="3386" spans="1:4" x14ac:dyDescent="0.25">
      <c r="A3386">
        <f t="shared" si="211"/>
        <v>67.540000000003701</v>
      </c>
      <c r="B3386">
        <f t="shared" si="208"/>
        <v>0</v>
      </c>
      <c r="C3386">
        <f t="shared" si="209"/>
        <v>0</v>
      </c>
      <c r="D3386">
        <f t="shared" si="210"/>
        <v>-3.1339044781699372</v>
      </c>
    </row>
    <row r="3387" spans="1:4" x14ac:dyDescent="0.25">
      <c r="A3387">
        <f t="shared" si="211"/>
        <v>67.560000000003697</v>
      </c>
      <c r="B3387">
        <f t="shared" si="208"/>
        <v>0</v>
      </c>
      <c r="C3387">
        <f t="shared" si="209"/>
        <v>0</v>
      </c>
      <c r="D3387">
        <f t="shared" si="210"/>
        <v>-3.0509736375533056</v>
      </c>
    </row>
    <row r="3388" spans="1:4" x14ac:dyDescent="0.25">
      <c r="A3388">
        <f t="shared" si="211"/>
        <v>67.580000000003693</v>
      </c>
      <c r="B3388">
        <f t="shared" si="208"/>
        <v>0</v>
      </c>
      <c r="C3388">
        <f t="shared" si="209"/>
        <v>0</v>
      </c>
      <c r="D3388">
        <f t="shared" si="210"/>
        <v>-2.961375646273535</v>
      </c>
    </row>
    <row r="3389" spans="1:4" x14ac:dyDescent="0.25">
      <c r="A3389">
        <f t="shared" si="211"/>
        <v>67.600000000003689</v>
      </c>
      <c r="B3389">
        <f t="shared" si="208"/>
        <v>0</v>
      </c>
      <c r="C3389">
        <f t="shared" si="209"/>
        <v>0</v>
      </c>
      <c r="D3389">
        <f t="shared" si="210"/>
        <v>-2.865364234880301</v>
      </c>
    </row>
    <row r="3390" spans="1:4" x14ac:dyDescent="0.25">
      <c r="A3390">
        <f t="shared" si="211"/>
        <v>67.620000000003685</v>
      </c>
      <c r="B3390">
        <f t="shared" si="208"/>
        <v>0</v>
      </c>
      <c r="C3390">
        <f t="shared" si="209"/>
        <v>0</v>
      </c>
      <c r="D3390">
        <f t="shared" si="210"/>
        <v>-2.7632077951802967</v>
      </c>
    </row>
    <row r="3391" spans="1:4" x14ac:dyDescent="0.25">
      <c r="A3391">
        <f t="shared" si="211"/>
        <v>67.640000000003681</v>
      </c>
      <c r="B3391">
        <f t="shared" si="208"/>
        <v>0</v>
      </c>
      <c r="C3391">
        <f t="shared" si="209"/>
        <v>0</v>
      </c>
      <c r="D3391">
        <f t="shared" si="210"/>
        <v>-2.6551886197938335</v>
      </c>
    </row>
    <row r="3392" spans="1:4" x14ac:dyDescent="0.25">
      <c r="A3392">
        <f t="shared" si="211"/>
        <v>67.660000000003677</v>
      </c>
      <c r="B3392">
        <f t="shared" si="208"/>
        <v>0</v>
      </c>
      <c r="C3392">
        <f t="shared" si="209"/>
        <v>0</v>
      </c>
      <c r="D3392">
        <f t="shared" si="210"/>
        <v>-2.5416021086701632</v>
      </c>
    </row>
    <row r="3393" spans="1:4" x14ac:dyDescent="0.25">
      <c r="A3393">
        <f t="shared" si="211"/>
        <v>67.680000000003673</v>
      </c>
      <c r="B3393">
        <f t="shared" si="208"/>
        <v>0</v>
      </c>
      <c r="C3393">
        <f t="shared" si="209"/>
        <v>0</v>
      </c>
      <c r="D3393">
        <f t="shared" si="210"/>
        <v>-2.4227559448318274</v>
      </c>
    </row>
    <row r="3394" spans="1:4" x14ac:dyDescent="0.25">
      <c r="A3394">
        <f t="shared" si="211"/>
        <v>67.700000000003669</v>
      </c>
      <c r="B3394">
        <f t="shared" si="208"/>
        <v>0</v>
      </c>
      <c r="C3394">
        <f t="shared" si="209"/>
        <v>0</v>
      </c>
      <c r="D3394">
        <f t="shared" si="210"/>
        <v>-2.298969241693444</v>
      </c>
    </row>
    <row r="3395" spans="1:4" x14ac:dyDescent="0.25">
      <c r="A3395">
        <f t="shared" si="211"/>
        <v>67.720000000003665</v>
      </c>
      <c r="B3395">
        <f t="shared" si="208"/>
        <v>0</v>
      </c>
      <c r="C3395">
        <f t="shared" si="209"/>
        <v>0</v>
      </c>
      <c r="D3395">
        <f t="shared" si="210"/>
        <v>-2.1705716643711006</v>
      </c>
    </row>
    <row r="3396" spans="1:4" x14ac:dyDescent="0.25">
      <c r="A3396">
        <f t="shared" si="211"/>
        <v>67.740000000003661</v>
      </c>
      <c r="B3396">
        <f t="shared" si="208"/>
        <v>0</v>
      </c>
      <c r="C3396">
        <f t="shared" si="209"/>
        <v>0</v>
      </c>
      <c r="D3396">
        <f t="shared" si="210"/>
        <v>-2.037902527458503</v>
      </c>
    </row>
    <row r="3397" spans="1:4" x14ac:dyDescent="0.25">
      <c r="A3397">
        <f t="shared" si="211"/>
        <v>67.760000000003657</v>
      </c>
      <c r="B3397">
        <f t="shared" si="208"/>
        <v>0</v>
      </c>
      <c r="C3397">
        <f t="shared" si="209"/>
        <v>0</v>
      </c>
      <c r="D3397">
        <f t="shared" si="210"/>
        <v>-1.9013098718006247</v>
      </c>
    </row>
    <row r="3398" spans="1:4" x14ac:dyDescent="0.25">
      <c r="A3398">
        <f t="shared" si="211"/>
        <v>67.780000000003653</v>
      </c>
      <c r="B3398">
        <f t="shared" si="208"/>
        <v>0</v>
      </c>
      <c r="C3398">
        <f t="shared" si="209"/>
        <v>0</v>
      </c>
      <c r="D3398">
        <f t="shared" si="210"/>
        <v>-1.7611495228448077</v>
      </c>
    </row>
    <row r="3399" spans="1:4" x14ac:dyDescent="0.25">
      <c r="A3399">
        <f t="shared" si="211"/>
        <v>67.800000000003649</v>
      </c>
      <c r="B3399">
        <f t="shared" si="208"/>
        <v>0</v>
      </c>
      <c r="C3399">
        <f t="shared" si="209"/>
        <v>0</v>
      </c>
      <c r="D3399">
        <f t="shared" si="210"/>
        <v>-1.6177841331877179</v>
      </c>
    </row>
    <row r="3400" spans="1:4" x14ac:dyDescent="0.25">
      <c r="A3400">
        <f t="shared" si="211"/>
        <v>67.820000000003645</v>
      </c>
      <c r="B3400">
        <f t="shared" si="208"/>
        <v>0</v>
      </c>
      <c r="C3400">
        <f t="shared" si="209"/>
        <v>0</v>
      </c>
      <c r="D3400">
        <f t="shared" si="210"/>
        <v>-1.4715822119685731</v>
      </c>
    </row>
    <row r="3401" spans="1:4" x14ac:dyDescent="0.25">
      <c r="A3401">
        <f t="shared" si="211"/>
        <v>67.840000000003641</v>
      </c>
      <c r="B3401">
        <f t="shared" si="208"/>
        <v>0</v>
      </c>
      <c r="C3401">
        <f t="shared" si="209"/>
        <v>0</v>
      </c>
      <c r="D3401">
        <f t="shared" si="210"/>
        <v>-1.3229171437866918</v>
      </c>
    </row>
    <row r="3402" spans="1:4" x14ac:dyDescent="0.25">
      <c r="A3402">
        <f t="shared" si="211"/>
        <v>67.860000000003637</v>
      </c>
      <c r="B3402">
        <f t="shared" si="208"/>
        <v>0</v>
      </c>
      <c r="C3402">
        <f t="shared" si="209"/>
        <v>0</v>
      </c>
      <c r="D3402">
        <f t="shared" si="210"/>
        <v>-1.1721661998365349</v>
      </c>
    </row>
    <row r="3403" spans="1:4" x14ac:dyDescent="0.25">
      <c r="A3403">
        <f t="shared" si="211"/>
        <v>67.880000000003633</v>
      </c>
      <c r="B3403">
        <f t="shared" ref="B3403:B3466" si="212">($I$7/($F$5))*(SIN(PI()*$A3403/$H$3))*((2*PI()/$H$3)*COS(PI()*$A3403/$H$3)*COS($F$5*$A3403)-$F$5*SIN(PI()*$A3403/$H$3)*SIN($F$5*$A3403))</f>
        <v>0</v>
      </c>
      <c r="C3403">
        <f t="shared" ref="C3403:C3466" si="213">($I$8/($F$5))*(SIN(PI()*$A3403/$H$3))*((2*PI()/$H$3)*COS(PI()*$A3403/$H$3)*COS($F$5*$A3403)-$F$5*SIN(PI()*$A3403/$H$3)*SIN($F$5*$A3403))</f>
        <v>0</v>
      </c>
      <c r="D3403">
        <f t="shared" ref="D3403:D3466" si="214">($I$9/($F$5))*(SIN(PI()*$A3403/$H$3))*((2*PI()/$H$3)*COS(PI()*$A3403/$H$3)*COS($F$5*$A3403)-$F$5*SIN(PI()*$A3403/$H$3)*SIN($F$5*$A3403))</f>
        <v>-1.0197095439631902</v>
      </c>
    </row>
    <row r="3404" spans="1:4" x14ac:dyDescent="0.25">
      <c r="A3404">
        <f t="shared" si="211"/>
        <v>67.900000000003629</v>
      </c>
      <c r="B3404">
        <f t="shared" si="212"/>
        <v>0</v>
      </c>
      <c r="C3404">
        <f t="shared" si="213"/>
        <v>0</v>
      </c>
      <c r="D3404">
        <f t="shared" si="214"/>
        <v>-0.86592923634606145</v>
      </c>
    </row>
    <row r="3405" spans="1:4" x14ac:dyDescent="0.25">
      <c r="A3405">
        <f t="shared" ref="A3405:A3468" si="215">A3404+$F$7</f>
        <v>67.920000000003625</v>
      </c>
      <c r="B3405">
        <f t="shared" si="212"/>
        <v>0</v>
      </c>
      <c r="C3405">
        <f t="shared" si="213"/>
        <v>0</v>
      </c>
      <c r="D3405">
        <f t="shared" si="214"/>
        <v>-0.71120823751066808</v>
      </c>
    </row>
    <row r="3406" spans="1:4" x14ac:dyDescent="0.25">
      <c r="A3406">
        <f t="shared" si="215"/>
        <v>67.940000000003621</v>
      </c>
      <c r="B3406">
        <f t="shared" si="212"/>
        <v>0</v>
      </c>
      <c r="C3406">
        <f t="shared" si="213"/>
        <v>0</v>
      </c>
      <c r="D3406">
        <f t="shared" si="214"/>
        <v>-0.55592941535584983</v>
      </c>
    </row>
    <row r="3407" spans="1:4" x14ac:dyDescent="0.25">
      <c r="A3407">
        <f t="shared" si="215"/>
        <v>67.960000000003618</v>
      </c>
      <c r="B3407">
        <f t="shared" si="212"/>
        <v>0</v>
      </c>
      <c r="C3407">
        <f t="shared" si="213"/>
        <v>0</v>
      </c>
      <c r="D3407">
        <f t="shared" si="214"/>
        <v>-0.40047455786554836</v>
      </c>
    </row>
    <row r="3408" spans="1:4" x14ac:dyDescent="0.25">
      <c r="A3408">
        <f t="shared" si="215"/>
        <v>67.980000000003614</v>
      </c>
      <c r="B3408">
        <f t="shared" si="212"/>
        <v>0</v>
      </c>
      <c r="C3408">
        <f t="shared" si="213"/>
        <v>0</v>
      </c>
      <c r="D3408">
        <f t="shared" si="214"/>
        <v>-0.24522339414443362</v>
      </c>
    </row>
    <row r="3409" spans="1:4" x14ac:dyDescent="0.25">
      <c r="A3409">
        <f t="shared" si="215"/>
        <v>68.00000000000361</v>
      </c>
      <c r="B3409">
        <f t="shared" si="212"/>
        <v>0</v>
      </c>
      <c r="C3409">
        <f t="shared" si="213"/>
        <v>0</v>
      </c>
      <c r="D3409">
        <f t="shared" si="214"/>
        <v>-9.0552626381524823E-2</v>
      </c>
    </row>
    <row r="3410" spans="1:4" x14ac:dyDescent="0.25">
      <c r="A3410">
        <f t="shared" si="215"/>
        <v>68.020000000003606</v>
      </c>
      <c r="B3410">
        <f t="shared" si="212"/>
        <v>0</v>
      </c>
      <c r="C3410">
        <f t="shared" si="213"/>
        <v>0</v>
      </c>
      <c r="D3410">
        <f t="shared" si="214"/>
        <v>6.3165024693629029E-2</v>
      </c>
    </row>
    <row r="3411" spans="1:4" x14ac:dyDescent="0.25">
      <c r="A3411">
        <f t="shared" si="215"/>
        <v>68.040000000003602</v>
      </c>
      <c r="B3411">
        <f t="shared" si="212"/>
        <v>0</v>
      </c>
      <c r="C3411">
        <f t="shared" si="213"/>
        <v>0</v>
      </c>
      <c r="D3411">
        <f t="shared" si="214"/>
        <v>0.21556175834931243</v>
      </c>
    </row>
    <row r="3412" spans="1:4" x14ac:dyDescent="0.25">
      <c r="A3412">
        <f t="shared" si="215"/>
        <v>68.060000000003598</v>
      </c>
      <c r="B3412">
        <f t="shared" si="212"/>
        <v>0</v>
      </c>
      <c r="C3412">
        <f t="shared" si="213"/>
        <v>0</v>
      </c>
      <c r="D3412">
        <f t="shared" si="214"/>
        <v>0.36627561392757846</v>
      </c>
    </row>
    <row r="3413" spans="1:4" x14ac:dyDescent="0.25">
      <c r="A3413">
        <f t="shared" si="215"/>
        <v>68.080000000003594</v>
      </c>
      <c r="B3413">
        <f t="shared" si="212"/>
        <v>0</v>
      </c>
      <c r="C3413">
        <f t="shared" si="213"/>
        <v>0</v>
      </c>
      <c r="D3413">
        <f t="shared" si="214"/>
        <v>0.51495137006100089</v>
      </c>
    </row>
    <row r="3414" spans="1:4" x14ac:dyDescent="0.25">
      <c r="A3414">
        <f t="shared" si="215"/>
        <v>68.10000000000359</v>
      </c>
      <c r="B3414">
        <f t="shared" si="212"/>
        <v>0</v>
      </c>
      <c r="C3414">
        <f t="shared" si="213"/>
        <v>0</v>
      </c>
      <c r="D3414">
        <f t="shared" si="214"/>
        <v>0.66124142070505987</v>
      </c>
    </row>
    <row r="3415" spans="1:4" x14ac:dyDescent="0.25">
      <c r="A3415">
        <f t="shared" si="215"/>
        <v>68.120000000003586</v>
      </c>
      <c r="B3415">
        <f t="shared" si="212"/>
        <v>0</v>
      </c>
      <c r="C3415">
        <f t="shared" si="213"/>
        <v>0</v>
      </c>
      <c r="D3415">
        <f t="shared" si="214"/>
        <v>0.80480662573625761</v>
      </c>
    </row>
    <row r="3416" spans="1:4" x14ac:dyDescent="0.25">
      <c r="A3416">
        <f t="shared" si="215"/>
        <v>68.140000000003582</v>
      </c>
      <c r="B3416">
        <f t="shared" si="212"/>
        <v>0</v>
      </c>
      <c r="C3416">
        <f t="shared" si="213"/>
        <v>0</v>
      </c>
      <c r="D3416">
        <f t="shared" si="214"/>
        <v>0.94531713394501782</v>
      </c>
    </row>
    <row r="3417" spans="1:4" x14ac:dyDescent="0.25">
      <c r="A3417">
        <f t="shared" si="215"/>
        <v>68.160000000003578</v>
      </c>
      <c r="B3417">
        <f t="shared" si="212"/>
        <v>0</v>
      </c>
      <c r="C3417">
        <f t="shared" si="213"/>
        <v>0</v>
      </c>
      <c r="D3417">
        <f t="shared" si="214"/>
        <v>1.0824531763419152</v>
      </c>
    </row>
    <row r="3418" spans="1:4" x14ac:dyDescent="0.25">
      <c r="A3418">
        <f t="shared" si="215"/>
        <v>68.180000000003574</v>
      </c>
      <c r="B3418">
        <f t="shared" si="212"/>
        <v>0</v>
      </c>
      <c r="C3418">
        <f t="shared" si="213"/>
        <v>0</v>
      </c>
      <c r="D3418">
        <f t="shared" si="214"/>
        <v>1.2159058277882482</v>
      </c>
    </row>
    <row r="3419" spans="1:4" x14ac:dyDescent="0.25">
      <c r="A3419">
        <f t="shared" si="215"/>
        <v>68.20000000000357</v>
      </c>
      <c r="B3419">
        <f t="shared" si="212"/>
        <v>0</v>
      </c>
      <c r="C3419">
        <f t="shared" si="213"/>
        <v>0</v>
      </c>
      <c r="D3419">
        <f t="shared" si="214"/>
        <v>1.3453777350574057</v>
      </c>
    </row>
    <row r="3420" spans="1:4" x14ac:dyDescent="0.25">
      <c r="A3420">
        <f t="shared" si="215"/>
        <v>68.220000000003566</v>
      </c>
      <c r="B3420">
        <f t="shared" si="212"/>
        <v>0</v>
      </c>
      <c r="C3420">
        <f t="shared" si="213"/>
        <v>0</v>
      </c>
      <c r="D3420">
        <f t="shared" si="214"/>
        <v>1.470583809538462</v>
      </c>
    </row>
    <row r="3421" spans="1:4" x14ac:dyDescent="0.25">
      <c r="A3421">
        <f t="shared" si="215"/>
        <v>68.240000000003562</v>
      </c>
      <c r="B3421">
        <f t="shared" si="212"/>
        <v>0</v>
      </c>
      <c r="C3421">
        <f t="shared" si="213"/>
        <v>0</v>
      </c>
      <c r="D3421">
        <f t="shared" si="214"/>
        <v>1.5912518829004441</v>
      </c>
    </row>
    <row r="3422" spans="1:4" x14ac:dyDescent="0.25">
      <c r="A3422">
        <f t="shared" si="215"/>
        <v>68.260000000003558</v>
      </c>
      <c r="B3422">
        <f t="shared" si="212"/>
        <v>0</v>
      </c>
      <c r="C3422">
        <f t="shared" si="213"/>
        <v>0</v>
      </c>
      <c r="D3422">
        <f t="shared" si="214"/>
        <v>1.7071233241450947</v>
      </c>
    </row>
    <row r="3423" spans="1:4" x14ac:dyDescent="0.25">
      <c r="A3423">
        <f t="shared" si="215"/>
        <v>68.280000000003554</v>
      </c>
      <c r="B3423">
        <f t="shared" si="212"/>
        <v>0</v>
      </c>
      <c r="C3423">
        <f t="shared" si="213"/>
        <v>0</v>
      </c>
      <c r="D3423">
        <f t="shared" si="214"/>
        <v>1.817953616593432</v>
      </c>
    </row>
    <row r="3424" spans="1:4" x14ac:dyDescent="0.25">
      <c r="A3424">
        <f t="shared" si="215"/>
        <v>68.30000000000355</v>
      </c>
      <c r="B3424">
        <f t="shared" si="212"/>
        <v>0</v>
      </c>
      <c r="C3424">
        <f t="shared" si="213"/>
        <v>0</v>
      </c>
      <c r="D3424">
        <f t="shared" si="214"/>
        <v>1.9235128934702044</v>
      </c>
    </row>
    <row r="3425" spans="1:4" x14ac:dyDescent="0.25">
      <c r="A3425">
        <f t="shared" si="215"/>
        <v>68.320000000003546</v>
      </c>
      <c r="B3425">
        <f t="shared" si="212"/>
        <v>0</v>
      </c>
      <c r="C3425">
        <f t="shared" si="213"/>
        <v>0</v>
      </c>
      <c r="D3425">
        <f t="shared" si="214"/>
        <v>2.0235864308704938</v>
      </c>
    </row>
    <row r="3426" spans="1:4" x14ac:dyDescent="0.25">
      <c r="A3426">
        <f t="shared" si="215"/>
        <v>68.340000000003542</v>
      </c>
      <c r="B3426">
        <f t="shared" si="212"/>
        <v>0</v>
      </c>
      <c r="C3426">
        <f t="shared" si="213"/>
        <v>0</v>
      </c>
      <c r="D3426">
        <f t="shared" si="214"/>
        <v>2.117975097019793</v>
      </c>
    </row>
    <row r="3427" spans="1:4" x14ac:dyDescent="0.25">
      <c r="A3427">
        <f t="shared" si="215"/>
        <v>68.360000000003538</v>
      </c>
      <c r="B3427">
        <f t="shared" si="212"/>
        <v>0</v>
      </c>
      <c r="C3427">
        <f t="shared" si="213"/>
        <v>0</v>
      </c>
      <c r="D3427">
        <f t="shared" si="214"/>
        <v>2.2064957568659409</v>
      </c>
    </row>
    <row r="3428" spans="1:4" x14ac:dyDescent="0.25">
      <c r="A3428">
        <f t="shared" si="215"/>
        <v>68.380000000003534</v>
      </c>
      <c r="B3428">
        <f t="shared" si="212"/>
        <v>0</v>
      </c>
      <c r="C3428">
        <f t="shared" si="213"/>
        <v>0</v>
      </c>
      <c r="D3428">
        <f t="shared" si="214"/>
        <v>2.2889816311694418</v>
      </c>
    </row>
    <row r="3429" spans="1:4" x14ac:dyDescent="0.25">
      <c r="A3429">
        <f t="shared" si="215"/>
        <v>68.40000000000353</v>
      </c>
      <c r="B3429">
        <f t="shared" si="212"/>
        <v>0</v>
      </c>
      <c r="C3429">
        <f t="shared" si="213"/>
        <v>0</v>
      </c>
      <c r="D3429">
        <f t="shared" si="214"/>
        <v>2.3652826093914308</v>
      </c>
    </row>
    <row r="3430" spans="1:4" x14ac:dyDescent="0.25">
      <c r="A3430">
        <f t="shared" si="215"/>
        <v>68.420000000003526</v>
      </c>
      <c r="B3430">
        <f t="shared" si="212"/>
        <v>0</v>
      </c>
      <c r="C3430">
        <f t="shared" si="213"/>
        <v>0</v>
      </c>
      <c r="D3430">
        <f t="shared" si="214"/>
        <v>2.4352655158112104</v>
      </c>
    </row>
    <row r="3431" spans="1:4" x14ac:dyDescent="0.25">
      <c r="A3431">
        <f t="shared" si="215"/>
        <v>68.440000000003522</v>
      </c>
      <c r="B3431">
        <f t="shared" si="212"/>
        <v>0</v>
      </c>
      <c r="C3431">
        <f t="shared" si="213"/>
        <v>0</v>
      </c>
      <c r="D3431">
        <f t="shared" si="214"/>
        <v>2.4988143284372546</v>
      </c>
    </row>
    <row r="3432" spans="1:4" x14ac:dyDescent="0.25">
      <c r="A3432">
        <f t="shared" si="215"/>
        <v>68.460000000003518</v>
      </c>
      <c r="B3432">
        <f t="shared" si="212"/>
        <v>0</v>
      </c>
      <c r="C3432">
        <f t="shared" si="213"/>
        <v>0</v>
      </c>
      <c r="D3432">
        <f t="shared" si="214"/>
        <v>2.5558303504111626</v>
      </c>
    </row>
    <row r="3433" spans="1:4" x14ac:dyDescent="0.25">
      <c r="A3433">
        <f t="shared" si="215"/>
        <v>68.480000000003514</v>
      </c>
      <c r="B3433">
        <f t="shared" si="212"/>
        <v>0</v>
      </c>
      <c r="C3433">
        <f t="shared" si="213"/>
        <v>0</v>
      </c>
      <c r="D3433">
        <f t="shared" si="214"/>
        <v>2.6062323337383932</v>
      </c>
    </row>
    <row r="3434" spans="1:4" x14ac:dyDescent="0.25">
      <c r="A3434">
        <f t="shared" si="215"/>
        <v>68.50000000000351</v>
      </c>
      <c r="B3434">
        <f t="shared" si="212"/>
        <v>0</v>
      </c>
      <c r="C3434">
        <f t="shared" si="213"/>
        <v>0</v>
      </c>
      <c r="D3434">
        <f t="shared" si="214"/>
        <v>2.649956555312079</v>
      </c>
    </row>
    <row r="3435" spans="1:4" x14ac:dyDescent="0.25">
      <c r="A3435">
        <f t="shared" si="215"/>
        <v>68.520000000003506</v>
      </c>
      <c r="B3435">
        <f t="shared" si="212"/>
        <v>0</v>
      </c>
      <c r="C3435">
        <f t="shared" si="213"/>
        <v>0</v>
      </c>
      <c r="D3435">
        <f t="shared" si="214"/>
        <v>2.6869568453314741</v>
      </c>
    </row>
    <row r="3436" spans="1:4" x14ac:dyDescent="0.25">
      <c r="A3436">
        <f t="shared" si="215"/>
        <v>68.540000000003502</v>
      </c>
      <c r="B3436">
        <f t="shared" si="212"/>
        <v>0</v>
      </c>
      <c r="C3436">
        <f t="shared" si="213"/>
        <v>0</v>
      </c>
      <c r="D3436">
        <f t="shared" si="214"/>
        <v>2.717204568348373</v>
      </c>
    </row>
    <row r="3437" spans="1:4" x14ac:dyDescent="0.25">
      <c r="A3437">
        <f t="shared" si="215"/>
        <v>68.560000000003498</v>
      </c>
      <c r="B3437">
        <f t="shared" si="212"/>
        <v>0</v>
      </c>
      <c r="C3437">
        <f t="shared" si="213"/>
        <v>0</v>
      </c>
      <c r="D3437">
        <f t="shared" si="214"/>
        <v>2.7406885573054338</v>
      </c>
    </row>
    <row r="3438" spans="1:4" x14ac:dyDescent="0.25">
      <c r="A3438">
        <f t="shared" si="215"/>
        <v>68.580000000003494</v>
      </c>
      <c r="B3438">
        <f t="shared" si="212"/>
        <v>0</v>
      </c>
      <c r="C3438">
        <f t="shared" si="213"/>
        <v>0</v>
      </c>
      <c r="D3438">
        <f t="shared" si="214"/>
        <v>2.7574150010607021</v>
      </c>
    </row>
    <row r="3439" spans="1:4" x14ac:dyDescent="0.25">
      <c r="A3439">
        <f t="shared" si="215"/>
        <v>68.60000000000349</v>
      </c>
      <c r="B3439">
        <f t="shared" si="212"/>
        <v>0</v>
      </c>
      <c r="C3439">
        <f t="shared" si="213"/>
        <v>0</v>
      </c>
      <c r="D3439">
        <f t="shared" si="214"/>
        <v>2.7674072860192709</v>
      </c>
    </row>
    <row r="3440" spans="1:4" x14ac:dyDescent="0.25">
      <c r="A3440">
        <f t="shared" si="215"/>
        <v>68.620000000003486</v>
      </c>
      <c r="B3440">
        <f t="shared" si="212"/>
        <v>0</v>
      </c>
      <c r="C3440">
        <f t="shared" si="213"/>
        <v>0</v>
      </c>
      <c r="D3440">
        <f t="shared" si="214"/>
        <v>2.7707057926182945</v>
      </c>
    </row>
    <row r="3441" spans="1:4" x14ac:dyDescent="0.25">
      <c r="A3441">
        <f t="shared" si="215"/>
        <v>68.640000000003482</v>
      </c>
      <c r="B3441">
        <f t="shared" si="212"/>
        <v>0</v>
      </c>
      <c r="C3441">
        <f t="shared" si="213"/>
        <v>0</v>
      </c>
      <c r="D3441">
        <f t="shared" si="214"/>
        <v>2.7673676475331312</v>
      </c>
    </row>
    <row r="3442" spans="1:4" x14ac:dyDescent="0.25">
      <c r="A3442">
        <f t="shared" si="215"/>
        <v>68.660000000003478</v>
      </c>
      <c r="B3442">
        <f t="shared" si="212"/>
        <v>0</v>
      </c>
      <c r="C3442">
        <f t="shared" si="213"/>
        <v>0</v>
      </c>
      <c r="D3442">
        <f t="shared" si="214"/>
        <v>2.757466432591877</v>
      </c>
    </row>
    <row r="3443" spans="1:4" x14ac:dyDescent="0.25">
      <c r="A3443">
        <f t="shared" si="215"/>
        <v>68.680000000003474</v>
      </c>
      <c r="B3443">
        <f t="shared" si="212"/>
        <v>0</v>
      </c>
      <c r="C3443">
        <f t="shared" si="213"/>
        <v>0</v>
      </c>
      <c r="D3443">
        <f t="shared" si="214"/>
        <v>2.7410918515006633</v>
      </c>
    </row>
    <row r="3444" spans="1:4" x14ac:dyDescent="0.25">
      <c r="A3444">
        <f t="shared" si="215"/>
        <v>68.70000000000347</v>
      </c>
      <c r="B3444">
        <f t="shared" si="212"/>
        <v>0</v>
      </c>
      <c r="C3444">
        <f t="shared" si="213"/>
        <v>0</v>
      </c>
      <c r="D3444">
        <f t="shared" si="214"/>
        <v>2.7183493555938969</v>
      </c>
    </row>
    <row r="3445" spans="1:4" x14ac:dyDescent="0.25">
      <c r="A3445">
        <f t="shared" si="215"/>
        <v>68.720000000003466</v>
      </c>
      <c r="B3445">
        <f t="shared" si="212"/>
        <v>0</v>
      </c>
      <c r="C3445">
        <f t="shared" si="213"/>
        <v>0</v>
      </c>
      <c r="D3445">
        <f t="shared" si="214"/>
        <v>2.6893597299310583</v>
      </c>
    </row>
    <row r="3446" spans="1:4" x14ac:dyDescent="0.25">
      <c r="A3446">
        <f t="shared" si="215"/>
        <v>68.740000000003462</v>
      </c>
      <c r="B3446">
        <f t="shared" si="212"/>
        <v>0</v>
      </c>
      <c r="C3446">
        <f t="shared" si="213"/>
        <v>0</v>
      </c>
      <c r="D3446">
        <f t="shared" si="214"/>
        <v>2.6542586411651841</v>
      </c>
    </row>
    <row r="3447" spans="1:4" x14ac:dyDescent="0.25">
      <c r="A3447">
        <f t="shared" si="215"/>
        <v>68.760000000003458</v>
      </c>
      <c r="B3447">
        <f t="shared" si="212"/>
        <v>0</v>
      </c>
      <c r="C3447">
        <f t="shared" si="213"/>
        <v>0</v>
      </c>
      <c r="D3447">
        <f t="shared" si="214"/>
        <v>2.6131961487063826</v>
      </c>
    </row>
    <row r="3448" spans="1:4" x14ac:dyDescent="0.25">
      <c r="A3448">
        <f t="shared" si="215"/>
        <v>68.780000000003454</v>
      </c>
      <c r="B3448">
        <f t="shared" si="212"/>
        <v>0</v>
      </c>
      <c r="C3448">
        <f t="shared" si="213"/>
        <v>0</v>
      </c>
      <c r="D3448">
        <f t="shared" si="214"/>
        <v>2.5663361807976517</v>
      </c>
    </row>
    <row r="3449" spans="1:4" x14ac:dyDescent="0.25">
      <c r="A3449">
        <f t="shared" si="215"/>
        <v>68.80000000000345</v>
      </c>
      <c r="B3449">
        <f t="shared" si="212"/>
        <v>0</v>
      </c>
      <c r="C3449">
        <f t="shared" si="213"/>
        <v>0</v>
      </c>
      <c r="D3449">
        <f t="shared" si="214"/>
        <v>2.5138559772084794</v>
      </c>
    </row>
    <row r="3450" spans="1:4" x14ac:dyDescent="0.25">
      <c r="A3450">
        <f t="shared" si="215"/>
        <v>68.820000000003446</v>
      </c>
      <c r="B3450">
        <f t="shared" si="212"/>
        <v>0</v>
      </c>
      <c r="C3450">
        <f t="shared" si="213"/>
        <v>0</v>
      </c>
      <c r="D3450">
        <f t="shared" si="214"/>
        <v>2.4559455003349728</v>
      </c>
    </row>
    <row r="3451" spans="1:4" x14ac:dyDescent="0.25">
      <c r="A3451">
        <f t="shared" si="215"/>
        <v>68.840000000003442</v>
      </c>
      <c r="B3451">
        <f t="shared" si="212"/>
        <v>0</v>
      </c>
      <c r="C3451">
        <f t="shared" si="213"/>
        <v>0</v>
      </c>
      <c r="D3451">
        <f t="shared" si="214"/>
        <v>2.3928068165729264</v>
      </c>
    </row>
    <row r="3452" spans="1:4" x14ac:dyDescent="0.25">
      <c r="A3452">
        <f t="shared" si="215"/>
        <v>68.860000000003438</v>
      </c>
      <c r="B3452">
        <f t="shared" si="212"/>
        <v>0</v>
      </c>
      <c r="C3452">
        <f t="shared" si="213"/>
        <v>0</v>
      </c>
      <c r="D3452">
        <f t="shared" si="214"/>
        <v>2.3246534499010809</v>
      </c>
    </row>
    <row r="3453" spans="1:4" x14ac:dyDescent="0.25">
      <c r="A3453">
        <f t="shared" si="215"/>
        <v>68.880000000003434</v>
      </c>
      <c r="B3453">
        <f t="shared" si="212"/>
        <v>0</v>
      </c>
      <c r="C3453">
        <f t="shared" si="213"/>
        <v>0</v>
      </c>
      <c r="D3453">
        <f t="shared" si="214"/>
        <v>2.2517097096787366</v>
      </c>
    </row>
    <row r="3454" spans="1:4" x14ac:dyDescent="0.25">
      <c r="A3454">
        <f t="shared" si="215"/>
        <v>68.900000000003431</v>
      </c>
      <c r="B3454">
        <f t="shared" si="212"/>
        <v>0</v>
      </c>
      <c r="C3454">
        <f t="shared" si="213"/>
        <v>0</v>
      </c>
      <c r="D3454">
        <f t="shared" si="214"/>
        <v>2.1742099947204996</v>
      </c>
    </row>
    <row r="3455" spans="1:4" x14ac:dyDescent="0.25">
      <c r="A3455">
        <f t="shared" si="215"/>
        <v>68.920000000003427</v>
      </c>
      <c r="B3455">
        <f t="shared" si="212"/>
        <v>0</v>
      </c>
      <c r="C3455">
        <f t="shared" si="213"/>
        <v>0</v>
      </c>
      <c r="D3455">
        <f t="shared" si="214"/>
        <v>2.0923980757642591</v>
      </c>
    </row>
    <row r="3456" spans="1:4" x14ac:dyDescent="0.25">
      <c r="A3456">
        <f t="shared" si="215"/>
        <v>68.940000000003423</v>
      </c>
      <c r="B3456">
        <f t="shared" si="212"/>
        <v>0</v>
      </c>
      <c r="C3456">
        <f t="shared" si="213"/>
        <v>0</v>
      </c>
      <c r="D3456">
        <f t="shared" si="214"/>
        <v>2.0065263584959201</v>
      </c>
    </row>
    <row r="3457" spans="1:4" x14ac:dyDescent="0.25">
      <c r="A3457">
        <f t="shared" si="215"/>
        <v>68.960000000003419</v>
      </c>
      <c r="B3457">
        <f t="shared" si="212"/>
        <v>0</v>
      </c>
      <c r="C3457">
        <f t="shared" si="213"/>
        <v>0</v>
      </c>
      <c r="D3457">
        <f t="shared" si="214"/>
        <v>1.9168551293345026</v>
      </c>
    </row>
    <row r="3458" spans="1:4" x14ac:dyDescent="0.25">
      <c r="A3458">
        <f t="shared" si="215"/>
        <v>68.980000000003415</v>
      </c>
      <c r="B3458">
        <f t="shared" si="212"/>
        <v>0</v>
      </c>
      <c r="C3458">
        <f t="shared" si="213"/>
        <v>0</v>
      </c>
      <c r="D3458">
        <f t="shared" si="214"/>
        <v>1.8236517862140622</v>
      </c>
    </row>
    <row r="3459" spans="1:4" x14ac:dyDescent="0.25">
      <c r="A3459">
        <f t="shared" si="215"/>
        <v>69.000000000003411</v>
      </c>
      <c r="B3459">
        <f t="shared" si="212"/>
        <v>0</v>
      </c>
      <c r="C3459">
        <f t="shared" si="213"/>
        <v>0</v>
      </c>
      <c r="D3459">
        <f t="shared" si="214"/>
        <v>1.7271900566278469</v>
      </c>
    </row>
    <row r="3460" spans="1:4" x14ac:dyDescent="0.25">
      <c r="A3460">
        <f t="shared" si="215"/>
        <v>69.020000000003407</v>
      </c>
      <c r="B3460">
        <f t="shared" si="212"/>
        <v>0</v>
      </c>
      <c r="C3460">
        <f t="shared" si="213"/>
        <v>0</v>
      </c>
      <c r="D3460">
        <f t="shared" si="214"/>
        <v>1.6277492052190126</v>
      </c>
    </row>
    <row r="3461" spans="1:4" x14ac:dyDescent="0.25">
      <c r="A3461">
        <f t="shared" si="215"/>
        <v>69.040000000003403</v>
      </c>
      <c r="B3461">
        <f t="shared" si="212"/>
        <v>0</v>
      </c>
      <c r="C3461">
        <f t="shared" si="213"/>
        <v>0</v>
      </c>
      <c r="D3461">
        <f t="shared" si="214"/>
        <v>1.5256132332157</v>
      </c>
    </row>
    <row r="3462" spans="1:4" x14ac:dyDescent="0.25">
      <c r="A3462">
        <f t="shared" si="215"/>
        <v>69.060000000003399</v>
      </c>
      <c r="B3462">
        <f t="shared" si="212"/>
        <v>0</v>
      </c>
      <c r="C3462">
        <f t="shared" si="213"/>
        <v>0</v>
      </c>
      <c r="D3462">
        <f t="shared" si="214"/>
        <v>1.4210700720170364</v>
      </c>
    </row>
    <row r="3463" spans="1:4" x14ac:dyDescent="0.25">
      <c r="A3463">
        <f t="shared" si="215"/>
        <v>69.080000000003395</v>
      </c>
      <c r="B3463">
        <f t="shared" si="212"/>
        <v>0</v>
      </c>
      <c r="C3463">
        <f t="shared" si="213"/>
        <v>0</v>
      </c>
      <c r="D3463">
        <f t="shared" si="214"/>
        <v>1.3144107732350367</v>
      </c>
    </row>
    <row r="3464" spans="1:4" x14ac:dyDescent="0.25">
      <c r="A3464">
        <f t="shared" si="215"/>
        <v>69.100000000003391</v>
      </c>
      <c r="B3464">
        <f t="shared" si="212"/>
        <v>0</v>
      </c>
      <c r="C3464">
        <f t="shared" si="213"/>
        <v>0</v>
      </c>
      <c r="D3464">
        <f t="shared" si="214"/>
        <v>1.2059286974912127</v>
      </c>
    </row>
    <row r="3465" spans="1:4" x14ac:dyDescent="0.25">
      <c r="A3465">
        <f t="shared" si="215"/>
        <v>69.120000000003387</v>
      </c>
      <c r="B3465">
        <f t="shared" si="212"/>
        <v>0</v>
      </c>
      <c r="C3465">
        <f t="shared" si="213"/>
        <v>0</v>
      </c>
      <c r="D3465">
        <f t="shared" si="214"/>
        <v>1.0959187042550134</v>
      </c>
    </row>
    <row r="3466" spans="1:4" x14ac:dyDescent="0.25">
      <c r="A3466">
        <f t="shared" si="215"/>
        <v>69.140000000003383</v>
      </c>
      <c r="B3466">
        <f t="shared" si="212"/>
        <v>0</v>
      </c>
      <c r="C3466">
        <f t="shared" si="213"/>
        <v>0</v>
      </c>
      <c r="D3466">
        <f t="shared" si="214"/>
        <v>0.9846763449902366</v>
      </c>
    </row>
    <row r="3467" spans="1:4" x14ac:dyDescent="0.25">
      <c r="A3467">
        <f t="shared" si="215"/>
        <v>69.160000000003379</v>
      </c>
      <c r="B3467">
        <f t="shared" ref="B3467:B3530" si="216">($I$7/($F$5))*(SIN(PI()*$A3467/$H$3))*((2*PI()/$H$3)*COS(PI()*$A3467/$H$3)*COS($F$5*$A3467)-$F$5*SIN(PI()*$A3467/$H$3)*SIN($F$5*$A3467))</f>
        <v>0</v>
      </c>
      <c r="C3467">
        <f t="shared" ref="C3467:C3530" si="217">($I$8/($F$5))*(SIN(PI()*$A3467/$H$3))*((2*PI()/$H$3)*COS(PI()*$A3467/$H$3)*COS($F$5*$A3467)-$F$5*SIN(PI()*$A3467/$H$3)*SIN($F$5*$A3467))</f>
        <v>0</v>
      </c>
      <c r="D3467">
        <f t="shared" ref="D3467:D3530" si="218">($I$9/($F$5))*(SIN(PI()*$A3467/$H$3))*((2*PI()/$H$3)*COS(PI()*$A3467/$H$3)*COS($F$5*$A3467)-$F$5*SIN(PI()*$A3467/$H$3)*SIN($F$5*$A3467))</f>
        <v>0.87249706184936715</v>
      </c>
    </row>
    <row r="3468" spans="1:4" x14ac:dyDescent="0.25">
      <c r="A3468">
        <f t="shared" si="215"/>
        <v>69.180000000003375</v>
      </c>
      <c r="B3468">
        <f t="shared" si="216"/>
        <v>0</v>
      </c>
      <c r="C3468">
        <f t="shared" si="217"/>
        <v>0</v>
      </c>
      <c r="D3468">
        <f t="shared" si="218"/>
        <v>0.75967539412519836</v>
      </c>
    </row>
    <row r="3469" spans="1:4" x14ac:dyDescent="0.25">
      <c r="A3469">
        <f t="shared" ref="A3469:A3532" si="219">A3468+$F$7</f>
        <v>69.200000000003371</v>
      </c>
      <c r="B3469">
        <f t="shared" si="216"/>
        <v>0</v>
      </c>
      <c r="C3469">
        <f t="shared" si="217"/>
        <v>0</v>
      </c>
      <c r="D3469">
        <f t="shared" si="218"/>
        <v>0.6465041946287754</v>
      </c>
    </row>
    <row r="3470" spans="1:4" x14ac:dyDescent="0.25">
      <c r="A3470">
        <f t="shared" si="219"/>
        <v>69.220000000003367</v>
      </c>
      <c r="B3470">
        <f t="shared" si="216"/>
        <v>0</v>
      </c>
      <c r="C3470">
        <f t="shared" si="217"/>
        <v>0</v>
      </c>
      <c r="D3470">
        <f t="shared" si="218"/>
        <v>0.53327385811814243</v>
      </c>
    </row>
    <row r="3471" spans="1:4" x14ac:dyDescent="0.25">
      <c r="A3471">
        <f t="shared" si="219"/>
        <v>69.240000000003363</v>
      </c>
      <c r="B3471">
        <f t="shared" si="216"/>
        <v>0</v>
      </c>
      <c r="C3471">
        <f t="shared" si="217"/>
        <v>0</v>
      </c>
      <c r="D3471">
        <f t="shared" si="218"/>
        <v>0.42027156385359887</v>
      </c>
    </row>
    <row r="3472" spans="1:4" x14ac:dyDescent="0.25">
      <c r="A3472">
        <f t="shared" si="219"/>
        <v>69.260000000003359</v>
      </c>
      <c r="B3472">
        <f t="shared" si="216"/>
        <v>0</v>
      </c>
      <c r="C3472">
        <f t="shared" si="217"/>
        <v>0</v>
      </c>
      <c r="D3472">
        <f t="shared" si="218"/>
        <v>0.30778053429710728</v>
      </c>
    </row>
    <row r="3473" spans="1:4" x14ac:dyDescent="0.25">
      <c r="A3473">
        <f t="shared" si="219"/>
        <v>69.280000000003355</v>
      </c>
      <c r="B3473">
        <f t="shared" si="216"/>
        <v>0</v>
      </c>
      <c r="C3473">
        <f t="shared" si="217"/>
        <v>0</v>
      </c>
      <c r="D3473">
        <f t="shared" si="218"/>
        <v>0.19607931191203268</v>
      </c>
    </row>
    <row r="3474" spans="1:4" x14ac:dyDescent="0.25">
      <c r="A3474">
        <f t="shared" si="219"/>
        <v>69.300000000003351</v>
      </c>
      <c r="B3474">
        <f t="shared" si="216"/>
        <v>0</v>
      </c>
      <c r="C3474">
        <f t="shared" si="217"/>
        <v>0</v>
      </c>
      <c r="D3474">
        <f t="shared" si="218"/>
        <v>8.544105595382151E-2</v>
      </c>
    </row>
    <row r="3475" spans="1:4" x14ac:dyDescent="0.25">
      <c r="A3475">
        <f t="shared" si="219"/>
        <v>69.320000000003347</v>
      </c>
      <c r="B3475">
        <f t="shared" si="216"/>
        <v>0</v>
      </c>
      <c r="C3475">
        <f t="shared" si="217"/>
        <v>0</v>
      </c>
      <c r="D3475">
        <f t="shared" si="218"/>
        <v>-2.3867138931283012E-2</v>
      </c>
    </row>
    <row r="3476" spans="1:4" x14ac:dyDescent="0.25">
      <c r="A3476">
        <f t="shared" si="219"/>
        <v>69.340000000003343</v>
      </c>
      <c r="B3476">
        <f t="shared" si="216"/>
        <v>0</v>
      </c>
      <c r="C3476">
        <f t="shared" si="217"/>
        <v>0</v>
      </c>
      <c r="D3476">
        <f t="shared" si="218"/>
        <v>-0.13158490055950722</v>
      </c>
    </row>
    <row r="3477" spans="1:4" x14ac:dyDescent="0.25">
      <c r="A3477">
        <f t="shared" si="219"/>
        <v>69.360000000003339</v>
      </c>
      <c r="B3477">
        <f t="shared" si="216"/>
        <v>0</v>
      </c>
      <c r="C3477">
        <f t="shared" si="217"/>
        <v>0</v>
      </c>
      <c r="D3477">
        <f t="shared" si="218"/>
        <v>-0.23745921185438387</v>
      </c>
    </row>
    <row r="3478" spans="1:4" x14ac:dyDescent="0.25">
      <c r="A3478">
        <f t="shared" si="219"/>
        <v>69.380000000003335</v>
      </c>
      <c r="B3478">
        <f t="shared" si="216"/>
        <v>0</v>
      </c>
      <c r="C3478">
        <f t="shared" si="217"/>
        <v>0</v>
      </c>
      <c r="D3478">
        <f t="shared" si="218"/>
        <v>-0.34124501671028795</v>
      </c>
    </row>
    <row r="3479" spans="1:4" x14ac:dyDescent="0.25">
      <c r="A3479">
        <f t="shared" si="219"/>
        <v>69.400000000003331</v>
      </c>
      <c r="B3479">
        <f t="shared" si="216"/>
        <v>0</v>
      </c>
      <c r="C3479">
        <f t="shared" si="217"/>
        <v>0</v>
      </c>
      <c r="D3479">
        <f t="shared" si="218"/>
        <v>-0.44270579759155781</v>
      </c>
    </row>
    <row r="3480" spans="1:4" x14ac:dyDescent="0.25">
      <c r="A3480">
        <f t="shared" si="219"/>
        <v>69.420000000003327</v>
      </c>
      <c r="B3480">
        <f t="shared" si="216"/>
        <v>0</v>
      </c>
      <c r="C3480">
        <f t="shared" si="217"/>
        <v>0</v>
      </c>
      <c r="D3480">
        <f t="shared" si="218"/>
        <v>-0.54161412347582305</v>
      </c>
    </row>
    <row r="3481" spans="1:4" x14ac:dyDescent="0.25">
      <c r="A3481">
        <f t="shared" si="219"/>
        <v>69.440000000003323</v>
      </c>
      <c r="B3481">
        <f t="shared" si="216"/>
        <v>0</v>
      </c>
      <c r="C3481">
        <f t="shared" si="217"/>
        <v>0</v>
      </c>
      <c r="D3481">
        <f t="shared" si="218"/>
        <v>-0.63775216684885772</v>
      </c>
    </row>
    <row r="3482" spans="1:4" x14ac:dyDescent="0.25">
      <c r="A3482">
        <f t="shared" si="219"/>
        <v>69.460000000003319</v>
      </c>
      <c r="B3482">
        <f t="shared" si="216"/>
        <v>0</v>
      </c>
      <c r="C3482">
        <f t="shared" si="217"/>
        <v>0</v>
      </c>
      <c r="D3482">
        <f t="shared" si="218"/>
        <v>-0.73091218855820916</v>
      </c>
    </row>
    <row r="3483" spans="1:4" x14ac:dyDescent="0.25">
      <c r="A3483">
        <f t="shared" si="219"/>
        <v>69.480000000003315</v>
      </c>
      <c r="B3483">
        <f t="shared" si="216"/>
        <v>0</v>
      </c>
      <c r="C3483">
        <f t="shared" si="217"/>
        <v>0</v>
      </c>
      <c r="D3483">
        <f t="shared" si="218"/>
        <v>-0.8208969894340894</v>
      </c>
    </row>
    <row r="3484" spans="1:4" x14ac:dyDescent="0.25">
      <c r="A3484">
        <f t="shared" si="219"/>
        <v>69.500000000003311</v>
      </c>
      <c r="B3484">
        <f t="shared" si="216"/>
        <v>0</v>
      </c>
      <c r="C3484">
        <f t="shared" si="217"/>
        <v>0</v>
      </c>
      <c r="D3484">
        <f t="shared" si="218"/>
        <v>-0.90752032769302005</v>
      </c>
    </row>
    <row r="3485" spans="1:4" x14ac:dyDescent="0.25">
      <c r="A3485">
        <f t="shared" si="219"/>
        <v>69.520000000003307</v>
      </c>
      <c r="B3485">
        <f t="shared" si="216"/>
        <v>0</v>
      </c>
      <c r="C3485">
        <f t="shared" si="217"/>
        <v>0</v>
      </c>
      <c r="D3485">
        <f t="shared" si="218"/>
        <v>-0.99060730124701113</v>
      </c>
    </row>
    <row r="3486" spans="1:4" x14ac:dyDescent="0.25">
      <c r="A3486">
        <f t="shared" si="219"/>
        <v>69.540000000003303</v>
      </c>
      <c r="B3486">
        <f t="shared" si="216"/>
        <v>0</v>
      </c>
      <c r="C3486">
        <f t="shared" si="217"/>
        <v>0</v>
      </c>
      <c r="D3486">
        <f t="shared" si="218"/>
        <v>-1.0699946941489904</v>
      </c>
    </row>
    <row r="3487" spans="1:4" x14ac:dyDescent="0.25">
      <c r="A3487">
        <f t="shared" si="219"/>
        <v>69.560000000003299</v>
      </c>
      <c r="B3487">
        <f t="shared" si="216"/>
        <v>0</v>
      </c>
      <c r="C3487">
        <f t="shared" si="217"/>
        <v>0</v>
      </c>
      <c r="D3487">
        <f t="shared" si="218"/>
        <v>-1.1455312865173337</v>
      </c>
    </row>
    <row r="3488" spans="1:4" x14ac:dyDescent="0.25">
      <c r="A3488">
        <f t="shared" si="219"/>
        <v>69.580000000003295</v>
      </c>
      <c r="B3488">
        <f t="shared" si="216"/>
        <v>0</v>
      </c>
      <c r="C3488">
        <f t="shared" si="217"/>
        <v>0</v>
      </c>
      <c r="D3488">
        <f t="shared" si="218"/>
        <v>-1.2170781273943303</v>
      </c>
    </row>
    <row r="3489" spans="1:4" x14ac:dyDescent="0.25">
      <c r="A3489">
        <f t="shared" si="219"/>
        <v>69.600000000003291</v>
      </c>
      <c r="B3489">
        <f t="shared" si="216"/>
        <v>0</v>
      </c>
      <c r="C3489">
        <f t="shared" si="217"/>
        <v>0</v>
      </c>
      <c r="D3489">
        <f t="shared" si="218"/>
        <v>-1.2845087701046141</v>
      </c>
    </row>
    <row r="3490" spans="1:4" x14ac:dyDescent="0.25">
      <c r="A3490">
        <f t="shared" si="219"/>
        <v>69.620000000003287</v>
      </c>
      <c r="B3490">
        <f t="shared" si="216"/>
        <v>0</v>
      </c>
      <c r="C3490">
        <f t="shared" si="217"/>
        <v>0</v>
      </c>
      <c r="D3490">
        <f t="shared" si="218"/>
        <v>-1.3477094697945065</v>
      </c>
    </row>
    <row r="3491" spans="1:4" x14ac:dyDescent="0.25">
      <c r="A3491">
        <f t="shared" si="219"/>
        <v>69.640000000003283</v>
      </c>
      <c r="B3491">
        <f t="shared" si="216"/>
        <v>0</v>
      </c>
      <c r="C3491">
        <f t="shared" si="217"/>
        <v>0</v>
      </c>
      <c r="D3491">
        <f t="shared" si="218"/>
        <v>-1.4065793429453077</v>
      </c>
    </row>
    <row r="3492" spans="1:4" x14ac:dyDescent="0.25">
      <c r="A3492">
        <f t="shared" si="219"/>
        <v>69.660000000003279</v>
      </c>
      <c r="B3492">
        <f t="shared" si="216"/>
        <v>0</v>
      </c>
      <c r="C3492">
        <f t="shared" si="217"/>
        <v>0</v>
      </c>
      <c r="D3492">
        <f t="shared" si="218"/>
        <v>-1.4610304887676593</v>
      </c>
    </row>
    <row r="3493" spans="1:4" x14ac:dyDescent="0.25">
      <c r="A3493">
        <f t="shared" si="219"/>
        <v>69.680000000003275</v>
      </c>
      <c r="B3493">
        <f t="shared" si="216"/>
        <v>0</v>
      </c>
      <c r="C3493">
        <f t="shared" si="217"/>
        <v>0</v>
      </c>
      <c r="D3493">
        <f t="shared" si="218"/>
        <v>-1.5109880724952587</v>
      </c>
    </row>
    <row r="3494" spans="1:4" x14ac:dyDescent="0.25">
      <c r="A3494">
        <f t="shared" si="219"/>
        <v>69.700000000003271</v>
      </c>
      <c r="B3494">
        <f t="shared" si="216"/>
        <v>0</v>
      </c>
      <c r="C3494">
        <f t="shared" si="217"/>
        <v>0</v>
      </c>
      <c r="D3494">
        <f t="shared" si="218"/>
        <v>-1.5563903707090063</v>
      </c>
    </row>
    <row r="3495" spans="1:4" x14ac:dyDescent="0.25">
      <c r="A3495">
        <f t="shared" si="219"/>
        <v>69.720000000003267</v>
      </c>
      <c r="B3495">
        <f t="shared" si="216"/>
        <v>0</v>
      </c>
      <c r="C3495">
        <f t="shared" si="217"/>
        <v>0</v>
      </c>
      <c r="D3495">
        <f t="shared" si="218"/>
        <v>-1.5971887789329127</v>
      </c>
    </row>
    <row r="3496" spans="1:4" x14ac:dyDescent="0.25">
      <c r="A3496">
        <f t="shared" si="219"/>
        <v>69.740000000003263</v>
      </c>
      <c r="B3496">
        <f t="shared" si="216"/>
        <v>0</v>
      </c>
      <c r="C3496">
        <f t="shared" si="217"/>
        <v>0</v>
      </c>
      <c r="D3496">
        <f t="shared" si="218"/>
        <v>-1.6333477818509876</v>
      </c>
    </row>
    <row r="3497" spans="1:4" x14ac:dyDescent="0.25">
      <c r="A3497">
        <f t="shared" si="219"/>
        <v>69.760000000003259</v>
      </c>
      <c r="B3497">
        <f t="shared" si="216"/>
        <v>0</v>
      </c>
      <c r="C3497">
        <f t="shared" si="217"/>
        <v>0</v>
      </c>
      <c r="D3497">
        <f t="shared" si="218"/>
        <v>-1.6648448866024261</v>
      </c>
    </row>
    <row r="3498" spans="1:4" x14ac:dyDescent="0.25">
      <c r="A3498">
        <f t="shared" si="219"/>
        <v>69.780000000003255</v>
      </c>
      <c r="B3498">
        <f t="shared" si="216"/>
        <v>0</v>
      </c>
      <c r="C3498">
        <f t="shared" si="217"/>
        <v>0</v>
      </c>
      <c r="D3498">
        <f t="shared" si="218"/>
        <v>-1.69167051971692</v>
      </c>
    </row>
    <row r="3499" spans="1:4" x14ac:dyDescent="0.25">
      <c r="A3499">
        <f t="shared" si="219"/>
        <v>69.800000000003251</v>
      </c>
      <c r="B3499">
        <f t="shared" si="216"/>
        <v>0</v>
      </c>
      <c r="C3499">
        <f t="shared" si="217"/>
        <v>0</v>
      </c>
      <c r="D3499">
        <f t="shared" si="218"/>
        <v>-1.7138278883536187</v>
      </c>
    </row>
    <row r="3500" spans="1:4" x14ac:dyDescent="0.25">
      <c r="A3500">
        <f t="shared" si="219"/>
        <v>69.820000000003247</v>
      </c>
      <c r="B3500">
        <f t="shared" si="216"/>
        <v>0</v>
      </c>
      <c r="C3500">
        <f t="shared" si="217"/>
        <v>0</v>
      </c>
      <c r="D3500">
        <f t="shared" si="218"/>
        <v>-1.7313328066077729</v>
      </c>
    </row>
    <row r="3501" spans="1:4" x14ac:dyDescent="0.25">
      <c r="A3501">
        <f t="shared" si="219"/>
        <v>69.840000000003243</v>
      </c>
      <c r="B3501">
        <f t="shared" si="216"/>
        <v>0</v>
      </c>
      <c r="C3501">
        <f t="shared" si="217"/>
        <v>0</v>
      </c>
      <c r="D3501">
        <f t="shared" si="218"/>
        <v>-1.7442134877450868</v>
      </c>
    </row>
    <row r="3502" spans="1:4" x14ac:dyDescent="0.25">
      <c r="A3502">
        <f t="shared" si="219"/>
        <v>69.86000000000324</v>
      </c>
      <c r="B3502">
        <f t="shared" si="216"/>
        <v>0</v>
      </c>
      <c r="C3502">
        <f t="shared" si="217"/>
        <v>0</v>
      </c>
      <c r="D3502">
        <f t="shared" si="218"/>
        <v>-1.7525103033170877</v>
      </c>
    </row>
    <row r="3503" spans="1:4" x14ac:dyDescent="0.25">
      <c r="A3503">
        <f t="shared" si="219"/>
        <v>69.880000000003236</v>
      </c>
      <c r="B3503">
        <f t="shared" si="216"/>
        <v>0</v>
      </c>
      <c r="C3503">
        <f t="shared" si="217"/>
        <v>0</v>
      </c>
      <c r="D3503">
        <f t="shared" si="218"/>
        <v>-1.7562755102003578</v>
      </c>
    </row>
    <row r="3504" spans="1:4" x14ac:dyDescent="0.25">
      <c r="A3504">
        <f t="shared" si="219"/>
        <v>69.900000000003232</v>
      </c>
      <c r="B3504">
        <f t="shared" si="216"/>
        <v>0</v>
      </c>
      <c r="C3504">
        <f t="shared" si="217"/>
        <v>0</v>
      </c>
      <c r="D3504">
        <f t="shared" si="218"/>
        <v>-1.7555729466888541</v>
      </c>
    </row>
    <row r="3505" spans="1:4" x14ac:dyDescent="0.25">
      <c r="A3505">
        <f t="shared" si="219"/>
        <v>69.920000000003228</v>
      </c>
      <c r="B3505">
        <f t="shared" si="216"/>
        <v>0</v>
      </c>
      <c r="C3505">
        <f t="shared" si="217"/>
        <v>0</v>
      </c>
      <c r="D3505">
        <f t="shared" si="218"/>
        <v>-1.7504776988493471</v>
      </c>
    </row>
    <row r="3506" spans="1:4" x14ac:dyDescent="0.25">
      <c r="A3506">
        <f t="shared" si="219"/>
        <v>69.940000000003224</v>
      </c>
      <c r="B3506">
        <f t="shared" si="216"/>
        <v>0</v>
      </c>
      <c r="C3506">
        <f t="shared" si="217"/>
        <v>0</v>
      </c>
      <c r="D3506">
        <f t="shared" si="218"/>
        <v>-1.7410757384282727</v>
      </c>
    </row>
    <row r="3507" spans="1:4" x14ac:dyDescent="0.25">
      <c r="A3507">
        <f t="shared" si="219"/>
        <v>69.96000000000322</v>
      </c>
      <c r="B3507">
        <f t="shared" si="216"/>
        <v>0</v>
      </c>
      <c r="C3507">
        <f t="shared" si="217"/>
        <v>0</v>
      </c>
      <c r="D3507">
        <f t="shared" si="218"/>
        <v>-1.7274635336711077</v>
      </c>
    </row>
    <row r="3508" spans="1:4" x14ac:dyDescent="0.25">
      <c r="A3508">
        <f t="shared" si="219"/>
        <v>69.980000000003216</v>
      </c>
      <c r="B3508">
        <f t="shared" si="216"/>
        <v>0</v>
      </c>
      <c r="C3508">
        <f t="shared" si="217"/>
        <v>0</v>
      </c>
      <c r="D3508">
        <f t="shared" si="218"/>
        <v>-1.7097476344832159</v>
      </c>
    </row>
    <row r="3509" spans="1:4" x14ac:dyDescent="0.25">
      <c r="A3509">
        <f t="shared" si="219"/>
        <v>70.000000000003212</v>
      </c>
      <c r="B3509">
        <f t="shared" si="216"/>
        <v>0</v>
      </c>
      <c r="C3509">
        <f t="shared" si="217"/>
        <v>0</v>
      </c>
      <c r="D3509">
        <f t="shared" si="218"/>
        <v>-1.6880442334253793</v>
      </c>
    </row>
    <row r="3510" spans="1:4" x14ac:dyDescent="0.25">
      <c r="A3510">
        <f t="shared" si="219"/>
        <v>70.020000000003208</v>
      </c>
      <c r="B3510">
        <f t="shared" si="216"/>
        <v>0</v>
      </c>
      <c r="C3510">
        <f t="shared" si="217"/>
        <v>0</v>
      </c>
      <c r="D3510">
        <f t="shared" si="218"/>
        <v>-1.6624787040949258</v>
      </c>
    </row>
    <row r="3511" spans="1:4" x14ac:dyDescent="0.25">
      <c r="A3511">
        <f t="shared" si="219"/>
        <v>70.040000000003204</v>
      </c>
      <c r="B3511">
        <f t="shared" si="216"/>
        <v>0</v>
      </c>
      <c r="C3511">
        <f t="shared" si="217"/>
        <v>0</v>
      </c>
      <c r="D3511">
        <f t="shared" si="218"/>
        <v>-1.633185118497156</v>
      </c>
    </row>
    <row r="3512" spans="1:4" x14ac:dyDescent="0.25">
      <c r="A3512">
        <f t="shared" si="219"/>
        <v>70.0600000000032</v>
      </c>
      <c r="B3512">
        <f t="shared" si="216"/>
        <v>0</v>
      </c>
      <c r="C3512">
        <f t="shared" si="217"/>
        <v>0</v>
      </c>
      <c r="D3512">
        <f t="shared" si="218"/>
        <v>-1.6003057450595433</v>
      </c>
    </row>
    <row r="3513" spans="1:4" x14ac:dyDescent="0.25">
      <c r="A3513">
        <f t="shared" si="219"/>
        <v>70.080000000003196</v>
      </c>
      <c r="B3513">
        <f t="shared" si="216"/>
        <v>0</v>
      </c>
      <c r="C3513">
        <f t="shared" si="217"/>
        <v>0</v>
      </c>
      <c r="D3513">
        <f t="shared" si="218"/>
        <v>-1.5639905289839398</v>
      </c>
    </row>
    <row r="3514" spans="1:4" x14ac:dyDescent="0.25">
      <c r="A3514">
        <f t="shared" si="219"/>
        <v>70.100000000003192</v>
      </c>
      <c r="B3514">
        <f t="shared" si="216"/>
        <v>0</v>
      </c>
      <c r="C3514">
        <f t="shared" si="217"/>
        <v>0</v>
      </c>
      <c r="D3514">
        <f t="shared" si="218"/>
        <v>-1.5243965566689379</v>
      </c>
    </row>
    <row r="3515" spans="1:4" x14ac:dyDescent="0.25">
      <c r="A3515">
        <f t="shared" si="219"/>
        <v>70.120000000003188</v>
      </c>
      <c r="B3515">
        <f t="shared" si="216"/>
        <v>0</v>
      </c>
      <c r="C3515">
        <f t="shared" si="217"/>
        <v>0</v>
      </c>
      <c r="D3515">
        <f t="shared" si="218"/>
        <v>-1.4816875059665549</v>
      </c>
    </row>
    <row r="3516" spans="1:4" x14ac:dyDescent="0.25">
      <c r="A3516">
        <f t="shared" si="219"/>
        <v>70.140000000003184</v>
      </c>
      <c r="B3516">
        <f t="shared" si="216"/>
        <v>0</v>
      </c>
      <c r="C3516">
        <f t="shared" si="217"/>
        <v>0</v>
      </c>
      <c r="D3516">
        <f t="shared" si="218"/>
        <v>-1.4360330840627764</v>
      </c>
    </row>
    <row r="3517" spans="1:4" x14ac:dyDescent="0.25">
      <c r="A3517">
        <f t="shared" si="219"/>
        <v>70.16000000000318</v>
      </c>
      <c r="B3517">
        <f t="shared" si="216"/>
        <v>0</v>
      </c>
      <c r="C3517">
        <f t="shared" si="217"/>
        <v>0</v>
      </c>
      <c r="D3517">
        <f t="shared" si="218"/>
        <v>-1.387608454792232</v>
      </c>
    </row>
    <row r="3518" spans="1:4" x14ac:dyDescent="0.25">
      <c r="A3518">
        <f t="shared" si="219"/>
        <v>70.180000000003176</v>
      </c>
      <c r="B3518">
        <f t="shared" si="216"/>
        <v>0</v>
      </c>
      <c r="C3518">
        <f t="shared" si="217"/>
        <v>0</v>
      </c>
      <c r="D3518">
        <f t="shared" si="218"/>
        <v>-1.3365936572120105</v>
      </c>
    </row>
    <row r="3519" spans="1:4" x14ac:dyDescent="0.25">
      <c r="A3519">
        <f t="shared" si="219"/>
        <v>70.200000000003172</v>
      </c>
      <c r="B3519">
        <f t="shared" si="216"/>
        <v>0</v>
      </c>
      <c r="C3519">
        <f t="shared" si="217"/>
        <v>0</v>
      </c>
      <c r="D3519">
        <f t="shared" si="218"/>
        <v>-1.2831730172677074</v>
      </c>
    </row>
    <row r="3520" spans="1:4" x14ac:dyDescent="0.25">
      <c r="A3520">
        <f t="shared" si="219"/>
        <v>70.220000000003168</v>
      </c>
      <c r="B3520">
        <f t="shared" si="216"/>
        <v>0</v>
      </c>
      <c r="C3520">
        <f t="shared" si="217"/>
        <v>0</v>
      </c>
      <c r="D3520">
        <f t="shared" si="218"/>
        <v>-1.2275345543893914</v>
      </c>
    </row>
    <row r="3521" spans="1:4" x14ac:dyDescent="0.25">
      <c r="A3521">
        <f t="shared" si="219"/>
        <v>70.240000000003164</v>
      </c>
      <c r="B3521">
        <f t="shared" si="216"/>
        <v>0</v>
      </c>
      <c r="C3521">
        <f t="shared" si="217"/>
        <v>0</v>
      </c>
      <c r="D3521">
        <f t="shared" si="218"/>
        <v>-1.1698693848516679</v>
      </c>
    </row>
    <row r="3522" spans="1:4" x14ac:dyDescent="0.25">
      <c r="A3522">
        <f t="shared" si="219"/>
        <v>70.26000000000316</v>
      </c>
      <c r="B3522">
        <f t="shared" si="216"/>
        <v>0</v>
      </c>
      <c r="C3522">
        <f t="shared" si="217"/>
        <v>0</v>
      </c>
      <c r="D3522">
        <f t="shared" si="218"/>
        <v>-1.1103711237243292</v>
      </c>
    </row>
    <row r="3523" spans="1:4" x14ac:dyDescent="0.25">
      <c r="A3523">
        <f t="shared" si="219"/>
        <v>70.280000000003156</v>
      </c>
      <c r="B3523">
        <f t="shared" si="216"/>
        <v>0</v>
      </c>
      <c r="C3523">
        <f t="shared" si="217"/>
        <v>0</v>
      </c>
      <c r="D3523">
        <f t="shared" si="218"/>
        <v>-1.0492352872270991</v>
      </c>
    </row>
    <row r="3524" spans="1:4" x14ac:dyDescent="0.25">
      <c r="A3524">
        <f t="shared" si="219"/>
        <v>70.300000000003152</v>
      </c>
      <c r="B3524">
        <f t="shared" si="216"/>
        <v>0</v>
      </c>
      <c r="C3524">
        <f t="shared" si="217"/>
        <v>0</v>
      </c>
      <c r="D3524">
        <f t="shared" si="218"/>
        <v>-0.98665869728242794</v>
      </c>
    </row>
    <row r="3525" spans="1:4" x14ac:dyDescent="0.25">
      <c r="A3525">
        <f t="shared" si="219"/>
        <v>70.320000000003148</v>
      </c>
      <c r="B3525">
        <f t="shared" si="216"/>
        <v>0</v>
      </c>
      <c r="C3525">
        <f t="shared" si="217"/>
        <v>0</v>
      </c>
      <c r="D3525">
        <f t="shared" si="218"/>
        <v>-0.92283889003586272</v>
      </c>
    </row>
    <row r="3526" spans="1:4" x14ac:dyDescent="0.25">
      <c r="A3526">
        <f t="shared" si="219"/>
        <v>70.340000000003144</v>
      </c>
      <c r="B3526">
        <f t="shared" si="216"/>
        <v>0</v>
      </c>
      <c r="C3526">
        <f t="shared" si="217"/>
        <v>0</v>
      </c>
      <c r="D3526">
        <f t="shared" si="218"/>
        <v>-0.85797353008486044</v>
      </c>
    </row>
    <row r="3527" spans="1:4" x14ac:dyDescent="0.25">
      <c r="A3527">
        <f t="shared" si="219"/>
        <v>70.36000000000314</v>
      </c>
      <c r="B3527">
        <f t="shared" si="216"/>
        <v>0</v>
      </c>
      <c r="C3527">
        <f t="shared" si="217"/>
        <v>0</v>
      </c>
      <c r="D3527">
        <f t="shared" si="218"/>
        <v>-0.79225983212134143</v>
      </c>
    </row>
    <row r="3528" spans="1:4" x14ac:dyDescent="0.25">
      <c r="A3528">
        <f t="shared" si="219"/>
        <v>70.380000000003136</v>
      </c>
      <c r="B3528">
        <f t="shared" si="216"/>
        <v>0</v>
      </c>
      <c r="C3528">
        <f t="shared" si="217"/>
        <v>0</v>
      </c>
      <c r="D3528">
        <f t="shared" si="218"/>
        <v>-0.72589399165370683</v>
      </c>
    </row>
    <row r="3529" spans="1:4" x14ac:dyDescent="0.25">
      <c r="A3529">
        <f t="shared" si="219"/>
        <v>70.400000000003132</v>
      </c>
      <c r="B3529">
        <f t="shared" si="216"/>
        <v>0</v>
      </c>
      <c r="C3529">
        <f t="shared" si="217"/>
        <v>0</v>
      </c>
      <c r="D3529">
        <f t="shared" si="218"/>
        <v>-0.65907062643053327</v>
      </c>
    </row>
    <row r="3530" spans="1:4" x14ac:dyDescent="0.25">
      <c r="A3530">
        <f t="shared" si="219"/>
        <v>70.420000000003128</v>
      </c>
      <c r="B3530">
        <f t="shared" si="216"/>
        <v>0</v>
      </c>
      <c r="C3530">
        <f t="shared" si="217"/>
        <v>0</v>
      </c>
      <c r="D3530">
        <f t="shared" si="218"/>
        <v>-0.59198223013797246</v>
      </c>
    </row>
    <row r="3531" spans="1:4" x14ac:dyDescent="0.25">
      <c r="A3531">
        <f t="shared" si="219"/>
        <v>70.440000000003124</v>
      </c>
      <c r="B3531">
        <f t="shared" ref="B3531:B3594" si="220">($I$7/($F$5))*(SIN(PI()*$A3531/$H$3))*((2*PI()/$H$3)*COS(PI()*$A3531/$H$3)*COS($F$5*$A3531)-$F$5*SIN(PI()*$A3531/$H$3)*SIN($F$5*$A3531))</f>
        <v>0</v>
      </c>
      <c r="C3531">
        <f t="shared" ref="C3531:C3594" si="221">($I$8/($F$5))*(SIN(PI()*$A3531/$H$3))*((2*PI()/$H$3)*COS(PI()*$A3531/$H$3)*COS($F$5*$A3531)-$F$5*SIN(PI()*$A3531/$H$3)*SIN($F$5*$A3531))</f>
        <v>0</v>
      </c>
      <c r="D3531">
        <f t="shared" ref="D3531:D3594" si="222">($I$9/($F$5))*(SIN(PI()*$A3531/$H$3))*((2*PI()/$H$3)*COS(PI()*$A3531/$H$3)*COS($F$5*$A3531)-$F$5*SIN(PI()*$A3531/$H$3)*SIN($F$5*$A3531))</f>
        <v>-0.52481863988976607</v>
      </c>
    </row>
    <row r="3532" spans="1:4" x14ac:dyDescent="0.25">
      <c r="A3532">
        <f t="shared" si="219"/>
        <v>70.46000000000312</v>
      </c>
      <c r="B3532">
        <f t="shared" si="220"/>
        <v>0</v>
      </c>
      <c r="C3532">
        <f t="shared" si="221"/>
        <v>0</v>
      </c>
      <c r="D3532">
        <f t="shared" si="222"/>
        <v>-0.45776651897142467</v>
      </c>
    </row>
    <row r="3533" spans="1:4" x14ac:dyDescent="0.25">
      <c r="A3533">
        <f t="shared" ref="A3533:A3596" si="223">A3532+$F$7</f>
        <v>70.480000000003116</v>
      </c>
      <c r="B3533">
        <f t="shared" si="220"/>
        <v>0</v>
      </c>
      <c r="C3533">
        <f t="shared" si="221"/>
        <v>0</v>
      </c>
      <c r="D3533">
        <f t="shared" si="222"/>
        <v>-0.39100885623791232</v>
      </c>
    </row>
    <row r="3534" spans="1:4" x14ac:dyDescent="0.25">
      <c r="A3534">
        <f t="shared" si="223"/>
        <v>70.500000000003112</v>
      </c>
      <c r="B3534">
        <f t="shared" si="220"/>
        <v>0</v>
      </c>
      <c r="C3534">
        <f t="shared" si="221"/>
        <v>0</v>
      </c>
      <c r="D3534">
        <f t="shared" si="222"/>
        <v>-0.32472448349811284</v>
      </c>
    </row>
    <row r="3535" spans="1:4" x14ac:dyDescent="0.25">
      <c r="A3535">
        <f t="shared" si="223"/>
        <v>70.520000000003108</v>
      </c>
      <c r="B3535">
        <f t="shared" si="220"/>
        <v>0</v>
      </c>
      <c r="C3535">
        <f t="shared" si="221"/>
        <v>0</v>
      </c>
      <c r="D3535">
        <f t="shared" si="222"/>
        <v>-0.25908761215135723</v>
      </c>
    </row>
    <row r="3536" spans="1:4" x14ac:dyDescent="0.25">
      <c r="A3536">
        <f t="shared" si="223"/>
        <v>70.540000000003104</v>
      </c>
      <c r="B3536">
        <f t="shared" si="220"/>
        <v>0</v>
      </c>
      <c r="C3536">
        <f t="shared" si="221"/>
        <v>0</v>
      </c>
      <c r="D3536">
        <f t="shared" si="222"/>
        <v>-0.19426739026772538</v>
      </c>
    </row>
    <row r="3537" spans="1:4" x14ac:dyDescent="0.25">
      <c r="A3537">
        <f t="shared" si="223"/>
        <v>70.5600000000031</v>
      </c>
      <c r="B3537">
        <f t="shared" si="220"/>
        <v>0</v>
      </c>
      <c r="C3537">
        <f t="shared" si="221"/>
        <v>0</v>
      </c>
      <c r="D3537">
        <f t="shared" si="222"/>
        <v>-0.13042748122812292</v>
      </c>
    </row>
    <row r="3538" spans="1:4" x14ac:dyDescent="0.25">
      <c r="A3538">
        <f t="shared" si="223"/>
        <v>70.580000000003096</v>
      </c>
      <c r="B3538">
        <f t="shared" si="220"/>
        <v>0</v>
      </c>
      <c r="C3538">
        <f t="shared" si="221"/>
        <v>0</v>
      </c>
      <c r="D3538">
        <f t="shared" si="222"/>
        <v>-6.7725664962732135E-2</v>
      </c>
    </row>
    <row r="3539" spans="1:4" x14ac:dyDescent="0.25">
      <c r="A3539">
        <f t="shared" si="223"/>
        <v>70.600000000003092</v>
      </c>
      <c r="B3539">
        <f t="shared" si="220"/>
        <v>0</v>
      </c>
      <c r="C3539">
        <f t="shared" si="221"/>
        <v>0</v>
      </c>
      <c r="D3539">
        <f t="shared" si="222"/>
        <v>-6.3134627443662958E-3</v>
      </c>
    </row>
    <row r="3540" spans="1:4" x14ac:dyDescent="0.25">
      <c r="A3540">
        <f t="shared" si="223"/>
        <v>70.620000000003088</v>
      </c>
      <c r="B3540">
        <f t="shared" si="220"/>
        <v>0</v>
      </c>
      <c r="C3540">
        <f t="shared" si="221"/>
        <v>0</v>
      </c>
      <c r="D3540">
        <f t="shared" si="222"/>
        <v>5.3664213590027529E-2</v>
      </c>
    </row>
    <row r="3541" spans="1:4" x14ac:dyDescent="0.25">
      <c r="A3541">
        <f t="shared" si="223"/>
        <v>70.640000000003084</v>
      </c>
      <c r="B3541">
        <f t="shared" si="220"/>
        <v>0</v>
      </c>
      <c r="C3541">
        <f t="shared" si="221"/>
        <v>0</v>
      </c>
      <c r="D3541">
        <f t="shared" si="222"/>
        <v>0.11206938720083491</v>
      </c>
    </row>
    <row r="3542" spans="1:4" x14ac:dyDescent="0.25">
      <c r="A3542">
        <f t="shared" si="223"/>
        <v>70.66000000000308</v>
      </c>
      <c r="B3542">
        <f t="shared" si="220"/>
        <v>0</v>
      </c>
      <c r="C3542">
        <f t="shared" si="221"/>
        <v>0</v>
      </c>
      <c r="D3542">
        <f t="shared" si="222"/>
        <v>0.16877131588959562</v>
      </c>
    </row>
    <row r="3543" spans="1:4" x14ac:dyDescent="0.25">
      <c r="A3543">
        <f t="shared" si="223"/>
        <v>70.680000000003076</v>
      </c>
      <c r="B3543">
        <f t="shared" si="220"/>
        <v>0</v>
      </c>
      <c r="C3543">
        <f t="shared" si="221"/>
        <v>0</v>
      </c>
      <c r="D3543">
        <f t="shared" si="222"/>
        <v>0.22364676521214574</v>
      </c>
    </row>
    <row r="3544" spans="1:4" x14ac:dyDescent="0.25">
      <c r="A3544">
        <f t="shared" si="223"/>
        <v>70.700000000003072</v>
      </c>
      <c r="B3544">
        <f t="shared" si="220"/>
        <v>0</v>
      </c>
      <c r="C3544">
        <f t="shared" si="221"/>
        <v>0</v>
      </c>
      <c r="D3544">
        <f t="shared" si="222"/>
        <v>0.27658025453857349</v>
      </c>
    </row>
    <row r="3545" spans="1:4" x14ac:dyDescent="0.25">
      <c r="A3545">
        <f t="shared" si="223"/>
        <v>70.720000000003068</v>
      </c>
      <c r="B3545">
        <f t="shared" si="220"/>
        <v>0</v>
      </c>
      <c r="C3545">
        <f t="shared" si="221"/>
        <v>0</v>
      </c>
      <c r="D3545">
        <f t="shared" si="222"/>
        <v>0.32746427562688468</v>
      </c>
    </row>
    <row r="3546" spans="1:4" x14ac:dyDescent="0.25">
      <c r="A3546">
        <f t="shared" si="223"/>
        <v>70.740000000003064</v>
      </c>
      <c r="B3546">
        <f t="shared" si="220"/>
        <v>0</v>
      </c>
      <c r="C3546">
        <f t="shared" si="221"/>
        <v>0</v>
      </c>
      <c r="D3546">
        <f t="shared" si="222"/>
        <v>0.3761994833692579</v>
      </c>
    </row>
    <row r="3547" spans="1:4" x14ac:dyDescent="0.25">
      <c r="A3547">
        <f t="shared" si="223"/>
        <v>70.76000000000306</v>
      </c>
      <c r="B3547">
        <f t="shared" si="220"/>
        <v>0</v>
      </c>
      <c r="C3547">
        <f t="shared" si="221"/>
        <v>0</v>
      </c>
      <c r="D3547">
        <f t="shared" si="222"/>
        <v>0.42269485846110666</v>
      </c>
    </row>
    <row r="3548" spans="1:4" x14ac:dyDescent="0.25">
      <c r="A3548">
        <f t="shared" si="223"/>
        <v>70.780000000003056</v>
      </c>
      <c r="B3548">
        <f t="shared" si="220"/>
        <v>0</v>
      </c>
      <c r="C3548">
        <f t="shared" si="221"/>
        <v>0</v>
      </c>
      <c r="D3548">
        <f t="shared" si="222"/>
        <v>0.46686784183361391</v>
      </c>
    </row>
    <row r="3549" spans="1:4" x14ac:dyDescent="0.25">
      <c r="A3549">
        <f t="shared" si="223"/>
        <v>70.800000000003052</v>
      </c>
      <c r="B3549">
        <f t="shared" si="220"/>
        <v>0</v>
      </c>
      <c r="C3549">
        <f t="shared" si="221"/>
        <v>0</v>
      </c>
      <c r="D3549">
        <f t="shared" si="222"/>
        <v>0.5086444407823667</v>
      </c>
    </row>
    <row r="3550" spans="1:4" x14ac:dyDescent="0.25">
      <c r="A3550">
        <f t="shared" si="223"/>
        <v>70.820000000003049</v>
      </c>
      <c r="B3550">
        <f t="shared" si="220"/>
        <v>0</v>
      </c>
      <c r="C3550">
        <f t="shared" si="221"/>
        <v>0</v>
      </c>
      <c r="D3550">
        <f t="shared" si="222"/>
        <v>0.54795930681500371</v>
      </c>
    </row>
    <row r="3551" spans="1:4" x14ac:dyDescent="0.25">
      <c r="A3551">
        <f t="shared" si="223"/>
        <v>70.840000000003045</v>
      </c>
      <c r="B3551">
        <f t="shared" si="220"/>
        <v>0</v>
      </c>
      <c r="C3551">
        <f t="shared" si="221"/>
        <v>0</v>
      </c>
      <c r="D3551">
        <f t="shared" si="222"/>
        <v>0.58475578532963934</v>
      </c>
    </row>
    <row r="3552" spans="1:4" x14ac:dyDescent="0.25">
      <c r="A3552">
        <f t="shared" si="223"/>
        <v>70.860000000003041</v>
      </c>
      <c r="B3552">
        <f t="shared" si="220"/>
        <v>0</v>
      </c>
      <c r="C3552">
        <f t="shared" si="221"/>
        <v>0</v>
      </c>
      <c r="D3552">
        <f t="shared" si="222"/>
        <v>0.6189859373249933</v>
      </c>
    </row>
    <row r="3553" spans="1:4" x14ac:dyDescent="0.25">
      <c r="A3553">
        <f t="shared" si="223"/>
        <v>70.880000000003037</v>
      </c>
      <c r="B3553">
        <f t="shared" si="220"/>
        <v>0</v>
      </c>
      <c r="C3553">
        <f t="shared" si="221"/>
        <v>0</v>
      </c>
      <c r="D3553">
        <f t="shared" si="222"/>
        <v>0.65061053343002517</v>
      </c>
    </row>
    <row r="3554" spans="1:4" x14ac:dyDescent="0.25">
      <c r="A3554">
        <f t="shared" si="223"/>
        <v>70.900000000003033</v>
      </c>
      <c r="B3554">
        <f t="shared" si="220"/>
        <v>0</v>
      </c>
      <c r="C3554">
        <f t="shared" si="221"/>
        <v>0</v>
      </c>
      <c r="D3554">
        <f t="shared" si="222"/>
        <v>0.67959902062552557</v>
      </c>
    </row>
    <row r="3555" spans="1:4" x14ac:dyDescent="0.25">
      <c r="A3555">
        <f t="shared" si="223"/>
        <v>70.920000000003029</v>
      </c>
      <c r="B3555">
        <f t="shared" si="220"/>
        <v>0</v>
      </c>
      <c r="C3555">
        <f t="shared" si="221"/>
        <v>0</v>
      </c>
      <c r="D3555">
        <f t="shared" si="222"/>
        <v>0.7059294621140414</v>
      </c>
    </row>
    <row r="3556" spans="1:4" x14ac:dyDescent="0.25">
      <c r="A3556">
        <f t="shared" si="223"/>
        <v>70.940000000003025</v>
      </c>
      <c r="B3556">
        <f t="shared" si="220"/>
        <v>0</v>
      </c>
      <c r="C3556">
        <f t="shared" si="221"/>
        <v>0</v>
      </c>
      <c r="D3556">
        <f t="shared" si="222"/>
        <v>0.72958845087561619</v>
      </c>
    </row>
    <row r="3557" spans="1:4" x14ac:dyDescent="0.25">
      <c r="A3557">
        <f t="shared" si="223"/>
        <v>70.960000000003021</v>
      </c>
      <c r="B3557">
        <f t="shared" si="220"/>
        <v>0</v>
      </c>
      <c r="C3557">
        <f t="shared" si="221"/>
        <v>0</v>
      </c>
      <c r="D3557">
        <f t="shared" si="222"/>
        <v>0.75057099752481493</v>
      </c>
    </row>
    <row r="3558" spans="1:4" x14ac:dyDescent="0.25">
      <c r="A3558">
        <f t="shared" si="223"/>
        <v>70.980000000003017</v>
      </c>
      <c r="B3558">
        <f t="shared" si="220"/>
        <v>0</v>
      </c>
      <c r="C3558">
        <f t="shared" si="221"/>
        <v>0</v>
      </c>
      <c r="D3558">
        <f t="shared" si="222"/>
        <v>0.76888039316119516</v>
      </c>
    </row>
    <row r="3559" spans="1:4" x14ac:dyDescent="0.25">
      <c r="A3559">
        <f t="shared" si="223"/>
        <v>71.000000000003013</v>
      </c>
      <c r="B3559">
        <f t="shared" si="220"/>
        <v>0</v>
      </c>
      <c r="C3559">
        <f t="shared" si="221"/>
        <v>0</v>
      </c>
      <c r="D3559">
        <f t="shared" si="222"/>
        <v>0.78452804797810138</v>
      </c>
    </row>
    <row r="3560" spans="1:4" x14ac:dyDescent="0.25">
      <c r="A3560">
        <f t="shared" si="223"/>
        <v>71.020000000003009</v>
      </c>
      <c r="B3560">
        <f t="shared" si="220"/>
        <v>0</v>
      </c>
      <c r="C3560">
        <f t="shared" si="221"/>
        <v>0</v>
      </c>
      <c r="D3560">
        <f t="shared" si="222"/>
        <v>0.79753330646447229</v>
      </c>
    </row>
    <row r="3561" spans="1:4" x14ac:dyDescent="0.25">
      <c r="A3561">
        <f t="shared" si="223"/>
        <v>71.040000000003005</v>
      </c>
      <c r="B3561">
        <f t="shared" si="220"/>
        <v>0</v>
      </c>
      <c r="C3561">
        <f t="shared" si="221"/>
        <v>0</v>
      </c>
      <c r="D3561">
        <f t="shared" si="222"/>
        <v>0.80792324010101035</v>
      </c>
    </row>
    <row r="3562" spans="1:4" x14ac:dyDescent="0.25">
      <c r="A3562">
        <f t="shared" si="223"/>
        <v>71.060000000003001</v>
      </c>
      <c r="B3562">
        <f t="shared" si="220"/>
        <v>0</v>
      </c>
      <c r="C3562">
        <f t="shared" si="221"/>
        <v>0</v>
      </c>
      <c r="D3562">
        <f t="shared" si="222"/>
        <v>0.81573241851548695</v>
      </c>
    </row>
    <row r="3563" spans="1:4" x14ac:dyDescent="0.25">
      <c r="A3563">
        <f t="shared" si="223"/>
        <v>71.080000000002997</v>
      </c>
      <c r="B3563">
        <f t="shared" si="220"/>
        <v>0</v>
      </c>
      <c r="C3563">
        <f t="shared" si="221"/>
        <v>0</v>
      </c>
      <c r="D3563">
        <f t="shared" si="222"/>
        <v>0.82100266012059908</v>
      </c>
    </row>
    <row r="3564" spans="1:4" x14ac:dyDescent="0.25">
      <c r="A3564">
        <f t="shared" si="223"/>
        <v>71.100000000002993</v>
      </c>
      <c r="B3564">
        <f t="shared" si="220"/>
        <v>0</v>
      </c>
      <c r="C3564">
        <f t="shared" si="221"/>
        <v>0</v>
      </c>
      <c r="D3564">
        <f t="shared" si="222"/>
        <v>0.8237827633139333</v>
      </c>
    </row>
    <row r="3565" spans="1:4" x14ac:dyDescent="0.25">
      <c r="A3565">
        <f t="shared" si="223"/>
        <v>71.120000000002989</v>
      </c>
      <c r="B3565">
        <f t="shared" si="220"/>
        <v>0</v>
      </c>
      <c r="C3565">
        <f t="shared" si="221"/>
        <v>0</v>
      </c>
      <c r="D3565">
        <f t="shared" si="222"/>
        <v>0.8241282193709778</v>
      </c>
    </row>
    <row r="3566" spans="1:4" x14ac:dyDescent="0.25">
      <c r="A3566">
        <f t="shared" si="223"/>
        <v>71.140000000002985</v>
      </c>
      <c r="B3566">
        <f t="shared" si="220"/>
        <v>0</v>
      </c>
      <c r="C3566">
        <f t="shared" si="221"/>
        <v>0</v>
      </c>
      <c r="D3566">
        <f t="shared" si="222"/>
        <v>0.82210090820910919</v>
      </c>
    </row>
    <row r="3567" spans="1:4" x14ac:dyDescent="0.25">
      <c r="A3567">
        <f t="shared" si="223"/>
        <v>71.160000000002981</v>
      </c>
      <c r="B3567">
        <f t="shared" si="220"/>
        <v>0</v>
      </c>
      <c r="C3567">
        <f t="shared" si="221"/>
        <v>0</v>
      </c>
      <c r="D3567">
        <f t="shared" si="222"/>
        <v>0.81776877824401462</v>
      </c>
    </row>
    <row r="3568" spans="1:4" x14ac:dyDescent="0.25">
      <c r="A3568">
        <f t="shared" si="223"/>
        <v>71.180000000002977</v>
      </c>
      <c r="B3568">
        <f t="shared" si="220"/>
        <v>0</v>
      </c>
      <c r="C3568">
        <f t="shared" si="221"/>
        <v>0</v>
      </c>
      <c r="D3568">
        <f t="shared" si="222"/>
        <v>0.81120551159851972</v>
      </c>
    </row>
    <row r="3569" spans="1:4" x14ac:dyDescent="0.25">
      <c r="A3569">
        <f t="shared" si="223"/>
        <v>71.200000000002973</v>
      </c>
      <c r="B3569">
        <f t="shared" si="220"/>
        <v>0</v>
      </c>
      <c r="C3569">
        <f t="shared" si="221"/>
        <v>0</v>
      </c>
      <c r="D3569">
        <f t="shared" si="222"/>
        <v>0.80249017595793237</v>
      </c>
    </row>
    <row r="3570" spans="1:4" x14ac:dyDescent="0.25">
      <c r="A3570">
        <f t="shared" si="223"/>
        <v>71.220000000002969</v>
      </c>
      <c r="B3570">
        <f t="shared" si="220"/>
        <v>0</v>
      </c>
      <c r="C3570">
        <f t="shared" si="221"/>
        <v>0</v>
      </c>
      <c r="D3570">
        <f t="shared" si="222"/>
        <v>0.7917068643958205</v>
      </c>
    </row>
    <row r="3571" spans="1:4" x14ac:dyDescent="0.25">
      <c r="A3571">
        <f t="shared" si="223"/>
        <v>71.240000000002965</v>
      </c>
      <c r="B3571">
        <f t="shared" si="220"/>
        <v>0</v>
      </c>
      <c r="C3571">
        <f t="shared" si="221"/>
        <v>0</v>
      </c>
      <c r="D3571">
        <f t="shared" si="222"/>
        <v>0.77894432451928231</v>
      </c>
    </row>
    <row r="3572" spans="1:4" x14ac:dyDescent="0.25">
      <c r="A3572">
        <f t="shared" si="223"/>
        <v>71.260000000002961</v>
      </c>
      <c r="B3572">
        <f t="shared" si="220"/>
        <v>0</v>
      </c>
      <c r="C3572">
        <f t="shared" si="221"/>
        <v>0</v>
      </c>
      <c r="D3572">
        <f t="shared" si="222"/>
        <v>0.76429557830279371</v>
      </c>
    </row>
    <row r="3573" spans="1:4" x14ac:dyDescent="0.25">
      <c r="A3573">
        <f t="shared" si="223"/>
        <v>71.280000000002957</v>
      </c>
      <c r="B3573">
        <f t="shared" si="220"/>
        <v>0</v>
      </c>
      <c r="C3573">
        <f t="shared" si="221"/>
        <v>0</v>
      </c>
      <c r="D3573">
        <f t="shared" si="222"/>
        <v>0.747857533995955</v>
      </c>
    </row>
    <row r="3574" spans="1:4" x14ac:dyDescent="0.25">
      <c r="A3574">
        <f t="shared" si="223"/>
        <v>71.300000000002953</v>
      </c>
      <c r="B3574">
        <f t="shared" si="220"/>
        <v>0</v>
      </c>
      <c r="C3574">
        <f t="shared" si="221"/>
        <v>0</v>
      </c>
      <c r="D3574">
        <f t="shared" si="222"/>
        <v>0.72973059150103914</v>
      </c>
    </row>
    <row r="3575" spans="1:4" x14ac:dyDescent="0.25">
      <c r="A3575">
        <f t="shared" si="223"/>
        <v>71.320000000002949</v>
      </c>
      <c r="B3575">
        <f t="shared" si="220"/>
        <v>0</v>
      </c>
      <c r="C3575">
        <f t="shared" si="221"/>
        <v>0</v>
      </c>
      <c r="D3575">
        <f t="shared" si="222"/>
        <v>0.71001824262257951</v>
      </c>
    </row>
    <row r="3576" spans="1:4" x14ac:dyDescent="0.25">
      <c r="A3576">
        <f t="shared" si="223"/>
        <v>71.340000000002945</v>
      </c>
      <c r="B3576">
        <f t="shared" si="220"/>
        <v>0</v>
      </c>
      <c r="C3576">
        <f t="shared" si="221"/>
        <v>0</v>
      </c>
      <c r="D3576">
        <f t="shared" si="222"/>
        <v>0.6888266675931729</v>
      </c>
    </row>
    <row r="3577" spans="1:4" x14ac:dyDescent="0.25">
      <c r="A3577">
        <f t="shared" si="223"/>
        <v>71.360000000002941</v>
      </c>
      <c r="B3577">
        <f t="shared" si="220"/>
        <v>0</v>
      </c>
      <c r="C3577">
        <f t="shared" si="221"/>
        <v>0</v>
      </c>
      <c r="D3577">
        <f t="shared" si="222"/>
        <v>0.66626432927592971</v>
      </c>
    </row>
    <row r="3578" spans="1:4" x14ac:dyDescent="0.25">
      <c r="A3578">
        <f t="shared" si="223"/>
        <v>71.380000000002937</v>
      </c>
      <c r="B3578">
        <f t="shared" si="220"/>
        <v>0</v>
      </c>
      <c r="C3578">
        <f t="shared" si="221"/>
        <v>0</v>
      </c>
      <c r="D3578">
        <f t="shared" si="222"/>
        <v>0.64244156643704575</v>
      </c>
    </row>
    <row r="3579" spans="1:4" x14ac:dyDescent="0.25">
      <c r="A3579">
        <f t="shared" si="223"/>
        <v>71.400000000002933</v>
      </c>
      <c r="B3579">
        <f t="shared" si="220"/>
        <v>0</v>
      </c>
      <c r="C3579">
        <f t="shared" si="221"/>
        <v>0</v>
      </c>
      <c r="D3579">
        <f t="shared" si="222"/>
        <v>0.61747018746908</v>
      </c>
    </row>
    <row r="3580" spans="1:4" x14ac:dyDescent="0.25">
      <c r="A3580">
        <f t="shared" si="223"/>
        <v>71.420000000002929</v>
      </c>
      <c r="B3580">
        <f t="shared" si="220"/>
        <v>0</v>
      </c>
      <c r="C3580">
        <f t="shared" si="221"/>
        <v>0</v>
      </c>
      <c r="D3580">
        <f t="shared" si="222"/>
        <v>0.59146306592902265</v>
      </c>
    </row>
    <row r="3581" spans="1:4" x14ac:dyDescent="0.25">
      <c r="A3581">
        <f t="shared" si="223"/>
        <v>71.440000000002925</v>
      </c>
      <c r="B3581">
        <f t="shared" si="220"/>
        <v>0</v>
      </c>
      <c r="C3581">
        <f t="shared" si="221"/>
        <v>0</v>
      </c>
      <c r="D3581">
        <f t="shared" si="222"/>
        <v>0.56453373923408723</v>
      </c>
    </row>
    <row r="3582" spans="1:4" x14ac:dyDescent="0.25">
      <c r="A3582">
        <f t="shared" si="223"/>
        <v>71.460000000002921</v>
      </c>
      <c r="B3582">
        <f t="shared" si="220"/>
        <v>0</v>
      </c>
      <c r="C3582">
        <f t="shared" si="221"/>
        <v>0</v>
      </c>
      <c r="D3582">
        <f t="shared" si="222"/>
        <v>0.53679601183265846</v>
      </c>
    </row>
    <row r="3583" spans="1:4" x14ac:dyDescent="0.25">
      <c r="A3583">
        <f t="shared" si="223"/>
        <v>71.480000000002917</v>
      </c>
      <c r="B3583">
        <f t="shared" si="220"/>
        <v>0</v>
      </c>
      <c r="C3583">
        <f t="shared" si="221"/>
        <v>0</v>
      </c>
      <c r="D3583">
        <f t="shared" si="222"/>
        <v>0.50836356413793193</v>
      </c>
    </row>
    <row r="3584" spans="1:4" x14ac:dyDescent="0.25">
      <c r="A3584">
        <f t="shared" si="223"/>
        <v>71.500000000002913</v>
      </c>
      <c r="B3584">
        <f t="shared" si="220"/>
        <v>0</v>
      </c>
      <c r="C3584">
        <f t="shared" si="221"/>
        <v>0</v>
      </c>
      <c r="D3584">
        <f t="shared" si="222"/>
        <v>0.47934956847850224</v>
      </c>
    </row>
    <row r="3585" spans="1:4" x14ac:dyDescent="0.25">
      <c r="A3585">
        <f t="shared" si="223"/>
        <v>71.520000000002909</v>
      </c>
      <c r="B3585">
        <f t="shared" si="220"/>
        <v>0</v>
      </c>
      <c r="C3585">
        <f t="shared" si="221"/>
        <v>0</v>
      </c>
      <c r="D3585">
        <f t="shared" si="222"/>
        <v>0.4498663132821864</v>
      </c>
    </row>
    <row r="3586" spans="1:4" x14ac:dyDescent="0.25">
      <c r="A3586">
        <f t="shared" si="223"/>
        <v>71.540000000002905</v>
      </c>
      <c r="B3586">
        <f t="shared" si="220"/>
        <v>0</v>
      </c>
      <c r="C3586">
        <f t="shared" si="221"/>
        <v>0</v>
      </c>
      <c r="D3586">
        <f t="shared" si="222"/>
        <v>0.42002483666793161</v>
      </c>
    </row>
    <row r="3587" spans="1:4" x14ac:dyDescent="0.25">
      <c r="A3587">
        <f t="shared" si="223"/>
        <v>71.560000000002901</v>
      </c>
      <c r="B3587">
        <f t="shared" si="220"/>
        <v>0</v>
      </c>
      <c r="C3587">
        <f t="shared" si="221"/>
        <v>0</v>
      </c>
      <c r="D3587">
        <f t="shared" si="222"/>
        <v>0.38993457057608988</v>
      </c>
    </row>
    <row r="3588" spans="1:4" x14ac:dyDescent="0.25">
      <c r="A3588">
        <f t="shared" si="223"/>
        <v>71.580000000002897</v>
      </c>
      <c r="B3588">
        <f t="shared" si="220"/>
        <v>0</v>
      </c>
      <c r="C3588">
        <f t="shared" si="221"/>
        <v>0</v>
      </c>
      <c r="D3588">
        <f t="shared" si="222"/>
        <v>0.35970299651837523</v>
      </c>
    </row>
    <row r="3589" spans="1:4" x14ac:dyDescent="0.25">
      <c r="A3589">
        <f t="shared" si="223"/>
        <v>71.600000000002893</v>
      </c>
      <c r="B3589">
        <f t="shared" si="220"/>
        <v>0</v>
      </c>
      <c r="C3589">
        <f t="shared" si="221"/>
        <v>0</v>
      </c>
      <c r="D3589">
        <f t="shared" si="222"/>
        <v>0.32943531397754849</v>
      </c>
    </row>
    <row r="3590" spans="1:4" x14ac:dyDescent="0.25">
      <c r="A3590">
        <f t="shared" si="223"/>
        <v>71.620000000002889</v>
      </c>
      <c r="B3590">
        <f t="shared" si="220"/>
        <v>0</v>
      </c>
      <c r="C3590">
        <f t="shared" si="221"/>
        <v>0</v>
      </c>
      <c r="D3590">
        <f t="shared" si="222"/>
        <v>0.29923412243204817</v>
      </c>
    </row>
    <row r="3591" spans="1:4" x14ac:dyDescent="0.25">
      <c r="A3591">
        <f t="shared" si="223"/>
        <v>71.640000000002885</v>
      </c>
      <c r="B3591">
        <f t="shared" si="220"/>
        <v>0</v>
      </c>
      <c r="C3591">
        <f t="shared" si="221"/>
        <v>0</v>
      </c>
      <c r="D3591">
        <f t="shared" si="222"/>
        <v>0.26919911792341361</v>
      </c>
    </row>
    <row r="3592" spans="1:4" x14ac:dyDescent="0.25">
      <c r="A3592">
        <f t="shared" si="223"/>
        <v>71.660000000002881</v>
      </c>
      <c r="B3592">
        <f t="shared" si="220"/>
        <v>0</v>
      </c>
      <c r="C3592">
        <f t="shared" si="221"/>
        <v>0</v>
      </c>
      <c r="D3592">
        <f t="shared" si="222"/>
        <v>0.2394268050238065</v>
      </c>
    </row>
    <row r="3593" spans="1:4" x14ac:dyDescent="0.25">
      <c r="A3593">
        <f t="shared" si="223"/>
        <v>71.680000000002877</v>
      </c>
      <c r="B3593">
        <f t="shared" si="220"/>
        <v>0</v>
      </c>
      <c r="C3593">
        <f t="shared" si="221"/>
        <v>0</v>
      </c>
      <c r="D3593">
        <f t="shared" si="222"/>
        <v>0.21001022499899444</v>
      </c>
    </row>
    <row r="3594" spans="1:4" x14ac:dyDescent="0.25">
      <c r="A3594">
        <f t="shared" si="223"/>
        <v>71.700000000002873</v>
      </c>
      <c r="B3594">
        <f t="shared" si="220"/>
        <v>0</v>
      </c>
      <c r="C3594">
        <f t="shared" si="221"/>
        <v>0</v>
      </c>
      <c r="D3594">
        <f t="shared" si="222"/>
        <v>0.1810387008969519</v>
      </c>
    </row>
    <row r="3595" spans="1:4" x14ac:dyDescent="0.25">
      <c r="A3595">
        <f t="shared" si="223"/>
        <v>71.720000000002869</v>
      </c>
      <c r="B3595">
        <f t="shared" ref="B3595:B3658" si="224">($I$7/($F$5))*(SIN(PI()*$A3595/$H$3))*((2*PI()/$H$3)*COS(PI()*$A3595/$H$3)*COS($F$5*$A3595)-$F$5*SIN(PI()*$A3595/$H$3)*SIN($F$5*$A3595))</f>
        <v>0</v>
      </c>
      <c r="C3595">
        <f t="shared" ref="C3595:C3658" si="225">($I$8/($F$5))*(SIN(PI()*$A3595/$H$3))*((2*PI()/$H$3)*COS(PI()*$A3595/$H$3)*COS($F$5*$A3595)-$F$5*SIN(PI()*$A3595/$H$3)*SIN($F$5*$A3595))</f>
        <v>0</v>
      </c>
      <c r="D3595">
        <f t="shared" ref="D3595:D3658" si="226">($I$9/($F$5))*(SIN(PI()*$A3595/$H$3))*((2*PI()/$H$3)*COS(PI()*$A3595/$H$3)*COS($F$5*$A3595)-$F$5*SIN(PI()*$A3595/$H$3)*SIN($F$5*$A3595))</f>
        <v>0.15259760022587046</v>
      </c>
    </row>
    <row r="3596" spans="1:4" x14ac:dyDescent="0.25">
      <c r="A3596">
        <f t="shared" si="223"/>
        <v>71.740000000002865</v>
      </c>
      <c r="B3596">
        <f t="shared" si="224"/>
        <v>0</v>
      </c>
      <c r="C3596">
        <f t="shared" si="225"/>
        <v>0</v>
      </c>
      <c r="D3596">
        <f t="shared" si="226"/>
        <v>0.12476811581675831</v>
      </c>
    </row>
    <row r="3597" spans="1:4" x14ac:dyDescent="0.25">
      <c r="A3597">
        <f t="shared" ref="A3597:A3660" si="227">A3596+$F$7</f>
        <v>71.760000000002861</v>
      </c>
      <c r="B3597">
        <f t="shared" si="224"/>
        <v>0</v>
      </c>
      <c r="C3597">
        <f t="shared" si="225"/>
        <v>0</v>
      </c>
      <c r="D3597">
        <f t="shared" si="226"/>
        <v>9.7627065396411278E-2</v>
      </c>
    </row>
    <row r="3598" spans="1:4" x14ac:dyDescent="0.25">
      <c r="A3598">
        <f t="shared" si="227"/>
        <v>71.780000000002858</v>
      </c>
      <c r="B3598">
        <f t="shared" si="224"/>
        <v>0</v>
      </c>
      <c r="C3598">
        <f t="shared" si="225"/>
        <v>0</v>
      </c>
      <c r="D3598">
        <f t="shared" si="226"/>
        <v>7.1246710325171367E-2</v>
      </c>
    </row>
    <row r="3599" spans="1:4" x14ac:dyDescent="0.25">
      <c r="A3599">
        <f t="shared" si="227"/>
        <v>71.800000000002854</v>
      </c>
      <c r="B3599">
        <f t="shared" si="224"/>
        <v>0</v>
      </c>
      <c r="C3599">
        <f t="shared" si="225"/>
        <v>0</v>
      </c>
      <c r="D3599">
        <f t="shared" si="226"/>
        <v>4.5694593881897748E-2</v>
      </c>
    </row>
    <row r="3600" spans="1:4" x14ac:dyDescent="0.25">
      <c r="A3600">
        <f t="shared" si="227"/>
        <v>71.82000000000285</v>
      </c>
      <c r="B3600">
        <f t="shared" si="224"/>
        <v>0</v>
      </c>
      <c r="C3600">
        <f t="shared" si="225"/>
        <v>0</v>
      </c>
      <c r="D3600">
        <f t="shared" si="226"/>
        <v>2.1033399406307041E-2</v>
      </c>
    </row>
    <row r="3601" spans="1:4" x14ac:dyDescent="0.25">
      <c r="A3601">
        <f t="shared" si="227"/>
        <v>71.840000000002846</v>
      </c>
      <c r="B3601">
        <f t="shared" si="224"/>
        <v>0</v>
      </c>
      <c r="C3601">
        <f t="shared" si="225"/>
        <v>0</v>
      </c>
      <c r="D3601">
        <f t="shared" si="226"/>
        <v>-2.6791714647715621E-3</v>
      </c>
    </row>
    <row r="3602" spans="1:4" x14ac:dyDescent="0.25">
      <c r="A3602">
        <f t="shared" si="227"/>
        <v>71.860000000002842</v>
      </c>
      <c r="B3602">
        <f t="shared" si="224"/>
        <v>0</v>
      </c>
      <c r="C3602">
        <f t="shared" si="225"/>
        <v>0</v>
      </c>
      <c r="D3602">
        <f t="shared" si="226"/>
        <v>-2.5390500303873319E-2</v>
      </c>
    </row>
    <row r="3603" spans="1:4" x14ac:dyDescent="0.25">
      <c r="A3603">
        <f t="shared" si="227"/>
        <v>71.880000000002838</v>
      </c>
      <c r="B3603">
        <f t="shared" si="224"/>
        <v>0</v>
      </c>
      <c r="C3603">
        <f t="shared" si="225"/>
        <v>0</v>
      </c>
      <c r="D3603">
        <f t="shared" si="226"/>
        <v>-4.705313305182178E-2</v>
      </c>
    </row>
    <row r="3604" spans="1:4" x14ac:dyDescent="0.25">
      <c r="A3604">
        <f t="shared" si="227"/>
        <v>71.900000000002834</v>
      </c>
      <c r="B3604">
        <f t="shared" si="224"/>
        <v>0</v>
      </c>
      <c r="C3604">
        <f t="shared" si="225"/>
        <v>0</v>
      </c>
      <c r="D3604">
        <f t="shared" si="226"/>
        <v>-6.7624840812134546E-2</v>
      </c>
    </row>
    <row r="3605" spans="1:4" x14ac:dyDescent="0.25">
      <c r="A3605">
        <f t="shared" si="227"/>
        <v>71.92000000000283</v>
      </c>
      <c r="B3605">
        <f t="shared" si="224"/>
        <v>0</v>
      </c>
      <c r="C3605">
        <f t="shared" si="225"/>
        <v>0</v>
      </c>
      <c r="D3605">
        <f t="shared" si="226"/>
        <v>-8.7068660336334994E-2</v>
      </c>
    </row>
    <row r="3606" spans="1:4" x14ac:dyDescent="0.25">
      <c r="A3606">
        <f t="shared" si="227"/>
        <v>71.940000000002826</v>
      </c>
      <c r="B3606">
        <f t="shared" si="224"/>
        <v>0</v>
      </c>
      <c r="C3606">
        <f t="shared" si="225"/>
        <v>0</v>
      </c>
      <c r="D3606">
        <f t="shared" si="226"/>
        <v>-0.10535291432702476</v>
      </c>
    </row>
    <row r="3607" spans="1:4" x14ac:dyDescent="0.25">
      <c r="A3607">
        <f t="shared" si="227"/>
        <v>71.960000000002822</v>
      </c>
      <c r="B3607">
        <f t="shared" si="224"/>
        <v>0</v>
      </c>
      <c r="C3607">
        <f t="shared" si="225"/>
        <v>0</v>
      </c>
      <c r="D3607">
        <f t="shared" si="226"/>
        <v>-0.12245121175646356</v>
      </c>
    </row>
    <row r="3608" spans="1:4" x14ac:dyDescent="0.25">
      <c r="A3608">
        <f t="shared" si="227"/>
        <v>71.980000000002818</v>
      </c>
      <c r="B3608">
        <f t="shared" si="224"/>
        <v>0</v>
      </c>
      <c r="C3608">
        <f t="shared" si="225"/>
        <v>0</v>
      </c>
      <c r="D3608">
        <f t="shared" si="226"/>
        <v>-0.1383424284677971</v>
      </c>
    </row>
    <row r="3609" spans="1:4" x14ac:dyDescent="0.25">
      <c r="A3609">
        <f t="shared" si="227"/>
        <v>72.000000000002814</v>
      </c>
      <c r="B3609">
        <f t="shared" si="224"/>
        <v>0</v>
      </c>
      <c r="C3609">
        <f t="shared" si="225"/>
        <v>0</v>
      </c>
      <c r="D3609">
        <f t="shared" si="226"/>
        <v>-0.15301066839363253</v>
      </c>
    </row>
    <row r="3610" spans="1:4" x14ac:dyDescent="0.25">
      <c r="A3610">
        <f t="shared" si="227"/>
        <v>72.02000000000281</v>
      </c>
      <c r="B3610">
        <f t="shared" si="224"/>
        <v>0</v>
      </c>
      <c r="C3610">
        <f t="shared" si="225"/>
        <v>0</v>
      </c>
      <c r="D3610">
        <f t="shared" si="226"/>
        <v>-0.16644520579312083</v>
      </c>
    </row>
    <row r="3611" spans="1:4" x14ac:dyDescent="0.25">
      <c r="A3611">
        <f t="shared" si="227"/>
        <v>72.040000000002806</v>
      </c>
      <c r="B3611">
        <f t="shared" si="224"/>
        <v>0</v>
      </c>
      <c r="C3611">
        <f t="shared" si="225"/>
        <v>0</v>
      </c>
      <c r="D3611">
        <f t="shared" si="226"/>
        <v>-0.17864040897289529</v>
      </c>
    </row>
    <row r="3612" spans="1:4" x14ac:dyDescent="0.25">
      <c r="A3612">
        <f t="shared" si="227"/>
        <v>72.060000000002802</v>
      </c>
      <c r="B3612">
        <f t="shared" si="224"/>
        <v>0</v>
      </c>
      <c r="C3612">
        <f t="shared" si="225"/>
        <v>0</v>
      </c>
      <c r="D3612">
        <f t="shared" si="226"/>
        <v>-0.18959564601900963</v>
      </c>
    </row>
    <row r="3613" spans="1:4" x14ac:dyDescent="0.25">
      <c r="A3613">
        <f t="shared" si="227"/>
        <v>72.080000000002798</v>
      </c>
      <c r="B3613">
        <f t="shared" si="224"/>
        <v>0</v>
      </c>
      <c r="C3613">
        <f t="shared" si="225"/>
        <v>0</v>
      </c>
      <c r="D3613">
        <f t="shared" si="226"/>
        <v>-0.19931517312701749</v>
      </c>
    </row>
    <row r="3614" spans="1:4" x14ac:dyDescent="0.25">
      <c r="A3614">
        <f t="shared" si="227"/>
        <v>72.100000000002794</v>
      </c>
      <c r="B3614">
        <f t="shared" si="224"/>
        <v>0</v>
      </c>
      <c r="C3614">
        <f t="shared" si="225"/>
        <v>0</v>
      </c>
      <c r="D3614">
        <f t="shared" si="226"/>
        <v>-0.20780800617446224</v>
      </c>
    </row>
    <row r="3615" spans="1:4" x14ac:dyDescent="0.25">
      <c r="A3615">
        <f t="shared" si="227"/>
        <v>72.12000000000279</v>
      </c>
      <c r="B3615">
        <f t="shared" si="224"/>
        <v>0</v>
      </c>
      <c r="C3615">
        <f t="shared" si="225"/>
        <v>0</v>
      </c>
      <c r="D3615">
        <f t="shared" si="226"/>
        <v>-0.21508777623427189</v>
      </c>
    </row>
    <row r="3616" spans="1:4" x14ac:dyDescent="0.25">
      <c r="A3616">
        <f t="shared" si="227"/>
        <v>72.140000000002786</v>
      </c>
      <c r="B3616">
        <f t="shared" si="224"/>
        <v>0</v>
      </c>
      <c r="C3616">
        <f t="shared" si="225"/>
        <v>0</v>
      </c>
      <c r="D3616">
        <f t="shared" si="226"/>
        <v>-0.22117256977937222</v>
      </c>
    </row>
    <row r="3617" spans="1:4" x14ac:dyDescent="0.25">
      <c r="A3617">
        <f t="shared" si="227"/>
        <v>72.160000000002782</v>
      </c>
      <c r="B3617">
        <f t="shared" si="224"/>
        <v>0</v>
      </c>
      <c r="C3617">
        <f t="shared" si="225"/>
        <v>0</v>
      </c>
      <c r="D3617">
        <f t="shared" si="226"/>
        <v>-0.22608475437718342</v>
      </c>
    </row>
    <row r="3618" spans="1:4" x14ac:dyDescent="0.25">
      <c r="A3618">
        <f t="shared" si="227"/>
        <v>72.180000000002778</v>
      </c>
      <c r="B3618">
        <f t="shared" si="224"/>
        <v>0</v>
      </c>
      <c r="C3618">
        <f t="shared" si="225"/>
        <v>0</v>
      </c>
      <c r="D3618">
        <f t="shared" si="226"/>
        <v>-0.22985079071792894</v>
      </c>
    </row>
    <row r="3619" spans="1:4" x14ac:dyDescent="0.25">
      <c r="A3619">
        <f t="shared" si="227"/>
        <v>72.200000000002774</v>
      </c>
      <c r="B3619">
        <f t="shared" si="224"/>
        <v>0</v>
      </c>
      <c r="C3619">
        <f t="shared" si="225"/>
        <v>0</v>
      </c>
      <c r="D3619">
        <f t="shared" si="226"/>
        <v>-0.23250103186260052</v>
      </c>
    </row>
    <row r="3620" spans="1:4" x14ac:dyDescent="0.25">
      <c r="A3620">
        <f t="shared" si="227"/>
        <v>72.22000000000277</v>
      </c>
      <c r="B3620">
        <f t="shared" si="224"/>
        <v>0</v>
      </c>
      <c r="C3620">
        <f t="shared" si="225"/>
        <v>0</v>
      </c>
      <c r="D3620">
        <f t="shared" si="226"/>
        <v>-0.23406951063503109</v>
      </c>
    </row>
    <row r="3621" spans="1:4" x14ac:dyDescent="0.25">
      <c r="A3621">
        <f t="shared" si="227"/>
        <v>72.240000000002766</v>
      </c>
      <c r="B3621">
        <f t="shared" si="224"/>
        <v>0</v>
      </c>
      <c r="C3621">
        <f t="shared" si="225"/>
        <v>0</v>
      </c>
      <c r="D3621">
        <f t="shared" si="226"/>
        <v>-0.23459371611713092</v>
      </c>
    </row>
    <row r="3622" spans="1:4" x14ac:dyDescent="0.25">
      <c r="A3622">
        <f t="shared" si="227"/>
        <v>72.260000000002762</v>
      </c>
      <c r="B3622">
        <f t="shared" si="224"/>
        <v>0</v>
      </c>
      <c r="C3622">
        <f t="shared" si="225"/>
        <v>0</v>
      </c>
      <c r="D3622">
        <f t="shared" si="226"/>
        <v>-0.23411436023763874</v>
      </c>
    </row>
    <row r="3623" spans="1:4" x14ac:dyDescent="0.25">
      <c r="A3623">
        <f t="shared" si="227"/>
        <v>72.280000000002758</v>
      </c>
      <c r="B3623">
        <f t="shared" si="224"/>
        <v>0</v>
      </c>
      <c r="C3623">
        <f t="shared" si="225"/>
        <v>0</v>
      </c>
      <c r="D3623">
        <f t="shared" si="226"/>
        <v>-0.23267513547223029</v>
      </c>
    </row>
    <row r="3624" spans="1:4" x14ac:dyDescent="0.25">
      <c r="A3624">
        <f t="shared" si="227"/>
        <v>72.300000000002754</v>
      </c>
      <c r="B3624">
        <f t="shared" si="224"/>
        <v>0</v>
      </c>
      <c r="C3624">
        <f t="shared" si="225"/>
        <v>0</v>
      </c>
      <c r="D3624">
        <f t="shared" si="226"/>
        <v>-0.23032246469607143</v>
      </c>
    </row>
    <row r="3625" spans="1:4" x14ac:dyDescent="0.25">
      <c r="A3625">
        <f t="shared" si="227"/>
        <v>72.32000000000275</v>
      </c>
      <c r="B3625">
        <f t="shared" si="224"/>
        <v>0</v>
      </c>
      <c r="C3625">
        <f t="shared" si="225"/>
        <v>0</v>
      </c>
      <c r="D3625">
        <f t="shared" si="226"/>
        <v>-0.22710524424975928</v>
      </c>
    </row>
    <row r="3626" spans="1:4" x14ac:dyDescent="0.25">
      <c r="A3626">
        <f t="shared" si="227"/>
        <v>72.340000000002746</v>
      </c>
      <c r="B3626">
        <f t="shared" si="224"/>
        <v>0</v>
      </c>
      <c r="C3626">
        <f t="shared" si="225"/>
        <v>0</v>
      </c>
      <c r="D3626">
        <f t="shared" si="226"/>
        <v>-0.22307458129511179</v>
      </c>
    </row>
    <row r="3627" spans="1:4" x14ac:dyDescent="0.25">
      <c r="A3627">
        <f t="shared" si="227"/>
        <v>72.360000000002742</v>
      </c>
      <c r="B3627">
        <f t="shared" si="224"/>
        <v>0</v>
      </c>
      <c r="C3627">
        <f t="shared" si="225"/>
        <v>0</v>
      </c>
      <c r="D3627">
        <f t="shared" si="226"/>
        <v>-0.21828352654894509</v>
      </c>
    </row>
    <row r="3628" spans="1:4" x14ac:dyDescent="0.25">
      <c r="A3628">
        <f t="shared" si="227"/>
        <v>72.380000000002738</v>
      </c>
      <c r="B3628">
        <f t="shared" si="224"/>
        <v>0</v>
      </c>
      <c r="C3628">
        <f t="shared" si="225"/>
        <v>0</v>
      </c>
      <c r="D3628">
        <f t="shared" si="226"/>
        <v>-0.21278680349049442</v>
      </c>
    </row>
    <row r="3629" spans="1:4" x14ac:dyDescent="0.25">
      <c r="A3629">
        <f t="shared" si="227"/>
        <v>72.400000000002734</v>
      </c>
      <c r="B3629">
        <f t="shared" si="224"/>
        <v>0</v>
      </c>
      <c r="C3629">
        <f t="shared" si="225"/>
        <v>0</v>
      </c>
      <c r="D3629">
        <f t="shared" si="226"/>
        <v>-0.20664053514195274</v>
      </c>
    </row>
    <row r="3630" spans="1:4" x14ac:dyDescent="0.25">
      <c r="A3630">
        <f t="shared" si="227"/>
        <v>72.42000000000273</v>
      </c>
      <c r="B3630">
        <f t="shared" si="224"/>
        <v>0</v>
      </c>
      <c r="C3630">
        <f t="shared" si="225"/>
        <v>0</v>
      </c>
      <c r="D3630">
        <f t="shared" si="226"/>
        <v>-0.19990196952084011</v>
      </c>
    </row>
    <row r="3631" spans="1:4" x14ac:dyDescent="0.25">
      <c r="A3631">
        <f t="shared" si="227"/>
        <v>72.440000000002726</v>
      </c>
      <c r="B3631">
        <f t="shared" si="224"/>
        <v>0</v>
      </c>
      <c r="C3631">
        <f t="shared" si="225"/>
        <v>0</v>
      </c>
      <c r="D3631">
        <f t="shared" si="226"/>
        <v>-0.19262920485882085</v>
      </c>
    </row>
    <row r="3632" spans="1:4" x14ac:dyDescent="0.25">
      <c r="A3632">
        <f t="shared" si="227"/>
        <v>72.460000000002722</v>
      </c>
      <c r="B3632">
        <f t="shared" si="224"/>
        <v>0</v>
      </c>
      <c r="C3632">
        <f t="shared" si="225"/>
        <v>0</v>
      </c>
      <c r="D3632">
        <f t="shared" si="226"/>
        <v>-0.1848809156729832</v>
      </c>
    </row>
    <row r="3633" spans="1:4" x14ac:dyDescent="0.25">
      <c r="A3633">
        <f t="shared" si="227"/>
        <v>72.480000000002718</v>
      </c>
      <c r="B3633">
        <f t="shared" si="224"/>
        <v>0</v>
      </c>
      <c r="C3633">
        <f t="shared" si="225"/>
        <v>0</v>
      </c>
      <c r="D3633">
        <f t="shared" si="226"/>
        <v>-0.17671608076329887</v>
      </c>
    </row>
    <row r="3634" spans="1:4" x14ac:dyDescent="0.25">
      <c r="A3634">
        <f t="shared" si="227"/>
        <v>72.500000000002714</v>
      </c>
      <c r="B3634">
        <f t="shared" si="224"/>
        <v>0</v>
      </c>
      <c r="C3634">
        <f t="shared" si="225"/>
        <v>0</v>
      </c>
      <c r="D3634">
        <f t="shared" si="226"/>
        <v>-0.16819371419402715</v>
      </c>
    </row>
    <row r="3635" spans="1:4" x14ac:dyDescent="0.25">
      <c r="A3635">
        <f t="shared" si="227"/>
        <v>72.52000000000271</v>
      </c>
      <c r="B3635">
        <f t="shared" si="224"/>
        <v>0</v>
      </c>
      <c r="C3635">
        <f t="shared" si="225"/>
        <v>0</v>
      </c>
      <c r="D3635">
        <f t="shared" si="226"/>
        <v>-0.15937260029657185</v>
      </c>
    </row>
    <row r="3636" spans="1:4" x14ac:dyDescent="0.25">
      <c r="A3636">
        <f t="shared" si="227"/>
        <v>72.540000000002706</v>
      </c>
      <c r="B3636">
        <f t="shared" si="224"/>
        <v>0</v>
      </c>
      <c r="C3636">
        <f t="shared" si="225"/>
        <v>0</v>
      </c>
      <c r="D3636">
        <f t="shared" si="226"/>
        <v>-0.15031103370804111</v>
      </c>
    </row>
    <row r="3637" spans="1:4" x14ac:dyDescent="0.25">
      <c r="A3637">
        <f t="shared" si="227"/>
        <v>72.560000000002702</v>
      </c>
      <c r="B3637">
        <f t="shared" si="224"/>
        <v>0</v>
      </c>
      <c r="C3637">
        <f t="shared" si="225"/>
        <v>0</v>
      </c>
      <c r="D3637">
        <f t="shared" si="226"/>
        <v>-0.14106656543226775</v>
      </c>
    </row>
    <row r="3638" spans="1:4" x14ac:dyDescent="0.25">
      <c r="A3638">
        <f t="shared" si="227"/>
        <v>72.580000000002698</v>
      </c>
      <c r="B3638">
        <f t="shared" si="224"/>
        <v>0</v>
      </c>
      <c r="C3638">
        <f t="shared" si="225"/>
        <v>0</v>
      </c>
      <c r="D3638">
        <f t="shared" si="226"/>
        <v>-0.13169575587953586</v>
      </c>
    </row>
    <row r="3639" spans="1:4" x14ac:dyDescent="0.25">
      <c r="A3639">
        <f t="shared" si="227"/>
        <v>72.600000000002694</v>
      </c>
      <c r="B3639">
        <f t="shared" si="224"/>
        <v>0</v>
      </c>
      <c r="C3639">
        <f t="shared" si="225"/>
        <v>0</v>
      </c>
      <c r="D3639">
        <f t="shared" si="226"/>
        <v>-0.12225393580718869</v>
      </c>
    </row>
    <row r="3640" spans="1:4" x14ac:dyDescent="0.25">
      <c r="A3640">
        <f t="shared" si="227"/>
        <v>72.62000000000269</v>
      </c>
      <c r="B3640">
        <f t="shared" si="224"/>
        <v>0</v>
      </c>
      <c r="C3640">
        <f t="shared" si="225"/>
        <v>0</v>
      </c>
      <c r="D3640">
        <f t="shared" si="226"/>
        <v>-0.1127949760460953</v>
      </c>
    </row>
    <row r="3641" spans="1:4" x14ac:dyDescent="0.25">
      <c r="A3641">
        <f t="shared" si="227"/>
        <v>72.640000000002686</v>
      </c>
      <c r="B3641">
        <f t="shared" si="224"/>
        <v>0</v>
      </c>
      <c r="C3641">
        <f t="shared" si="225"/>
        <v>0</v>
      </c>
      <c r="D3641">
        <f t="shared" si="226"/>
        <v>-0.1033710668575491</v>
      </c>
    </row>
    <row r="3642" spans="1:4" x14ac:dyDescent="0.25">
      <c r="A3642">
        <f t="shared" si="227"/>
        <v>72.660000000002682</v>
      </c>
      <c r="B3642">
        <f t="shared" si="224"/>
        <v>0</v>
      </c>
      <c r="C3642">
        <f t="shared" si="225"/>
        <v>0</v>
      </c>
      <c r="D3642">
        <f t="shared" si="226"/>
        <v>-9.4032507722114245E-2</v>
      </c>
    </row>
    <row r="3643" spans="1:4" x14ac:dyDescent="0.25">
      <c r="A3643">
        <f t="shared" si="227"/>
        <v>72.680000000002678</v>
      </c>
      <c r="B3643">
        <f t="shared" si="224"/>
        <v>0</v>
      </c>
      <c r="C3643">
        <f t="shared" si="225"/>
        <v>0</v>
      </c>
      <c r="D3643">
        <f t="shared" si="226"/>
        <v>-8.4827508315879194E-2</v>
      </c>
    </row>
    <row r="3644" spans="1:4" x14ac:dyDescent="0.25">
      <c r="A3644">
        <f t="shared" si="227"/>
        <v>72.700000000002674</v>
      </c>
      <c r="B3644">
        <f t="shared" si="224"/>
        <v>0</v>
      </c>
      <c r="C3644">
        <f t="shared" si="225"/>
        <v>0</v>
      </c>
      <c r="D3644">
        <f t="shared" si="226"/>
        <v>-7.5802001381051823E-2</v>
      </c>
    </row>
    <row r="3645" spans="1:4" x14ac:dyDescent="0.25">
      <c r="A3645">
        <f t="shared" si="227"/>
        <v>72.720000000002671</v>
      </c>
      <c r="B3645">
        <f t="shared" si="224"/>
        <v>0</v>
      </c>
      <c r="C3645">
        <f t="shared" si="225"/>
        <v>0</v>
      </c>
      <c r="D3645">
        <f t="shared" si="226"/>
        <v>-6.6999468147061217E-2</v>
      </c>
    </row>
    <row r="3646" spans="1:4" x14ac:dyDescent="0.25">
      <c r="A3646">
        <f t="shared" si="227"/>
        <v>72.740000000002667</v>
      </c>
      <c r="B3646">
        <f t="shared" si="224"/>
        <v>0</v>
      </c>
      <c r="C3646">
        <f t="shared" si="225"/>
        <v>0</v>
      </c>
      <c r="D3646">
        <f t="shared" si="226"/>
        <v>-5.8460776905026435E-2</v>
      </c>
    </row>
    <row r="3647" spans="1:4" x14ac:dyDescent="0.25">
      <c r="A3647">
        <f t="shared" si="227"/>
        <v>72.760000000002663</v>
      </c>
      <c r="B3647">
        <f t="shared" si="224"/>
        <v>0</v>
      </c>
      <c r="C3647">
        <f t="shared" si="225"/>
        <v>0</v>
      </c>
      <c r="D3647">
        <f t="shared" si="226"/>
        <v>-5.0224035283621987E-2</v>
      </c>
    </row>
    <row r="3648" spans="1:4" x14ac:dyDescent="0.25">
      <c r="A3648">
        <f t="shared" si="227"/>
        <v>72.780000000002659</v>
      </c>
      <c r="B3648">
        <f t="shared" si="224"/>
        <v>0</v>
      </c>
      <c r="C3648">
        <f t="shared" si="225"/>
        <v>0</v>
      </c>
      <c r="D3648">
        <f t="shared" si="226"/>
        <v>-4.2324456717251713E-2</v>
      </c>
    </row>
    <row r="3649" spans="1:4" x14ac:dyDescent="0.25">
      <c r="A3649">
        <f t="shared" si="227"/>
        <v>72.800000000002655</v>
      </c>
      <c r="B3649">
        <f t="shared" si="224"/>
        <v>0</v>
      </c>
      <c r="C3649">
        <f t="shared" si="225"/>
        <v>0</v>
      </c>
      <c r="D3649">
        <f t="shared" si="226"/>
        <v>-3.4794241539202672E-2</v>
      </c>
    </row>
    <row r="3650" spans="1:4" x14ac:dyDescent="0.25">
      <c r="A3650">
        <f t="shared" si="227"/>
        <v>72.820000000002651</v>
      </c>
      <c r="B3650">
        <f t="shared" si="224"/>
        <v>0</v>
      </c>
      <c r="C3650">
        <f t="shared" si="225"/>
        <v>0</v>
      </c>
      <c r="D3650">
        <f t="shared" si="226"/>
        <v>-2.7662473072558803E-2</v>
      </c>
    </row>
    <row r="3651" spans="1:4" x14ac:dyDescent="0.25">
      <c r="A3651">
        <f t="shared" si="227"/>
        <v>72.840000000002647</v>
      </c>
      <c r="B3651">
        <f t="shared" si="224"/>
        <v>0</v>
      </c>
      <c r="C3651">
        <f t="shared" si="225"/>
        <v>0</v>
      </c>
      <c r="D3651">
        <f t="shared" si="226"/>
        <v>-2.0955029030641611E-2</v>
      </c>
    </row>
    <row r="3652" spans="1:4" x14ac:dyDescent="0.25">
      <c r="A3652">
        <f t="shared" si="227"/>
        <v>72.860000000002643</v>
      </c>
      <c r="B3652">
        <f t="shared" si="224"/>
        <v>0</v>
      </c>
      <c r="C3652">
        <f t="shared" si="225"/>
        <v>0</v>
      </c>
      <c r="D3652">
        <f t="shared" si="226"/>
        <v>-1.4694508477080499E-2</v>
      </c>
    </row>
    <row r="3653" spans="1:4" x14ac:dyDescent="0.25">
      <c r="A3653">
        <f t="shared" si="227"/>
        <v>72.880000000002639</v>
      </c>
      <c r="B3653">
        <f t="shared" si="224"/>
        <v>0</v>
      </c>
      <c r="C3653">
        <f t="shared" si="225"/>
        <v>0</v>
      </c>
      <c r="D3653">
        <f t="shared" si="226"/>
        <v>-8.9001745328766216E-3</v>
      </c>
    </row>
    <row r="3654" spans="1:4" x14ac:dyDescent="0.25">
      <c r="A3654">
        <f t="shared" si="227"/>
        <v>72.900000000002635</v>
      </c>
      <c r="B3654">
        <f t="shared" si="224"/>
        <v>0</v>
      </c>
      <c r="C3654">
        <f t="shared" si="225"/>
        <v>0</v>
      </c>
      <c r="D3654">
        <f t="shared" si="226"/>
        <v>-3.5879129549072947E-3</v>
      </c>
    </row>
    <row r="3655" spans="1:4" x14ac:dyDescent="0.25">
      <c r="A3655">
        <f t="shared" si="227"/>
        <v>72.920000000002631</v>
      </c>
      <c r="B3655">
        <f t="shared" si="224"/>
        <v>0</v>
      </c>
      <c r="C3655">
        <f t="shared" si="225"/>
        <v>0</v>
      </c>
      <c r="D3655">
        <f t="shared" si="226"/>
        <v>1.2297933528996527E-3</v>
      </c>
    </row>
    <row r="3656" spans="1:4" x14ac:dyDescent="0.25">
      <c r="A3656">
        <f t="shared" si="227"/>
        <v>72.940000000002627</v>
      </c>
      <c r="B3656">
        <f t="shared" si="224"/>
        <v>0</v>
      </c>
      <c r="C3656">
        <f t="shared" si="225"/>
        <v>0</v>
      </c>
      <c r="D3656">
        <f t="shared" si="226"/>
        <v>5.5438738977670781E-3</v>
      </c>
    </row>
    <row r="3657" spans="1:4" x14ac:dyDescent="0.25">
      <c r="A3657">
        <f t="shared" si="227"/>
        <v>72.960000000002623</v>
      </c>
      <c r="B3657">
        <f t="shared" si="224"/>
        <v>0</v>
      </c>
      <c r="C3657">
        <f t="shared" si="225"/>
        <v>0</v>
      </c>
      <c r="D3657">
        <f t="shared" si="226"/>
        <v>9.3486642907346235E-3</v>
      </c>
    </row>
    <row r="3658" spans="1:4" x14ac:dyDescent="0.25">
      <c r="A3658">
        <f t="shared" si="227"/>
        <v>72.980000000002619</v>
      </c>
      <c r="B3658">
        <f t="shared" si="224"/>
        <v>0</v>
      </c>
      <c r="C3658">
        <f t="shared" si="225"/>
        <v>0</v>
      </c>
      <c r="D3658">
        <f t="shared" si="226"/>
        <v>1.2641884201322709E-2</v>
      </c>
    </row>
    <row r="3659" spans="1:4" x14ac:dyDescent="0.25">
      <c r="A3659">
        <f t="shared" si="227"/>
        <v>73.000000000002615</v>
      </c>
      <c r="B3659">
        <f t="shared" ref="B3659:B3722" si="228">($I$7/($F$5))*(SIN(PI()*$A3659/$H$3))*((2*PI()/$H$3)*COS(PI()*$A3659/$H$3)*COS($F$5*$A3659)-$F$5*SIN(PI()*$A3659/$H$3)*SIN($F$5*$A3659))</f>
        <v>0</v>
      </c>
      <c r="C3659">
        <f t="shared" ref="C3659:C3722" si="229">($I$8/($F$5))*(SIN(PI()*$A3659/$H$3))*((2*PI()/$H$3)*COS(PI()*$A3659/$H$3)*COS($F$5*$A3659)-$F$5*SIN(PI()*$A3659/$H$3)*SIN($F$5*$A3659))</f>
        <v>0</v>
      </c>
      <c r="D3659">
        <f t="shared" ref="D3659:D3722" si="230">($I$9/($F$5))*(SIN(PI()*$A3659/$H$3))*((2*PI()/$H$3)*COS(PI()*$A3659/$H$3)*COS($F$5*$A3659)-$F$5*SIN(PI()*$A3659/$H$3)*SIN($F$5*$A3659))</f>
        <v>1.5424599763717666E-2</v>
      </c>
    </row>
    <row r="3660" spans="1:4" x14ac:dyDescent="0.25">
      <c r="A3660">
        <f t="shared" si="227"/>
        <v>73.020000000002611</v>
      </c>
      <c r="B3660">
        <f t="shared" si="228"/>
        <v>0</v>
      </c>
      <c r="C3660">
        <f t="shared" si="229"/>
        <v>0</v>
      </c>
      <c r="D3660">
        <f t="shared" si="230"/>
        <v>1.7701170684909666E-2</v>
      </c>
    </row>
    <row r="3661" spans="1:4" x14ac:dyDescent="0.25">
      <c r="A3661">
        <f t="shared" ref="A3661:A3724" si="231">A3660+$F$7</f>
        <v>73.040000000002607</v>
      </c>
      <c r="B3661">
        <f t="shared" si="228"/>
        <v>0</v>
      </c>
      <c r="C3661">
        <f t="shared" si="229"/>
        <v>0</v>
      </c>
      <c r="D3661">
        <f t="shared" si="230"/>
        <v>1.9479182365048302E-2</v>
      </c>
    </row>
    <row r="3662" spans="1:4" x14ac:dyDescent="0.25">
      <c r="A3662">
        <f t="shared" si="231"/>
        <v>73.060000000002603</v>
      </c>
      <c r="B3662">
        <f t="shared" si="228"/>
        <v>0</v>
      </c>
      <c r="C3662">
        <f t="shared" si="229"/>
        <v>0</v>
      </c>
      <c r="D3662">
        <f t="shared" si="230"/>
        <v>2.076936339881183E-2</v>
      </c>
    </row>
    <row r="3663" spans="1:4" x14ac:dyDescent="0.25">
      <c r="A3663">
        <f t="shared" si="231"/>
        <v>73.080000000002599</v>
      </c>
      <c r="B3663">
        <f t="shared" si="228"/>
        <v>0</v>
      </c>
      <c r="C3663">
        <f t="shared" si="229"/>
        <v>0</v>
      </c>
      <c r="D3663">
        <f t="shared" si="230"/>
        <v>2.1585488883541722E-2</v>
      </c>
    </row>
    <row r="3664" spans="1:4" x14ac:dyDescent="0.25">
      <c r="A3664">
        <f t="shared" si="231"/>
        <v>73.100000000002595</v>
      </c>
      <c r="B3664">
        <f t="shared" si="228"/>
        <v>0</v>
      </c>
      <c r="C3664">
        <f t="shared" si="229"/>
        <v>0</v>
      </c>
      <c r="D3664">
        <f t="shared" si="230"/>
        <v>2.1944270015043975E-2</v>
      </c>
    </row>
    <row r="3665" spans="1:4" x14ac:dyDescent="0.25">
      <c r="A3665">
        <f t="shared" si="231"/>
        <v>73.120000000002591</v>
      </c>
      <c r="B3665">
        <f t="shared" si="228"/>
        <v>0</v>
      </c>
      <c r="C3665">
        <f t="shared" si="229"/>
        <v>0</v>
      </c>
      <c r="D3665">
        <f t="shared" si="230"/>
        <v>2.186523050526518E-2</v>
      </c>
    </row>
    <row r="3666" spans="1:4" x14ac:dyDescent="0.25">
      <c r="A3666">
        <f t="shared" si="231"/>
        <v>73.140000000002587</v>
      </c>
      <c r="B3666">
        <f t="shared" si="228"/>
        <v>0</v>
      </c>
      <c r="C3666">
        <f t="shared" si="229"/>
        <v>0</v>
      </c>
      <c r="D3666">
        <f t="shared" si="230"/>
        <v>2.1370570407118934E-2</v>
      </c>
    </row>
    <row r="3667" spans="1:4" x14ac:dyDescent="0.25">
      <c r="A3667">
        <f t="shared" si="231"/>
        <v>73.160000000002583</v>
      </c>
      <c r="B3667">
        <f t="shared" si="228"/>
        <v>0</v>
      </c>
      <c r="C3667">
        <f t="shared" si="229"/>
        <v>0</v>
      </c>
      <c r="D3667">
        <f t="shared" si="230"/>
        <v>2.0485017980512693E-2</v>
      </c>
    </row>
    <row r="3668" spans="1:4" x14ac:dyDescent="0.25">
      <c r="A3668">
        <f t="shared" si="231"/>
        <v>73.180000000002579</v>
      </c>
      <c r="B3668">
        <f t="shared" si="228"/>
        <v>0</v>
      </c>
      <c r="C3668">
        <f t="shared" si="229"/>
        <v>0</v>
      </c>
      <c r="D3668">
        <f t="shared" si="230"/>
        <v>1.9235670279913582E-2</v>
      </c>
    </row>
    <row r="3669" spans="1:4" x14ac:dyDescent="0.25">
      <c r="A3669">
        <f t="shared" si="231"/>
        <v>73.200000000002575</v>
      </c>
      <c r="B3669">
        <f t="shared" si="228"/>
        <v>0</v>
      </c>
      <c r="C3669">
        <f t="shared" si="229"/>
        <v>0</v>
      </c>
      <c r="D3669">
        <f t="shared" si="230"/>
        <v>1.7651823187412555E-2</v>
      </c>
    </row>
    <row r="3670" spans="1:4" x14ac:dyDescent="0.25">
      <c r="A3670">
        <f t="shared" si="231"/>
        <v>73.220000000002571</v>
      </c>
      <c r="B3670">
        <f t="shared" si="228"/>
        <v>0</v>
      </c>
      <c r="C3670">
        <f t="shared" si="229"/>
        <v>0</v>
      </c>
      <c r="D3670">
        <f t="shared" si="230"/>
        <v>1.5764791655995626E-2</v>
      </c>
    </row>
    <row r="3671" spans="1:4" x14ac:dyDescent="0.25">
      <c r="A3671">
        <f t="shared" si="231"/>
        <v>73.240000000002567</v>
      </c>
      <c r="B3671">
        <f t="shared" si="228"/>
        <v>0</v>
      </c>
      <c r="C3671">
        <f t="shared" si="229"/>
        <v>0</v>
      </c>
      <c r="D3671">
        <f t="shared" si="230"/>
        <v>1.3607720965587615E-2</v>
      </c>
    </row>
    <row r="3672" spans="1:4" x14ac:dyDescent="0.25">
      <c r="A3672">
        <f t="shared" si="231"/>
        <v>73.260000000002563</v>
      </c>
      <c r="B3672">
        <f t="shared" si="228"/>
        <v>0</v>
      </c>
      <c r="C3672">
        <f t="shared" si="229"/>
        <v>0</v>
      </c>
      <c r="D3672">
        <f t="shared" si="230"/>
        <v>1.1215389829159718E-2</v>
      </c>
    </row>
    <row r="3673" spans="1:4" x14ac:dyDescent="0.25">
      <c r="A3673">
        <f t="shared" si="231"/>
        <v>73.280000000002559</v>
      </c>
      <c r="B3673">
        <f t="shared" si="228"/>
        <v>0</v>
      </c>
      <c r="C3673">
        <f t="shared" si="229"/>
        <v>0</v>
      </c>
      <c r="D3673">
        <f t="shared" si="230"/>
        <v>8.6240062176172819E-3</v>
      </c>
    </row>
    <row r="3674" spans="1:4" x14ac:dyDescent="0.25">
      <c r="A3674">
        <f t="shared" si="231"/>
        <v>73.300000000002555</v>
      </c>
      <c r="B3674">
        <f t="shared" si="228"/>
        <v>0</v>
      </c>
      <c r="C3674">
        <f t="shared" si="229"/>
        <v>0</v>
      </c>
      <c r="D3674">
        <f t="shared" si="230"/>
        <v>5.8709968004497506E-3</v>
      </c>
    </row>
    <row r="3675" spans="1:4" x14ac:dyDescent="0.25">
      <c r="A3675">
        <f t="shared" si="231"/>
        <v>73.320000000002551</v>
      </c>
      <c r="B3675">
        <f t="shared" si="228"/>
        <v>0</v>
      </c>
      <c r="C3675">
        <f t="shared" si="229"/>
        <v>0</v>
      </c>
      <c r="D3675">
        <f t="shared" si="230"/>
        <v>2.9947909237048004E-3</v>
      </c>
    </row>
    <row r="3676" spans="1:4" x14ac:dyDescent="0.25">
      <c r="A3676">
        <f t="shared" si="231"/>
        <v>73.340000000002547</v>
      </c>
      <c r="B3676">
        <f t="shared" si="228"/>
        <v>0</v>
      </c>
      <c r="C3676">
        <f t="shared" si="229"/>
        <v>0</v>
      </c>
      <c r="D3676">
        <f t="shared" si="230"/>
        <v>3.4600068165050116E-5</v>
      </c>
    </row>
    <row r="3677" spans="1:4" x14ac:dyDescent="0.25">
      <c r="A3677">
        <f t="shared" si="231"/>
        <v>73.360000000002543</v>
      </c>
      <c r="B3677">
        <f t="shared" si="228"/>
        <v>0</v>
      </c>
      <c r="C3677">
        <f t="shared" si="229"/>
        <v>0</v>
      </c>
      <c r="D3677">
        <f t="shared" si="230"/>
        <v>-2.9698062519211079E-3</v>
      </c>
    </row>
    <row r="3678" spans="1:4" x14ac:dyDescent="0.25">
      <c r="A3678">
        <f t="shared" si="231"/>
        <v>73.380000000002539</v>
      </c>
      <c r="B3678">
        <f t="shared" si="228"/>
        <v>0</v>
      </c>
      <c r="C3678">
        <f t="shared" si="229"/>
        <v>0</v>
      </c>
      <c r="D3678">
        <f t="shared" si="230"/>
        <v>-5.9783271752270823E-3</v>
      </c>
    </row>
    <row r="3679" spans="1:4" x14ac:dyDescent="0.25">
      <c r="A3679">
        <f t="shared" si="231"/>
        <v>73.400000000002535</v>
      </c>
      <c r="B3679">
        <f t="shared" si="228"/>
        <v>0</v>
      </c>
      <c r="C3679">
        <f t="shared" si="229"/>
        <v>0</v>
      </c>
      <c r="D3679">
        <f t="shared" si="230"/>
        <v>-8.950758780325991E-3</v>
      </c>
    </row>
    <row r="3680" spans="1:4" x14ac:dyDescent="0.25">
      <c r="A3680">
        <f t="shared" si="231"/>
        <v>73.420000000002531</v>
      </c>
      <c r="B3680">
        <f t="shared" si="228"/>
        <v>0</v>
      </c>
      <c r="C3680">
        <f t="shared" si="229"/>
        <v>0</v>
      </c>
      <c r="D3680">
        <f t="shared" si="230"/>
        <v>-1.1847022982356669E-2</v>
      </c>
    </row>
    <row r="3681" spans="1:4" x14ac:dyDescent="0.25">
      <c r="A3681">
        <f t="shared" si="231"/>
        <v>73.440000000002527</v>
      </c>
      <c r="B3681">
        <f t="shared" si="228"/>
        <v>0</v>
      </c>
      <c r="C3681">
        <f t="shared" si="229"/>
        <v>0</v>
      </c>
      <c r="D3681">
        <f t="shared" si="230"/>
        <v>-1.4627396045697025E-2</v>
      </c>
    </row>
    <row r="3682" spans="1:4" x14ac:dyDescent="0.25">
      <c r="A3682">
        <f t="shared" si="231"/>
        <v>73.460000000002523</v>
      </c>
      <c r="B3682">
        <f t="shared" si="228"/>
        <v>0</v>
      </c>
      <c r="C3682">
        <f t="shared" si="229"/>
        <v>0</v>
      </c>
      <c r="D3682">
        <f t="shared" si="230"/>
        <v>-1.7252735720199201E-2</v>
      </c>
    </row>
    <row r="3683" spans="1:4" x14ac:dyDescent="0.25">
      <c r="A3683">
        <f t="shared" si="231"/>
        <v>73.480000000002519</v>
      </c>
      <c r="B3683">
        <f t="shared" si="228"/>
        <v>0</v>
      </c>
      <c r="C3683">
        <f t="shared" si="229"/>
        <v>0</v>
      </c>
      <c r="D3683">
        <f t="shared" si="230"/>
        <v>-1.9684706013367925E-2</v>
      </c>
    </row>
    <row r="3684" spans="1:4" x14ac:dyDescent="0.25">
      <c r="A3684">
        <f t="shared" si="231"/>
        <v>73.500000000002515</v>
      </c>
      <c r="B3684">
        <f t="shared" si="228"/>
        <v>0</v>
      </c>
      <c r="C3684">
        <f t="shared" si="229"/>
        <v>0</v>
      </c>
      <c r="D3684">
        <f t="shared" si="230"/>
        <v>-2.1885998619579468E-2</v>
      </c>
    </row>
    <row r="3685" spans="1:4" x14ac:dyDescent="0.25">
      <c r="A3685">
        <f t="shared" si="231"/>
        <v>73.520000000002511</v>
      </c>
      <c r="B3685">
        <f t="shared" si="228"/>
        <v>0</v>
      </c>
      <c r="C3685">
        <f t="shared" si="229"/>
        <v>0</v>
      </c>
      <c r="D3685">
        <f t="shared" si="230"/>
        <v>-2.382055003981166E-2</v>
      </c>
    </row>
    <row r="3686" spans="1:4" x14ac:dyDescent="0.25">
      <c r="A3686">
        <f t="shared" si="231"/>
        <v>73.540000000002507</v>
      </c>
      <c r="B3686">
        <f t="shared" si="228"/>
        <v>0</v>
      </c>
      <c r="C3686">
        <f t="shared" si="229"/>
        <v>0</v>
      </c>
      <c r="D3686">
        <f t="shared" si="230"/>
        <v>-2.5453753441530849E-2</v>
      </c>
    </row>
    <row r="3687" spans="1:4" x14ac:dyDescent="0.25">
      <c r="A3687">
        <f t="shared" si="231"/>
        <v>73.560000000002503</v>
      </c>
      <c r="B3687">
        <f t="shared" si="228"/>
        <v>0</v>
      </c>
      <c r="C3687">
        <f t="shared" si="229"/>
        <v>0</v>
      </c>
      <c r="D3687">
        <f t="shared" si="230"/>
        <v>-2.6752664328019926E-2</v>
      </c>
    </row>
    <row r="3688" spans="1:4" x14ac:dyDescent="0.25">
      <c r="A3688">
        <f t="shared" si="231"/>
        <v>73.580000000002499</v>
      </c>
      <c r="B3688">
        <f t="shared" si="228"/>
        <v>0</v>
      </c>
      <c r="C3688">
        <f t="shared" si="229"/>
        <v>0</v>
      </c>
      <c r="D3688">
        <f t="shared" si="230"/>
        <v>-2.7686199109853423E-2</v>
      </c>
    </row>
    <row r="3689" spans="1:4" x14ac:dyDescent="0.25">
      <c r="A3689">
        <f t="shared" si="231"/>
        <v>73.600000000002495</v>
      </c>
      <c r="B3689">
        <f t="shared" si="228"/>
        <v>0</v>
      </c>
      <c r="C3689">
        <f t="shared" si="229"/>
        <v>0</v>
      </c>
      <c r="D3689">
        <f t="shared" si="230"/>
        <v>-2.82253256979564E-2</v>
      </c>
    </row>
    <row r="3690" spans="1:4" x14ac:dyDescent="0.25">
      <c r="A3690">
        <f t="shared" si="231"/>
        <v>73.620000000002491</v>
      </c>
      <c r="B3690">
        <f t="shared" si="228"/>
        <v>0</v>
      </c>
      <c r="C3690">
        <f t="shared" si="229"/>
        <v>0</v>
      </c>
      <c r="D3690">
        <f t="shared" si="230"/>
        <v>-2.8343245267876089E-2</v>
      </c>
    </row>
    <row r="3691" spans="1:4" x14ac:dyDescent="0.25">
      <c r="A3691">
        <f t="shared" si="231"/>
        <v>73.640000000002487</v>
      </c>
      <c r="B3691">
        <f t="shared" si="228"/>
        <v>0</v>
      </c>
      <c r="C3691">
        <f t="shared" si="229"/>
        <v>0</v>
      </c>
      <c r="D3691">
        <f t="shared" si="230"/>
        <v>-2.8015564378433187E-2</v>
      </c>
    </row>
    <row r="3692" spans="1:4" x14ac:dyDescent="0.25">
      <c r="A3692">
        <f t="shared" si="231"/>
        <v>73.660000000002483</v>
      </c>
      <c r="B3692">
        <f t="shared" si="228"/>
        <v>0</v>
      </c>
      <c r="C3692">
        <f t="shared" si="229"/>
        <v>0</v>
      </c>
      <c r="D3692">
        <f t="shared" si="230"/>
        <v>-2.7220456664481633E-2</v>
      </c>
    </row>
    <row r="3693" spans="1:4" x14ac:dyDescent="0.25">
      <c r="A3693">
        <f t="shared" si="231"/>
        <v>73.68000000000248</v>
      </c>
      <c r="B3693">
        <f t="shared" si="228"/>
        <v>0</v>
      </c>
      <c r="C3693">
        <f t="shared" si="229"/>
        <v>0</v>
      </c>
      <c r="D3693">
        <f t="shared" si="230"/>
        <v>-2.5938813363247187E-2</v>
      </c>
    </row>
    <row r="3694" spans="1:4" x14ac:dyDescent="0.25">
      <c r="A3694">
        <f t="shared" si="231"/>
        <v>73.700000000002476</v>
      </c>
      <c r="B3694">
        <f t="shared" si="228"/>
        <v>0</v>
      </c>
      <c r="C3694">
        <f t="shared" si="229"/>
        <v>0</v>
      </c>
      <c r="D3694">
        <f t="shared" si="230"/>
        <v>-2.4154381976280764E-2</v>
      </c>
    </row>
    <row r="3695" spans="1:4" x14ac:dyDescent="0.25">
      <c r="A3695">
        <f t="shared" si="231"/>
        <v>73.720000000002472</v>
      </c>
      <c r="B3695">
        <f t="shared" si="228"/>
        <v>0</v>
      </c>
      <c r="C3695">
        <f t="shared" si="229"/>
        <v>0</v>
      </c>
      <c r="D3695">
        <f t="shared" si="230"/>
        <v>-2.1853892414385255E-2</v>
      </c>
    </row>
    <row r="3696" spans="1:4" x14ac:dyDescent="0.25">
      <c r="A3696">
        <f t="shared" si="231"/>
        <v>73.740000000002468</v>
      </c>
      <c r="B3696">
        <f t="shared" si="228"/>
        <v>0</v>
      </c>
      <c r="C3696">
        <f t="shared" si="229"/>
        <v>0</v>
      </c>
      <c r="D3696">
        <f t="shared" si="230"/>
        <v>-1.9027170020772338E-2</v>
      </c>
    </row>
    <row r="3697" spans="1:4" x14ac:dyDescent="0.25">
      <c r="A3697">
        <f t="shared" si="231"/>
        <v>73.760000000002464</v>
      </c>
      <c r="B3697">
        <f t="shared" si="228"/>
        <v>0</v>
      </c>
      <c r="C3697">
        <f t="shared" si="229"/>
        <v>0</v>
      </c>
      <c r="D3697">
        <f t="shared" si="230"/>
        <v>-1.5667234918078803E-2</v>
      </c>
    </row>
    <row r="3698" spans="1:4" x14ac:dyDescent="0.25">
      <c r="A3698">
        <f t="shared" si="231"/>
        <v>73.78000000000246</v>
      </c>
      <c r="B3698">
        <f t="shared" si="228"/>
        <v>0</v>
      </c>
      <c r="C3698">
        <f t="shared" si="229"/>
        <v>0</v>
      </c>
      <c r="D3698">
        <f t="shared" si="230"/>
        <v>-1.1770387177386182E-2</v>
      </c>
    </row>
    <row r="3699" spans="1:4" x14ac:dyDescent="0.25">
      <c r="A3699">
        <f t="shared" si="231"/>
        <v>73.800000000002456</v>
      </c>
      <c r="B3699">
        <f t="shared" si="228"/>
        <v>0</v>
      </c>
      <c r="C3699">
        <f t="shared" si="229"/>
        <v>0</v>
      </c>
      <c r="D3699">
        <f t="shared" si="230"/>
        <v>-7.3362773620474567E-3</v>
      </c>
    </row>
    <row r="3700" spans="1:4" x14ac:dyDescent="0.25">
      <c r="A3700">
        <f t="shared" si="231"/>
        <v>73.820000000002452</v>
      </c>
      <c r="B3700">
        <f t="shared" si="228"/>
        <v>0</v>
      </c>
      <c r="C3700">
        <f t="shared" si="229"/>
        <v>0</v>
      </c>
      <c r="D3700">
        <f t="shared" si="230"/>
        <v>-2.3679620555369521E-3</v>
      </c>
    </row>
    <row r="3701" spans="1:4" x14ac:dyDescent="0.25">
      <c r="A3701">
        <f t="shared" si="231"/>
        <v>73.840000000002448</v>
      </c>
      <c r="B3701">
        <f t="shared" si="228"/>
        <v>0</v>
      </c>
      <c r="C3701">
        <f t="shared" si="229"/>
        <v>0</v>
      </c>
      <c r="D3701">
        <f t="shared" si="230"/>
        <v>3.1280559592530492E-3</v>
      </c>
    </row>
    <row r="3702" spans="1:4" x14ac:dyDescent="0.25">
      <c r="A3702">
        <f t="shared" si="231"/>
        <v>73.860000000002444</v>
      </c>
      <c r="B3702">
        <f t="shared" si="228"/>
        <v>0</v>
      </c>
      <c r="C3702">
        <f t="shared" si="229"/>
        <v>0</v>
      </c>
      <c r="D3702">
        <f t="shared" si="230"/>
        <v>9.1418031423605266E-3</v>
      </c>
    </row>
    <row r="3703" spans="1:4" x14ac:dyDescent="0.25">
      <c r="A3703">
        <f t="shared" si="231"/>
        <v>73.88000000000244</v>
      </c>
      <c r="B3703">
        <f t="shared" si="228"/>
        <v>0</v>
      </c>
      <c r="C3703">
        <f t="shared" si="229"/>
        <v>0</v>
      </c>
      <c r="D3703">
        <f t="shared" si="230"/>
        <v>1.5659826472995193E-2</v>
      </c>
    </row>
    <row r="3704" spans="1:4" x14ac:dyDescent="0.25">
      <c r="A3704">
        <f t="shared" si="231"/>
        <v>73.900000000002436</v>
      </c>
      <c r="B3704">
        <f t="shared" si="228"/>
        <v>0</v>
      </c>
      <c r="C3704">
        <f t="shared" si="229"/>
        <v>0</v>
      </c>
      <c r="D3704">
        <f t="shared" si="230"/>
        <v>2.2665200710108208E-2</v>
      </c>
    </row>
    <row r="3705" spans="1:4" x14ac:dyDescent="0.25">
      <c r="A3705">
        <f t="shared" si="231"/>
        <v>73.920000000002432</v>
      </c>
      <c r="B3705">
        <f t="shared" si="228"/>
        <v>0</v>
      </c>
      <c r="C3705">
        <f t="shared" si="229"/>
        <v>0</v>
      </c>
      <c r="D3705">
        <f t="shared" si="230"/>
        <v>3.0137551725099247E-2</v>
      </c>
    </row>
    <row r="3706" spans="1:4" x14ac:dyDescent="0.25">
      <c r="A3706">
        <f t="shared" si="231"/>
        <v>73.940000000002428</v>
      </c>
      <c r="B3706">
        <f t="shared" si="228"/>
        <v>0</v>
      </c>
      <c r="C3706">
        <f t="shared" si="229"/>
        <v>0</v>
      </c>
      <c r="D3706">
        <f t="shared" si="230"/>
        <v>3.8053095931375319E-2</v>
      </c>
    </row>
    <row r="3707" spans="1:4" x14ac:dyDescent="0.25">
      <c r="A3707">
        <f t="shared" si="231"/>
        <v>73.960000000002424</v>
      </c>
      <c r="B3707">
        <f t="shared" si="228"/>
        <v>0</v>
      </c>
      <c r="C3707">
        <f t="shared" si="229"/>
        <v>0</v>
      </c>
      <c r="D3707">
        <f t="shared" si="230"/>
        <v>4.6384695771845785E-2</v>
      </c>
    </row>
    <row r="3708" spans="1:4" x14ac:dyDescent="0.25">
      <c r="A3708">
        <f t="shared" si="231"/>
        <v>73.98000000000242</v>
      </c>
      <c r="B3708">
        <f t="shared" si="228"/>
        <v>0</v>
      </c>
      <c r="C3708">
        <f t="shared" si="229"/>
        <v>0</v>
      </c>
      <c r="D3708">
        <f t="shared" si="230"/>
        <v>5.5101931161868338E-2</v>
      </c>
    </row>
    <row r="3709" spans="1:4" x14ac:dyDescent="0.25">
      <c r="A3709">
        <f t="shared" si="231"/>
        <v>74.000000000002416</v>
      </c>
      <c r="B3709">
        <f t="shared" si="228"/>
        <v>0</v>
      </c>
      <c r="C3709">
        <f t="shared" si="229"/>
        <v>0</v>
      </c>
      <c r="D3709">
        <f t="shared" si="230"/>
        <v>6.417118672174435E-2</v>
      </c>
    </row>
    <row r="3710" spans="1:4" x14ac:dyDescent="0.25">
      <c r="A3710">
        <f t="shared" si="231"/>
        <v>74.020000000002412</v>
      </c>
      <c r="B3710">
        <f t="shared" si="228"/>
        <v>0</v>
      </c>
      <c r="C3710">
        <f t="shared" si="229"/>
        <v>0</v>
      </c>
      <c r="D3710">
        <f t="shared" si="230"/>
        <v>7.3555754569499032E-2</v>
      </c>
    </row>
    <row r="3711" spans="1:4" x14ac:dyDescent="0.25">
      <c r="A3711">
        <f t="shared" si="231"/>
        <v>74.040000000002408</v>
      </c>
      <c r="B3711">
        <f t="shared" si="228"/>
        <v>0</v>
      </c>
      <c r="C3711">
        <f t="shared" si="229"/>
        <v>0</v>
      </c>
      <c r="D3711">
        <f t="shared" si="230"/>
        <v>8.3215952382319755E-2</v>
      </c>
    </row>
    <row r="3712" spans="1:4" x14ac:dyDescent="0.25">
      <c r="A3712">
        <f t="shared" si="231"/>
        <v>74.060000000002404</v>
      </c>
      <c r="B3712">
        <f t="shared" si="228"/>
        <v>0</v>
      </c>
      <c r="C3712">
        <f t="shared" si="229"/>
        <v>0</v>
      </c>
      <c r="D3712">
        <f t="shared" si="230"/>
        <v>9.3109256373170982E-2</v>
      </c>
    </row>
    <row r="3713" spans="1:4" x14ac:dyDescent="0.25">
      <c r="A3713">
        <f t="shared" si="231"/>
        <v>74.0800000000024</v>
      </c>
      <c r="B3713">
        <f t="shared" si="228"/>
        <v>0</v>
      </c>
      <c r="C3713">
        <f t="shared" si="229"/>
        <v>0</v>
      </c>
      <c r="D3713">
        <f t="shared" si="230"/>
        <v>0.10319044876835319</v>
      </c>
    </row>
    <row r="3714" spans="1:4" x14ac:dyDescent="0.25">
      <c r="A3714">
        <f t="shared" si="231"/>
        <v>74.100000000002396</v>
      </c>
      <c r="B3714">
        <f t="shared" si="228"/>
        <v>0</v>
      </c>
      <c r="C3714">
        <f t="shared" si="229"/>
        <v>0</v>
      </c>
      <c r="D3714">
        <f t="shared" si="230"/>
        <v>0.11341177931231361</v>
      </c>
    </row>
    <row r="3715" spans="1:4" x14ac:dyDescent="0.25">
      <c r="A3715">
        <f t="shared" si="231"/>
        <v>74.120000000002392</v>
      </c>
      <c r="B3715">
        <f t="shared" si="228"/>
        <v>0</v>
      </c>
      <c r="C3715">
        <f t="shared" si="229"/>
        <v>0</v>
      </c>
      <c r="D3715">
        <f t="shared" si="230"/>
        <v>0.12372314026815609</v>
      </c>
    </row>
    <row r="3716" spans="1:4" x14ac:dyDescent="0.25">
      <c r="A3716">
        <f t="shared" si="231"/>
        <v>74.140000000002388</v>
      </c>
      <c r="B3716">
        <f t="shared" si="228"/>
        <v>0</v>
      </c>
      <c r="C3716">
        <f t="shared" si="229"/>
        <v>0</v>
      </c>
      <c r="D3716">
        <f t="shared" si="230"/>
        <v>0.13407225432574246</v>
      </c>
    </row>
    <row r="3717" spans="1:4" x14ac:dyDescent="0.25">
      <c r="A3717">
        <f t="shared" si="231"/>
        <v>74.160000000002384</v>
      </c>
      <c r="B3717">
        <f t="shared" si="228"/>
        <v>0</v>
      </c>
      <c r="C3717">
        <f t="shared" si="229"/>
        <v>0</v>
      </c>
      <c r="D3717">
        <f t="shared" si="230"/>
        <v>0.14440487477509101</v>
      </c>
    </row>
    <row r="3718" spans="1:4" x14ac:dyDescent="0.25">
      <c r="A3718">
        <f t="shared" si="231"/>
        <v>74.18000000000238</v>
      </c>
      <c r="B3718">
        <f t="shared" si="228"/>
        <v>0</v>
      </c>
      <c r="C3718">
        <f t="shared" si="229"/>
        <v>0</v>
      </c>
      <c r="D3718">
        <f t="shared" si="230"/>
        <v>0.15466499725049468</v>
      </c>
    </row>
    <row r="3719" spans="1:4" x14ac:dyDescent="0.25">
      <c r="A3719">
        <f t="shared" si="231"/>
        <v>74.200000000002376</v>
      </c>
      <c r="B3719">
        <f t="shared" si="228"/>
        <v>0</v>
      </c>
      <c r="C3719">
        <f t="shared" si="229"/>
        <v>0</v>
      </c>
      <c r="D3719">
        <f t="shared" si="230"/>
        <v>0.16479508230054421</v>
      </c>
    </row>
    <row r="3720" spans="1:4" x14ac:dyDescent="0.25">
      <c r="A3720">
        <f t="shared" si="231"/>
        <v>74.220000000002372</v>
      </c>
      <c r="B3720">
        <f t="shared" si="228"/>
        <v>0</v>
      </c>
      <c r="C3720">
        <f t="shared" si="229"/>
        <v>0</v>
      </c>
      <c r="D3720">
        <f t="shared" si="230"/>
        <v>0.17473628799209728</v>
      </c>
    </row>
    <row r="3721" spans="1:4" x14ac:dyDescent="0.25">
      <c r="A3721">
        <f t="shared" si="231"/>
        <v>74.240000000002368</v>
      </c>
      <c r="B3721">
        <f t="shared" si="228"/>
        <v>0</v>
      </c>
      <c r="C3721">
        <f t="shared" si="229"/>
        <v>0</v>
      </c>
      <c r="D3721">
        <f t="shared" si="230"/>
        <v>0.18442871171109454</v>
      </c>
    </row>
    <row r="3722" spans="1:4" x14ac:dyDescent="0.25">
      <c r="A3722">
        <f t="shared" si="231"/>
        <v>74.260000000002364</v>
      </c>
      <c r="B3722">
        <f t="shared" si="228"/>
        <v>0</v>
      </c>
      <c r="C3722">
        <f t="shared" si="229"/>
        <v>0</v>
      </c>
      <c r="D3722">
        <f t="shared" si="230"/>
        <v>0.19381164028134498</v>
      </c>
    </row>
    <row r="3723" spans="1:4" x14ac:dyDescent="0.25">
      <c r="A3723">
        <f t="shared" si="231"/>
        <v>74.28000000000236</v>
      </c>
      <c r="B3723">
        <f t="shared" ref="B3723:B3786" si="232">($I$7/($F$5))*(SIN(PI()*$A3723/$H$3))*((2*PI()/$H$3)*COS(PI()*$A3723/$H$3)*COS($F$5*$A3723)-$F$5*SIN(PI()*$A3723/$H$3)*SIN($F$5*$A3723))</f>
        <v>0</v>
      </c>
      <c r="C3723">
        <f t="shared" ref="C3723:C3786" si="233">($I$8/($F$5))*(SIN(PI()*$A3723/$H$3))*((2*PI()/$H$3)*COS(PI()*$A3723/$H$3)*COS($F$5*$A3723)-$F$5*SIN(PI()*$A3723/$H$3)*SIN($F$5*$A3723))</f>
        <v>0</v>
      </c>
      <c r="D3723">
        <f t="shared" ref="D3723:D3786" si="234">($I$9/($F$5))*(SIN(PI()*$A3723/$H$3))*((2*PI()/$H$3)*COS(PI()*$A3723/$H$3)*COS($F$5*$A3723)-$F$5*SIN(PI()*$A3723/$H$3)*SIN($F$5*$A3723))</f>
        <v>0.20282380748332238</v>
      </c>
    </row>
    <row r="3724" spans="1:4" x14ac:dyDescent="0.25">
      <c r="A3724">
        <f t="shared" si="231"/>
        <v>74.300000000002356</v>
      </c>
      <c r="B3724">
        <f t="shared" si="232"/>
        <v>0</v>
      </c>
      <c r="C3724">
        <f t="shared" si="233"/>
        <v>0</v>
      </c>
      <c r="D3724">
        <f t="shared" si="234"/>
        <v>0.21140365801926378</v>
      </c>
    </row>
    <row r="3725" spans="1:4" x14ac:dyDescent="0.25">
      <c r="A3725">
        <f t="shared" ref="A3725:A3788" si="235">A3724+$F$7</f>
        <v>74.320000000002352</v>
      </c>
      <c r="B3725">
        <f t="shared" si="232"/>
        <v>0</v>
      </c>
      <c r="C3725">
        <f t="shared" si="233"/>
        <v>0</v>
      </c>
      <c r="D3725">
        <f t="shared" si="234"/>
        <v>0.21948961693828942</v>
      </c>
    </row>
    <row r="3726" spans="1:4" x14ac:dyDescent="0.25">
      <c r="A3726">
        <f t="shared" si="235"/>
        <v>74.340000000002348</v>
      </c>
      <c r="B3726">
        <f t="shared" si="232"/>
        <v>0</v>
      </c>
      <c r="C3726">
        <f t="shared" si="233"/>
        <v>0</v>
      </c>
      <c r="D3726">
        <f t="shared" si="234"/>
        <v>0.22702036350625746</v>
      </c>
    </row>
    <row r="3727" spans="1:4" x14ac:dyDescent="0.25">
      <c r="A3727">
        <f t="shared" si="235"/>
        <v>74.360000000002344</v>
      </c>
      <c r="B3727">
        <f t="shared" si="232"/>
        <v>0</v>
      </c>
      <c r="C3727">
        <f t="shared" si="233"/>
        <v>0</v>
      </c>
      <c r="D3727">
        <f t="shared" si="234"/>
        <v>0.23393510847946664</v>
      </c>
    </row>
    <row r="3728" spans="1:4" x14ac:dyDescent="0.25">
      <c r="A3728">
        <f t="shared" si="235"/>
        <v>74.38000000000234</v>
      </c>
      <c r="B3728">
        <f t="shared" si="232"/>
        <v>0</v>
      </c>
      <c r="C3728">
        <f t="shared" si="233"/>
        <v>0</v>
      </c>
      <c r="D3728">
        <f t="shared" si="234"/>
        <v>0.24017387371954743</v>
      </c>
    </row>
    <row r="3729" spans="1:4" x14ac:dyDescent="0.25">
      <c r="A3729">
        <f t="shared" si="235"/>
        <v>74.400000000002336</v>
      </c>
      <c r="B3729">
        <f t="shared" si="232"/>
        <v>0</v>
      </c>
      <c r="C3729">
        <f t="shared" si="233"/>
        <v>0</v>
      </c>
      <c r="D3729">
        <f t="shared" si="234"/>
        <v>0.24567777306873192</v>
      </c>
    </row>
    <row r="3730" spans="1:4" x14ac:dyDescent="0.25">
      <c r="A3730">
        <f t="shared" si="235"/>
        <v>74.420000000002332</v>
      </c>
      <c r="B3730">
        <f t="shared" si="232"/>
        <v>0</v>
      </c>
      <c r="C3730">
        <f t="shared" si="233"/>
        <v>0</v>
      </c>
      <c r="D3730">
        <f t="shared" si="234"/>
        <v>0.25038929339038524</v>
      </c>
    </row>
    <row r="3731" spans="1:4" x14ac:dyDescent="0.25">
      <c r="A3731">
        <f t="shared" si="235"/>
        <v>74.440000000002328</v>
      </c>
      <c r="B3731">
        <f t="shared" si="232"/>
        <v>0</v>
      </c>
      <c r="C3731">
        <f t="shared" si="233"/>
        <v>0</v>
      </c>
      <c r="D3731">
        <f t="shared" si="234"/>
        <v>0.25425257466952189</v>
      </c>
    </row>
    <row r="3732" spans="1:4" x14ac:dyDescent="0.25">
      <c r="A3732">
        <f t="shared" si="235"/>
        <v>74.460000000002324</v>
      </c>
      <c r="B3732">
        <f t="shared" si="232"/>
        <v>0</v>
      </c>
      <c r="C3732">
        <f t="shared" si="233"/>
        <v>0</v>
      </c>
      <c r="D3732">
        <f t="shared" si="234"/>
        <v>0.25721368806136763</v>
      </c>
    </row>
    <row r="3733" spans="1:4" x14ac:dyDescent="0.25">
      <c r="A3733">
        <f t="shared" si="235"/>
        <v>74.48000000000232</v>
      </c>
      <c r="B3733">
        <f t="shared" si="232"/>
        <v>0</v>
      </c>
      <c r="C3733">
        <f t="shared" si="233"/>
        <v>0</v>
      </c>
      <c r="D3733">
        <f t="shared" si="234"/>
        <v>0.25922091077397386</v>
      </c>
    </row>
    <row r="3734" spans="1:4" x14ac:dyDescent="0.25">
      <c r="A3734">
        <f t="shared" si="235"/>
        <v>74.500000000002316</v>
      </c>
      <c r="B3734">
        <f t="shared" si="232"/>
        <v>0</v>
      </c>
      <c r="C3734">
        <f t="shared" si="233"/>
        <v>0</v>
      </c>
      <c r="D3734">
        <f t="shared" si="234"/>
        <v>0.26022499667228505</v>
      </c>
    </row>
    <row r="3735" spans="1:4" x14ac:dyDescent="0.25">
      <c r="A3735">
        <f t="shared" si="235"/>
        <v>74.520000000002312</v>
      </c>
      <c r="B3735">
        <f t="shared" si="232"/>
        <v>0</v>
      </c>
      <c r="C3735">
        <f t="shared" si="233"/>
        <v>0</v>
      </c>
      <c r="D3735">
        <f t="shared" si="234"/>
        <v>0.26017944149703487</v>
      </c>
    </row>
    <row r="3736" spans="1:4" x14ac:dyDescent="0.25">
      <c r="A3736">
        <f t="shared" si="235"/>
        <v>74.540000000002308</v>
      </c>
      <c r="B3736">
        <f t="shared" si="232"/>
        <v>0</v>
      </c>
      <c r="C3736">
        <f t="shared" si="233"/>
        <v>0</v>
      </c>
      <c r="D3736">
        <f t="shared" si="234"/>
        <v>0.25904074160144286</v>
      </c>
    </row>
    <row r="3737" spans="1:4" x14ac:dyDescent="0.25">
      <c r="A3737">
        <f t="shared" si="235"/>
        <v>74.560000000002304</v>
      </c>
      <c r="B3737">
        <f t="shared" si="232"/>
        <v>0</v>
      </c>
      <c r="C3737">
        <f t="shared" si="233"/>
        <v>0</v>
      </c>
      <c r="D3737">
        <f t="shared" si="234"/>
        <v>0.25676864512264497</v>
      </c>
    </row>
    <row r="3738" spans="1:4" x14ac:dyDescent="0.25">
      <c r="A3738">
        <f t="shared" si="235"/>
        <v>74.5800000000023</v>
      </c>
      <c r="B3738">
        <f t="shared" si="232"/>
        <v>0</v>
      </c>
      <c r="C3738">
        <f t="shared" si="233"/>
        <v>0</v>
      </c>
      <c r="D3738">
        <f t="shared" si="234"/>
        <v>0.25332639452264255</v>
      </c>
    </row>
    <row r="3739" spans="1:4" x14ac:dyDescent="0.25">
      <c r="A3739">
        <f t="shared" si="235"/>
        <v>74.600000000002296</v>
      </c>
      <c r="B3739">
        <f t="shared" si="232"/>
        <v>0</v>
      </c>
      <c r="C3739">
        <f t="shared" si="233"/>
        <v>0</v>
      </c>
      <c r="D3739">
        <f t="shared" si="234"/>
        <v>0.24868095945527169</v>
      </c>
    </row>
    <row r="3740" spans="1:4" x14ac:dyDescent="0.25">
      <c r="A3740">
        <f t="shared" si="235"/>
        <v>74.620000000002292</v>
      </c>
      <c r="B3740">
        <f t="shared" si="232"/>
        <v>0</v>
      </c>
      <c r="C3740">
        <f t="shared" si="233"/>
        <v>0</v>
      </c>
      <c r="D3740">
        <f t="shared" si="234"/>
        <v>0.24280325894164481</v>
      </c>
    </row>
    <row r="3741" spans="1:4" x14ac:dyDescent="0.25">
      <c r="A3741">
        <f t="shared" si="235"/>
        <v>74.640000000002289</v>
      </c>
      <c r="B3741">
        <f t="shared" si="232"/>
        <v>0</v>
      </c>
      <c r="C3741">
        <f t="shared" si="233"/>
        <v>0</v>
      </c>
      <c r="D3741">
        <f t="shared" si="234"/>
        <v>0.23566837186601011</v>
      </c>
    </row>
    <row r="3742" spans="1:4" x14ac:dyDescent="0.25">
      <c r="A3742">
        <f t="shared" si="235"/>
        <v>74.660000000002285</v>
      </c>
      <c r="B3742">
        <f t="shared" si="232"/>
        <v>0</v>
      </c>
      <c r="C3742">
        <f t="shared" si="233"/>
        <v>0</v>
      </c>
      <c r="D3742">
        <f t="shared" si="234"/>
        <v>0.22725573483733946</v>
      </c>
    </row>
    <row r="3743" spans="1:4" x14ac:dyDescent="0.25">
      <c r="A3743">
        <f t="shared" si="235"/>
        <v>74.680000000002281</v>
      </c>
      <c r="B3743">
        <f t="shared" si="232"/>
        <v>0</v>
      </c>
      <c r="C3743">
        <f t="shared" si="233"/>
        <v>0</v>
      </c>
      <c r="D3743">
        <f t="shared" si="234"/>
        <v>0.2175493264991735</v>
      </c>
    </row>
    <row r="3744" spans="1:4" x14ac:dyDescent="0.25">
      <c r="A3744">
        <f t="shared" si="235"/>
        <v>74.700000000002277</v>
      </c>
      <c r="B3744">
        <f t="shared" si="232"/>
        <v>0</v>
      </c>
      <c r="C3744">
        <f t="shared" si="233"/>
        <v>0</v>
      </c>
      <c r="D3744">
        <f t="shared" si="234"/>
        <v>0.20653783741084328</v>
      </c>
    </row>
    <row r="3745" spans="1:4" x14ac:dyDescent="0.25">
      <c r="A3745">
        <f t="shared" si="235"/>
        <v>74.720000000002273</v>
      </c>
      <c r="B3745">
        <f t="shared" si="232"/>
        <v>0</v>
      </c>
      <c r="C3745">
        <f t="shared" si="233"/>
        <v>0</v>
      </c>
      <c r="D3745">
        <f t="shared" si="234"/>
        <v>0.19421482466711143</v>
      </c>
    </row>
    <row r="3746" spans="1:4" x14ac:dyDescent="0.25">
      <c r="A3746">
        <f t="shared" si="235"/>
        <v>74.740000000002269</v>
      </c>
      <c r="B3746">
        <f t="shared" si="232"/>
        <v>0</v>
      </c>
      <c r="C3746">
        <f t="shared" si="233"/>
        <v>0</v>
      </c>
      <c r="D3746">
        <f t="shared" si="234"/>
        <v>0.1805788504710347</v>
      </c>
    </row>
    <row r="3747" spans="1:4" x14ac:dyDescent="0.25">
      <c r="A3747">
        <f t="shared" si="235"/>
        <v>74.760000000002265</v>
      </c>
      <c r="B3747">
        <f t="shared" si="232"/>
        <v>0</v>
      </c>
      <c r="C3747">
        <f t="shared" si="233"/>
        <v>0</v>
      </c>
      <c r="D3747">
        <f t="shared" si="234"/>
        <v>0.16563360392521584</v>
      </c>
    </row>
    <row r="3748" spans="1:4" x14ac:dyDescent="0.25">
      <c r="A3748">
        <f t="shared" si="235"/>
        <v>74.780000000002261</v>
      </c>
      <c r="B3748">
        <f t="shared" si="232"/>
        <v>0</v>
      </c>
      <c r="C3748">
        <f t="shared" si="233"/>
        <v>0</v>
      </c>
      <c r="D3748">
        <f t="shared" si="234"/>
        <v>0.14938800536011759</v>
      </c>
    </row>
    <row r="3749" spans="1:4" x14ac:dyDescent="0.25">
      <c r="A3749">
        <f t="shared" si="235"/>
        <v>74.800000000002257</v>
      </c>
      <c r="B3749">
        <f t="shared" si="232"/>
        <v>0</v>
      </c>
      <c r="C3749">
        <f t="shared" si="233"/>
        <v>0</v>
      </c>
      <c r="D3749">
        <f t="shared" si="234"/>
        <v>0.1318562925749614</v>
      </c>
    </row>
    <row r="3750" spans="1:4" x14ac:dyDescent="0.25">
      <c r="A3750">
        <f t="shared" si="235"/>
        <v>74.820000000002253</v>
      </c>
      <c r="B3750">
        <f t="shared" si="232"/>
        <v>0</v>
      </c>
      <c r="C3750">
        <f t="shared" si="233"/>
        <v>0</v>
      </c>
      <c r="D3750">
        <f t="shared" si="234"/>
        <v>0.11305808842541845</v>
      </c>
    </row>
    <row r="3751" spans="1:4" x14ac:dyDescent="0.25">
      <c r="A3751">
        <f t="shared" si="235"/>
        <v>74.840000000002249</v>
      </c>
      <c r="B3751">
        <f t="shared" si="232"/>
        <v>0</v>
      </c>
      <c r="C3751">
        <f t="shared" si="233"/>
        <v>0</v>
      </c>
      <c r="D3751">
        <f t="shared" si="234"/>
        <v>9.3018449254273314E-2</v>
      </c>
    </row>
    <row r="3752" spans="1:4" x14ac:dyDescent="0.25">
      <c r="A3752">
        <f t="shared" si="235"/>
        <v>74.860000000002245</v>
      </c>
      <c r="B3752">
        <f t="shared" si="232"/>
        <v>0</v>
      </c>
      <c r="C3752">
        <f t="shared" si="233"/>
        <v>0</v>
      </c>
      <c r="D3752">
        <f t="shared" si="234"/>
        <v>7.176789372477109E-2</v>
      </c>
    </row>
    <row r="3753" spans="1:4" x14ac:dyDescent="0.25">
      <c r="A3753">
        <f t="shared" si="235"/>
        <v>74.880000000002241</v>
      </c>
      <c r="B3753">
        <f t="shared" si="232"/>
        <v>0</v>
      </c>
      <c r="C3753">
        <f t="shared" si="233"/>
        <v>0</v>
      </c>
      <c r="D3753">
        <f t="shared" si="234"/>
        <v>4.9342411682758928E-2</v>
      </c>
    </row>
    <row r="3754" spans="1:4" x14ac:dyDescent="0.25">
      <c r="A3754">
        <f t="shared" si="235"/>
        <v>74.900000000002237</v>
      </c>
      <c r="B3754">
        <f t="shared" si="232"/>
        <v>0</v>
      </c>
      <c r="C3754">
        <f t="shared" si="233"/>
        <v>0</v>
      </c>
      <c r="D3754">
        <f t="shared" si="234"/>
        <v>2.5783452741246434E-2</v>
      </c>
    </row>
    <row r="3755" spans="1:4" x14ac:dyDescent="0.25">
      <c r="A3755">
        <f t="shared" si="235"/>
        <v>74.920000000002233</v>
      </c>
      <c r="B3755">
        <f t="shared" si="232"/>
        <v>0</v>
      </c>
      <c r="C3755">
        <f t="shared" si="233"/>
        <v>0</v>
      </c>
      <c r="D3755">
        <f t="shared" si="234"/>
        <v>1.1378943504636837E-3</v>
      </c>
    </row>
    <row r="3756" spans="1:4" x14ac:dyDescent="0.25">
      <c r="A3756">
        <f t="shared" si="235"/>
        <v>74.940000000002229</v>
      </c>
      <c r="B3756">
        <f t="shared" si="232"/>
        <v>0</v>
      </c>
      <c r="C3756">
        <f t="shared" si="233"/>
        <v>0</v>
      </c>
      <c r="D3756">
        <f t="shared" si="234"/>
        <v>-2.4542010812296761E-2</v>
      </c>
    </row>
    <row r="3757" spans="1:4" x14ac:dyDescent="0.25">
      <c r="A3757">
        <f t="shared" si="235"/>
        <v>74.960000000002225</v>
      </c>
      <c r="B3757">
        <f t="shared" si="232"/>
        <v>0</v>
      </c>
      <c r="C3757">
        <f t="shared" si="233"/>
        <v>0</v>
      </c>
      <c r="D3757">
        <f t="shared" si="234"/>
        <v>-5.1198708226972756E-2</v>
      </c>
    </row>
    <row r="3758" spans="1:4" x14ac:dyDescent="0.25">
      <c r="A3758">
        <f t="shared" si="235"/>
        <v>74.980000000002221</v>
      </c>
      <c r="B3758">
        <f t="shared" si="232"/>
        <v>0</v>
      </c>
      <c r="C3758">
        <f t="shared" si="233"/>
        <v>0</v>
      </c>
      <c r="D3758">
        <f t="shared" si="234"/>
        <v>-7.8769435710205574E-2</v>
      </c>
    </row>
    <row r="3759" spans="1:4" x14ac:dyDescent="0.25">
      <c r="A3759">
        <f t="shared" si="235"/>
        <v>75.000000000002217</v>
      </c>
      <c r="B3759">
        <f t="shared" si="232"/>
        <v>0</v>
      </c>
      <c r="C3759">
        <f t="shared" si="233"/>
        <v>0</v>
      </c>
      <c r="D3759">
        <f t="shared" si="234"/>
        <v>-0.10718633833685817</v>
      </c>
    </row>
    <row r="3760" spans="1:4" x14ac:dyDescent="0.25">
      <c r="A3760">
        <f t="shared" si="235"/>
        <v>75.020000000002213</v>
      </c>
      <c r="B3760">
        <f t="shared" si="232"/>
        <v>0</v>
      </c>
      <c r="C3760">
        <f t="shared" si="233"/>
        <v>0</v>
      </c>
      <c r="D3760">
        <f t="shared" si="234"/>
        <v>-0.13637660397674051</v>
      </c>
    </row>
    <row r="3761" spans="1:4" x14ac:dyDescent="0.25">
      <c r="A3761">
        <f t="shared" si="235"/>
        <v>75.040000000002209</v>
      </c>
      <c r="B3761">
        <f t="shared" si="232"/>
        <v>0</v>
      </c>
      <c r="C3761">
        <f t="shared" si="233"/>
        <v>0</v>
      </c>
      <c r="D3761">
        <f t="shared" si="234"/>
        <v>-0.16626261924542199</v>
      </c>
    </row>
    <row r="3762" spans="1:4" x14ac:dyDescent="0.25">
      <c r="A3762">
        <f t="shared" si="235"/>
        <v>75.060000000002205</v>
      </c>
      <c r="B3762">
        <f t="shared" si="232"/>
        <v>0</v>
      </c>
      <c r="C3762">
        <f t="shared" si="233"/>
        <v>0</v>
      </c>
      <c r="D3762">
        <f t="shared" si="234"/>
        <v>-0.19676214559323793</v>
      </c>
    </row>
    <row r="3763" spans="1:4" x14ac:dyDescent="0.25">
      <c r="A3763">
        <f t="shared" si="235"/>
        <v>75.080000000002201</v>
      </c>
      <c r="B3763">
        <f t="shared" si="232"/>
        <v>0</v>
      </c>
      <c r="C3763">
        <f t="shared" si="233"/>
        <v>0</v>
      </c>
      <c r="D3763">
        <f t="shared" si="234"/>
        <v>-0.22778851518312396</v>
      </c>
    </row>
    <row r="3764" spans="1:4" x14ac:dyDescent="0.25">
      <c r="A3764">
        <f t="shared" si="235"/>
        <v>75.100000000002197</v>
      </c>
      <c r="B3764">
        <f t="shared" si="232"/>
        <v>0</v>
      </c>
      <c r="C3764">
        <f t="shared" si="233"/>
        <v>0</v>
      </c>
      <c r="D3764">
        <f t="shared" si="234"/>
        <v>-0.25925084613457078</v>
      </c>
    </row>
    <row r="3765" spans="1:4" x14ac:dyDescent="0.25">
      <c r="A3765">
        <f t="shared" si="235"/>
        <v>75.120000000002193</v>
      </c>
      <c r="B3765">
        <f t="shared" si="232"/>
        <v>0</v>
      </c>
      <c r="C3765">
        <f t="shared" si="233"/>
        <v>0</v>
      </c>
      <c r="D3765">
        <f t="shared" si="234"/>
        <v>-0.29105427663783939</v>
      </c>
    </row>
    <row r="3766" spans="1:4" x14ac:dyDescent="0.25">
      <c r="A3766">
        <f t="shared" si="235"/>
        <v>75.140000000002189</v>
      </c>
      <c r="B3766">
        <f t="shared" si="232"/>
        <v>0</v>
      </c>
      <c r="C3766">
        <f t="shared" si="233"/>
        <v>0</v>
      </c>
      <c r="D3766">
        <f t="shared" si="234"/>
        <v>-0.32310021737178451</v>
      </c>
    </row>
    <row r="3767" spans="1:4" x14ac:dyDescent="0.25">
      <c r="A3767">
        <f t="shared" si="235"/>
        <v>75.160000000002185</v>
      </c>
      <c r="B3767">
        <f t="shared" si="232"/>
        <v>0</v>
      </c>
      <c r="C3767">
        <f t="shared" si="233"/>
        <v>0</v>
      </c>
      <c r="D3767">
        <f t="shared" si="234"/>
        <v>-0.35528662158817403</v>
      </c>
    </row>
    <row r="3768" spans="1:4" x14ac:dyDescent="0.25">
      <c r="A3768">
        <f t="shared" si="235"/>
        <v>75.180000000002181</v>
      </c>
      <c r="B3768">
        <f t="shared" si="232"/>
        <v>0</v>
      </c>
      <c r="C3768">
        <f t="shared" si="233"/>
        <v>0</v>
      </c>
      <c r="D3768">
        <f t="shared" si="234"/>
        <v>-0.38750827215659772</v>
      </c>
    </row>
    <row r="3769" spans="1:4" x14ac:dyDescent="0.25">
      <c r="A3769">
        <f t="shared" si="235"/>
        <v>75.200000000002177</v>
      </c>
      <c r="B3769">
        <f t="shared" si="232"/>
        <v>0</v>
      </c>
      <c r="C3769">
        <f t="shared" si="233"/>
        <v>0</v>
      </c>
      <c r="D3769">
        <f t="shared" si="234"/>
        <v>-0.41965708479772823</v>
      </c>
    </row>
    <row r="3770" spans="1:4" x14ac:dyDescent="0.25">
      <c r="A3770">
        <f t="shared" si="235"/>
        <v>75.220000000002173</v>
      </c>
      <c r="B3770">
        <f t="shared" si="232"/>
        <v>0</v>
      </c>
      <c r="C3770">
        <f t="shared" si="233"/>
        <v>0</v>
      </c>
      <c r="D3770">
        <f t="shared" si="234"/>
        <v>-0.45162242666770142</v>
      </c>
    </row>
    <row r="3771" spans="1:4" x14ac:dyDescent="0.25">
      <c r="A3771">
        <f t="shared" si="235"/>
        <v>75.240000000002169</v>
      </c>
      <c r="B3771">
        <f t="shared" si="232"/>
        <v>0</v>
      </c>
      <c r="C3771">
        <f t="shared" si="233"/>
        <v>0</v>
      </c>
      <c r="D3771">
        <f t="shared" si="234"/>
        <v>-0.48329144939401503</v>
      </c>
    </row>
    <row r="3772" spans="1:4" x14ac:dyDescent="0.25">
      <c r="A3772">
        <f t="shared" si="235"/>
        <v>75.260000000002165</v>
      </c>
      <c r="B3772">
        <f t="shared" si="232"/>
        <v>0</v>
      </c>
      <c r="C3772">
        <f t="shared" si="233"/>
        <v>0</v>
      </c>
      <c r="D3772">
        <f t="shared" si="234"/>
        <v>-0.51454943560333188</v>
      </c>
    </row>
    <row r="3773" spans="1:4" x14ac:dyDescent="0.25">
      <c r="A3773">
        <f t="shared" si="235"/>
        <v>75.280000000002161</v>
      </c>
      <c r="B3773">
        <f t="shared" si="232"/>
        <v>0</v>
      </c>
      <c r="C3773">
        <f t="shared" si="233"/>
        <v>0</v>
      </c>
      <c r="D3773">
        <f t="shared" si="234"/>
        <v>-0.54528015792489815</v>
      </c>
    </row>
    <row r="3774" spans="1:4" x14ac:dyDescent="0.25">
      <c r="A3774">
        <f t="shared" si="235"/>
        <v>75.300000000002157</v>
      </c>
      <c r="B3774">
        <f t="shared" si="232"/>
        <v>0</v>
      </c>
      <c r="C3774">
        <f t="shared" si="233"/>
        <v>0</v>
      </c>
      <c r="D3774">
        <f t="shared" si="234"/>
        <v>-0.57536624939825398</v>
      </c>
    </row>
    <row r="3775" spans="1:4" x14ac:dyDescent="0.25">
      <c r="A3775">
        <f t="shared" si="235"/>
        <v>75.320000000002153</v>
      </c>
      <c r="B3775">
        <f t="shared" si="232"/>
        <v>0</v>
      </c>
      <c r="C3775">
        <f t="shared" si="233"/>
        <v>0</v>
      </c>
      <c r="D3775">
        <f t="shared" si="234"/>
        <v>-0.60468958416351082</v>
      </c>
    </row>
    <row r="3776" spans="1:4" x14ac:dyDescent="0.25">
      <c r="A3776">
        <f t="shared" si="235"/>
        <v>75.340000000002149</v>
      </c>
      <c r="B3776">
        <f t="shared" si="232"/>
        <v>0</v>
      </c>
      <c r="C3776">
        <f t="shared" si="233"/>
        <v>0</v>
      </c>
      <c r="D3776">
        <f t="shared" si="234"/>
        <v>-0.6331316672647237</v>
      </c>
    </row>
    <row r="3777" spans="1:4" x14ac:dyDescent="0.25">
      <c r="A3777">
        <f t="shared" si="235"/>
        <v>75.360000000002145</v>
      </c>
      <c r="B3777">
        <f t="shared" si="232"/>
        <v>0</v>
      </c>
      <c r="C3777">
        <f t="shared" si="233"/>
        <v>0</v>
      </c>
      <c r="D3777">
        <f t="shared" si="234"/>
        <v>-0.66057403235207224</v>
      </c>
    </row>
    <row r="3778" spans="1:4" x14ac:dyDescent="0.25">
      <c r="A3778">
        <f t="shared" si="235"/>
        <v>75.380000000002141</v>
      </c>
      <c r="B3778">
        <f t="shared" si="232"/>
        <v>0</v>
      </c>
      <c r="C3778">
        <f t="shared" si="233"/>
        <v>0</v>
      </c>
      <c r="D3778">
        <f t="shared" si="234"/>
        <v>-0.68689864602894402</v>
      </c>
    </row>
    <row r="3779" spans="1:4" x14ac:dyDescent="0.25">
      <c r="A3779">
        <f t="shared" si="235"/>
        <v>75.400000000002137</v>
      </c>
      <c r="B3779">
        <f t="shared" si="232"/>
        <v>0</v>
      </c>
      <c r="C3779">
        <f t="shared" si="233"/>
        <v>0</v>
      </c>
      <c r="D3779">
        <f t="shared" si="234"/>
        <v>-0.71198831755272896</v>
      </c>
    </row>
    <row r="3780" spans="1:4" x14ac:dyDescent="0.25">
      <c r="A3780">
        <f t="shared" si="235"/>
        <v>75.420000000002133</v>
      </c>
      <c r="B3780">
        <f t="shared" si="232"/>
        <v>0</v>
      </c>
      <c r="C3780">
        <f t="shared" si="233"/>
        <v>0</v>
      </c>
      <c r="D3780">
        <f t="shared" si="234"/>
        <v>-0.73572711256594581</v>
      </c>
    </row>
    <row r="3781" spans="1:4" x14ac:dyDescent="0.25">
      <c r="A3781">
        <f t="shared" si="235"/>
        <v>75.440000000002129</v>
      </c>
      <c r="B3781">
        <f t="shared" si="232"/>
        <v>0</v>
      </c>
      <c r="C3781">
        <f t="shared" si="233"/>
        <v>0</v>
      </c>
      <c r="D3781">
        <f t="shared" si="234"/>
        <v>-0.75800076950549888</v>
      </c>
    </row>
    <row r="3782" spans="1:4" x14ac:dyDescent="0.25">
      <c r="A3782">
        <f t="shared" si="235"/>
        <v>75.460000000002125</v>
      </c>
      <c r="B3782">
        <f t="shared" si="232"/>
        <v>0</v>
      </c>
      <c r="C3782">
        <f t="shared" si="233"/>
        <v>0</v>
      </c>
      <c r="D3782">
        <f t="shared" si="234"/>
        <v>-0.77869711731429192</v>
      </c>
    </row>
    <row r="3783" spans="1:4" x14ac:dyDescent="0.25">
      <c r="A3783">
        <f t="shared" si="235"/>
        <v>75.480000000002121</v>
      </c>
      <c r="B3783">
        <f t="shared" si="232"/>
        <v>0</v>
      </c>
      <c r="C3783">
        <f t="shared" si="233"/>
        <v>0</v>
      </c>
      <c r="D3783">
        <f t="shared" si="234"/>
        <v>-0.79770649305891528</v>
      </c>
    </row>
    <row r="3784" spans="1:4" x14ac:dyDescent="0.25">
      <c r="A3784">
        <f t="shared" si="235"/>
        <v>75.500000000002117</v>
      </c>
      <c r="B3784">
        <f t="shared" si="232"/>
        <v>0</v>
      </c>
      <c r="C3784">
        <f t="shared" si="233"/>
        <v>0</v>
      </c>
      <c r="D3784">
        <f t="shared" si="234"/>
        <v>-0.81492215804242374</v>
      </c>
    </row>
    <row r="3785" spans="1:4" x14ac:dyDescent="0.25">
      <c r="A3785">
        <f t="shared" si="235"/>
        <v>75.520000000002113</v>
      </c>
      <c r="B3785">
        <f t="shared" si="232"/>
        <v>0</v>
      </c>
      <c r="C3785">
        <f t="shared" si="233"/>
        <v>0</v>
      </c>
      <c r="D3785">
        <f t="shared" si="234"/>
        <v>-0.83024071099044272</v>
      </c>
    </row>
    <row r="3786" spans="1:4" x14ac:dyDescent="0.25">
      <c r="A3786">
        <f t="shared" si="235"/>
        <v>75.540000000002109</v>
      </c>
      <c r="B3786">
        <f t="shared" si="232"/>
        <v>0</v>
      </c>
      <c r="C3786">
        <f t="shared" si="233"/>
        <v>0</v>
      </c>
      <c r="D3786">
        <f t="shared" si="234"/>
        <v>-0.84356249688234852</v>
      </c>
    </row>
    <row r="3787" spans="1:4" x14ac:dyDescent="0.25">
      <c r="A3787">
        <f t="shared" si="235"/>
        <v>75.560000000002105</v>
      </c>
      <c r="B3787">
        <f t="shared" ref="B3787:B3850" si="236">($I$7/($F$5))*(SIN(PI()*$A3787/$H$3))*((2*PI()/$H$3)*COS(PI()*$A3787/$H$3)*COS($F$5*$A3787)-$F$5*SIN(PI()*$A3787/$H$3)*SIN($F$5*$A3787))</f>
        <v>0</v>
      </c>
      <c r="C3787">
        <f t="shared" ref="C3787:C3850" si="237">($I$8/($F$5))*(SIN(PI()*$A3787/$H$3))*((2*PI()/$H$3)*COS(PI()*$A3787/$H$3)*COS($F$5*$A3787)-$F$5*SIN(PI()*$A3787/$H$3)*SIN($F$5*$A3787))</f>
        <v>0</v>
      </c>
      <c r="D3787">
        <f t="shared" ref="D3787:D3850" si="238">($I$9/($F$5))*(SIN(PI()*$A3787/$H$3))*((2*PI()/$H$3)*COS(PI()*$A3787/$H$3)*COS($F$5*$A3787)-$F$5*SIN(PI()*$A3787/$H$3)*SIN($F$5*$A3787))</f>
        <v>-0.85479200999862315</v>
      </c>
    </row>
    <row r="3788" spans="1:4" x14ac:dyDescent="0.25">
      <c r="A3788">
        <f t="shared" si="235"/>
        <v>75.580000000002102</v>
      </c>
      <c r="B3788">
        <f t="shared" si="236"/>
        <v>0</v>
      </c>
      <c r="C3788">
        <f t="shared" si="237"/>
        <v>0</v>
      </c>
      <c r="D3788">
        <f t="shared" si="238"/>
        <v>-0.86383828975818566</v>
      </c>
    </row>
    <row r="3789" spans="1:4" x14ac:dyDescent="0.25">
      <c r="A3789">
        <f t="shared" ref="A3789:A3852" si="239">A3788+$F$7</f>
        <v>75.600000000002098</v>
      </c>
      <c r="B3789">
        <f t="shared" si="236"/>
        <v>0</v>
      </c>
      <c r="C3789">
        <f t="shared" si="237"/>
        <v>0</v>
      </c>
      <c r="D3789">
        <f t="shared" si="238"/>
        <v>-0.87061530792806752</v>
      </c>
    </row>
    <row r="3790" spans="1:4" x14ac:dyDescent="0.25">
      <c r="A3790">
        <f t="shared" si="239"/>
        <v>75.620000000002094</v>
      </c>
      <c r="B3790">
        <f t="shared" si="236"/>
        <v>0</v>
      </c>
      <c r="C3790">
        <f t="shared" si="237"/>
        <v>0</v>
      </c>
      <c r="D3790">
        <f t="shared" si="238"/>
        <v>-0.87504234580071993</v>
      </c>
    </row>
    <row r="3791" spans="1:4" x14ac:dyDescent="0.25">
      <c r="A3791">
        <f t="shared" si="239"/>
        <v>75.64000000000209</v>
      </c>
      <c r="B3791">
        <f t="shared" si="236"/>
        <v>0</v>
      </c>
      <c r="C3791">
        <f t="shared" si="237"/>
        <v>0</v>
      </c>
      <c r="D3791">
        <f t="shared" si="238"/>
        <v>-0.87704435995155372</v>
      </c>
    </row>
    <row r="3792" spans="1:4" x14ac:dyDescent="0.25">
      <c r="A3792">
        <f t="shared" si="239"/>
        <v>75.660000000002086</v>
      </c>
      <c r="B3792">
        <f t="shared" si="236"/>
        <v>0</v>
      </c>
      <c r="C3792">
        <f t="shared" si="237"/>
        <v>0</v>
      </c>
      <c r="D3792">
        <f t="shared" si="238"/>
        <v>-0.87655233521215881</v>
      </c>
    </row>
    <row r="3793" spans="1:4" x14ac:dyDescent="0.25">
      <c r="A3793">
        <f t="shared" si="239"/>
        <v>75.680000000002082</v>
      </c>
      <c r="B3793">
        <f t="shared" si="236"/>
        <v>0</v>
      </c>
      <c r="C3793">
        <f t="shared" si="237"/>
        <v>0</v>
      </c>
      <c r="D3793">
        <f t="shared" si="238"/>
        <v>-0.87350362352169852</v>
      </c>
    </row>
    <row r="3794" spans="1:4" x14ac:dyDescent="0.25">
      <c r="A3794">
        <f t="shared" si="239"/>
        <v>75.700000000002078</v>
      </c>
      <c r="B3794">
        <f t="shared" si="236"/>
        <v>0</v>
      </c>
      <c r="C3794">
        <f t="shared" si="237"/>
        <v>0</v>
      </c>
      <c r="D3794">
        <f t="shared" si="238"/>
        <v>-0.8678422673503845</v>
      </c>
    </row>
    <row r="3795" spans="1:4" x14ac:dyDescent="0.25">
      <c r="A3795">
        <f t="shared" si="239"/>
        <v>75.720000000002074</v>
      </c>
      <c r="B3795">
        <f t="shared" si="236"/>
        <v>0</v>
      </c>
      <c r="C3795">
        <f t="shared" si="237"/>
        <v>0</v>
      </c>
      <c r="D3795">
        <f t="shared" si="238"/>
        <v>-0.85951930642581897</v>
      </c>
    </row>
    <row r="3796" spans="1:4" x14ac:dyDescent="0.25">
      <c r="A3796">
        <f t="shared" si="239"/>
        <v>75.74000000000207</v>
      </c>
      <c r="B3796">
        <f t="shared" si="236"/>
        <v>0</v>
      </c>
      <c r="C3796">
        <f t="shared" si="237"/>
        <v>0</v>
      </c>
      <c r="D3796">
        <f t="shared" si="238"/>
        <v>-0.8484930665336744</v>
      </c>
    </row>
    <row r="3797" spans="1:4" x14ac:dyDescent="0.25">
      <c r="A3797">
        <f t="shared" si="239"/>
        <v>75.760000000002066</v>
      </c>
      <c r="B3797">
        <f t="shared" si="236"/>
        <v>0</v>
      </c>
      <c r="C3797">
        <f t="shared" si="237"/>
        <v>0</v>
      </c>
      <c r="D3797">
        <f t="shared" si="238"/>
        <v>-0.83472942920899884</v>
      </c>
    </row>
    <row r="3798" spans="1:4" x14ac:dyDescent="0.25">
      <c r="A3798">
        <f t="shared" si="239"/>
        <v>75.780000000002062</v>
      </c>
      <c r="B3798">
        <f t="shared" si="236"/>
        <v>0</v>
      </c>
      <c r="C3798">
        <f t="shared" si="237"/>
        <v>0</v>
      </c>
      <c r="D3798">
        <f t="shared" si="238"/>
        <v>-0.81820208118485804</v>
      </c>
    </row>
    <row r="3799" spans="1:4" x14ac:dyDescent="0.25">
      <c r="A3799">
        <f t="shared" si="239"/>
        <v>75.800000000002058</v>
      </c>
      <c r="B3799">
        <f t="shared" si="236"/>
        <v>0</v>
      </c>
      <c r="C3799">
        <f t="shared" si="237"/>
        <v>0</v>
      </c>
      <c r="D3799">
        <f t="shared" si="238"/>
        <v>-0.79889274251785292</v>
      </c>
    </row>
    <row r="3800" spans="1:4" x14ac:dyDescent="0.25">
      <c r="A3800">
        <f t="shared" si="239"/>
        <v>75.820000000002054</v>
      </c>
      <c r="B3800">
        <f t="shared" si="236"/>
        <v>0</v>
      </c>
      <c r="C3800">
        <f t="shared" si="237"/>
        <v>0</v>
      </c>
      <c r="D3800">
        <f t="shared" si="238"/>
        <v>-0.77679137236821327</v>
      </c>
    </row>
    <row r="3801" spans="1:4" x14ac:dyDescent="0.25">
      <c r="A3801">
        <f t="shared" si="239"/>
        <v>75.84000000000205</v>
      </c>
      <c r="B3801">
        <f t="shared" si="236"/>
        <v>0</v>
      </c>
      <c r="C3801">
        <f t="shared" si="237"/>
        <v>0</v>
      </c>
      <c r="D3801">
        <f t="shared" si="238"/>
        <v>-0.75189635147367617</v>
      </c>
    </row>
    <row r="3802" spans="1:4" x14ac:dyDescent="0.25">
      <c r="A3802">
        <f t="shared" si="239"/>
        <v>75.860000000002046</v>
      </c>
      <c r="B3802">
        <f t="shared" si="236"/>
        <v>0</v>
      </c>
      <c r="C3802">
        <f t="shared" si="237"/>
        <v>0</v>
      </c>
      <c r="D3802">
        <f t="shared" si="238"/>
        <v>-0.72421464042152917</v>
      </c>
    </row>
    <row r="3803" spans="1:4" x14ac:dyDescent="0.25">
      <c r="A3803">
        <f t="shared" si="239"/>
        <v>75.880000000002042</v>
      </c>
      <c r="B3803">
        <f t="shared" si="236"/>
        <v>0</v>
      </c>
      <c r="C3803">
        <f t="shared" si="237"/>
        <v>0</v>
      </c>
      <c r="D3803">
        <f t="shared" si="238"/>
        <v>-0.69376191289198808</v>
      </c>
    </row>
    <row r="3804" spans="1:4" x14ac:dyDescent="0.25">
      <c r="A3804">
        <f t="shared" si="239"/>
        <v>75.900000000002038</v>
      </c>
      <c r="B3804">
        <f t="shared" si="236"/>
        <v>0</v>
      </c>
      <c r="C3804">
        <f t="shared" si="237"/>
        <v>0</v>
      </c>
      <c r="D3804">
        <f t="shared" si="238"/>
        <v>-0.66056266311783096</v>
      </c>
    </row>
    <row r="3805" spans="1:4" x14ac:dyDescent="0.25">
      <c r="A3805">
        <f t="shared" si="239"/>
        <v>75.920000000002034</v>
      </c>
      <c r="B3805">
        <f t="shared" si="236"/>
        <v>0</v>
      </c>
      <c r="C3805">
        <f t="shared" si="237"/>
        <v>0</v>
      </c>
      <c r="D3805">
        <f t="shared" si="238"/>
        <v>-0.6246502868810464</v>
      </c>
    </row>
    <row r="3806" spans="1:4" x14ac:dyDescent="0.25">
      <c r="A3806">
        <f t="shared" si="239"/>
        <v>75.94000000000203</v>
      </c>
      <c r="B3806">
        <f t="shared" si="236"/>
        <v>0</v>
      </c>
      <c r="C3806">
        <f t="shared" si="237"/>
        <v>0</v>
      </c>
      <c r="D3806">
        <f t="shared" si="238"/>
        <v>-0.58606713544451627</v>
      </c>
    </row>
    <row r="3807" spans="1:4" x14ac:dyDescent="0.25">
      <c r="A3807">
        <f t="shared" si="239"/>
        <v>75.960000000002026</v>
      </c>
      <c r="B3807">
        <f t="shared" si="236"/>
        <v>0</v>
      </c>
      <c r="C3807">
        <f t="shared" si="237"/>
        <v>0</v>
      </c>
      <c r="D3807">
        <f t="shared" si="238"/>
        <v>-0.54486454189762201</v>
      </c>
    </row>
    <row r="3808" spans="1:4" x14ac:dyDescent="0.25">
      <c r="A3808">
        <f t="shared" si="239"/>
        <v>75.980000000002022</v>
      </c>
      <c r="B3808">
        <f t="shared" si="236"/>
        <v>0</v>
      </c>
      <c r="C3808">
        <f t="shared" si="237"/>
        <v>0</v>
      </c>
      <c r="D3808">
        <f t="shared" si="238"/>
        <v>-0.50110281947810775</v>
      </c>
    </row>
    <row r="3809" spans="1:4" x14ac:dyDescent="0.25">
      <c r="A3809">
        <f t="shared" si="239"/>
        <v>76.000000000002018</v>
      </c>
      <c r="B3809">
        <f t="shared" si="236"/>
        <v>0</v>
      </c>
      <c r="C3809">
        <f t="shared" si="237"/>
        <v>0</v>
      </c>
      <c r="D3809">
        <f t="shared" si="238"/>
        <v>-0.45485123151740497</v>
      </c>
    </row>
    <row r="3810" spans="1:4" x14ac:dyDescent="0.25">
      <c r="A3810">
        <f t="shared" si="239"/>
        <v>76.020000000002014</v>
      </c>
      <c r="B3810">
        <f t="shared" si="236"/>
        <v>0</v>
      </c>
      <c r="C3810">
        <f t="shared" si="237"/>
        <v>0</v>
      </c>
      <c r="D3810">
        <f t="shared" si="238"/>
        <v>-0.40618793274338427</v>
      </c>
    </row>
    <row r="3811" spans="1:4" x14ac:dyDescent="0.25">
      <c r="A3811">
        <f t="shared" si="239"/>
        <v>76.04000000000201</v>
      </c>
      <c r="B3811">
        <f t="shared" si="236"/>
        <v>0</v>
      </c>
      <c r="C3811">
        <f t="shared" si="237"/>
        <v>0</v>
      </c>
      <c r="D3811">
        <f t="shared" si="238"/>
        <v>-0.35519988176429346</v>
      </c>
    </row>
    <row r="3812" spans="1:4" x14ac:dyDescent="0.25">
      <c r="A3812">
        <f t="shared" si="239"/>
        <v>76.060000000002006</v>
      </c>
      <c r="B3812">
        <f t="shared" si="236"/>
        <v>0</v>
      </c>
      <c r="C3812">
        <f t="shared" si="237"/>
        <v>0</v>
      </c>
      <c r="D3812">
        <f t="shared" si="238"/>
        <v>-0.30198272464681541</v>
      </c>
    </row>
    <row r="3813" spans="1:4" x14ac:dyDescent="0.25">
      <c r="A3813">
        <f t="shared" si="239"/>
        <v>76.080000000002002</v>
      </c>
      <c r="B3813">
        <f t="shared" si="236"/>
        <v>0</v>
      </c>
      <c r="C3813">
        <f t="shared" si="237"/>
        <v>0</v>
      </c>
      <c r="D3813">
        <f t="shared" si="238"/>
        <v>-0.24664064959242521</v>
      </c>
    </row>
    <row r="3814" spans="1:4" x14ac:dyDescent="0.25">
      <c r="A3814">
        <f t="shared" si="239"/>
        <v>76.100000000001998</v>
      </c>
      <c r="B3814">
        <f t="shared" si="236"/>
        <v>0</v>
      </c>
      <c r="C3814">
        <f t="shared" si="237"/>
        <v>0</v>
      </c>
      <c r="D3814">
        <f t="shared" si="238"/>
        <v>-0.18928621280907301</v>
      </c>
    </row>
    <row r="3815" spans="1:4" x14ac:dyDescent="0.25">
      <c r="A3815">
        <f t="shared" si="239"/>
        <v>76.120000000001994</v>
      </c>
      <c r="B3815">
        <f t="shared" si="236"/>
        <v>0</v>
      </c>
      <c r="C3815">
        <f t="shared" si="237"/>
        <v>0</v>
      </c>
      <c r="D3815">
        <f t="shared" si="238"/>
        <v>-0.13004013576687057</v>
      </c>
    </row>
    <row r="3816" spans="1:4" x14ac:dyDescent="0.25">
      <c r="A3816">
        <f t="shared" si="239"/>
        <v>76.14000000000199</v>
      </c>
      <c r="B3816">
        <f t="shared" si="236"/>
        <v>0</v>
      </c>
      <c r="C3816">
        <f t="shared" si="237"/>
        <v>0</v>
      </c>
      <c r="D3816">
        <f t="shared" si="238"/>
        <v>-6.9031074119181482E-2</v>
      </c>
    </row>
    <row r="3817" spans="1:4" x14ac:dyDescent="0.25">
      <c r="A3817">
        <f t="shared" si="239"/>
        <v>76.160000000001986</v>
      </c>
      <c r="B3817">
        <f t="shared" si="236"/>
        <v>0</v>
      </c>
      <c r="C3817">
        <f t="shared" si="237"/>
        <v>0</v>
      </c>
      <c r="D3817">
        <f t="shared" si="238"/>
        <v>-6.3953586640868188E-3</v>
      </c>
    </row>
    <row r="3818" spans="1:4" x14ac:dyDescent="0.25">
      <c r="A3818">
        <f t="shared" si="239"/>
        <v>76.180000000001982</v>
      </c>
      <c r="B3818">
        <f t="shared" si="236"/>
        <v>0</v>
      </c>
      <c r="C3818">
        <f t="shared" si="237"/>
        <v>0</v>
      </c>
      <c r="D3818">
        <f t="shared" si="238"/>
        <v>5.7723291187366639E-2</v>
      </c>
    </row>
    <row r="3819" spans="1:4" x14ac:dyDescent="0.25">
      <c r="A3819">
        <f t="shared" si="239"/>
        <v>76.200000000001978</v>
      </c>
      <c r="B3819">
        <f t="shared" si="236"/>
        <v>0</v>
      </c>
      <c r="C3819">
        <f t="shared" si="237"/>
        <v>0</v>
      </c>
      <c r="D3819">
        <f t="shared" si="238"/>
        <v>0.12317408087820617</v>
      </c>
    </row>
    <row r="3820" spans="1:4" x14ac:dyDescent="0.25">
      <c r="A3820">
        <f t="shared" si="239"/>
        <v>76.220000000001974</v>
      </c>
      <c r="B3820">
        <f t="shared" si="236"/>
        <v>0</v>
      </c>
      <c r="C3820">
        <f t="shared" si="237"/>
        <v>0</v>
      </c>
      <c r="D3820">
        <f t="shared" si="238"/>
        <v>0.18979948045817011</v>
      </c>
    </row>
    <row r="3821" spans="1:4" x14ac:dyDescent="0.25">
      <c r="A3821">
        <f t="shared" si="239"/>
        <v>76.24000000000197</v>
      </c>
      <c r="B3821">
        <f t="shared" si="236"/>
        <v>0</v>
      </c>
      <c r="C3821">
        <f t="shared" si="237"/>
        <v>0</v>
      </c>
      <c r="D3821">
        <f t="shared" si="238"/>
        <v>0.25743558988384252</v>
      </c>
    </row>
    <row r="3822" spans="1:4" x14ac:dyDescent="0.25">
      <c r="A3822">
        <f t="shared" si="239"/>
        <v>76.260000000001966</v>
      </c>
      <c r="B3822">
        <f t="shared" si="236"/>
        <v>0</v>
      </c>
      <c r="C3822">
        <f t="shared" si="237"/>
        <v>0</v>
      </c>
      <c r="D3822">
        <f t="shared" si="238"/>
        <v>0.32591252904037188</v>
      </c>
    </row>
    <row r="3823" spans="1:4" x14ac:dyDescent="0.25">
      <c r="A3823">
        <f t="shared" si="239"/>
        <v>76.280000000001962</v>
      </c>
      <c r="B3823">
        <f t="shared" si="236"/>
        <v>0</v>
      </c>
      <c r="C3823">
        <f t="shared" si="237"/>
        <v>0</v>
      </c>
      <c r="D3823">
        <f t="shared" si="238"/>
        <v>0.3950548515716637</v>
      </c>
    </row>
    <row r="3824" spans="1:4" x14ac:dyDescent="0.25">
      <c r="A3824">
        <f t="shared" si="239"/>
        <v>76.300000000001958</v>
      </c>
      <c r="B3824">
        <f t="shared" si="236"/>
        <v>0</v>
      </c>
      <c r="C3824">
        <f t="shared" si="237"/>
        <v>0</v>
      </c>
      <c r="D3824">
        <f t="shared" si="238"/>
        <v>0.46468198152311396</v>
      </c>
    </row>
    <row r="3825" spans="1:4" x14ac:dyDescent="0.25">
      <c r="A3825">
        <f t="shared" si="239"/>
        <v>76.320000000001954</v>
      </c>
      <c r="B3825">
        <f t="shared" si="236"/>
        <v>0</v>
      </c>
      <c r="C3825">
        <f t="shared" si="237"/>
        <v>0</v>
      </c>
      <c r="D3825">
        <f t="shared" si="238"/>
        <v>0.53460867171946114</v>
      </c>
    </row>
    <row r="3826" spans="1:4" x14ac:dyDescent="0.25">
      <c r="A3826">
        <f t="shared" si="239"/>
        <v>76.34000000000195</v>
      </c>
      <c r="B3826">
        <f t="shared" si="236"/>
        <v>0</v>
      </c>
      <c r="C3826">
        <f t="shared" si="237"/>
        <v>0</v>
      </c>
      <c r="D3826">
        <f t="shared" si="238"/>
        <v>0.60464548272024243</v>
      </c>
    </row>
    <row r="3827" spans="1:4" x14ac:dyDescent="0.25">
      <c r="A3827">
        <f t="shared" si="239"/>
        <v>76.360000000001946</v>
      </c>
      <c r="B3827">
        <f t="shared" si="236"/>
        <v>0</v>
      </c>
      <c r="C3827">
        <f t="shared" si="237"/>
        <v>0</v>
      </c>
      <c r="D3827">
        <f t="shared" si="238"/>
        <v>0.67459928112077805</v>
      </c>
    </row>
    <row r="3828" spans="1:4" x14ac:dyDescent="0.25">
      <c r="A3828">
        <f t="shared" si="239"/>
        <v>76.380000000001942</v>
      </c>
      <c r="B3828">
        <f t="shared" si="236"/>
        <v>0</v>
      </c>
      <c r="C3828">
        <f t="shared" si="237"/>
        <v>0</v>
      </c>
      <c r="D3828">
        <f t="shared" si="238"/>
        <v>0.74427375589346745</v>
      </c>
    </row>
    <row r="3829" spans="1:4" x14ac:dyDescent="0.25">
      <c r="A3829">
        <f t="shared" si="239"/>
        <v>76.400000000001938</v>
      </c>
      <c r="B3829">
        <f t="shared" si="236"/>
        <v>0</v>
      </c>
      <c r="C3829">
        <f t="shared" si="237"/>
        <v>0</v>
      </c>
      <c r="D3829">
        <f t="shared" si="238"/>
        <v>0.8134699513943715</v>
      </c>
    </row>
    <row r="3830" spans="1:4" x14ac:dyDescent="0.25">
      <c r="A3830">
        <f t="shared" si="239"/>
        <v>76.420000000001934</v>
      </c>
      <c r="B3830">
        <f t="shared" si="236"/>
        <v>0</v>
      </c>
      <c r="C3830">
        <f t="shared" si="237"/>
        <v>0</v>
      </c>
      <c r="D3830">
        <f t="shared" si="238"/>
        <v>0.88198681559500847</v>
      </c>
    </row>
    <row r="3831" spans="1:4" x14ac:dyDescent="0.25">
      <c r="A3831">
        <f t="shared" si="239"/>
        <v>76.44000000000193</v>
      </c>
      <c r="B3831">
        <f t="shared" si="236"/>
        <v>0</v>
      </c>
      <c r="C3831">
        <f t="shared" si="237"/>
        <v>0</v>
      </c>
      <c r="D3831">
        <f t="shared" si="238"/>
        <v>0.94962176203812054</v>
      </c>
    </row>
    <row r="3832" spans="1:4" x14ac:dyDescent="0.25">
      <c r="A3832">
        <f t="shared" si="239"/>
        <v>76.460000000001926</v>
      </c>
      <c r="B3832">
        <f t="shared" si="236"/>
        <v>0</v>
      </c>
      <c r="C3832">
        <f t="shared" si="237"/>
        <v>0</v>
      </c>
      <c r="D3832">
        <f t="shared" si="238"/>
        <v>1.0161712439572526</v>
      </c>
    </row>
    <row r="3833" spans="1:4" x14ac:dyDescent="0.25">
      <c r="A3833">
        <f t="shared" si="239"/>
        <v>76.480000000001922</v>
      </c>
      <c r="B3833">
        <f t="shared" si="236"/>
        <v>0</v>
      </c>
      <c r="C3833">
        <f t="shared" si="237"/>
        <v>0</v>
      </c>
      <c r="D3833">
        <f t="shared" si="238"/>
        <v>1.0814313389481329</v>
      </c>
    </row>
    <row r="3834" spans="1:4" x14ac:dyDescent="0.25">
      <c r="A3834">
        <f t="shared" si="239"/>
        <v>76.500000000001918</v>
      </c>
      <c r="B3834">
        <f t="shared" si="236"/>
        <v>0</v>
      </c>
      <c r="C3834">
        <f t="shared" si="237"/>
        <v>0</v>
      </c>
      <c r="D3834">
        <f t="shared" si="238"/>
        <v>1.1451983425312151</v>
      </c>
    </row>
    <row r="3835" spans="1:4" x14ac:dyDescent="0.25">
      <c r="A3835">
        <f t="shared" si="239"/>
        <v>76.520000000001914</v>
      </c>
      <c r="B3835">
        <f t="shared" si="236"/>
        <v>0</v>
      </c>
      <c r="C3835">
        <f t="shared" si="237"/>
        <v>0</v>
      </c>
      <c r="D3835">
        <f t="shared" si="238"/>
        <v>1.2072693688996772</v>
      </c>
    </row>
    <row r="3836" spans="1:4" x14ac:dyDescent="0.25">
      <c r="A3836">
        <f t="shared" si="239"/>
        <v>76.540000000001911</v>
      </c>
      <c r="B3836">
        <f t="shared" si="236"/>
        <v>0</v>
      </c>
      <c r="C3836">
        <f t="shared" si="237"/>
        <v>0</v>
      </c>
      <c r="D3836">
        <f t="shared" si="238"/>
        <v>1.2674429571097547</v>
      </c>
    </row>
    <row r="3837" spans="1:4" x14ac:dyDescent="0.25">
      <c r="A3837">
        <f t="shared" si="239"/>
        <v>76.560000000001907</v>
      </c>
      <c r="B3837">
        <f t="shared" si="236"/>
        <v>0</v>
      </c>
      <c r="C3837">
        <f t="shared" si="237"/>
        <v>0</v>
      </c>
      <c r="D3837">
        <f t="shared" si="238"/>
        <v>1.3255196809356358</v>
      </c>
    </row>
    <row r="3838" spans="1:4" x14ac:dyDescent="0.25">
      <c r="A3838">
        <f t="shared" si="239"/>
        <v>76.580000000001903</v>
      </c>
      <c r="B3838">
        <f t="shared" si="236"/>
        <v>0</v>
      </c>
      <c r="C3838">
        <f t="shared" si="237"/>
        <v>0</v>
      </c>
      <c r="D3838">
        <f t="shared" si="238"/>
        <v>1.3813027605824713</v>
      </c>
    </row>
    <row r="3839" spans="1:4" x14ac:dyDescent="0.25">
      <c r="A3839">
        <f t="shared" si="239"/>
        <v>76.600000000001899</v>
      </c>
      <c r="B3839">
        <f t="shared" si="236"/>
        <v>0</v>
      </c>
      <c r="C3839">
        <f t="shared" si="237"/>
        <v>0</v>
      </c>
      <c r="D3839">
        <f t="shared" si="238"/>
        <v>1.434598674427811</v>
      </c>
    </row>
    <row r="3840" spans="1:4" x14ac:dyDescent="0.25">
      <c r="A3840">
        <f t="shared" si="239"/>
        <v>76.620000000001895</v>
      </c>
      <c r="B3840">
        <f t="shared" si="236"/>
        <v>0</v>
      </c>
      <c r="C3840">
        <f t="shared" si="237"/>
        <v>0</v>
      </c>
      <c r="D3840">
        <f t="shared" si="238"/>
        <v>1.4852177689445463</v>
      </c>
    </row>
    <row r="3841" spans="1:4" x14ac:dyDescent="0.25">
      <c r="A3841">
        <f t="shared" si="239"/>
        <v>76.640000000001891</v>
      </c>
      <c r="B3841">
        <f t="shared" si="236"/>
        <v>0</v>
      </c>
      <c r="C3841">
        <f t="shared" si="237"/>
        <v>0</v>
      </c>
      <c r="D3841">
        <f t="shared" si="238"/>
        <v>1.5329748649447996</v>
      </c>
    </row>
    <row r="3842" spans="1:4" x14ac:dyDescent="0.25">
      <c r="A3842">
        <f t="shared" si="239"/>
        <v>76.660000000001887</v>
      </c>
      <c r="B3842">
        <f t="shared" si="236"/>
        <v>0</v>
      </c>
      <c r="C3842">
        <f t="shared" si="237"/>
        <v>0</v>
      </c>
      <c r="D3842">
        <f t="shared" si="238"/>
        <v>1.5776898582786254</v>
      </c>
    </row>
    <row r="3843" spans="1:4" x14ac:dyDescent="0.25">
      <c r="A3843">
        <f t="shared" si="239"/>
        <v>76.680000000001883</v>
      </c>
      <c r="B3843">
        <f t="shared" si="236"/>
        <v>0</v>
      </c>
      <c r="C3843">
        <f t="shared" si="237"/>
        <v>0</v>
      </c>
      <c r="D3843">
        <f t="shared" si="238"/>
        <v>1.6191883131202145</v>
      </c>
    </row>
    <row r="3844" spans="1:4" x14ac:dyDescent="0.25">
      <c r="A3844">
        <f t="shared" si="239"/>
        <v>76.700000000001879</v>
      </c>
      <c r="B3844">
        <f t="shared" si="236"/>
        <v>0</v>
      </c>
      <c r="C3844">
        <f t="shared" si="237"/>
        <v>0</v>
      </c>
      <c r="D3844">
        <f t="shared" si="238"/>
        <v>1.6573020459781513</v>
      </c>
    </row>
    <row r="3845" spans="1:4" x14ac:dyDescent="0.25">
      <c r="A3845">
        <f t="shared" si="239"/>
        <v>76.720000000001875</v>
      </c>
      <c r="B3845">
        <f t="shared" si="236"/>
        <v>0</v>
      </c>
      <c r="C3845">
        <f t="shared" si="237"/>
        <v>0</v>
      </c>
      <c r="D3845">
        <f t="shared" si="238"/>
        <v>1.6918696985776229</v>
      </c>
    </row>
    <row r="3846" spans="1:4" x14ac:dyDescent="0.25">
      <c r="A3846">
        <f t="shared" si="239"/>
        <v>76.740000000001871</v>
      </c>
      <c r="B3846">
        <f t="shared" si="236"/>
        <v>0</v>
      </c>
      <c r="C3846">
        <f t="shared" si="237"/>
        <v>0</v>
      </c>
      <c r="D3846">
        <f t="shared" si="238"/>
        <v>1.7227372977785285</v>
      </c>
    </row>
    <row r="3847" spans="1:4" x14ac:dyDescent="0.25">
      <c r="A3847">
        <f t="shared" si="239"/>
        <v>76.760000000001867</v>
      </c>
      <c r="B3847">
        <f t="shared" si="236"/>
        <v>0</v>
      </c>
      <c r="C3847">
        <f t="shared" si="237"/>
        <v>0</v>
      </c>
      <c r="D3847">
        <f t="shared" si="238"/>
        <v>1.7497588007146103</v>
      </c>
    </row>
    <row r="3848" spans="1:4" x14ac:dyDescent="0.25">
      <c r="A3848">
        <f t="shared" si="239"/>
        <v>76.780000000001863</v>
      </c>
      <c r="B3848">
        <f t="shared" si="236"/>
        <v>0</v>
      </c>
      <c r="C3848">
        <f t="shared" si="237"/>
        <v>0</v>
      </c>
      <c r="D3848">
        <f t="shared" si="238"/>
        <v>1.7727966233675079</v>
      </c>
    </row>
    <row r="3849" spans="1:4" x14ac:dyDescent="0.25">
      <c r="A3849">
        <f t="shared" si="239"/>
        <v>76.800000000001859</v>
      </c>
      <c r="B3849">
        <f t="shared" si="236"/>
        <v>0</v>
      </c>
      <c r="C3849">
        <f t="shared" si="237"/>
        <v>0</v>
      </c>
      <c r="D3849">
        <f t="shared" si="238"/>
        <v>1.7917221508220487</v>
      </c>
    </row>
    <row r="3850" spans="1:4" x14ac:dyDescent="0.25">
      <c r="A3850">
        <f t="shared" si="239"/>
        <v>76.820000000001855</v>
      </c>
      <c r="B3850">
        <f t="shared" si="236"/>
        <v>0</v>
      </c>
      <c r="C3850">
        <f t="shared" si="237"/>
        <v>0</v>
      </c>
      <c r="D3850">
        <f t="shared" si="238"/>
        <v>1.8064162274884108</v>
      </c>
    </row>
    <row r="3851" spans="1:4" x14ac:dyDescent="0.25">
      <c r="A3851">
        <f t="shared" si="239"/>
        <v>76.840000000001851</v>
      </c>
      <c r="B3851">
        <f t="shared" ref="B3851:B3914" si="240">($I$7/($F$5))*(SIN(PI()*$A3851/$H$3))*((2*PI()/$H$3)*COS(PI()*$A3851/$H$3)*COS($F$5*$A3851)-$F$5*SIN(PI()*$A3851/$H$3)*SIN($F$5*$A3851))</f>
        <v>0</v>
      </c>
      <c r="C3851">
        <f t="shared" ref="C3851:C3914" si="241">($I$8/($F$5))*(SIN(PI()*$A3851/$H$3))*((2*PI()/$H$3)*COS(PI()*$A3851/$H$3)*COS($F$5*$A3851)-$F$5*SIN(PI()*$A3851/$H$3)*SIN($F$5*$A3851))</f>
        <v>0</v>
      </c>
      <c r="D3851">
        <f t="shared" ref="D3851:D3914" si="242">($I$9/($F$5))*(SIN(PI()*$A3851/$H$3))*((2*PI()/$H$3)*COS(PI()*$A3851/$H$3)*COS($F$5*$A3851)-$F$5*SIN(PI()*$A3851/$H$3)*SIN($F$5*$A3851))</f>
        <v>1.8167696256214203</v>
      </c>
    </row>
    <row r="3852" spans="1:4" x14ac:dyDescent="0.25">
      <c r="A3852">
        <f t="shared" si="239"/>
        <v>76.860000000001847</v>
      </c>
      <c r="B3852">
        <f t="shared" si="240"/>
        <v>0</v>
      </c>
      <c r="C3852">
        <f t="shared" si="241"/>
        <v>0</v>
      </c>
      <c r="D3852">
        <f t="shared" si="242"/>
        <v>1.8226834905166325</v>
      </c>
    </row>
    <row r="3853" spans="1:4" x14ac:dyDescent="0.25">
      <c r="A3853">
        <f t="shared" ref="A3853:A3916" si="243">A3852+$F$7</f>
        <v>76.880000000001843</v>
      </c>
      <c r="B3853">
        <f t="shared" si="240"/>
        <v>0</v>
      </c>
      <c r="C3853">
        <f t="shared" si="241"/>
        <v>0</v>
      </c>
      <c r="D3853">
        <f t="shared" si="242"/>
        <v>1.8240697608185068</v>
      </c>
    </row>
    <row r="3854" spans="1:4" x14ac:dyDescent="0.25">
      <c r="A3854">
        <f t="shared" si="243"/>
        <v>76.900000000001839</v>
      </c>
      <c r="B3854">
        <f t="shared" si="240"/>
        <v>0</v>
      </c>
      <c r="C3854">
        <f t="shared" si="241"/>
        <v>0</v>
      </c>
      <c r="D3854">
        <f t="shared" si="242"/>
        <v>1.8208515624363191</v>
      </c>
    </row>
    <row r="3855" spans="1:4" x14ac:dyDescent="0.25">
      <c r="A3855">
        <f t="shared" si="243"/>
        <v>76.920000000001835</v>
      </c>
      <c r="B3855">
        <f t="shared" si="240"/>
        <v>0</v>
      </c>
      <c r="C3855">
        <f t="shared" si="241"/>
        <v>0</v>
      </c>
      <c r="D3855">
        <f t="shared" si="242"/>
        <v>1.8129635746285482</v>
      </c>
    </row>
    <row r="3856" spans="1:4" x14ac:dyDescent="0.25">
      <c r="A3856">
        <f t="shared" si="243"/>
        <v>76.940000000001831</v>
      </c>
      <c r="B3856">
        <f t="shared" si="240"/>
        <v>0</v>
      </c>
      <c r="C3856">
        <f t="shared" si="241"/>
        <v>0</v>
      </c>
      <c r="D3856">
        <f t="shared" si="242"/>
        <v>1.8003523668872217</v>
      </c>
    </row>
    <row r="3857" spans="1:4" x14ac:dyDescent="0.25">
      <c r="A3857">
        <f t="shared" si="243"/>
        <v>76.960000000001827</v>
      </c>
      <c r="B3857">
        <f t="shared" si="240"/>
        <v>0</v>
      </c>
      <c r="C3857">
        <f t="shared" si="241"/>
        <v>0</v>
      </c>
      <c r="D3857">
        <f t="shared" si="242"/>
        <v>1.7829767053282684</v>
      </c>
    </row>
    <row r="3858" spans="1:4" x14ac:dyDescent="0.25">
      <c r="A3858">
        <f t="shared" si="243"/>
        <v>76.980000000001823</v>
      </c>
      <c r="B3858">
        <f t="shared" si="240"/>
        <v>0</v>
      </c>
      <c r="C3858">
        <f t="shared" si="241"/>
        <v>0</v>
      </c>
      <c r="D3858">
        <f t="shared" si="242"/>
        <v>1.7608078273739678</v>
      </c>
    </row>
    <row r="3859" spans="1:4" x14ac:dyDescent="0.25">
      <c r="A3859">
        <f t="shared" si="243"/>
        <v>77.000000000001819</v>
      </c>
      <c r="B3859">
        <f t="shared" si="240"/>
        <v>0</v>
      </c>
      <c r="C3859">
        <f t="shared" si="241"/>
        <v>0</v>
      </c>
      <c r="D3859">
        <f t="shared" si="242"/>
        <v>1.7338296835964038</v>
      </c>
    </row>
    <row r="3860" spans="1:4" x14ac:dyDescent="0.25">
      <c r="A3860">
        <f t="shared" si="243"/>
        <v>77.020000000001815</v>
      </c>
      <c r="B3860">
        <f t="shared" si="240"/>
        <v>0</v>
      </c>
      <c r="C3860">
        <f t="shared" si="241"/>
        <v>0</v>
      </c>
      <c r="D3860">
        <f t="shared" si="242"/>
        <v>1.7020391456797153</v>
      </c>
    </row>
    <row r="3861" spans="1:4" x14ac:dyDescent="0.25">
      <c r="A3861">
        <f t="shared" si="243"/>
        <v>77.040000000001811</v>
      </c>
      <c r="B3861">
        <f t="shared" si="240"/>
        <v>0</v>
      </c>
      <c r="C3861">
        <f t="shared" si="241"/>
        <v>0</v>
      </c>
      <c r="D3861">
        <f t="shared" si="242"/>
        <v>1.6654461795500115</v>
      </c>
    </row>
    <row r="3862" spans="1:4" x14ac:dyDescent="0.25">
      <c r="A3862">
        <f t="shared" si="243"/>
        <v>77.060000000001807</v>
      </c>
      <c r="B3862">
        <f t="shared" si="240"/>
        <v>0</v>
      </c>
      <c r="C3862">
        <f t="shared" si="241"/>
        <v>0</v>
      </c>
      <c r="D3862">
        <f t="shared" si="242"/>
        <v>1.6240739828164772</v>
      </c>
    </row>
    <row r="3863" spans="1:4" x14ac:dyDescent="0.25">
      <c r="A3863">
        <f t="shared" si="243"/>
        <v>77.080000000001803</v>
      </c>
      <c r="B3863">
        <f t="shared" si="240"/>
        <v>0</v>
      </c>
      <c r="C3863">
        <f t="shared" si="241"/>
        <v>0</v>
      </c>
      <c r="D3863">
        <f t="shared" si="242"/>
        <v>1.5779590857670494</v>
      </c>
    </row>
    <row r="3864" spans="1:4" x14ac:dyDescent="0.25">
      <c r="A3864">
        <f t="shared" si="243"/>
        <v>77.100000000001799</v>
      </c>
      <c r="B3864">
        <f t="shared" si="240"/>
        <v>0</v>
      </c>
      <c r="C3864">
        <f t="shared" si="241"/>
        <v>0</v>
      </c>
      <c r="D3864">
        <f t="shared" si="242"/>
        <v>1.5271514152622034</v>
      </c>
    </row>
    <row r="3865" spans="1:4" x14ac:dyDescent="0.25">
      <c r="A3865">
        <f t="shared" si="243"/>
        <v>77.120000000001795</v>
      </c>
      <c r="B3865">
        <f t="shared" si="240"/>
        <v>0</v>
      </c>
      <c r="C3865">
        <f t="shared" si="241"/>
        <v>0</v>
      </c>
      <c r="D3865">
        <f t="shared" si="242"/>
        <v>1.471714320975096</v>
      </c>
    </row>
    <row r="3866" spans="1:4" x14ac:dyDescent="0.25">
      <c r="A3866">
        <f t="shared" si="243"/>
        <v>77.140000000001791</v>
      </c>
      <c r="B3866">
        <f t="shared" si="240"/>
        <v>0</v>
      </c>
      <c r="C3866">
        <f t="shared" si="241"/>
        <v>0</v>
      </c>
      <c r="D3866">
        <f t="shared" si="242"/>
        <v>1.4117245635333349</v>
      </c>
    </row>
    <row r="3867" spans="1:4" x14ac:dyDescent="0.25">
      <c r="A3867">
        <f t="shared" si="243"/>
        <v>77.160000000001787</v>
      </c>
      <c r="B3867">
        <f t="shared" si="240"/>
        <v>0</v>
      </c>
      <c r="C3867">
        <f t="shared" si="241"/>
        <v>0</v>
      </c>
      <c r="D3867">
        <f t="shared" si="242"/>
        <v>1.3472722642261672</v>
      </c>
    </row>
    <row r="3868" spans="1:4" x14ac:dyDescent="0.25">
      <c r="A3868">
        <f t="shared" si="243"/>
        <v>77.180000000001783</v>
      </c>
      <c r="B3868">
        <f t="shared" si="240"/>
        <v>0</v>
      </c>
      <c r="C3868">
        <f t="shared" si="241"/>
        <v>0</v>
      </c>
      <c r="D3868">
        <f t="shared" si="242"/>
        <v>1.2784608160507458</v>
      </c>
    </row>
    <row r="3869" spans="1:4" x14ac:dyDescent="0.25">
      <c r="A3869">
        <f t="shared" si="243"/>
        <v>77.200000000001779</v>
      </c>
      <c r="B3869">
        <f t="shared" si="240"/>
        <v>0</v>
      </c>
      <c r="C3869">
        <f t="shared" si="241"/>
        <v>0</v>
      </c>
      <c r="D3869">
        <f t="shared" si="242"/>
        <v>1.2054067559849377</v>
      </c>
    </row>
    <row r="3870" spans="1:4" x14ac:dyDescent="0.25">
      <c r="A3870">
        <f t="shared" si="243"/>
        <v>77.220000000001775</v>
      </c>
      <c r="B3870">
        <f t="shared" si="240"/>
        <v>0</v>
      </c>
      <c r="C3870">
        <f t="shared" si="241"/>
        <v>0</v>
      </c>
      <c r="D3870">
        <f t="shared" si="242"/>
        <v>1.1282395984859077</v>
      </c>
    </row>
    <row r="3871" spans="1:4" x14ac:dyDescent="0.25">
      <c r="A3871">
        <f t="shared" si="243"/>
        <v>77.240000000001771</v>
      </c>
      <c r="B3871">
        <f t="shared" si="240"/>
        <v>0</v>
      </c>
      <c r="C3871">
        <f t="shared" si="241"/>
        <v>0</v>
      </c>
      <c r="D3871">
        <f t="shared" si="242"/>
        <v>1.0471016303279079</v>
      </c>
    </row>
    <row r="3872" spans="1:4" x14ac:dyDescent="0.25">
      <c r="A3872">
        <f t="shared" si="243"/>
        <v>77.260000000001767</v>
      </c>
      <c r="B3872">
        <f t="shared" si="240"/>
        <v>0</v>
      </c>
      <c r="C3872">
        <f t="shared" si="241"/>
        <v>0</v>
      </c>
      <c r="D3872">
        <f t="shared" si="242"/>
        <v>0.96214766700863341</v>
      </c>
    </row>
    <row r="3873" spans="1:4" x14ac:dyDescent="0.25">
      <c r="A3873">
        <f t="shared" si="243"/>
        <v>77.280000000001763</v>
      </c>
      <c r="B3873">
        <f t="shared" si="240"/>
        <v>0</v>
      </c>
      <c r="C3873">
        <f t="shared" si="241"/>
        <v>0</v>
      </c>
      <c r="D3873">
        <f t="shared" si="242"/>
        <v>0.87354477106683859</v>
      </c>
    </row>
    <row r="3874" spans="1:4" x14ac:dyDescent="0.25">
      <c r="A3874">
        <f t="shared" si="243"/>
        <v>77.300000000001759</v>
      </c>
      <c r="B3874">
        <f t="shared" si="240"/>
        <v>0</v>
      </c>
      <c r="C3874">
        <f t="shared" si="241"/>
        <v>0</v>
      </c>
      <c r="D3874">
        <f t="shared" si="242"/>
        <v>0.78147193276850702</v>
      </c>
    </row>
    <row r="3875" spans="1:4" x14ac:dyDescent="0.25">
      <c r="A3875">
        <f t="shared" si="243"/>
        <v>77.320000000001755</v>
      </c>
      <c r="B3875">
        <f t="shared" si="240"/>
        <v>0</v>
      </c>
      <c r="C3875">
        <f t="shared" si="241"/>
        <v>0</v>
      </c>
      <c r="D3875">
        <f t="shared" si="242"/>
        <v>0.6861197137343531</v>
      </c>
    </row>
    <row r="3876" spans="1:4" x14ac:dyDescent="0.25">
      <c r="A3876">
        <f t="shared" si="243"/>
        <v>77.340000000001751</v>
      </c>
      <c r="B3876">
        <f t="shared" si="240"/>
        <v>0</v>
      </c>
      <c r="C3876">
        <f t="shared" si="241"/>
        <v>0</v>
      </c>
      <c r="D3876">
        <f t="shared" si="242"/>
        <v>0.58768985419306152</v>
      </c>
    </row>
    <row r="3877" spans="1:4" x14ac:dyDescent="0.25">
      <c r="A3877">
        <f t="shared" si="243"/>
        <v>77.360000000001747</v>
      </c>
      <c r="B3877">
        <f t="shared" si="240"/>
        <v>0</v>
      </c>
      <c r="C3877">
        <f t="shared" si="241"/>
        <v>0</v>
      </c>
      <c r="D3877">
        <f t="shared" si="242"/>
        <v>0.4863948446566454</v>
      </c>
    </row>
    <row r="3878" spans="1:4" x14ac:dyDescent="0.25">
      <c r="A3878">
        <f t="shared" si="243"/>
        <v>77.380000000001743</v>
      </c>
      <c r="B3878">
        <f t="shared" si="240"/>
        <v>0</v>
      </c>
      <c r="C3878">
        <f t="shared" si="241"/>
        <v>0</v>
      </c>
      <c r="D3878">
        <f t="shared" si="242"/>
        <v>0.38245746292614785</v>
      </c>
    </row>
    <row r="3879" spans="1:4" x14ac:dyDescent="0.25">
      <c r="A3879">
        <f t="shared" si="243"/>
        <v>77.400000000001739</v>
      </c>
      <c r="B3879">
        <f t="shared" si="240"/>
        <v>0</v>
      </c>
      <c r="C3879">
        <f t="shared" si="241"/>
        <v>0</v>
      </c>
      <c r="D3879">
        <f t="shared" si="242"/>
        <v>0.27611027744290029</v>
      </c>
    </row>
    <row r="3880" spans="1:4" x14ac:dyDescent="0.25">
      <c r="A3880">
        <f t="shared" si="243"/>
        <v>77.420000000001735</v>
      </c>
      <c r="B3880">
        <f t="shared" si="240"/>
        <v>0</v>
      </c>
      <c r="C3880">
        <f t="shared" si="241"/>
        <v>0</v>
      </c>
      <c r="D3880">
        <f t="shared" si="242"/>
        <v>0.16759511810663746</v>
      </c>
    </row>
    <row r="3881" spans="1:4" x14ac:dyDescent="0.25">
      <c r="A3881">
        <f t="shared" si="243"/>
        <v>77.440000000001731</v>
      </c>
      <c r="B3881">
        <f t="shared" si="240"/>
        <v>0</v>
      </c>
      <c r="C3881">
        <f t="shared" si="241"/>
        <v>0</v>
      </c>
      <c r="D3881">
        <f t="shared" si="242"/>
        <v>5.7162515787146213E-2</v>
      </c>
    </row>
    <row r="3882" spans="1:4" x14ac:dyDescent="0.25">
      <c r="A3882">
        <f t="shared" si="243"/>
        <v>77.460000000001727</v>
      </c>
      <c r="B3882">
        <f t="shared" si="240"/>
        <v>0</v>
      </c>
      <c r="C3882">
        <f t="shared" si="241"/>
        <v>0</v>
      </c>
      <c r="D3882">
        <f t="shared" si="242"/>
        <v>-5.4928888144775555E-2</v>
      </c>
    </row>
    <row r="3883" spans="1:4" x14ac:dyDescent="0.25">
      <c r="A3883">
        <f t="shared" si="243"/>
        <v>77.480000000001723</v>
      </c>
      <c r="B3883">
        <f t="shared" si="240"/>
        <v>0</v>
      </c>
      <c r="C3883">
        <f t="shared" si="241"/>
        <v>0</v>
      </c>
      <c r="D3883">
        <f t="shared" si="242"/>
        <v>-0.16841296084384533</v>
      </c>
    </row>
    <row r="3884" spans="1:4" x14ac:dyDescent="0.25">
      <c r="A3884">
        <f t="shared" si="243"/>
        <v>77.50000000000172</v>
      </c>
      <c r="B3884">
        <f t="shared" si="240"/>
        <v>0</v>
      </c>
      <c r="C3884">
        <f t="shared" si="241"/>
        <v>0</v>
      </c>
      <c r="D3884">
        <f t="shared" si="242"/>
        <v>-0.28301672405520467</v>
      </c>
    </row>
    <row r="3885" spans="1:4" x14ac:dyDescent="0.25">
      <c r="A3885">
        <f t="shared" si="243"/>
        <v>77.520000000001716</v>
      </c>
      <c r="B3885">
        <f t="shared" si="240"/>
        <v>0</v>
      </c>
      <c r="C3885">
        <f t="shared" si="241"/>
        <v>0</v>
      </c>
      <c r="D3885">
        <f t="shared" si="242"/>
        <v>-0.39846102561029884</v>
      </c>
    </row>
    <row r="3886" spans="1:4" x14ac:dyDescent="0.25">
      <c r="A3886">
        <f t="shared" si="243"/>
        <v>77.540000000001712</v>
      </c>
      <c r="B3886">
        <f t="shared" si="240"/>
        <v>0</v>
      </c>
      <c r="C3886">
        <f t="shared" si="241"/>
        <v>0</v>
      </c>
      <c r="D3886">
        <f t="shared" si="242"/>
        <v>-0.51446123466008353</v>
      </c>
    </row>
    <row r="3887" spans="1:4" x14ac:dyDescent="0.25">
      <c r="A3887">
        <f t="shared" si="243"/>
        <v>77.560000000001708</v>
      </c>
      <c r="B3887">
        <f t="shared" si="240"/>
        <v>0</v>
      </c>
      <c r="C3887">
        <f t="shared" si="241"/>
        <v>0</v>
      </c>
      <c r="D3887">
        <f t="shared" si="242"/>
        <v>-0.63072795886862454</v>
      </c>
    </row>
    <row r="3888" spans="1:4" x14ac:dyDescent="0.25">
      <c r="A3888">
        <f t="shared" si="243"/>
        <v>77.580000000001704</v>
      </c>
      <c r="B3888">
        <f t="shared" si="240"/>
        <v>0</v>
      </c>
      <c r="C3888">
        <f t="shared" si="241"/>
        <v>0</v>
      </c>
      <c r="D3888">
        <f t="shared" si="242"/>
        <v>-0.74696778171471023</v>
      </c>
    </row>
    <row r="3889" spans="1:4" x14ac:dyDescent="0.25">
      <c r="A3889">
        <f t="shared" si="243"/>
        <v>77.6000000000017</v>
      </c>
      <c r="B3889">
        <f t="shared" si="240"/>
        <v>0</v>
      </c>
      <c r="C3889">
        <f t="shared" si="241"/>
        <v>0</v>
      </c>
      <c r="D3889">
        <f t="shared" si="242"/>
        <v>-0.86288401797710035</v>
      </c>
    </row>
    <row r="3890" spans="1:4" x14ac:dyDescent="0.25">
      <c r="A3890">
        <f t="shared" si="243"/>
        <v>77.620000000001696</v>
      </c>
      <c r="B3890">
        <f t="shared" si="240"/>
        <v>0</v>
      </c>
      <c r="C3890">
        <f t="shared" si="241"/>
        <v>0</v>
      </c>
      <c r="D3890">
        <f t="shared" si="242"/>
        <v>-0.97817748541033378</v>
      </c>
    </row>
    <row r="3891" spans="1:4" x14ac:dyDescent="0.25">
      <c r="A3891">
        <f t="shared" si="243"/>
        <v>77.640000000001692</v>
      </c>
      <c r="B3891">
        <f t="shared" si="240"/>
        <v>0</v>
      </c>
      <c r="C3891">
        <f t="shared" si="241"/>
        <v>0</v>
      </c>
      <c r="D3891">
        <f t="shared" si="242"/>
        <v>-1.0925472905580098</v>
      </c>
    </row>
    <row r="3892" spans="1:4" x14ac:dyDescent="0.25">
      <c r="A3892">
        <f t="shared" si="243"/>
        <v>77.660000000001688</v>
      </c>
      <c r="B3892">
        <f t="shared" si="240"/>
        <v>0</v>
      </c>
      <c r="C3892">
        <f t="shared" si="241"/>
        <v>0</v>
      </c>
      <c r="D3892">
        <f t="shared" si="242"/>
        <v>-1.2056916265948079</v>
      </c>
    </row>
    <row r="3893" spans="1:4" x14ac:dyDescent="0.25">
      <c r="A3893">
        <f t="shared" si="243"/>
        <v>77.680000000001684</v>
      </c>
      <c r="B3893">
        <f t="shared" si="240"/>
        <v>0</v>
      </c>
      <c r="C3893">
        <f t="shared" si="241"/>
        <v>0</v>
      </c>
      <c r="D3893">
        <f t="shared" si="242"/>
        <v>-1.3173085810361715</v>
      </c>
    </row>
    <row r="3894" spans="1:4" x14ac:dyDescent="0.25">
      <c r="A3894">
        <f t="shared" si="243"/>
        <v>77.70000000000168</v>
      </c>
      <c r="B3894">
        <f t="shared" si="240"/>
        <v>0</v>
      </c>
      <c r="C3894">
        <f t="shared" si="241"/>
        <v>0</v>
      </c>
      <c r="D3894">
        <f t="shared" si="242"/>
        <v>-1.4270969511126239</v>
      </c>
    </row>
    <row r="3895" spans="1:4" x14ac:dyDescent="0.25">
      <c r="A3895">
        <f t="shared" si="243"/>
        <v>77.720000000001676</v>
      </c>
      <c r="B3895">
        <f t="shared" si="240"/>
        <v>0</v>
      </c>
      <c r="C3895">
        <f t="shared" si="241"/>
        <v>0</v>
      </c>
      <c r="D3895">
        <f t="shared" si="242"/>
        <v>-1.5347570645670221</v>
      </c>
    </row>
    <row r="3896" spans="1:4" x14ac:dyDescent="0.25">
      <c r="A3896">
        <f t="shared" si="243"/>
        <v>77.740000000001672</v>
      </c>
      <c r="B3896">
        <f t="shared" si="240"/>
        <v>0</v>
      </c>
      <c r="C3896">
        <f t="shared" si="241"/>
        <v>0</v>
      </c>
      <c r="D3896">
        <f t="shared" si="242"/>
        <v>-1.6399916036002355</v>
      </c>
    </row>
    <row r="3897" spans="1:4" x14ac:dyDescent="0.25">
      <c r="A3897">
        <f t="shared" si="243"/>
        <v>77.760000000001668</v>
      </c>
      <c r="B3897">
        <f t="shared" si="240"/>
        <v>0</v>
      </c>
      <c r="C3897">
        <f t="shared" si="241"/>
        <v>0</v>
      </c>
      <c r="D3897">
        <f t="shared" si="242"/>
        <v>-1.7425064296664476</v>
      </c>
    </row>
    <row r="3898" spans="1:4" x14ac:dyDescent="0.25">
      <c r="A3898">
        <f t="shared" si="243"/>
        <v>77.780000000001664</v>
      </c>
      <c r="B3898">
        <f t="shared" si="240"/>
        <v>0</v>
      </c>
      <c r="C3898">
        <f t="shared" si="241"/>
        <v>0</v>
      </c>
      <c r="D3898">
        <f t="shared" si="242"/>
        <v>-1.8420114068009741</v>
      </c>
    </row>
    <row r="3899" spans="1:4" x14ac:dyDescent="0.25">
      <c r="A3899">
        <f t="shared" si="243"/>
        <v>77.80000000000166</v>
      </c>
      <c r="B3899">
        <f t="shared" si="240"/>
        <v>0</v>
      </c>
      <c r="C3899">
        <f t="shared" si="241"/>
        <v>0</v>
      </c>
      <c r="D3899">
        <f t="shared" si="242"/>
        <v>-1.9382212211492382</v>
      </c>
    </row>
    <row r="3900" spans="1:4" x14ac:dyDescent="0.25">
      <c r="A3900">
        <f t="shared" si="243"/>
        <v>77.820000000001656</v>
      </c>
      <c r="B3900">
        <f t="shared" si="240"/>
        <v>0</v>
      </c>
      <c r="C3900">
        <f t="shared" si="241"/>
        <v>0</v>
      </c>
      <c r="D3900">
        <f t="shared" si="242"/>
        <v>-2.0308561943619323</v>
      </c>
    </row>
    <row r="3901" spans="1:4" x14ac:dyDescent="0.25">
      <c r="A3901">
        <f t="shared" si="243"/>
        <v>77.840000000001652</v>
      </c>
      <c r="B3901">
        <f t="shared" si="240"/>
        <v>0</v>
      </c>
      <c r="C3901">
        <f t="shared" si="241"/>
        <v>0</v>
      </c>
      <c r="D3901">
        <f t="shared" si="242"/>
        <v>-2.1196430885224933</v>
      </c>
    </row>
    <row r="3902" spans="1:4" x14ac:dyDescent="0.25">
      <c r="A3902">
        <f t="shared" si="243"/>
        <v>77.860000000001648</v>
      </c>
      <c r="B3902">
        <f t="shared" si="240"/>
        <v>0</v>
      </c>
      <c r="C3902">
        <f t="shared" si="241"/>
        <v>0</v>
      </c>
      <c r="D3902">
        <f t="shared" si="242"/>
        <v>-2.2043159002794224</v>
      </c>
    </row>
    <row r="3903" spans="1:4" x14ac:dyDescent="0.25">
      <c r="A3903">
        <f t="shared" si="243"/>
        <v>77.880000000001644</v>
      </c>
      <c r="B3903">
        <f t="shared" si="240"/>
        <v>0</v>
      </c>
      <c r="C3903">
        <f t="shared" si="241"/>
        <v>0</v>
      </c>
      <c r="D3903">
        <f t="shared" si="242"/>
        <v>-2.2846166418724563</v>
      </c>
    </row>
    <row r="3904" spans="1:4" x14ac:dyDescent="0.25">
      <c r="A3904">
        <f t="shared" si="243"/>
        <v>77.90000000000164</v>
      </c>
      <c r="B3904">
        <f t="shared" si="240"/>
        <v>0</v>
      </c>
      <c r="C3904">
        <f t="shared" si="241"/>
        <v>0</v>
      </c>
      <c r="D3904">
        <f t="shared" si="242"/>
        <v>-2.360296106763041</v>
      </c>
    </row>
    <row r="3905" spans="1:4" x14ac:dyDescent="0.25">
      <c r="A3905">
        <f t="shared" si="243"/>
        <v>77.920000000001636</v>
      </c>
      <c r="B3905">
        <f t="shared" si="240"/>
        <v>0</v>
      </c>
      <c r="C3905">
        <f t="shared" si="241"/>
        <v>0</v>
      </c>
      <c r="D3905">
        <f t="shared" si="242"/>
        <v>-2.4311146176064233</v>
      </c>
    </row>
    <row r="3906" spans="1:4" x14ac:dyDescent="0.25">
      <c r="A3906">
        <f t="shared" si="243"/>
        <v>77.940000000001632</v>
      </c>
      <c r="B3906">
        <f t="shared" si="240"/>
        <v>0</v>
      </c>
      <c r="C3906">
        <f t="shared" si="241"/>
        <v>0</v>
      </c>
      <c r="D3906">
        <f t="shared" si="242"/>
        <v>-2.4968427543395215</v>
      </c>
    </row>
    <row r="3907" spans="1:4" x14ac:dyDescent="0.25">
      <c r="A3907">
        <f t="shared" si="243"/>
        <v>77.960000000001628</v>
      </c>
      <c r="B3907">
        <f t="shared" si="240"/>
        <v>0</v>
      </c>
      <c r="C3907">
        <f t="shared" si="241"/>
        <v>0</v>
      </c>
      <c r="D3907">
        <f t="shared" si="242"/>
        <v>-2.5572620601993279</v>
      </c>
    </row>
    <row r="3908" spans="1:4" x14ac:dyDescent="0.25">
      <c r="A3908">
        <f t="shared" si="243"/>
        <v>77.980000000001624</v>
      </c>
      <c r="B3908">
        <f t="shared" si="240"/>
        <v>0</v>
      </c>
      <c r="C3908">
        <f t="shared" si="241"/>
        <v>0</v>
      </c>
      <c r="D3908">
        <f t="shared" si="242"/>
        <v>-2.6121657235353375</v>
      </c>
    </row>
    <row r="3909" spans="1:4" x14ac:dyDescent="0.25">
      <c r="A3909">
        <f t="shared" si="243"/>
        <v>78.00000000000162</v>
      </c>
      <c r="B3909">
        <f t="shared" si="240"/>
        <v>0</v>
      </c>
      <c r="C3909">
        <f t="shared" si="241"/>
        <v>0</v>
      </c>
      <c r="D3909">
        <f t="shared" si="242"/>
        <v>-2.6613592333337803</v>
      </c>
    </row>
    <row r="3910" spans="1:4" x14ac:dyDescent="0.25">
      <c r="A3910">
        <f t="shared" si="243"/>
        <v>78.020000000001616</v>
      </c>
      <c r="B3910">
        <f t="shared" si="240"/>
        <v>0</v>
      </c>
      <c r="C3910">
        <f t="shared" si="241"/>
        <v>0</v>
      </c>
      <c r="D3910">
        <f t="shared" si="242"/>
        <v>-2.7046610064326946</v>
      </c>
    </row>
    <row r="3911" spans="1:4" x14ac:dyDescent="0.25">
      <c r="A3911">
        <f t="shared" si="243"/>
        <v>78.040000000001612</v>
      </c>
      <c r="B3911">
        <f t="shared" si="240"/>
        <v>0</v>
      </c>
      <c r="C3911">
        <f t="shared" si="241"/>
        <v>0</v>
      </c>
      <c r="D3911">
        <f t="shared" si="242"/>
        <v>-2.7419029844742822</v>
      </c>
    </row>
    <row r="3912" spans="1:4" x14ac:dyDescent="0.25">
      <c r="A3912">
        <f t="shared" si="243"/>
        <v>78.060000000001608</v>
      </c>
      <c r="B3912">
        <f t="shared" si="240"/>
        <v>0</v>
      </c>
      <c r="C3912">
        <f t="shared" si="241"/>
        <v>0</v>
      </c>
      <c r="D3912">
        <f t="shared" si="242"/>
        <v>-2.7729311987136644</v>
      </c>
    </row>
    <row r="3913" spans="1:4" x14ac:dyDescent="0.25">
      <c r="A3913">
        <f t="shared" si="243"/>
        <v>78.080000000001604</v>
      </c>
      <c r="B3913">
        <f t="shared" si="240"/>
        <v>0</v>
      </c>
      <c r="C3913">
        <f t="shared" si="241"/>
        <v>0</v>
      </c>
      <c r="D3913">
        <f t="shared" si="242"/>
        <v>-2.7976063008824381</v>
      </c>
    </row>
    <row r="3914" spans="1:4" x14ac:dyDescent="0.25">
      <c r="A3914">
        <f t="shared" si="243"/>
        <v>78.1000000000016</v>
      </c>
      <c r="B3914">
        <f t="shared" si="240"/>
        <v>0</v>
      </c>
      <c r="C3914">
        <f t="shared" si="241"/>
        <v>0</v>
      </c>
      <c r="D3914">
        <f t="shared" si="242"/>
        <v>-2.815804058390452</v>
      </c>
    </row>
    <row r="3915" spans="1:4" x14ac:dyDescent="0.25">
      <c r="A3915">
        <f t="shared" si="243"/>
        <v>78.120000000001596</v>
      </c>
      <c r="B3915">
        <f t="shared" ref="B3915:B3978" si="244">($I$7/($F$5))*(SIN(PI()*$A3915/$H$3))*((2*PI()/$H$3)*COS(PI()*$A3915/$H$3)*COS($F$5*$A3915)-$F$5*SIN(PI()*$A3915/$H$3)*SIN($F$5*$A3915))</f>
        <v>0</v>
      </c>
      <c r="C3915">
        <f t="shared" ref="C3915:C3978" si="245">($I$8/($F$5))*(SIN(PI()*$A3915/$H$3))*((2*PI()/$H$3)*COS(PI()*$A3915/$H$3)*COS($F$5*$A3915)-$F$5*SIN(PI()*$A3915/$H$3)*SIN($F$5*$A3915))</f>
        <v>0</v>
      </c>
      <c r="D3915">
        <f t="shared" ref="D3915:D3978" si="246">($I$9/($F$5))*(SIN(PI()*$A3915/$H$3))*((2*PI()/$H$3)*COS(PI()*$A3915/$H$3)*COS($F$5*$A3915)-$F$5*SIN(PI()*$A3915/$H$3)*SIN($F$5*$A3915))</f>
        <v>-2.8274158122383923</v>
      </c>
    </row>
    <row r="3916" spans="1:4" x14ac:dyDescent="0.25">
      <c r="A3916">
        <f t="shared" si="243"/>
        <v>78.140000000001592</v>
      </c>
      <c r="B3916">
        <f t="shared" si="244"/>
        <v>0</v>
      </c>
      <c r="C3916">
        <f t="shared" si="245"/>
        <v>0</v>
      </c>
      <c r="D3916">
        <f t="shared" si="246"/>
        <v>-2.8323488961100787</v>
      </c>
    </row>
    <row r="3917" spans="1:4" x14ac:dyDescent="0.25">
      <c r="A3917">
        <f t="shared" ref="A3917:A3980" si="247">A3916+$F$7</f>
        <v>78.160000000001588</v>
      </c>
      <c r="B3917">
        <f t="shared" si="244"/>
        <v>0</v>
      </c>
      <c r="C3917">
        <f t="shared" si="245"/>
        <v>0</v>
      </c>
      <c r="D3917">
        <f t="shared" si="246"/>
        <v>-2.8305270152125823</v>
      </c>
    </row>
    <row r="3918" spans="1:4" x14ac:dyDescent="0.25">
      <c r="A3918">
        <f t="shared" si="247"/>
        <v>78.180000000001584</v>
      </c>
      <c r="B3918">
        <f t="shared" si="244"/>
        <v>0</v>
      </c>
      <c r="C3918">
        <f t="shared" si="245"/>
        <v>0</v>
      </c>
      <c r="D3918">
        <f t="shared" si="246"/>
        <v>-2.8218905835376749</v>
      </c>
    </row>
    <row r="3919" spans="1:4" x14ac:dyDescent="0.25">
      <c r="A3919">
        <f t="shared" si="247"/>
        <v>78.20000000000158</v>
      </c>
      <c r="B3919">
        <f t="shared" si="244"/>
        <v>0</v>
      </c>
      <c r="C3919">
        <f t="shared" si="245"/>
        <v>0</v>
      </c>
      <c r="D3919">
        <f t="shared" si="246"/>
        <v>-2.806397018327293</v>
      </c>
    </row>
    <row r="3920" spans="1:4" x14ac:dyDescent="0.25">
      <c r="A3920">
        <f t="shared" si="247"/>
        <v>78.220000000001576</v>
      </c>
      <c r="B3920">
        <f t="shared" si="244"/>
        <v>0</v>
      </c>
      <c r="C3920">
        <f t="shared" si="245"/>
        <v>0</v>
      </c>
      <c r="D3920">
        <f t="shared" si="246"/>
        <v>-2.7840209906383597</v>
      </c>
    </row>
    <row r="3921" spans="1:4" x14ac:dyDescent="0.25">
      <c r="A3921">
        <f t="shared" si="247"/>
        <v>78.240000000001572</v>
      </c>
      <c r="B3921">
        <f t="shared" si="244"/>
        <v>0</v>
      </c>
      <c r="C3921">
        <f t="shared" si="245"/>
        <v>0</v>
      </c>
      <c r="D3921">
        <f t="shared" si="246"/>
        <v>-2.7547546310203184</v>
      </c>
    </row>
    <row r="3922" spans="1:4" x14ac:dyDescent="0.25">
      <c r="A3922">
        <f t="shared" si="247"/>
        <v>78.260000000001568</v>
      </c>
      <c r="B3922">
        <f t="shared" si="244"/>
        <v>0</v>
      </c>
      <c r="C3922">
        <f t="shared" si="245"/>
        <v>0</v>
      </c>
      <c r="D3922">
        <f t="shared" si="246"/>
        <v>-2.7186076894383868</v>
      </c>
    </row>
    <row r="3923" spans="1:4" x14ac:dyDescent="0.25">
      <c r="A3923">
        <f t="shared" si="247"/>
        <v>78.280000000001564</v>
      </c>
      <c r="B3923">
        <f t="shared" si="244"/>
        <v>0</v>
      </c>
      <c r="C3923">
        <f t="shared" si="245"/>
        <v>0</v>
      </c>
      <c r="D3923">
        <f t="shared" si="246"/>
        <v>-2.6756076486994038</v>
      </c>
    </row>
    <row r="3924" spans="1:4" x14ac:dyDescent="0.25">
      <c r="A3924">
        <f t="shared" si="247"/>
        <v>78.30000000000156</v>
      </c>
      <c r="B3924">
        <f t="shared" si="244"/>
        <v>0</v>
      </c>
      <c r="C3924">
        <f t="shared" si="245"/>
        <v>0</v>
      </c>
      <c r="D3924">
        <f t="shared" si="246"/>
        <v>-2.6257997907637347</v>
      </c>
    </row>
    <row r="3925" spans="1:4" x14ac:dyDescent="0.25">
      <c r="A3925">
        <f t="shared" si="247"/>
        <v>78.320000000001556</v>
      </c>
      <c r="B3925">
        <f t="shared" si="244"/>
        <v>0</v>
      </c>
      <c r="C3925">
        <f t="shared" si="245"/>
        <v>0</v>
      </c>
      <c r="D3925">
        <f t="shared" si="246"/>
        <v>-2.5692472154554551</v>
      </c>
    </row>
    <row r="3926" spans="1:4" x14ac:dyDescent="0.25">
      <c r="A3926">
        <f t="shared" si="247"/>
        <v>78.340000000001552</v>
      </c>
      <c r="B3926">
        <f t="shared" si="244"/>
        <v>0</v>
      </c>
      <c r="C3926">
        <f t="shared" si="245"/>
        <v>0</v>
      </c>
      <c r="D3926">
        <f t="shared" si="246"/>
        <v>-2.5060308112131007</v>
      </c>
    </row>
    <row r="3927" spans="1:4" x14ac:dyDescent="0.25">
      <c r="A3927">
        <f t="shared" si="247"/>
        <v>78.360000000001548</v>
      </c>
      <c r="B3927">
        <f t="shared" si="244"/>
        <v>0</v>
      </c>
      <c r="C3927">
        <f t="shared" si="245"/>
        <v>0</v>
      </c>
      <c r="D3927">
        <f t="shared" si="246"/>
        <v>-2.4362491776572215</v>
      </c>
    </row>
    <row r="3928" spans="1:4" x14ac:dyDescent="0.25">
      <c r="A3928">
        <f t="shared" si="247"/>
        <v>78.380000000001544</v>
      </c>
      <c r="B3928">
        <f t="shared" si="244"/>
        <v>0</v>
      </c>
      <c r="C3928">
        <f t="shared" si="245"/>
        <v>0</v>
      </c>
      <c r="D3928">
        <f t="shared" si="246"/>
        <v>-2.3600184998838998</v>
      </c>
    </row>
    <row r="3929" spans="1:4" x14ac:dyDescent="0.25">
      <c r="A3929">
        <f t="shared" si="247"/>
        <v>78.40000000000154</v>
      </c>
      <c r="B3929">
        <f t="shared" si="244"/>
        <v>0</v>
      </c>
      <c r="C3929">
        <f t="shared" si="245"/>
        <v>0</v>
      </c>
      <c r="D3929">
        <f t="shared" si="246"/>
        <v>-2.2774723745276497</v>
      </c>
    </row>
    <row r="3930" spans="1:4" x14ac:dyDescent="0.25">
      <c r="A3930">
        <f t="shared" si="247"/>
        <v>78.420000000001536</v>
      </c>
      <c r="B3930">
        <f t="shared" si="244"/>
        <v>0</v>
      </c>
      <c r="C3930">
        <f t="shared" si="245"/>
        <v>0</v>
      </c>
      <c r="D3930">
        <f t="shared" si="246"/>
        <v>-2.1887615877742452</v>
      </c>
    </row>
    <row r="3931" spans="1:4" x14ac:dyDescent="0.25">
      <c r="A3931">
        <f t="shared" si="247"/>
        <v>78.440000000001532</v>
      </c>
      <c r="B3931">
        <f t="shared" si="244"/>
        <v>0</v>
      </c>
      <c r="C3931">
        <f t="shared" si="245"/>
        <v>0</v>
      </c>
      <c r="D3931">
        <f t="shared" si="246"/>
        <v>-2.0940538456379203</v>
      </c>
    </row>
    <row r="3932" spans="1:4" x14ac:dyDescent="0.25">
      <c r="A3932">
        <f t="shared" si="247"/>
        <v>78.460000000001529</v>
      </c>
      <c r="B3932">
        <f t="shared" si="244"/>
        <v>0</v>
      </c>
      <c r="C3932">
        <f t="shared" si="245"/>
        <v>0</v>
      </c>
      <c r="D3932">
        <f t="shared" si="246"/>
        <v>-1.9935334569526499</v>
      </c>
    </row>
    <row r="3933" spans="1:4" x14ac:dyDescent="0.25">
      <c r="A3933">
        <f t="shared" si="247"/>
        <v>78.480000000001525</v>
      </c>
      <c r="B3933">
        <f t="shared" si="244"/>
        <v>0</v>
      </c>
      <c r="C3933">
        <f t="shared" si="245"/>
        <v>0</v>
      </c>
      <c r="D3933">
        <f t="shared" si="246"/>
        <v>-1.8874009696635261</v>
      </c>
    </row>
    <row r="3934" spans="1:4" x14ac:dyDescent="0.25">
      <c r="A3934">
        <f t="shared" si="247"/>
        <v>78.500000000001521</v>
      </c>
      <c r="B3934">
        <f t="shared" si="244"/>
        <v>0</v>
      </c>
      <c r="C3934">
        <f t="shared" si="245"/>
        <v>0</v>
      </c>
      <c r="D3934">
        <f t="shared" si="246"/>
        <v>-1.7758727611361973</v>
      </c>
    </row>
    <row r="3935" spans="1:4" x14ac:dyDescent="0.25">
      <c r="A3935">
        <f t="shared" si="247"/>
        <v>78.520000000001517</v>
      </c>
      <c r="B3935">
        <f t="shared" si="244"/>
        <v>0</v>
      </c>
      <c r="C3935">
        <f t="shared" si="245"/>
        <v>0</v>
      </c>
      <c r="D3935">
        <f t="shared" si="246"/>
        <v>-1.6591805833345763</v>
      </c>
    </row>
    <row r="3936" spans="1:4" x14ac:dyDescent="0.25">
      <c r="A3936">
        <f t="shared" si="247"/>
        <v>78.540000000001513</v>
      </c>
      <c r="B3936">
        <f t="shared" si="244"/>
        <v>0</v>
      </c>
      <c r="C3936">
        <f t="shared" si="245"/>
        <v>0</v>
      </c>
      <c r="D3936">
        <f t="shared" si="246"/>
        <v>-1.5375710638493301</v>
      </c>
    </row>
    <row r="3937" spans="1:4" x14ac:dyDescent="0.25">
      <c r="A3937">
        <f t="shared" si="247"/>
        <v>78.560000000001509</v>
      </c>
      <c r="B3937">
        <f t="shared" si="244"/>
        <v>0</v>
      </c>
      <c r="C3937">
        <f t="shared" si="245"/>
        <v>0</v>
      </c>
      <c r="D3937">
        <f t="shared" si="246"/>
        <v>-1.4113051638860754</v>
      </c>
    </row>
    <row r="3938" spans="1:4" x14ac:dyDescent="0.25">
      <c r="A3938">
        <f t="shared" si="247"/>
        <v>78.580000000001505</v>
      </c>
      <c r="B3938">
        <f t="shared" si="244"/>
        <v>0</v>
      </c>
      <c r="C3938">
        <f t="shared" si="245"/>
        <v>0</v>
      </c>
      <c r="D3938">
        <f t="shared" si="246"/>
        <v>-1.2806575944479897</v>
      </c>
    </row>
    <row r="3939" spans="1:4" x14ac:dyDescent="0.25">
      <c r="A3939">
        <f t="shared" si="247"/>
        <v>78.600000000001501</v>
      </c>
      <c r="B3939">
        <f t="shared" si="244"/>
        <v>0</v>
      </c>
      <c r="C3939">
        <f t="shared" si="245"/>
        <v>0</v>
      </c>
      <c r="D3939">
        <f t="shared" si="246"/>
        <v>-1.1459161920722838</v>
      </c>
    </row>
    <row r="3940" spans="1:4" x14ac:dyDescent="0.25">
      <c r="A3940">
        <f t="shared" si="247"/>
        <v>78.620000000001497</v>
      </c>
      <c r="B3940">
        <f t="shared" si="244"/>
        <v>0</v>
      </c>
      <c r="C3940">
        <f t="shared" si="245"/>
        <v>0</v>
      </c>
      <c r="D3940">
        <f t="shared" si="246"/>
        <v>-1.0073812555976969</v>
      </c>
    </row>
    <row r="3941" spans="1:4" x14ac:dyDescent="0.25">
      <c r="A3941">
        <f t="shared" si="247"/>
        <v>78.640000000001493</v>
      </c>
      <c r="B3941">
        <f t="shared" si="244"/>
        <v>0</v>
      </c>
      <c r="C3941">
        <f t="shared" si="245"/>
        <v>0</v>
      </c>
      <c r="D3941">
        <f t="shared" si="246"/>
        <v>-0.86536484555588655</v>
      </c>
    </row>
    <row r="3942" spans="1:4" x14ac:dyDescent="0.25">
      <c r="A3942">
        <f t="shared" si="247"/>
        <v>78.660000000001489</v>
      </c>
      <c r="B3942">
        <f t="shared" si="244"/>
        <v>0</v>
      </c>
      <c r="C3942">
        <f t="shared" si="245"/>
        <v>0</v>
      </c>
      <c r="D3942">
        <f t="shared" si="246"/>
        <v>-0.72019004789379637</v>
      </c>
    </row>
    <row r="3943" spans="1:4" x14ac:dyDescent="0.25">
      <c r="A3943">
        <f t="shared" si="247"/>
        <v>78.680000000001485</v>
      </c>
      <c r="B3943">
        <f t="shared" si="244"/>
        <v>0</v>
      </c>
      <c r="C3943">
        <f t="shared" si="245"/>
        <v>0</v>
      </c>
      <c r="D3943">
        <f t="shared" si="246"/>
        <v>-0.57219020383956842</v>
      </c>
    </row>
    <row r="3944" spans="1:4" x14ac:dyDescent="0.25">
      <c r="A3944">
        <f t="shared" si="247"/>
        <v>78.700000000001481</v>
      </c>
      <c r="B3944">
        <f t="shared" si="244"/>
        <v>0</v>
      </c>
      <c r="C3944">
        <f t="shared" si="245"/>
        <v>0</v>
      </c>
      <c r="D3944">
        <f t="shared" si="246"/>
        <v>-0.42170810782738188</v>
      </c>
    </row>
    <row r="3945" spans="1:4" x14ac:dyDescent="0.25">
      <c r="A3945">
        <f t="shared" si="247"/>
        <v>78.720000000001477</v>
      </c>
      <c r="B3945">
        <f t="shared" si="244"/>
        <v>0</v>
      </c>
      <c r="C3945">
        <f t="shared" si="245"/>
        <v>0</v>
      </c>
      <c r="D3945">
        <f t="shared" si="246"/>
        <v>-0.26909517549705908</v>
      </c>
    </row>
    <row r="3946" spans="1:4" x14ac:dyDescent="0.25">
      <c r="A3946">
        <f t="shared" si="247"/>
        <v>78.740000000001473</v>
      </c>
      <c r="B3946">
        <f t="shared" si="244"/>
        <v>0</v>
      </c>
      <c r="C3946">
        <f t="shared" si="245"/>
        <v>0</v>
      </c>
      <c r="D3946">
        <f t="shared" si="246"/>
        <v>-0.11471058387469597</v>
      </c>
    </row>
    <row r="3947" spans="1:4" x14ac:dyDescent="0.25">
      <c r="A3947">
        <f t="shared" si="247"/>
        <v>78.760000000001469</v>
      </c>
      <c r="B3947">
        <f t="shared" si="244"/>
        <v>0</v>
      </c>
      <c r="C3947">
        <f t="shared" si="245"/>
        <v>0</v>
      </c>
      <c r="D3947">
        <f t="shared" si="246"/>
        <v>4.1079614072271148E-2</v>
      </c>
    </row>
    <row r="3948" spans="1:4" x14ac:dyDescent="0.25">
      <c r="A3948">
        <f t="shared" si="247"/>
        <v>78.780000000001465</v>
      </c>
      <c r="B3948">
        <f t="shared" si="244"/>
        <v>0</v>
      </c>
      <c r="C3948">
        <f t="shared" si="245"/>
        <v>0</v>
      </c>
      <c r="D3948">
        <f t="shared" si="246"/>
        <v>0.19790339822829195</v>
      </c>
    </row>
    <row r="3949" spans="1:4" x14ac:dyDescent="0.25">
      <c r="A3949">
        <f t="shared" si="247"/>
        <v>78.800000000001461</v>
      </c>
      <c r="B3949">
        <f t="shared" si="244"/>
        <v>0</v>
      </c>
      <c r="C3949">
        <f t="shared" si="245"/>
        <v>0</v>
      </c>
      <c r="D3949">
        <f t="shared" si="246"/>
        <v>0.35538371112096884</v>
      </c>
    </row>
    <row r="3950" spans="1:4" x14ac:dyDescent="0.25">
      <c r="A3950">
        <f t="shared" si="247"/>
        <v>78.820000000001457</v>
      </c>
      <c r="B3950">
        <f t="shared" si="244"/>
        <v>0</v>
      </c>
      <c r="C3950">
        <f t="shared" si="245"/>
        <v>0</v>
      </c>
      <c r="D3950">
        <f t="shared" si="246"/>
        <v>0.51313940629123878</v>
      </c>
    </row>
    <row r="3951" spans="1:4" x14ac:dyDescent="0.25">
      <c r="A3951">
        <f t="shared" si="247"/>
        <v>78.840000000001453</v>
      </c>
      <c r="B3951">
        <f t="shared" si="244"/>
        <v>0</v>
      </c>
      <c r="C3951">
        <f t="shared" si="245"/>
        <v>0</v>
      </c>
      <c r="D3951">
        <f t="shared" si="246"/>
        <v>0.6707862127581492</v>
      </c>
    </row>
    <row r="3952" spans="1:4" x14ac:dyDescent="0.25">
      <c r="A3952">
        <f t="shared" si="247"/>
        <v>78.860000000001449</v>
      </c>
      <c r="B3952">
        <f t="shared" si="244"/>
        <v>0</v>
      </c>
      <c r="C3952">
        <f t="shared" si="245"/>
        <v>0</v>
      </c>
      <c r="D3952">
        <f t="shared" si="246"/>
        <v>0.82793771304082808</v>
      </c>
    </row>
    <row r="3953" spans="1:4" x14ac:dyDescent="0.25">
      <c r="A3953">
        <f t="shared" si="247"/>
        <v>78.880000000001445</v>
      </c>
      <c r="B3953">
        <f t="shared" si="244"/>
        <v>0</v>
      </c>
      <c r="C3953">
        <f t="shared" si="245"/>
        <v>0</v>
      </c>
      <c r="D3953">
        <f t="shared" si="246"/>
        <v>0.98420633215113162</v>
      </c>
    </row>
    <row r="3954" spans="1:4" x14ac:dyDescent="0.25">
      <c r="A3954">
        <f t="shared" si="247"/>
        <v>78.900000000001441</v>
      </c>
      <c r="B3954">
        <f t="shared" si="244"/>
        <v>0</v>
      </c>
      <c r="C3954">
        <f t="shared" si="245"/>
        <v>0</v>
      </c>
      <c r="D3954">
        <f t="shared" si="246"/>
        <v>1.1392043349264154</v>
      </c>
    </row>
    <row r="3955" spans="1:4" x14ac:dyDescent="0.25">
      <c r="A3955">
        <f t="shared" si="247"/>
        <v>78.920000000001437</v>
      </c>
      <c r="B3955">
        <f t="shared" si="244"/>
        <v>0</v>
      </c>
      <c r="C3955">
        <f t="shared" si="245"/>
        <v>0</v>
      </c>
      <c r="D3955">
        <f t="shared" si="246"/>
        <v>1.2925448290395758</v>
      </c>
    </row>
    <row r="3956" spans="1:4" x14ac:dyDescent="0.25">
      <c r="A3956">
        <f t="shared" si="247"/>
        <v>78.940000000001433</v>
      </c>
      <c r="B3956">
        <f t="shared" si="244"/>
        <v>0</v>
      </c>
      <c r="C3956">
        <f t="shared" si="245"/>
        <v>0</v>
      </c>
      <c r="D3956">
        <f t="shared" si="246"/>
        <v>1.4438427709963491</v>
      </c>
    </row>
    <row r="3957" spans="1:4" x14ac:dyDescent="0.25">
      <c r="A3957">
        <f t="shared" si="247"/>
        <v>78.960000000001429</v>
      </c>
      <c r="B3957">
        <f t="shared" si="244"/>
        <v>0</v>
      </c>
      <c r="C3957">
        <f t="shared" si="245"/>
        <v>0</v>
      </c>
      <c r="D3957">
        <f t="shared" si="246"/>
        <v>1.592715972407605</v>
      </c>
    </row>
    <row r="3958" spans="1:4" x14ac:dyDescent="0.25">
      <c r="A3958">
        <f t="shared" si="247"/>
        <v>78.980000000001425</v>
      </c>
      <c r="B3958">
        <f t="shared" si="244"/>
        <v>0</v>
      </c>
      <c r="C3958">
        <f t="shared" si="245"/>
        <v>0</v>
      </c>
      <c r="D3958">
        <f t="shared" si="246"/>
        <v>1.7387861038150432</v>
      </c>
    </row>
    <row r="3959" spans="1:4" x14ac:dyDescent="0.25">
      <c r="A3959">
        <f t="shared" si="247"/>
        <v>79.000000000001421</v>
      </c>
      <c r="B3959">
        <f t="shared" si="244"/>
        <v>0</v>
      </c>
      <c r="C3959">
        <f t="shared" si="245"/>
        <v>0</v>
      </c>
      <c r="D3959">
        <f t="shared" si="246"/>
        <v>1.88167969334187</v>
      </c>
    </row>
    <row r="3960" spans="1:4" x14ac:dyDescent="0.25">
      <c r="A3960">
        <f t="shared" si="247"/>
        <v>79.020000000001417</v>
      </c>
      <c r="B3960">
        <f t="shared" si="244"/>
        <v>0</v>
      </c>
      <c r="C3960">
        <f t="shared" si="245"/>
        <v>0</v>
      </c>
      <c r="D3960">
        <f t="shared" si="246"/>
        <v>2.0210291174450372</v>
      </c>
    </row>
    <row r="3961" spans="1:4" x14ac:dyDescent="0.25">
      <c r="A3961">
        <f t="shared" si="247"/>
        <v>79.040000000001413</v>
      </c>
      <c r="B3961">
        <f t="shared" si="244"/>
        <v>0</v>
      </c>
      <c r="C3961">
        <f t="shared" si="245"/>
        <v>0</v>
      </c>
      <c r="D3961">
        <f t="shared" si="246"/>
        <v>2.1564735810535205</v>
      </c>
    </row>
    <row r="3962" spans="1:4" x14ac:dyDescent="0.25">
      <c r="A3962">
        <f t="shared" si="247"/>
        <v>79.060000000001409</v>
      </c>
      <c r="B3962">
        <f t="shared" si="244"/>
        <v>0</v>
      </c>
      <c r="C3962">
        <f t="shared" si="245"/>
        <v>0</v>
      </c>
      <c r="D3962">
        <f t="shared" si="246"/>
        <v>2.2876600843977291</v>
      </c>
    </row>
    <row r="3963" spans="1:4" x14ac:dyDescent="0.25">
      <c r="A3963">
        <f t="shared" si="247"/>
        <v>79.080000000001405</v>
      </c>
      <c r="B3963">
        <f t="shared" si="244"/>
        <v>0</v>
      </c>
      <c r="C3963">
        <f t="shared" si="245"/>
        <v>0</v>
      </c>
      <c r="D3963">
        <f t="shared" si="246"/>
        <v>2.4142443738606594</v>
      </c>
    </row>
    <row r="3964" spans="1:4" x14ac:dyDescent="0.25">
      <c r="A3964">
        <f t="shared" si="247"/>
        <v>79.100000000001401</v>
      </c>
      <c r="B3964">
        <f t="shared" si="244"/>
        <v>0</v>
      </c>
      <c r="C3964">
        <f t="shared" si="245"/>
        <v>0</v>
      </c>
      <c r="D3964">
        <f t="shared" si="246"/>
        <v>2.535891874212981</v>
      </c>
    </row>
    <row r="3965" spans="1:4" x14ac:dyDescent="0.25">
      <c r="A3965">
        <f t="shared" si="247"/>
        <v>79.120000000001397</v>
      </c>
      <c r="B3965">
        <f t="shared" si="244"/>
        <v>0</v>
      </c>
      <c r="C3965">
        <f t="shared" si="245"/>
        <v>0</v>
      </c>
      <c r="D3965">
        <f t="shared" si="246"/>
        <v>2.6522785996372953</v>
      </c>
    </row>
    <row r="3966" spans="1:4" x14ac:dyDescent="0.25">
      <c r="A3966">
        <f t="shared" si="247"/>
        <v>79.140000000001393</v>
      </c>
      <c r="B3966">
        <f t="shared" si="244"/>
        <v>0</v>
      </c>
      <c r="C3966">
        <f t="shared" si="245"/>
        <v>0</v>
      </c>
      <c r="D3966">
        <f t="shared" si="246"/>
        <v>2.7630920409946556</v>
      </c>
    </row>
    <row r="3967" spans="1:4" x14ac:dyDescent="0.25">
      <c r="A3967">
        <f t="shared" si="247"/>
        <v>79.160000000001389</v>
      </c>
      <c r="B3967">
        <f t="shared" si="244"/>
        <v>0</v>
      </c>
      <c r="C3967">
        <f t="shared" si="245"/>
        <v>0</v>
      </c>
      <c r="D3967">
        <f t="shared" si="246"/>
        <v>2.8680320268406727</v>
      </c>
    </row>
    <row r="3968" spans="1:4" x14ac:dyDescent="0.25">
      <c r="A3968">
        <f t="shared" si="247"/>
        <v>79.180000000001385</v>
      </c>
      <c r="B3968">
        <f t="shared" si="244"/>
        <v>0</v>
      </c>
      <c r="C3968">
        <f t="shared" si="245"/>
        <v>0</v>
      </c>
      <c r="D3968">
        <f t="shared" si="246"/>
        <v>2.9668115557627606</v>
      </c>
    </row>
    <row r="3969" spans="1:4" x14ac:dyDescent="0.25">
      <c r="A3969">
        <f t="shared" si="247"/>
        <v>79.200000000001381</v>
      </c>
      <c r="B3969">
        <f t="shared" si="244"/>
        <v>0</v>
      </c>
      <c r="C3969">
        <f t="shared" si="245"/>
        <v>0</v>
      </c>
      <c r="D3969">
        <f t="shared" si="246"/>
        <v>3.0591575976798553</v>
      </c>
    </row>
    <row r="3970" spans="1:4" x14ac:dyDescent="0.25">
      <c r="A3970">
        <f t="shared" si="247"/>
        <v>79.220000000001377</v>
      </c>
      <c r="B3970">
        <f t="shared" si="244"/>
        <v>0</v>
      </c>
      <c r="C3970">
        <f t="shared" si="245"/>
        <v>0</v>
      </c>
      <c r="D3970">
        <f t="shared" si="246"/>
        <v>3.1448118618209948</v>
      </c>
    </row>
    <row r="3971" spans="1:4" x14ac:dyDescent="0.25">
      <c r="A3971">
        <f t="shared" si="247"/>
        <v>79.240000000001373</v>
      </c>
      <c r="B3971">
        <f t="shared" si="244"/>
        <v>0</v>
      </c>
      <c r="C3971">
        <f t="shared" si="245"/>
        <v>0</v>
      </c>
      <c r="D3971">
        <f t="shared" si="246"/>
        <v>3.2235315291837305</v>
      </c>
    </row>
    <row r="3972" spans="1:4" x14ac:dyDescent="0.25">
      <c r="A3972">
        <f t="shared" si="247"/>
        <v>79.260000000001369</v>
      </c>
      <c r="B3972">
        <f t="shared" si="244"/>
        <v>0</v>
      </c>
      <c r="C3972">
        <f t="shared" si="245"/>
        <v>0</v>
      </c>
      <c r="D3972">
        <f t="shared" si="246"/>
        <v>3.2950899473630435</v>
      </c>
    </row>
    <row r="3973" spans="1:4" x14ac:dyDescent="0.25">
      <c r="A3973">
        <f t="shared" si="247"/>
        <v>79.280000000001365</v>
      </c>
      <c r="B3973">
        <f t="shared" si="244"/>
        <v>0</v>
      </c>
      <c r="C3973">
        <f t="shared" si="245"/>
        <v>0</v>
      </c>
      <c r="D3973">
        <f t="shared" si="246"/>
        <v>3.3592772857355682</v>
      </c>
    </row>
    <row r="3974" spans="1:4" x14ac:dyDescent="0.25">
      <c r="A3974">
        <f t="shared" si="247"/>
        <v>79.300000000001361</v>
      </c>
      <c r="B3974">
        <f t="shared" si="244"/>
        <v>0</v>
      </c>
      <c r="C3974">
        <f t="shared" si="245"/>
        <v>0</v>
      </c>
      <c r="D3974">
        <f t="shared" si="246"/>
        <v>3.4159011490874369</v>
      </c>
    </row>
    <row r="3975" spans="1:4" x14ac:dyDescent="0.25">
      <c r="A3975">
        <f t="shared" si="247"/>
        <v>79.320000000001357</v>
      </c>
      <c r="B3975">
        <f t="shared" si="244"/>
        <v>0</v>
      </c>
      <c r="C3975">
        <f t="shared" si="245"/>
        <v>0</v>
      </c>
      <c r="D3975">
        <f t="shared" si="246"/>
        <v>3.4647871478805743</v>
      </c>
    </row>
    <row r="3976" spans="1:4" x14ac:dyDescent="0.25">
      <c r="A3976">
        <f t="shared" si="247"/>
        <v>79.340000000001353</v>
      </c>
      <c r="B3976">
        <f t="shared" si="244"/>
        <v>0</v>
      </c>
      <c r="C3976">
        <f t="shared" si="245"/>
        <v>0</v>
      </c>
      <c r="D3976">
        <f t="shared" si="246"/>
        <v>3.5057794234644928</v>
      </c>
    </row>
    <row r="3977" spans="1:4" x14ac:dyDescent="0.25">
      <c r="A3977">
        <f t="shared" si="247"/>
        <v>79.360000000001349</v>
      </c>
      <c r="B3977">
        <f t="shared" si="244"/>
        <v>0</v>
      </c>
      <c r="C3977">
        <f t="shared" si="245"/>
        <v>0</v>
      </c>
      <c r="D3977">
        <f t="shared" si="246"/>
        <v>3.5387411266592874</v>
      </c>
    </row>
    <row r="3978" spans="1:4" x14ac:dyDescent="0.25">
      <c r="A3978">
        <f t="shared" si="247"/>
        <v>79.380000000001345</v>
      </c>
      <c r="B3978">
        <f t="shared" si="244"/>
        <v>0</v>
      </c>
      <c r="C3978">
        <f t="shared" si="245"/>
        <v>0</v>
      </c>
      <c r="D3978">
        <f t="shared" si="246"/>
        <v>3.5635548482574295</v>
      </c>
    </row>
    <row r="3979" spans="1:4" x14ac:dyDescent="0.25">
      <c r="A3979">
        <f t="shared" si="247"/>
        <v>79.400000000001342</v>
      </c>
      <c r="B3979">
        <f t="shared" ref="B3979:B4042" si="248">($I$7/($F$5))*(SIN(PI()*$A3979/$H$3))*((2*PI()/$H$3)*COS(PI()*$A3979/$H$3)*COS($F$5*$A3979)-$F$5*SIN(PI()*$A3979/$H$3)*SIN($F$5*$A3979))</f>
        <v>0</v>
      </c>
      <c r="C3979">
        <f t="shared" ref="C3979:C4042" si="249">($I$8/($F$5))*(SIN(PI()*$A3979/$H$3))*((2*PI()/$H$3)*COS(PI()*$A3979/$H$3)*COS($F$5*$A3979)-$F$5*SIN(PI()*$A3979/$H$3)*SIN($F$5*$A3979))</f>
        <v>0</v>
      </c>
      <c r="D3979">
        <f t="shared" ref="D3979:D4042" si="250">($I$9/($F$5))*(SIN(PI()*$A3979/$H$3))*((2*PI()/$H$3)*COS(PI()*$A3979/$H$3)*COS($F$5*$A3979)-$F$5*SIN(PI()*$A3979/$H$3)*SIN($F$5*$A3979))</f>
        <v>3.5801230001188289</v>
      </c>
    </row>
    <row r="3980" spans="1:4" x14ac:dyDescent="0.25">
      <c r="A3980">
        <f t="shared" si="247"/>
        <v>79.420000000001338</v>
      </c>
      <c r="B3980">
        <f t="shared" si="248"/>
        <v>0</v>
      </c>
      <c r="C3980">
        <f t="shared" si="249"/>
        <v>0</v>
      </c>
      <c r="D3980">
        <f t="shared" si="250"/>
        <v>3.5883681456646599</v>
      </c>
    </row>
    <row r="3981" spans="1:4" x14ac:dyDescent="0.25">
      <c r="A3981">
        <f t="shared" ref="A3981:A4044" si="251">A3980+$F$7</f>
        <v>79.440000000001334</v>
      </c>
      <c r="B3981">
        <f t="shared" si="248"/>
        <v>0</v>
      </c>
      <c r="C3981">
        <f t="shared" si="249"/>
        <v>0</v>
      </c>
      <c r="D3981">
        <f t="shared" si="250"/>
        <v>3.5882332787102387</v>
      </c>
    </row>
    <row r="3982" spans="1:4" x14ac:dyDescent="0.25">
      <c r="A3982">
        <f t="shared" si="251"/>
        <v>79.46000000000133</v>
      </c>
      <c r="B3982">
        <f t="shared" si="248"/>
        <v>0</v>
      </c>
      <c r="C3982">
        <f t="shared" si="249"/>
        <v>0</v>
      </c>
      <c r="D3982">
        <f t="shared" si="250"/>
        <v>3.5796820497146413</v>
      </c>
    </row>
    <row r="3983" spans="1:4" x14ac:dyDescent="0.25">
      <c r="A3983">
        <f t="shared" si="251"/>
        <v>79.480000000001326</v>
      </c>
      <c r="B3983">
        <f t="shared" si="248"/>
        <v>0</v>
      </c>
      <c r="C3983">
        <f t="shared" si="249"/>
        <v>0</v>
      </c>
      <c r="D3983">
        <f t="shared" si="250"/>
        <v>3.5626989386663235</v>
      </c>
    </row>
    <row r="3984" spans="1:4" x14ac:dyDescent="0.25">
      <c r="A3984">
        <f t="shared" si="251"/>
        <v>79.500000000001322</v>
      </c>
      <c r="B3984">
        <f t="shared" si="248"/>
        <v>0</v>
      </c>
      <c r="C3984">
        <f t="shared" si="249"/>
        <v>0</v>
      </c>
      <c r="D3984">
        <f t="shared" si="250"/>
        <v>3.5372893739667015</v>
      </c>
    </row>
    <row r="3985" spans="1:4" x14ac:dyDescent="0.25">
      <c r="A3985">
        <f t="shared" si="251"/>
        <v>79.520000000001318</v>
      </c>
      <c r="B3985">
        <f t="shared" si="248"/>
        <v>0</v>
      </c>
      <c r="C3985">
        <f t="shared" si="249"/>
        <v>0</v>
      </c>
      <c r="D3985">
        <f t="shared" si="250"/>
        <v>3.5034797968198479</v>
      </c>
    </row>
    <row r="3986" spans="1:4" x14ac:dyDescent="0.25">
      <c r="A3986">
        <f t="shared" si="251"/>
        <v>79.540000000001314</v>
      </c>
      <c r="B3986">
        <f t="shared" si="248"/>
        <v>0</v>
      </c>
      <c r="C3986">
        <f t="shared" si="249"/>
        <v>0</v>
      </c>
      <c r="D3986">
        <f t="shared" si="250"/>
        <v>3.4613176707836213</v>
      </c>
    </row>
    <row r="3987" spans="1:4" x14ac:dyDescent="0.25">
      <c r="A3987">
        <f t="shared" si="251"/>
        <v>79.56000000000131</v>
      </c>
      <c r="B3987">
        <f t="shared" si="248"/>
        <v>0</v>
      </c>
      <c r="C3987">
        <f t="shared" si="249"/>
        <v>0</v>
      </c>
      <c r="D3987">
        <f t="shared" si="250"/>
        <v>3.4108714362856483</v>
      </c>
    </row>
    <row r="3988" spans="1:4" x14ac:dyDescent="0.25">
      <c r="A3988">
        <f t="shared" si="251"/>
        <v>79.580000000001306</v>
      </c>
      <c r="B3988">
        <f t="shared" si="248"/>
        <v>0</v>
      </c>
      <c r="C3988">
        <f t="shared" si="249"/>
        <v>0</v>
      </c>
      <c r="D3988">
        <f t="shared" si="250"/>
        <v>3.3522304100582789</v>
      </c>
    </row>
    <row r="3989" spans="1:4" x14ac:dyDescent="0.25">
      <c r="A3989">
        <f t="shared" si="251"/>
        <v>79.600000000001302</v>
      </c>
      <c r="B3989">
        <f t="shared" si="248"/>
        <v>0</v>
      </c>
      <c r="C3989">
        <f t="shared" si="249"/>
        <v>0</v>
      </c>
      <c r="D3989">
        <f t="shared" si="250"/>
        <v>3.2855046295958785</v>
      </c>
    </row>
    <row r="3990" spans="1:4" x14ac:dyDescent="0.25">
      <c r="A3990">
        <f t="shared" si="251"/>
        <v>79.620000000001298</v>
      </c>
      <c r="B3990">
        <f t="shared" si="248"/>
        <v>0</v>
      </c>
      <c r="C3990">
        <f t="shared" si="249"/>
        <v>0</v>
      </c>
      <c r="D3990">
        <f t="shared" si="250"/>
        <v>3.2108246428878098</v>
      </c>
    </row>
    <row r="3991" spans="1:4" x14ac:dyDescent="0.25">
      <c r="A3991">
        <f t="shared" si="251"/>
        <v>79.640000000001294</v>
      </c>
      <c r="B3991">
        <f t="shared" si="248"/>
        <v>0</v>
      </c>
      <c r="C3991">
        <f t="shared" si="249"/>
        <v>0</v>
      </c>
      <c r="D3991">
        <f t="shared" si="250"/>
        <v>3.1283412438314815</v>
      </c>
    </row>
    <row r="3992" spans="1:4" x14ac:dyDescent="0.25">
      <c r="A3992">
        <f t="shared" si="251"/>
        <v>79.66000000000129</v>
      </c>
      <c r="B3992">
        <f t="shared" si="248"/>
        <v>0</v>
      </c>
      <c r="C3992">
        <f t="shared" si="249"/>
        <v>0</v>
      </c>
      <c r="D3992">
        <f t="shared" si="250"/>
        <v>3.0382251538778093</v>
      </c>
    </row>
    <row r="3993" spans="1:4" x14ac:dyDescent="0.25">
      <c r="A3993">
        <f t="shared" si="251"/>
        <v>79.680000000001286</v>
      </c>
      <c r="B3993">
        <f t="shared" si="248"/>
        <v>0</v>
      </c>
      <c r="C3993">
        <f t="shared" si="249"/>
        <v>0</v>
      </c>
      <c r="D3993">
        <f t="shared" si="250"/>
        <v>2.9406666506091579</v>
      </c>
    </row>
    <row r="3994" spans="1:4" x14ac:dyDescent="0.25">
      <c r="A3994">
        <f t="shared" si="251"/>
        <v>79.700000000001282</v>
      </c>
      <c r="B3994">
        <f t="shared" si="248"/>
        <v>0</v>
      </c>
      <c r="C3994">
        <f t="shared" si="249"/>
        <v>0</v>
      </c>
      <c r="D3994">
        <f t="shared" si="250"/>
        <v>2.8358751440976029</v>
      </c>
    </row>
    <row r="3995" spans="1:4" x14ac:dyDescent="0.25">
      <c r="A3995">
        <f t="shared" si="251"/>
        <v>79.720000000001278</v>
      </c>
      <c r="B3995">
        <f t="shared" si="248"/>
        <v>0</v>
      </c>
      <c r="C3995">
        <f t="shared" si="249"/>
        <v>0</v>
      </c>
      <c r="D3995">
        <f t="shared" si="250"/>
        <v>2.7240787020341979</v>
      </c>
    </row>
    <row r="3996" spans="1:4" x14ac:dyDescent="0.25">
      <c r="A3996">
        <f t="shared" si="251"/>
        <v>79.740000000001274</v>
      </c>
      <c r="B3996">
        <f t="shared" si="248"/>
        <v>0</v>
      </c>
      <c r="C3996">
        <f t="shared" si="249"/>
        <v>0</v>
      </c>
      <c r="D3996">
        <f t="shared" si="250"/>
        <v>2.6055235247616473</v>
      </c>
    </row>
    <row r="3997" spans="1:4" x14ac:dyDescent="0.25">
      <c r="A3997">
        <f t="shared" si="251"/>
        <v>79.76000000000127</v>
      </c>
      <c r="B3997">
        <f t="shared" si="248"/>
        <v>0</v>
      </c>
      <c r="C3997">
        <f t="shared" si="249"/>
        <v>0</v>
      </c>
      <c r="D3997">
        <f t="shared" si="250"/>
        <v>2.480473371483483</v>
      </c>
    </row>
    <row r="3998" spans="1:4" x14ac:dyDescent="0.25">
      <c r="A3998">
        <f t="shared" si="251"/>
        <v>79.780000000001266</v>
      </c>
      <c r="B3998">
        <f t="shared" si="248"/>
        <v>0</v>
      </c>
      <c r="C3998">
        <f t="shared" si="249"/>
        <v>0</v>
      </c>
      <c r="D3998">
        <f t="shared" si="250"/>
        <v>2.3492089390570698</v>
      </c>
    </row>
    <row r="3999" spans="1:4" x14ac:dyDescent="0.25">
      <c r="A3999">
        <f t="shared" si="251"/>
        <v>79.800000000001262</v>
      </c>
      <c r="B3999">
        <f t="shared" si="248"/>
        <v>0</v>
      </c>
      <c r="C3999">
        <f t="shared" si="249"/>
        <v>0</v>
      </c>
      <c r="D3999">
        <f t="shared" si="250"/>
        <v>2.2120271949096377</v>
      </c>
    </row>
    <row r="4000" spans="1:4" x14ac:dyDescent="0.25">
      <c r="A4000">
        <f t="shared" si="251"/>
        <v>79.820000000001258</v>
      </c>
      <c r="B4000">
        <f t="shared" si="248"/>
        <v>0</v>
      </c>
      <c r="C4000">
        <f t="shared" si="249"/>
        <v>0</v>
      </c>
      <c r="D4000">
        <f t="shared" si="250"/>
        <v>2.0692406657468165</v>
      </c>
    </row>
    <row r="4001" spans="1:4" x14ac:dyDescent="0.25">
      <c r="A4001">
        <f t="shared" si="251"/>
        <v>79.840000000001254</v>
      </c>
      <c r="B4001">
        <f t="shared" si="248"/>
        <v>0</v>
      </c>
      <c r="C4001">
        <f t="shared" si="249"/>
        <v>0</v>
      </c>
      <c r="D4001">
        <f t="shared" si="250"/>
        <v>1.921176683845077</v>
      </c>
    </row>
    <row r="4002" spans="1:4" x14ac:dyDescent="0.25">
      <c r="A4002">
        <f t="shared" si="251"/>
        <v>79.86000000000125</v>
      </c>
      <c r="B4002">
        <f t="shared" si="248"/>
        <v>0</v>
      </c>
      <c r="C4002">
        <f t="shared" si="249"/>
        <v>0</v>
      </c>
      <c r="D4002">
        <f t="shared" si="250"/>
        <v>1.7681765928382478</v>
      </c>
    </row>
    <row r="4003" spans="1:4" x14ac:dyDescent="0.25">
      <c r="A4003">
        <f t="shared" si="251"/>
        <v>79.880000000001246</v>
      </c>
      <c r="B4003">
        <f t="shared" si="248"/>
        <v>0</v>
      </c>
      <c r="C4003">
        <f t="shared" si="249"/>
        <v>0</v>
      </c>
      <c r="D4003">
        <f t="shared" si="250"/>
        <v>1.6105949150248275</v>
      </c>
    </row>
    <row r="4004" spans="1:4" x14ac:dyDescent="0.25">
      <c r="A4004">
        <f t="shared" si="251"/>
        <v>79.900000000001242</v>
      </c>
      <c r="B4004">
        <f t="shared" si="248"/>
        <v>0</v>
      </c>
      <c r="C4004">
        <f t="shared" si="249"/>
        <v>0</v>
      </c>
      <c r="D4004">
        <f t="shared" si="250"/>
        <v>1.4487984823291282</v>
      </c>
    </row>
    <row r="4005" spans="1:4" x14ac:dyDescent="0.25">
      <c r="A4005">
        <f t="shared" si="251"/>
        <v>79.920000000001238</v>
      </c>
      <c r="B4005">
        <f t="shared" si="248"/>
        <v>0</v>
      </c>
      <c r="C4005">
        <f t="shared" si="249"/>
        <v>0</v>
      </c>
      <c r="D4005">
        <f t="shared" si="250"/>
        <v>1.283165533152111</v>
      </c>
    </row>
    <row r="4006" spans="1:4" x14ac:dyDescent="0.25">
      <c r="A4006">
        <f t="shared" si="251"/>
        <v>79.940000000001234</v>
      </c>
      <c r="B4006">
        <f t="shared" si="248"/>
        <v>0</v>
      </c>
      <c r="C4006">
        <f t="shared" si="249"/>
        <v>0</v>
      </c>
      <c r="D4006">
        <f t="shared" si="250"/>
        <v>1.1140847774473162</v>
      </c>
    </row>
    <row r="4007" spans="1:4" x14ac:dyDescent="0.25">
      <c r="A4007">
        <f t="shared" si="251"/>
        <v>79.96000000000123</v>
      </c>
      <c r="B4007">
        <f t="shared" si="248"/>
        <v>0</v>
      </c>
      <c r="C4007">
        <f t="shared" si="249"/>
        <v>0</v>
      </c>
      <c r="D4007">
        <f t="shared" si="250"/>
        <v>0.94195443244551014</v>
      </c>
    </row>
    <row r="4008" spans="1:4" x14ac:dyDescent="0.25">
      <c r="A4008">
        <f t="shared" si="251"/>
        <v>79.980000000001226</v>
      </c>
      <c r="B4008">
        <f t="shared" si="248"/>
        <v>0</v>
      </c>
      <c r="C4008">
        <f t="shared" si="249"/>
        <v>0</v>
      </c>
      <c r="D4008">
        <f t="shared" si="250"/>
        <v>0.76718123153560802</v>
      </c>
    </row>
    <row r="4009" spans="1:4" x14ac:dyDescent="0.25">
      <c r="A4009">
        <f t="shared" si="251"/>
        <v>80.000000000001222</v>
      </c>
      <c r="B4009">
        <f t="shared" si="248"/>
        <v>0</v>
      </c>
      <c r="C4009">
        <f t="shared" si="249"/>
        <v>0</v>
      </c>
      <c r="D4009">
        <f t="shared" si="250"/>
        <v>0.5901794088897514</v>
      </c>
    </row>
    <row r="4010" spans="1:4" x14ac:dyDescent="0.25">
      <c r="A4010">
        <f t="shared" si="251"/>
        <v>80.020000000001218</v>
      </c>
      <c r="B4010">
        <f t="shared" si="248"/>
        <v>0</v>
      </c>
      <c r="C4010">
        <f t="shared" si="249"/>
        <v>0</v>
      </c>
      <c r="D4010">
        <f t="shared" si="250"/>
        <v>0.41136966248711415</v>
      </c>
    </row>
    <row r="4011" spans="1:4" x14ac:dyDescent="0.25">
      <c r="A4011">
        <f t="shared" si="251"/>
        <v>80.040000000001214</v>
      </c>
      <c r="B4011">
        <f t="shared" si="248"/>
        <v>0</v>
      </c>
      <c r="C4011">
        <f t="shared" si="249"/>
        <v>0</v>
      </c>
      <c r="D4011">
        <f t="shared" si="250"/>
        <v>0.23117809825710101</v>
      </c>
    </row>
    <row r="4012" spans="1:4" x14ac:dyDescent="0.25">
      <c r="A4012">
        <f t="shared" si="251"/>
        <v>80.06000000000121</v>
      </c>
      <c r="B4012">
        <f t="shared" si="248"/>
        <v>0</v>
      </c>
      <c r="C4012">
        <f t="shared" si="249"/>
        <v>0</v>
      </c>
      <c r="D4012">
        <f t="shared" si="250"/>
        <v>5.0035158115253588E-2</v>
      </c>
    </row>
    <row r="4013" spans="1:4" x14ac:dyDescent="0.25">
      <c r="A4013">
        <f t="shared" si="251"/>
        <v>80.080000000001206</v>
      </c>
      <c r="B4013">
        <f t="shared" si="248"/>
        <v>0</v>
      </c>
      <c r="C4013">
        <f t="shared" si="249"/>
        <v>0</v>
      </c>
      <c r="D4013">
        <f t="shared" si="250"/>
        <v>-0.13162546528285965</v>
      </c>
    </row>
    <row r="4014" spans="1:4" x14ac:dyDescent="0.25">
      <c r="A4014">
        <f t="shared" si="251"/>
        <v>80.100000000001202</v>
      </c>
      <c r="B4014">
        <f t="shared" si="248"/>
        <v>0</v>
      </c>
      <c r="C4014">
        <f t="shared" si="249"/>
        <v>0</v>
      </c>
      <c r="D4014">
        <f t="shared" si="250"/>
        <v>-0.3133679242071164</v>
      </c>
    </row>
    <row r="4015" spans="1:4" x14ac:dyDescent="0.25">
      <c r="A4015">
        <f t="shared" si="251"/>
        <v>80.120000000001198</v>
      </c>
      <c r="B4015">
        <f t="shared" si="248"/>
        <v>0</v>
      </c>
      <c r="C4015">
        <f t="shared" si="249"/>
        <v>0</v>
      </c>
      <c r="D4015">
        <f t="shared" si="250"/>
        <v>-0.49475531904249703</v>
      </c>
    </row>
    <row r="4016" spans="1:4" x14ac:dyDescent="0.25">
      <c r="A4016">
        <f t="shared" si="251"/>
        <v>80.140000000001194</v>
      </c>
      <c r="B4016">
        <f t="shared" si="248"/>
        <v>0</v>
      </c>
      <c r="C4016">
        <f t="shared" si="249"/>
        <v>0</v>
      </c>
      <c r="D4016">
        <f t="shared" si="250"/>
        <v>-0.67535080608010145</v>
      </c>
    </row>
    <row r="4017" spans="1:4" x14ac:dyDescent="0.25">
      <c r="A4017">
        <f t="shared" si="251"/>
        <v>80.16000000000119</v>
      </c>
      <c r="B4017">
        <f t="shared" si="248"/>
        <v>0</v>
      </c>
      <c r="C4017">
        <f t="shared" si="249"/>
        <v>0</v>
      </c>
      <c r="D4017">
        <f t="shared" si="250"/>
        <v>-0.85471870697316499</v>
      </c>
    </row>
    <row r="4018" spans="1:4" x14ac:dyDescent="0.25">
      <c r="A4018">
        <f t="shared" si="251"/>
        <v>80.180000000001186</v>
      </c>
      <c r="B4018">
        <f t="shared" si="248"/>
        <v>0</v>
      </c>
      <c r="C4018">
        <f t="shared" si="249"/>
        <v>0</v>
      </c>
      <c r="D4018">
        <f t="shared" si="250"/>
        <v>-1.0324256169130186</v>
      </c>
    </row>
    <row r="4019" spans="1:4" x14ac:dyDescent="0.25">
      <c r="A4019">
        <f t="shared" si="251"/>
        <v>80.200000000001182</v>
      </c>
      <c r="B4019">
        <f t="shared" si="248"/>
        <v>0</v>
      </c>
      <c r="C4019">
        <f t="shared" si="249"/>
        <v>0</v>
      </c>
      <c r="D4019">
        <f t="shared" si="250"/>
        <v>-1.2080415085767315</v>
      </c>
    </row>
    <row r="4020" spans="1:4" x14ac:dyDescent="0.25">
      <c r="A4020">
        <f t="shared" si="251"/>
        <v>80.220000000001178</v>
      </c>
      <c r="B4020">
        <f t="shared" si="248"/>
        <v>0</v>
      </c>
      <c r="C4020">
        <f t="shared" si="249"/>
        <v>0</v>
      </c>
      <c r="D4020">
        <f t="shared" si="250"/>
        <v>-1.3811408289088074</v>
      </c>
    </row>
    <row r="4021" spans="1:4" x14ac:dyDescent="0.25">
      <c r="A4021">
        <f t="shared" si="251"/>
        <v>80.240000000001174</v>
      </c>
      <c r="B4021">
        <f t="shared" si="248"/>
        <v>0</v>
      </c>
      <c r="C4021">
        <f t="shared" si="249"/>
        <v>0</v>
      </c>
      <c r="D4021">
        <f t="shared" si="250"/>
        <v>-1.551303585814936</v>
      </c>
    </row>
    <row r="4022" spans="1:4" x14ac:dyDescent="0.25">
      <c r="A4022">
        <f t="shared" si="251"/>
        <v>80.26000000000117</v>
      </c>
      <c r="B4022">
        <f t="shared" si="248"/>
        <v>0</v>
      </c>
      <c r="C4022">
        <f t="shared" si="249"/>
        <v>0</v>
      </c>
      <c r="D4022">
        <f t="shared" si="250"/>
        <v>-1.718116421867028</v>
      </c>
    </row>
    <row r="4023" spans="1:4" x14ac:dyDescent="0.25">
      <c r="A4023">
        <f t="shared" si="251"/>
        <v>80.280000000001166</v>
      </c>
      <c r="B4023">
        <f t="shared" si="248"/>
        <v>0</v>
      </c>
      <c r="C4023">
        <f t="shared" si="249"/>
        <v>0</v>
      </c>
      <c r="D4023">
        <f t="shared" si="250"/>
        <v>-1.8811736721534533</v>
      </c>
    </row>
    <row r="4024" spans="1:4" x14ac:dyDescent="0.25">
      <c r="A4024">
        <f t="shared" si="251"/>
        <v>80.300000000001162</v>
      </c>
      <c r="B4024">
        <f t="shared" si="248"/>
        <v>0</v>
      </c>
      <c r="C4024">
        <f t="shared" si="249"/>
        <v>0</v>
      </c>
      <c r="D4024">
        <f t="shared" si="250"/>
        <v>-2.0400784034480655</v>
      </c>
    </row>
    <row r="4025" spans="1:4" x14ac:dyDescent="0.25">
      <c r="A4025">
        <f t="shared" si="251"/>
        <v>80.320000000001158</v>
      </c>
      <c r="B4025">
        <f t="shared" si="248"/>
        <v>0</v>
      </c>
      <c r="C4025">
        <f t="shared" si="249"/>
        <v>0</v>
      </c>
      <c r="D4025">
        <f t="shared" si="250"/>
        <v>-2.1944434319166786</v>
      </c>
    </row>
    <row r="4026" spans="1:4" x14ac:dyDescent="0.25">
      <c r="A4026">
        <f t="shared" si="251"/>
        <v>80.340000000001154</v>
      </c>
      <c r="B4026">
        <f t="shared" si="248"/>
        <v>0</v>
      </c>
      <c r="C4026">
        <f t="shared" si="249"/>
        <v>0</v>
      </c>
      <c r="D4026">
        <f t="shared" si="250"/>
        <v>-2.3438923166377594</v>
      </c>
    </row>
    <row r="4027" spans="1:4" x14ac:dyDescent="0.25">
      <c r="A4027">
        <f t="shared" si="251"/>
        <v>80.360000000001151</v>
      </c>
      <c r="B4027">
        <f t="shared" si="248"/>
        <v>0</v>
      </c>
      <c r="C4027">
        <f t="shared" si="249"/>
        <v>0</v>
      </c>
      <c r="D4027">
        <f t="shared" si="250"/>
        <v>-2.4880603262766838</v>
      </c>
    </row>
    <row r="4028" spans="1:4" x14ac:dyDescent="0.25">
      <c r="A4028">
        <f t="shared" si="251"/>
        <v>80.380000000001147</v>
      </c>
      <c r="B4028">
        <f t="shared" si="248"/>
        <v>0</v>
      </c>
      <c r="C4028">
        <f t="shared" si="249"/>
        <v>0</v>
      </c>
      <c r="D4028">
        <f t="shared" si="250"/>
        <v>-2.6265953763209975</v>
      </c>
    </row>
    <row r="4029" spans="1:4" x14ac:dyDescent="0.25">
      <c r="A4029">
        <f t="shared" si="251"/>
        <v>80.400000000001143</v>
      </c>
      <c r="B4029">
        <f t="shared" si="248"/>
        <v>0</v>
      </c>
      <c r="C4029">
        <f t="shared" si="249"/>
        <v>0</v>
      </c>
      <c r="D4029">
        <f t="shared" si="250"/>
        <v>-2.7591589343638958</v>
      </c>
    </row>
    <row r="4030" spans="1:4" x14ac:dyDescent="0.25">
      <c r="A4030">
        <f t="shared" si="251"/>
        <v>80.420000000001139</v>
      </c>
      <c r="B4030">
        <f t="shared" si="248"/>
        <v>0</v>
      </c>
      <c r="C4030">
        <f t="shared" si="249"/>
        <v>0</v>
      </c>
      <c r="D4030">
        <f t="shared" si="250"/>
        <v>-2.8854268910075658</v>
      </c>
    </row>
    <row r="4031" spans="1:4" x14ac:dyDescent="0.25">
      <c r="A4031">
        <f t="shared" si="251"/>
        <v>80.440000000001135</v>
      </c>
      <c r="B4031">
        <f t="shared" si="248"/>
        <v>0</v>
      </c>
      <c r="C4031">
        <f t="shared" si="249"/>
        <v>0</v>
      </c>
      <c r="D4031">
        <f t="shared" si="250"/>
        <v>-3.0050903940469413</v>
      </c>
    </row>
    <row r="4032" spans="1:4" x14ac:dyDescent="0.25">
      <c r="A4032">
        <f t="shared" si="251"/>
        <v>80.460000000001131</v>
      </c>
      <c r="B4032">
        <f t="shared" si="248"/>
        <v>0</v>
      </c>
      <c r="C4032">
        <f t="shared" si="249"/>
        <v>0</v>
      </c>
      <c r="D4032">
        <f t="shared" si="250"/>
        <v>-3.1178566436944695</v>
      </c>
    </row>
    <row r="4033" spans="1:4" x14ac:dyDescent="0.25">
      <c r="A4033">
        <f t="shared" si="251"/>
        <v>80.480000000001127</v>
      </c>
      <c r="B4033">
        <f t="shared" si="248"/>
        <v>0</v>
      </c>
      <c r="C4033">
        <f t="shared" si="249"/>
        <v>0</v>
      </c>
      <c r="D4033">
        <f t="shared" si="250"/>
        <v>-3.2234496467101823</v>
      </c>
    </row>
    <row r="4034" spans="1:4" x14ac:dyDescent="0.25">
      <c r="A4034">
        <f t="shared" si="251"/>
        <v>80.500000000001123</v>
      </c>
      <c r="B4034">
        <f t="shared" si="248"/>
        <v>0</v>
      </c>
      <c r="C4034">
        <f t="shared" si="249"/>
        <v>0</v>
      </c>
      <c r="D4034">
        <f t="shared" si="250"/>
        <v>-3.3216109274092478</v>
      </c>
    </row>
    <row r="4035" spans="1:4" x14ac:dyDescent="0.25">
      <c r="A4035">
        <f t="shared" si="251"/>
        <v>80.520000000001119</v>
      </c>
      <c r="B4035">
        <f t="shared" si="248"/>
        <v>0</v>
      </c>
      <c r="C4035">
        <f t="shared" si="249"/>
        <v>0</v>
      </c>
      <c r="D4035">
        <f t="shared" si="250"/>
        <v>-3.4121001936368636</v>
      </c>
    </row>
    <row r="4036" spans="1:4" x14ac:dyDescent="0.25">
      <c r="A4036">
        <f t="shared" si="251"/>
        <v>80.540000000001115</v>
      </c>
      <c r="B4036">
        <f t="shared" si="248"/>
        <v>0</v>
      </c>
      <c r="C4036">
        <f t="shared" si="249"/>
        <v>0</v>
      </c>
      <c r="D4036">
        <f t="shared" si="250"/>
        <v>-3.4946959559206845</v>
      </c>
    </row>
    <row r="4037" spans="1:4" x14ac:dyDescent="0.25">
      <c r="A4037">
        <f t="shared" si="251"/>
        <v>80.560000000001111</v>
      </c>
      <c r="B4037">
        <f t="shared" si="248"/>
        <v>0</v>
      </c>
      <c r="C4037">
        <f t="shared" si="249"/>
        <v>0</v>
      </c>
      <c r="D4037">
        <f t="shared" si="250"/>
        <v>-3.5691960981353836</v>
      </c>
    </row>
    <row r="4038" spans="1:4" x14ac:dyDescent="0.25">
      <c r="A4038">
        <f t="shared" si="251"/>
        <v>80.580000000001107</v>
      </c>
      <c r="B4038">
        <f t="shared" si="248"/>
        <v>0</v>
      </c>
      <c r="C4038">
        <f t="shared" si="249"/>
        <v>0</v>
      </c>
      <c r="D4038">
        <f t="shared" si="250"/>
        <v>-3.6354183981460051</v>
      </c>
    </row>
    <row r="4039" spans="1:4" x14ac:dyDescent="0.25">
      <c r="A4039">
        <f t="shared" si="251"/>
        <v>80.600000000001103</v>
      </c>
      <c r="B4039">
        <f t="shared" si="248"/>
        <v>0</v>
      </c>
      <c r="C4039">
        <f t="shared" si="249"/>
        <v>0</v>
      </c>
      <c r="D4039">
        <f t="shared" si="250"/>
        <v>-3.693200997031084</v>
      </c>
    </row>
    <row r="4040" spans="1:4" x14ac:dyDescent="0.25">
      <c r="A4040">
        <f t="shared" si="251"/>
        <v>80.620000000001099</v>
      </c>
      <c r="B4040">
        <f t="shared" si="248"/>
        <v>0</v>
      </c>
      <c r="C4040">
        <f t="shared" si="249"/>
        <v>0</v>
      </c>
      <c r="D4040">
        <f t="shared" si="250"/>
        <v>-3.7424028156240361</v>
      </c>
    </row>
    <row r="4041" spans="1:4" x14ac:dyDescent="0.25">
      <c r="A4041">
        <f t="shared" si="251"/>
        <v>80.640000000001095</v>
      </c>
      <c r="B4041">
        <f t="shared" si="248"/>
        <v>0</v>
      </c>
      <c r="C4041">
        <f t="shared" si="249"/>
        <v>0</v>
      </c>
      <c r="D4041">
        <f t="shared" si="250"/>
        <v>-3.7829039172546524</v>
      </c>
    </row>
    <row r="4042" spans="1:4" x14ac:dyDescent="0.25">
      <c r="A4042">
        <f t="shared" si="251"/>
        <v>80.660000000001091</v>
      </c>
      <c r="B4042">
        <f t="shared" si="248"/>
        <v>0</v>
      </c>
      <c r="C4042">
        <f t="shared" si="249"/>
        <v>0</v>
      </c>
      <c r="D4042">
        <f t="shared" si="250"/>
        <v>-3.8146058157173979</v>
      </c>
    </row>
    <row r="4043" spans="1:4" x14ac:dyDescent="0.25">
      <c r="A4043">
        <f t="shared" si="251"/>
        <v>80.680000000001087</v>
      </c>
      <c r="B4043">
        <f t="shared" ref="B4043:B4106" si="252">($I$7/($F$5))*(SIN(PI()*$A4043/$H$3))*((2*PI()/$H$3)*COS(PI()*$A4043/$H$3)*COS($F$5*$A4043)-$F$5*SIN(PI()*$A4043/$H$3)*SIN($F$5*$A4043))</f>
        <v>0</v>
      </c>
      <c r="C4043">
        <f t="shared" ref="C4043:C4106" si="253">($I$8/($F$5))*(SIN(PI()*$A4043/$H$3))*((2*PI()/$H$3)*COS(PI()*$A4043/$H$3)*COS($F$5*$A4043)-$F$5*SIN(PI()*$A4043/$H$3)*SIN($F$5*$A4043))</f>
        <v>0</v>
      </c>
      <c r="D4043">
        <f t="shared" ref="D4043:D4106" si="254">($I$9/($F$5))*(SIN(PI()*$A4043/$H$3))*((2*PI()/$H$3)*COS(PI()*$A4043/$H$3)*COS($F$5*$A4043)-$F$5*SIN(PI()*$A4043/$H$3)*SIN($F$5*$A4043))</f>
        <v>-3.8374317276403724</v>
      </c>
    </row>
    <row r="4044" spans="1:4" x14ac:dyDescent="0.25">
      <c r="A4044">
        <f t="shared" si="251"/>
        <v>80.700000000001083</v>
      </c>
      <c r="B4044">
        <f t="shared" si="252"/>
        <v>0</v>
      </c>
      <c r="C4044">
        <f t="shared" si="253"/>
        <v>0</v>
      </c>
      <c r="D4044">
        <f t="shared" si="254"/>
        <v>-3.851326768579947</v>
      </c>
    </row>
    <row r="4045" spans="1:4" x14ac:dyDescent="0.25">
      <c r="A4045">
        <f t="shared" ref="A4045:A4108" si="255">A4044+$F$7</f>
        <v>80.720000000001079</v>
      </c>
      <c r="B4045">
        <f t="shared" si="252"/>
        <v>0</v>
      </c>
      <c r="C4045">
        <f t="shared" si="253"/>
        <v>0</v>
      </c>
      <c r="D4045">
        <f t="shared" si="254"/>
        <v>-3.8562580923176855</v>
      </c>
    </row>
    <row r="4046" spans="1:4" x14ac:dyDescent="0.25">
      <c r="A4046">
        <f t="shared" si="255"/>
        <v>80.740000000001075</v>
      </c>
      <c r="B4046">
        <f t="shared" si="252"/>
        <v>0</v>
      </c>
      <c r="C4046">
        <f t="shared" si="253"/>
        <v>0</v>
      </c>
      <c r="D4046">
        <f t="shared" si="254"/>
        <v>-3.8522149729894783</v>
      </c>
    </row>
    <row r="4047" spans="1:4" x14ac:dyDescent="0.25">
      <c r="A4047">
        <f t="shared" si="255"/>
        <v>80.760000000001071</v>
      </c>
      <c r="B4047">
        <f t="shared" si="252"/>
        <v>0</v>
      </c>
      <c r="C4047">
        <f t="shared" si="253"/>
        <v>0</v>
      </c>
      <c r="D4047">
        <f t="shared" si="254"/>
        <v>-3.8392088298317484</v>
      </c>
    </row>
    <row r="4048" spans="1:4" x14ac:dyDescent="0.25">
      <c r="A4048">
        <f t="shared" si="255"/>
        <v>80.780000000001067</v>
      </c>
      <c r="B4048">
        <f t="shared" si="252"/>
        <v>0</v>
      </c>
      <c r="C4048">
        <f t="shared" si="253"/>
        <v>0</v>
      </c>
      <c r="D4048">
        <f t="shared" si="254"/>
        <v>-3.8172731944843923</v>
      </c>
    </row>
    <row r="4049" spans="1:4" x14ac:dyDescent="0.25">
      <c r="A4049">
        <f t="shared" si="255"/>
        <v>80.800000000001063</v>
      </c>
      <c r="B4049">
        <f t="shared" si="252"/>
        <v>0</v>
      </c>
      <c r="C4049">
        <f t="shared" si="253"/>
        <v>0</v>
      </c>
      <c r="D4049">
        <f t="shared" si="254"/>
        <v>-3.7864636209454647</v>
      </c>
    </row>
    <row r="4050" spans="1:4" x14ac:dyDescent="0.25">
      <c r="A4050">
        <f t="shared" si="255"/>
        <v>80.820000000001059</v>
      </c>
      <c r="B4050">
        <f t="shared" si="252"/>
        <v>0</v>
      </c>
      <c r="C4050">
        <f t="shared" si="253"/>
        <v>0</v>
      </c>
      <c r="D4050">
        <f t="shared" si="254"/>
        <v>-3.7468575384277329</v>
      </c>
    </row>
    <row r="4051" spans="1:4" x14ac:dyDescent="0.25">
      <c r="A4051">
        <f t="shared" si="255"/>
        <v>80.840000000001055</v>
      </c>
      <c r="B4051">
        <f t="shared" si="252"/>
        <v>0</v>
      </c>
      <c r="C4051">
        <f t="shared" si="253"/>
        <v>0</v>
      </c>
      <c r="D4051">
        <f t="shared" si="254"/>
        <v>-3.698554047521057</v>
      </c>
    </row>
    <row r="4052" spans="1:4" x14ac:dyDescent="0.25">
      <c r="A4052">
        <f t="shared" si="255"/>
        <v>80.860000000001051</v>
      </c>
      <c r="B4052">
        <f t="shared" si="252"/>
        <v>0</v>
      </c>
      <c r="C4052">
        <f t="shared" si="253"/>
        <v>0</v>
      </c>
      <c r="D4052">
        <f t="shared" si="254"/>
        <v>-3.6416736602182835</v>
      </c>
    </row>
    <row r="4053" spans="1:4" x14ac:dyDescent="0.25">
      <c r="A4053">
        <f t="shared" si="255"/>
        <v>80.880000000001047</v>
      </c>
      <c r="B4053">
        <f t="shared" si="252"/>
        <v>0</v>
      </c>
      <c r="C4053">
        <f t="shared" si="253"/>
        <v>0</v>
      </c>
      <c r="D4053">
        <f t="shared" si="254"/>
        <v>-3.5763579845135642</v>
      </c>
    </row>
    <row r="4054" spans="1:4" x14ac:dyDescent="0.25">
      <c r="A4054">
        <f t="shared" si="255"/>
        <v>80.900000000001043</v>
      </c>
      <c r="B4054">
        <f t="shared" si="252"/>
        <v>0</v>
      </c>
      <c r="C4054">
        <f t="shared" si="253"/>
        <v>0</v>
      </c>
      <c r="D4054">
        <f t="shared" si="254"/>
        <v>-3.5027693544311322</v>
      </c>
    </row>
    <row r="4055" spans="1:4" x14ac:dyDescent="0.25">
      <c r="A4055">
        <f t="shared" si="255"/>
        <v>80.920000000001039</v>
      </c>
      <c r="B4055">
        <f t="shared" si="252"/>
        <v>0</v>
      </c>
      <c r="C4055">
        <f t="shared" si="253"/>
        <v>0</v>
      </c>
      <c r="D4055">
        <f t="shared" si="254"/>
        <v>-3.4210904064907646</v>
      </c>
    </row>
    <row r="4056" spans="1:4" x14ac:dyDescent="0.25">
      <c r="A4056">
        <f t="shared" si="255"/>
        <v>80.940000000001035</v>
      </c>
      <c r="B4056">
        <f t="shared" si="252"/>
        <v>0</v>
      </c>
      <c r="C4056">
        <f t="shared" si="253"/>
        <v>0</v>
      </c>
      <c r="D4056">
        <f t="shared" si="254"/>
        <v>-3.3315236037597069</v>
      </c>
    </row>
    <row r="4057" spans="1:4" x14ac:dyDescent="0.25">
      <c r="A4057">
        <f t="shared" si="255"/>
        <v>80.960000000001031</v>
      </c>
      <c r="B4057">
        <f t="shared" si="252"/>
        <v>0</v>
      </c>
      <c r="C4057">
        <f t="shared" si="253"/>
        <v>0</v>
      </c>
      <c r="D4057">
        <f t="shared" si="254"/>
        <v>-3.2342907087815371</v>
      </c>
    </row>
    <row r="4058" spans="1:4" x14ac:dyDescent="0.25">
      <c r="A4058">
        <f t="shared" si="255"/>
        <v>80.980000000001027</v>
      </c>
      <c r="B4058">
        <f t="shared" si="252"/>
        <v>0</v>
      </c>
      <c r="C4058">
        <f t="shared" si="253"/>
        <v>0</v>
      </c>
      <c r="D4058">
        <f t="shared" si="254"/>
        <v>-3.1296322068113955</v>
      </c>
    </row>
    <row r="4059" spans="1:4" x14ac:dyDescent="0.25">
      <c r="A4059">
        <f t="shared" si="255"/>
        <v>81.000000000001023</v>
      </c>
      <c r="B4059">
        <f t="shared" si="252"/>
        <v>0</v>
      </c>
      <c r="C4059">
        <f t="shared" si="253"/>
        <v>0</v>
      </c>
      <c r="D4059">
        <f t="shared" si="254"/>
        <v>-3.0178066809192217</v>
      </c>
    </row>
    <row r="4060" spans="1:4" x14ac:dyDescent="0.25">
      <c r="A4060">
        <f t="shared" si="255"/>
        <v>81.020000000001019</v>
      </c>
      <c r="B4060">
        <f t="shared" si="252"/>
        <v>0</v>
      </c>
      <c r="C4060">
        <f t="shared" si="253"/>
        <v>0</v>
      </c>
      <c r="D4060">
        <f t="shared" si="254"/>
        <v>-2.8990901406515137</v>
      </c>
    </row>
    <row r="4061" spans="1:4" x14ac:dyDescent="0.25">
      <c r="A4061">
        <f t="shared" si="255"/>
        <v>81.040000000001015</v>
      </c>
      <c r="B4061">
        <f t="shared" si="252"/>
        <v>0</v>
      </c>
      <c r="C4061">
        <f t="shared" si="253"/>
        <v>0</v>
      </c>
      <c r="D4061">
        <f t="shared" si="254"/>
        <v>-2.7737753060683055</v>
      </c>
    </row>
    <row r="4062" spans="1:4" x14ac:dyDescent="0.25">
      <c r="A4062">
        <f t="shared" si="255"/>
        <v>81.060000000001011</v>
      </c>
      <c r="B4062">
        <f t="shared" si="252"/>
        <v>0</v>
      </c>
      <c r="C4062">
        <f t="shared" si="253"/>
        <v>0</v>
      </c>
      <c r="D4062">
        <f t="shared" si="254"/>
        <v>-2.6421708490891502</v>
      </c>
    </row>
    <row r="4063" spans="1:4" x14ac:dyDescent="0.25">
      <c r="A4063">
        <f t="shared" si="255"/>
        <v>81.080000000001007</v>
      </c>
      <c r="B4063">
        <f t="shared" si="252"/>
        <v>0</v>
      </c>
      <c r="C4063">
        <f t="shared" si="253"/>
        <v>0</v>
      </c>
      <c r="D4063">
        <f t="shared" si="254"/>
        <v>-2.5046005941977656</v>
      </c>
    </row>
    <row r="4064" spans="1:4" x14ac:dyDescent="0.25">
      <c r="A4064">
        <f t="shared" si="255"/>
        <v>81.100000000001003</v>
      </c>
      <c r="B4064">
        <f t="shared" si="252"/>
        <v>0</v>
      </c>
      <c r="C4064">
        <f t="shared" si="253"/>
        <v>0</v>
      </c>
      <c r="D4064">
        <f t="shared" si="254"/>
        <v>-2.3614026806609605</v>
      </c>
    </row>
    <row r="4065" spans="1:4" x14ac:dyDescent="0.25">
      <c r="A4065">
        <f t="shared" si="255"/>
        <v>81.120000000000999</v>
      </c>
      <c r="B4065">
        <f t="shared" si="252"/>
        <v>0</v>
      </c>
      <c r="C4065">
        <f t="shared" si="253"/>
        <v>0</v>
      </c>
      <c r="D4065">
        <f t="shared" si="254"/>
        <v>-2.212928688522485</v>
      </c>
    </row>
    <row r="4066" spans="1:4" x14ac:dyDescent="0.25">
      <c r="A4066">
        <f t="shared" si="255"/>
        <v>81.140000000000995</v>
      </c>
      <c r="B4066">
        <f t="shared" si="252"/>
        <v>0</v>
      </c>
      <c r="C4066">
        <f t="shared" si="253"/>
        <v>0</v>
      </c>
      <c r="D4066">
        <f t="shared" si="254"/>
        <v>-2.0595427307260898</v>
      </c>
    </row>
    <row r="4067" spans="1:4" x14ac:dyDescent="0.25">
      <c r="A4067">
        <f t="shared" si="255"/>
        <v>81.160000000000991</v>
      </c>
      <c r="B4067">
        <f t="shared" si="252"/>
        <v>0</v>
      </c>
      <c r="C4067">
        <f t="shared" si="253"/>
        <v>0</v>
      </c>
      <c r="D4067">
        <f t="shared" si="254"/>
        <v>-1.9016205138113258</v>
      </c>
    </row>
    <row r="4068" spans="1:4" x14ac:dyDescent="0.25">
      <c r="A4068">
        <f t="shared" si="255"/>
        <v>81.180000000000987</v>
      </c>
      <c r="B4068">
        <f t="shared" si="252"/>
        <v>0</v>
      </c>
      <c r="C4068">
        <f t="shared" si="253"/>
        <v>0</v>
      </c>
      <c r="D4068">
        <f t="shared" si="254"/>
        <v>-1.7395483697103604</v>
      </c>
    </row>
    <row r="4069" spans="1:4" x14ac:dyDescent="0.25">
      <c r="A4069">
        <f t="shared" si="255"/>
        <v>81.200000000000983</v>
      </c>
      <c r="B4069">
        <f t="shared" si="252"/>
        <v>0</v>
      </c>
      <c r="C4069">
        <f t="shared" si="253"/>
        <v>0</v>
      </c>
      <c r="D4069">
        <f t="shared" si="254"/>
        <v>-1.5737222612475077</v>
      </c>
    </row>
    <row r="4070" spans="1:4" x14ac:dyDescent="0.25">
      <c r="A4070">
        <f t="shared" si="255"/>
        <v>81.220000000000979</v>
      </c>
      <c r="B4070">
        <f t="shared" si="252"/>
        <v>0</v>
      </c>
      <c r="C4070">
        <f t="shared" si="253"/>
        <v>0</v>
      </c>
      <c r="D4070">
        <f t="shared" si="254"/>
        <v>-1.4045467640109561</v>
      </c>
    </row>
    <row r="4071" spans="1:4" x14ac:dyDescent="0.25">
      <c r="A4071">
        <f t="shared" si="255"/>
        <v>81.240000000000975</v>
      </c>
      <c r="B4071">
        <f t="shared" si="252"/>
        <v>0</v>
      </c>
      <c r="C4071">
        <f t="shared" si="253"/>
        <v>0</v>
      </c>
      <c r="D4071">
        <f t="shared" si="254"/>
        <v>-1.2324340273298784</v>
      </c>
    </row>
    <row r="4072" spans="1:4" x14ac:dyDescent="0.25">
      <c r="A4072">
        <f t="shared" si="255"/>
        <v>81.260000000000971</v>
      </c>
      <c r="B4072">
        <f t="shared" si="252"/>
        <v>0</v>
      </c>
      <c r="C4072">
        <f t="shared" si="253"/>
        <v>0</v>
      </c>
      <c r="D4072">
        <f t="shared" si="254"/>
        <v>-1.0578027171406759</v>
      </c>
    </row>
    <row r="4073" spans="1:4" x14ac:dyDescent="0.25">
      <c r="A4073">
        <f t="shared" si="255"/>
        <v>81.280000000000967</v>
      </c>
      <c r="B4073">
        <f t="shared" si="252"/>
        <v>0</v>
      </c>
      <c r="C4073">
        <f t="shared" si="253"/>
        <v>0</v>
      </c>
      <c r="D4073">
        <f t="shared" si="254"/>
        <v>-0.88107694357148014</v>
      </c>
    </row>
    <row r="4074" spans="1:4" x14ac:dyDescent="0.25">
      <c r="A4074">
        <f t="shared" si="255"/>
        <v>81.300000000000963</v>
      </c>
      <c r="B4074">
        <f t="shared" si="252"/>
        <v>0</v>
      </c>
      <c r="C4074">
        <f t="shared" si="253"/>
        <v>0</v>
      </c>
      <c r="D4074">
        <f t="shared" si="254"/>
        <v>-0.70268517611460912</v>
      </c>
    </row>
    <row r="4075" spans="1:4" x14ac:dyDescent="0.25">
      <c r="A4075">
        <f t="shared" si="255"/>
        <v>81.32000000000096</v>
      </c>
      <c r="B4075">
        <f t="shared" si="252"/>
        <v>0</v>
      </c>
      <c r="C4075">
        <f t="shared" si="253"/>
        <v>0</v>
      </c>
      <c r="D4075">
        <f t="shared" si="254"/>
        <v>-0.52305914928357844</v>
      </c>
    </row>
    <row r="4076" spans="1:4" x14ac:dyDescent="0.25">
      <c r="A4076">
        <f t="shared" si="255"/>
        <v>81.340000000000956</v>
      </c>
      <c r="B4076">
        <f t="shared" si="252"/>
        <v>0</v>
      </c>
      <c r="C4076">
        <f t="shared" si="253"/>
        <v>0</v>
      </c>
      <c r="D4076">
        <f t="shared" si="254"/>
        <v>-0.34263276167290757</v>
      </c>
    </row>
    <row r="4077" spans="1:4" x14ac:dyDescent="0.25">
      <c r="A4077">
        <f t="shared" si="255"/>
        <v>81.360000000000952</v>
      </c>
      <c r="B4077">
        <f t="shared" si="252"/>
        <v>0</v>
      </c>
      <c r="C4077">
        <f t="shared" si="253"/>
        <v>0</v>
      </c>
      <c r="D4077">
        <f t="shared" si="254"/>
        <v>-0.16184097135559175</v>
      </c>
    </row>
    <row r="4078" spans="1:4" x14ac:dyDescent="0.25">
      <c r="A4078">
        <f t="shared" si="255"/>
        <v>81.380000000000948</v>
      </c>
      <c r="B4078">
        <f t="shared" si="252"/>
        <v>0</v>
      </c>
      <c r="C4078">
        <f t="shared" si="253"/>
        <v>0</v>
      </c>
      <c r="D4078">
        <f t="shared" si="254"/>
        <v>1.888130944433573E-2</v>
      </c>
    </row>
    <row r="4079" spans="1:4" x14ac:dyDescent="0.25">
      <c r="A4079">
        <f t="shared" si="255"/>
        <v>81.400000000000944</v>
      </c>
      <c r="B4079">
        <f t="shared" si="252"/>
        <v>0</v>
      </c>
      <c r="C4079">
        <f t="shared" si="253"/>
        <v>0</v>
      </c>
      <c r="D4079">
        <f t="shared" si="254"/>
        <v>0.19910031746915427</v>
      </c>
    </row>
    <row r="4080" spans="1:4" x14ac:dyDescent="0.25">
      <c r="A4080">
        <f t="shared" si="255"/>
        <v>81.42000000000094</v>
      </c>
      <c r="B4080">
        <f t="shared" si="252"/>
        <v>0</v>
      </c>
      <c r="C4080">
        <f t="shared" si="253"/>
        <v>0</v>
      </c>
      <c r="D4080">
        <f t="shared" si="254"/>
        <v>0.37838453640754799</v>
      </c>
    </row>
    <row r="4081" spans="1:4" x14ac:dyDescent="0.25">
      <c r="A4081">
        <f t="shared" si="255"/>
        <v>81.440000000000936</v>
      </c>
      <c r="B4081">
        <f t="shared" si="252"/>
        <v>0</v>
      </c>
      <c r="C4081">
        <f t="shared" si="253"/>
        <v>0</v>
      </c>
      <c r="D4081">
        <f t="shared" si="254"/>
        <v>0.55630578683182985</v>
      </c>
    </row>
    <row r="4082" spans="1:4" x14ac:dyDescent="0.25">
      <c r="A4082">
        <f t="shared" si="255"/>
        <v>81.460000000000932</v>
      </c>
      <c r="B4082">
        <f t="shared" si="252"/>
        <v>0</v>
      </c>
      <c r="C4082">
        <f t="shared" si="253"/>
        <v>0</v>
      </c>
      <c r="D4082">
        <f t="shared" si="254"/>
        <v>0.73244030521327275</v>
      </c>
    </row>
    <row r="4083" spans="1:4" x14ac:dyDescent="0.25">
      <c r="A4083">
        <f t="shared" si="255"/>
        <v>81.480000000000928</v>
      </c>
      <c r="B4083">
        <f t="shared" si="252"/>
        <v>0</v>
      </c>
      <c r="C4083">
        <f t="shared" si="253"/>
        <v>0</v>
      </c>
      <c r="D4083">
        <f t="shared" si="254"/>
        <v>0.90636980916826204</v>
      </c>
    </row>
    <row r="4084" spans="1:4" x14ac:dyDescent="0.25">
      <c r="A4084">
        <f t="shared" si="255"/>
        <v>81.500000000000924</v>
      </c>
      <c r="B4084">
        <f t="shared" si="252"/>
        <v>0</v>
      </c>
      <c r="C4084">
        <f t="shared" si="253"/>
        <v>0</v>
      </c>
      <c r="D4084">
        <f t="shared" si="254"/>
        <v>1.0776825461332193</v>
      </c>
    </row>
    <row r="4085" spans="1:4" x14ac:dyDescent="0.25">
      <c r="A4085">
        <f t="shared" si="255"/>
        <v>81.52000000000092</v>
      </c>
      <c r="B4085">
        <f t="shared" si="252"/>
        <v>0</v>
      </c>
      <c r="C4085">
        <f t="shared" si="253"/>
        <v>0</v>
      </c>
      <c r="D4085">
        <f t="shared" si="254"/>
        <v>1.2459743227161248</v>
      </c>
    </row>
    <row r="4086" spans="1:4" x14ac:dyDescent="0.25">
      <c r="A4086">
        <f t="shared" si="255"/>
        <v>81.540000000000916</v>
      </c>
      <c r="B4086">
        <f t="shared" si="252"/>
        <v>0</v>
      </c>
      <c r="C4086">
        <f t="shared" si="253"/>
        <v>0</v>
      </c>
      <c r="D4086">
        <f t="shared" si="254"/>
        <v>1.4108495120272633</v>
      </c>
    </row>
    <row r="4087" spans="1:4" x14ac:dyDescent="0.25">
      <c r="A4087">
        <f t="shared" si="255"/>
        <v>81.560000000000912</v>
      </c>
      <c r="B4087">
        <f t="shared" si="252"/>
        <v>0</v>
      </c>
      <c r="C4087">
        <f t="shared" si="253"/>
        <v>0</v>
      </c>
      <c r="D4087">
        <f t="shared" si="254"/>
        <v>1.5719220363594424</v>
      </c>
    </row>
    <row r="4088" spans="1:4" x14ac:dyDescent="0.25">
      <c r="A4088">
        <f t="shared" si="255"/>
        <v>81.580000000000908</v>
      </c>
      <c r="B4088">
        <f t="shared" si="252"/>
        <v>0</v>
      </c>
      <c r="C4088">
        <f t="shared" si="253"/>
        <v>0</v>
      </c>
      <c r="D4088">
        <f t="shared" si="254"/>
        <v>1.7288163226598279</v>
      </c>
    </row>
    <row r="4089" spans="1:4" x14ac:dyDescent="0.25">
      <c r="A4089">
        <f t="shared" si="255"/>
        <v>81.600000000000904</v>
      </c>
      <c r="B4089">
        <f t="shared" si="252"/>
        <v>0</v>
      </c>
      <c r="C4089">
        <f t="shared" si="253"/>
        <v>0</v>
      </c>
      <c r="D4089">
        <f t="shared" si="254"/>
        <v>1.8811682283118034</v>
      </c>
    </row>
    <row r="4090" spans="1:4" x14ac:dyDescent="0.25">
      <c r="A4090">
        <f t="shared" si="255"/>
        <v>81.6200000000009</v>
      </c>
      <c r="B4090">
        <f t="shared" si="252"/>
        <v>0</v>
      </c>
      <c r="C4090">
        <f t="shared" si="253"/>
        <v>0</v>
      </c>
      <c r="D4090">
        <f t="shared" si="254"/>
        <v>2.0286259348335975</v>
      </c>
    </row>
    <row r="4091" spans="1:4" x14ac:dyDescent="0.25">
      <c r="A4091">
        <f t="shared" si="255"/>
        <v>81.640000000000896</v>
      </c>
      <c r="B4091">
        <f t="shared" si="252"/>
        <v>0</v>
      </c>
      <c r="C4091">
        <f t="shared" si="253"/>
        <v>0</v>
      </c>
      <c r="D4091">
        <f t="shared" si="254"/>
        <v>2.1708508071923163</v>
      </c>
    </row>
    <row r="4092" spans="1:4" x14ac:dyDescent="0.25">
      <c r="A4092">
        <f t="shared" si="255"/>
        <v>81.660000000000892</v>
      </c>
      <c r="B4092">
        <f t="shared" si="252"/>
        <v>0</v>
      </c>
      <c r="C4092">
        <f t="shared" si="253"/>
        <v>0</v>
      </c>
      <c r="D4092">
        <f t="shared" si="254"/>
        <v>2.3075182165277894</v>
      </c>
    </row>
    <row r="4093" spans="1:4" x14ac:dyDescent="0.25">
      <c r="A4093">
        <f t="shared" si="255"/>
        <v>81.680000000000888</v>
      </c>
      <c r="B4093">
        <f t="shared" si="252"/>
        <v>0</v>
      </c>
      <c r="C4093">
        <f t="shared" si="253"/>
        <v>0</v>
      </c>
      <c r="D4093">
        <f t="shared" si="254"/>
        <v>2.4383183241873438</v>
      </c>
    </row>
    <row r="4094" spans="1:4" x14ac:dyDescent="0.25">
      <c r="A4094">
        <f t="shared" si="255"/>
        <v>81.700000000000884</v>
      </c>
      <c r="B4094">
        <f t="shared" si="252"/>
        <v>0</v>
      </c>
      <c r="C4094">
        <f t="shared" si="253"/>
        <v>0</v>
      </c>
      <c r="D4094">
        <f t="shared" si="254"/>
        <v>2.5629568250820962</v>
      </c>
    </row>
    <row r="4095" spans="1:4" x14ac:dyDescent="0.25">
      <c r="A4095">
        <f t="shared" si="255"/>
        <v>81.72000000000088</v>
      </c>
      <c r="B4095">
        <f t="shared" si="252"/>
        <v>0</v>
      </c>
      <c r="C4095">
        <f t="shared" si="253"/>
        <v>0</v>
      </c>
      <c r="D4095">
        <f t="shared" si="254"/>
        <v>2.6811556484881467</v>
      </c>
    </row>
    <row r="4096" spans="1:4" x14ac:dyDescent="0.25">
      <c r="A4096">
        <f t="shared" si="255"/>
        <v>81.740000000000876</v>
      </c>
      <c r="B4096">
        <f t="shared" si="252"/>
        <v>0</v>
      </c>
      <c r="C4096">
        <f t="shared" si="253"/>
        <v>0</v>
      </c>
      <c r="D4096">
        <f t="shared" si="254"/>
        <v>2.792653614538307</v>
      </c>
    </row>
    <row r="4097" spans="1:4" x14ac:dyDescent="0.25">
      <c r="A4097">
        <f t="shared" si="255"/>
        <v>81.760000000000872</v>
      </c>
      <c r="B4097">
        <f t="shared" si="252"/>
        <v>0</v>
      </c>
      <c r="C4097">
        <f t="shared" si="253"/>
        <v>0</v>
      </c>
      <c r="D4097">
        <f t="shared" si="254"/>
        <v>2.8972070447742593</v>
      </c>
    </row>
    <row r="4098" spans="1:4" x14ac:dyDescent="0.25">
      <c r="A4098">
        <f t="shared" si="255"/>
        <v>81.780000000000868</v>
      </c>
      <c r="B4098">
        <f t="shared" si="252"/>
        <v>0</v>
      </c>
      <c r="C4098">
        <f t="shared" si="253"/>
        <v>0</v>
      </c>
      <c r="D4098">
        <f t="shared" si="254"/>
        <v>2.9945903252558872</v>
      </c>
    </row>
    <row r="4099" spans="1:4" x14ac:dyDescent="0.25">
      <c r="A4099">
        <f t="shared" si="255"/>
        <v>81.800000000000864</v>
      </c>
      <c r="B4099">
        <f t="shared" si="252"/>
        <v>0</v>
      </c>
      <c r="C4099">
        <f t="shared" si="253"/>
        <v>0</v>
      </c>
      <c r="D4099">
        <f t="shared" si="254"/>
        <v>3.0845964208591812</v>
      </c>
    </row>
    <row r="4100" spans="1:4" x14ac:dyDescent="0.25">
      <c r="A4100">
        <f t="shared" si="255"/>
        <v>81.82000000000086</v>
      </c>
      <c r="B4100">
        <f t="shared" si="252"/>
        <v>0</v>
      </c>
      <c r="C4100">
        <f t="shared" si="253"/>
        <v>0</v>
      </c>
      <c r="D4100">
        <f t="shared" si="254"/>
        <v>3.1670373395299527</v>
      </c>
    </row>
    <row r="4101" spans="1:4" x14ac:dyDescent="0.25">
      <c r="A4101">
        <f t="shared" si="255"/>
        <v>81.840000000000856</v>
      </c>
      <c r="B4101">
        <f t="shared" si="252"/>
        <v>0</v>
      </c>
      <c r="C4101">
        <f t="shared" si="253"/>
        <v>0</v>
      </c>
      <c r="D4101">
        <f t="shared" si="254"/>
        <v>3.2417445453981615</v>
      </c>
    </row>
    <row r="4102" spans="1:4" x14ac:dyDescent="0.25">
      <c r="A4102">
        <f t="shared" si="255"/>
        <v>81.860000000000852</v>
      </c>
      <c r="B4102">
        <f t="shared" si="252"/>
        <v>0</v>
      </c>
      <c r="C4102">
        <f t="shared" si="253"/>
        <v>0</v>
      </c>
      <c r="D4102">
        <f t="shared" si="254"/>
        <v>3.3085693198013537</v>
      </c>
    </row>
    <row r="4103" spans="1:4" x14ac:dyDescent="0.25">
      <c r="A4103">
        <f t="shared" si="255"/>
        <v>81.880000000000848</v>
      </c>
      <c r="B4103">
        <f t="shared" si="252"/>
        <v>0</v>
      </c>
      <c r="C4103">
        <f t="shared" si="253"/>
        <v>0</v>
      </c>
      <c r="D4103">
        <f t="shared" si="254"/>
        <v>3.3673830694095659</v>
      </c>
    </row>
    <row r="4104" spans="1:4" x14ac:dyDescent="0.25">
      <c r="A4104">
        <f t="shared" si="255"/>
        <v>81.900000000000844</v>
      </c>
      <c r="B4104">
        <f t="shared" si="252"/>
        <v>0</v>
      </c>
      <c r="C4104">
        <f t="shared" si="253"/>
        <v>0</v>
      </c>
      <c r="D4104">
        <f t="shared" si="254"/>
        <v>3.418077580788887</v>
      </c>
    </row>
    <row r="4105" spans="1:4" x14ac:dyDescent="0.25">
      <c r="A4105">
        <f t="shared" si="255"/>
        <v>81.92000000000084</v>
      </c>
      <c r="B4105">
        <f t="shared" si="252"/>
        <v>0</v>
      </c>
      <c r="C4105">
        <f t="shared" si="253"/>
        <v>0</v>
      </c>
      <c r="D4105">
        <f t="shared" si="254"/>
        <v>3.4605652208897677</v>
      </c>
    </row>
    <row r="4106" spans="1:4" x14ac:dyDescent="0.25">
      <c r="A4106">
        <f t="shared" si="255"/>
        <v>81.940000000000836</v>
      </c>
      <c r="B4106">
        <f t="shared" si="252"/>
        <v>0</v>
      </c>
      <c r="C4106">
        <f t="shared" si="253"/>
        <v>0</v>
      </c>
      <c r="D4106">
        <f t="shared" si="254"/>
        <v>3.4947790830945906</v>
      </c>
    </row>
    <row r="4107" spans="1:4" x14ac:dyDescent="0.25">
      <c r="A4107">
        <f t="shared" si="255"/>
        <v>81.960000000000832</v>
      </c>
      <c r="B4107">
        <f t="shared" ref="B4107:B4170" si="256">($I$7/($F$5))*(SIN(PI()*$A4107/$H$3))*((2*PI()/$H$3)*COS(PI()*$A4107/$H$3)*COS($F$5*$A4107)-$F$5*SIN(PI()*$A4107/$H$3)*SIN($F$5*$A4107))</f>
        <v>0</v>
      </c>
      <c r="C4107">
        <f t="shared" ref="C4107:C4170" si="257">($I$8/($F$5))*(SIN(PI()*$A4107/$H$3))*((2*PI()/$H$3)*COS(PI()*$A4107/$H$3)*COS($F$5*$A4107)-$F$5*SIN(PI()*$A4107/$H$3)*SIN($F$5*$A4107))</f>
        <v>0</v>
      </c>
      <c r="D4107">
        <f t="shared" ref="D4107:D4170" si="258">($I$9/($F$5))*(SIN(PI()*$A4107/$H$3))*((2*PI()/$H$3)*COS(PI()*$A4107/$H$3)*COS($F$5*$A4107)-$F$5*SIN(PI()*$A4107/$H$3)*SIN($F$5*$A4107))</f>
        <v>3.5206730786071261</v>
      </c>
    </row>
    <row r="4108" spans="1:4" x14ac:dyDescent="0.25">
      <c r="A4108">
        <f t="shared" si="255"/>
        <v>81.980000000000828</v>
      </c>
      <c r="B4108">
        <f t="shared" si="256"/>
        <v>0</v>
      </c>
      <c r="C4108">
        <f t="shared" si="257"/>
        <v>0</v>
      </c>
      <c r="D4108">
        <f t="shared" si="258"/>
        <v>3.5382219731172819</v>
      </c>
    </row>
    <row r="4109" spans="1:4" x14ac:dyDescent="0.25">
      <c r="A4109">
        <f t="shared" ref="A4109:A4172" si="259">A4108+$F$7</f>
        <v>82.000000000000824</v>
      </c>
      <c r="B4109">
        <f t="shared" si="256"/>
        <v>0</v>
      </c>
      <c r="C4109">
        <f t="shared" si="257"/>
        <v>0</v>
      </c>
      <c r="D4109">
        <f t="shared" si="258"/>
        <v>3.5474213688231799</v>
      </c>
    </row>
    <row r="4110" spans="1:4" x14ac:dyDescent="0.25">
      <c r="A4110">
        <f t="shared" si="259"/>
        <v>82.02000000000082</v>
      </c>
      <c r="B4110">
        <f t="shared" si="256"/>
        <v>0</v>
      </c>
      <c r="C4110">
        <f t="shared" si="257"/>
        <v>0</v>
      </c>
      <c r="D4110">
        <f t="shared" si="258"/>
        <v>3.5482876320408061</v>
      </c>
    </row>
    <row r="4111" spans="1:4" x14ac:dyDescent="0.25">
      <c r="A4111">
        <f t="shared" si="259"/>
        <v>82.040000000000816</v>
      </c>
      <c r="B4111">
        <f t="shared" si="256"/>
        <v>0</v>
      </c>
      <c r="C4111">
        <f t="shared" si="257"/>
        <v>0</v>
      </c>
      <c r="D4111">
        <f t="shared" si="258"/>
        <v>3.5408577667798133</v>
      </c>
    </row>
    <row r="4112" spans="1:4" x14ac:dyDescent="0.25">
      <c r="A4112">
        <f t="shared" si="259"/>
        <v>82.060000000000812</v>
      </c>
      <c r="B4112">
        <f t="shared" si="256"/>
        <v>0</v>
      </c>
      <c r="C4112">
        <f t="shared" si="257"/>
        <v>0</v>
      </c>
      <c r="D4112">
        <f t="shared" si="258"/>
        <v>3.5251892348096168</v>
      </c>
    </row>
    <row r="4113" spans="1:4" x14ac:dyDescent="0.25">
      <c r="A4113">
        <f t="shared" si="259"/>
        <v>82.080000000000808</v>
      </c>
      <c r="B4113">
        <f t="shared" si="256"/>
        <v>0</v>
      </c>
      <c r="C4113">
        <f t="shared" si="257"/>
        <v>0</v>
      </c>
      <c r="D4113">
        <f t="shared" si="258"/>
        <v>3.5013597228841622</v>
      </c>
    </row>
    <row r="4114" spans="1:4" x14ac:dyDescent="0.25">
      <c r="A4114">
        <f t="shared" si="259"/>
        <v>82.100000000000804</v>
      </c>
      <c r="B4114">
        <f t="shared" si="256"/>
        <v>0</v>
      </c>
      <c r="C4114">
        <f t="shared" si="257"/>
        <v>0</v>
      </c>
      <c r="D4114">
        <f t="shared" si="258"/>
        <v>3.4694668579358972</v>
      </c>
    </row>
    <row r="4115" spans="1:4" x14ac:dyDescent="0.25">
      <c r="A4115">
        <f t="shared" si="259"/>
        <v>82.1200000000008</v>
      </c>
      <c r="B4115">
        <f t="shared" si="256"/>
        <v>0</v>
      </c>
      <c r="C4115">
        <f t="shared" si="257"/>
        <v>0</v>
      </c>
      <c r="D4115">
        <f t="shared" si="258"/>
        <v>3.429627871188794</v>
      </c>
    </row>
    <row r="4116" spans="1:4" x14ac:dyDescent="0.25">
      <c r="A4116">
        <f t="shared" si="259"/>
        <v>82.140000000000796</v>
      </c>
      <c r="B4116">
        <f t="shared" si="256"/>
        <v>0</v>
      </c>
      <c r="C4116">
        <f t="shared" si="257"/>
        <v>0</v>
      </c>
      <c r="D4116">
        <f t="shared" si="258"/>
        <v>3.3819792122760721</v>
      </c>
    </row>
    <row r="4117" spans="1:4" x14ac:dyDescent="0.25">
      <c r="A4117">
        <f t="shared" si="259"/>
        <v>82.160000000000792</v>
      </c>
      <c r="B4117">
        <f t="shared" si="256"/>
        <v>0</v>
      </c>
      <c r="C4117">
        <f t="shared" si="257"/>
        <v>0</v>
      </c>
      <c r="D4117">
        <f t="shared" si="258"/>
        <v>3.3266761145817734</v>
      </c>
    </row>
    <row r="4118" spans="1:4" x14ac:dyDescent="0.25">
      <c r="A4118">
        <f t="shared" si="259"/>
        <v>82.180000000000788</v>
      </c>
      <c r="B4118">
        <f t="shared" si="256"/>
        <v>0</v>
      </c>
      <c r="C4118">
        <f t="shared" si="257"/>
        <v>0</v>
      </c>
      <c r="D4118">
        <f t="shared" si="258"/>
        <v>3.2638921131538927</v>
      </c>
    </row>
    <row r="4119" spans="1:4" x14ac:dyDescent="0.25">
      <c r="A4119">
        <f t="shared" si="259"/>
        <v>82.200000000000784</v>
      </c>
      <c r="B4119">
        <f t="shared" si="256"/>
        <v>0</v>
      </c>
      <c r="C4119">
        <f t="shared" si="257"/>
        <v>0</v>
      </c>
      <c r="D4119">
        <f t="shared" si="258"/>
        <v>3.1938185166615187</v>
      </c>
    </row>
    <row r="4120" spans="1:4" x14ac:dyDescent="0.25">
      <c r="A4120">
        <f t="shared" si="259"/>
        <v>82.22000000000078</v>
      </c>
      <c r="B4120">
        <f t="shared" si="256"/>
        <v>0</v>
      </c>
      <c r="C4120">
        <f t="shared" si="257"/>
        <v>0</v>
      </c>
      <c r="D4120">
        <f t="shared" si="258"/>
        <v>3.1166638349896121</v>
      </c>
    </row>
    <row r="4121" spans="1:4" x14ac:dyDescent="0.25">
      <c r="A4121">
        <f t="shared" si="259"/>
        <v>82.240000000000776</v>
      </c>
      <c r="B4121">
        <f t="shared" si="256"/>
        <v>0</v>
      </c>
      <c r="C4121">
        <f t="shared" si="257"/>
        <v>0</v>
      </c>
      <c r="D4121">
        <f t="shared" si="258"/>
        <v>3.0326531641799601</v>
      </c>
    </row>
    <row r="4122" spans="1:4" x14ac:dyDescent="0.25">
      <c r="A4122">
        <f t="shared" si="259"/>
        <v>82.260000000000773</v>
      </c>
      <c r="B4122">
        <f t="shared" si="256"/>
        <v>0</v>
      </c>
      <c r="C4122">
        <f t="shared" si="257"/>
        <v>0</v>
      </c>
      <c r="D4122">
        <f t="shared" si="258"/>
        <v>2.9420275305372132</v>
      </c>
    </row>
    <row r="4123" spans="1:4" x14ac:dyDescent="0.25">
      <c r="A4123">
        <f t="shared" si="259"/>
        <v>82.280000000000769</v>
      </c>
      <c r="B4123">
        <f t="shared" si="256"/>
        <v>0</v>
      </c>
      <c r="C4123">
        <f t="shared" si="257"/>
        <v>0</v>
      </c>
      <c r="D4123">
        <f t="shared" si="258"/>
        <v>2.8450431958247377</v>
      </c>
    </row>
    <row r="4124" spans="1:4" x14ac:dyDescent="0.25">
      <c r="A4124">
        <f t="shared" si="259"/>
        <v>82.300000000000765</v>
      </c>
      <c r="B4124">
        <f t="shared" si="256"/>
        <v>0</v>
      </c>
      <c r="C4124">
        <f t="shared" si="257"/>
        <v>0</v>
      </c>
      <c r="D4124">
        <f t="shared" si="258"/>
        <v>2.7419709255740319</v>
      </c>
    </row>
    <row r="4125" spans="1:4" x14ac:dyDescent="0.25">
      <c r="A4125">
        <f t="shared" si="259"/>
        <v>82.320000000000761</v>
      </c>
      <c r="B4125">
        <f t="shared" si="256"/>
        <v>0</v>
      </c>
      <c r="C4125">
        <f t="shared" si="257"/>
        <v>0</v>
      </c>
      <c r="D4125">
        <f t="shared" si="258"/>
        <v>2.6330952226239308</v>
      </c>
    </row>
    <row r="4126" spans="1:4" x14ac:dyDescent="0.25">
      <c r="A4126">
        <f t="shared" si="259"/>
        <v>82.340000000000757</v>
      </c>
      <c r="B4126">
        <f t="shared" si="256"/>
        <v>0</v>
      </c>
      <c r="C4126">
        <f t="shared" si="257"/>
        <v>0</v>
      </c>
      <c r="D4126">
        <f t="shared" si="258"/>
        <v>2.518713528094942</v>
      </c>
    </row>
    <row r="4127" spans="1:4" x14ac:dyDescent="0.25">
      <c r="A4127">
        <f t="shared" si="259"/>
        <v>82.360000000000753</v>
      </c>
      <c r="B4127">
        <f t="shared" si="256"/>
        <v>0</v>
      </c>
      <c r="C4127">
        <f t="shared" si="257"/>
        <v>0</v>
      </c>
      <c r="D4127">
        <f t="shared" si="258"/>
        <v>2.3991353920832372</v>
      </c>
    </row>
    <row r="4128" spans="1:4" x14ac:dyDescent="0.25">
      <c r="A4128">
        <f t="shared" si="259"/>
        <v>82.380000000000749</v>
      </c>
      <c r="B4128">
        <f t="shared" si="256"/>
        <v>0</v>
      </c>
      <c r="C4128">
        <f t="shared" si="257"/>
        <v>0</v>
      </c>
      <c r="D4128">
        <f t="shared" si="258"/>
        <v>2.2746816164328263</v>
      </c>
    </row>
    <row r="4129" spans="1:4" x14ac:dyDescent="0.25">
      <c r="A4129">
        <f t="shared" si="259"/>
        <v>82.400000000000745</v>
      </c>
      <c r="B4129">
        <f t="shared" si="256"/>
        <v>0</v>
      </c>
      <c r="C4129">
        <f t="shared" si="257"/>
        <v>0</v>
      </c>
      <c r="D4129">
        <f t="shared" si="258"/>
        <v>2.1456833720134827</v>
      </c>
    </row>
    <row r="4130" spans="1:4" x14ac:dyDescent="0.25">
      <c r="A4130">
        <f t="shared" si="259"/>
        <v>82.420000000000741</v>
      </c>
      <c r="B4130">
        <f t="shared" si="256"/>
        <v>0</v>
      </c>
      <c r="C4130">
        <f t="shared" si="257"/>
        <v>0</v>
      </c>
      <c r="D4130">
        <f t="shared" si="258"/>
        <v>2.0124812929905178</v>
      </c>
    </row>
    <row r="4131" spans="1:4" x14ac:dyDescent="0.25">
      <c r="A4131">
        <f t="shared" si="259"/>
        <v>82.440000000000737</v>
      </c>
      <c r="B4131">
        <f t="shared" si="256"/>
        <v>0</v>
      </c>
      <c r="C4131">
        <f t="shared" si="257"/>
        <v>0</v>
      </c>
      <c r="D4131">
        <f t="shared" si="258"/>
        <v>1.8754245506255776</v>
      </c>
    </row>
    <row r="4132" spans="1:4" x14ac:dyDescent="0.25">
      <c r="A4132">
        <f t="shared" si="259"/>
        <v>82.460000000000733</v>
      </c>
      <c r="B4132">
        <f t="shared" si="256"/>
        <v>0</v>
      </c>
      <c r="C4132">
        <f t="shared" si="257"/>
        <v>0</v>
      </c>
      <c r="D4132">
        <f t="shared" si="258"/>
        <v>1.7348699091952731</v>
      </c>
    </row>
    <row r="4133" spans="1:4" x14ac:dyDescent="0.25">
      <c r="A4133">
        <f t="shared" si="259"/>
        <v>82.480000000000729</v>
      </c>
      <c r="B4133">
        <f t="shared" si="256"/>
        <v>0</v>
      </c>
      <c r="C4133">
        <f t="shared" si="257"/>
        <v>0</v>
      </c>
      <c r="D4133">
        <f t="shared" si="258"/>
        <v>1.5911807666513527</v>
      </c>
    </row>
    <row r="4134" spans="1:4" x14ac:dyDescent="0.25">
      <c r="A4134">
        <f t="shared" si="259"/>
        <v>82.500000000000725</v>
      </c>
      <c r="B4134">
        <f t="shared" si="256"/>
        <v>0</v>
      </c>
      <c r="C4134">
        <f t="shared" si="257"/>
        <v>0</v>
      </c>
      <c r="D4134">
        <f t="shared" si="258"/>
        <v>1.4447261826765208</v>
      </c>
    </row>
    <row r="4135" spans="1:4" x14ac:dyDescent="0.25">
      <c r="A4135">
        <f t="shared" si="259"/>
        <v>82.520000000000721</v>
      </c>
      <c r="B4135">
        <f t="shared" si="256"/>
        <v>0</v>
      </c>
      <c r="C4135">
        <f t="shared" si="257"/>
        <v>0</v>
      </c>
      <c r="D4135">
        <f t="shared" si="258"/>
        <v>1.2958798968161052</v>
      </c>
    </row>
    <row r="4136" spans="1:4" x14ac:dyDescent="0.25">
      <c r="A4136">
        <f t="shared" si="259"/>
        <v>82.540000000000717</v>
      </c>
      <c r="B4136">
        <f t="shared" si="256"/>
        <v>0</v>
      </c>
      <c r="C4136">
        <f t="shared" si="257"/>
        <v>0</v>
      </c>
      <c r="D4136">
        <f t="shared" si="258"/>
        <v>1.1450193393791481</v>
      </c>
    </row>
    <row r="4137" spans="1:4" x14ac:dyDescent="0.25">
      <c r="A4137">
        <f t="shared" si="259"/>
        <v>82.560000000000713</v>
      </c>
      <c r="B4137">
        <f t="shared" si="256"/>
        <v>0</v>
      </c>
      <c r="C4137">
        <f t="shared" si="257"/>
        <v>0</v>
      </c>
      <c r="D4137">
        <f t="shared" si="258"/>
        <v>0.99252463781099676</v>
      </c>
    </row>
    <row r="4138" spans="1:4" x14ac:dyDescent="0.25">
      <c r="A4138">
        <f t="shared" si="259"/>
        <v>82.580000000000709</v>
      </c>
      <c r="B4138">
        <f t="shared" si="256"/>
        <v>0</v>
      </c>
      <c r="C4138">
        <f t="shared" si="257"/>
        <v>0</v>
      </c>
      <c r="D4138">
        <f t="shared" si="258"/>
        <v>0.83877762124230792</v>
      </c>
    </row>
    <row r="4139" spans="1:4" x14ac:dyDescent="0.25">
      <c r="A4139">
        <f t="shared" si="259"/>
        <v>82.600000000000705</v>
      </c>
      <c r="B4139">
        <f t="shared" si="256"/>
        <v>0</v>
      </c>
      <c r="C4139">
        <f t="shared" si="257"/>
        <v>0</v>
      </c>
      <c r="D4139">
        <f t="shared" si="258"/>
        <v>0.68416082591024363</v>
      </c>
    </row>
    <row r="4140" spans="1:4" x14ac:dyDescent="0.25">
      <c r="A4140">
        <f t="shared" si="259"/>
        <v>82.620000000000701</v>
      </c>
      <c r="B4140">
        <f t="shared" si="256"/>
        <v>0</v>
      </c>
      <c r="C4140">
        <f t="shared" si="257"/>
        <v>0</v>
      </c>
      <c r="D4140">
        <f t="shared" si="258"/>
        <v>0.52905650413336069</v>
      </c>
    </row>
    <row r="4141" spans="1:4" x14ac:dyDescent="0.25">
      <c r="A4141">
        <f t="shared" si="259"/>
        <v>82.640000000000697</v>
      </c>
      <c r="B4141">
        <f t="shared" si="256"/>
        <v>0</v>
      </c>
      <c r="C4141">
        <f t="shared" si="257"/>
        <v>0</v>
      </c>
      <c r="D4141">
        <f t="shared" si="258"/>
        <v>0.37384563950199756</v>
      </c>
    </row>
    <row r="4142" spans="1:4" x14ac:dyDescent="0.25">
      <c r="A4142">
        <f t="shared" si="259"/>
        <v>82.660000000000693</v>
      </c>
      <c r="B4142">
        <f t="shared" si="256"/>
        <v>0</v>
      </c>
      <c r="C4142">
        <f t="shared" si="257"/>
        <v>0</v>
      </c>
      <c r="D4142">
        <f t="shared" si="258"/>
        <v>0.21890697091466119</v>
      </c>
    </row>
    <row r="4143" spans="1:4" x14ac:dyDescent="0.25">
      <c r="A4143">
        <f t="shared" si="259"/>
        <v>82.680000000000689</v>
      </c>
      <c r="B4143">
        <f t="shared" si="256"/>
        <v>0</v>
      </c>
      <c r="C4143">
        <f t="shared" si="257"/>
        <v>0</v>
      </c>
      <c r="D4143">
        <f t="shared" si="258"/>
        <v>6.4616028054206909E-2</v>
      </c>
    </row>
    <row r="4144" spans="1:4" x14ac:dyDescent="0.25">
      <c r="A4144">
        <f t="shared" si="259"/>
        <v>82.700000000000685</v>
      </c>
      <c r="B4144">
        <f t="shared" si="256"/>
        <v>0</v>
      </c>
      <c r="C4144">
        <f t="shared" si="257"/>
        <v>0</v>
      </c>
      <c r="D4144">
        <f t="shared" si="258"/>
        <v>-8.8655819143353451E-2</v>
      </c>
    </row>
    <row r="4145" spans="1:4" x14ac:dyDescent="0.25">
      <c r="A4145">
        <f t="shared" si="259"/>
        <v>82.720000000000681</v>
      </c>
      <c r="B4145">
        <f t="shared" si="256"/>
        <v>0</v>
      </c>
      <c r="C4145">
        <f t="shared" si="257"/>
        <v>0</v>
      </c>
      <c r="D4145">
        <f t="shared" si="258"/>
        <v>-0.24054229452773859</v>
      </c>
    </row>
    <row r="4146" spans="1:4" x14ac:dyDescent="0.25">
      <c r="A4146">
        <f t="shared" si="259"/>
        <v>82.740000000000677</v>
      </c>
      <c r="B4146">
        <f t="shared" si="256"/>
        <v>0</v>
      </c>
      <c r="C4146">
        <f t="shared" si="257"/>
        <v>0</v>
      </c>
      <c r="D4146">
        <f t="shared" si="258"/>
        <v>-0.39068313083844275</v>
      </c>
    </row>
    <row r="4147" spans="1:4" x14ac:dyDescent="0.25">
      <c r="A4147">
        <f t="shared" si="259"/>
        <v>82.760000000000673</v>
      </c>
      <c r="B4147">
        <f t="shared" si="256"/>
        <v>0</v>
      </c>
      <c r="C4147">
        <f t="shared" si="257"/>
        <v>0</v>
      </c>
      <c r="D4147">
        <f t="shared" si="258"/>
        <v>-0.53872496349312171</v>
      </c>
    </row>
    <row r="4148" spans="1:4" x14ac:dyDescent="0.25">
      <c r="A4148">
        <f t="shared" si="259"/>
        <v>82.780000000000669</v>
      </c>
      <c r="B4148">
        <f t="shared" si="256"/>
        <v>0</v>
      </c>
      <c r="C4148">
        <f t="shared" si="257"/>
        <v>0</v>
      </c>
      <c r="D4148">
        <f t="shared" si="258"/>
        <v>-0.6843222007522155</v>
      </c>
    </row>
    <row r="4149" spans="1:4" x14ac:dyDescent="0.25">
      <c r="A4149">
        <f t="shared" si="259"/>
        <v>82.800000000000665</v>
      </c>
      <c r="B4149">
        <f t="shared" si="256"/>
        <v>0</v>
      </c>
      <c r="C4149">
        <f t="shared" si="257"/>
        <v>0</v>
      </c>
      <c r="D4149">
        <f t="shared" si="258"/>
        <v>-0.82713786802824729</v>
      </c>
    </row>
    <row r="4150" spans="1:4" x14ac:dyDescent="0.25">
      <c r="A4150">
        <f t="shared" si="259"/>
        <v>82.820000000000661</v>
      </c>
      <c r="B4150">
        <f t="shared" si="256"/>
        <v>0</v>
      </c>
      <c r="C4150">
        <f t="shared" si="257"/>
        <v>0</v>
      </c>
      <c r="D4150">
        <f t="shared" si="258"/>
        <v>-0.96684442418835637</v>
      </c>
    </row>
    <row r="4151" spans="1:4" x14ac:dyDescent="0.25">
      <c r="A4151">
        <f t="shared" si="259"/>
        <v>82.840000000000657</v>
      </c>
      <c r="B4151">
        <f t="shared" si="256"/>
        <v>0</v>
      </c>
      <c r="C4151">
        <f t="shared" si="257"/>
        <v>0</v>
      </c>
      <c r="D4151">
        <f t="shared" si="258"/>
        <v>-1.10312454778919</v>
      </c>
    </row>
    <row r="4152" spans="1:4" x14ac:dyDescent="0.25">
      <c r="A4152">
        <f t="shared" si="259"/>
        <v>82.860000000000653</v>
      </c>
      <c r="B4152">
        <f t="shared" si="256"/>
        <v>0</v>
      </c>
      <c r="C4152">
        <f t="shared" si="257"/>
        <v>0</v>
      </c>
      <c r="D4152">
        <f t="shared" si="258"/>
        <v>-1.2356718912768068</v>
      </c>
    </row>
    <row r="4153" spans="1:4" x14ac:dyDescent="0.25">
      <c r="A4153">
        <f t="shared" si="259"/>
        <v>82.880000000000649</v>
      </c>
      <c r="B4153">
        <f t="shared" si="256"/>
        <v>0</v>
      </c>
      <c r="C4153">
        <f t="shared" si="257"/>
        <v>0</v>
      </c>
      <c r="D4153">
        <f t="shared" si="258"/>
        <v>-1.3641918012806529</v>
      </c>
    </row>
    <row r="4154" spans="1:4" x14ac:dyDescent="0.25">
      <c r="A4154">
        <f t="shared" si="259"/>
        <v>82.900000000000645</v>
      </c>
      <c r="B4154">
        <f t="shared" si="256"/>
        <v>0</v>
      </c>
      <c r="C4154">
        <f t="shared" si="257"/>
        <v>0</v>
      </c>
      <c r="D4154">
        <f t="shared" si="258"/>
        <v>-1.4884020032365184</v>
      </c>
    </row>
    <row r="4155" spans="1:4" x14ac:dyDescent="0.25">
      <c r="A4155">
        <f t="shared" si="259"/>
        <v>82.920000000000641</v>
      </c>
      <c r="B4155">
        <f t="shared" si="256"/>
        <v>0</v>
      </c>
      <c r="C4155">
        <f t="shared" si="257"/>
        <v>0</v>
      </c>
      <c r="D4155">
        <f t="shared" si="258"/>
        <v>-1.6080332486812661</v>
      </c>
    </row>
    <row r="4156" spans="1:4" x14ac:dyDescent="0.25">
      <c r="A4156">
        <f t="shared" si="259"/>
        <v>82.940000000000637</v>
      </c>
      <c r="B4156">
        <f t="shared" si="256"/>
        <v>0</v>
      </c>
      <c r="C4156">
        <f t="shared" si="257"/>
        <v>0</v>
      </c>
      <c r="D4156">
        <f t="shared" si="258"/>
        <v>-1.7228299236722298</v>
      </c>
    </row>
    <row r="4157" spans="1:4" x14ac:dyDescent="0.25">
      <c r="A4157">
        <f t="shared" si="259"/>
        <v>82.960000000000633</v>
      </c>
      <c r="B4157">
        <f t="shared" si="256"/>
        <v>0</v>
      </c>
      <c r="C4157">
        <f t="shared" si="257"/>
        <v>0</v>
      </c>
      <c r="D4157">
        <f t="shared" si="258"/>
        <v>-1.8325506169023533</v>
      </c>
    </row>
    <row r="4158" spans="1:4" x14ac:dyDescent="0.25">
      <c r="A4158">
        <f t="shared" si="259"/>
        <v>82.980000000000629</v>
      </c>
      <c r="B4158">
        <f t="shared" si="256"/>
        <v>0</v>
      </c>
      <c r="C4158">
        <f t="shared" si="257"/>
        <v>0</v>
      </c>
      <c r="D4158">
        <f t="shared" si="258"/>
        <v>-1.9369686462015414</v>
      </c>
    </row>
    <row r="4159" spans="1:4" x14ac:dyDescent="0.25">
      <c r="A4159">
        <f t="shared" si="259"/>
        <v>83.000000000000625</v>
      </c>
      <c r="B4159">
        <f t="shared" si="256"/>
        <v>0</v>
      </c>
      <c r="C4159">
        <f t="shared" si="257"/>
        <v>0</v>
      </c>
      <c r="D4159">
        <f t="shared" si="258"/>
        <v>-2.0358725422353414</v>
      </c>
    </row>
    <row r="4160" spans="1:4" x14ac:dyDescent="0.25">
      <c r="A4160">
        <f t="shared" si="259"/>
        <v>83.020000000000621</v>
      </c>
      <c r="B4160">
        <f t="shared" si="256"/>
        <v>0</v>
      </c>
      <c r="C4160">
        <f t="shared" si="257"/>
        <v>0</v>
      </c>
      <c r="D4160">
        <f t="shared" si="258"/>
        <v>-2.1290664883395856</v>
      </c>
    </row>
    <row r="4161" spans="1:4" x14ac:dyDescent="0.25">
      <c r="A4161">
        <f t="shared" si="259"/>
        <v>83.040000000000617</v>
      </c>
      <c r="B4161">
        <f t="shared" si="256"/>
        <v>0</v>
      </c>
      <c r="C4161">
        <f t="shared" si="257"/>
        <v>0</v>
      </c>
      <c r="D4161">
        <f t="shared" si="258"/>
        <v>-2.2163707155571823</v>
      </c>
    </row>
    <row r="4162" spans="1:4" x14ac:dyDescent="0.25">
      <c r="A4162">
        <f t="shared" si="259"/>
        <v>83.060000000000613</v>
      </c>
      <c r="B4162">
        <f t="shared" si="256"/>
        <v>0</v>
      </c>
      <c r="C4162">
        <f t="shared" si="257"/>
        <v>0</v>
      </c>
      <c r="D4162">
        <f t="shared" si="258"/>
        <v>-2.2976218520714164</v>
      </c>
    </row>
    <row r="4163" spans="1:4" x14ac:dyDescent="0.25">
      <c r="A4163">
        <f t="shared" si="259"/>
        <v>83.080000000000609</v>
      </c>
      <c r="B4163">
        <f t="shared" si="256"/>
        <v>0</v>
      </c>
      <c r="C4163">
        <f t="shared" si="257"/>
        <v>0</v>
      </c>
      <c r="D4163">
        <f t="shared" si="258"/>
        <v>-2.3726732263632568</v>
      </c>
    </row>
    <row r="4164" spans="1:4" x14ac:dyDescent="0.25">
      <c r="A4164">
        <f t="shared" si="259"/>
        <v>83.100000000000605</v>
      </c>
      <c r="B4164">
        <f t="shared" si="256"/>
        <v>0</v>
      </c>
      <c r="C4164">
        <f t="shared" si="257"/>
        <v>0</v>
      </c>
      <c r="D4164">
        <f t="shared" si="258"/>
        <v>-2.4413951235528648</v>
      </c>
    </row>
    <row r="4165" spans="1:4" x14ac:dyDescent="0.25">
      <c r="A4165">
        <f t="shared" si="259"/>
        <v>83.120000000000601</v>
      </c>
      <c r="B4165">
        <f t="shared" si="256"/>
        <v>0</v>
      </c>
      <c r="C4165">
        <f t="shared" si="257"/>
        <v>0</v>
      </c>
      <c r="D4165">
        <f t="shared" si="258"/>
        <v>-2.5036749945174557</v>
      </c>
    </row>
    <row r="4166" spans="1:4" x14ac:dyDescent="0.25">
      <c r="A4166">
        <f t="shared" si="259"/>
        <v>83.140000000000597</v>
      </c>
      <c r="B4166">
        <f t="shared" si="256"/>
        <v>0</v>
      </c>
      <c r="C4166">
        <f t="shared" si="257"/>
        <v>0</v>
      </c>
      <c r="D4166">
        <f t="shared" si="258"/>
        <v>-2.5594176175135477</v>
      </c>
    </row>
    <row r="4167" spans="1:4" x14ac:dyDescent="0.25">
      <c r="A4167">
        <f t="shared" si="259"/>
        <v>83.160000000000593</v>
      </c>
      <c r="B4167">
        <f t="shared" si="256"/>
        <v>0</v>
      </c>
      <c r="C4167">
        <f t="shared" si="257"/>
        <v>0</v>
      </c>
      <c r="D4167">
        <f t="shared" si="258"/>
        <v>-2.6085452121646555</v>
      </c>
    </row>
    <row r="4168" spans="1:4" x14ac:dyDescent="0.25">
      <c r="A4168">
        <f t="shared" si="259"/>
        <v>83.180000000000589</v>
      </c>
      <c r="B4168">
        <f t="shared" si="256"/>
        <v>0</v>
      </c>
      <c r="C4168">
        <f t="shared" si="257"/>
        <v>0</v>
      </c>
      <c r="D4168">
        <f t="shared" si="258"/>
        <v>-2.6509975058100674</v>
      </c>
    </row>
    <row r="4169" spans="1:4" x14ac:dyDescent="0.25">
      <c r="A4169">
        <f t="shared" si="259"/>
        <v>83.200000000000585</v>
      </c>
      <c r="B4169">
        <f t="shared" si="256"/>
        <v>0</v>
      </c>
      <c r="C4169">
        <f t="shared" si="257"/>
        <v>0</v>
      </c>
      <c r="D4169">
        <f t="shared" si="258"/>
        <v>-2.6867317523425736</v>
      </c>
    </row>
    <row r="4170" spans="1:4" x14ac:dyDescent="0.25">
      <c r="A4170">
        <f t="shared" si="259"/>
        <v>83.220000000000582</v>
      </c>
      <c r="B4170">
        <f t="shared" si="256"/>
        <v>0</v>
      </c>
      <c r="C4170">
        <f t="shared" si="257"/>
        <v>0</v>
      </c>
      <c r="D4170">
        <f t="shared" si="258"/>
        <v>-2.715722703796017</v>
      </c>
    </row>
    <row r="4171" spans="1:4" x14ac:dyDescent="0.25">
      <c r="A4171">
        <f t="shared" si="259"/>
        <v>83.240000000000578</v>
      </c>
      <c r="B4171">
        <f t="shared" ref="B4171:B4234" si="260">($I$7/($F$5))*(SIN(PI()*$A4171/$H$3))*((2*PI()/$H$3)*COS(PI()*$A4171/$H$3)*COS($F$5*$A4171)-$F$5*SIN(PI()*$A4171/$H$3)*SIN($F$5*$A4171))</f>
        <v>0</v>
      </c>
      <c r="C4171">
        <f t="shared" ref="C4171:C4234" si="261">($I$8/($F$5))*(SIN(PI()*$A4171/$H$3))*((2*PI()/$H$3)*COS(PI()*$A4171/$H$3)*COS($F$5*$A4171)-$F$5*SIN(PI()*$A4171/$H$3)*SIN($F$5*$A4171))</f>
        <v>0</v>
      </c>
      <c r="D4171">
        <f t="shared" ref="D4171:D4234" si="262">($I$9/($F$5))*(SIN(PI()*$A4171/$H$3))*((2*PI()/$H$3)*COS(PI()*$A4171/$H$3)*COS($F$5*$A4171)-$F$5*SIN(PI()*$A4171/$H$3)*SIN($F$5*$A4171))</f>
        <v>-2.7379625350740073</v>
      </c>
    </row>
    <row r="4172" spans="1:4" x14ac:dyDescent="0.25">
      <c r="A4172">
        <f t="shared" si="259"/>
        <v>83.260000000000574</v>
      </c>
      <c r="B4172">
        <f t="shared" si="260"/>
        <v>0</v>
      </c>
      <c r="C4172">
        <f t="shared" si="261"/>
        <v>0</v>
      </c>
      <c r="D4172">
        <f t="shared" si="262"/>
        <v>-2.7534607223393608</v>
      </c>
    </row>
    <row r="4173" spans="1:4" x14ac:dyDescent="0.25">
      <c r="A4173">
        <f t="shared" ref="A4173:A4236" si="263">A4172+$F$7</f>
        <v>83.28000000000057</v>
      </c>
      <c r="B4173">
        <f t="shared" si="260"/>
        <v>0</v>
      </c>
      <c r="C4173">
        <f t="shared" si="261"/>
        <v>0</v>
      </c>
      <c r="D4173">
        <f t="shared" si="262"/>
        <v>-2.7622438757114542</v>
      </c>
    </row>
    <row r="4174" spans="1:4" x14ac:dyDescent="0.25">
      <c r="A4174">
        <f t="shared" si="263"/>
        <v>83.300000000000566</v>
      </c>
      <c r="B4174">
        <f t="shared" si="260"/>
        <v>0</v>
      </c>
      <c r="C4174">
        <f t="shared" si="261"/>
        <v>0</v>
      </c>
      <c r="D4174">
        <f t="shared" si="262"/>
        <v>-2.7643555270423623</v>
      </c>
    </row>
    <row r="4175" spans="1:4" x14ac:dyDescent="0.25">
      <c r="A4175">
        <f t="shared" si="263"/>
        <v>83.320000000000562</v>
      </c>
      <c r="B4175">
        <f t="shared" si="260"/>
        <v>0</v>
      </c>
      <c r="C4175">
        <f t="shared" si="261"/>
        <v>0</v>
      </c>
      <c r="D4175">
        <f t="shared" si="262"/>
        <v>-2.7598558736638386</v>
      </c>
    </row>
    <row r="4176" spans="1:4" x14ac:dyDescent="0.25">
      <c r="A4176">
        <f t="shared" si="263"/>
        <v>83.340000000000558</v>
      </c>
      <c r="B4176">
        <f t="shared" si="260"/>
        <v>0</v>
      </c>
      <c r="C4176">
        <f t="shared" si="261"/>
        <v>0</v>
      </c>
      <c r="D4176">
        <f t="shared" si="262"/>
        <v>-2.7488214791155929</v>
      </c>
    </row>
    <row r="4177" spans="1:4" x14ac:dyDescent="0.25">
      <c r="A4177">
        <f t="shared" si="263"/>
        <v>83.360000000000554</v>
      </c>
      <c r="B4177">
        <f t="shared" si="260"/>
        <v>0</v>
      </c>
      <c r="C4177">
        <f t="shared" si="261"/>
        <v>0</v>
      </c>
      <c r="D4177">
        <f t="shared" si="262"/>
        <v>-2.7313449319798186</v>
      </c>
    </row>
    <row r="4178" spans="1:4" x14ac:dyDescent="0.25">
      <c r="A4178">
        <f t="shared" si="263"/>
        <v>83.38000000000055</v>
      </c>
      <c r="B4178">
        <f t="shared" si="260"/>
        <v>0</v>
      </c>
      <c r="C4178">
        <f t="shared" si="261"/>
        <v>0</v>
      </c>
      <c r="D4178">
        <f t="shared" si="262"/>
        <v>-2.7075344640575332</v>
      </c>
    </row>
    <row r="4179" spans="1:4" x14ac:dyDescent="0.25">
      <c r="A4179">
        <f t="shared" si="263"/>
        <v>83.400000000000546</v>
      </c>
      <c r="B4179">
        <f t="shared" si="260"/>
        <v>0</v>
      </c>
      <c r="C4179">
        <f t="shared" si="261"/>
        <v>0</v>
      </c>
      <c r="D4179">
        <f t="shared" si="262"/>
        <v>-2.6775135292289685</v>
      </c>
    </row>
    <row r="4180" spans="1:4" x14ac:dyDescent="0.25">
      <c r="A4180">
        <f t="shared" si="263"/>
        <v>83.420000000000542</v>
      </c>
      <c r="B4180">
        <f t="shared" si="260"/>
        <v>0</v>
      </c>
      <c r="C4180">
        <f t="shared" si="261"/>
        <v>0</v>
      </c>
      <c r="D4180">
        <f t="shared" si="262"/>
        <v>-2.6414203444424222</v>
      </c>
    </row>
    <row r="4181" spans="1:4" x14ac:dyDescent="0.25">
      <c r="A4181">
        <f t="shared" si="263"/>
        <v>83.440000000000538</v>
      </c>
      <c r="B4181">
        <f t="shared" si="260"/>
        <v>0</v>
      </c>
      <c r="C4181">
        <f t="shared" si="261"/>
        <v>0</v>
      </c>
      <c r="D4181">
        <f t="shared" si="262"/>
        <v>-2.599407394373074</v>
      </c>
    </row>
    <row r="4182" spans="1:4" x14ac:dyDescent="0.25">
      <c r="A4182">
        <f t="shared" si="263"/>
        <v>83.460000000000534</v>
      </c>
      <c r="B4182">
        <f t="shared" si="260"/>
        <v>0</v>
      </c>
      <c r="C4182">
        <f t="shared" si="261"/>
        <v>0</v>
      </c>
      <c r="D4182">
        <f t="shared" si="262"/>
        <v>-2.5516409013865342</v>
      </c>
    </row>
    <row r="4183" spans="1:4" x14ac:dyDescent="0.25">
      <c r="A4183">
        <f t="shared" si="263"/>
        <v>83.48000000000053</v>
      </c>
      <c r="B4183">
        <f t="shared" si="260"/>
        <v>0</v>
      </c>
      <c r="C4183">
        <f t="shared" si="261"/>
        <v>0</v>
      </c>
      <c r="D4183">
        <f t="shared" si="262"/>
        <v>-2.4983002625280295</v>
      </c>
    </row>
    <row r="4184" spans="1:4" x14ac:dyDescent="0.25">
      <c r="A4184">
        <f t="shared" si="263"/>
        <v>83.500000000000526</v>
      </c>
      <c r="B4184">
        <f t="shared" si="260"/>
        <v>0</v>
      </c>
      <c r="C4184">
        <f t="shared" si="261"/>
        <v>0</v>
      </c>
      <c r="D4184">
        <f t="shared" si="262"/>
        <v>-2.4395774553409786</v>
      </c>
    </row>
    <row r="4185" spans="1:4" x14ac:dyDescent="0.25">
      <c r="A4185">
        <f t="shared" si="263"/>
        <v>83.520000000000522</v>
      </c>
      <c r="B4185">
        <f t="shared" si="260"/>
        <v>0</v>
      </c>
      <c r="C4185">
        <f t="shared" si="261"/>
        <v>0</v>
      </c>
      <c r="D4185">
        <f t="shared" si="262"/>
        <v>-2.375676414394392</v>
      </c>
    </row>
    <row r="4186" spans="1:4" x14ac:dyDescent="0.25">
      <c r="A4186">
        <f t="shared" si="263"/>
        <v>83.540000000000518</v>
      </c>
      <c r="B4186">
        <f t="shared" si="260"/>
        <v>0</v>
      </c>
      <c r="C4186">
        <f t="shared" si="261"/>
        <v>0</v>
      </c>
      <c r="D4186">
        <f t="shared" si="262"/>
        <v>-2.3068123804685068</v>
      </c>
    </row>
    <row r="4187" spans="1:4" x14ac:dyDescent="0.25">
      <c r="A4187">
        <f t="shared" si="263"/>
        <v>83.560000000000514</v>
      </c>
      <c r="B4187">
        <f t="shared" si="260"/>
        <v>0</v>
      </c>
      <c r="C4187">
        <f t="shared" si="261"/>
        <v>0</v>
      </c>
      <c r="D4187">
        <f t="shared" si="262"/>
        <v>-2.2332112244133113</v>
      </c>
    </row>
    <row r="4188" spans="1:4" x14ac:dyDescent="0.25">
      <c r="A4188">
        <f t="shared" si="263"/>
        <v>83.58000000000051</v>
      </c>
      <c r="B4188">
        <f t="shared" si="260"/>
        <v>0</v>
      </c>
      <c r="C4188">
        <f t="shared" si="261"/>
        <v>0</v>
      </c>
      <c r="D4188">
        <f t="shared" si="262"/>
        <v>-2.1551087477521329</v>
      </c>
    </row>
    <row r="4189" spans="1:4" x14ac:dyDescent="0.25">
      <c r="A4189">
        <f t="shared" si="263"/>
        <v>83.600000000000506</v>
      </c>
      <c r="B4189">
        <f t="shared" si="260"/>
        <v>0</v>
      </c>
      <c r="C4189">
        <f t="shared" si="261"/>
        <v>0</v>
      </c>
      <c r="D4189">
        <f t="shared" si="262"/>
        <v>-2.0727499621539685</v>
      </c>
    </row>
    <row r="4190" spans="1:4" x14ac:dyDescent="0.25">
      <c r="A4190">
        <f t="shared" si="263"/>
        <v>83.620000000000502</v>
      </c>
      <c r="B4190">
        <f t="shared" si="260"/>
        <v>0</v>
      </c>
      <c r="C4190">
        <f t="shared" si="261"/>
        <v>0</v>
      </c>
      <c r="D4190">
        <f t="shared" si="262"/>
        <v>-1.9863883499446189</v>
      </c>
    </row>
    <row r="4191" spans="1:4" x14ac:dyDescent="0.25">
      <c r="A4191">
        <f t="shared" si="263"/>
        <v>83.640000000000498</v>
      </c>
      <c r="B4191">
        <f t="shared" si="260"/>
        <v>0</v>
      </c>
      <c r="C4191">
        <f t="shared" si="261"/>
        <v>0</v>
      </c>
      <c r="D4191">
        <f t="shared" si="262"/>
        <v>-1.8962851078650886</v>
      </c>
    </row>
    <row r="4192" spans="1:4" x14ac:dyDescent="0.25">
      <c r="A4192">
        <f t="shared" si="263"/>
        <v>83.660000000000494</v>
      </c>
      <c r="B4192">
        <f t="shared" si="260"/>
        <v>0</v>
      </c>
      <c r="C4192">
        <f t="shared" si="261"/>
        <v>0</v>
      </c>
      <c r="D4192">
        <f t="shared" si="262"/>
        <v>-1.8027083763171761</v>
      </c>
    </row>
    <row r="4193" spans="1:4" x14ac:dyDescent="0.25">
      <c r="A4193">
        <f t="shared" si="263"/>
        <v>83.68000000000049</v>
      </c>
      <c r="B4193">
        <f t="shared" si="260"/>
        <v>0</v>
      </c>
      <c r="C4193">
        <f t="shared" si="261"/>
        <v>0</v>
      </c>
      <c r="D4193">
        <f t="shared" si="262"/>
        <v>-1.7059324563637543</v>
      </c>
    </row>
    <row r="4194" spans="1:4" x14ac:dyDescent="0.25">
      <c r="A4194">
        <f t="shared" si="263"/>
        <v>83.700000000000486</v>
      </c>
      <c r="B4194">
        <f t="shared" si="260"/>
        <v>0</v>
      </c>
      <c r="C4194">
        <f t="shared" si="261"/>
        <v>0</v>
      </c>
      <c r="D4194">
        <f t="shared" si="262"/>
        <v>-1.6062370167683786</v>
      </c>
    </row>
    <row r="4195" spans="1:4" x14ac:dyDescent="0.25">
      <c r="A4195">
        <f t="shared" si="263"/>
        <v>83.720000000000482</v>
      </c>
      <c r="B4195">
        <f t="shared" si="260"/>
        <v>0</v>
      </c>
      <c r="C4195">
        <f t="shared" si="261"/>
        <v>0</v>
      </c>
      <c r="D4195">
        <f t="shared" si="262"/>
        <v>-1.5039062933714913</v>
      </c>
    </row>
    <row r="4196" spans="1:4" x14ac:dyDescent="0.25">
      <c r="A4196">
        <f t="shared" si="263"/>
        <v>83.740000000000478</v>
      </c>
      <c r="B4196">
        <f t="shared" si="260"/>
        <v>0</v>
      </c>
      <c r="C4196">
        <f t="shared" si="261"/>
        <v>0</v>
      </c>
      <c r="D4196">
        <f t="shared" si="262"/>
        <v>-1.3992282831070788</v>
      </c>
    </row>
    <row r="4197" spans="1:4" x14ac:dyDescent="0.25">
      <c r="A4197">
        <f t="shared" si="263"/>
        <v>83.760000000000474</v>
      </c>
      <c r="B4197">
        <f t="shared" si="260"/>
        <v>0</v>
      </c>
      <c r="C4197">
        <f t="shared" si="261"/>
        <v>0</v>
      </c>
      <c r="D4197">
        <f t="shared" si="262"/>
        <v>-1.2924939349610836</v>
      </c>
    </row>
    <row r="4198" spans="1:4" x14ac:dyDescent="0.25">
      <c r="A4198">
        <f t="shared" si="263"/>
        <v>83.78000000000047</v>
      </c>
      <c r="B4198">
        <f t="shared" si="260"/>
        <v>0</v>
      </c>
      <c r="C4198">
        <f t="shared" si="261"/>
        <v>0</v>
      </c>
      <c r="D4198">
        <f t="shared" si="262"/>
        <v>-1.183996340165288</v>
      </c>
    </row>
    <row r="4199" spans="1:4" x14ac:dyDescent="0.25">
      <c r="A4199">
        <f t="shared" si="263"/>
        <v>83.800000000000466</v>
      </c>
      <c r="B4199">
        <f t="shared" si="260"/>
        <v>0</v>
      </c>
      <c r="C4199">
        <f t="shared" si="261"/>
        <v>0</v>
      </c>
      <c r="D4199">
        <f t="shared" si="262"/>
        <v>-1.0740299239069409</v>
      </c>
    </row>
    <row r="4200" spans="1:4" x14ac:dyDescent="0.25">
      <c r="A4200">
        <f t="shared" si="263"/>
        <v>83.820000000000462</v>
      </c>
      <c r="B4200">
        <f t="shared" si="260"/>
        <v>0</v>
      </c>
      <c r="C4200">
        <f t="shared" si="261"/>
        <v>0</v>
      </c>
      <c r="D4200">
        <f t="shared" si="262"/>
        <v>-0.96288964081251449</v>
      </c>
    </row>
    <row r="4201" spans="1:4" x14ac:dyDescent="0.25">
      <c r="A4201">
        <f t="shared" si="263"/>
        <v>83.840000000000458</v>
      </c>
      <c r="B4201">
        <f t="shared" si="260"/>
        <v>0</v>
      </c>
      <c r="C4201">
        <f t="shared" si="261"/>
        <v>0</v>
      </c>
      <c r="D4201">
        <f t="shared" si="262"/>
        <v>-0.85087017643608454</v>
      </c>
    </row>
    <row r="4202" spans="1:4" x14ac:dyDescent="0.25">
      <c r="A4202">
        <f t="shared" si="263"/>
        <v>83.860000000000454</v>
      </c>
      <c r="B4202">
        <f t="shared" si="260"/>
        <v>0</v>
      </c>
      <c r="C4202">
        <f t="shared" si="261"/>
        <v>0</v>
      </c>
      <c r="D4202">
        <f t="shared" si="262"/>
        <v>-0.73826515695113137</v>
      </c>
    </row>
    <row r="4203" spans="1:4" x14ac:dyDescent="0.25">
      <c r="A4203">
        <f t="shared" si="263"/>
        <v>83.88000000000045</v>
      </c>
      <c r="B4203">
        <f t="shared" si="260"/>
        <v>0</v>
      </c>
      <c r="C4203">
        <f t="shared" si="261"/>
        <v>0</v>
      </c>
      <c r="D4203">
        <f t="shared" si="262"/>
        <v>-0.62536636920276545</v>
      </c>
    </row>
    <row r="4204" spans="1:4" x14ac:dyDescent="0.25">
      <c r="A4204">
        <f t="shared" si="263"/>
        <v>83.900000000000446</v>
      </c>
      <c r="B4204">
        <f t="shared" si="260"/>
        <v>0</v>
      </c>
      <c r="C4204">
        <f t="shared" si="261"/>
        <v>0</v>
      </c>
      <c r="D4204">
        <f t="shared" si="262"/>
        <v>-0.51246299323195221</v>
      </c>
    </row>
    <row r="4205" spans="1:4" x14ac:dyDescent="0.25">
      <c r="A4205">
        <f t="shared" si="263"/>
        <v>83.920000000000442</v>
      </c>
      <c r="B4205">
        <f t="shared" si="260"/>
        <v>0</v>
      </c>
      <c r="C4205">
        <f t="shared" si="261"/>
        <v>0</v>
      </c>
      <c r="D4205">
        <f t="shared" si="262"/>
        <v>-0.39984084933287384</v>
      </c>
    </row>
    <row r="4206" spans="1:4" x14ac:dyDescent="0.25">
      <c r="A4206">
        <f t="shared" si="263"/>
        <v>83.940000000000438</v>
      </c>
      <c r="B4206">
        <f t="shared" si="260"/>
        <v>0</v>
      </c>
      <c r="C4206">
        <f t="shared" si="261"/>
        <v>0</v>
      </c>
      <c r="D4206">
        <f t="shared" si="262"/>
        <v>-0.28778166164579561</v>
      </c>
    </row>
    <row r="4207" spans="1:4" x14ac:dyDescent="0.25">
      <c r="A4207">
        <f t="shared" si="263"/>
        <v>83.960000000000434</v>
      </c>
      <c r="B4207">
        <f t="shared" si="260"/>
        <v>0</v>
      </c>
      <c r="C4207">
        <f t="shared" si="261"/>
        <v>0</v>
      </c>
      <c r="D4207">
        <f t="shared" si="262"/>
        <v>-0.17656234022495573</v>
      </c>
    </row>
    <row r="4208" spans="1:4" x14ac:dyDescent="0.25">
      <c r="A4208">
        <f t="shared" si="263"/>
        <v>83.98000000000043</v>
      </c>
      <c r="B4208">
        <f t="shared" si="260"/>
        <v>0</v>
      </c>
      <c r="C4208">
        <f t="shared" si="261"/>
        <v>0</v>
      </c>
      <c r="D4208">
        <f t="shared" si="262"/>
        <v>-6.6454283454522992E-2</v>
      </c>
    </row>
    <row r="4209" spans="1:4" x14ac:dyDescent="0.25">
      <c r="A4209">
        <f t="shared" si="263"/>
        <v>84.000000000000426</v>
      </c>
      <c r="B4209">
        <f t="shared" si="260"/>
        <v>0</v>
      </c>
      <c r="C4209">
        <f t="shared" si="261"/>
        <v>0</v>
      </c>
      <c r="D4209">
        <f t="shared" si="262"/>
        <v>4.2277297388792601E-2</v>
      </c>
    </row>
    <row r="4210" spans="1:4" x14ac:dyDescent="0.25">
      <c r="A4210">
        <f t="shared" si="263"/>
        <v>84.020000000000422</v>
      </c>
      <c r="B4210">
        <f t="shared" si="260"/>
        <v>0</v>
      </c>
      <c r="C4210">
        <f t="shared" si="261"/>
        <v>0</v>
      </c>
      <c r="D4210">
        <f t="shared" si="262"/>
        <v>0.14937402970601457</v>
      </c>
    </row>
    <row r="4211" spans="1:4" x14ac:dyDescent="0.25">
      <c r="A4211">
        <f t="shared" si="263"/>
        <v>84.040000000000418</v>
      </c>
      <c r="B4211">
        <f t="shared" si="260"/>
        <v>0</v>
      </c>
      <c r="C4211">
        <f t="shared" si="261"/>
        <v>0</v>
      </c>
      <c r="D4211">
        <f t="shared" si="262"/>
        <v>0.25458500563896058</v>
      </c>
    </row>
    <row r="4212" spans="1:4" x14ac:dyDescent="0.25">
      <c r="A4212">
        <f t="shared" si="263"/>
        <v>84.060000000000414</v>
      </c>
      <c r="B4212">
        <f t="shared" si="260"/>
        <v>0</v>
      </c>
      <c r="C4212">
        <f t="shared" si="261"/>
        <v>0</v>
      </c>
      <c r="D4212">
        <f t="shared" si="262"/>
        <v>0.35766738107437007</v>
      </c>
    </row>
    <row r="4213" spans="1:4" x14ac:dyDescent="0.25">
      <c r="A4213">
        <f t="shared" si="263"/>
        <v>84.08000000000041</v>
      </c>
      <c r="B4213">
        <f t="shared" si="260"/>
        <v>0</v>
      </c>
      <c r="C4213">
        <f t="shared" si="261"/>
        <v>0</v>
      </c>
      <c r="D4213">
        <f t="shared" si="262"/>
        <v>0.45838694612777187</v>
      </c>
    </row>
    <row r="4214" spans="1:4" x14ac:dyDescent="0.25">
      <c r="A4214">
        <f t="shared" si="263"/>
        <v>84.100000000000406</v>
      </c>
      <c r="B4214">
        <f t="shared" si="260"/>
        <v>0</v>
      </c>
      <c r="C4214">
        <f t="shared" si="261"/>
        <v>0</v>
      </c>
      <c r="D4214">
        <f t="shared" si="262"/>
        <v>0.55651866573826081</v>
      </c>
    </row>
    <row r="4215" spans="1:4" x14ac:dyDescent="0.25">
      <c r="A4215">
        <f t="shared" si="263"/>
        <v>84.120000000000402</v>
      </c>
      <c r="B4215">
        <f t="shared" si="260"/>
        <v>0</v>
      </c>
      <c r="C4215">
        <f t="shared" si="261"/>
        <v>0</v>
      </c>
      <c r="D4215">
        <f t="shared" si="262"/>
        <v>0.65184718910455308</v>
      </c>
    </row>
    <row r="4216" spans="1:4" x14ac:dyDescent="0.25">
      <c r="A4216">
        <f t="shared" si="263"/>
        <v>84.140000000000398</v>
      </c>
      <c r="B4216">
        <f t="shared" si="260"/>
        <v>0</v>
      </c>
      <c r="C4216">
        <f t="shared" si="261"/>
        <v>0</v>
      </c>
      <c r="D4216">
        <f t="shared" si="262"/>
        <v>0.74416732679317976</v>
      </c>
    </row>
    <row r="4217" spans="1:4" x14ac:dyDescent="0.25">
      <c r="A4217">
        <f t="shared" si="263"/>
        <v>84.160000000000394</v>
      </c>
      <c r="B4217">
        <f t="shared" si="260"/>
        <v>0</v>
      </c>
      <c r="C4217">
        <f t="shared" si="261"/>
        <v>0</v>
      </c>
      <c r="D4217">
        <f t="shared" si="262"/>
        <v>0.83328449445127628</v>
      </c>
    </row>
    <row r="4218" spans="1:4" x14ac:dyDescent="0.25">
      <c r="A4218">
        <f t="shared" si="263"/>
        <v>84.180000000000391</v>
      </c>
      <c r="B4218">
        <f t="shared" si="260"/>
        <v>0</v>
      </c>
      <c r="C4218">
        <f t="shared" si="261"/>
        <v>0</v>
      </c>
      <c r="D4218">
        <f t="shared" si="262"/>
        <v>0.91901512216420755</v>
      </c>
    </row>
    <row r="4219" spans="1:4" x14ac:dyDescent="0.25">
      <c r="A4219">
        <f t="shared" si="263"/>
        <v>84.200000000000387</v>
      </c>
      <c r="B4219">
        <f t="shared" si="260"/>
        <v>0</v>
      </c>
      <c r="C4219">
        <f t="shared" si="261"/>
        <v>0</v>
      </c>
      <c r="D4219">
        <f t="shared" si="262"/>
        <v>1.0011870286044073</v>
      </c>
    </row>
    <row r="4220" spans="1:4" x14ac:dyDescent="0.25">
      <c r="A4220">
        <f t="shared" si="263"/>
        <v>84.220000000000383</v>
      </c>
      <c r="B4220">
        <f t="shared" si="260"/>
        <v>0</v>
      </c>
      <c r="C4220">
        <f t="shared" si="261"/>
        <v>0</v>
      </c>
      <c r="D4220">
        <f t="shared" si="262"/>
        <v>1.0796397592288389</v>
      </c>
    </row>
    <row r="4221" spans="1:4" x14ac:dyDescent="0.25">
      <c r="A4221">
        <f t="shared" si="263"/>
        <v>84.240000000000379</v>
      </c>
      <c r="B4221">
        <f t="shared" si="260"/>
        <v>0</v>
      </c>
      <c r="C4221">
        <f t="shared" si="261"/>
        <v>0</v>
      </c>
      <c r="D4221">
        <f t="shared" si="262"/>
        <v>1.1542248878914381</v>
      </c>
    </row>
    <row r="4222" spans="1:4" x14ac:dyDescent="0.25">
      <c r="A4222">
        <f t="shared" si="263"/>
        <v>84.260000000000375</v>
      </c>
      <c r="B4222">
        <f t="shared" si="260"/>
        <v>0</v>
      </c>
      <c r="C4222">
        <f t="shared" si="261"/>
        <v>0</v>
      </c>
      <c r="D4222">
        <f t="shared" si="262"/>
        <v>1.2248062813505498</v>
      </c>
    </row>
    <row r="4223" spans="1:4" x14ac:dyDescent="0.25">
      <c r="A4223">
        <f t="shared" si="263"/>
        <v>84.280000000000371</v>
      </c>
      <c r="B4223">
        <f t="shared" si="260"/>
        <v>0</v>
      </c>
      <c r="C4223">
        <f t="shared" si="261"/>
        <v>0</v>
      </c>
      <c r="D4223">
        <f t="shared" si="262"/>
        <v>1.291260326263836</v>
      </c>
    </row>
    <row r="4224" spans="1:4" x14ac:dyDescent="0.25">
      <c r="A4224">
        <f t="shared" si="263"/>
        <v>84.300000000000367</v>
      </c>
      <c r="B4224">
        <f t="shared" si="260"/>
        <v>0</v>
      </c>
      <c r="C4224">
        <f t="shared" si="261"/>
        <v>0</v>
      </c>
      <c r="D4224">
        <f t="shared" si="262"/>
        <v>1.3534761183748867</v>
      </c>
    </row>
    <row r="4225" spans="1:4" x14ac:dyDescent="0.25">
      <c r="A4225">
        <f t="shared" si="263"/>
        <v>84.320000000000363</v>
      </c>
      <c r="B4225">
        <f t="shared" si="260"/>
        <v>0</v>
      </c>
      <c r="C4225">
        <f t="shared" si="261"/>
        <v>0</v>
      </c>
      <c r="D4225">
        <f t="shared" si="262"/>
        <v>1.4113556137104717</v>
      </c>
    </row>
    <row r="4226" spans="1:4" x14ac:dyDescent="0.25">
      <c r="A4226">
        <f t="shared" si="263"/>
        <v>84.340000000000359</v>
      </c>
      <c r="B4226">
        <f t="shared" si="260"/>
        <v>0</v>
      </c>
      <c r="C4226">
        <f t="shared" si="261"/>
        <v>0</v>
      </c>
      <c r="D4226">
        <f t="shared" si="262"/>
        <v>1.4648137417197005</v>
      </c>
    </row>
    <row r="4227" spans="1:4" x14ac:dyDescent="0.25">
      <c r="A4227">
        <f t="shared" si="263"/>
        <v>84.360000000000355</v>
      </c>
      <c r="B4227">
        <f t="shared" si="260"/>
        <v>0</v>
      </c>
      <c r="C4227">
        <f t="shared" si="261"/>
        <v>0</v>
      </c>
      <c r="D4227">
        <f t="shared" si="262"/>
        <v>1.5137784803978021</v>
      </c>
    </row>
    <row r="4228" spans="1:4" x14ac:dyDescent="0.25">
      <c r="A4228">
        <f t="shared" si="263"/>
        <v>84.380000000000351</v>
      </c>
      <c r="B4228">
        <f t="shared" si="260"/>
        <v>0</v>
      </c>
      <c r="C4228">
        <f t="shared" si="261"/>
        <v>0</v>
      </c>
      <c r="D4228">
        <f t="shared" si="262"/>
        <v>1.5581908935494233</v>
      </c>
    </row>
    <row r="4229" spans="1:4" x14ac:dyDescent="0.25">
      <c r="A4229">
        <f t="shared" si="263"/>
        <v>84.400000000000347</v>
      </c>
      <c r="B4229">
        <f t="shared" si="260"/>
        <v>0</v>
      </c>
      <c r="C4229">
        <f t="shared" si="261"/>
        <v>0</v>
      </c>
      <c r="D4229">
        <f t="shared" si="262"/>
        <v>1.5980051304561629</v>
      </c>
    </row>
    <row r="4230" spans="1:4" x14ac:dyDescent="0.25">
      <c r="A4230">
        <f t="shared" si="263"/>
        <v>84.420000000000343</v>
      </c>
      <c r="B4230">
        <f t="shared" si="260"/>
        <v>0</v>
      </c>
      <c r="C4230">
        <f t="shared" si="261"/>
        <v>0</v>
      </c>
      <c r="D4230">
        <f t="shared" si="262"/>
        <v>1.6331883883205092</v>
      </c>
    </row>
    <row r="4231" spans="1:4" x14ac:dyDescent="0.25">
      <c r="A4231">
        <f t="shared" si="263"/>
        <v>84.440000000000339</v>
      </c>
      <c r="B4231">
        <f t="shared" si="260"/>
        <v>0</v>
      </c>
      <c r="C4231">
        <f t="shared" si="261"/>
        <v>0</v>
      </c>
      <c r="D4231">
        <f t="shared" si="262"/>
        <v>1.6637208379657935</v>
      </c>
    </row>
    <row r="4232" spans="1:4" x14ac:dyDescent="0.25">
      <c r="A4232">
        <f t="shared" si="263"/>
        <v>84.460000000000335</v>
      </c>
      <c r="B4232">
        <f t="shared" si="260"/>
        <v>0</v>
      </c>
      <c r="C4232">
        <f t="shared" si="261"/>
        <v>0</v>
      </c>
      <c r="D4232">
        <f t="shared" si="262"/>
        <v>1.6895955133756204</v>
      </c>
    </row>
    <row r="4233" spans="1:4" x14ac:dyDescent="0.25">
      <c r="A4233">
        <f t="shared" si="263"/>
        <v>84.480000000000331</v>
      </c>
      <c r="B4233">
        <f t="shared" si="260"/>
        <v>0</v>
      </c>
      <c r="C4233">
        <f t="shared" si="261"/>
        <v>0</v>
      </c>
      <c r="D4233">
        <f t="shared" si="262"/>
        <v>1.7108181657572314</v>
      </c>
    </row>
    <row r="4234" spans="1:4" x14ac:dyDescent="0.25">
      <c r="A4234">
        <f t="shared" si="263"/>
        <v>84.500000000000327</v>
      </c>
      <c r="B4234">
        <f t="shared" si="260"/>
        <v>0</v>
      </c>
      <c r="C4234">
        <f t="shared" si="261"/>
        <v>0</v>
      </c>
      <c r="D4234">
        <f t="shared" si="262"/>
        <v>1.7274070829129977</v>
      </c>
    </row>
    <row r="4235" spans="1:4" x14ac:dyDescent="0.25">
      <c r="A4235">
        <f t="shared" si="263"/>
        <v>84.520000000000323</v>
      </c>
      <c r="B4235">
        <f t="shared" ref="B4235:B4298" si="264">($I$7/($F$5))*(SIN(PI()*$A4235/$H$3))*((2*PI()/$H$3)*COS(PI()*$A4235/$H$3)*COS($F$5*$A4235)-$F$5*SIN(PI()*$A4235/$H$3)*SIN($F$5*$A4235))</f>
        <v>0</v>
      </c>
      <c r="C4235">
        <f t="shared" ref="C4235:C4298" si="265">($I$8/($F$5))*(SIN(PI()*$A4235/$H$3))*((2*PI()/$H$3)*COS(PI()*$A4235/$H$3)*COS($F$5*$A4235)-$F$5*SIN(PI()*$A4235/$H$3)*SIN($F$5*$A4235))</f>
        <v>0</v>
      </c>
      <c r="D4235">
        <f t="shared" ref="D4235:D4298" si="266">($I$9/($F$5))*(SIN(PI()*$A4235/$H$3))*((2*PI()/$H$3)*COS(PI()*$A4235/$H$3)*COS($F$5*$A4235)-$F$5*SIN(PI()*$A4235/$H$3)*SIN($F$5*$A4235))</f>
        <v>1.7393928747992784</v>
      </c>
    </row>
    <row r="4236" spans="1:4" x14ac:dyDescent="0.25">
      <c r="A4236">
        <f t="shared" si="263"/>
        <v>84.540000000000319</v>
      </c>
      <c r="B4236">
        <f t="shared" si="264"/>
        <v>0</v>
      </c>
      <c r="C4236">
        <f t="shared" si="265"/>
        <v>0</v>
      </c>
      <c r="D4236">
        <f t="shared" si="266"/>
        <v>1.7468182262444718</v>
      </c>
    </row>
    <row r="4237" spans="1:4" x14ac:dyDescent="0.25">
      <c r="A4237">
        <f t="shared" ref="A4237:A4300" si="267">A4236+$F$7</f>
        <v>84.560000000000315</v>
      </c>
      <c r="B4237">
        <f t="shared" si="264"/>
        <v>0</v>
      </c>
      <c r="C4237">
        <f t="shared" si="265"/>
        <v>0</v>
      </c>
      <c r="D4237">
        <f t="shared" si="266"/>
        <v>1.7497376178865969</v>
      </c>
    </row>
    <row r="4238" spans="1:4" x14ac:dyDescent="0.25">
      <c r="A4238">
        <f t="shared" si="267"/>
        <v>84.580000000000311</v>
      </c>
      <c r="B4238">
        <f t="shared" si="264"/>
        <v>0</v>
      </c>
      <c r="C4238">
        <f t="shared" si="265"/>
        <v>0</v>
      </c>
      <c r="D4238">
        <f t="shared" si="266"/>
        <v>1.7482170164760162</v>
      </c>
    </row>
    <row r="4239" spans="1:4" x14ac:dyDescent="0.25">
      <c r="A4239">
        <f t="shared" si="267"/>
        <v>84.600000000000307</v>
      </c>
      <c r="B4239">
        <f t="shared" si="264"/>
        <v>0</v>
      </c>
      <c r="C4239">
        <f t="shared" si="265"/>
        <v>0</v>
      </c>
      <c r="D4239">
        <f t="shared" si="266"/>
        <v>1.7423335357686394</v>
      </c>
    </row>
    <row r="4240" spans="1:4" x14ac:dyDescent="0.25">
      <c r="A4240">
        <f t="shared" si="267"/>
        <v>84.620000000000303</v>
      </c>
      <c r="B4240">
        <f t="shared" si="264"/>
        <v>0</v>
      </c>
      <c r="C4240">
        <f t="shared" si="265"/>
        <v>0</v>
      </c>
      <c r="D4240">
        <f t="shared" si="266"/>
        <v>1.7321750693126481</v>
      </c>
    </row>
    <row r="4241" spans="1:4" x14ac:dyDescent="0.25">
      <c r="A4241">
        <f t="shared" si="267"/>
        <v>84.640000000000299</v>
      </c>
      <c r="B4241">
        <f t="shared" si="264"/>
        <v>0</v>
      </c>
      <c r="C4241">
        <f t="shared" si="265"/>
        <v>0</v>
      </c>
      <c r="D4241">
        <f t="shared" si="266"/>
        <v>1.7178398965026218</v>
      </c>
    </row>
    <row r="4242" spans="1:4" x14ac:dyDescent="0.25">
      <c r="A4242">
        <f t="shared" si="267"/>
        <v>84.660000000000295</v>
      </c>
      <c r="B4242">
        <f t="shared" si="264"/>
        <v>0</v>
      </c>
      <c r="C4242">
        <f t="shared" si="265"/>
        <v>0</v>
      </c>
      <c r="D4242">
        <f t="shared" si="266"/>
        <v>1.6994362633424571</v>
      </c>
    </row>
    <row r="4243" spans="1:4" x14ac:dyDescent="0.25">
      <c r="A4243">
        <f t="shared" si="267"/>
        <v>84.680000000000291</v>
      </c>
      <c r="B4243">
        <f t="shared" si="264"/>
        <v>0</v>
      </c>
      <c r="C4243">
        <f t="shared" si="265"/>
        <v>0</v>
      </c>
      <c r="D4243">
        <f t="shared" si="266"/>
        <v>1.67708193942094</v>
      </c>
    </row>
    <row r="4244" spans="1:4" x14ac:dyDescent="0.25">
      <c r="A4244">
        <f t="shared" si="267"/>
        <v>84.700000000000287</v>
      </c>
      <c r="B4244">
        <f t="shared" si="264"/>
        <v>0</v>
      </c>
      <c r="C4244">
        <f t="shared" si="265"/>
        <v>0</v>
      </c>
      <c r="D4244">
        <f t="shared" si="266"/>
        <v>1.6509037526606583</v>
      </c>
    </row>
    <row r="4245" spans="1:4" x14ac:dyDescent="0.25">
      <c r="A4245">
        <f t="shared" si="267"/>
        <v>84.720000000000283</v>
      </c>
      <c r="B4245">
        <f t="shared" si="264"/>
        <v>0</v>
      </c>
      <c r="C4245">
        <f t="shared" si="265"/>
        <v>0</v>
      </c>
      <c r="D4245">
        <f t="shared" si="266"/>
        <v>1.6210371034533353</v>
      </c>
    </row>
    <row r="4246" spans="1:4" x14ac:dyDescent="0.25">
      <c r="A4246">
        <f t="shared" si="267"/>
        <v>84.740000000000279</v>
      </c>
      <c r="B4246">
        <f t="shared" si="264"/>
        <v>0</v>
      </c>
      <c r="C4246">
        <f t="shared" si="265"/>
        <v>0</v>
      </c>
      <c r="D4246">
        <f t="shared" si="266"/>
        <v>1.5876254598413835</v>
      </c>
    </row>
    <row r="4247" spans="1:4" x14ac:dyDescent="0.25">
      <c r="A4247">
        <f t="shared" si="267"/>
        <v>84.760000000000275</v>
      </c>
      <c r="B4247">
        <f t="shared" si="264"/>
        <v>0</v>
      </c>
      <c r="C4247">
        <f t="shared" si="265"/>
        <v>0</v>
      </c>
      <c r="D4247">
        <f t="shared" si="266"/>
        <v>1.5508198354465987</v>
      </c>
    </row>
    <row r="4248" spans="1:4" x14ac:dyDescent="0.25">
      <c r="A4248">
        <f t="shared" si="267"/>
        <v>84.780000000000271</v>
      </c>
      <c r="B4248">
        <f t="shared" si="264"/>
        <v>0</v>
      </c>
      <c r="C4248">
        <f t="shared" si="265"/>
        <v>0</v>
      </c>
      <c r="D4248">
        <f t="shared" si="266"/>
        <v>1.5107782518828996</v>
      </c>
    </row>
    <row r="4249" spans="1:4" x14ac:dyDescent="0.25">
      <c r="A4249">
        <f t="shared" si="267"/>
        <v>84.800000000000267</v>
      </c>
      <c r="B4249">
        <f t="shared" si="264"/>
        <v>0</v>
      </c>
      <c r="C4249">
        <f t="shared" si="265"/>
        <v>0</v>
      </c>
      <c r="D4249">
        <f t="shared" si="266"/>
        <v>1.4676651874206512</v>
      </c>
    </row>
    <row r="4250" spans="1:4" x14ac:dyDescent="0.25">
      <c r="A4250">
        <f t="shared" si="267"/>
        <v>84.820000000000263</v>
      </c>
      <c r="B4250">
        <f t="shared" si="264"/>
        <v>0</v>
      </c>
      <c r="C4250">
        <f t="shared" si="265"/>
        <v>0</v>
      </c>
      <c r="D4250">
        <f t="shared" si="266"/>
        <v>1.4216510136938421</v>
      </c>
    </row>
    <row r="4251" spans="1:4" x14ac:dyDescent="0.25">
      <c r="A4251">
        <f t="shared" si="267"/>
        <v>84.840000000000259</v>
      </c>
      <c r="B4251">
        <f t="shared" si="264"/>
        <v>0</v>
      </c>
      <c r="C4251">
        <f t="shared" si="265"/>
        <v>0</v>
      </c>
      <c r="D4251">
        <f t="shared" si="266"/>
        <v>1.3729114222616079</v>
      </c>
    </row>
    <row r="4252" spans="1:4" x14ac:dyDescent="0.25">
      <c r="A4252">
        <f t="shared" si="267"/>
        <v>84.860000000000255</v>
      </c>
      <c r="B4252">
        <f t="shared" si="264"/>
        <v>0</v>
      </c>
      <c r="C4252">
        <f t="shared" si="265"/>
        <v>0</v>
      </c>
      <c r="D4252">
        <f t="shared" si="266"/>
        <v>1.3216268428480569</v>
      </c>
    </row>
    <row r="4253" spans="1:4" x14ac:dyDescent="0.25">
      <c r="A4253">
        <f t="shared" si="267"/>
        <v>84.880000000000251</v>
      </c>
      <c r="B4253">
        <f t="shared" si="264"/>
        <v>0</v>
      </c>
      <c r="C4253">
        <f t="shared" si="265"/>
        <v>0</v>
      </c>
      <c r="D4253">
        <f t="shared" si="266"/>
        <v>1.2679818550919424</v>
      </c>
    </row>
    <row r="4254" spans="1:4" x14ac:dyDescent="0.25">
      <c r="A4254">
        <f t="shared" si="267"/>
        <v>84.900000000000247</v>
      </c>
      <c r="B4254">
        <f t="shared" si="264"/>
        <v>0</v>
      </c>
      <c r="C4254">
        <f t="shared" si="265"/>
        <v>0</v>
      </c>
      <c r="D4254">
        <f t="shared" si="266"/>
        <v>1.2121645956405955</v>
      </c>
    </row>
    <row r="4255" spans="1:4" x14ac:dyDescent="0.25">
      <c r="A4255">
        <f t="shared" si="267"/>
        <v>84.920000000000243</v>
      </c>
      <c r="B4255">
        <f t="shared" si="264"/>
        <v>0</v>
      </c>
      <c r="C4255">
        <f t="shared" si="265"/>
        <v>0</v>
      </c>
      <c r="D4255">
        <f t="shared" si="266"/>
        <v>1.1543661624180703</v>
      </c>
    </row>
    <row r="4256" spans="1:4" x14ac:dyDescent="0.25">
      <c r="A4256">
        <f t="shared" si="267"/>
        <v>84.940000000000239</v>
      </c>
      <c r="B4256">
        <f t="shared" si="264"/>
        <v>0</v>
      </c>
      <c r="C4256">
        <f t="shared" si="265"/>
        <v>0</v>
      </c>
      <c r="D4256">
        <f t="shared" si="266"/>
        <v>1.094780017888183</v>
      </c>
    </row>
    <row r="4257" spans="1:4" x14ac:dyDescent="0.25">
      <c r="A4257">
        <f t="shared" si="267"/>
        <v>84.960000000000235</v>
      </c>
      <c r="B4257">
        <f t="shared" si="264"/>
        <v>0</v>
      </c>
      <c r="C4257">
        <f t="shared" si="265"/>
        <v>0</v>
      </c>
      <c r="D4257">
        <f t="shared" si="266"/>
        <v>1.0336013931192349</v>
      </c>
    </row>
    <row r="4258" spans="1:4" x14ac:dyDescent="0.25">
      <c r="A4258">
        <f t="shared" si="267"/>
        <v>84.980000000000231</v>
      </c>
      <c r="B4258">
        <f t="shared" si="264"/>
        <v>0</v>
      </c>
      <c r="C4258">
        <f t="shared" si="265"/>
        <v>0</v>
      </c>
      <c r="D4258">
        <f t="shared" si="266"/>
        <v>0.97102669443639911</v>
      </c>
    </row>
    <row r="4259" spans="1:4" x14ac:dyDescent="0.25">
      <c r="A4259">
        <f t="shared" si="267"/>
        <v>85.000000000000227</v>
      </c>
      <c r="B4259">
        <f t="shared" si="264"/>
        <v>0</v>
      </c>
      <c r="C4259">
        <f t="shared" si="265"/>
        <v>0</v>
      </c>
      <c r="D4259">
        <f t="shared" si="266"/>
        <v>0.90725291442202172</v>
      </c>
    </row>
    <row r="4260" spans="1:4" x14ac:dyDescent="0.25">
      <c r="A4260">
        <f t="shared" si="267"/>
        <v>85.020000000000223</v>
      </c>
      <c r="B4260">
        <f t="shared" si="264"/>
        <v>0</v>
      </c>
      <c r="C4260">
        <f t="shared" si="265"/>
        <v>0</v>
      </c>
      <c r="D4260">
        <f t="shared" si="266"/>
        <v>0.84247704899452924</v>
      </c>
    </row>
    <row r="4261" spans="1:4" x14ac:dyDescent="0.25">
      <c r="A4261">
        <f t="shared" si="267"/>
        <v>85.040000000000219</v>
      </c>
      <c r="B4261">
        <f t="shared" si="264"/>
        <v>0</v>
      </c>
      <c r="C4261">
        <f t="shared" si="265"/>
        <v>0</v>
      </c>
      <c r="D4261">
        <f t="shared" si="266"/>
        <v>0.7768955222596392</v>
      </c>
    </row>
    <row r="4262" spans="1:4" x14ac:dyDescent="0.25">
      <c r="A4262">
        <f t="shared" si="267"/>
        <v>85.060000000000215</v>
      </c>
      <c r="B4262">
        <f t="shared" si="264"/>
        <v>0</v>
      </c>
      <c r="C4262">
        <f t="shared" si="265"/>
        <v>0</v>
      </c>
      <c r="D4262">
        <f t="shared" si="266"/>
        <v>0.71070362078754379</v>
      </c>
    </row>
    <row r="4263" spans="1:4" x14ac:dyDescent="0.25">
      <c r="A4263">
        <f t="shared" si="267"/>
        <v>85.080000000000211</v>
      </c>
      <c r="B4263">
        <f t="shared" si="264"/>
        <v>0</v>
      </c>
      <c r="C4263">
        <f t="shared" si="265"/>
        <v>0</v>
      </c>
      <c r="D4263">
        <f t="shared" si="266"/>
        <v>0.64409493892448444</v>
      </c>
    </row>
    <row r="4264" spans="1:4" x14ac:dyDescent="0.25">
      <c r="A4264">
        <f t="shared" si="267"/>
        <v>85.100000000000207</v>
      </c>
      <c r="B4264">
        <f t="shared" si="264"/>
        <v>0</v>
      </c>
      <c r="C4264">
        <f t="shared" si="265"/>
        <v>0</v>
      </c>
      <c r="D4264">
        <f t="shared" si="266"/>
        <v>0.57726083669667572</v>
      </c>
    </row>
    <row r="4265" spans="1:4" x14ac:dyDescent="0.25">
      <c r="A4265">
        <f t="shared" si="267"/>
        <v>85.120000000000203</v>
      </c>
      <c r="B4265">
        <f t="shared" si="264"/>
        <v>0</v>
      </c>
      <c r="C4265">
        <f t="shared" si="265"/>
        <v>0</v>
      </c>
      <c r="D4265">
        <f t="shared" si="266"/>
        <v>0.51038991181002769</v>
      </c>
    </row>
    <row r="4266" spans="1:4" x14ac:dyDescent="0.25">
      <c r="A4266">
        <f t="shared" si="267"/>
        <v>85.1400000000002</v>
      </c>
      <c r="B4266">
        <f t="shared" si="264"/>
        <v>0</v>
      </c>
      <c r="C4266">
        <f t="shared" si="265"/>
        <v>0</v>
      </c>
      <c r="D4266">
        <f t="shared" si="266"/>
        <v>0.44366748719113758</v>
      </c>
    </row>
    <row r="4267" spans="1:4" x14ac:dyDescent="0.25">
      <c r="A4267">
        <f t="shared" si="267"/>
        <v>85.160000000000196</v>
      </c>
      <c r="B4267">
        <f t="shared" si="264"/>
        <v>0</v>
      </c>
      <c r="C4267">
        <f t="shared" si="265"/>
        <v>0</v>
      </c>
      <c r="D4267">
        <f t="shared" si="266"/>
        <v>0.37727511545204517</v>
      </c>
    </row>
    <row r="4268" spans="1:4" x14ac:dyDescent="0.25">
      <c r="A4268">
        <f t="shared" si="267"/>
        <v>85.180000000000192</v>
      </c>
      <c r="B4268">
        <f t="shared" si="264"/>
        <v>0</v>
      </c>
      <c r="C4268">
        <f t="shared" si="265"/>
        <v>0</v>
      </c>
      <c r="D4268">
        <f t="shared" si="266"/>
        <v>0.3113901015943043</v>
      </c>
    </row>
    <row r="4269" spans="1:4" x14ac:dyDescent="0.25">
      <c r="A4269">
        <f t="shared" si="267"/>
        <v>85.200000000000188</v>
      </c>
      <c r="B4269">
        <f t="shared" si="264"/>
        <v>0</v>
      </c>
      <c r="C4269">
        <f t="shared" si="265"/>
        <v>0</v>
      </c>
      <c r="D4269">
        <f t="shared" si="266"/>
        <v>0.24618504519939707</v>
      </c>
    </row>
    <row r="4270" spans="1:4" x14ac:dyDescent="0.25">
      <c r="A4270">
        <f t="shared" si="267"/>
        <v>85.220000000000184</v>
      </c>
      <c r="B4270">
        <f t="shared" si="264"/>
        <v>0</v>
      </c>
      <c r="C4270">
        <f t="shared" si="265"/>
        <v>0</v>
      </c>
      <c r="D4270">
        <f t="shared" si="266"/>
        <v>0.18182740327792049</v>
      </c>
    </row>
    <row r="4271" spans="1:4" x14ac:dyDescent="0.25">
      <c r="A4271">
        <f t="shared" si="267"/>
        <v>85.24000000000018</v>
      </c>
      <c r="B4271">
        <f t="shared" si="264"/>
        <v>0</v>
      </c>
      <c r="C4271">
        <f t="shared" si="265"/>
        <v>0</v>
      </c>
      <c r="D4271">
        <f t="shared" si="266"/>
        <v>0.1184790748748762</v>
      </c>
    </row>
    <row r="4272" spans="1:4" x14ac:dyDescent="0.25">
      <c r="A4272">
        <f t="shared" si="267"/>
        <v>85.260000000000176</v>
      </c>
      <c r="B4272">
        <f t="shared" si="264"/>
        <v>0</v>
      </c>
      <c r="C4272">
        <f t="shared" si="265"/>
        <v>0</v>
      </c>
      <c r="D4272">
        <f t="shared" si="266"/>
        <v>5.629600844841659E-2</v>
      </c>
    </row>
    <row r="4273" spans="1:4" x14ac:dyDescent="0.25">
      <c r="A4273">
        <f t="shared" si="267"/>
        <v>85.280000000000172</v>
      </c>
      <c r="B4273">
        <f t="shared" si="264"/>
        <v>0</v>
      </c>
      <c r="C4273">
        <f t="shared" si="265"/>
        <v>0</v>
      </c>
      <c r="D4273">
        <f t="shared" si="266"/>
        <v>-4.5721670408762861E-3</v>
      </c>
    </row>
    <row r="4274" spans="1:4" x14ac:dyDescent="0.25">
      <c r="A4274">
        <f t="shared" si="267"/>
        <v>85.300000000000168</v>
      </c>
      <c r="B4274">
        <f t="shared" si="264"/>
        <v>0</v>
      </c>
      <c r="C4274">
        <f t="shared" si="265"/>
        <v>0</v>
      </c>
      <c r="D4274">
        <f t="shared" si="266"/>
        <v>-6.3982486477700232E-2</v>
      </c>
    </row>
    <row r="4275" spans="1:4" x14ac:dyDescent="0.25">
      <c r="A4275">
        <f t="shared" si="267"/>
        <v>85.320000000000164</v>
      </c>
      <c r="B4275">
        <f t="shared" si="264"/>
        <v>0</v>
      </c>
      <c r="C4275">
        <f t="shared" si="265"/>
        <v>0</v>
      </c>
      <c r="D4275">
        <f t="shared" si="266"/>
        <v>-0.12179896760994995</v>
      </c>
    </row>
    <row r="4276" spans="1:4" x14ac:dyDescent="0.25">
      <c r="A4276">
        <f t="shared" si="267"/>
        <v>85.34000000000016</v>
      </c>
      <c r="B4276">
        <f t="shared" si="264"/>
        <v>0</v>
      </c>
      <c r="C4276">
        <f t="shared" si="265"/>
        <v>0</v>
      </c>
      <c r="D4276">
        <f t="shared" si="266"/>
        <v>-0.17789290405630653</v>
      </c>
    </row>
    <row r="4277" spans="1:4" x14ac:dyDescent="0.25">
      <c r="A4277">
        <f t="shared" si="267"/>
        <v>85.360000000000156</v>
      </c>
      <c r="B4277">
        <f t="shared" si="264"/>
        <v>0</v>
      </c>
      <c r="C4277">
        <f t="shared" si="265"/>
        <v>0</v>
      </c>
      <c r="D4277">
        <f t="shared" si="266"/>
        <v>-0.2321431317126951</v>
      </c>
    </row>
    <row r="4278" spans="1:4" x14ac:dyDescent="0.25">
      <c r="A4278">
        <f t="shared" si="267"/>
        <v>85.380000000000152</v>
      </c>
      <c r="B4278">
        <f t="shared" si="264"/>
        <v>0</v>
      </c>
      <c r="C4278">
        <f t="shared" si="265"/>
        <v>0</v>
      </c>
      <c r="D4278">
        <f t="shared" si="266"/>
        <v>-0.28443626805640954</v>
      </c>
    </row>
    <row r="4279" spans="1:4" x14ac:dyDescent="0.25">
      <c r="A4279">
        <f t="shared" si="267"/>
        <v>85.400000000000148</v>
      </c>
      <c r="B4279">
        <f t="shared" si="264"/>
        <v>0</v>
      </c>
      <c r="C4279">
        <f t="shared" si="265"/>
        <v>0</v>
      </c>
      <c r="D4279">
        <f t="shared" si="266"/>
        <v>-0.33466692393641356</v>
      </c>
    </row>
    <row r="4280" spans="1:4" x14ac:dyDescent="0.25">
      <c r="A4280">
        <f t="shared" si="267"/>
        <v>85.420000000000144</v>
      </c>
      <c r="B4280">
        <f t="shared" si="264"/>
        <v>0</v>
      </c>
      <c r="C4280">
        <f t="shared" si="265"/>
        <v>0</v>
      </c>
      <c r="D4280">
        <f t="shared" si="266"/>
        <v>-0.3827378875302358</v>
      </c>
    </row>
    <row r="4281" spans="1:4" x14ac:dyDescent="0.25">
      <c r="A4281">
        <f t="shared" si="267"/>
        <v>85.44000000000014</v>
      </c>
      <c r="B4281">
        <f t="shared" si="264"/>
        <v>0</v>
      </c>
      <c r="C4281">
        <f t="shared" si="265"/>
        <v>0</v>
      </c>
      <c r="D4281">
        <f t="shared" si="266"/>
        <v>-0.42856028023908532</v>
      </c>
    </row>
    <row r="4282" spans="1:4" x14ac:dyDescent="0.25">
      <c r="A4282">
        <f t="shared" si="267"/>
        <v>85.460000000000136</v>
      </c>
      <c r="B4282">
        <f t="shared" si="264"/>
        <v>0</v>
      </c>
      <c r="C4282">
        <f t="shared" si="265"/>
        <v>0</v>
      </c>
      <c r="D4282">
        <f t="shared" si="266"/>
        <v>-0.47205368438309719</v>
      </c>
    </row>
    <row r="4283" spans="1:4" x14ac:dyDescent="0.25">
      <c r="A4283">
        <f t="shared" si="267"/>
        <v>85.480000000000132</v>
      </c>
      <c r="B4283">
        <f t="shared" si="264"/>
        <v>0</v>
      </c>
      <c r="C4283">
        <f t="shared" si="265"/>
        <v>0</v>
      </c>
      <c r="D4283">
        <f t="shared" si="266"/>
        <v>-0.51314624265033015</v>
      </c>
    </row>
    <row r="4284" spans="1:4" x14ac:dyDescent="0.25">
      <c r="A4284">
        <f t="shared" si="267"/>
        <v>85.500000000000128</v>
      </c>
      <c r="B4284">
        <f t="shared" si="264"/>
        <v>0</v>
      </c>
      <c r="C4284">
        <f t="shared" si="265"/>
        <v>0</v>
      </c>
      <c r="D4284">
        <f t="shared" si="266"/>
        <v>-0.55177472934307314</v>
      </c>
    </row>
    <row r="4285" spans="1:4" x14ac:dyDescent="0.25">
      <c r="A4285">
        <f t="shared" si="267"/>
        <v>85.520000000000124</v>
      </c>
      <c r="B4285">
        <f t="shared" si="264"/>
        <v>0</v>
      </c>
      <c r="C4285">
        <f t="shared" si="265"/>
        <v>0</v>
      </c>
      <c r="D4285">
        <f t="shared" si="266"/>
        <v>-0.58788459355356737</v>
      </c>
    </row>
    <row r="4286" spans="1:4" x14ac:dyDescent="0.25">
      <c r="A4286">
        <f t="shared" si="267"/>
        <v>85.54000000000012</v>
      </c>
      <c r="B4286">
        <f t="shared" si="264"/>
        <v>0</v>
      </c>
      <c r="C4286">
        <f t="shared" si="265"/>
        <v>0</v>
      </c>
      <c r="D4286">
        <f t="shared" si="266"/>
        <v>-0.62142997448991522</v>
      </c>
    </row>
    <row r="4287" spans="1:4" x14ac:dyDescent="0.25">
      <c r="A4287">
        <f t="shared" si="267"/>
        <v>85.560000000000116</v>
      </c>
      <c r="B4287">
        <f t="shared" si="264"/>
        <v>0</v>
      </c>
      <c r="C4287">
        <f t="shared" si="265"/>
        <v>0</v>
      </c>
      <c r="D4287">
        <f t="shared" si="266"/>
        <v>-0.65237368925932404</v>
      </c>
    </row>
    <row r="4288" spans="1:4" x14ac:dyDescent="0.25">
      <c r="A4288">
        <f t="shared" si="267"/>
        <v>85.580000000000112</v>
      </c>
      <c r="B4288">
        <f t="shared" si="264"/>
        <v>0</v>
      </c>
      <c r="C4288">
        <f t="shared" si="265"/>
        <v>0</v>
      </c>
      <c r="D4288">
        <f t="shared" si="266"/>
        <v>-0.68068719349991746</v>
      </c>
    </row>
    <row r="4289" spans="1:4" x14ac:dyDescent="0.25">
      <c r="A4289">
        <f t="shared" si="267"/>
        <v>85.600000000000108</v>
      </c>
      <c r="B4289">
        <f t="shared" si="264"/>
        <v>0</v>
      </c>
      <c r="C4289">
        <f t="shared" si="265"/>
        <v>0</v>
      </c>
      <c r="D4289">
        <f t="shared" si="266"/>
        <v>-0.70635051533575954</v>
      </c>
    </row>
    <row r="4290" spans="1:4" x14ac:dyDescent="0.25">
      <c r="A4290">
        <f t="shared" si="267"/>
        <v>85.620000000000104</v>
      </c>
      <c r="B4290">
        <f t="shared" si="264"/>
        <v>0</v>
      </c>
      <c r="C4290">
        <f t="shared" si="265"/>
        <v>0</v>
      </c>
      <c r="D4290">
        <f t="shared" si="266"/>
        <v>-0.72935216320999441</v>
      </c>
    </row>
    <row r="4291" spans="1:4" x14ac:dyDescent="0.25">
      <c r="A4291">
        <f t="shared" si="267"/>
        <v>85.6400000000001</v>
      </c>
      <c r="B4291">
        <f t="shared" si="264"/>
        <v>0</v>
      </c>
      <c r="C4291">
        <f t="shared" si="265"/>
        <v>0</v>
      </c>
      <c r="D4291">
        <f t="shared" si="266"/>
        <v>-0.74968900822841977</v>
      </c>
    </row>
    <row r="4292" spans="1:4" x14ac:dyDescent="0.25">
      <c r="A4292">
        <f t="shared" si="267"/>
        <v>85.660000000000096</v>
      </c>
      <c r="B4292">
        <f t="shared" si="264"/>
        <v>0</v>
      </c>
      <c r="C4292">
        <f t="shared" si="265"/>
        <v>0</v>
      </c>
      <c r="D4292">
        <f t="shared" si="266"/>
        <v>-0.76736614172168072</v>
      </c>
    </row>
    <row r="4293" spans="1:4" x14ac:dyDescent="0.25">
      <c r="A4293">
        <f t="shared" si="267"/>
        <v>85.680000000000092</v>
      </c>
      <c r="B4293">
        <f t="shared" si="264"/>
        <v>0</v>
      </c>
      <c r="C4293">
        <f t="shared" si="265"/>
        <v>0</v>
      </c>
      <c r="D4293">
        <f t="shared" si="266"/>
        <v>-0.78239670880608481</v>
      </c>
    </row>
    <row r="4294" spans="1:4" x14ac:dyDescent="0.25">
      <c r="A4294">
        <f t="shared" si="267"/>
        <v>85.700000000000088</v>
      </c>
      <c r="B4294">
        <f t="shared" si="264"/>
        <v>0</v>
      </c>
      <c r="C4294">
        <f t="shared" si="265"/>
        <v>0</v>
      </c>
      <c r="D4294">
        <f t="shared" si="266"/>
        <v>-0.79480171879215955</v>
      </c>
    </row>
    <row r="4295" spans="1:4" x14ac:dyDescent="0.25">
      <c r="A4295">
        <f t="shared" si="267"/>
        <v>85.720000000000084</v>
      </c>
      <c r="B4295">
        <f t="shared" si="264"/>
        <v>0</v>
      </c>
      <c r="C4295">
        <f t="shared" si="265"/>
        <v>0</v>
      </c>
      <c r="D4295">
        <f t="shared" si="266"/>
        <v>-0.80460983335573577</v>
      </c>
    </row>
    <row r="4296" spans="1:4" x14ac:dyDescent="0.25">
      <c r="A4296">
        <f t="shared" si="267"/>
        <v>85.74000000000008</v>
      </c>
      <c r="B4296">
        <f t="shared" si="264"/>
        <v>0</v>
      </c>
      <c r="C4296">
        <f t="shared" si="265"/>
        <v>0</v>
      </c>
      <c r="D4296">
        <f t="shared" si="266"/>
        <v>-0.81185713344872945</v>
      </c>
    </row>
    <row r="4297" spans="1:4" x14ac:dyDescent="0.25">
      <c r="A4297">
        <f t="shared" si="267"/>
        <v>85.760000000000076</v>
      </c>
      <c r="B4297">
        <f t="shared" si="264"/>
        <v>0</v>
      </c>
      <c r="C4297">
        <f t="shared" si="265"/>
        <v>0</v>
      </c>
      <c r="D4297">
        <f t="shared" si="266"/>
        <v>-0.81658686598462193</v>
      </c>
    </row>
    <row r="4298" spans="1:4" x14ac:dyDescent="0.25">
      <c r="A4298">
        <f t="shared" si="267"/>
        <v>85.780000000000072</v>
      </c>
      <c r="B4298">
        <f t="shared" si="264"/>
        <v>0</v>
      </c>
      <c r="C4298">
        <f t="shared" si="265"/>
        <v>0</v>
      </c>
      <c r="D4298">
        <f t="shared" si="266"/>
        <v>-0.8188491713886773</v>
      </c>
    </row>
    <row r="4299" spans="1:4" x14ac:dyDescent="0.25">
      <c r="A4299">
        <f t="shared" si="267"/>
        <v>85.800000000000068</v>
      </c>
      <c r="B4299">
        <f t="shared" ref="B4299:B4362" si="268">($I$7/($F$5))*(SIN(PI()*$A4299/$H$3))*((2*PI()/$H$3)*COS(PI()*$A4299/$H$3)*COS($F$5*$A4299)-$F$5*SIN(PI()*$A4299/$H$3)*SIN($F$5*$A4299))</f>
        <v>0</v>
      </c>
      <c r="C4299">
        <f t="shared" ref="C4299:C4362" si="269">($I$8/($F$5))*(SIN(PI()*$A4299/$H$3))*((2*PI()/$H$3)*COS(PI()*$A4299/$H$3)*COS($F$5*$A4299)-$F$5*SIN(PI()*$A4299/$H$3)*SIN($F$5*$A4299))</f>
        <v>0</v>
      </c>
      <c r="D4299">
        <f t="shared" ref="D4299:D4362" si="270">($I$9/($F$5))*(SIN(PI()*$A4299/$H$3))*((2*PI()/$H$3)*COS(PI()*$A4299/$H$3)*COS($F$5*$A4299)-$F$5*SIN(PI()*$A4299/$H$3)*SIN($F$5*$A4299))</f>
        <v>-0.8187007931532968</v>
      </c>
    </row>
    <row r="4300" spans="1:4" x14ac:dyDescent="0.25">
      <c r="A4300">
        <f t="shared" si="267"/>
        <v>85.820000000000064</v>
      </c>
      <c r="B4300">
        <f t="shared" si="268"/>
        <v>0</v>
      </c>
      <c r="C4300">
        <f t="shared" si="269"/>
        <v>0</v>
      </c>
      <c r="D4300">
        <f t="shared" si="270"/>
        <v>-0.81620477058484775</v>
      </c>
    </row>
    <row r="4301" spans="1:4" x14ac:dyDescent="0.25">
      <c r="A4301">
        <f t="shared" ref="A4301:A4364" si="271">A4300+$F$7</f>
        <v>85.84000000000006</v>
      </c>
      <c r="B4301">
        <f t="shared" si="268"/>
        <v>0</v>
      </c>
      <c r="C4301">
        <f t="shared" si="269"/>
        <v>0</v>
      </c>
      <c r="D4301">
        <f t="shared" si="270"/>
        <v>-0.81143011597075698</v>
      </c>
    </row>
    <row r="4302" spans="1:4" x14ac:dyDescent="0.25">
      <c r="A4302">
        <f t="shared" si="271"/>
        <v>85.860000000000056</v>
      </c>
      <c r="B4302">
        <f t="shared" si="268"/>
        <v>0</v>
      </c>
      <c r="C4302">
        <f t="shared" si="269"/>
        <v>0</v>
      </c>
      <c r="D4302">
        <f t="shared" si="270"/>
        <v>-0.80445147743298062</v>
      </c>
    </row>
    <row r="4303" spans="1:4" x14ac:dyDescent="0.25">
      <c r="A4303">
        <f t="shared" si="271"/>
        <v>85.880000000000052</v>
      </c>
      <c r="B4303">
        <f t="shared" si="268"/>
        <v>0</v>
      </c>
      <c r="C4303">
        <f t="shared" si="269"/>
        <v>0</v>
      </c>
      <c r="D4303">
        <f t="shared" si="270"/>
        <v>-0.79534878876709336</v>
      </c>
    </row>
    <row r="4304" spans="1:4" x14ac:dyDescent="0.25">
      <c r="A4304">
        <f t="shared" si="271"/>
        <v>85.900000000000048</v>
      </c>
      <c r="B4304">
        <f t="shared" si="268"/>
        <v>0</v>
      </c>
      <c r="C4304">
        <f t="shared" si="269"/>
        <v>0</v>
      </c>
      <c r="D4304">
        <f t="shared" si="270"/>
        <v>-0.78420690759496137</v>
      </c>
    </row>
    <row r="4305" spans="1:4" x14ac:dyDescent="0.25">
      <c r="A4305">
        <f t="shared" si="271"/>
        <v>85.920000000000044</v>
      </c>
      <c r="B4305">
        <f t="shared" si="268"/>
        <v>0</v>
      </c>
      <c r="C4305">
        <f t="shared" si="269"/>
        <v>0</v>
      </c>
      <c r="D4305">
        <f t="shared" si="270"/>
        <v>-0.7711152431827335</v>
      </c>
    </row>
    <row r="4306" spans="1:4" x14ac:dyDescent="0.25">
      <c r="A4306">
        <f t="shared" si="271"/>
        <v>85.94000000000004</v>
      </c>
      <c r="B4306">
        <f t="shared" si="268"/>
        <v>0</v>
      </c>
      <c r="C4306">
        <f t="shared" si="269"/>
        <v>0</v>
      </c>
      <c r="D4306">
        <f t="shared" si="270"/>
        <v>-0.75616737529503064</v>
      </c>
    </row>
    <row r="4307" spans="1:4" x14ac:dyDescent="0.25">
      <c r="A4307">
        <f t="shared" si="271"/>
        <v>85.960000000000036</v>
      </c>
      <c r="B4307">
        <f t="shared" si="268"/>
        <v>0</v>
      </c>
      <c r="C4307">
        <f t="shared" si="269"/>
        <v>0</v>
      </c>
      <c r="D4307">
        <f t="shared" si="270"/>
        <v>-0.73946066547123568</v>
      </c>
    </row>
    <row r="4308" spans="1:4" x14ac:dyDescent="0.25">
      <c r="A4308">
        <f t="shared" si="271"/>
        <v>85.980000000000032</v>
      </c>
      <c r="B4308">
        <f t="shared" si="268"/>
        <v>0</v>
      </c>
      <c r="C4308">
        <f t="shared" si="269"/>
        <v>0</v>
      </c>
      <c r="D4308">
        <f t="shared" si="270"/>
        <v>-0.72109586211899313</v>
      </c>
    </row>
    <row r="4309" spans="1:4" x14ac:dyDescent="0.25">
      <c r="A4309">
        <f t="shared" si="271"/>
        <v>86.000000000000028</v>
      </c>
      <c r="B4309">
        <f t="shared" si="268"/>
        <v>0</v>
      </c>
      <c r="C4309">
        <f t="shared" si="269"/>
        <v>0</v>
      </c>
      <c r="D4309">
        <f t="shared" si="270"/>
        <v>-0.70117670082581507</v>
      </c>
    </row>
    <row r="4310" spans="1:4" x14ac:dyDescent="0.25">
      <c r="A4310">
        <f t="shared" si="271"/>
        <v>86.020000000000024</v>
      </c>
      <c r="B4310">
        <f t="shared" si="268"/>
        <v>0</v>
      </c>
      <c r="C4310">
        <f t="shared" si="269"/>
        <v>0</v>
      </c>
      <c r="D4310">
        <f t="shared" si="270"/>
        <v>-0.67980950128977424</v>
      </c>
    </row>
    <row r="4311" spans="1:4" x14ac:dyDescent="0.25">
      <c r="A4311">
        <f t="shared" si="271"/>
        <v>86.04000000000002</v>
      </c>
      <c r="B4311">
        <f t="shared" si="268"/>
        <v>0</v>
      </c>
      <c r="C4311">
        <f t="shared" si="269"/>
        <v>0</v>
      </c>
      <c r="D4311">
        <f t="shared" si="270"/>
        <v>-0.65710276226601994</v>
      </c>
    </row>
    <row r="4312" spans="1:4" x14ac:dyDescent="0.25">
      <c r="A4312">
        <f t="shared" si="271"/>
        <v>86.060000000000016</v>
      </c>
      <c r="B4312">
        <f t="shared" si="268"/>
        <v>0</v>
      </c>
      <c r="C4312">
        <f t="shared" si="269"/>
        <v>0</v>
      </c>
      <c r="D4312">
        <f t="shared" si="270"/>
        <v>-0.63316675591747007</v>
      </c>
    </row>
    <row r="4313" spans="1:4" x14ac:dyDescent="0.25">
      <c r="A4313">
        <f t="shared" si="271"/>
        <v>86.080000000000013</v>
      </c>
      <c r="B4313">
        <f t="shared" si="268"/>
        <v>0</v>
      </c>
      <c r="C4313">
        <f t="shared" si="269"/>
        <v>0</v>
      </c>
      <c r="D4313">
        <f t="shared" si="270"/>
        <v>-0.60811312294431086</v>
      </c>
    </row>
    <row r="4314" spans="1:4" x14ac:dyDescent="0.25">
      <c r="A4314">
        <f t="shared" si="271"/>
        <v>86.100000000000009</v>
      </c>
      <c r="B4314">
        <f t="shared" si="268"/>
        <v>0</v>
      </c>
      <c r="C4314">
        <f t="shared" si="269"/>
        <v>0</v>
      </c>
      <c r="D4314">
        <f t="shared" si="270"/>
        <v>-0.58205446984912912</v>
      </c>
    </row>
    <row r="4315" spans="1:4" x14ac:dyDescent="0.25">
      <c r="A4315">
        <f t="shared" si="271"/>
        <v>86.12</v>
      </c>
      <c r="B4315">
        <f t="shared" si="268"/>
        <v>0</v>
      </c>
      <c r="C4315">
        <f t="shared" si="269"/>
        <v>0</v>
      </c>
      <c r="D4315">
        <f t="shared" si="270"/>
        <v>-0.55510396967261133</v>
      </c>
    </row>
    <row r="4316" spans="1:4" x14ac:dyDescent="0.25">
      <c r="A4316">
        <f t="shared" si="271"/>
        <v>86.14</v>
      </c>
      <c r="B4316">
        <f t="shared" si="268"/>
        <v>0</v>
      </c>
      <c r="C4316">
        <f t="shared" si="269"/>
        <v>0</v>
      </c>
      <c r="D4316">
        <f t="shared" si="270"/>
        <v>-0.52737496750811907</v>
      </c>
    </row>
    <row r="4317" spans="1:4" x14ac:dyDescent="0.25">
      <c r="A4317">
        <f t="shared" si="271"/>
        <v>86.16</v>
      </c>
      <c r="B4317">
        <f t="shared" si="268"/>
        <v>0</v>
      </c>
      <c r="C4317">
        <f t="shared" si="269"/>
        <v>0</v>
      </c>
      <c r="D4317">
        <f t="shared" si="270"/>
        <v>-0.49898059207264139</v>
      </c>
    </row>
    <row r="4318" spans="1:4" x14ac:dyDescent="0.25">
      <c r="A4318">
        <f t="shared" si="271"/>
        <v>86.179999999999993</v>
      </c>
      <c r="B4318">
        <f t="shared" si="268"/>
        <v>0</v>
      </c>
      <c r="C4318">
        <f t="shared" si="269"/>
        <v>0</v>
      </c>
      <c r="D4318">
        <f t="shared" si="270"/>
        <v>-0.47003337457747174</v>
      </c>
    </row>
    <row r="4319" spans="1:4" x14ac:dyDescent="0.25">
      <c r="A4319">
        <f t="shared" si="271"/>
        <v>86.199999999999989</v>
      </c>
      <c r="B4319">
        <f t="shared" si="268"/>
        <v>0</v>
      </c>
      <c r="C4319">
        <f t="shared" si="269"/>
        <v>0</v>
      </c>
      <c r="D4319">
        <f t="shared" si="270"/>
        <v>-0.44064487610302211</v>
      </c>
    </row>
    <row r="4320" spans="1:4" x14ac:dyDescent="0.25">
      <c r="A4320">
        <f t="shared" si="271"/>
        <v>86.219999999999985</v>
      </c>
      <c r="B4320">
        <f t="shared" si="268"/>
        <v>0</v>
      </c>
      <c r="C4320">
        <f t="shared" si="269"/>
        <v>0</v>
      </c>
      <c r="D4320">
        <f t="shared" si="270"/>
        <v>-0.41092532464007908</v>
      </c>
    </row>
    <row r="4321" spans="1:4" x14ac:dyDescent="0.25">
      <c r="A4321">
        <f t="shared" si="271"/>
        <v>86.239999999999981</v>
      </c>
      <c r="B4321">
        <f t="shared" si="268"/>
        <v>0</v>
      </c>
      <c r="C4321">
        <f t="shared" si="269"/>
        <v>0</v>
      </c>
      <c r="D4321">
        <f t="shared" si="270"/>
        <v>-0.38098326291434254</v>
      </c>
    </row>
    <row r="4322" spans="1:4" x14ac:dyDescent="0.25">
      <c r="A4322">
        <f t="shared" si="271"/>
        <v>86.259999999999977</v>
      </c>
      <c r="B4322">
        <f t="shared" si="268"/>
        <v>0</v>
      </c>
      <c r="C4322">
        <f t="shared" si="269"/>
        <v>0</v>
      </c>
      <c r="D4322">
        <f t="shared" si="270"/>
        <v>-0.35092520806142941</v>
      </c>
    </row>
    <row r="4323" spans="1:4" x14ac:dyDescent="0.25">
      <c r="A4323">
        <f t="shared" si="271"/>
        <v>86.279999999999973</v>
      </c>
      <c r="B4323">
        <f t="shared" si="268"/>
        <v>0</v>
      </c>
      <c r="C4323">
        <f t="shared" si="269"/>
        <v>0</v>
      </c>
      <c r="D4323">
        <f t="shared" si="270"/>
        <v>-0.32085532416774326</v>
      </c>
    </row>
    <row r="4324" spans="1:4" x14ac:dyDescent="0.25">
      <c r="A4324">
        <f t="shared" si="271"/>
        <v>86.299999999999969</v>
      </c>
      <c r="B4324">
        <f t="shared" si="268"/>
        <v>0</v>
      </c>
      <c r="C4324">
        <f t="shared" si="269"/>
        <v>0</v>
      </c>
      <c r="D4324">
        <f t="shared" si="270"/>
        <v>-0.29087510863658234</v>
      </c>
    </row>
    <row r="4325" spans="1:4" x14ac:dyDescent="0.25">
      <c r="A4325">
        <f t="shared" si="271"/>
        <v>86.319999999999965</v>
      </c>
      <c r="B4325">
        <f t="shared" si="268"/>
        <v>0</v>
      </c>
      <c r="C4325">
        <f t="shared" si="269"/>
        <v>0</v>
      </c>
      <c r="D4325">
        <f t="shared" si="270"/>
        <v>-0.26108309328175011</v>
      </c>
    </row>
    <row r="4326" spans="1:4" x14ac:dyDescent="0.25">
      <c r="A4326">
        <f t="shared" si="271"/>
        <v>86.339999999999961</v>
      </c>
      <c r="B4326">
        <f t="shared" si="268"/>
        <v>0</v>
      </c>
      <c r="C4326">
        <f t="shared" si="269"/>
        <v>0</v>
      </c>
      <c r="D4326">
        <f t="shared" si="270"/>
        <v>-0.23157456098938439</v>
      </c>
    </row>
    <row r="4327" spans="1:4" x14ac:dyDescent="0.25">
      <c r="A4327">
        <f t="shared" si="271"/>
        <v>86.359999999999957</v>
      </c>
      <c r="B4327">
        <f t="shared" si="268"/>
        <v>0</v>
      </c>
      <c r="C4327">
        <f t="shared" si="269"/>
        <v>0</v>
      </c>
      <c r="D4327">
        <f t="shared" si="270"/>
        <v>-0.20244127872606676</v>
      </c>
    </row>
    <row r="4328" spans="1:4" x14ac:dyDescent="0.25">
      <c r="A4328">
        <f t="shared" si="271"/>
        <v>86.379999999999953</v>
      </c>
      <c r="B4328">
        <f t="shared" si="268"/>
        <v>0</v>
      </c>
      <c r="C4328">
        <f t="shared" si="269"/>
        <v>0</v>
      </c>
      <c r="D4328">
        <f t="shared" si="270"/>
        <v>-0.17377124760632745</v>
      </c>
    </row>
    <row r="4329" spans="1:4" x14ac:dyDescent="0.25">
      <c r="A4329">
        <f t="shared" si="271"/>
        <v>86.399999999999949</v>
      </c>
      <c r="B4329">
        <f t="shared" si="268"/>
        <v>0</v>
      </c>
      <c r="C4329">
        <f t="shared" si="269"/>
        <v>0</v>
      </c>
      <c r="D4329">
        <f t="shared" si="270"/>
        <v>-0.14564847066542627</v>
      </c>
    </row>
    <row r="4330" spans="1:4" x14ac:dyDescent="0.25">
      <c r="A4330">
        <f t="shared" si="271"/>
        <v>86.419999999999945</v>
      </c>
      <c r="B4330">
        <f t="shared" si="268"/>
        <v>0</v>
      </c>
      <c r="C4330">
        <f t="shared" si="269"/>
        <v>0</v>
      </c>
      <c r="D4330">
        <f t="shared" si="270"/>
        <v>-0.1181527389146339</v>
      </c>
    </row>
    <row r="4331" spans="1:4" x14ac:dyDescent="0.25">
      <c r="A4331">
        <f t="shared" si="271"/>
        <v>86.439999999999941</v>
      </c>
      <c r="B4331">
        <f t="shared" si="268"/>
        <v>0</v>
      </c>
      <c r="C4331">
        <f t="shared" si="269"/>
        <v>0</v>
      </c>
      <c r="D4331">
        <f t="shared" si="270"/>
        <v>-9.1359436186506049E-2</v>
      </c>
    </row>
    <row r="4332" spans="1:4" x14ac:dyDescent="0.25">
      <c r="A4332">
        <f t="shared" si="271"/>
        <v>86.459999999999937</v>
      </c>
      <c r="B4332">
        <f t="shared" si="268"/>
        <v>0</v>
      </c>
      <c r="C4332">
        <f t="shared" si="269"/>
        <v>0</v>
      </c>
      <c r="D4332">
        <f t="shared" si="270"/>
        <v>-6.5339363206206522E-2</v>
      </c>
    </row>
    <row r="4333" spans="1:4" x14ac:dyDescent="0.25">
      <c r="A4333">
        <f t="shared" si="271"/>
        <v>86.479999999999933</v>
      </c>
      <c r="B4333">
        <f t="shared" si="268"/>
        <v>0</v>
      </c>
      <c r="C4333">
        <f t="shared" si="269"/>
        <v>0</v>
      </c>
      <c r="D4333">
        <f t="shared" si="270"/>
        <v>-4.0158581252747544E-2</v>
      </c>
    </row>
    <row r="4334" spans="1:4" x14ac:dyDescent="0.25">
      <c r="A4334">
        <f t="shared" si="271"/>
        <v>86.499999999999929</v>
      </c>
      <c r="B4334">
        <f t="shared" si="268"/>
        <v>0</v>
      </c>
      <c r="C4334">
        <f t="shared" si="269"/>
        <v>0</v>
      </c>
      <c r="D4334">
        <f t="shared" si="270"/>
        <v>-1.5878275701815329E-2</v>
      </c>
    </row>
    <row r="4335" spans="1:4" x14ac:dyDescent="0.25">
      <c r="A4335">
        <f t="shared" si="271"/>
        <v>86.519999999999925</v>
      </c>
      <c r="B4335">
        <f t="shared" si="268"/>
        <v>0</v>
      </c>
      <c r="C4335">
        <f t="shared" si="269"/>
        <v>0</v>
      </c>
      <c r="D4335">
        <f t="shared" si="270"/>
        <v>7.4453603318333783E-3</v>
      </c>
    </row>
    <row r="4336" spans="1:4" x14ac:dyDescent="0.25">
      <c r="A4336">
        <f t="shared" si="271"/>
        <v>86.539999999999921</v>
      </c>
      <c r="B4336">
        <f t="shared" si="268"/>
        <v>0</v>
      </c>
      <c r="C4336">
        <f t="shared" si="269"/>
        <v>0</v>
      </c>
      <c r="D4336">
        <f t="shared" si="270"/>
        <v>2.9761222107460548E-2</v>
      </c>
    </row>
    <row r="4337" spans="1:4" x14ac:dyDescent="0.25">
      <c r="A4337">
        <f t="shared" si="271"/>
        <v>86.559999999999917</v>
      </c>
      <c r="B4337">
        <f t="shared" si="268"/>
        <v>0</v>
      </c>
      <c r="C4337">
        <f t="shared" si="269"/>
        <v>0</v>
      </c>
      <c r="D4337">
        <f t="shared" si="270"/>
        <v>5.1023369054973317E-2</v>
      </c>
    </row>
    <row r="4338" spans="1:4" x14ac:dyDescent="0.25">
      <c r="A4338">
        <f t="shared" si="271"/>
        <v>86.579999999999913</v>
      </c>
      <c r="B4338">
        <f t="shared" si="268"/>
        <v>0</v>
      </c>
      <c r="C4338">
        <f t="shared" si="269"/>
        <v>0</v>
      </c>
      <c r="D4338">
        <f t="shared" si="270"/>
        <v>7.1191080256136782E-2</v>
      </c>
    </row>
    <row r="4339" spans="1:4" x14ac:dyDescent="0.25">
      <c r="A4339">
        <f t="shared" si="271"/>
        <v>86.599999999999909</v>
      </c>
      <c r="B4339">
        <f t="shared" si="268"/>
        <v>0</v>
      </c>
      <c r="C4339">
        <f t="shared" si="269"/>
        <v>0</v>
      </c>
      <c r="D4339">
        <f t="shared" si="270"/>
        <v>9.0228889683689376E-2</v>
      </c>
    </row>
    <row r="4340" spans="1:4" x14ac:dyDescent="0.25">
      <c r="A4340">
        <f t="shared" si="271"/>
        <v>86.619999999999905</v>
      </c>
      <c r="B4340">
        <f t="shared" si="268"/>
        <v>0</v>
      </c>
      <c r="C4340">
        <f t="shared" si="269"/>
        <v>0</v>
      </c>
      <c r="D4340">
        <f t="shared" si="270"/>
        <v>0.10810660134267333</v>
      </c>
    </row>
    <row r="4341" spans="1:4" x14ac:dyDescent="0.25">
      <c r="A4341">
        <f t="shared" si="271"/>
        <v>86.639999999999901</v>
      </c>
      <c r="B4341">
        <f t="shared" si="268"/>
        <v>0</v>
      </c>
      <c r="C4341">
        <f t="shared" si="269"/>
        <v>0</v>
      </c>
      <c r="D4341">
        <f t="shared" si="270"/>
        <v>0.1247992845288598</v>
      </c>
    </row>
    <row r="4342" spans="1:4" x14ac:dyDescent="0.25">
      <c r="A4342">
        <f t="shared" si="271"/>
        <v>86.659999999999897</v>
      </c>
      <c r="B4342">
        <f t="shared" si="268"/>
        <v>0</v>
      </c>
      <c r="C4342">
        <f t="shared" si="269"/>
        <v>0</v>
      </c>
      <c r="D4342">
        <f t="shared" si="270"/>
        <v>0.14028724948808804</v>
      </c>
    </row>
    <row r="4343" spans="1:4" x14ac:dyDescent="0.25">
      <c r="A4343">
        <f t="shared" si="271"/>
        <v>86.679999999999893</v>
      </c>
      <c r="B4343">
        <f t="shared" si="268"/>
        <v>0</v>
      </c>
      <c r="C4343">
        <f t="shared" si="269"/>
        <v>0</v>
      </c>
      <c r="D4343">
        <f t="shared" si="270"/>
        <v>0.15455600382741583</v>
      </c>
    </row>
    <row r="4344" spans="1:4" x14ac:dyDescent="0.25">
      <c r="A4344">
        <f t="shared" si="271"/>
        <v>86.699999999999889</v>
      </c>
      <c r="B4344">
        <f t="shared" si="268"/>
        <v>0</v>
      </c>
      <c r="C4344">
        <f t="shared" si="269"/>
        <v>0</v>
      </c>
      <c r="D4344">
        <f t="shared" si="270"/>
        <v>0.16759619009489379</v>
      </c>
    </row>
    <row r="4345" spans="1:4" x14ac:dyDescent="0.25">
      <c r="A4345">
        <f t="shared" si="271"/>
        <v>86.719999999999885</v>
      </c>
      <c r="B4345">
        <f t="shared" si="268"/>
        <v>0</v>
      </c>
      <c r="C4345">
        <f t="shared" si="269"/>
        <v>0</v>
      </c>
      <c r="D4345">
        <f t="shared" si="270"/>
        <v>0.17940350500838295</v>
      </c>
    </row>
    <row r="4346" spans="1:4" x14ac:dyDescent="0.25">
      <c r="A4346">
        <f t="shared" si="271"/>
        <v>86.739999999999881</v>
      </c>
      <c r="B4346">
        <f t="shared" si="268"/>
        <v>0</v>
      </c>
      <c r="C4346">
        <f t="shared" si="269"/>
        <v>0</v>
      </c>
      <c r="D4346">
        <f t="shared" si="270"/>
        <v>0.18997860087494975</v>
      </c>
    </row>
    <row r="4347" spans="1:4" x14ac:dyDescent="0.25">
      <c r="A4347">
        <f t="shared" si="271"/>
        <v>86.759999999999877</v>
      </c>
      <c r="B4347">
        <f t="shared" si="268"/>
        <v>0</v>
      </c>
      <c r="C4347">
        <f t="shared" si="269"/>
        <v>0</v>
      </c>
      <c r="D4347">
        <f t="shared" si="270"/>
        <v>0.19932696980176845</v>
      </c>
    </row>
    <row r="4348" spans="1:4" x14ac:dyDescent="0.25">
      <c r="A4348">
        <f t="shared" si="271"/>
        <v>86.779999999999873</v>
      </c>
      <c r="B4348">
        <f t="shared" si="268"/>
        <v>0</v>
      </c>
      <c r="C4348">
        <f t="shared" si="269"/>
        <v>0</v>
      </c>
      <c r="D4348">
        <f t="shared" si="270"/>
        <v>0.20745881135576763</v>
      </c>
    </row>
    <row r="4349" spans="1:4" x14ac:dyDescent="0.25">
      <c r="A4349">
        <f t="shared" si="271"/>
        <v>86.799999999999869</v>
      </c>
      <c r="B4349">
        <f t="shared" si="268"/>
        <v>0</v>
      </c>
      <c r="C4349">
        <f t="shared" si="269"/>
        <v>0</v>
      </c>
      <c r="D4349">
        <f t="shared" si="270"/>
        <v>0.21438888438277737</v>
      </c>
    </row>
    <row r="4350" spans="1:4" x14ac:dyDescent="0.25">
      <c r="A4350">
        <f t="shared" si="271"/>
        <v>86.819999999999865</v>
      </c>
      <c r="B4350">
        <f t="shared" si="268"/>
        <v>0</v>
      </c>
      <c r="C4350">
        <f t="shared" si="269"/>
        <v>0</v>
      </c>
      <c r="D4350">
        <f t="shared" si="270"/>
        <v>0.22013634374792682</v>
      </c>
    </row>
    <row r="4351" spans="1:4" x14ac:dyDescent="0.25">
      <c r="A4351">
        <f t="shared" si="271"/>
        <v>86.839999999999861</v>
      </c>
      <c r="B4351">
        <f t="shared" si="268"/>
        <v>0</v>
      </c>
      <c r="C4351">
        <f t="shared" si="269"/>
        <v>0</v>
      </c>
      <c r="D4351">
        <f t="shared" si="270"/>
        <v>0.22472456280651554</v>
      </c>
    </row>
    <row r="4352" spans="1:4" x14ac:dyDescent="0.25">
      <c r="A4352">
        <f t="shared" si="271"/>
        <v>86.859999999999857</v>
      </c>
      <c r="B4352">
        <f t="shared" si="268"/>
        <v>0</v>
      </c>
      <c r="C4352">
        <f t="shared" si="269"/>
        <v>0</v>
      </c>
      <c r="D4352">
        <f t="shared" si="270"/>
        <v>0.22818094245904014</v>
      </c>
    </row>
    <row r="4353" spans="1:4" x14ac:dyDescent="0.25">
      <c r="A4353">
        <f t="shared" si="271"/>
        <v>86.879999999999853</v>
      </c>
      <c r="B4353">
        <f t="shared" si="268"/>
        <v>0</v>
      </c>
      <c r="C4353">
        <f t="shared" si="269"/>
        <v>0</v>
      </c>
      <c r="D4353">
        <f t="shared" si="270"/>
        <v>0.23053670768503884</v>
      </c>
    </row>
    <row r="4354" spans="1:4" x14ac:dyDescent="0.25">
      <c r="A4354">
        <f t="shared" si="271"/>
        <v>86.899999999999849</v>
      </c>
      <c r="B4354">
        <f t="shared" si="268"/>
        <v>0</v>
      </c>
      <c r="C4354">
        <f t="shared" si="269"/>
        <v>0</v>
      </c>
      <c r="D4354">
        <f t="shared" si="270"/>
        <v>0.23182669248805371</v>
      </c>
    </row>
    <row r="4355" spans="1:4" x14ac:dyDescent="0.25">
      <c r="A4355">
        <f t="shared" si="271"/>
        <v>86.919999999999845</v>
      </c>
      <c r="B4355">
        <f t="shared" si="268"/>
        <v>0</v>
      </c>
      <c r="C4355">
        <f t="shared" si="269"/>
        <v>0</v>
      </c>
      <c r="D4355">
        <f t="shared" si="270"/>
        <v>0.23208911421768652</v>
      </c>
    </row>
    <row r="4356" spans="1:4" x14ac:dyDescent="0.25">
      <c r="A4356">
        <f t="shared" si="271"/>
        <v>86.939999999999841</v>
      </c>
      <c r="B4356">
        <f t="shared" si="268"/>
        <v>0</v>
      </c>
      <c r="C4356">
        <f t="shared" si="269"/>
        <v>0</v>
      </c>
      <c r="D4356">
        <f t="shared" si="270"/>
        <v>0.23136533826511849</v>
      </c>
    </row>
    <row r="4357" spans="1:4" x14ac:dyDescent="0.25">
      <c r="A4357">
        <f t="shared" si="271"/>
        <v>86.959999999999837</v>
      </c>
      <c r="B4357">
        <f t="shared" si="268"/>
        <v>0</v>
      </c>
      <c r="C4357">
        <f t="shared" si="269"/>
        <v>0</v>
      </c>
      <c r="D4357">
        <f t="shared" si="270"/>
        <v>0.22969963415482664</v>
      </c>
    </row>
    <row r="4358" spans="1:4" x14ac:dyDescent="0.25">
      <c r="A4358">
        <f t="shared" si="271"/>
        <v>86.979999999999833</v>
      </c>
      <c r="B4358">
        <f t="shared" si="268"/>
        <v>0</v>
      </c>
      <c r="C4358">
        <f t="shared" si="269"/>
        <v>0</v>
      </c>
      <c r="D4358">
        <f t="shared" si="270"/>
        <v>0.22713892407759262</v>
      </c>
    </row>
    <row r="4359" spans="1:4" x14ac:dyDescent="0.25">
      <c r="A4359">
        <f t="shared" si="271"/>
        <v>86.999999999999829</v>
      </c>
      <c r="B4359">
        <f t="shared" si="268"/>
        <v>0</v>
      </c>
      <c r="C4359">
        <f t="shared" si="269"/>
        <v>0</v>
      </c>
      <c r="D4359">
        <f t="shared" si="270"/>
        <v>0.22373252492868917</v>
      </c>
    </row>
    <row r="4360" spans="1:4" x14ac:dyDescent="0.25">
      <c r="A4360">
        <f t="shared" si="271"/>
        <v>87.019999999999825</v>
      </c>
      <c r="B4360">
        <f t="shared" si="268"/>
        <v>0</v>
      </c>
      <c r="C4360">
        <f t="shared" si="269"/>
        <v>0</v>
      </c>
      <c r="D4360">
        <f t="shared" si="270"/>
        <v>0.21953188492961734</v>
      </c>
    </row>
    <row r="4361" spans="1:4" x14ac:dyDescent="0.25">
      <c r="A4361">
        <f t="shared" si="271"/>
        <v>87.039999999999822</v>
      </c>
      <c r="B4361">
        <f t="shared" si="268"/>
        <v>0</v>
      </c>
      <c r="C4361">
        <f t="shared" si="269"/>
        <v>0</v>
      </c>
      <c r="D4361">
        <f t="shared" si="270"/>
        <v>0.21459031592240341</v>
      </c>
    </row>
    <row r="4362" spans="1:4" x14ac:dyDescent="0.25">
      <c r="A4362">
        <f t="shared" si="271"/>
        <v>87.059999999999818</v>
      </c>
      <c r="B4362">
        <f t="shared" si="268"/>
        <v>0</v>
      </c>
      <c r="C4362">
        <f t="shared" si="269"/>
        <v>0</v>
      </c>
      <c r="D4362">
        <f t="shared" si="270"/>
        <v>0.20896272243212882</v>
      </c>
    </row>
    <row r="4363" spans="1:4" x14ac:dyDescent="0.25">
      <c r="A4363">
        <f t="shared" si="271"/>
        <v>87.079999999999814</v>
      </c>
      <c r="B4363">
        <f t="shared" ref="B4363:B4426" si="272">($I$7/($F$5))*(SIN(PI()*$A4363/$H$3))*((2*PI()/$H$3)*COS(PI()*$A4363/$H$3)*COS($F$5*$A4363)-$F$5*SIN(PI()*$A4363/$H$3)*SIN($F$5*$A4363))</f>
        <v>0</v>
      </c>
      <c r="C4363">
        <f t="shared" ref="C4363:C4426" si="273">($I$8/($F$5))*(SIN(PI()*$A4363/$H$3))*((2*PI()/$H$3)*COS(PI()*$A4363/$H$3)*COS($F$5*$A4363)-$F$5*SIN(PI()*$A4363/$H$3)*SIN($F$5*$A4363))</f>
        <v>0</v>
      </c>
      <c r="D4363">
        <f t="shared" ref="D4363:D4426" si="274">($I$9/($F$5))*(SIN(PI()*$A4363/$H$3))*((2*PI()/$H$3)*COS(PI()*$A4363/$H$3)*COS($F$5*$A4363)-$F$5*SIN(PI()*$A4363/$H$3)*SIN($F$5*$A4363))</f>
        <v>0.20270532859586471</v>
      </c>
    </row>
    <row r="4364" spans="1:4" x14ac:dyDescent="0.25">
      <c r="A4364">
        <f t="shared" si="271"/>
        <v>87.09999999999981</v>
      </c>
      <c r="B4364">
        <f t="shared" si="272"/>
        <v>0</v>
      </c>
      <c r="C4364">
        <f t="shared" si="273"/>
        <v>0</v>
      </c>
      <c r="D4364">
        <f t="shared" si="274"/>
        <v>0.19587540405468706</v>
      </c>
    </row>
    <row r="4365" spans="1:4" x14ac:dyDescent="0.25">
      <c r="A4365">
        <f t="shared" ref="A4365:A4428" si="275">A4364+$F$7</f>
        <v>87.119999999999806</v>
      </c>
      <c r="B4365">
        <f t="shared" si="272"/>
        <v>0</v>
      </c>
      <c r="C4365">
        <f t="shared" si="273"/>
        <v>0</v>
      </c>
      <c r="D4365">
        <f t="shared" si="274"/>
        <v>0.18853098990020592</v>
      </c>
    </row>
    <row r="4366" spans="1:4" x14ac:dyDescent="0.25">
      <c r="A4366">
        <f t="shared" si="275"/>
        <v>87.139999999999802</v>
      </c>
      <c r="B4366">
        <f t="shared" si="272"/>
        <v>0</v>
      </c>
      <c r="C4366">
        <f t="shared" si="273"/>
        <v>0</v>
      </c>
      <c r="D4366">
        <f t="shared" si="274"/>
        <v>0.18073062575749196</v>
      </c>
    </row>
    <row r="4367" spans="1:4" x14ac:dyDescent="0.25">
      <c r="A4367">
        <f t="shared" si="275"/>
        <v>87.159999999999798</v>
      </c>
      <c r="B4367">
        <f t="shared" si="272"/>
        <v>0</v>
      </c>
      <c r="C4367">
        <f t="shared" si="273"/>
        <v>0</v>
      </c>
      <c r="D4367">
        <f t="shared" si="274"/>
        <v>0.17253307907301932</v>
      </c>
    </row>
    <row r="4368" spans="1:4" x14ac:dyDescent="0.25">
      <c r="A4368">
        <f t="shared" si="275"/>
        <v>87.179999999999794</v>
      </c>
      <c r="B4368">
        <f t="shared" si="272"/>
        <v>0</v>
      </c>
      <c r="C4368">
        <f t="shared" si="273"/>
        <v>0</v>
      </c>
      <c r="D4368">
        <f t="shared" si="274"/>
        <v>0.16399707765933155</v>
      </c>
    </row>
    <row r="4369" spans="1:4" x14ac:dyDescent="0.25">
      <c r="A4369">
        <f t="shared" si="275"/>
        <v>87.19999999999979</v>
      </c>
      <c r="B4369">
        <f t="shared" si="272"/>
        <v>0</v>
      </c>
      <c r="C4369">
        <f t="shared" si="273"/>
        <v>0</v>
      </c>
      <c r="D4369">
        <f t="shared" si="274"/>
        <v>0.15518104652696676</v>
      </c>
    </row>
    <row r="4370" spans="1:4" x14ac:dyDescent="0.25">
      <c r="A4370">
        <f t="shared" si="275"/>
        <v>87.219999999999786</v>
      </c>
      <c r="B4370">
        <f t="shared" si="272"/>
        <v>0</v>
      </c>
      <c r="C4370">
        <f t="shared" si="273"/>
        <v>0</v>
      </c>
      <c r="D4370">
        <f t="shared" si="274"/>
        <v>0.14614285000999283</v>
      </c>
    </row>
    <row r="4371" spans="1:4" x14ac:dyDescent="0.25">
      <c r="A4371">
        <f t="shared" si="275"/>
        <v>87.239999999999782</v>
      </c>
      <c r="B4371">
        <f t="shared" si="272"/>
        <v>0</v>
      </c>
      <c r="C4371">
        <f t="shared" si="273"/>
        <v>0</v>
      </c>
      <c r="D4371">
        <f t="shared" si="274"/>
        <v>0.13693954016321752</v>
      </c>
    </row>
    <row r="4372" spans="1:4" x14ac:dyDescent="0.25">
      <c r="A4372">
        <f t="shared" si="275"/>
        <v>87.259999999999778</v>
      </c>
      <c r="B4372">
        <f t="shared" si="272"/>
        <v>0</v>
      </c>
      <c r="C4372">
        <f t="shared" si="273"/>
        <v>0</v>
      </c>
      <c r="D4372">
        <f t="shared" si="274"/>
        <v>0.12762711237765445</v>
      </c>
    </row>
    <row r="4373" spans="1:4" x14ac:dyDescent="0.25">
      <c r="A4373">
        <f t="shared" si="275"/>
        <v>87.279999999999774</v>
      </c>
      <c r="B4373">
        <f t="shared" si="272"/>
        <v>0</v>
      </c>
      <c r="C4373">
        <f t="shared" si="273"/>
        <v>0</v>
      </c>
      <c r="D4373">
        <f t="shared" si="274"/>
        <v>0.11826026912609426</v>
      </c>
    </row>
    <row r="4374" spans="1:4" x14ac:dyDescent="0.25">
      <c r="A4374">
        <f t="shared" si="275"/>
        <v>87.29999999999977</v>
      </c>
      <c r="B4374">
        <f t="shared" si="272"/>
        <v>0</v>
      </c>
      <c r="C4374">
        <f t="shared" si="273"/>
        <v>0</v>
      </c>
      <c r="D4374">
        <f t="shared" si="274"/>
        <v>0.10889219271257024</v>
      </c>
    </row>
    <row r="4375" spans="1:4" x14ac:dyDescent="0.25">
      <c r="A4375">
        <f t="shared" si="275"/>
        <v>87.319999999999766</v>
      </c>
      <c r="B4375">
        <f t="shared" si="272"/>
        <v>0</v>
      </c>
      <c r="C4375">
        <f t="shared" si="273"/>
        <v>0</v>
      </c>
      <c r="D4375">
        <f t="shared" si="274"/>
        <v>9.9574327858464706E-2</v>
      </c>
    </row>
    <row r="4376" spans="1:4" x14ac:dyDescent="0.25">
      <c r="A4376">
        <f t="shared" si="275"/>
        <v>87.339999999999762</v>
      </c>
      <c r="B4376">
        <f t="shared" si="272"/>
        <v>0</v>
      </c>
      <c r="C4376">
        <f t="shared" si="273"/>
        <v>0</v>
      </c>
      <c r="D4376">
        <f t="shared" si="274"/>
        <v>9.0356174914145881E-2</v>
      </c>
    </row>
    <row r="4377" spans="1:4" x14ac:dyDescent="0.25">
      <c r="A4377">
        <f t="shared" si="275"/>
        <v>87.359999999999758</v>
      </c>
      <c r="B4377">
        <f t="shared" si="272"/>
        <v>0</v>
      </c>
      <c r="C4377">
        <f t="shared" si="273"/>
        <v>0</v>
      </c>
      <c r="D4377">
        <f t="shared" si="274"/>
        <v>8.1285094438426367E-2</v>
      </c>
    </row>
    <row r="4378" spans="1:4" x14ac:dyDescent="0.25">
      <c r="A4378">
        <f t="shared" si="275"/>
        <v>87.379999999999754</v>
      </c>
      <c r="B4378">
        <f t="shared" si="272"/>
        <v>0</v>
      </c>
      <c r="C4378">
        <f t="shared" si="273"/>
        <v>0</v>
      </c>
      <c r="D4378">
        <f t="shared" si="274"/>
        <v>7.2406123839034955E-2</v>
      </c>
    </row>
    <row r="4379" spans="1:4" x14ac:dyDescent="0.25">
      <c r="A4379">
        <f t="shared" si="275"/>
        <v>87.39999999999975</v>
      </c>
      <c r="B4379">
        <f t="shared" si="272"/>
        <v>0</v>
      </c>
      <c r="C4379">
        <f t="shared" si="273"/>
        <v>0</v>
      </c>
      <c r="D4379">
        <f t="shared" si="274"/>
        <v>6.3761806715838407E-2</v>
      </c>
    </row>
    <row r="4380" spans="1:4" x14ac:dyDescent="0.25">
      <c r="A4380">
        <f t="shared" si="275"/>
        <v>87.419999999999746</v>
      </c>
      <c r="B4380">
        <f t="shared" si="272"/>
        <v>0</v>
      </c>
      <c r="C4380">
        <f t="shared" si="273"/>
        <v>0</v>
      </c>
      <c r="D4380">
        <f t="shared" si="274"/>
        <v>5.5392035494979369E-2</v>
      </c>
    </row>
    <row r="4381" spans="1:4" x14ac:dyDescent="0.25">
      <c r="A4381">
        <f t="shared" si="275"/>
        <v>87.439999999999742</v>
      </c>
      <c r="B4381">
        <f t="shared" si="272"/>
        <v>0</v>
      </c>
      <c r="C4381">
        <f t="shared" si="273"/>
        <v>0</v>
      </c>
      <c r="D4381">
        <f t="shared" si="274"/>
        <v>4.7333907886609516E-2</v>
      </c>
    </row>
    <row r="4382" spans="1:4" x14ac:dyDescent="0.25">
      <c r="A4382">
        <f t="shared" si="275"/>
        <v>87.459999999999738</v>
      </c>
      <c r="B4382">
        <f t="shared" si="272"/>
        <v>0</v>
      </c>
      <c r="C4382">
        <f t="shared" si="273"/>
        <v>0</v>
      </c>
      <c r="D4382">
        <f t="shared" si="274"/>
        <v>3.9621597641478365E-2</v>
      </c>
    </row>
    <row r="4383" spans="1:4" x14ac:dyDescent="0.25">
      <c r="A4383">
        <f t="shared" si="275"/>
        <v>87.479999999999734</v>
      </c>
      <c r="B4383">
        <f t="shared" si="272"/>
        <v>0</v>
      </c>
      <c r="C4383">
        <f t="shared" si="273"/>
        <v>0</v>
      </c>
      <c r="D4383">
        <f t="shared" si="274"/>
        <v>3.2286240023171757E-2</v>
      </c>
    </row>
    <row r="4384" spans="1:4" x14ac:dyDescent="0.25">
      <c r="A4384">
        <f t="shared" si="275"/>
        <v>87.49999999999973</v>
      </c>
      <c r="B4384">
        <f t="shared" si="272"/>
        <v>0</v>
      </c>
      <c r="C4384">
        <f t="shared" si="273"/>
        <v>0</v>
      </c>
      <c r="D4384">
        <f t="shared" si="274"/>
        <v>2.5355832352409489E-2</v>
      </c>
    </row>
    <row r="4385" spans="1:4" x14ac:dyDescent="0.25">
      <c r="A4385">
        <f t="shared" si="275"/>
        <v>87.519999999999726</v>
      </c>
      <c r="B4385">
        <f t="shared" si="272"/>
        <v>0</v>
      </c>
      <c r="C4385">
        <f t="shared" si="273"/>
        <v>0</v>
      </c>
      <c r="D4385">
        <f t="shared" si="274"/>
        <v>1.8855149918792974E-2</v>
      </c>
    </row>
    <row r="4386" spans="1:4" x14ac:dyDescent="0.25">
      <c r="A4386">
        <f t="shared" si="275"/>
        <v>87.539999999999722</v>
      </c>
      <c r="B4386">
        <f t="shared" si="272"/>
        <v>0</v>
      </c>
      <c r="C4386">
        <f t="shared" si="273"/>
        <v>0</v>
      </c>
      <c r="D4386">
        <f t="shared" si="274"/>
        <v>1.2805677493408262E-2</v>
      </c>
    </row>
    <row r="4387" spans="1:4" x14ac:dyDescent="0.25">
      <c r="A4387">
        <f t="shared" si="275"/>
        <v>87.559999999999718</v>
      </c>
      <c r="B4387">
        <f t="shared" si="272"/>
        <v>0</v>
      </c>
      <c r="C4387">
        <f t="shared" si="273"/>
        <v>0</v>
      </c>
      <c r="D4387">
        <f t="shared" si="274"/>
        <v>7.2255566129450074E-3</v>
      </c>
    </row>
    <row r="4388" spans="1:4" x14ac:dyDescent="0.25">
      <c r="A4388">
        <f t="shared" si="275"/>
        <v>87.579999999999714</v>
      </c>
      <c r="B4388">
        <f t="shared" si="272"/>
        <v>0</v>
      </c>
      <c r="C4388">
        <f t="shared" si="273"/>
        <v>0</v>
      </c>
      <c r="D4388">
        <f t="shared" si="274"/>
        <v>2.1295487429816222E-3</v>
      </c>
    </row>
    <row r="4389" spans="1:4" x14ac:dyDescent="0.25">
      <c r="A4389">
        <f t="shared" si="275"/>
        <v>87.59999999999971</v>
      </c>
      <c r="B4389">
        <f t="shared" si="272"/>
        <v>0</v>
      </c>
      <c r="C4389">
        <f t="shared" si="273"/>
        <v>0</v>
      </c>
      <c r="D4389">
        <f t="shared" si="274"/>
        <v>-2.4709856350901222E-3</v>
      </c>
    </row>
    <row r="4390" spans="1:4" x14ac:dyDescent="0.25">
      <c r="A4390">
        <f t="shared" si="275"/>
        <v>87.619999999999706</v>
      </c>
      <c r="B4390">
        <f t="shared" si="272"/>
        <v>0</v>
      </c>
      <c r="C4390">
        <f t="shared" si="273"/>
        <v>0</v>
      </c>
      <c r="D4390">
        <f t="shared" si="274"/>
        <v>-6.5680920322739485E-3</v>
      </c>
    </row>
    <row r="4391" spans="1:4" x14ac:dyDescent="0.25">
      <c r="A4391">
        <f t="shared" si="275"/>
        <v>87.639999999999702</v>
      </c>
      <c r="B4391">
        <f t="shared" si="272"/>
        <v>0</v>
      </c>
      <c r="C4391">
        <f t="shared" si="273"/>
        <v>0</v>
      </c>
      <c r="D4391">
        <f t="shared" si="274"/>
        <v>-1.015721113695744E-2</v>
      </c>
    </row>
    <row r="4392" spans="1:4" x14ac:dyDescent="0.25">
      <c r="A4392">
        <f t="shared" si="275"/>
        <v>87.659999999999698</v>
      </c>
      <c r="B4392">
        <f t="shared" si="272"/>
        <v>0</v>
      </c>
      <c r="C4392">
        <f t="shared" si="273"/>
        <v>0</v>
      </c>
      <c r="D4392">
        <f t="shared" si="274"/>
        <v>-1.3237152320615753E-2</v>
      </c>
    </row>
    <row r="4393" spans="1:4" x14ac:dyDescent="0.25">
      <c r="A4393">
        <f t="shared" si="275"/>
        <v>87.679999999999694</v>
      </c>
      <c r="B4393">
        <f t="shared" si="272"/>
        <v>0</v>
      </c>
      <c r="C4393">
        <f t="shared" si="273"/>
        <v>0</v>
      </c>
      <c r="D4393">
        <f t="shared" si="274"/>
        <v>-1.5810051669902406E-2</v>
      </c>
    </row>
    <row r="4394" spans="1:4" x14ac:dyDescent="0.25">
      <c r="A4394">
        <f t="shared" si="275"/>
        <v>87.69999999999969</v>
      </c>
      <c r="B4394">
        <f t="shared" si="272"/>
        <v>0</v>
      </c>
      <c r="C4394">
        <f t="shared" si="273"/>
        <v>0</v>
      </c>
      <c r="D4394">
        <f t="shared" si="274"/>
        <v>-1.7881314811417859E-2</v>
      </c>
    </row>
    <row r="4395" spans="1:4" x14ac:dyDescent="0.25">
      <c r="A4395">
        <f t="shared" si="275"/>
        <v>87.719999999999686</v>
      </c>
      <c r="B4395">
        <f t="shared" si="272"/>
        <v>0</v>
      </c>
      <c r="C4395">
        <f t="shared" si="273"/>
        <v>0</v>
      </c>
      <c r="D4395">
        <f t="shared" si="274"/>
        <v>-1.9459544854928935E-2</v>
      </c>
    </row>
    <row r="4396" spans="1:4" x14ac:dyDescent="0.25">
      <c r="A4396">
        <f t="shared" si="275"/>
        <v>87.739999999999682</v>
      </c>
      <c r="B4396">
        <f t="shared" si="272"/>
        <v>0</v>
      </c>
      <c r="C4396">
        <f t="shared" si="273"/>
        <v>0</v>
      </c>
      <c r="D4396">
        <f t="shared" si="274"/>
        <v>-2.0556455838937976E-2</v>
      </c>
    </row>
    <row r="4397" spans="1:4" x14ac:dyDescent="0.25">
      <c r="A4397">
        <f t="shared" si="275"/>
        <v>87.759999999999678</v>
      </c>
      <c r="B4397">
        <f t="shared" si="272"/>
        <v>0</v>
      </c>
      <c r="C4397">
        <f t="shared" si="273"/>
        <v>0</v>
      </c>
      <c r="D4397">
        <f t="shared" si="274"/>
        <v>-2.1186772119005295E-2</v>
      </c>
    </row>
    <row r="4398" spans="1:4" x14ac:dyDescent="0.25">
      <c r="A4398">
        <f t="shared" si="275"/>
        <v>87.779999999999674</v>
      </c>
      <c r="B4398">
        <f t="shared" si="272"/>
        <v>0</v>
      </c>
      <c r="C4398">
        <f t="shared" si="273"/>
        <v>0</v>
      </c>
      <c r="D4398">
        <f t="shared" si="274"/>
        <v>-2.136811419386983E-2</v>
      </c>
    </row>
    <row r="4399" spans="1:4" x14ac:dyDescent="0.25">
      <c r="A4399">
        <f t="shared" si="275"/>
        <v>87.79999999999967</v>
      </c>
      <c r="B4399">
        <f t="shared" si="272"/>
        <v>0</v>
      </c>
      <c r="C4399">
        <f t="shared" si="273"/>
        <v>0</v>
      </c>
      <c r="D4399">
        <f t="shared" si="274"/>
        <v>-2.1120871517173467E-2</v>
      </c>
    </row>
    <row r="4400" spans="1:4" x14ac:dyDescent="0.25">
      <c r="A4400">
        <f t="shared" si="275"/>
        <v>87.819999999999666</v>
      </c>
      <c r="B4400">
        <f t="shared" si="272"/>
        <v>0</v>
      </c>
      <c r="C4400">
        <f t="shared" si="273"/>
        <v>0</v>
      </c>
      <c r="D4400">
        <f t="shared" si="274"/>
        <v>-2.0468062893044349E-2</v>
      </c>
    </row>
    <row r="4401" spans="1:4" x14ac:dyDescent="0.25">
      <c r="A4401">
        <f t="shared" si="275"/>
        <v>87.839999999999662</v>
      </c>
      <c r="B4401">
        <f t="shared" si="272"/>
        <v>0</v>
      </c>
      <c r="C4401">
        <f t="shared" si="273"/>
        <v>0</v>
      </c>
      <c r="D4401">
        <f t="shared" si="274"/>
        <v>-1.9435185101954806E-2</v>
      </c>
    </row>
    <row r="4402" spans="1:4" x14ac:dyDescent="0.25">
      <c r="A4402">
        <f t="shared" si="275"/>
        <v>87.859999999999658</v>
      </c>
      <c r="B4402">
        <f t="shared" si="272"/>
        <v>0</v>
      </c>
      <c r="C4402">
        <f t="shared" si="273"/>
        <v>0</v>
      </c>
      <c r="D4402">
        <f t="shared" si="274"/>
        <v>-1.8050050448842416E-2</v>
      </c>
    </row>
    <row r="4403" spans="1:4" x14ac:dyDescent="0.25">
      <c r="A4403">
        <f t="shared" si="275"/>
        <v>87.879999999999654</v>
      </c>
      <c r="B4403">
        <f t="shared" si="272"/>
        <v>0</v>
      </c>
      <c r="C4403">
        <f t="shared" si="273"/>
        <v>0</v>
      </c>
      <c r="D4403">
        <f t="shared" si="274"/>
        <v>-1.6342613968404664E-2</v>
      </c>
    </row>
    <row r="4404" spans="1:4" x14ac:dyDescent="0.25">
      <c r="A4404">
        <f t="shared" si="275"/>
        <v>87.89999999999965</v>
      </c>
      <c r="B4404">
        <f t="shared" si="272"/>
        <v>0</v>
      </c>
      <c r="C4404">
        <f t="shared" si="273"/>
        <v>0</v>
      </c>
      <c r="D4404">
        <f t="shared" si="274"/>
        <v>-1.434479106241026E-2</v>
      </c>
    </row>
    <row r="4405" spans="1:4" x14ac:dyDescent="0.25">
      <c r="A4405">
        <f t="shared" si="275"/>
        <v>87.919999999999646</v>
      </c>
      <c r="B4405">
        <f t="shared" si="272"/>
        <v>0</v>
      </c>
      <c r="C4405">
        <f t="shared" si="273"/>
        <v>0</v>
      </c>
      <c r="D4405">
        <f t="shared" si="274"/>
        <v>-1.2090266381032709E-2</v>
      </c>
    </row>
    <row r="4406" spans="1:4" x14ac:dyDescent="0.25">
      <c r="A4406">
        <f t="shared" si="275"/>
        <v>87.939999999999642</v>
      </c>
      <c r="B4406">
        <f t="shared" si="272"/>
        <v>0</v>
      </c>
      <c r="C4406">
        <f t="shared" si="273"/>
        <v>0</v>
      </c>
      <c r="D4406">
        <f t="shared" si="274"/>
        <v>-9.6142947939722948E-3</v>
      </c>
    </row>
    <row r="4407" spans="1:4" x14ac:dyDescent="0.25">
      <c r="A4407">
        <f t="shared" si="275"/>
        <v>87.959999999999638</v>
      </c>
      <c r="B4407">
        <f t="shared" si="272"/>
        <v>0</v>
      </c>
      <c r="C4407">
        <f t="shared" si="273"/>
        <v>0</v>
      </c>
      <c r="D4407">
        <f t="shared" si="274"/>
        <v>-6.9534953278278071E-3</v>
      </c>
    </row>
    <row r="4408" spans="1:4" x14ac:dyDescent="0.25">
      <c r="A4408">
        <f t="shared" si="275"/>
        <v>87.979999999999634</v>
      </c>
      <c r="B4408">
        <f t="shared" si="272"/>
        <v>0</v>
      </c>
      <c r="C4408">
        <f t="shared" si="273"/>
        <v>0</v>
      </c>
      <c r="D4408">
        <f t="shared" si="274"/>
        <v>-4.1456389734638383E-3</v>
      </c>
    </row>
    <row r="4409" spans="1:4" x14ac:dyDescent="0.25">
      <c r="A4409">
        <f t="shared" si="275"/>
        <v>87.999999999999631</v>
      </c>
      <c r="B4409">
        <f t="shared" si="272"/>
        <v>0</v>
      </c>
      <c r="C4409">
        <f t="shared" si="273"/>
        <v>0</v>
      </c>
      <c r="D4409">
        <f t="shared" si="274"/>
        <v>-1.2294312908250752E-3</v>
      </c>
    </row>
    <row r="4410" spans="1:4" x14ac:dyDescent="0.25">
      <c r="A4410">
        <f t="shared" si="275"/>
        <v>88.019999999999627</v>
      </c>
      <c r="B4410">
        <f t="shared" si="272"/>
        <v>0</v>
      </c>
      <c r="C4410">
        <f t="shared" si="273"/>
        <v>0</v>
      </c>
      <c r="D4410">
        <f t="shared" si="274"/>
        <v>1.7557092409326359E-3</v>
      </c>
    </row>
    <row r="4411" spans="1:4" x14ac:dyDescent="0.25">
      <c r="A4411">
        <f t="shared" si="275"/>
        <v>88.039999999999623</v>
      </c>
      <c r="B4411">
        <f t="shared" si="272"/>
        <v>0</v>
      </c>
      <c r="C4411">
        <f t="shared" si="273"/>
        <v>0</v>
      </c>
      <c r="D4411">
        <f t="shared" si="274"/>
        <v>4.7698761636511345E-3</v>
      </c>
    </row>
    <row r="4412" spans="1:4" x14ac:dyDescent="0.25">
      <c r="A4412">
        <f t="shared" si="275"/>
        <v>88.059999999999619</v>
      </c>
      <c r="B4412">
        <f t="shared" si="272"/>
        <v>0</v>
      </c>
      <c r="C4412">
        <f t="shared" si="273"/>
        <v>0</v>
      </c>
      <c r="D4412">
        <f t="shared" si="274"/>
        <v>7.7729022933109224E-3</v>
      </c>
    </row>
    <row r="4413" spans="1:4" x14ac:dyDescent="0.25">
      <c r="A4413">
        <f t="shared" si="275"/>
        <v>88.079999999999615</v>
      </c>
      <c r="B4413">
        <f t="shared" si="272"/>
        <v>0</v>
      </c>
      <c r="C4413">
        <f t="shared" si="273"/>
        <v>0</v>
      </c>
      <c r="D4413">
        <f t="shared" si="274"/>
        <v>1.0724588299535511E-2</v>
      </c>
    </row>
    <row r="4414" spans="1:4" x14ac:dyDescent="0.25">
      <c r="A4414">
        <f t="shared" si="275"/>
        <v>88.099999999999611</v>
      </c>
      <c r="B4414">
        <f t="shared" si="272"/>
        <v>0</v>
      </c>
      <c r="C4414">
        <f t="shared" si="273"/>
        <v>0</v>
      </c>
      <c r="D4414">
        <f t="shared" si="274"/>
        <v>1.3584931619385128E-2</v>
      </c>
    </row>
    <row r="4415" spans="1:4" x14ac:dyDescent="0.25">
      <c r="A4415">
        <f t="shared" si="275"/>
        <v>88.119999999999607</v>
      </c>
      <c r="B4415">
        <f t="shared" si="272"/>
        <v>0</v>
      </c>
      <c r="C4415">
        <f t="shared" si="273"/>
        <v>0</v>
      </c>
      <c r="D4415">
        <f t="shared" si="274"/>
        <v>1.6314354711680301E-2</v>
      </c>
    </row>
    <row r="4416" spans="1:4" x14ac:dyDescent="0.25">
      <c r="A4416">
        <f t="shared" si="275"/>
        <v>88.139999999999603</v>
      </c>
      <c r="B4416">
        <f t="shared" si="272"/>
        <v>0</v>
      </c>
      <c r="C4416">
        <f t="shared" si="273"/>
        <v>0</v>
      </c>
      <c r="D4416">
        <f t="shared" si="274"/>
        <v>1.8873931660237302E-2</v>
      </c>
    </row>
    <row r="4417" spans="1:4" x14ac:dyDescent="0.25">
      <c r="A4417">
        <f t="shared" si="275"/>
        <v>88.159999999999599</v>
      </c>
      <c r="B4417">
        <f t="shared" si="272"/>
        <v>0</v>
      </c>
      <c r="C4417">
        <f t="shared" si="273"/>
        <v>0</v>
      </c>
      <c r="D4417">
        <f t="shared" si="274"/>
        <v>2.1225612140233868E-2</v>
      </c>
    </row>
    <row r="4418" spans="1:4" x14ac:dyDescent="0.25">
      <c r="A4418">
        <f t="shared" si="275"/>
        <v>88.179999999999595</v>
      </c>
      <c r="B4418">
        <f t="shared" si="272"/>
        <v>0</v>
      </c>
      <c r="C4418">
        <f t="shared" si="273"/>
        <v>0</v>
      </c>
      <c r="D4418">
        <f t="shared" si="274"/>
        <v>2.3332441771615503E-2</v>
      </c>
    </row>
    <row r="4419" spans="1:4" x14ac:dyDescent="0.25">
      <c r="A4419">
        <f t="shared" si="275"/>
        <v>88.199999999999591</v>
      </c>
      <c r="B4419">
        <f t="shared" si="272"/>
        <v>0</v>
      </c>
      <c r="C4419">
        <f t="shared" si="273"/>
        <v>0</v>
      </c>
      <c r="D4419">
        <f t="shared" si="274"/>
        <v>2.5158777896795135E-2</v>
      </c>
    </row>
    <row r="4420" spans="1:4" x14ac:dyDescent="0.25">
      <c r="A4420">
        <f t="shared" si="275"/>
        <v>88.219999999999587</v>
      </c>
      <c r="B4420">
        <f t="shared" si="272"/>
        <v>0</v>
      </c>
      <c r="C4420">
        <f t="shared" si="273"/>
        <v>0</v>
      </c>
      <c r="D4420">
        <f t="shared" si="274"/>
        <v>2.6670499836958728E-2</v>
      </c>
    </row>
    <row r="4421" spans="1:4" x14ac:dyDescent="0.25">
      <c r="A4421">
        <f t="shared" si="275"/>
        <v>88.239999999999583</v>
      </c>
      <c r="B4421">
        <f t="shared" si="272"/>
        <v>0</v>
      </c>
      <c r="C4421">
        <f t="shared" si="273"/>
        <v>0</v>
      </c>
      <c r="D4421">
        <f t="shared" si="274"/>
        <v>2.783521270197923E-2</v>
      </c>
    </row>
    <row r="4422" spans="1:4" x14ac:dyDescent="0.25">
      <c r="A4422">
        <f t="shared" si="275"/>
        <v>88.259999999999579</v>
      </c>
      <c r="B4422">
        <f t="shared" si="272"/>
        <v>0</v>
      </c>
      <c r="C4422">
        <f t="shared" si="273"/>
        <v>0</v>
      </c>
      <c r="D4422">
        <f t="shared" si="274"/>
        <v>2.8622443853190325E-2</v>
      </c>
    </row>
    <row r="4423" spans="1:4" x14ac:dyDescent="0.25">
      <c r="A4423">
        <f t="shared" si="275"/>
        <v>88.279999999999575</v>
      </c>
      <c r="B4423">
        <f t="shared" si="272"/>
        <v>0</v>
      </c>
      <c r="C4423">
        <f t="shared" si="273"/>
        <v>0</v>
      </c>
      <c r="D4423">
        <f t="shared" si="274"/>
        <v>2.9003831145904883E-2</v>
      </c>
    </row>
    <row r="4424" spans="1:4" x14ac:dyDescent="0.25">
      <c r="A4424">
        <f t="shared" si="275"/>
        <v>88.299999999999571</v>
      </c>
      <c r="B4424">
        <f t="shared" si="272"/>
        <v>0</v>
      </c>
      <c r="C4424">
        <f t="shared" si="273"/>
        <v>0</v>
      </c>
      <c r="D4424">
        <f t="shared" si="274"/>
        <v>2.8953302109670547E-2</v>
      </c>
    </row>
    <row r="4425" spans="1:4" x14ac:dyDescent="0.25">
      <c r="A4425">
        <f t="shared" si="275"/>
        <v>88.319999999999567</v>
      </c>
      <c r="B4425">
        <f t="shared" si="272"/>
        <v>0</v>
      </c>
      <c r="C4425">
        <f t="shared" si="273"/>
        <v>0</v>
      </c>
      <c r="D4425">
        <f t="shared" si="274"/>
        <v>2.8447243258585636E-2</v>
      </c>
    </row>
    <row r="4426" spans="1:4" x14ac:dyDescent="0.25">
      <c r="A4426">
        <f t="shared" si="275"/>
        <v>88.339999999999563</v>
      </c>
      <c r="B4426">
        <f t="shared" si="272"/>
        <v>0</v>
      </c>
      <c r="C4426">
        <f t="shared" si="273"/>
        <v>0</v>
      </c>
      <c r="D4426">
        <f t="shared" si="274"/>
        <v>2.7464658761382831E-2</v>
      </c>
    </row>
    <row r="4427" spans="1:4" x14ac:dyDescent="0.25">
      <c r="A4427">
        <f t="shared" si="275"/>
        <v>88.359999999999559</v>
      </c>
      <c r="B4427">
        <f t="shared" ref="B4427:B4490" si="276">($I$7/($F$5))*(SIN(PI()*$A4427/$H$3))*((2*PI()/$H$3)*COS(PI()*$A4427/$H$3)*COS($F$5*$A4427)-$F$5*SIN(PI()*$A4427/$H$3)*SIN($F$5*$A4427))</f>
        <v>0</v>
      </c>
      <c r="C4427">
        <f t="shared" ref="C4427:C4490" si="277">($I$8/($F$5))*(SIN(PI()*$A4427/$H$3))*((2*PI()/$H$3)*COS(PI()*$A4427/$H$3)*COS($F$5*$A4427)-$F$5*SIN(PI()*$A4427/$H$3)*SIN($F$5*$A4427))</f>
        <v>0</v>
      </c>
      <c r="D4427">
        <f t="shared" ref="D4427:D4490" si="278">($I$9/($F$5))*(SIN(PI()*$A4427/$H$3))*((2*PI()/$H$3)*COS(PI()*$A4427/$H$3)*COS($F$5*$A4427)-$F$5*SIN(PI()*$A4427/$H$3)*SIN($F$5*$A4427))</f>
        <v>2.5987317741541956E-2</v>
      </c>
    </row>
    <row r="4428" spans="1:4" x14ac:dyDescent="0.25">
      <c r="A4428">
        <f t="shared" si="275"/>
        <v>88.379999999999555</v>
      </c>
      <c r="B4428">
        <f t="shared" si="276"/>
        <v>0</v>
      </c>
      <c r="C4428">
        <f t="shared" si="277"/>
        <v>0</v>
      </c>
      <c r="D4428">
        <f t="shared" si="278"/>
        <v>2.3999889520912046E-2</v>
      </c>
    </row>
    <row r="4429" spans="1:4" x14ac:dyDescent="0.25">
      <c r="A4429">
        <f t="shared" ref="A4429:A4492" si="279">A4428+$F$7</f>
        <v>88.399999999999551</v>
      </c>
      <c r="B4429">
        <f t="shared" si="276"/>
        <v>0</v>
      </c>
      <c r="C4429">
        <f t="shared" si="277"/>
        <v>0</v>
      </c>
      <c r="D4429">
        <f t="shared" si="278"/>
        <v>2.1490066166439736E-2</v>
      </c>
    </row>
    <row r="4430" spans="1:4" x14ac:dyDescent="0.25">
      <c r="A4430">
        <f t="shared" si="279"/>
        <v>88.419999999999547</v>
      </c>
      <c r="B4430">
        <f t="shared" si="276"/>
        <v>0</v>
      </c>
      <c r="C4430">
        <f t="shared" si="277"/>
        <v>0</v>
      </c>
      <c r="D4430">
        <f t="shared" si="278"/>
        <v>1.84486717481235E-2</v>
      </c>
    </row>
    <row r="4431" spans="1:4" x14ac:dyDescent="0.25">
      <c r="A4431">
        <f t="shared" si="279"/>
        <v>88.439999999999543</v>
      </c>
      <c r="B4431">
        <f t="shared" si="276"/>
        <v>0</v>
      </c>
      <c r="C4431">
        <f t="shared" si="277"/>
        <v>0</v>
      </c>
      <c r="D4431">
        <f t="shared" si="278"/>
        <v>1.486975776724272E-2</v>
      </c>
    </row>
    <row r="4432" spans="1:4" x14ac:dyDescent="0.25">
      <c r="A4432">
        <f t="shared" si="279"/>
        <v>88.459999999999539</v>
      </c>
      <c r="B4432">
        <f t="shared" si="276"/>
        <v>0</v>
      </c>
      <c r="C4432">
        <f t="shared" si="277"/>
        <v>0</v>
      </c>
      <c r="D4432">
        <f t="shared" si="278"/>
        <v>1.0750684267101612E-2</v>
      </c>
    </row>
    <row r="4433" spans="1:4" x14ac:dyDescent="0.25">
      <c r="A4433">
        <f t="shared" si="279"/>
        <v>88.479999999999535</v>
      </c>
      <c r="B4433">
        <f t="shared" si="276"/>
        <v>0</v>
      </c>
      <c r="C4433">
        <f t="shared" si="277"/>
        <v>0</v>
      </c>
      <c r="D4433">
        <f t="shared" si="278"/>
        <v>6.0921861936194706E-3</v>
      </c>
    </row>
    <row r="4434" spans="1:4" x14ac:dyDescent="0.25">
      <c r="A4434">
        <f t="shared" si="279"/>
        <v>88.499999999999531</v>
      </c>
      <c r="B4434">
        <f t="shared" si="276"/>
        <v>0</v>
      </c>
      <c r="C4434">
        <f t="shared" si="277"/>
        <v>0</v>
      </c>
      <c r="D4434">
        <f t="shared" si="278"/>
        <v>8.9842463002595934E-4</v>
      </c>
    </row>
    <row r="4435" spans="1:4" x14ac:dyDescent="0.25">
      <c r="A4435">
        <f t="shared" si="279"/>
        <v>88.519999999999527</v>
      </c>
      <c r="B4435">
        <f t="shared" si="276"/>
        <v>0</v>
      </c>
      <c r="C4435">
        <f t="shared" si="277"/>
        <v>0</v>
      </c>
      <c r="D4435">
        <f t="shared" si="278"/>
        <v>-4.822977411458906E-3</v>
      </c>
    </row>
    <row r="4436" spans="1:4" x14ac:dyDescent="0.25">
      <c r="A4436">
        <f t="shared" si="279"/>
        <v>88.539999999999523</v>
      </c>
      <c r="B4436">
        <f t="shared" si="276"/>
        <v>0</v>
      </c>
      <c r="C4436">
        <f t="shared" si="277"/>
        <v>0</v>
      </c>
      <c r="D4436">
        <f t="shared" si="278"/>
        <v>-1.1060914898245965E-2</v>
      </c>
    </row>
    <row r="4437" spans="1:4" x14ac:dyDescent="0.25">
      <c r="A4437">
        <f t="shared" si="279"/>
        <v>88.559999999999519</v>
      </c>
      <c r="B4437">
        <f t="shared" si="276"/>
        <v>0</v>
      </c>
      <c r="C4437">
        <f t="shared" si="277"/>
        <v>0</v>
      </c>
      <c r="D4437">
        <f t="shared" si="278"/>
        <v>-1.780079658240237E-2</v>
      </c>
    </row>
    <row r="4438" spans="1:4" x14ac:dyDescent="0.25">
      <c r="A4438">
        <f t="shared" si="279"/>
        <v>88.579999999999515</v>
      </c>
      <c r="B4438">
        <f t="shared" si="276"/>
        <v>0</v>
      </c>
      <c r="C4438">
        <f t="shared" si="277"/>
        <v>0</v>
      </c>
      <c r="D4438">
        <f t="shared" si="278"/>
        <v>-2.5024556836120305E-2</v>
      </c>
    </row>
    <row r="4439" spans="1:4" x14ac:dyDescent="0.25">
      <c r="A4439">
        <f t="shared" si="279"/>
        <v>88.599999999999511</v>
      </c>
      <c r="B4439">
        <f t="shared" si="276"/>
        <v>0</v>
      </c>
      <c r="C4439">
        <f t="shared" si="277"/>
        <v>0</v>
      </c>
      <c r="D4439">
        <f t="shared" si="278"/>
        <v>-3.2710683588847496E-2</v>
      </c>
    </row>
    <row r="4440" spans="1:4" x14ac:dyDescent="0.25">
      <c r="A4440">
        <f t="shared" si="279"/>
        <v>88.619999999999507</v>
      </c>
      <c r="B4440">
        <f t="shared" si="276"/>
        <v>0</v>
      </c>
      <c r="C4440">
        <f t="shared" si="277"/>
        <v>0</v>
      </c>
      <c r="D4440">
        <f t="shared" si="278"/>
        <v>-4.0834262374092364E-2</v>
      </c>
    </row>
    <row r="4441" spans="1:4" x14ac:dyDescent="0.25">
      <c r="A4441">
        <f t="shared" si="279"/>
        <v>88.639999999999503</v>
      </c>
      <c r="B4441">
        <f t="shared" si="276"/>
        <v>0</v>
      </c>
      <c r="C4441">
        <f t="shared" si="277"/>
        <v>0</v>
      </c>
      <c r="D4441">
        <f t="shared" si="278"/>
        <v>-4.9367036430082341E-2</v>
      </c>
    </row>
    <row r="4442" spans="1:4" x14ac:dyDescent="0.25">
      <c r="A4442">
        <f t="shared" si="279"/>
        <v>88.659999999999499</v>
      </c>
      <c r="B4442">
        <f t="shared" si="276"/>
        <v>0</v>
      </c>
      <c r="C4442">
        <f t="shared" si="277"/>
        <v>0</v>
      </c>
      <c r="D4442">
        <f t="shared" si="278"/>
        <v>-5.8277482735023582E-2</v>
      </c>
    </row>
    <row r="4443" spans="1:4" x14ac:dyDescent="0.25">
      <c r="A4443">
        <f t="shared" si="279"/>
        <v>88.679999999999495</v>
      </c>
      <c r="B4443">
        <f t="shared" si="276"/>
        <v>0</v>
      </c>
      <c r="C4443">
        <f t="shared" si="277"/>
        <v>0</v>
      </c>
      <c r="D4443">
        <f t="shared" si="278"/>
        <v>-6.7530903794154704E-2</v>
      </c>
    </row>
    <row r="4444" spans="1:4" x14ac:dyDescent="0.25">
      <c r="A4444">
        <f t="shared" si="279"/>
        <v>88.699999999999491</v>
      </c>
      <c r="B4444">
        <f t="shared" si="276"/>
        <v>0</v>
      </c>
      <c r="C4444">
        <f t="shared" si="277"/>
        <v>0</v>
      </c>
      <c r="D4444">
        <f t="shared" si="278"/>
        <v>-7.7089534932645393E-2</v>
      </c>
    </row>
    <row r="4445" spans="1:4" x14ac:dyDescent="0.25">
      <c r="A4445">
        <f t="shared" si="279"/>
        <v>88.719999999999487</v>
      </c>
      <c r="B4445">
        <f t="shared" si="276"/>
        <v>0</v>
      </c>
      <c r="C4445">
        <f t="shared" si="277"/>
        <v>0</v>
      </c>
      <c r="D4445">
        <f t="shared" si="278"/>
        <v>-8.6912666786087875E-2</v>
      </c>
    </row>
    <row r="4446" spans="1:4" x14ac:dyDescent="0.25">
      <c r="A4446">
        <f t="shared" si="279"/>
        <v>88.739999999999483</v>
      </c>
      <c r="B4446">
        <f t="shared" si="276"/>
        <v>0</v>
      </c>
      <c r="C4446">
        <f t="shared" si="277"/>
        <v>0</v>
      </c>
      <c r="D4446">
        <f t="shared" si="278"/>
        <v>-9.6956782618724716E-2</v>
      </c>
    </row>
    <row r="4447" spans="1:4" x14ac:dyDescent="0.25">
      <c r="A4447">
        <f t="shared" si="279"/>
        <v>88.759999999999479</v>
      </c>
      <c r="B4447">
        <f t="shared" si="276"/>
        <v>0</v>
      </c>
      <c r="C4447">
        <f t="shared" si="277"/>
        <v>0</v>
      </c>
      <c r="D4447">
        <f t="shared" si="278"/>
        <v>-0.10717571003899991</v>
      </c>
    </row>
    <row r="4448" spans="1:4" x14ac:dyDescent="0.25">
      <c r="A4448">
        <f t="shared" si="279"/>
        <v>88.779999999999475</v>
      </c>
      <c r="B4448">
        <f t="shared" si="276"/>
        <v>0</v>
      </c>
      <c r="C4448">
        <f t="shared" si="277"/>
        <v>0</v>
      </c>
      <c r="D4448">
        <f t="shared" si="278"/>
        <v>-0.11752078662297502</v>
      </c>
    </row>
    <row r="4449" spans="1:4" x14ac:dyDescent="0.25">
      <c r="A4449">
        <f t="shared" si="279"/>
        <v>88.799999999999471</v>
      </c>
      <c r="B4449">
        <f t="shared" si="276"/>
        <v>0</v>
      </c>
      <c r="C4449">
        <f t="shared" si="277"/>
        <v>0</v>
      </c>
      <c r="D4449">
        <f t="shared" si="278"/>
        <v>-0.12794103889857311</v>
      </c>
    </row>
    <row r="4450" spans="1:4" x14ac:dyDescent="0.25">
      <c r="A4450">
        <f t="shared" si="279"/>
        <v>88.819999999999467</v>
      </c>
      <c r="B4450">
        <f t="shared" si="276"/>
        <v>0</v>
      </c>
      <c r="C4450">
        <f t="shared" si="277"/>
        <v>0</v>
      </c>
      <c r="D4450">
        <f t="shared" si="278"/>
        <v>-0.13838337408749168</v>
      </c>
    </row>
    <row r="4451" spans="1:4" x14ac:dyDescent="0.25">
      <c r="A4451">
        <f t="shared" si="279"/>
        <v>88.839999999999463</v>
      </c>
      <c r="B4451">
        <f t="shared" si="276"/>
        <v>0</v>
      </c>
      <c r="C4451">
        <f t="shared" si="277"/>
        <v>0</v>
      </c>
      <c r="D4451">
        <f t="shared" si="278"/>
        <v>-0.14879278394803894</v>
      </c>
    </row>
    <row r="4452" spans="1:4" x14ac:dyDescent="0.25">
      <c r="A4452">
        <f t="shared" si="279"/>
        <v>88.859999999999459</v>
      </c>
      <c r="B4452">
        <f t="shared" si="276"/>
        <v>0</v>
      </c>
      <c r="C4452">
        <f t="shared" si="277"/>
        <v>0</v>
      </c>
      <c r="D4452">
        <f t="shared" si="278"/>
        <v>-0.15911256001012311</v>
      </c>
    </row>
    <row r="4453" spans="1:4" x14ac:dyDescent="0.25">
      <c r="A4453">
        <f t="shared" si="279"/>
        <v>88.879999999999455</v>
      </c>
      <c r="B4453">
        <f t="shared" si="276"/>
        <v>0</v>
      </c>
      <c r="C4453">
        <f t="shared" si="277"/>
        <v>0</v>
      </c>
      <c r="D4453">
        <f t="shared" si="278"/>
        <v>-0.16928451944429995</v>
      </c>
    </row>
    <row r="4454" spans="1:4" x14ac:dyDescent="0.25">
      <c r="A4454">
        <f t="shared" si="279"/>
        <v>88.899999999999451</v>
      </c>
      <c r="B4454">
        <f t="shared" si="276"/>
        <v>0</v>
      </c>
      <c r="C4454">
        <f t="shared" si="277"/>
        <v>0</v>
      </c>
      <c r="D4454">
        <f t="shared" si="278"/>
        <v>-0.17924924075999515</v>
      </c>
    </row>
    <row r="4455" spans="1:4" x14ac:dyDescent="0.25">
      <c r="A4455">
        <f t="shared" si="279"/>
        <v>88.919999999999447</v>
      </c>
      <c r="B4455">
        <f t="shared" si="276"/>
        <v>0</v>
      </c>
      <c r="C4455">
        <f t="shared" si="277"/>
        <v>0</v>
      </c>
      <c r="D4455">
        <f t="shared" si="278"/>
        <v>-0.18894630848370378</v>
      </c>
    </row>
    <row r="4456" spans="1:4" x14ac:dyDescent="0.25">
      <c r="A4456">
        <f t="shared" si="279"/>
        <v>88.939999999999444</v>
      </c>
      <c r="B4456">
        <f t="shared" si="276"/>
        <v>0</v>
      </c>
      <c r="C4456">
        <f t="shared" si="277"/>
        <v>0</v>
      </c>
      <c r="D4456">
        <f t="shared" si="278"/>
        <v>-0.19831456592678931</v>
      </c>
    </row>
    <row r="4457" spans="1:4" x14ac:dyDescent="0.25">
      <c r="A4457">
        <f t="shared" si="279"/>
        <v>88.95999999999944</v>
      </c>
      <c r="B4457">
        <f t="shared" si="276"/>
        <v>0</v>
      </c>
      <c r="C4457">
        <f t="shared" si="277"/>
        <v>0</v>
      </c>
      <c r="D4457">
        <f t="shared" si="278"/>
        <v>-0.20729237511432291</v>
      </c>
    </row>
    <row r="4458" spans="1:4" x14ac:dyDescent="0.25">
      <c r="A4458">
        <f t="shared" si="279"/>
        <v>88.979999999999436</v>
      </c>
      <c r="B4458">
        <f t="shared" si="276"/>
        <v>0</v>
      </c>
      <c r="C4458">
        <f t="shared" si="277"/>
        <v>0</v>
      </c>
      <c r="D4458">
        <f t="shared" si="278"/>
        <v>-0.21581788291132201</v>
      </c>
    </row>
    <row r="4459" spans="1:4" x14ac:dyDescent="0.25">
      <c r="A4459">
        <f t="shared" si="279"/>
        <v>88.999999999999432</v>
      </c>
      <c r="B4459">
        <f t="shared" si="276"/>
        <v>0</v>
      </c>
      <c r="C4459">
        <f t="shared" si="277"/>
        <v>0</v>
      </c>
      <c r="D4459">
        <f t="shared" si="278"/>
        <v>-0.22382929235102697</v>
      </c>
    </row>
    <row r="4460" spans="1:4" x14ac:dyDescent="0.25">
      <c r="A4460">
        <f t="shared" si="279"/>
        <v>89.019999999999428</v>
      </c>
      <c r="B4460">
        <f t="shared" si="276"/>
        <v>0</v>
      </c>
      <c r="C4460">
        <f t="shared" si="277"/>
        <v>0</v>
      </c>
      <c r="D4460">
        <f t="shared" si="278"/>
        <v>-0.23126513814177643</v>
      </c>
    </row>
    <row r="4461" spans="1:4" x14ac:dyDescent="0.25">
      <c r="A4461">
        <f t="shared" si="279"/>
        <v>89.039999999999424</v>
      </c>
      <c r="B4461">
        <f t="shared" si="276"/>
        <v>0</v>
      </c>
      <c r="C4461">
        <f t="shared" si="277"/>
        <v>0</v>
      </c>
      <c r="D4461">
        <f t="shared" si="278"/>
        <v>-0.23806456530427791</v>
      </c>
    </row>
    <row r="4462" spans="1:4" x14ac:dyDescent="0.25">
      <c r="A4462">
        <f t="shared" si="279"/>
        <v>89.05999999999942</v>
      </c>
      <c r="B4462">
        <f t="shared" si="276"/>
        <v>0</v>
      </c>
      <c r="C4462">
        <f t="shared" si="277"/>
        <v>0</v>
      </c>
      <c r="D4462">
        <f t="shared" si="278"/>
        <v>-0.24416760987024203</v>
      </c>
    </row>
    <row r="4463" spans="1:4" x14ac:dyDescent="0.25">
      <c r="A4463">
        <f t="shared" si="279"/>
        <v>89.079999999999416</v>
      </c>
      <c r="B4463">
        <f t="shared" si="276"/>
        <v>0</v>
      </c>
      <c r="C4463">
        <f t="shared" si="277"/>
        <v>0</v>
      </c>
      <c r="D4463">
        <f t="shared" si="278"/>
        <v>-0.24951548055613434</v>
      </c>
    </row>
    <row r="4464" spans="1:4" x14ac:dyDescent="0.25">
      <c r="A4464">
        <f t="shared" si="279"/>
        <v>89.099999999999412</v>
      </c>
      <c r="B4464">
        <f t="shared" si="276"/>
        <v>0</v>
      </c>
      <c r="C4464">
        <f t="shared" si="277"/>
        <v>0</v>
      </c>
      <c r="D4464">
        <f t="shared" si="278"/>
        <v>-0.25405084031247904</v>
      </c>
    </row>
    <row r="4465" spans="1:4" x14ac:dyDescent="0.25">
      <c r="A4465">
        <f t="shared" si="279"/>
        <v>89.119999999999408</v>
      </c>
      <c r="B4465">
        <f t="shared" si="276"/>
        <v>0</v>
      </c>
      <c r="C4465">
        <f t="shared" si="277"/>
        <v>0</v>
      </c>
      <c r="D4465">
        <f t="shared" si="278"/>
        <v>-0.25771808663991252</v>
      </c>
    </row>
    <row r="4466" spans="1:4" x14ac:dyDescent="0.25">
      <c r="A4466">
        <f t="shared" si="279"/>
        <v>89.139999999999404</v>
      </c>
      <c r="B4466">
        <f t="shared" si="276"/>
        <v>0</v>
      </c>
      <c r="C4466">
        <f t="shared" si="277"/>
        <v>0</v>
      </c>
      <c r="D4466">
        <f t="shared" si="278"/>
        <v>-0.26046362955763847</v>
      </c>
    </row>
    <row r="4467" spans="1:4" x14ac:dyDescent="0.25">
      <c r="A4467">
        <f t="shared" si="279"/>
        <v>89.1599999999994</v>
      </c>
      <c r="B4467">
        <f t="shared" si="276"/>
        <v>0</v>
      </c>
      <c r="C4467">
        <f t="shared" si="277"/>
        <v>0</v>
      </c>
      <c r="D4467">
        <f t="shared" si="278"/>
        <v>-0.2622361661088296</v>
      </c>
    </row>
    <row r="4468" spans="1:4" x14ac:dyDescent="0.25">
      <c r="A4468">
        <f t="shared" si="279"/>
        <v>89.179999999999396</v>
      </c>
      <c r="B4468">
        <f t="shared" si="276"/>
        <v>0</v>
      </c>
      <c r="C4468">
        <f t="shared" si="277"/>
        <v>0</v>
      </c>
      <c r="D4468">
        <f t="shared" si="278"/>
        <v>-0.26298695028987723</v>
      </c>
    </row>
    <row r="4469" spans="1:4" x14ac:dyDescent="0.25">
      <c r="A4469">
        <f t="shared" si="279"/>
        <v>89.199999999999392</v>
      </c>
      <c r="B4469">
        <f t="shared" si="276"/>
        <v>0</v>
      </c>
      <c r="C4469">
        <f t="shared" si="277"/>
        <v>0</v>
      </c>
      <c r="D4469">
        <f t="shared" si="278"/>
        <v>-0.26267005729751314</v>
      </c>
    </row>
    <row r="4470" spans="1:4" x14ac:dyDescent="0.25">
      <c r="A4470">
        <f t="shared" si="279"/>
        <v>89.219999999999388</v>
      </c>
      <c r="B4470">
        <f t="shared" si="276"/>
        <v>0</v>
      </c>
      <c r="C4470">
        <f t="shared" si="277"/>
        <v>0</v>
      </c>
      <c r="D4470">
        <f t="shared" si="278"/>
        <v>-0.2612426409983451</v>
      </c>
    </row>
    <row r="4471" spans="1:4" x14ac:dyDescent="0.25">
      <c r="A4471">
        <f t="shared" si="279"/>
        <v>89.239999999999384</v>
      </c>
      <c r="B4471">
        <f t="shared" si="276"/>
        <v>0</v>
      </c>
      <c r="C4471">
        <f t="shared" si="277"/>
        <v>0</v>
      </c>
      <c r="D4471">
        <f t="shared" si="278"/>
        <v>-0.25866518354046764</v>
      </c>
    </row>
    <row r="4472" spans="1:4" x14ac:dyDescent="0.25">
      <c r="A4472">
        <f t="shared" si="279"/>
        <v>89.25999999999938</v>
      </c>
      <c r="B4472">
        <f t="shared" si="276"/>
        <v>0</v>
      </c>
      <c r="C4472">
        <f t="shared" si="277"/>
        <v>0</v>
      </c>
      <c r="D4472">
        <f t="shared" si="278"/>
        <v>-0.25490173604552169</v>
      </c>
    </row>
    <row r="4473" spans="1:4" x14ac:dyDescent="0.25">
      <c r="A4473">
        <f t="shared" si="279"/>
        <v>89.279999999999376</v>
      </c>
      <c r="B4473">
        <f t="shared" si="276"/>
        <v>0</v>
      </c>
      <c r="C4473">
        <f t="shared" si="277"/>
        <v>0</v>
      </c>
      <c r="D4473">
        <f t="shared" si="278"/>
        <v>-0.24992014934240336</v>
      </c>
    </row>
    <row r="4474" spans="1:4" x14ac:dyDescent="0.25">
      <c r="A4474">
        <f t="shared" si="279"/>
        <v>89.299999999999372</v>
      </c>
      <c r="B4474">
        <f t="shared" si="276"/>
        <v>0</v>
      </c>
      <c r="C4474">
        <f t="shared" si="277"/>
        <v>0</v>
      </c>
      <c r="D4474">
        <f t="shared" si="278"/>
        <v>-0.24369229373079349</v>
      </c>
    </row>
    <row r="4475" spans="1:4" x14ac:dyDescent="0.25">
      <c r="A4475">
        <f t="shared" si="279"/>
        <v>89.319999999999368</v>
      </c>
      <c r="B4475">
        <f t="shared" si="276"/>
        <v>0</v>
      </c>
      <c r="C4475">
        <f t="shared" si="277"/>
        <v>0</v>
      </c>
      <c r="D4475">
        <f t="shared" si="278"/>
        <v>-0.23619426679307592</v>
      </c>
    </row>
    <row r="4476" spans="1:4" x14ac:dyDescent="0.25">
      <c r="A4476">
        <f t="shared" si="279"/>
        <v>89.339999999999364</v>
      </c>
      <c r="B4476">
        <f t="shared" si="276"/>
        <v>0</v>
      </c>
      <c r="C4476">
        <f t="shared" si="277"/>
        <v>0</v>
      </c>
      <c r="D4476">
        <f t="shared" si="278"/>
        <v>-0.22740658830764707</v>
      </c>
    </row>
    <row r="4477" spans="1:4" x14ac:dyDescent="0.25">
      <c r="A4477">
        <f t="shared" si="279"/>
        <v>89.35999999999936</v>
      </c>
      <c r="B4477">
        <f t="shared" si="276"/>
        <v>0</v>
      </c>
      <c r="C4477">
        <f t="shared" si="277"/>
        <v>0</v>
      </c>
      <c r="D4477">
        <f t="shared" si="278"/>
        <v>-0.21731438135467906</v>
      </c>
    </row>
    <row r="4478" spans="1:4" x14ac:dyDescent="0.25">
      <c r="A4478">
        <f t="shared" si="279"/>
        <v>89.379999999999356</v>
      </c>
      <c r="B4478">
        <f t="shared" si="276"/>
        <v>0</v>
      </c>
      <c r="C4478">
        <f t="shared" si="277"/>
        <v>0</v>
      </c>
      <c r="D4478">
        <f t="shared" si="278"/>
        <v>-0.2059075387469399</v>
      </c>
    </row>
    <row r="4479" spans="1:4" x14ac:dyDescent="0.25">
      <c r="A4479">
        <f t="shared" si="279"/>
        <v>89.399999999999352</v>
      </c>
      <c r="B4479">
        <f t="shared" si="276"/>
        <v>0</v>
      </c>
      <c r="C4479">
        <f t="shared" si="277"/>
        <v>0</v>
      </c>
      <c r="D4479">
        <f t="shared" si="278"/>
        <v>-0.19318087396325365</v>
      </c>
    </row>
    <row r="4480" spans="1:4" x14ac:dyDescent="0.25">
      <c r="A4480">
        <f t="shared" si="279"/>
        <v>89.419999999999348</v>
      </c>
      <c r="B4480">
        <f t="shared" si="276"/>
        <v>0</v>
      </c>
      <c r="C4480">
        <f t="shared" si="277"/>
        <v>0</v>
      </c>
      <c r="D4480">
        <f t="shared" si="278"/>
        <v>-0.17913425581042602</v>
      </c>
    </row>
    <row r="4481" spans="1:4" x14ac:dyDescent="0.25">
      <c r="A4481">
        <f t="shared" si="279"/>
        <v>89.439999999999344</v>
      </c>
      <c r="B4481">
        <f t="shared" si="276"/>
        <v>0</v>
      </c>
      <c r="C4481">
        <f t="shared" si="277"/>
        <v>0</v>
      </c>
      <c r="D4481">
        <f t="shared" si="278"/>
        <v>-0.16377272609102339</v>
      </c>
    </row>
    <row r="4482" spans="1:4" x14ac:dyDescent="0.25">
      <c r="A4482">
        <f t="shared" si="279"/>
        <v>89.45999999999934</v>
      </c>
      <c r="B4482">
        <f t="shared" si="276"/>
        <v>0</v>
      </c>
      <c r="C4482">
        <f t="shared" si="277"/>
        <v>0</v>
      </c>
      <c r="D4482">
        <f t="shared" si="278"/>
        <v>-0.14710659960866435</v>
      </c>
    </row>
    <row r="4483" spans="1:4" x14ac:dyDescent="0.25">
      <c r="A4483">
        <f t="shared" si="279"/>
        <v>89.479999999999336</v>
      </c>
      <c r="B4483">
        <f t="shared" si="276"/>
        <v>0</v>
      </c>
      <c r="C4483">
        <f t="shared" si="277"/>
        <v>0</v>
      </c>
      <c r="D4483">
        <f t="shared" si="278"/>
        <v>-0.12915154589962277</v>
      </c>
    </row>
    <row r="4484" spans="1:4" x14ac:dyDescent="0.25">
      <c r="A4484">
        <f t="shared" si="279"/>
        <v>89.499999999999332</v>
      </c>
      <c r="B4484">
        <f t="shared" si="276"/>
        <v>0</v>
      </c>
      <c r="C4484">
        <f t="shared" si="277"/>
        <v>0</v>
      </c>
      <c r="D4484">
        <f t="shared" si="278"/>
        <v>-0.10992865213963296</v>
      </c>
    </row>
    <row r="4485" spans="1:4" x14ac:dyDescent="0.25">
      <c r="A4485">
        <f t="shared" si="279"/>
        <v>89.519999999999328</v>
      </c>
      <c r="B4485">
        <f t="shared" si="276"/>
        <v>0</v>
      </c>
      <c r="C4485">
        <f t="shared" si="277"/>
        <v>0</v>
      </c>
      <c r="D4485">
        <f t="shared" si="278"/>
        <v>-8.9464466736849088E-2</v>
      </c>
    </row>
    <row r="4486" spans="1:4" x14ac:dyDescent="0.25">
      <c r="A4486">
        <f t="shared" si="279"/>
        <v>89.539999999999324</v>
      </c>
      <c r="B4486">
        <f t="shared" si="276"/>
        <v>0</v>
      </c>
      <c r="C4486">
        <f t="shared" si="277"/>
        <v>0</v>
      </c>
      <c r="D4486">
        <f t="shared" si="278"/>
        <v>-6.7791023186334676E-2</v>
      </c>
    </row>
    <row r="4487" spans="1:4" x14ac:dyDescent="0.25">
      <c r="A4487">
        <f t="shared" si="279"/>
        <v>89.55999999999932</v>
      </c>
      <c r="B4487">
        <f t="shared" si="276"/>
        <v>0</v>
      </c>
      <c r="C4487">
        <f t="shared" si="277"/>
        <v>0</v>
      </c>
      <c r="D4487">
        <f t="shared" si="278"/>
        <v>-4.4945843828355966E-2</v>
      </c>
    </row>
    <row r="4488" spans="1:4" x14ac:dyDescent="0.25">
      <c r="A4488">
        <f t="shared" si="279"/>
        <v>89.579999999999316</v>
      </c>
      <c r="B4488">
        <f t="shared" si="276"/>
        <v>0</v>
      </c>
      <c r="C4488">
        <f t="shared" si="277"/>
        <v>0</v>
      </c>
      <c r="D4488">
        <f t="shared" si="278"/>
        <v>-2.0971923220770707E-2</v>
      </c>
    </row>
    <row r="4489" spans="1:4" x14ac:dyDescent="0.25">
      <c r="A4489">
        <f t="shared" si="279"/>
        <v>89.599999999999312</v>
      </c>
      <c r="B4489">
        <f t="shared" si="276"/>
        <v>0</v>
      </c>
      <c r="C4489">
        <f t="shared" si="277"/>
        <v>0</v>
      </c>
      <c r="D4489">
        <f t="shared" si="278"/>
        <v>4.0823090942881685E-3</v>
      </c>
    </row>
    <row r="4490" spans="1:4" x14ac:dyDescent="0.25">
      <c r="A4490">
        <f t="shared" si="279"/>
        <v>89.619999999999308</v>
      </c>
      <c r="B4490">
        <f t="shared" si="276"/>
        <v>0</v>
      </c>
      <c r="C4490">
        <f t="shared" si="277"/>
        <v>0</v>
      </c>
      <c r="D4490">
        <f t="shared" si="278"/>
        <v>3.0163046577568083E-2</v>
      </c>
    </row>
    <row r="4491" spans="1:4" x14ac:dyDescent="0.25">
      <c r="A4491">
        <f t="shared" si="279"/>
        <v>89.639999999999304</v>
      </c>
      <c r="B4491">
        <f t="shared" ref="B4491:B4554" si="280">($I$7/($F$5))*(SIN(PI()*$A4491/$H$3))*((2*PI()/$H$3)*COS(PI()*$A4491/$H$3)*COS($F$5*$A4491)-$F$5*SIN(PI()*$A4491/$H$3)*SIN($F$5*$A4491))</f>
        <v>0</v>
      </c>
      <c r="C4491">
        <f t="shared" ref="C4491:C4554" si="281">($I$8/($F$5))*(SIN(PI()*$A4491/$H$3))*((2*PI()/$H$3)*COS(PI()*$A4491/$H$3)*COS($F$5*$A4491)-$F$5*SIN(PI()*$A4491/$H$3)*SIN($F$5*$A4491))</f>
        <v>0</v>
      </c>
      <c r="D4491">
        <f t="shared" ref="D4491:D4554" si="282">($I$9/($F$5))*(SIN(PI()*$A4491/$H$3))*((2*PI()/$H$3)*COS(PI()*$A4491/$H$3)*COS($F$5*$A4491)-$F$5*SIN(PI()*$A4491/$H$3)*SIN($F$5*$A4491))</f>
        <v>5.7211184509784366E-2</v>
      </c>
    </row>
    <row r="4492" spans="1:4" x14ac:dyDescent="0.25">
      <c r="A4492">
        <f t="shared" si="279"/>
        <v>89.6599999999993</v>
      </c>
      <c r="B4492">
        <f t="shared" si="280"/>
        <v>0</v>
      </c>
      <c r="C4492">
        <f t="shared" si="281"/>
        <v>0</v>
      </c>
      <c r="D4492">
        <f t="shared" si="282"/>
        <v>8.5162419641457293E-2</v>
      </c>
    </row>
    <row r="4493" spans="1:4" x14ac:dyDescent="0.25">
      <c r="A4493">
        <f t="shared" ref="A4493:A4556" si="283">A4492+$F$7</f>
        <v>89.679999999999296</v>
      </c>
      <c r="B4493">
        <f t="shared" si="280"/>
        <v>0</v>
      </c>
      <c r="C4493">
        <f t="shared" si="281"/>
        <v>0</v>
      </c>
      <c r="D4493">
        <f t="shared" si="282"/>
        <v>0.11394737060396781</v>
      </c>
    </row>
    <row r="4494" spans="1:4" x14ac:dyDescent="0.25">
      <c r="A4494">
        <f t="shared" si="283"/>
        <v>89.699999999999292</v>
      </c>
      <c r="B4494">
        <f t="shared" si="280"/>
        <v>0</v>
      </c>
      <c r="C4494">
        <f t="shared" si="281"/>
        <v>0</v>
      </c>
      <c r="D4494">
        <f t="shared" si="282"/>
        <v>0.1434917189365128</v>
      </c>
    </row>
    <row r="4495" spans="1:4" x14ac:dyDescent="0.25">
      <c r="A4495">
        <f t="shared" si="283"/>
        <v>89.719999999999288</v>
      </c>
      <c r="B4495">
        <f t="shared" si="280"/>
        <v>0</v>
      </c>
      <c r="C4495">
        <f t="shared" si="281"/>
        <v>0</v>
      </c>
      <c r="D4495">
        <f t="shared" si="282"/>
        <v>0.17371637050898178</v>
      </c>
    </row>
    <row r="4496" spans="1:4" x14ac:dyDescent="0.25">
      <c r="A4496">
        <f t="shared" si="283"/>
        <v>89.739999999999284</v>
      </c>
      <c r="B4496">
        <f t="shared" si="280"/>
        <v>0</v>
      </c>
      <c r="C4496">
        <f t="shared" si="281"/>
        <v>0</v>
      </c>
      <c r="D4496">
        <f t="shared" si="282"/>
        <v>0.20453763704630223</v>
      </c>
    </row>
    <row r="4497" spans="1:4" x14ac:dyDescent="0.25">
      <c r="A4497">
        <f t="shared" si="283"/>
        <v>89.75999999999928</v>
      </c>
      <c r="B4497">
        <f t="shared" si="280"/>
        <v>0</v>
      </c>
      <c r="C4497">
        <f t="shared" si="281"/>
        <v>0</v>
      </c>
      <c r="D4497">
        <f t="shared" si="282"/>
        <v>0.23586743738608815</v>
      </c>
    </row>
    <row r="4498" spans="1:4" x14ac:dyDescent="0.25">
      <c r="A4498">
        <f t="shared" si="283"/>
        <v>89.779999999999276</v>
      </c>
      <c r="B4498">
        <f t="shared" si="280"/>
        <v>0</v>
      </c>
      <c r="C4498">
        <f t="shared" si="281"/>
        <v>0</v>
      </c>
      <c r="D4498">
        <f t="shared" si="282"/>
        <v>0.26761351802823657</v>
      </c>
    </row>
    <row r="4499" spans="1:4" x14ac:dyDescent="0.25">
      <c r="A4499">
        <f t="shared" si="283"/>
        <v>89.799999999999272</v>
      </c>
      <c r="B4499">
        <f t="shared" si="280"/>
        <v>0</v>
      </c>
      <c r="C4499">
        <f t="shared" si="281"/>
        <v>0</v>
      </c>
      <c r="D4499">
        <f t="shared" si="282"/>
        <v>0.29967969246222931</v>
      </c>
    </row>
    <row r="4500" spans="1:4" x14ac:dyDescent="0.25">
      <c r="A4500">
        <f t="shared" si="283"/>
        <v>89.819999999999268</v>
      </c>
      <c r="B4500">
        <f t="shared" si="280"/>
        <v>0</v>
      </c>
      <c r="C4500">
        <f t="shared" si="281"/>
        <v>0</v>
      </c>
      <c r="D4500">
        <f t="shared" si="282"/>
        <v>0.3319660986869945</v>
      </c>
    </row>
    <row r="4501" spans="1:4" x14ac:dyDescent="0.25">
      <c r="A4501">
        <f t="shared" si="283"/>
        <v>89.839999999999264</v>
      </c>
      <c r="B4501">
        <f t="shared" si="280"/>
        <v>0</v>
      </c>
      <c r="C4501">
        <f t="shared" si="281"/>
        <v>0</v>
      </c>
      <c r="D4501">
        <f t="shared" si="282"/>
        <v>0.36436947426838034</v>
      </c>
    </row>
    <row r="4502" spans="1:4" x14ac:dyDescent="0.25">
      <c r="A4502">
        <f t="shared" si="283"/>
        <v>89.85999999999926</v>
      </c>
      <c r="B4502">
        <f t="shared" si="280"/>
        <v>0</v>
      </c>
      <c r="C4502">
        <f t="shared" si="281"/>
        <v>0</v>
      </c>
      <c r="D4502">
        <f t="shared" si="282"/>
        <v>0.39678344821051315</v>
      </c>
    </row>
    <row r="4503" spans="1:4" x14ac:dyDescent="0.25">
      <c r="A4503">
        <f t="shared" si="283"/>
        <v>89.879999999999256</v>
      </c>
      <c r="B4503">
        <f t="shared" si="280"/>
        <v>0</v>
      </c>
      <c r="C4503">
        <f t="shared" si="281"/>
        <v>0</v>
      </c>
      <c r="D4503">
        <f t="shared" si="282"/>
        <v>0.42909884885146043</v>
      </c>
    </row>
    <row r="4504" spans="1:4" x14ac:dyDescent="0.25">
      <c r="A4504">
        <f t="shared" si="283"/>
        <v>89.899999999999253</v>
      </c>
      <c r="B4504">
        <f t="shared" si="280"/>
        <v>0</v>
      </c>
      <c r="C4504">
        <f t="shared" si="281"/>
        <v>0</v>
      </c>
      <c r="D4504">
        <f t="shared" si="282"/>
        <v>0.46120402692924301</v>
      </c>
    </row>
    <row r="4505" spans="1:4" x14ac:dyDescent="0.25">
      <c r="A4505">
        <f t="shared" si="283"/>
        <v>89.919999999999249</v>
      </c>
      <c r="B4505">
        <f t="shared" si="280"/>
        <v>0</v>
      </c>
      <c r="C4505">
        <f t="shared" si="281"/>
        <v>0</v>
      </c>
      <c r="D4505">
        <f t="shared" si="282"/>
        <v>0.49298519290193232</v>
      </c>
    </row>
    <row r="4506" spans="1:4" x14ac:dyDescent="0.25">
      <c r="A4506">
        <f t="shared" si="283"/>
        <v>89.939999999999245</v>
      </c>
      <c r="B4506">
        <f t="shared" si="280"/>
        <v>0</v>
      </c>
      <c r="C4506">
        <f t="shared" si="281"/>
        <v>0</v>
      </c>
      <c r="D4506">
        <f t="shared" si="282"/>
        <v>0.52432676754666996</v>
      </c>
    </row>
    <row r="4507" spans="1:4" x14ac:dyDescent="0.25">
      <c r="A4507">
        <f t="shared" si="283"/>
        <v>89.959999999999241</v>
      </c>
      <c r="B4507">
        <f t="shared" si="280"/>
        <v>0</v>
      </c>
      <c r="C4507">
        <f t="shared" si="281"/>
        <v>0</v>
      </c>
      <c r="D4507">
        <f t="shared" si="282"/>
        <v>0.55511174480594427</v>
      </c>
    </row>
    <row r="4508" spans="1:4" x14ac:dyDescent="0.25">
      <c r="A4508">
        <f t="shared" si="283"/>
        <v>89.979999999999237</v>
      </c>
      <c r="B4508">
        <f t="shared" si="280"/>
        <v>0</v>
      </c>
      <c r="C4508">
        <f t="shared" si="281"/>
        <v>0</v>
      </c>
      <c r="D4508">
        <f t="shared" si="282"/>
        <v>0.58522206579524239</v>
      </c>
    </row>
    <row r="4509" spans="1:4" x14ac:dyDescent="0.25">
      <c r="A4509">
        <f t="shared" si="283"/>
        <v>89.999999999999233</v>
      </c>
      <c r="B4509">
        <f t="shared" si="280"/>
        <v>0</v>
      </c>
      <c r="C4509">
        <f t="shared" si="281"/>
        <v>0</v>
      </c>
      <c r="D4509">
        <f t="shared" si="282"/>
        <v>0.61453900283669916</v>
      </c>
    </row>
    <row r="4510" spans="1:4" x14ac:dyDescent="0.25">
      <c r="A4510">
        <f t="shared" si="283"/>
        <v>90.019999999999229</v>
      </c>
      <c r="B4510">
        <f t="shared" si="280"/>
        <v>0</v>
      </c>
      <c r="C4510">
        <f t="shared" si="281"/>
        <v>0</v>
      </c>
      <c r="D4510">
        <f t="shared" si="282"/>
        <v>0.6429435523358723</v>
      </c>
    </row>
    <row r="4511" spans="1:4" x14ac:dyDescent="0.25">
      <c r="A4511">
        <f t="shared" si="283"/>
        <v>90.039999999999225</v>
      </c>
      <c r="B4511">
        <f t="shared" si="280"/>
        <v>0</v>
      </c>
      <c r="C4511">
        <f t="shared" si="281"/>
        <v>0</v>
      </c>
      <c r="D4511">
        <f t="shared" si="282"/>
        <v>0.67031683527542385</v>
      </c>
    </row>
    <row r="4512" spans="1:4" x14ac:dyDescent="0.25">
      <c r="A4512">
        <f t="shared" si="283"/>
        <v>90.059999999999221</v>
      </c>
      <c r="B4512">
        <f t="shared" si="280"/>
        <v>0</v>
      </c>
      <c r="C4512">
        <f t="shared" si="281"/>
        <v>0</v>
      </c>
      <c r="D4512">
        <f t="shared" si="282"/>
        <v>0.6965405040601842</v>
      </c>
    </row>
    <row r="4513" spans="1:4" x14ac:dyDescent="0.25">
      <c r="A4513">
        <f t="shared" si="283"/>
        <v>90.079999999999217</v>
      </c>
      <c r="B4513">
        <f t="shared" si="280"/>
        <v>0</v>
      </c>
      <c r="C4513">
        <f t="shared" si="281"/>
        <v>0</v>
      </c>
      <c r="D4513">
        <f t="shared" si="282"/>
        <v>0.72149715441203532</v>
      </c>
    </row>
    <row r="4514" spans="1:4" x14ac:dyDescent="0.25">
      <c r="A4514">
        <f t="shared" si="283"/>
        <v>90.099999999999213</v>
      </c>
      <c r="B4514">
        <f t="shared" si="280"/>
        <v>0</v>
      </c>
      <c r="C4514">
        <f t="shared" si="281"/>
        <v>0</v>
      </c>
      <c r="D4514">
        <f t="shared" si="282"/>
        <v>0.745070740981432</v>
      </c>
    </row>
    <row r="4515" spans="1:4" x14ac:dyDescent="0.25">
      <c r="A4515">
        <f t="shared" si="283"/>
        <v>90.119999999999209</v>
      </c>
      <c r="B4515">
        <f t="shared" si="280"/>
        <v>0</v>
      </c>
      <c r="C4515">
        <f t="shared" si="281"/>
        <v>0</v>
      </c>
      <c r="D4515">
        <f t="shared" si="282"/>
        <v>0.7671469953151141</v>
      </c>
    </row>
    <row r="4516" spans="1:4" x14ac:dyDescent="0.25">
      <c r="A4516">
        <f t="shared" si="283"/>
        <v>90.139999999999205</v>
      </c>
      <c r="B4516">
        <f t="shared" si="280"/>
        <v>0</v>
      </c>
      <c r="C4516">
        <f t="shared" si="281"/>
        <v>0</v>
      </c>
      <c r="D4516">
        <f t="shared" si="282"/>
        <v>0.7876138447962765</v>
      </c>
    </row>
    <row r="4517" spans="1:4" x14ac:dyDescent="0.25">
      <c r="A4517">
        <f t="shared" si="283"/>
        <v>90.159999999999201</v>
      </c>
      <c r="B4517">
        <f t="shared" si="280"/>
        <v>0</v>
      </c>
      <c r="C4517">
        <f t="shared" si="281"/>
        <v>0</v>
      </c>
      <c r="D4517">
        <f t="shared" si="282"/>
        <v>0.80636183115455029</v>
      </c>
    </row>
    <row r="4518" spans="1:4" x14ac:dyDescent="0.25">
      <c r="A4518">
        <f t="shared" si="283"/>
        <v>90.179999999999197</v>
      </c>
      <c r="B4518">
        <f t="shared" si="280"/>
        <v>0</v>
      </c>
      <c r="C4518">
        <f t="shared" si="281"/>
        <v>0</v>
      </c>
      <c r="D4518">
        <f t="shared" si="282"/>
        <v>0.82328452712930789</v>
      </c>
    </row>
    <row r="4519" spans="1:4" x14ac:dyDescent="0.25">
      <c r="A4519">
        <f t="shared" si="283"/>
        <v>90.199999999999193</v>
      </c>
      <c r="B4519">
        <f t="shared" si="280"/>
        <v>0</v>
      </c>
      <c r="C4519">
        <f t="shared" si="281"/>
        <v>0</v>
      </c>
      <c r="D4519">
        <f t="shared" si="282"/>
        <v>0.83827894985989226</v>
      </c>
    </row>
    <row r="4520" spans="1:4" x14ac:dyDescent="0.25">
      <c r="A4520">
        <f t="shared" si="283"/>
        <v>90.219999999999189</v>
      </c>
      <c r="B4520">
        <f t="shared" si="280"/>
        <v>0</v>
      </c>
      <c r="C4520">
        <f t="shared" si="281"/>
        <v>0</v>
      </c>
      <c r="D4520">
        <f t="shared" si="282"/>
        <v>0.85124596957157639</v>
      </c>
    </row>
    <row r="4521" spans="1:4" x14ac:dyDescent="0.25">
      <c r="A4521">
        <f t="shared" si="283"/>
        <v>90.239999999999185</v>
      </c>
      <c r="B4521">
        <f t="shared" si="280"/>
        <v>0</v>
      </c>
      <c r="C4521">
        <f t="shared" si="281"/>
        <v>0</v>
      </c>
      <c r="D4521">
        <f t="shared" si="282"/>
        <v>0.86209071212576871</v>
      </c>
    </row>
    <row r="4522" spans="1:4" x14ac:dyDescent="0.25">
      <c r="A4522">
        <f t="shared" si="283"/>
        <v>90.259999999999181</v>
      </c>
      <c r="B4522">
        <f t="shared" si="280"/>
        <v>0</v>
      </c>
      <c r="C4522">
        <f t="shared" si="281"/>
        <v>0</v>
      </c>
      <c r="D4522">
        <f t="shared" si="282"/>
        <v>0.87072295400742694</v>
      </c>
    </row>
    <row r="4523" spans="1:4" x14ac:dyDescent="0.25">
      <c r="A4523">
        <f t="shared" si="283"/>
        <v>90.279999999999177</v>
      </c>
      <c r="B4523">
        <f t="shared" si="280"/>
        <v>0</v>
      </c>
      <c r="C4523">
        <f t="shared" si="281"/>
        <v>0</v>
      </c>
      <c r="D4523">
        <f t="shared" si="282"/>
        <v>0.87705750833212093</v>
      </c>
    </row>
    <row r="4524" spans="1:4" x14ac:dyDescent="0.25">
      <c r="A4524">
        <f t="shared" si="283"/>
        <v>90.299999999999173</v>
      </c>
      <c r="B4524">
        <f t="shared" si="280"/>
        <v>0</v>
      </c>
      <c r="C4524">
        <f t="shared" si="281"/>
        <v>0</v>
      </c>
      <c r="D4524">
        <f t="shared" si="282"/>
        <v>0.8810146004689885</v>
      </c>
    </row>
    <row r="4525" spans="1:4" x14ac:dyDescent="0.25">
      <c r="A4525">
        <f t="shared" si="283"/>
        <v>90.319999999999169</v>
      </c>
      <c r="B4525">
        <f t="shared" si="280"/>
        <v>0</v>
      </c>
      <c r="C4525">
        <f t="shared" si="281"/>
        <v>0</v>
      </c>
      <c r="D4525">
        <f t="shared" si="282"/>
        <v>0.88252023189507367</v>
      </c>
    </row>
    <row r="4526" spans="1:4" x14ac:dyDescent="0.25">
      <c r="A4526">
        <f t="shared" si="283"/>
        <v>90.339999999999165</v>
      </c>
      <c r="B4526">
        <f t="shared" si="280"/>
        <v>0</v>
      </c>
      <c r="C4526">
        <f t="shared" si="281"/>
        <v>0</v>
      </c>
      <c r="D4526">
        <f t="shared" si="282"/>
        <v>0.88150653091949194</v>
      </c>
    </row>
    <row r="4527" spans="1:4" x14ac:dyDescent="0.25">
      <c r="A4527">
        <f t="shared" si="283"/>
        <v>90.359999999999161</v>
      </c>
      <c r="B4527">
        <f t="shared" si="280"/>
        <v>0</v>
      </c>
      <c r="C4527">
        <f t="shared" si="281"/>
        <v>0</v>
      </c>
      <c r="D4527">
        <f t="shared" si="282"/>
        <v>0.87791208894481298</v>
      </c>
    </row>
    <row r="4528" spans="1:4" x14ac:dyDescent="0.25">
      <c r="A4528">
        <f t="shared" si="283"/>
        <v>90.379999999999157</v>
      </c>
      <c r="B4528">
        <f t="shared" si="280"/>
        <v>0</v>
      </c>
      <c r="C4528">
        <f t="shared" si="281"/>
        <v>0</v>
      </c>
      <c r="D4528">
        <f t="shared" si="282"/>
        <v>0.87168228096543099</v>
      </c>
    </row>
    <row r="4529" spans="1:4" x14ac:dyDescent="0.25">
      <c r="A4529">
        <f t="shared" si="283"/>
        <v>90.399999999999153</v>
      </c>
      <c r="B4529">
        <f t="shared" si="280"/>
        <v>0</v>
      </c>
      <c r="C4529">
        <f t="shared" si="281"/>
        <v>0</v>
      </c>
      <c r="D4529">
        <f t="shared" si="282"/>
        <v>0.86276956904046043</v>
      </c>
    </row>
    <row r="4530" spans="1:4" x14ac:dyDescent="0.25">
      <c r="A4530">
        <f t="shared" si="283"/>
        <v>90.419999999999149</v>
      </c>
      <c r="B4530">
        <f t="shared" si="280"/>
        <v>0</v>
      </c>
      <c r="C4530">
        <f t="shared" si="281"/>
        <v>0</v>
      </c>
      <c r="D4530">
        <f t="shared" si="282"/>
        <v>0.85113378752073954</v>
      </c>
    </row>
    <row r="4531" spans="1:4" x14ac:dyDescent="0.25">
      <c r="A4531">
        <f t="shared" si="283"/>
        <v>90.439999999999145</v>
      </c>
      <c r="B4531">
        <f t="shared" si="280"/>
        <v>0</v>
      </c>
      <c r="C4531">
        <f t="shared" si="281"/>
        <v>0</v>
      </c>
      <c r="D4531">
        <f t="shared" si="282"/>
        <v>0.83674240885546314</v>
      </c>
    </row>
    <row r="4532" spans="1:4" x14ac:dyDescent="0.25">
      <c r="A4532">
        <f t="shared" si="283"/>
        <v>90.459999999999141</v>
      </c>
      <c r="B4532">
        <f t="shared" si="280"/>
        <v>0</v>
      </c>
      <c r="C4532">
        <f t="shared" si="281"/>
        <v>0</v>
      </c>
      <c r="D4532">
        <f t="shared" si="282"/>
        <v>0.81957078885489765</v>
      </c>
    </row>
    <row r="4533" spans="1:4" x14ac:dyDescent="0.25">
      <c r="A4533">
        <f t="shared" si="283"/>
        <v>90.479999999999137</v>
      </c>
      <c r="B4533">
        <f t="shared" si="280"/>
        <v>0</v>
      </c>
      <c r="C4533">
        <f t="shared" si="281"/>
        <v>0</v>
      </c>
      <c r="D4533">
        <f t="shared" si="282"/>
        <v>0.79960239034035818</v>
      </c>
    </row>
    <row r="4534" spans="1:4" x14ac:dyDescent="0.25">
      <c r="A4534">
        <f t="shared" si="283"/>
        <v>90.499999999999133</v>
      </c>
      <c r="B4534">
        <f t="shared" si="280"/>
        <v>0</v>
      </c>
      <c r="C4534">
        <f t="shared" si="281"/>
        <v>0</v>
      </c>
      <c r="D4534">
        <f t="shared" si="282"/>
        <v>0.77682898417131896</v>
      </c>
    </row>
    <row r="4535" spans="1:4" x14ac:dyDescent="0.25">
      <c r="A4535">
        <f t="shared" si="283"/>
        <v>90.519999999999129</v>
      </c>
      <c r="B4535">
        <f t="shared" si="280"/>
        <v>0</v>
      </c>
      <c r="C4535">
        <f t="shared" si="281"/>
        <v>0</v>
      </c>
      <c r="D4535">
        <f t="shared" si="282"/>
        <v>0.75125082670157017</v>
      </c>
    </row>
    <row r="4536" spans="1:4" x14ac:dyDescent="0.25">
      <c r="A4536">
        <f t="shared" si="283"/>
        <v>90.539999999999125</v>
      </c>
      <c r="B4536">
        <f t="shared" si="280"/>
        <v>0</v>
      </c>
      <c r="C4536">
        <f t="shared" si="281"/>
        <v>0</v>
      </c>
      <c r="D4536">
        <f t="shared" si="282"/>
        <v>0.7228768127834917</v>
      </c>
    </row>
    <row r="4537" spans="1:4" x14ac:dyDescent="0.25">
      <c r="A4537">
        <f t="shared" si="283"/>
        <v>90.559999999999121</v>
      </c>
      <c r="B4537">
        <f t="shared" si="280"/>
        <v>0</v>
      </c>
      <c r="C4537">
        <f t="shared" si="281"/>
        <v>0</v>
      </c>
      <c r="D4537">
        <f t="shared" si="282"/>
        <v>0.69172460350819254</v>
      </c>
    </row>
    <row r="4538" spans="1:4" x14ac:dyDescent="0.25">
      <c r="A4538">
        <f t="shared" si="283"/>
        <v>90.579999999999117</v>
      </c>
      <c r="B4538">
        <f t="shared" si="280"/>
        <v>0</v>
      </c>
      <c r="C4538">
        <f t="shared" si="281"/>
        <v>0</v>
      </c>
      <c r="D4538">
        <f t="shared" si="282"/>
        <v>0.65782072794252655</v>
      </c>
    </row>
    <row r="4539" spans="1:4" x14ac:dyDescent="0.25">
      <c r="A4539">
        <f t="shared" si="283"/>
        <v>90.599999999999113</v>
      </c>
      <c r="B4539">
        <f t="shared" si="280"/>
        <v>0</v>
      </c>
      <c r="C4539">
        <f t="shared" si="281"/>
        <v>0</v>
      </c>
      <c r="D4539">
        <f t="shared" si="282"/>
        <v>0.62120065820014958</v>
      </c>
    </row>
    <row r="4540" spans="1:4" x14ac:dyDescent="0.25">
      <c r="A4540">
        <f t="shared" si="283"/>
        <v>90.619999999999109</v>
      </c>
      <c r="B4540">
        <f t="shared" si="280"/>
        <v>0</v>
      </c>
      <c r="C4540">
        <f t="shared" si="281"/>
        <v>0</v>
      </c>
      <c r="D4540">
        <f t="shared" si="282"/>
        <v>0.58190885726224739</v>
      </c>
    </row>
    <row r="4541" spans="1:4" x14ac:dyDescent="0.25">
      <c r="A4541">
        <f t="shared" si="283"/>
        <v>90.639999999999105</v>
      </c>
      <c r="B4541">
        <f t="shared" si="280"/>
        <v>0</v>
      </c>
      <c r="C4541">
        <f t="shared" si="281"/>
        <v>0</v>
      </c>
      <c r="D4541">
        <f t="shared" si="282"/>
        <v>0.5399987990447731</v>
      </c>
    </row>
    <row r="4542" spans="1:4" x14ac:dyDescent="0.25">
      <c r="A4542">
        <f t="shared" si="283"/>
        <v>90.659999999999101</v>
      </c>
      <c r="B4542">
        <f t="shared" si="280"/>
        <v>0</v>
      </c>
      <c r="C4542">
        <f t="shared" si="281"/>
        <v>0</v>
      </c>
      <c r="D4542">
        <f t="shared" si="282"/>
        <v>0.49553296029332911</v>
      </c>
    </row>
    <row r="4543" spans="1:4" x14ac:dyDescent="0.25">
      <c r="A4543">
        <f t="shared" si="283"/>
        <v>90.679999999999097</v>
      </c>
      <c r="B4543">
        <f t="shared" si="280"/>
        <v>0</v>
      </c>
      <c r="C4543">
        <f t="shared" si="281"/>
        <v>0</v>
      </c>
      <c r="D4543">
        <f t="shared" si="282"/>
        <v>0.44858278397220402</v>
      </c>
    </row>
    <row r="4544" spans="1:4" x14ac:dyDescent="0.25">
      <c r="A4544">
        <f t="shared" si="283"/>
        <v>90.699999999999093</v>
      </c>
      <c r="B4544">
        <f t="shared" si="280"/>
        <v>0</v>
      </c>
      <c r="C4544">
        <f t="shared" si="281"/>
        <v>0</v>
      </c>
      <c r="D4544">
        <f t="shared" si="282"/>
        <v>0.39922861390141262</v>
      </c>
    </row>
    <row r="4545" spans="1:4" x14ac:dyDescent="0.25">
      <c r="A4545">
        <f t="shared" si="283"/>
        <v>90.719999999999089</v>
      </c>
      <c r="B4545">
        <f t="shared" si="280"/>
        <v>0</v>
      </c>
      <c r="C4545">
        <f t="shared" si="281"/>
        <v>0</v>
      </c>
      <c r="D4545">
        <f t="shared" si="282"/>
        <v>0.34755960048579643</v>
      </c>
    </row>
    <row r="4546" spans="1:4" x14ac:dyDescent="0.25">
      <c r="A4546">
        <f t="shared" si="283"/>
        <v>90.739999999999085</v>
      </c>
      <c r="B4546">
        <f t="shared" si="280"/>
        <v>0</v>
      </c>
      <c r="C4546">
        <f t="shared" si="281"/>
        <v>0</v>
      </c>
      <c r="D4546">
        <f t="shared" si="282"/>
        <v>0.29367357746989908</v>
      </c>
    </row>
    <row r="4547" spans="1:4" x14ac:dyDescent="0.25">
      <c r="A4547">
        <f t="shared" si="283"/>
        <v>90.759999999999081</v>
      </c>
      <c r="B4547">
        <f t="shared" si="280"/>
        <v>0</v>
      </c>
      <c r="C4547">
        <f t="shared" si="281"/>
        <v>0</v>
      </c>
      <c r="D4547">
        <f t="shared" si="282"/>
        <v>0.23767690974388961</v>
      </c>
    </row>
    <row r="4548" spans="1:4" x14ac:dyDescent="0.25">
      <c r="A4548">
        <f t="shared" si="283"/>
        <v>90.779999999999077</v>
      </c>
      <c r="B4548">
        <f t="shared" si="280"/>
        <v>0</v>
      </c>
      <c r="C4548">
        <f t="shared" si="281"/>
        <v>0</v>
      </c>
      <c r="D4548">
        <f t="shared" si="282"/>
        <v>0.17968431231887574</v>
      </c>
    </row>
    <row r="4549" spans="1:4" x14ac:dyDescent="0.25">
      <c r="A4549">
        <f t="shared" si="283"/>
        <v>90.799999999999073</v>
      </c>
      <c r="B4549">
        <f t="shared" si="280"/>
        <v>0</v>
      </c>
      <c r="C4549">
        <f t="shared" si="281"/>
        <v>0</v>
      </c>
      <c r="D4549">
        <f t="shared" si="282"/>
        <v>0.11981864068194112</v>
      </c>
    </row>
    <row r="4550" spans="1:4" x14ac:dyDescent="0.25">
      <c r="A4550">
        <f t="shared" si="283"/>
        <v>90.819999999999069</v>
      </c>
      <c r="B4550">
        <f t="shared" si="280"/>
        <v>0</v>
      </c>
      <c r="C4550">
        <f t="shared" si="281"/>
        <v>0</v>
      </c>
      <c r="D4550">
        <f t="shared" si="282"/>
        <v>5.8210652833985015E-2</v>
      </c>
    </row>
    <row r="4551" spans="1:4" x14ac:dyDescent="0.25">
      <c r="A4551">
        <f t="shared" si="283"/>
        <v>90.839999999999065</v>
      </c>
      <c r="B4551">
        <f t="shared" si="280"/>
        <v>0</v>
      </c>
      <c r="C4551">
        <f t="shared" si="281"/>
        <v>0</v>
      </c>
      <c r="D4551">
        <f t="shared" si="282"/>
        <v>-5.0012565927930507E-3</v>
      </c>
    </row>
    <row r="4552" spans="1:4" x14ac:dyDescent="0.25">
      <c r="A4552">
        <f t="shared" si="283"/>
        <v>90.859999999999062</v>
      </c>
      <c r="B4552">
        <f t="shared" si="280"/>
        <v>0</v>
      </c>
      <c r="C4552">
        <f t="shared" si="281"/>
        <v>0</v>
      </c>
      <c r="D4552">
        <f t="shared" si="282"/>
        <v>-6.9671349649616007E-2</v>
      </c>
    </row>
    <row r="4553" spans="1:4" x14ac:dyDescent="0.25">
      <c r="A4553">
        <f t="shared" si="283"/>
        <v>90.879999999999058</v>
      </c>
      <c r="B4553">
        <f t="shared" si="280"/>
        <v>0</v>
      </c>
      <c r="C4553">
        <f t="shared" si="281"/>
        <v>0</v>
      </c>
      <c r="D4553">
        <f t="shared" si="282"/>
        <v>-0.13564686523826069</v>
      </c>
    </row>
    <row r="4554" spans="1:4" x14ac:dyDescent="0.25">
      <c r="A4554">
        <f t="shared" si="283"/>
        <v>90.899999999999054</v>
      </c>
      <c r="B4554">
        <f t="shared" si="280"/>
        <v>0</v>
      </c>
      <c r="C4554">
        <f t="shared" si="281"/>
        <v>0</v>
      </c>
      <c r="D4554">
        <f t="shared" si="282"/>
        <v>-0.20276836545934884</v>
      </c>
    </row>
    <row r="4555" spans="1:4" x14ac:dyDescent="0.25">
      <c r="A4555">
        <f t="shared" si="283"/>
        <v>90.91999999999905</v>
      </c>
      <c r="B4555">
        <f t="shared" ref="B4555:B4618" si="284">($I$7/($F$5))*(SIN(PI()*$A4555/$H$3))*((2*PI()/$H$3)*COS(PI()*$A4555/$H$3)*COS($F$5*$A4555)-$F$5*SIN(PI()*$A4555/$H$3)*SIN($F$5*$A4555))</f>
        <v>0</v>
      </c>
      <c r="C4555">
        <f t="shared" ref="C4555:C4618" si="285">($I$8/($F$5))*(SIN(PI()*$A4555/$H$3))*((2*PI()/$H$3)*COS(PI()*$A4555/$H$3)*COS($F$5*$A4555)-$F$5*SIN(PI()*$A4555/$H$3)*SIN($F$5*$A4555))</f>
        <v>0</v>
      </c>
      <c r="D4555">
        <f t="shared" ref="D4555:D4618" si="286">($I$9/($F$5))*(SIN(PI()*$A4555/$H$3))*((2*PI()/$H$3)*COS(PI()*$A4555/$H$3)*COS($F$5*$A4555)-$F$5*SIN(PI()*$A4555/$H$3)*SIN($F$5*$A4555))</f>
        <v>-0.27087010738221518</v>
      </c>
    </row>
    <row r="4556" spans="1:4" x14ac:dyDescent="0.25">
      <c r="A4556">
        <f t="shared" si="283"/>
        <v>90.939999999999046</v>
      </c>
      <c r="B4556">
        <f t="shared" si="284"/>
        <v>0</v>
      </c>
      <c r="C4556">
        <f t="shared" si="285"/>
        <v>0</v>
      </c>
      <c r="D4556">
        <f t="shared" si="286"/>
        <v>-0.33978043938924035</v>
      </c>
    </row>
    <row r="4557" spans="1:4" x14ac:dyDescent="0.25">
      <c r="A4557">
        <f t="shared" ref="A4557:A4620" si="287">A4556+$F$7</f>
        <v>90.959999999999042</v>
      </c>
      <c r="B4557">
        <f t="shared" si="284"/>
        <v>0</v>
      </c>
      <c r="C4557">
        <f t="shared" si="285"/>
        <v>0</v>
      </c>
      <c r="D4557">
        <f t="shared" si="286"/>
        <v>-0.40932222116075356</v>
      </c>
    </row>
    <row r="4558" spans="1:4" x14ac:dyDescent="0.25">
      <c r="A4558">
        <f t="shared" si="287"/>
        <v>90.979999999999038</v>
      </c>
      <c r="B4558">
        <f t="shared" si="284"/>
        <v>0</v>
      </c>
      <c r="C4558">
        <f t="shared" si="285"/>
        <v>0</v>
      </c>
      <c r="D4558">
        <f t="shared" si="286"/>
        <v>-0.47931326628405835</v>
      </c>
    </row>
    <row r="4559" spans="1:4" x14ac:dyDescent="0.25">
      <c r="A4559">
        <f t="shared" si="287"/>
        <v>90.999999999999034</v>
      </c>
      <c r="B4559">
        <f t="shared" si="284"/>
        <v>0</v>
      </c>
      <c r="C4559">
        <f t="shared" si="285"/>
        <v>0</v>
      </c>
      <c r="D4559">
        <f t="shared" si="286"/>
        <v>-0.54956680638916688</v>
      </c>
    </row>
    <row r="4560" spans="1:4" x14ac:dyDescent="0.25">
      <c r="A4560">
        <f t="shared" si="287"/>
        <v>91.01999999999903</v>
      </c>
      <c r="B4560">
        <f t="shared" si="284"/>
        <v>0</v>
      </c>
      <c r="C4560">
        <f t="shared" si="285"/>
        <v>0</v>
      </c>
      <c r="D4560">
        <f t="shared" si="286"/>
        <v>-0.61989197563435083</v>
      </c>
    </row>
    <row r="4561" spans="1:4" x14ac:dyDescent="0.25">
      <c r="A4561">
        <f t="shared" si="287"/>
        <v>91.039999999999026</v>
      </c>
      <c r="B4561">
        <f t="shared" si="284"/>
        <v>0</v>
      </c>
      <c r="C4561">
        <f t="shared" si="285"/>
        <v>0</v>
      </c>
      <c r="D4561">
        <f t="shared" si="286"/>
        <v>-0.6900943142904532</v>
      </c>
    </row>
    <row r="4562" spans="1:4" x14ac:dyDescent="0.25">
      <c r="A4562">
        <f t="shared" si="287"/>
        <v>91.059999999999022</v>
      </c>
      <c r="B4562">
        <f t="shared" si="284"/>
        <v>0</v>
      </c>
      <c r="C4562">
        <f t="shared" si="285"/>
        <v>0</v>
      </c>
      <c r="D4562">
        <f t="shared" si="286"/>
        <v>-0.75997629010073275</v>
      </c>
    </row>
    <row r="4563" spans="1:4" x14ac:dyDescent="0.25">
      <c r="A4563">
        <f t="shared" si="287"/>
        <v>91.079999999999018</v>
      </c>
      <c r="B4563">
        <f t="shared" si="284"/>
        <v>0</v>
      </c>
      <c r="C4563">
        <f t="shared" si="285"/>
        <v>0</v>
      </c>
      <c r="D4563">
        <f t="shared" si="286"/>
        <v>-0.82933783602344235</v>
      </c>
    </row>
    <row r="4564" spans="1:4" x14ac:dyDescent="0.25">
      <c r="A4564">
        <f t="shared" si="287"/>
        <v>91.099999999999014</v>
      </c>
      <c r="B4564">
        <f t="shared" si="284"/>
        <v>0</v>
      </c>
      <c r="C4564">
        <f t="shared" si="285"/>
        <v>0</v>
      </c>
      <c r="D4564">
        <f t="shared" si="286"/>
        <v>-0.89797690290063548</v>
      </c>
    </row>
    <row r="4565" spans="1:4" x14ac:dyDescent="0.25">
      <c r="A4565">
        <f t="shared" si="287"/>
        <v>91.11999999999901</v>
      </c>
      <c r="B4565">
        <f t="shared" si="284"/>
        <v>0</v>
      </c>
      <c r="C4565">
        <f t="shared" si="285"/>
        <v>0</v>
      </c>
      <c r="D4565">
        <f t="shared" si="286"/>
        <v>-0.96569002553591565</v>
      </c>
    </row>
    <row r="4566" spans="1:4" x14ac:dyDescent="0.25">
      <c r="A4566">
        <f t="shared" si="287"/>
        <v>91.139999999999006</v>
      </c>
      <c r="B4566">
        <f t="shared" si="284"/>
        <v>0</v>
      </c>
      <c r="C4566">
        <f t="shared" si="285"/>
        <v>0</v>
      </c>
      <c r="D4566">
        <f t="shared" si="286"/>
        <v>-1.0322729006060209</v>
      </c>
    </row>
    <row r="4567" spans="1:4" x14ac:dyDescent="0.25">
      <c r="A4567">
        <f t="shared" si="287"/>
        <v>91.159999999999002</v>
      </c>
      <c r="B4567">
        <f t="shared" si="284"/>
        <v>0</v>
      </c>
      <c r="C4567">
        <f t="shared" si="285"/>
        <v>0</v>
      </c>
      <c r="D4567">
        <f t="shared" si="286"/>
        <v>-1.0975209747801635</v>
      </c>
    </row>
    <row r="4568" spans="1:4" x14ac:dyDescent="0.25">
      <c r="A4568">
        <f t="shared" si="287"/>
        <v>91.179999999998998</v>
      </c>
      <c r="B4568">
        <f t="shared" si="284"/>
        <v>0</v>
      </c>
      <c r="C4568">
        <f t="shared" si="285"/>
        <v>0</v>
      </c>
      <c r="D4568">
        <f t="shared" si="286"/>
        <v>-1.1612300413734249</v>
      </c>
    </row>
    <row r="4569" spans="1:4" x14ac:dyDescent="0.25">
      <c r="A4569">
        <f t="shared" si="287"/>
        <v>91.199999999998994</v>
      </c>
      <c r="B4569">
        <f t="shared" si="284"/>
        <v>0</v>
      </c>
      <c r="C4569">
        <f t="shared" si="285"/>
        <v>0</v>
      </c>
      <c r="D4569">
        <f t="shared" si="286"/>
        <v>-1.2231968438164345</v>
      </c>
    </row>
    <row r="4570" spans="1:4" x14ac:dyDescent="0.25">
      <c r="A4570">
        <f t="shared" si="287"/>
        <v>91.21999999999899</v>
      </c>
      <c r="B4570">
        <f t="shared" si="284"/>
        <v>0</v>
      </c>
      <c r="C4570">
        <f t="shared" si="285"/>
        <v>0</v>
      </c>
      <c r="D4570">
        <f t="shared" si="286"/>
        <v>-1.2832196841872452</v>
      </c>
    </row>
    <row r="4571" spans="1:4" x14ac:dyDescent="0.25">
      <c r="A4571">
        <f t="shared" si="287"/>
        <v>91.239999999998986</v>
      </c>
      <c r="B4571">
        <f t="shared" si="284"/>
        <v>0</v>
      </c>
      <c r="C4571">
        <f t="shared" si="285"/>
        <v>0</v>
      </c>
      <c r="D4571">
        <f t="shared" si="286"/>
        <v>-1.3410990350178502</v>
      </c>
    </row>
    <row r="4572" spans="1:4" x14ac:dyDescent="0.25">
      <c r="A4572">
        <f t="shared" si="287"/>
        <v>91.259999999998982</v>
      </c>
      <c r="B4572">
        <f t="shared" si="284"/>
        <v>0</v>
      </c>
      <c r="C4572">
        <f t="shared" si="285"/>
        <v>0</v>
      </c>
      <c r="D4572">
        <f t="shared" si="286"/>
        <v>-1.3966381525599314</v>
      </c>
    </row>
    <row r="4573" spans="1:4" x14ac:dyDescent="0.25">
      <c r="A4573">
        <f t="shared" si="287"/>
        <v>91.279999999998978</v>
      </c>
      <c r="B4573">
        <f t="shared" si="284"/>
        <v>0</v>
      </c>
      <c r="C4573">
        <f t="shared" si="285"/>
        <v>0</v>
      </c>
      <c r="D4573">
        <f t="shared" si="286"/>
        <v>-1.4496436896730533</v>
      </c>
    </row>
    <row r="4574" spans="1:4" x14ac:dyDescent="0.25">
      <c r="A4574">
        <f t="shared" si="287"/>
        <v>91.299999999998974</v>
      </c>
      <c r="B4574">
        <f t="shared" si="284"/>
        <v>0</v>
      </c>
      <c r="C4574">
        <f t="shared" si="285"/>
        <v>0</v>
      </c>
      <c r="D4574">
        <f t="shared" si="286"/>
        <v>-1.4999263064816353</v>
      </c>
    </row>
    <row r="4575" spans="1:4" x14ac:dyDescent="0.25">
      <c r="A4575">
        <f t="shared" si="287"/>
        <v>91.31999999999897</v>
      </c>
      <c r="B4575">
        <f t="shared" si="284"/>
        <v>0</v>
      </c>
      <c r="C4575">
        <f t="shared" si="285"/>
        <v>0</v>
      </c>
      <c r="D4575">
        <f t="shared" si="286"/>
        <v>-1.5473012769353116</v>
      </c>
    </row>
    <row r="4576" spans="1:4" x14ac:dyDescent="0.25">
      <c r="A4576">
        <f t="shared" si="287"/>
        <v>91.339999999998966</v>
      </c>
      <c r="B4576">
        <f t="shared" si="284"/>
        <v>0</v>
      </c>
      <c r="C4576">
        <f t="shared" si="285"/>
        <v>0</v>
      </c>
      <c r="D4576">
        <f t="shared" si="286"/>
        <v>-1.591589089402728</v>
      </c>
    </row>
    <row r="4577" spans="1:4" x14ac:dyDescent="0.25">
      <c r="A4577">
        <f t="shared" si="287"/>
        <v>91.359999999998962</v>
      </c>
      <c r="B4577">
        <f t="shared" si="284"/>
        <v>0</v>
      </c>
      <c r="C4577">
        <f t="shared" si="285"/>
        <v>0</v>
      </c>
      <c r="D4577">
        <f t="shared" si="286"/>
        <v>-1.6326160394286751</v>
      </c>
    </row>
    <row r="4578" spans="1:4" x14ac:dyDescent="0.25">
      <c r="A4578">
        <f t="shared" si="287"/>
        <v>91.379999999998958</v>
      </c>
      <c r="B4578">
        <f t="shared" si="284"/>
        <v>0</v>
      </c>
      <c r="C4578">
        <f t="shared" si="285"/>
        <v>0</v>
      </c>
      <c r="D4578">
        <f t="shared" si="286"/>
        <v>-1.6702148127902177</v>
      </c>
    </row>
    <row r="4579" spans="1:4" x14ac:dyDescent="0.25">
      <c r="A4579">
        <f t="shared" si="287"/>
        <v>91.399999999998954</v>
      </c>
      <c r="B4579">
        <f t="shared" si="284"/>
        <v>0</v>
      </c>
      <c r="C4579">
        <f t="shared" si="285"/>
        <v>0</v>
      </c>
      <c r="D4579">
        <f t="shared" si="286"/>
        <v>-1.7042250569996025</v>
      </c>
    </row>
    <row r="4580" spans="1:4" x14ac:dyDescent="0.25">
      <c r="A4580">
        <f t="shared" si="287"/>
        <v>91.41999999999895</v>
      </c>
      <c r="B4580">
        <f t="shared" si="284"/>
        <v>0</v>
      </c>
      <c r="C4580">
        <f t="shared" si="285"/>
        <v>0</v>
      </c>
      <c r="D4580">
        <f t="shared" si="286"/>
        <v>-1.734493939419028</v>
      </c>
    </row>
    <row r="4581" spans="1:4" x14ac:dyDescent="0.25">
      <c r="A4581">
        <f t="shared" si="287"/>
        <v>91.439999999998946</v>
      </c>
      <c r="B4581">
        <f t="shared" si="284"/>
        <v>0</v>
      </c>
      <c r="C4581">
        <f t="shared" si="285"/>
        <v>0</v>
      </c>
      <c r="D4581">
        <f t="shared" si="286"/>
        <v>-1.760876690175559</v>
      </c>
    </row>
    <row r="4582" spans="1:4" x14ac:dyDescent="0.25">
      <c r="A4582">
        <f t="shared" si="287"/>
        <v>91.459999999998942</v>
      </c>
      <c r="B4582">
        <f t="shared" si="284"/>
        <v>0</v>
      </c>
      <c r="C4582">
        <f t="shared" si="285"/>
        <v>0</v>
      </c>
      <c r="D4582">
        <f t="shared" si="286"/>
        <v>-1.7832371280934529</v>
      </c>
    </row>
    <row r="4583" spans="1:4" x14ac:dyDescent="0.25">
      <c r="A4583">
        <f t="shared" si="287"/>
        <v>91.479999999998938</v>
      </c>
      <c r="B4583">
        <f t="shared" si="284"/>
        <v>0</v>
      </c>
      <c r="C4583">
        <f t="shared" si="285"/>
        <v>0</v>
      </c>
      <c r="D4583">
        <f t="shared" si="286"/>
        <v>-1.8014481678961602</v>
      </c>
    </row>
    <row r="4584" spans="1:4" x14ac:dyDescent="0.25">
      <c r="A4584">
        <f t="shared" si="287"/>
        <v>91.499999999998934</v>
      </c>
      <c r="B4584">
        <f t="shared" si="284"/>
        <v>0</v>
      </c>
      <c r="C4584">
        <f t="shared" si="285"/>
        <v>0</v>
      </c>
      <c r="D4584">
        <f t="shared" si="286"/>
        <v>-1.8153923069696769</v>
      </c>
    </row>
    <row r="4585" spans="1:4" x14ac:dyDescent="0.25">
      <c r="A4585">
        <f t="shared" si="287"/>
        <v>91.51999999999893</v>
      </c>
      <c r="B4585">
        <f t="shared" si="284"/>
        <v>0</v>
      </c>
      <c r="C4585">
        <f t="shared" si="285"/>
        <v>0</v>
      </c>
      <c r="D4585">
        <f t="shared" si="286"/>
        <v>-1.8249620900254873</v>
      </c>
    </row>
    <row r="4586" spans="1:4" x14ac:dyDescent="0.25">
      <c r="A4586">
        <f t="shared" si="287"/>
        <v>91.539999999998926</v>
      </c>
      <c r="B4586">
        <f t="shared" si="284"/>
        <v>0</v>
      </c>
      <c r="C4586">
        <f t="shared" si="285"/>
        <v>0</v>
      </c>
      <c r="D4586">
        <f t="shared" si="286"/>
        <v>-1.8300605500520752</v>
      </c>
    </row>
    <row r="4587" spans="1:4" x14ac:dyDescent="0.25">
      <c r="A4587">
        <f t="shared" si="287"/>
        <v>91.559999999998922</v>
      </c>
      <c r="B4587">
        <f t="shared" si="284"/>
        <v>0</v>
      </c>
      <c r="C4587">
        <f t="shared" si="285"/>
        <v>0</v>
      </c>
      <c r="D4587">
        <f t="shared" si="286"/>
        <v>-1.8306016240004073</v>
      </c>
    </row>
    <row r="4588" spans="1:4" x14ac:dyDescent="0.25">
      <c r="A4588">
        <f t="shared" si="287"/>
        <v>91.579999999998918</v>
      </c>
      <c r="B4588">
        <f t="shared" si="284"/>
        <v>0</v>
      </c>
      <c r="C4588">
        <f t="shared" si="285"/>
        <v>0</v>
      </c>
      <c r="D4588">
        <f t="shared" si="286"/>
        <v>-1.8265105417106551</v>
      </c>
    </row>
    <row r="4589" spans="1:4" x14ac:dyDescent="0.25">
      <c r="A4589">
        <f t="shared" si="287"/>
        <v>91.599999999998914</v>
      </c>
      <c r="B4589">
        <f t="shared" si="284"/>
        <v>0</v>
      </c>
      <c r="C4589">
        <f t="shared" si="285"/>
        <v>0</v>
      </c>
      <c r="D4589">
        <f t="shared" si="286"/>
        <v>-1.8177241866538547</v>
      </c>
    </row>
    <row r="4590" spans="1:4" x14ac:dyDescent="0.25">
      <c r="A4590">
        <f t="shared" si="287"/>
        <v>91.61999999999891</v>
      </c>
      <c r="B4590">
        <f t="shared" si="284"/>
        <v>0</v>
      </c>
      <c r="C4590">
        <f t="shared" si="285"/>
        <v>0</v>
      </c>
      <c r="D4590">
        <f t="shared" si="286"/>
        <v>-1.8041914271334401</v>
      </c>
    </row>
    <row r="4591" spans="1:4" x14ac:dyDescent="0.25">
      <c r="A4591">
        <f t="shared" si="287"/>
        <v>91.639999999998906</v>
      </c>
      <c r="B4591">
        <f t="shared" si="284"/>
        <v>0</v>
      </c>
      <c r="C4591">
        <f t="shared" si="285"/>
        <v>0</v>
      </c>
      <c r="D4591">
        <f t="shared" si="286"/>
        <v>-1.7858734166681764</v>
      </c>
    </row>
    <row r="4592" spans="1:4" x14ac:dyDescent="0.25">
      <c r="A4592">
        <f t="shared" si="287"/>
        <v>91.659999999998902</v>
      </c>
      <c r="B4592">
        <f t="shared" si="284"/>
        <v>0</v>
      </c>
      <c r="C4592">
        <f t="shared" si="285"/>
        <v>0</v>
      </c>
      <c r="D4592">
        <f t="shared" si="286"/>
        <v>-1.7627438623583691</v>
      </c>
    </row>
    <row r="4593" spans="1:4" x14ac:dyDescent="0.25">
      <c r="A4593">
        <f t="shared" si="287"/>
        <v>91.679999999998898</v>
      </c>
      <c r="B4593">
        <f t="shared" si="284"/>
        <v>0</v>
      </c>
      <c r="C4593">
        <f t="shared" si="285"/>
        <v>0</v>
      </c>
      <c r="D4593">
        <f t="shared" si="286"/>
        <v>-1.7347892601214183</v>
      </c>
    </row>
    <row r="4594" spans="1:4" x14ac:dyDescent="0.25">
      <c r="A4594">
        <f t="shared" si="287"/>
        <v>91.699999999998894</v>
      </c>
      <c r="B4594">
        <f t="shared" si="284"/>
        <v>0</v>
      </c>
      <c r="C4594">
        <f t="shared" si="285"/>
        <v>0</v>
      </c>
      <c r="D4594">
        <f t="shared" si="286"/>
        <v>-1.7020090957727814</v>
      </c>
    </row>
    <row r="4595" spans="1:4" x14ac:dyDescent="0.25">
      <c r="A4595">
        <f t="shared" si="287"/>
        <v>91.71999999999889</v>
      </c>
      <c r="B4595">
        <f t="shared" si="284"/>
        <v>0</v>
      </c>
      <c r="C4595">
        <f t="shared" si="285"/>
        <v>0</v>
      </c>
      <c r="D4595">
        <f t="shared" si="286"/>
        <v>-1.6644160110198745</v>
      </c>
    </row>
    <row r="4596" spans="1:4" x14ac:dyDescent="0.25">
      <c r="A4596">
        <f t="shared" si="287"/>
        <v>91.739999999998886</v>
      </c>
      <c r="B4596">
        <f t="shared" si="284"/>
        <v>0</v>
      </c>
      <c r="C4596">
        <f t="shared" si="285"/>
        <v>0</v>
      </c>
      <c r="D4596">
        <f t="shared" si="286"/>
        <v>-1.6220359335326988</v>
      </c>
    </row>
    <row r="4597" spans="1:4" x14ac:dyDescent="0.25">
      <c r="A4597">
        <f t="shared" si="287"/>
        <v>91.759999999998882</v>
      </c>
      <c r="B4597">
        <f t="shared" si="284"/>
        <v>0</v>
      </c>
      <c r="C4597">
        <f t="shared" si="285"/>
        <v>0</v>
      </c>
      <c r="D4597">
        <f t="shared" si="286"/>
        <v>-1.57490817035507</v>
      </c>
    </row>
    <row r="4598" spans="1:4" x14ac:dyDescent="0.25">
      <c r="A4598">
        <f t="shared" si="287"/>
        <v>91.779999999998878</v>
      </c>
      <c r="B4598">
        <f t="shared" si="284"/>
        <v>0</v>
      </c>
      <c r="C4598">
        <f t="shared" si="285"/>
        <v>0</v>
      </c>
      <c r="D4598">
        <f t="shared" si="286"/>
        <v>-1.5230854640215357</v>
      </c>
    </row>
    <row r="4599" spans="1:4" x14ac:dyDescent="0.25">
      <c r="A4599">
        <f t="shared" si="287"/>
        <v>91.799999999998875</v>
      </c>
      <c r="B4599">
        <f t="shared" si="284"/>
        <v>0</v>
      </c>
      <c r="C4599">
        <f t="shared" si="285"/>
        <v>0</v>
      </c>
      <c r="D4599">
        <f t="shared" si="286"/>
        <v>-1.4666340108503904</v>
      </c>
    </row>
    <row r="4600" spans="1:4" x14ac:dyDescent="0.25">
      <c r="A4600">
        <f t="shared" si="287"/>
        <v>91.819999999998871</v>
      </c>
      <c r="B4600">
        <f t="shared" si="284"/>
        <v>0</v>
      </c>
      <c r="C4600">
        <f t="shared" si="285"/>
        <v>0</v>
      </c>
      <c r="D4600">
        <f t="shared" si="286"/>
        <v>-1.4056334409908682</v>
      </c>
    </row>
    <row r="4601" spans="1:4" x14ac:dyDescent="0.25">
      <c r="A4601">
        <f t="shared" si="287"/>
        <v>91.839999999998867</v>
      </c>
      <c r="B4601">
        <f t="shared" si="284"/>
        <v>0</v>
      </c>
      <c r="C4601">
        <f t="shared" si="285"/>
        <v>0</v>
      </c>
      <c r="D4601">
        <f t="shared" si="286"/>
        <v>-1.3401767599116776</v>
      </c>
    </row>
    <row r="4602" spans="1:4" x14ac:dyDescent="0.25">
      <c r="A4602">
        <f t="shared" si="287"/>
        <v>91.859999999998863</v>
      </c>
      <c r="B4602">
        <f t="shared" si="284"/>
        <v>0</v>
      </c>
      <c r="C4602">
        <f t="shared" si="285"/>
        <v>0</v>
      </c>
      <c r="D4602">
        <f t="shared" si="286"/>
        <v>-1.2703702511284405</v>
      </c>
    </row>
    <row r="4603" spans="1:4" x14ac:dyDescent="0.25">
      <c r="A4603">
        <f t="shared" si="287"/>
        <v>91.879999999998859</v>
      </c>
      <c r="B4603">
        <f t="shared" si="284"/>
        <v>0</v>
      </c>
      <c r="C4603">
        <f t="shared" si="285"/>
        <v>0</v>
      </c>
      <c r="D4603">
        <f t="shared" si="286"/>
        <v>-1.1963333400817266</v>
      </c>
    </row>
    <row r="4604" spans="1:4" x14ac:dyDescent="0.25">
      <c r="A4604">
        <f t="shared" si="287"/>
        <v>91.899999999998855</v>
      </c>
      <c r="B4604">
        <f t="shared" si="284"/>
        <v>0</v>
      </c>
      <c r="C4604">
        <f t="shared" si="285"/>
        <v>0</v>
      </c>
      <c r="D4604">
        <f t="shared" si="286"/>
        <v>-1.1181984191896361</v>
      </c>
    </row>
    <row r="4605" spans="1:4" x14ac:dyDescent="0.25">
      <c r="A4605">
        <f t="shared" si="287"/>
        <v>91.919999999998851</v>
      </c>
      <c r="B4605">
        <f t="shared" si="284"/>
        <v>0</v>
      </c>
      <c r="C4605">
        <f t="shared" si="285"/>
        <v>0</v>
      </c>
      <c r="D4605">
        <f t="shared" si="286"/>
        <v>-1.0361106342133948</v>
      </c>
    </row>
    <row r="4606" spans="1:4" x14ac:dyDescent="0.25">
      <c r="A4606">
        <f t="shared" si="287"/>
        <v>91.939999999998847</v>
      </c>
      <c r="B4606">
        <f t="shared" si="284"/>
        <v>0</v>
      </c>
      <c r="C4606">
        <f t="shared" si="285"/>
        <v>0</v>
      </c>
      <c r="D4606">
        <f t="shared" si="286"/>
        <v>-0.95022763219022166</v>
      </c>
    </row>
    <row r="4607" spans="1:4" x14ac:dyDescent="0.25">
      <c r="A4607">
        <f t="shared" si="287"/>
        <v>91.959999999998843</v>
      </c>
      <c r="B4607">
        <f t="shared" si="284"/>
        <v>0</v>
      </c>
      <c r="C4607">
        <f t="shared" si="285"/>
        <v>0</v>
      </c>
      <c r="D4607">
        <f t="shared" si="286"/>
        <v>-0.86071927130171777</v>
      </c>
    </row>
    <row r="4608" spans="1:4" x14ac:dyDescent="0.25">
      <c r="A4608">
        <f t="shared" si="287"/>
        <v>91.979999999998839</v>
      </c>
      <c r="B4608">
        <f t="shared" si="284"/>
        <v>0</v>
      </c>
      <c r="C4608">
        <f t="shared" si="285"/>
        <v>0</v>
      </c>
      <c r="D4608">
        <f t="shared" si="286"/>
        <v>-0.76776729316027381</v>
      </c>
    </row>
    <row r="4609" spans="1:4" x14ac:dyDescent="0.25">
      <c r="A4609">
        <f t="shared" si="287"/>
        <v>91.999999999998835</v>
      </c>
      <c r="B4609">
        <f t="shared" si="284"/>
        <v>0</v>
      </c>
      <c r="C4609">
        <f t="shared" si="285"/>
        <v>0</v>
      </c>
      <c r="D4609">
        <f t="shared" si="286"/>
        <v>-0.67156495811158601</v>
      </c>
    </row>
    <row r="4610" spans="1:4" x14ac:dyDescent="0.25">
      <c r="A4610">
        <f t="shared" si="287"/>
        <v>92.019999999998831</v>
      </c>
      <c r="B4610">
        <f t="shared" si="284"/>
        <v>0</v>
      </c>
      <c r="C4610">
        <f t="shared" si="285"/>
        <v>0</v>
      </c>
      <c r="D4610">
        <f t="shared" si="286"/>
        <v>-0.57231664426305473</v>
      </c>
    </row>
    <row r="4611" spans="1:4" x14ac:dyDescent="0.25">
      <c r="A4611">
        <f t="shared" si="287"/>
        <v>92.039999999998827</v>
      </c>
      <c r="B4611">
        <f t="shared" si="284"/>
        <v>0</v>
      </c>
      <c r="C4611">
        <f t="shared" si="285"/>
        <v>0</v>
      </c>
      <c r="D4611">
        <f t="shared" si="286"/>
        <v>-0.47023741105931627</v>
      </c>
    </row>
    <row r="4612" spans="1:4" x14ac:dyDescent="0.25">
      <c r="A4612">
        <f t="shared" si="287"/>
        <v>92.059999999998823</v>
      </c>
      <c r="B4612">
        <f t="shared" si="284"/>
        <v>0</v>
      </c>
      <c r="C4612">
        <f t="shared" si="285"/>
        <v>0</v>
      </c>
      <c r="D4612">
        <f t="shared" si="286"/>
        <v>-0.36555252833809537</v>
      </c>
    </row>
    <row r="4613" spans="1:4" x14ac:dyDescent="0.25">
      <c r="A4613">
        <f t="shared" si="287"/>
        <v>92.079999999998819</v>
      </c>
      <c r="B4613">
        <f t="shared" si="284"/>
        <v>0</v>
      </c>
      <c r="C4613">
        <f t="shared" si="285"/>
        <v>0</v>
      </c>
      <c r="D4613">
        <f t="shared" si="286"/>
        <v>-0.25849697190600585</v>
      </c>
    </row>
    <row r="4614" spans="1:4" x14ac:dyDescent="0.25">
      <c r="A4614">
        <f t="shared" si="287"/>
        <v>92.099999999998815</v>
      </c>
      <c r="B4614">
        <f t="shared" si="284"/>
        <v>0</v>
      </c>
      <c r="C4614">
        <f t="shared" si="285"/>
        <v>0</v>
      </c>
      <c r="D4614">
        <f t="shared" si="286"/>
        <v>-0.14931488677969967</v>
      </c>
    </row>
    <row r="4615" spans="1:4" x14ac:dyDescent="0.25">
      <c r="A4615">
        <f t="shared" si="287"/>
        <v>92.119999999998811</v>
      </c>
      <c r="B4615">
        <f t="shared" si="284"/>
        <v>0</v>
      </c>
      <c r="C4615">
        <f t="shared" si="285"/>
        <v>0</v>
      </c>
      <c r="D4615">
        <f t="shared" si="286"/>
        <v>-3.8259019342654896E-2</v>
      </c>
    </row>
    <row r="4616" spans="1:4" x14ac:dyDescent="0.25">
      <c r="A4616">
        <f t="shared" si="287"/>
        <v>92.139999999998807</v>
      </c>
      <c r="B4616">
        <f t="shared" si="284"/>
        <v>0</v>
      </c>
      <c r="C4616">
        <f t="shared" si="285"/>
        <v>0</v>
      </c>
      <c r="D4616">
        <f t="shared" si="286"/>
        <v>7.4409880233565415E-2</v>
      </c>
    </row>
    <row r="4617" spans="1:4" x14ac:dyDescent="0.25">
      <c r="A4617">
        <f t="shared" si="287"/>
        <v>92.159999999998803</v>
      </c>
      <c r="B4617">
        <f t="shared" si="284"/>
        <v>0</v>
      </c>
      <c r="C4617">
        <f t="shared" si="285"/>
        <v>0</v>
      </c>
      <c r="D4617">
        <f t="shared" si="286"/>
        <v>0.18842368385791489</v>
      </c>
    </row>
    <row r="4618" spans="1:4" x14ac:dyDescent="0.25">
      <c r="A4618">
        <f t="shared" si="287"/>
        <v>92.179999999998799</v>
      </c>
      <c r="B4618">
        <f t="shared" si="284"/>
        <v>0</v>
      </c>
      <c r="C4618">
        <f t="shared" si="285"/>
        <v>0</v>
      </c>
      <c r="D4618">
        <f t="shared" si="286"/>
        <v>0.30350753813749887</v>
      </c>
    </row>
    <row r="4619" spans="1:4" x14ac:dyDescent="0.25">
      <c r="A4619">
        <f t="shared" si="287"/>
        <v>92.199999999998795</v>
      </c>
      <c r="B4619">
        <f t="shared" ref="B4619:B4682" si="288">($I$7/($F$5))*(SIN(PI()*$A4619/$H$3))*((2*PI()/$H$3)*COS(PI()*$A4619/$H$3)*COS($F$5*$A4619)-$F$5*SIN(PI()*$A4619/$H$3)*SIN($F$5*$A4619))</f>
        <v>0</v>
      </c>
      <c r="C4619">
        <f t="shared" ref="C4619:C4682" si="289">($I$8/($F$5))*(SIN(PI()*$A4619/$H$3))*((2*PI()/$H$3)*COS(PI()*$A4619/$H$3)*COS($F$5*$A4619)-$F$5*SIN(PI()*$A4619/$H$3)*SIN($F$5*$A4619))</f>
        <v>0</v>
      </c>
      <c r="D4619">
        <f t="shared" ref="D4619:D4682" si="290">($I$9/($F$5))*(SIN(PI()*$A4619/$H$3))*((2*PI()/$H$3)*COS(PI()*$A4619/$H$3)*COS($F$5*$A4619)-$F$5*SIN(PI()*$A4619/$H$3)*SIN($F$5*$A4619))</f>
        <v>0.41938054211579101</v>
      </c>
    </row>
    <row r="4620" spans="1:4" x14ac:dyDescent="0.25">
      <c r="A4620">
        <f t="shared" si="287"/>
        <v>92.219999999998791</v>
      </c>
      <c r="B4620">
        <f t="shared" si="288"/>
        <v>0</v>
      </c>
      <c r="C4620">
        <f t="shared" si="289"/>
        <v>0</v>
      </c>
      <c r="D4620">
        <f t="shared" si="290"/>
        <v>0.53575644841770653</v>
      </c>
    </row>
    <row r="4621" spans="1:4" x14ac:dyDescent="0.25">
      <c r="A4621">
        <f t="shared" ref="A4621:A4684" si="291">A4620+$F$7</f>
        <v>92.239999999998787</v>
      </c>
      <c r="B4621">
        <f t="shared" si="288"/>
        <v>0</v>
      </c>
      <c r="C4621">
        <f t="shared" si="289"/>
        <v>0</v>
      </c>
      <c r="D4621">
        <f t="shared" si="290"/>
        <v>0.65234438600517808</v>
      </c>
    </row>
    <row r="4622" spans="1:4" x14ac:dyDescent="0.25">
      <c r="A4622">
        <f t="shared" si="291"/>
        <v>92.259999999998783</v>
      </c>
      <c r="B4622">
        <f t="shared" si="288"/>
        <v>0</v>
      </c>
      <c r="C4622">
        <f t="shared" si="289"/>
        <v>0</v>
      </c>
      <c r="D4622">
        <f t="shared" si="290"/>
        <v>0.7688496026726227</v>
      </c>
    </row>
    <row r="4623" spans="1:4" x14ac:dyDescent="0.25">
      <c r="A4623">
        <f t="shared" si="291"/>
        <v>92.279999999998779</v>
      </c>
      <c r="B4623">
        <f t="shared" si="288"/>
        <v>0</v>
      </c>
      <c r="C4623">
        <f t="shared" si="289"/>
        <v>0</v>
      </c>
      <c r="D4623">
        <f t="shared" si="290"/>
        <v>0.88497422534064707</v>
      </c>
    </row>
    <row r="4624" spans="1:4" x14ac:dyDescent="0.25">
      <c r="A4624">
        <f t="shared" si="291"/>
        <v>92.299999999998775</v>
      </c>
      <c r="B4624">
        <f t="shared" si="288"/>
        <v>0</v>
      </c>
      <c r="C4624">
        <f t="shared" si="289"/>
        <v>0</v>
      </c>
      <c r="D4624">
        <f t="shared" si="290"/>
        <v>1.0004180361384638</v>
      </c>
    </row>
    <row r="4625" spans="1:4" x14ac:dyDescent="0.25">
      <c r="A4625">
        <f t="shared" si="291"/>
        <v>92.319999999998771</v>
      </c>
      <c r="B4625">
        <f t="shared" si="288"/>
        <v>0</v>
      </c>
      <c r="C4625">
        <f t="shared" si="289"/>
        <v>0</v>
      </c>
      <c r="D4625">
        <f t="shared" si="290"/>
        <v>1.1148792622070152</v>
      </c>
    </row>
    <row r="4626" spans="1:4" x14ac:dyDescent="0.25">
      <c r="A4626">
        <f t="shared" si="291"/>
        <v>92.339999999998767</v>
      </c>
      <c r="B4626">
        <f t="shared" si="288"/>
        <v>0</v>
      </c>
      <c r="C4626">
        <f t="shared" si="289"/>
        <v>0</v>
      </c>
      <c r="D4626">
        <f t="shared" si="290"/>
        <v>1.2280553770999676</v>
      </c>
    </row>
    <row r="4627" spans="1:4" x14ac:dyDescent="0.25">
      <c r="A4627">
        <f t="shared" si="291"/>
        <v>92.359999999998763</v>
      </c>
      <c r="B4627">
        <f t="shared" si="288"/>
        <v>0</v>
      </c>
      <c r="C4627">
        <f t="shared" si="289"/>
        <v>0</v>
      </c>
      <c r="D4627">
        <f t="shared" si="290"/>
        <v>1.3396439116087899</v>
      </c>
    </row>
    <row r="4628" spans="1:4" x14ac:dyDescent="0.25">
      <c r="A4628">
        <f t="shared" si="291"/>
        <v>92.379999999998759</v>
      </c>
      <c r="B4628">
        <f t="shared" si="288"/>
        <v>0</v>
      </c>
      <c r="C4628">
        <f t="shared" si="289"/>
        <v>0</v>
      </c>
      <c r="D4628">
        <f t="shared" si="290"/>
        <v>1.4493432717973769</v>
      </c>
    </row>
    <row r="4629" spans="1:4" x14ac:dyDescent="0.25">
      <c r="A4629">
        <f t="shared" si="291"/>
        <v>92.399999999998755</v>
      </c>
      <c r="B4629">
        <f t="shared" si="288"/>
        <v>0</v>
      </c>
      <c r="C4629">
        <f t="shared" si="289"/>
        <v>0</v>
      </c>
      <c r="D4629">
        <f t="shared" si="290"/>
        <v>1.5568535619944002</v>
      </c>
    </row>
    <row r="4630" spans="1:4" x14ac:dyDescent="0.25">
      <c r="A4630">
        <f t="shared" si="291"/>
        <v>92.419999999998751</v>
      </c>
      <c r="B4630">
        <f t="shared" si="288"/>
        <v>0</v>
      </c>
      <c r="C4630">
        <f t="shared" si="289"/>
        <v>0</v>
      </c>
      <c r="D4630">
        <f t="shared" si="290"/>
        <v>1.6618774104597955</v>
      </c>
    </row>
    <row r="4631" spans="1:4" x14ac:dyDescent="0.25">
      <c r="A4631">
        <f t="shared" si="291"/>
        <v>92.439999999998747</v>
      </c>
      <c r="B4631">
        <f t="shared" si="288"/>
        <v>0</v>
      </c>
      <c r="C4631">
        <f t="shared" si="289"/>
        <v>0</v>
      </c>
      <c r="D4631">
        <f t="shared" si="290"/>
        <v>1.7641207954194373</v>
      </c>
    </row>
    <row r="4632" spans="1:4" x14ac:dyDescent="0.25">
      <c r="A4632">
        <f t="shared" si="291"/>
        <v>92.459999999998743</v>
      </c>
      <c r="B4632">
        <f t="shared" si="288"/>
        <v>0</v>
      </c>
      <c r="C4632">
        <f t="shared" si="289"/>
        <v>0</v>
      </c>
      <c r="D4632">
        <f t="shared" si="290"/>
        <v>1.8632938691444563</v>
      </c>
    </row>
    <row r="4633" spans="1:4" x14ac:dyDescent="0.25">
      <c r="A4633">
        <f t="shared" si="291"/>
        <v>92.479999999998739</v>
      </c>
      <c r="B4633">
        <f t="shared" si="288"/>
        <v>0</v>
      </c>
      <c r="C4633">
        <f t="shared" si="289"/>
        <v>0</v>
      </c>
      <c r="D4633">
        <f t="shared" si="290"/>
        <v>1.9591117777392815</v>
      </c>
    </row>
    <row r="4634" spans="1:4" x14ac:dyDescent="0.25">
      <c r="A4634">
        <f t="shared" si="291"/>
        <v>92.499999999998735</v>
      </c>
      <c r="B4634">
        <f t="shared" si="288"/>
        <v>0</v>
      </c>
      <c r="C4634">
        <f t="shared" si="289"/>
        <v>0</v>
      </c>
      <c r="D4634">
        <f t="shared" si="290"/>
        <v>2.0512954743005545</v>
      </c>
    </row>
    <row r="4635" spans="1:4" x14ac:dyDescent="0.25">
      <c r="A4635">
        <f t="shared" si="291"/>
        <v>92.519999999998731</v>
      </c>
      <c r="B4635">
        <f t="shared" si="288"/>
        <v>0</v>
      </c>
      <c r="C4635">
        <f t="shared" si="289"/>
        <v>0</v>
      </c>
      <c r="D4635">
        <f t="shared" si="290"/>
        <v>2.1395725231100622</v>
      </c>
    </row>
    <row r="4636" spans="1:4" x14ac:dyDescent="0.25">
      <c r="A4636">
        <f t="shared" si="291"/>
        <v>92.539999999998727</v>
      </c>
      <c r="B4636">
        <f t="shared" si="288"/>
        <v>0</v>
      </c>
      <c r="C4636">
        <f t="shared" si="289"/>
        <v>0</v>
      </c>
      <c r="D4636">
        <f t="shared" si="290"/>
        <v>2.2236778925356457</v>
      </c>
    </row>
    <row r="4637" spans="1:4" x14ac:dyDescent="0.25">
      <c r="A4637">
        <f t="shared" si="291"/>
        <v>92.559999999998723</v>
      </c>
      <c r="B4637">
        <f t="shared" si="288"/>
        <v>0</v>
      </c>
      <c r="C4637">
        <f t="shared" si="289"/>
        <v>0</v>
      </c>
      <c r="D4637">
        <f t="shared" si="290"/>
        <v>2.303354734329047</v>
      </c>
    </row>
    <row r="4638" spans="1:4" x14ac:dyDescent="0.25">
      <c r="A4638">
        <f t="shared" si="291"/>
        <v>92.579999999998719</v>
      </c>
      <c r="B4638">
        <f t="shared" si="288"/>
        <v>0</v>
      </c>
      <c r="C4638">
        <f t="shared" si="289"/>
        <v>0</v>
      </c>
      <c r="D4638">
        <f t="shared" si="290"/>
        <v>2.3783551470333588</v>
      </c>
    </row>
    <row r="4639" spans="1:4" x14ac:dyDescent="0.25">
      <c r="A4639">
        <f t="shared" si="291"/>
        <v>92.599999999998715</v>
      </c>
      <c r="B4639">
        <f t="shared" si="288"/>
        <v>0</v>
      </c>
      <c r="C4639">
        <f t="shared" si="289"/>
        <v>0</v>
      </c>
      <c r="D4639">
        <f t="shared" si="290"/>
        <v>2.4484409212431331</v>
      </c>
    </row>
    <row r="4640" spans="1:4" x14ac:dyDescent="0.25">
      <c r="A4640">
        <f t="shared" si="291"/>
        <v>92.619999999998711</v>
      </c>
      <c r="B4640">
        <f t="shared" si="288"/>
        <v>0</v>
      </c>
      <c r="C4640">
        <f t="shared" si="289"/>
        <v>0</v>
      </c>
      <c r="D4640">
        <f t="shared" si="290"/>
        <v>2.5133842644950928</v>
      </c>
    </row>
    <row r="4641" spans="1:4" x14ac:dyDescent="0.25">
      <c r="A4641">
        <f t="shared" si="291"/>
        <v>92.639999999998707</v>
      </c>
      <c r="B4641">
        <f t="shared" si="288"/>
        <v>0</v>
      </c>
      <c r="C4641">
        <f t="shared" si="289"/>
        <v>0</v>
      </c>
      <c r="D4641">
        <f t="shared" si="290"/>
        <v>2.572968503612318</v>
      </c>
    </row>
    <row r="4642" spans="1:4" x14ac:dyDescent="0.25">
      <c r="A4642">
        <f t="shared" si="291"/>
        <v>92.659999999998703</v>
      </c>
      <c r="B4642">
        <f t="shared" si="288"/>
        <v>0</v>
      </c>
      <c r="C4642">
        <f t="shared" si="289"/>
        <v>0</v>
      </c>
      <c r="D4642">
        <f t="shared" si="290"/>
        <v>2.6269887623733603</v>
      </c>
    </row>
    <row r="4643" spans="1:4" x14ac:dyDescent="0.25">
      <c r="A4643">
        <f t="shared" si="291"/>
        <v>92.679999999998699</v>
      </c>
      <c r="B4643">
        <f t="shared" si="288"/>
        <v>0</v>
      </c>
      <c r="C4643">
        <f t="shared" si="289"/>
        <v>0</v>
      </c>
      <c r="D4643">
        <f t="shared" si="290"/>
        <v>2.6752526124339511</v>
      </c>
    </row>
    <row r="4644" spans="1:4" x14ac:dyDescent="0.25">
      <c r="A4644">
        <f t="shared" si="291"/>
        <v>92.699999999998695</v>
      </c>
      <c r="B4644">
        <f t="shared" si="288"/>
        <v>0</v>
      </c>
      <c r="C4644">
        <f t="shared" si="289"/>
        <v>0</v>
      </c>
      <c r="D4644">
        <f t="shared" si="290"/>
        <v>2.7175806954917867</v>
      </c>
    </row>
    <row r="4645" spans="1:4" x14ac:dyDescent="0.25">
      <c r="A4645">
        <f t="shared" si="291"/>
        <v>92.719999999998691</v>
      </c>
      <c r="B4645">
        <f t="shared" si="288"/>
        <v>0</v>
      </c>
      <c r="C4645">
        <f t="shared" si="289"/>
        <v>0</v>
      </c>
      <c r="D4645">
        <f t="shared" si="290"/>
        <v>2.753807314753224</v>
      </c>
    </row>
    <row r="4646" spans="1:4" x14ac:dyDescent="0.25">
      <c r="A4646">
        <f t="shared" si="291"/>
        <v>92.739999999998687</v>
      </c>
      <c r="B4646">
        <f t="shared" si="288"/>
        <v>0</v>
      </c>
      <c r="C4646">
        <f t="shared" si="289"/>
        <v>0</v>
      </c>
      <c r="D4646">
        <f t="shared" si="290"/>
        <v>2.7837809938350029</v>
      </c>
    </row>
    <row r="4647" spans="1:4" x14ac:dyDescent="0.25">
      <c r="A4647">
        <f t="shared" si="291"/>
        <v>92.759999999998684</v>
      </c>
      <c r="B4647">
        <f t="shared" si="288"/>
        <v>0</v>
      </c>
      <c r="C4647">
        <f t="shared" si="289"/>
        <v>0</v>
      </c>
      <c r="D4647">
        <f t="shared" si="290"/>
        <v>2.8073650013148308</v>
      </c>
    </row>
    <row r="4648" spans="1:4" x14ac:dyDescent="0.25">
      <c r="A4648">
        <f t="shared" si="291"/>
        <v>92.77999999999868</v>
      </c>
      <c r="B4648">
        <f t="shared" si="288"/>
        <v>0</v>
      </c>
      <c r="C4648">
        <f t="shared" si="289"/>
        <v>0</v>
      </c>
      <c r="D4648">
        <f t="shared" si="290"/>
        <v>2.8244378392303275</v>
      </c>
    </row>
    <row r="4649" spans="1:4" x14ac:dyDescent="0.25">
      <c r="A4649">
        <f t="shared" si="291"/>
        <v>92.799999999998676</v>
      </c>
      <c r="B4649">
        <f t="shared" si="288"/>
        <v>0</v>
      </c>
      <c r="C4649">
        <f t="shared" si="289"/>
        <v>0</v>
      </c>
      <c r="D4649">
        <f t="shared" si="290"/>
        <v>2.834893693917075</v>
      </c>
    </row>
    <row r="4650" spans="1:4" x14ac:dyDescent="0.25">
      <c r="A4650">
        <f t="shared" si="291"/>
        <v>92.819999999998672</v>
      </c>
      <c r="B4650">
        <f t="shared" si="288"/>
        <v>0</v>
      </c>
      <c r="C4650">
        <f t="shared" si="289"/>
        <v>0</v>
      </c>
      <c r="D4650">
        <f t="shared" si="290"/>
        <v>2.8386428476732566</v>
      </c>
    </row>
    <row r="4651" spans="1:4" x14ac:dyDescent="0.25">
      <c r="A4651">
        <f t="shared" si="291"/>
        <v>92.839999999998668</v>
      </c>
      <c r="B4651">
        <f t="shared" si="288"/>
        <v>0</v>
      </c>
      <c r="C4651">
        <f t="shared" si="289"/>
        <v>0</v>
      </c>
      <c r="D4651">
        <f t="shared" si="290"/>
        <v>2.8356120498390274</v>
      </c>
    </row>
    <row r="4652" spans="1:4" x14ac:dyDescent="0.25">
      <c r="A4652">
        <f t="shared" si="291"/>
        <v>92.859999999998664</v>
      </c>
      <c r="B4652">
        <f t="shared" si="288"/>
        <v>0</v>
      </c>
      <c r="C4652">
        <f t="shared" si="289"/>
        <v>0</v>
      </c>
      <c r="D4652">
        <f t="shared" si="290"/>
        <v>2.8257448459853562</v>
      </c>
    </row>
    <row r="4653" spans="1:4" x14ac:dyDescent="0.25">
      <c r="A4653">
        <f t="shared" si="291"/>
        <v>92.87999999999866</v>
      </c>
      <c r="B4653">
        <f t="shared" si="288"/>
        <v>0</v>
      </c>
      <c r="C4653">
        <f t="shared" si="289"/>
        <v>0</v>
      </c>
      <c r="D4653">
        <f t="shared" si="290"/>
        <v>2.8090018640166776</v>
      </c>
    </row>
    <row r="4654" spans="1:4" x14ac:dyDescent="0.25">
      <c r="A4654">
        <f t="shared" si="291"/>
        <v>92.899999999998656</v>
      </c>
      <c r="B4654">
        <f t="shared" si="288"/>
        <v>0</v>
      </c>
      <c r="C4654">
        <f t="shared" si="289"/>
        <v>0</v>
      </c>
      <c r="D4654">
        <f t="shared" si="290"/>
        <v>2.7853610561060469</v>
      </c>
    </row>
    <row r="4655" spans="1:4" x14ac:dyDescent="0.25">
      <c r="A4655">
        <f t="shared" si="291"/>
        <v>92.919999999998652</v>
      </c>
      <c r="B4655">
        <f t="shared" si="288"/>
        <v>0</v>
      </c>
      <c r="C4655">
        <f t="shared" si="289"/>
        <v>0</v>
      </c>
      <c r="D4655">
        <f t="shared" si="290"/>
        <v>2.7548178954997762</v>
      </c>
    </row>
    <row r="4656" spans="1:4" x14ac:dyDescent="0.25">
      <c r="A4656">
        <f t="shared" si="291"/>
        <v>92.939999999998648</v>
      </c>
      <c r="B4656">
        <f t="shared" si="288"/>
        <v>0</v>
      </c>
      <c r="C4656">
        <f t="shared" si="289"/>
        <v>0</v>
      </c>
      <c r="D4656">
        <f t="shared" si="290"/>
        <v>2.7173855273493159</v>
      </c>
    </row>
    <row r="4657" spans="1:4" x14ac:dyDescent="0.25">
      <c r="A4657">
        <f t="shared" si="291"/>
        <v>92.959999999998644</v>
      </c>
      <c r="B4657">
        <f t="shared" si="288"/>
        <v>0</v>
      </c>
      <c r="C4657">
        <f t="shared" si="289"/>
        <v>0</v>
      </c>
      <c r="D4657">
        <f t="shared" si="290"/>
        <v>2.6730948728524453</v>
      </c>
    </row>
    <row r="4658" spans="1:4" x14ac:dyDescent="0.25">
      <c r="A4658">
        <f t="shared" si="291"/>
        <v>92.97999999999864</v>
      </c>
      <c r="B4658">
        <f t="shared" si="288"/>
        <v>0</v>
      </c>
      <c r="C4658">
        <f t="shared" si="289"/>
        <v>0</v>
      </c>
      <c r="D4658">
        <f t="shared" si="290"/>
        <v>2.621994686113605</v>
      </c>
    </row>
    <row r="4659" spans="1:4" x14ac:dyDescent="0.25">
      <c r="A4659">
        <f t="shared" si="291"/>
        <v>92.999999999998636</v>
      </c>
      <c r="B4659">
        <f t="shared" si="288"/>
        <v>0</v>
      </c>
      <c r="C4659">
        <f t="shared" si="289"/>
        <v>0</v>
      </c>
      <c r="D4659">
        <f t="shared" si="290"/>
        <v>2.5641515632618841</v>
      </c>
    </row>
    <row r="4660" spans="1:4" x14ac:dyDescent="0.25">
      <c r="A4660">
        <f t="shared" si="291"/>
        <v>93.019999999998632</v>
      </c>
      <c r="B4660">
        <f t="shared" si="288"/>
        <v>0</v>
      </c>
      <c r="C4660">
        <f t="shared" si="289"/>
        <v>0</v>
      </c>
      <c r="D4660">
        <f t="shared" si="290"/>
        <v>2.4996499034962794</v>
      </c>
    </row>
    <row r="4661" spans="1:4" x14ac:dyDescent="0.25">
      <c r="A4661">
        <f t="shared" si="291"/>
        <v>93.039999999998628</v>
      </c>
      <c r="B4661">
        <f t="shared" si="288"/>
        <v>0</v>
      </c>
      <c r="C4661">
        <f t="shared" si="289"/>
        <v>0</v>
      </c>
      <c r="D4661">
        <f t="shared" si="290"/>
        <v>2.4285918218620122</v>
      </c>
    </row>
    <row r="4662" spans="1:4" x14ac:dyDescent="0.25">
      <c r="A4662">
        <f t="shared" si="291"/>
        <v>93.059999999998624</v>
      </c>
      <c r="B4662">
        <f t="shared" si="288"/>
        <v>0</v>
      </c>
      <c r="C4662">
        <f t="shared" si="289"/>
        <v>0</v>
      </c>
      <c r="D4662">
        <f t="shared" si="290"/>
        <v>2.3510970136948521</v>
      </c>
    </row>
    <row r="4663" spans="1:4" x14ac:dyDescent="0.25">
      <c r="A4663">
        <f t="shared" si="291"/>
        <v>93.07999999999862</v>
      </c>
      <c r="B4663">
        <f t="shared" si="288"/>
        <v>0</v>
      </c>
      <c r="C4663">
        <f t="shared" si="289"/>
        <v>0</v>
      </c>
      <c r="D4663">
        <f t="shared" si="290"/>
        <v>2.2673025708052927</v>
      </c>
    </row>
    <row r="4664" spans="1:4" x14ac:dyDescent="0.25">
      <c r="A4664">
        <f t="shared" si="291"/>
        <v>93.099999999998616</v>
      </c>
      <c r="B4664">
        <f t="shared" si="288"/>
        <v>0</v>
      </c>
      <c r="C4664">
        <f t="shared" si="289"/>
        <v>0</v>
      </c>
      <c r="D4664">
        <f t="shared" si="290"/>
        <v>2.1773627496112709</v>
      </c>
    </row>
    <row r="4665" spans="1:4" x14ac:dyDescent="0.25">
      <c r="A4665">
        <f t="shared" si="291"/>
        <v>93.119999999998612</v>
      </c>
      <c r="B4665">
        <f t="shared" si="288"/>
        <v>0</v>
      </c>
      <c r="C4665">
        <f t="shared" si="289"/>
        <v>0</v>
      </c>
      <c r="D4665">
        <f t="shared" si="290"/>
        <v>2.081448691562485</v>
      </c>
    </row>
    <row r="4666" spans="1:4" x14ac:dyDescent="0.25">
      <c r="A4666">
        <f t="shared" si="291"/>
        <v>93.139999999998608</v>
      </c>
      <c r="B4666">
        <f t="shared" si="288"/>
        <v>0</v>
      </c>
      <c r="C4666">
        <f t="shared" si="289"/>
        <v>0</v>
      </c>
      <c r="D4666">
        <f t="shared" si="290"/>
        <v>1.9797480963345324</v>
      </c>
    </row>
    <row r="4667" spans="1:4" x14ac:dyDescent="0.25">
      <c r="A4667">
        <f t="shared" si="291"/>
        <v>93.159999999998604</v>
      </c>
      <c r="B4667">
        <f t="shared" si="288"/>
        <v>0</v>
      </c>
      <c r="C4667">
        <f t="shared" si="289"/>
        <v>0</v>
      </c>
      <c r="D4667">
        <f t="shared" si="290"/>
        <v>1.8724648484071802</v>
      </c>
    </row>
    <row r="4668" spans="1:4" x14ac:dyDescent="0.25">
      <c r="A4668">
        <f t="shared" si="291"/>
        <v>93.1799999999986</v>
      </c>
      <c r="B4668">
        <f t="shared" si="288"/>
        <v>0</v>
      </c>
      <c r="C4668">
        <f t="shared" si="289"/>
        <v>0</v>
      </c>
      <c r="D4668">
        <f t="shared" si="290"/>
        <v>1.7598185977733112</v>
      </c>
    </row>
    <row r="4669" spans="1:4" x14ac:dyDescent="0.25">
      <c r="A4669">
        <f t="shared" si="291"/>
        <v>93.199999999998596</v>
      </c>
      <c r="B4669">
        <f t="shared" si="288"/>
        <v>0</v>
      </c>
      <c r="C4669">
        <f t="shared" si="289"/>
        <v>0</v>
      </c>
      <c r="D4669">
        <f t="shared" si="290"/>
        <v>1.6420442956565287</v>
      </c>
    </row>
    <row r="4670" spans="1:4" x14ac:dyDescent="0.25">
      <c r="A4670">
        <f t="shared" si="291"/>
        <v>93.219999999998592</v>
      </c>
      <c r="B4670">
        <f t="shared" si="288"/>
        <v>0</v>
      </c>
      <c r="C4670">
        <f t="shared" si="289"/>
        <v>0</v>
      </c>
      <c r="D4670">
        <f t="shared" si="290"/>
        <v>1.519391686247848</v>
      </c>
    </row>
    <row r="4671" spans="1:4" x14ac:dyDescent="0.25">
      <c r="A4671">
        <f t="shared" si="291"/>
        <v>93.239999999998588</v>
      </c>
      <c r="B4671">
        <f t="shared" si="288"/>
        <v>0</v>
      </c>
      <c r="C4671">
        <f t="shared" si="289"/>
        <v>0</v>
      </c>
      <c r="D4671">
        <f t="shared" si="290"/>
        <v>1.3921247555977556</v>
      </c>
    </row>
    <row r="4672" spans="1:4" x14ac:dyDescent="0.25">
      <c r="A4672">
        <f t="shared" si="291"/>
        <v>93.259999999998584</v>
      </c>
      <c r="B4672">
        <f t="shared" si="288"/>
        <v>0</v>
      </c>
      <c r="C4672">
        <f t="shared" si="289"/>
        <v>0</v>
      </c>
      <c r="D4672">
        <f t="shared" si="290"/>
        <v>1.2605211389251709</v>
      </c>
    </row>
    <row r="4673" spans="1:4" x14ac:dyDescent="0.25">
      <c r="A4673">
        <f t="shared" si="291"/>
        <v>93.27999999999858</v>
      </c>
      <c r="B4673">
        <f t="shared" si="288"/>
        <v>0</v>
      </c>
      <c r="C4673">
        <f t="shared" si="289"/>
        <v>0</v>
      </c>
      <c r="D4673">
        <f t="shared" si="290"/>
        <v>1.1248714877291528</v>
      </c>
    </row>
    <row r="4674" spans="1:4" x14ac:dyDescent="0.25">
      <c r="A4674">
        <f t="shared" si="291"/>
        <v>93.299999999998576</v>
      </c>
      <c r="B4674">
        <f t="shared" si="288"/>
        <v>0</v>
      </c>
      <c r="C4674">
        <f t="shared" si="289"/>
        <v>0</v>
      </c>
      <c r="D4674">
        <f t="shared" si="290"/>
        <v>0.98547879820615036</v>
      </c>
    </row>
    <row r="4675" spans="1:4" x14ac:dyDescent="0.25">
      <c r="A4675">
        <f t="shared" si="291"/>
        <v>93.319999999998572</v>
      </c>
      <c r="B4675">
        <f t="shared" si="288"/>
        <v>0</v>
      </c>
      <c r="C4675">
        <f t="shared" si="289"/>
        <v>0</v>
      </c>
      <c r="D4675">
        <f t="shared" si="290"/>
        <v>0.84265770259066697</v>
      </c>
    </row>
    <row r="4676" spans="1:4" x14ac:dyDescent="0.25">
      <c r="A4676">
        <f t="shared" si="291"/>
        <v>93.339999999998568</v>
      </c>
      <c r="B4676">
        <f t="shared" si="288"/>
        <v>0</v>
      </c>
      <c r="C4676">
        <f t="shared" si="289"/>
        <v>0</v>
      </c>
      <c r="D4676">
        <f t="shared" si="290"/>
        <v>0.69673372515063603</v>
      </c>
    </row>
    <row r="4677" spans="1:4" x14ac:dyDescent="0.25">
      <c r="A4677">
        <f t="shared" si="291"/>
        <v>93.359999999998564</v>
      </c>
      <c r="B4677">
        <f t="shared" si="288"/>
        <v>0</v>
      </c>
      <c r="C4677">
        <f t="shared" si="289"/>
        <v>0</v>
      </c>
      <c r="D4677">
        <f t="shared" si="290"/>
        <v>0.54804250467337212</v>
      </c>
    </row>
    <row r="4678" spans="1:4" x14ac:dyDescent="0.25">
      <c r="A4678">
        <f t="shared" si="291"/>
        <v>93.37999999999856</v>
      </c>
      <c r="B4678">
        <f t="shared" si="288"/>
        <v>0</v>
      </c>
      <c r="C4678">
        <f t="shared" si="289"/>
        <v>0</v>
      </c>
      <c r="D4678">
        <f t="shared" si="290"/>
        <v>0.39692898537989663</v>
      </c>
    </row>
    <row r="4679" spans="1:4" x14ac:dyDescent="0.25">
      <c r="A4679">
        <f t="shared" si="291"/>
        <v>93.399999999998556</v>
      </c>
      <c r="B4679">
        <f t="shared" si="288"/>
        <v>0</v>
      </c>
      <c r="C4679">
        <f t="shared" si="289"/>
        <v>0</v>
      </c>
      <c r="D4679">
        <f t="shared" si="290"/>
        <v>0.24374657830486701</v>
      </c>
    </row>
    <row r="4680" spans="1:4" x14ac:dyDescent="0.25">
      <c r="A4680">
        <f t="shared" si="291"/>
        <v>93.419999999998552</v>
      </c>
      <c r="B4680">
        <f t="shared" si="288"/>
        <v>0</v>
      </c>
      <c r="C4680">
        <f t="shared" si="289"/>
        <v>0</v>
      </c>
      <c r="D4680">
        <f t="shared" si="290"/>
        <v>8.8856295268715052E-2</v>
      </c>
    </row>
    <row r="4681" spans="1:4" x14ac:dyDescent="0.25">
      <c r="A4681">
        <f t="shared" si="291"/>
        <v>93.439999999998548</v>
      </c>
      <c r="B4681">
        <f t="shared" si="288"/>
        <v>0</v>
      </c>
      <c r="C4681">
        <f t="shared" si="289"/>
        <v>0</v>
      </c>
      <c r="D4681">
        <f t="shared" si="290"/>
        <v>-6.73741423454325E-2</v>
      </c>
    </row>
    <row r="4682" spans="1:4" x14ac:dyDescent="0.25">
      <c r="A4682">
        <f t="shared" si="291"/>
        <v>93.459999999998544</v>
      </c>
      <c r="B4682">
        <f t="shared" si="288"/>
        <v>0</v>
      </c>
      <c r="C4682">
        <f t="shared" si="289"/>
        <v>0</v>
      </c>
      <c r="D4682">
        <f t="shared" si="290"/>
        <v>-0.22457121771470034</v>
      </c>
    </row>
    <row r="4683" spans="1:4" x14ac:dyDescent="0.25">
      <c r="A4683">
        <f t="shared" si="291"/>
        <v>93.47999999999854</v>
      </c>
      <c r="B4683">
        <f t="shared" ref="B4683:B4746" si="292">($I$7/($F$5))*(SIN(PI()*$A4683/$H$3))*((2*PI()/$H$3)*COS(PI()*$A4683/$H$3)*COS($F$5*$A4683)-$F$5*SIN(PI()*$A4683/$H$3)*SIN($F$5*$A4683))</f>
        <v>0</v>
      </c>
      <c r="C4683">
        <f t="shared" ref="C4683:C4746" si="293">($I$8/($F$5))*(SIN(PI()*$A4683/$H$3))*((2*PI()/$H$3)*COS(PI()*$A4683/$H$3)*COS($F$5*$A4683)-$F$5*SIN(PI()*$A4683/$H$3)*SIN($F$5*$A4683))</f>
        <v>0</v>
      </c>
      <c r="D4683">
        <f t="shared" ref="D4683:D4746" si="294">($I$9/($F$5))*(SIN(PI()*$A4683/$H$3))*((2*PI()/$H$3)*COS(PI()*$A4683/$H$3)*COS($F$5*$A4683)-$F$5*SIN(PI()*$A4683/$H$3)*SIN($F$5*$A4683))</f>
        <v>-0.38235655323231416</v>
      </c>
    </row>
    <row r="4684" spans="1:4" x14ac:dyDescent="0.25">
      <c r="A4684">
        <f t="shared" si="291"/>
        <v>93.499999999998536</v>
      </c>
      <c r="B4684">
        <f t="shared" si="292"/>
        <v>0</v>
      </c>
      <c r="C4684">
        <f t="shared" si="293"/>
        <v>0</v>
      </c>
      <c r="D4684">
        <f t="shared" si="294"/>
        <v>-0.54034786326172057</v>
      </c>
    </row>
    <row r="4685" spans="1:4" x14ac:dyDescent="0.25">
      <c r="A4685">
        <f t="shared" ref="A4685:A4748" si="295">A4684+$F$7</f>
        <v>93.519999999998532</v>
      </c>
      <c r="B4685">
        <f t="shared" si="292"/>
        <v>0</v>
      </c>
      <c r="C4685">
        <f t="shared" si="293"/>
        <v>0</v>
      </c>
      <c r="D4685">
        <f t="shared" si="294"/>
        <v>-0.69815992249043979</v>
      </c>
    </row>
    <row r="4686" spans="1:4" x14ac:dyDescent="0.25">
      <c r="A4686">
        <f t="shared" si="295"/>
        <v>93.539999999998528</v>
      </c>
      <c r="B4686">
        <f t="shared" si="292"/>
        <v>0</v>
      </c>
      <c r="C4686">
        <f t="shared" si="293"/>
        <v>0</v>
      </c>
      <c r="D4686">
        <f t="shared" si="294"/>
        <v>-0.85540554733415042</v>
      </c>
    </row>
    <row r="4687" spans="1:4" x14ac:dyDescent="0.25">
      <c r="A4687">
        <f t="shared" si="295"/>
        <v>93.559999999998524</v>
      </c>
      <c r="B4687">
        <f t="shared" si="292"/>
        <v>0</v>
      </c>
      <c r="C4687">
        <f t="shared" si="293"/>
        <v>0</v>
      </c>
      <c r="D4687">
        <f t="shared" si="294"/>
        <v>-1.0116965877912796</v>
      </c>
    </row>
    <row r="4688" spans="1:4" x14ac:dyDescent="0.25">
      <c r="A4688">
        <f t="shared" si="295"/>
        <v>93.57999999999852</v>
      </c>
      <c r="B4688">
        <f t="shared" si="292"/>
        <v>0</v>
      </c>
      <c r="C4688">
        <f t="shared" si="293"/>
        <v>0</v>
      </c>
      <c r="D4688">
        <f t="shared" si="294"/>
        <v>-1.1666449271107393</v>
      </c>
    </row>
    <row r="4689" spans="1:4" x14ac:dyDescent="0.25">
      <c r="A4689">
        <f t="shared" si="295"/>
        <v>93.599999999998516</v>
      </c>
      <c r="B4689">
        <f t="shared" si="292"/>
        <v>0</v>
      </c>
      <c r="C4689">
        <f t="shared" si="293"/>
        <v>0</v>
      </c>
      <c r="D4689">
        <f t="shared" si="294"/>
        <v>-1.3198634865991354</v>
      </c>
    </row>
    <row r="4690" spans="1:4" x14ac:dyDescent="0.25">
      <c r="A4690">
        <f t="shared" si="295"/>
        <v>93.619999999998512</v>
      </c>
      <c r="B4690">
        <f t="shared" si="292"/>
        <v>0</v>
      </c>
      <c r="C4690">
        <f t="shared" si="293"/>
        <v>0</v>
      </c>
      <c r="D4690">
        <f t="shared" si="294"/>
        <v>-1.4709672328706405</v>
      </c>
    </row>
    <row r="4691" spans="1:4" x14ac:dyDescent="0.25">
      <c r="A4691">
        <f t="shared" si="295"/>
        <v>93.639999999998508</v>
      </c>
      <c r="B4691">
        <f t="shared" si="292"/>
        <v>0</v>
      </c>
      <c r="C4691">
        <f t="shared" si="293"/>
        <v>0</v>
      </c>
      <c r="D4691">
        <f t="shared" si="294"/>
        <v>-1.6195741848243719</v>
      </c>
    </row>
    <row r="4692" spans="1:4" x14ac:dyDescent="0.25">
      <c r="A4692">
        <f t="shared" si="295"/>
        <v>93.659999999998504</v>
      </c>
      <c r="B4692">
        <f t="shared" si="292"/>
        <v>0</v>
      </c>
      <c r="C4692">
        <f t="shared" si="293"/>
        <v>0</v>
      </c>
      <c r="D4692">
        <f t="shared" si="294"/>
        <v>-1.7653064176211593</v>
      </c>
    </row>
    <row r="4693" spans="1:4" x14ac:dyDescent="0.25">
      <c r="A4693">
        <f t="shared" si="295"/>
        <v>93.6799999999985</v>
      </c>
      <c r="B4693">
        <f t="shared" si="292"/>
        <v>0</v>
      </c>
      <c r="C4693">
        <f t="shared" si="293"/>
        <v>0</v>
      </c>
      <c r="D4693">
        <f t="shared" si="294"/>
        <v>-1.907791060930851</v>
      </c>
    </row>
    <row r="4694" spans="1:4" x14ac:dyDescent="0.25">
      <c r="A4694">
        <f t="shared" si="295"/>
        <v>93.699999999998496</v>
      </c>
      <c r="B4694">
        <f t="shared" si="292"/>
        <v>0</v>
      </c>
      <c r="C4694">
        <f t="shared" si="293"/>
        <v>0</v>
      </c>
      <c r="D4694">
        <f t="shared" si="294"/>
        <v>-2.0466612887256845</v>
      </c>
    </row>
    <row r="4695" spans="1:4" x14ac:dyDescent="0.25">
      <c r="A4695">
        <f t="shared" si="295"/>
        <v>93.719999999998493</v>
      </c>
      <c r="B4695">
        <f t="shared" si="292"/>
        <v>0</v>
      </c>
      <c r="C4695">
        <f t="shared" si="293"/>
        <v>0</v>
      </c>
      <c r="D4695">
        <f t="shared" si="294"/>
        <v>-2.1815572979055071</v>
      </c>
    </row>
    <row r="4696" spans="1:4" x14ac:dyDescent="0.25">
      <c r="A4696">
        <f t="shared" si="295"/>
        <v>93.739999999998489</v>
      </c>
      <c r="B4696">
        <f t="shared" si="292"/>
        <v>0</v>
      </c>
      <c r="C4696">
        <f t="shared" si="293"/>
        <v>0</v>
      </c>
      <c r="D4696">
        <f t="shared" si="294"/>
        <v>-2.3121272730623068</v>
      </c>
    </row>
    <row r="4697" spans="1:4" x14ac:dyDescent="0.25">
      <c r="A4697">
        <f t="shared" si="295"/>
        <v>93.759999999998485</v>
      </c>
      <c r="B4697">
        <f t="shared" si="292"/>
        <v>0</v>
      </c>
      <c r="C4697">
        <f t="shared" si="293"/>
        <v>0</v>
      </c>
      <c r="D4697">
        <f t="shared" si="294"/>
        <v>-2.4380283347192679</v>
      </c>
    </row>
    <row r="4698" spans="1:4" x14ac:dyDescent="0.25">
      <c r="A4698">
        <f t="shared" si="295"/>
        <v>93.779999999998481</v>
      </c>
      <c r="B4698">
        <f t="shared" si="292"/>
        <v>0</v>
      </c>
      <c r="C4698">
        <f t="shared" si="293"/>
        <v>0</v>
      </c>
      <c r="D4698">
        <f t="shared" si="294"/>
        <v>-2.5589274684122536</v>
      </c>
    </row>
    <row r="4699" spans="1:4" x14ac:dyDescent="0.25">
      <c r="A4699">
        <f t="shared" si="295"/>
        <v>93.799999999998477</v>
      </c>
      <c r="B4699">
        <f t="shared" si="292"/>
        <v>0</v>
      </c>
      <c r="C4699">
        <f t="shared" si="293"/>
        <v>0</v>
      </c>
      <c r="D4699">
        <f t="shared" si="294"/>
        <v>-2.6745024320263955</v>
      </c>
    </row>
    <row r="4700" spans="1:4" x14ac:dyDescent="0.25">
      <c r="A4700">
        <f t="shared" si="295"/>
        <v>93.819999999998473</v>
      </c>
      <c r="B4700">
        <f t="shared" si="292"/>
        <v>0</v>
      </c>
      <c r="C4700">
        <f t="shared" si="293"/>
        <v>0</v>
      </c>
      <c r="D4700">
        <f t="shared" si="294"/>
        <v>-2.7844426388500385</v>
      </c>
    </row>
    <row r="4701" spans="1:4" x14ac:dyDescent="0.25">
      <c r="A4701">
        <f t="shared" si="295"/>
        <v>93.839999999998469</v>
      </c>
      <c r="B4701">
        <f t="shared" si="292"/>
        <v>0</v>
      </c>
      <c r="C4701">
        <f t="shared" si="293"/>
        <v>0</v>
      </c>
      <c r="D4701">
        <f t="shared" si="294"/>
        <v>-2.8884500138636433</v>
      </c>
    </row>
    <row r="4702" spans="1:4" x14ac:dyDescent="0.25">
      <c r="A4702">
        <f t="shared" si="295"/>
        <v>93.859999999998465</v>
      </c>
      <c r="B4702">
        <f t="shared" si="292"/>
        <v>0</v>
      </c>
      <c r="C4702">
        <f t="shared" si="293"/>
        <v>0</v>
      </c>
      <c r="D4702">
        <f t="shared" si="294"/>
        <v>-2.9862398208475129</v>
      </c>
    </row>
    <row r="4703" spans="1:4" x14ac:dyDescent="0.25">
      <c r="A4703">
        <f t="shared" si="295"/>
        <v>93.879999999998461</v>
      </c>
      <c r="B4703">
        <f t="shared" si="292"/>
        <v>0</v>
      </c>
      <c r="C4703">
        <f t="shared" si="293"/>
        <v>0</v>
      </c>
      <c r="D4703">
        <f t="shared" si="294"/>
        <v>-3.0775414579630369</v>
      </c>
    </row>
    <row r="4704" spans="1:4" x14ac:dyDescent="0.25">
      <c r="A4704">
        <f t="shared" si="295"/>
        <v>93.899999999998457</v>
      </c>
      <c r="B4704">
        <f t="shared" si="292"/>
        <v>0</v>
      </c>
      <c r="C4704">
        <f t="shared" si="293"/>
        <v>0</v>
      </c>
      <c r="D4704">
        <f t="shared" si="294"/>
        <v>-3.1620992195388093</v>
      </c>
    </row>
    <row r="4705" spans="1:4" x14ac:dyDescent="0.25">
      <c r="A4705">
        <f t="shared" si="295"/>
        <v>93.919999999998453</v>
      </c>
      <c r="B4705">
        <f t="shared" si="292"/>
        <v>0</v>
      </c>
      <c r="C4705">
        <f t="shared" si="293"/>
        <v>0</v>
      </c>
      <c r="D4705">
        <f t="shared" si="294"/>
        <v>-3.2396730218791165</v>
      </c>
    </row>
    <row r="4706" spans="1:4" x14ac:dyDescent="0.25">
      <c r="A4706">
        <f t="shared" si="295"/>
        <v>93.939999999998449</v>
      </c>
      <c r="B4706">
        <f t="shared" si="292"/>
        <v>0</v>
      </c>
      <c r="C4706">
        <f t="shared" si="293"/>
        <v>0</v>
      </c>
      <c r="D4706">
        <f t="shared" si="294"/>
        <v>-3.3100390910028676</v>
      </c>
    </row>
    <row r="4707" spans="1:4" x14ac:dyDescent="0.25">
      <c r="A4707">
        <f t="shared" si="295"/>
        <v>93.959999999998445</v>
      </c>
      <c r="B4707">
        <f t="shared" si="292"/>
        <v>0</v>
      </c>
      <c r="C4707">
        <f t="shared" si="293"/>
        <v>0</v>
      </c>
      <c r="D4707">
        <f t="shared" si="294"/>
        <v>-3.3729906103171263</v>
      </c>
    </row>
    <row r="4708" spans="1:4" x14ac:dyDescent="0.25">
      <c r="A4708">
        <f t="shared" si="295"/>
        <v>93.979999999998441</v>
      </c>
      <c r="B4708">
        <f t="shared" si="292"/>
        <v>0</v>
      </c>
      <c r="C4708">
        <f t="shared" si="293"/>
        <v>0</v>
      </c>
      <c r="D4708">
        <f t="shared" si="294"/>
        <v>-3.4283383263336038</v>
      </c>
    </row>
    <row r="4709" spans="1:4" x14ac:dyDescent="0.25">
      <c r="A4709">
        <f t="shared" si="295"/>
        <v>93.999999999998437</v>
      </c>
      <c r="B4709">
        <f t="shared" si="292"/>
        <v>0</v>
      </c>
      <c r="C4709">
        <f t="shared" si="293"/>
        <v>0</v>
      </c>
      <c r="D4709">
        <f t="shared" si="294"/>
        <v>-3.4759111106444576</v>
      </c>
    </row>
    <row r="4710" spans="1:4" x14ac:dyDescent="0.25">
      <c r="A4710">
        <f t="shared" si="295"/>
        <v>94.019999999998433</v>
      </c>
      <c r="B4710">
        <f t="shared" si="292"/>
        <v>0</v>
      </c>
      <c r="C4710">
        <f t="shared" si="293"/>
        <v>0</v>
      </c>
      <c r="D4710">
        <f t="shared" si="294"/>
        <v>-3.5155564764871858</v>
      </c>
    </row>
    <row r="4711" spans="1:4" x14ac:dyDescent="0.25">
      <c r="A4711">
        <f t="shared" si="295"/>
        <v>94.039999999998429</v>
      </c>
      <c r="B4711">
        <f t="shared" si="292"/>
        <v>0</v>
      </c>
      <c r="C4711">
        <f t="shared" si="293"/>
        <v>0</v>
      </c>
      <c r="D4711">
        <f t="shared" si="294"/>
        <v>-3.5471410483477244</v>
      </c>
    </row>
    <row r="4712" spans="1:4" x14ac:dyDescent="0.25">
      <c r="A4712">
        <f t="shared" si="295"/>
        <v>94.059999999998425</v>
      </c>
      <c r="B4712">
        <f t="shared" si="292"/>
        <v>0</v>
      </c>
      <c r="C4712">
        <f t="shared" si="293"/>
        <v>0</v>
      </c>
      <c r="D4712">
        <f t="shared" si="294"/>
        <v>-3.570550983174301</v>
      </c>
    </row>
    <row r="4713" spans="1:4" x14ac:dyDescent="0.25">
      <c r="A4713">
        <f t="shared" si="295"/>
        <v>94.079999999998421</v>
      </c>
      <c r="B4713">
        <f t="shared" si="292"/>
        <v>0</v>
      </c>
      <c r="C4713">
        <f t="shared" si="293"/>
        <v>0</v>
      </c>
      <c r="D4713">
        <f t="shared" si="294"/>
        <v>-3.5856923419019626</v>
      </c>
    </row>
    <row r="4714" spans="1:4" x14ac:dyDescent="0.25">
      <c r="A4714">
        <f t="shared" si="295"/>
        <v>94.099999999998417</v>
      </c>
      <c r="B4714">
        <f t="shared" si="292"/>
        <v>0</v>
      </c>
      <c r="C4714">
        <f t="shared" si="293"/>
        <v>0</v>
      </c>
      <c r="D4714">
        <f t="shared" si="294"/>
        <v>-3.5924914101198828</v>
      </c>
    </row>
    <row r="4715" spans="1:4" x14ac:dyDescent="0.25">
      <c r="A4715">
        <f t="shared" si="295"/>
        <v>94.119999999998413</v>
      </c>
      <c r="B4715">
        <f t="shared" si="292"/>
        <v>0</v>
      </c>
      <c r="C4715">
        <f t="shared" si="293"/>
        <v>0</v>
      </c>
      <c r="D4715">
        <f t="shared" si="294"/>
        <v>-3.5908949668487971</v>
      </c>
    </row>
    <row r="4716" spans="1:4" x14ac:dyDescent="0.25">
      <c r="A4716">
        <f t="shared" si="295"/>
        <v>94.139999999998409</v>
      </c>
      <c r="B4716">
        <f t="shared" si="292"/>
        <v>0</v>
      </c>
      <c r="C4716">
        <f t="shared" si="293"/>
        <v>0</v>
      </c>
      <c r="D4716">
        <f t="shared" si="294"/>
        <v>-3.58087050053456</v>
      </c>
    </row>
    <row r="4717" spans="1:4" x14ac:dyDescent="0.25">
      <c r="A4717">
        <f t="shared" si="295"/>
        <v>94.159999999998405</v>
      </c>
      <c r="B4717">
        <f t="shared" si="292"/>
        <v>0</v>
      </c>
      <c r="C4717">
        <f t="shared" si="293"/>
        <v>0</v>
      </c>
      <c r="D4717">
        <f t="shared" si="294"/>
        <v>-3.5624063715054008</v>
      </c>
    </row>
    <row r="4718" spans="1:4" x14ac:dyDescent="0.25">
      <c r="A4718">
        <f t="shared" si="295"/>
        <v>94.179999999998401</v>
      </c>
      <c r="B4718">
        <f t="shared" si="292"/>
        <v>0</v>
      </c>
      <c r="C4718">
        <f t="shared" si="293"/>
        <v>0</v>
      </c>
      <c r="D4718">
        <f t="shared" si="294"/>
        <v>-3.5355119202841623</v>
      </c>
    </row>
    <row r="4719" spans="1:4" x14ac:dyDescent="0.25">
      <c r="A4719">
        <f t="shared" si="295"/>
        <v>94.199999999998397</v>
      </c>
      <c r="B4719">
        <f t="shared" si="292"/>
        <v>0</v>
      </c>
      <c r="C4719">
        <f t="shared" si="293"/>
        <v>0</v>
      </c>
      <c r="D4719">
        <f t="shared" si="294"/>
        <v>-3.5002175212933135</v>
      </c>
    </row>
    <row r="4720" spans="1:4" x14ac:dyDescent="0.25">
      <c r="A4720">
        <f t="shared" si="295"/>
        <v>94.219999999998393</v>
      </c>
      <c r="B4720">
        <f t="shared" si="292"/>
        <v>0</v>
      </c>
      <c r="C4720">
        <f t="shared" si="293"/>
        <v>0</v>
      </c>
      <c r="D4720">
        <f t="shared" si="294"/>
        <v>-3.4565745816379283</v>
      </c>
    </row>
    <row r="4721" spans="1:4" x14ac:dyDescent="0.25">
      <c r="A4721">
        <f t="shared" si="295"/>
        <v>94.239999999998389</v>
      </c>
      <c r="B4721">
        <f t="shared" si="292"/>
        <v>0</v>
      </c>
      <c r="C4721">
        <f t="shared" si="293"/>
        <v>0</v>
      </c>
      <c r="D4721">
        <f t="shared" si="294"/>
        <v>-3.404655484800569</v>
      </c>
    </row>
    <row r="4722" spans="1:4" x14ac:dyDescent="0.25">
      <c r="A4722">
        <f t="shared" si="295"/>
        <v>94.259999999998385</v>
      </c>
      <c r="B4722">
        <f t="shared" si="292"/>
        <v>0</v>
      </c>
      <c r="C4722">
        <f t="shared" si="293"/>
        <v>0</v>
      </c>
      <c r="D4722">
        <f t="shared" si="294"/>
        <v>-3.3445534792325349</v>
      </c>
    </row>
    <row r="4723" spans="1:4" x14ac:dyDescent="0.25">
      <c r="A4723">
        <f t="shared" si="295"/>
        <v>94.279999999998381</v>
      </c>
      <c r="B4723">
        <f t="shared" si="292"/>
        <v>0</v>
      </c>
      <c r="C4723">
        <f t="shared" si="293"/>
        <v>0</v>
      </c>
      <c r="D4723">
        <f t="shared" si="294"/>
        <v>-3.276382511975549</v>
      </c>
    </row>
    <row r="4724" spans="1:4" x14ac:dyDescent="0.25">
      <c r="A4724">
        <f t="shared" si="295"/>
        <v>94.299999999998377</v>
      </c>
      <c r="B4724">
        <f t="shared" si="292"/>
        <v>0</v>
      </c>
      <c r="C4724">
        <f t="shared" si="293"/>
        <v>0</v>
      </c>
      <c r="D4724">
        <f t="shared" si="294"/>
        <v>-3.2002770075979252</v>
      </c>
    </row>
    <row r="4725" spans="1:4" x14ac:dyDescent="0.25">
      <c r="A4725">
        <f t="shared" si="295"/>
        <v>94.319999999998373</v>
      </c>
      <c r="B4725">
        <f t="shared" si="292"/>
        <v>0</v>
      </c>
      <c r="C4725">
        <f t="shared" si="293"/>
        <v>0</v>
      </c>
      <c r="D4725">
        <f t="shared" si="294"/>
        <v>-3.1163915928800816</v>
      </c>
    </row>
    <row r="4726" spans="1:4" x14ac:dyDescent="0.25">
      <c r="A4726">
        <f t="shared" si="295"/>
        <v>94.339999999998369</v>
      </c>
      <c r="B4726">
        <f t="shared" si="292"/>
        <v>0</v>
      </c>
      <c r="C4726">
        <f t="shared" si="293"/>
        <v>0</v>
      </c>
      <c r="D4726">
        <f t="shared" si="294"/>
        <v>-3.0249007678324338</v>
      </c>
    </row>
    <row r="4727" spans="1:4" x14ac:dyDescent="0.25">
      <c r="A4727">
        <f t="shared" si="295"/>
        <v>94.359999999998365</v>
      </c>
      <c r="B4727">
        <f t="shared" si="292"/>
        <v>0</v>
      </c>
      <c r="C4727">
        <f t="shared" si="293"/>
        <v>0</v>
      </c>
      <c r="D4727">
        <f t="shared" si="294"/>
        <v>-2.92599852377572</v>
      </c>
    </row>
    <row r="4728" spans="1:4" x14ac:dyDescent="0.25">
      <c r="A4728">
        <f t="shared" si="295"/>
        <v>94.379999999998361</v>
      </c>
      <c r="B4728">
        <f t="shared" si="292"/>
        <v>0</v>
      </c>
      <c r="C4728">
        <f t="shared" si="293"/>
        <v>0</v>
      </c>
      <c r="D4728">
        <f t="shared" si="294"/>
        <v>-2.8198979093616443</v>
      </c>
    </row>
    <row r="4729" spans="1:4" x14ac:dyDescent="0.25">
      <c r="A4729">
        <f t="shared" si="295"/>
        <v>94.399999999998357</v>
      </c>
      <c r="B4729">
        <f t="shared" si="292"/>
        <v>0</v>
      </c>
      <c r="C4729">
        <f t="shared" si="293"/>
        <v>0</v>
      </c>
      <c r="D4729">
        <f t="shared" si="294"/>
        <v>-2.7068305455540247</v>
      </c>
    </row>
    <row r="4730" spans="1:4" x14ac:dyDescent="0.25">
      <c r="A4730">
        <f t="shared" si="295"/>
        <v>94.419999999998353</v>
      </c>
      <c r="B4730">
        <f t="shared" si="292"/>
        <v>0</v>
      </c>
      <c r="C4730">
        <f t="shared" si="293"/>
        <v>0</v>
      </c>
      <c r="D4730">
        <f t="shared" si="294"/>
        <v>-2.5870460907317345</v>
      </c>
    </row>
    <row r="4731" spans="1:4" x14ac:dyDescent="0.25">
      <c r="A4731">
        <f t="shared" si="295"/>
        <v>94.439999999998349</v>
      </c>
      <c r="B4731">
        <f t="shared" si="292"/>
        <v>0</v>
      </c>
      <c r="C4731">
        <f t="shared" si="293"/>
        <v>0</v>
      </c>
      <c r="D4731">
        <f t="shared" si="294"/>
        <v>-2.4608116572151353</v>
      </c>
    </row>
    <row r="4732" spans="1:4" x14ac:dyDescent="0.25">
      <c r="A4732">
        <f t="shared" si="295"/>
        <v>94.459999999998345</v>
      </c>
      <c r="B4732">
        <f t="shared" si="292"/>
        <v>0</v>
      </c>
      <c r="C4732">
        <f t="shared" si="293"/>
        <v>0</v>
      </c>
      <c r="D4732">
        <f t="shared" si="294"/>
        <v>-2.3284111806509253</v>
      </c>
    </row>
    <row r="4733" spans="1:4" x14ac:dyDescent="0.25">
      <c r="A4733">
        <f t="shared" si="295"/>
        <v>94.479999999998341</v>
      </c>
      <c r="B4733">
        <f t="shared" si="292"/>
        <v>0</v>
      </c>
      <c r="C4733">
        <f t="shared" si="293"/>
        <v>0</v>
      </c>
      <c r="D4733">
        <f t="shared" si="294"/>
        <v>-2.1901447438216786</v>
      </c>
    </row>
    <row r="4734" spans="1:4" x14ac:dyDescent="0.25">
      <c r="A4734">
        <f t="shared" si="295"/>
        <v>94.499999999998337</v>
      </c>
      <c r="B4734">
        <f t="shared" si="292"/>
        <v>0</v>
      </c>
      <c r="C4734">
        <f t="shared" si="293"/>
        <v>0</v>
      </c>
      <c r="D4734">
        <f t="shared" si="294"/>
        <v>-2.0463278565757848</v>
      </c>
    </row>
    <row r="4735" spans="1:4" x14ac:dyDescent="0.25">
      <c r="A4735">
        <f t="shared" si="295"/>
        <v>94.519999999998333</v>
      </c>
      <c r="B4735">
        <f t="shared" si="292"/>
        <v>0</v>
      </c>
      <c r="C4735">
        <f t="shared" si="293"/>
        <v>0</v>
      </c>
      <c r="D4735">
        <f t="shared" si="294"/>
        <v>-1.8972906936944198</v>
      </c>
    </row>
    <row r="4736" spans="1:4" x14ac:dyDescent="0.25">
      <c r="A4736">
        <f t="shared" si="295"/>
        <v>94.539999999998329</v>
      </c>
      <c r="B4736">
        <f t="shared" si="292"/>
        <v>0</v>
      </c>
      <c r="C4736">
        <f t="shared" si="293"/>
        <v>0</v>
      </c>
      <c r="D4736">
        <f t="shared" si="294"/>
        <v>-1.7433772926300861</v>
      </c>
    </row>
    <row r="4737" spans="1:4" x14ac:dyDescent="0.25">
      <c r="A4737">
        <f t="shared" si="295"/>
        <v>94.559999999998325</v>
      </c>
      <c r="B4737">
        <f t="shared" si="292"/>
        <v>0</v>
      </c>
      <c r="C4737">
        <f t="shared" si="293"/>
        <v>0</v>
      </c>
      <c r="D4737">
        <f t="shared" si="294"/>
        <v>-1.584944713166782</v>
      </c>
    </row>
    <row r="4738" spans="1:4" x14ac:dyDescent="0.25">
      <c r="A4738">
        <f t="shared" si="295"/>
        <v>94.579999999998321</v>
      </c>
      <c r="B4738">
        <f t="shared" si="292"/>
        <v>0</v>
      </c>
      <c r="C4738">
        <f t="shared" si="293"/>
        <v>0</v>
      </c>
      <c r="D4738">
        <f t="shared" si="294"/>
        <v>-1.4223621611563557</v>
      </c>
    </row>
    <row r="4739" spans="1:4" x14ac:dyDescent="0.25">
      <c r="A4739">
        <f t="shared" si="295"/>
        <v>94.599999999998317</v>
      </c>
      <c r="B4739">
        <f t="shared" si="292"/>
        <v>0</v>
      </c>
      <c r="C4739">
        <f t="shared" si="293"/>
        <v>0</v>
      </c>
      <c r="D4739">
        <f t="shared" si="294"/>
        <v>-1.256010078589882</v>
      </c>
    </row>
    <row r="4740" spans="1:4" x14ac:dyDescent="0.25">
      <c r="A4740">
        <f t="shared" si="295"/>
        <v>94.619999999998313</v>
      </c>
      <c r="B4740">
        <f t="shared" si="292"/>
        <v>0</v>
      </c>
      <c r="C4740">
        <f t="shared" si="293"/>
        <v>0</v>
      </c>
      <c r="D4740">
        <f t="shared" si="294"/>
        <v>-1.0862792023559569</v>
      </c>
    </row>
    <row r="4741" spans="1:4" x14ac:dyDescent="0.25">
      <c r="A4741">
        <f t="shared" si="295"/>
        <v>94.639999999998309</v>
      </c>
      <c r="B4741">
        <f t="shared" si="292"/>
        <v>0</v>
      </c>
      <c r="C4741">
        <f t="shared" si="293"/>
        <v>0</v>
      </c>
      <c r="D4741">
        <f t="shared" si="294"/>
        <v>-0.913569594130624</v>
      </c>
    </row>
    <row r="4742" spans="1:4" x14ac:dyDescent="0.25">
      <c r="A4742">
        <f t="shared" si="295"/>
        <v>94.659999999998305</v>
      </c>
      <c r="B4742">
        <f t="shared" si="292"/>
        <v>0</v>
      </c>
      <c r="C4742">
        <f t="shared" si="293"/>
        <v>0</v>
      </c>
      <c r="D4742">
        <f t="shared" si="294"/>
        <v>-0.73828964392371277</v>
      </c>
    </row>
    <row r="4743" spans="1:4" x14ac:dyDescent="0.25">
      <c r="A4743">
        <f t="shared" si="295"/>
        <v>94.679999999998302</v>
      </c>
      <c r="B4743">
        <f t="shared" si="292"/>
        <v>0</v>
      </c>
      <c r="C4743">
        <f t="shared" si="293"/>
        <v>0</v>
      </c>
      <c r="D4743">
        <f t="shared" si="294"/>
        <v>-0.56085504988223878</v>
      </c>
    </row>
    <row r="4744" spans="1:4" x14ac:dyDescent="0.25">
      <c r="A4744">
        <f t="shared" si="295"/>
        <v>94.699999999998298</v>
      </c>
      <c r="B4744">
        <f t="shared" si="292"/>
        <v>0</v>
      </c>
      <c r="C4744">
        <f t="shared" si="293"/>
        <v>0</v>
      </c>
      <c r="D4744">
        <f t="shared" si="294"/>
        <v>-0.3816877770231687</v>
      </c>
    </row>
    <row r="4745" spans="1:4" x14ac:dyDescent="0.25">
      <c r="A4745">
        <f t="shared" si="295"/>
        <v>94.719999999998294</v>
      </c>
      <c r="B4745">
        <f t="shared" si="292"/>
        <v>0</v>
      </c>
      <c r="C4745">
        <f t="shared" si="293"/>
        <v>0</v>
      </c>
      <c r="D4745">
        <f t="shared" si="294"/>
        <v>-0.20121499762679054</v>
      </c>
    </row>
    <row r="4746" spans="1:4" x14ac:dyDescent="0.25">
      <c r="A4746">
        <f t="shared" si="295"/>
        <v>94.73999999999829</v>
      </c>
      <c r="B4746">
        <f t="shared" si="292"/>
        <v>0</v>
      </c>
      <c r="C4746">
        <f t="shared" si="293"/>
        <v>0</v>
      </c>
      <c r="D4746">
        <f t="shared" si="294"/>
        <v>-1.9868016075953236E-2</v>
      </c>
    </row>
    <row r="4747" spans="1:4" x14ac:dyDescent="0.25">
      <c r="A4747">
        <f t="shared" si="295"/>
        <v>94.759999999998286</v>
      </c>
      <c r="B4747">
        <f t="shared" ref="B4747:B4810" si="296">($I$7/($F$5))*(SIN(PI()*$A4747/$H$3))*((2*PI()/$H$3)*COS(PI()*$A4747/$H$3)*COS($F$5*$A4747)-$F$5*SIN(PI()*$A4747/$H$3)*SIN($F$5*$A4747))</f>
        <v>0</v>
      </c>
      <c r="C4747">
        <f t="shared" ref="C4747:C4810" si="297">($I$8/($F$5))*(SIN(PI()*$A4747/$H$3))*((2*PI()/$H$3)*COS(PI()*$A4747/$H$3)*COS($F$5*$A4747)-$F$5*SIN(PI()*$A4747/$H$3)*SIN($F$5*$A4747))</f>
        <v>0</v>
      </c>
      <c r="D4747">
        <f t="shared" ref="D4747:D4810" si="298">($I$9/($F$5))*(SIN(PI()*$A4747/$H$3))*((2*PI()/$H$3)*COS(PI()*$A4747/$H$3)*COS($F$5*$A4747)-$F$5*SIN(PI()*$A4747/$H$3)*SIN($F$5*$A4747))</f>
        <v>0.1619188190240117</v>
      </c>
    </row>
    <row r="4748" spans="1:4" x14ac:dyDescent="0.25">
      <c r="A4748">
        <f t="shared" si="295"/>
        <v>94.779999999998282</v>
      </c>
      <c r="B4748">
        <f t="shared" si="296"/>
        <v>0</v>
      </c>
      <c r="C4748">
        <f t="shared" si="297"/>
        <v>0</v>
      </c>
      <c r="D4748">
        <f t="shared" si="298"/>
        <v>0.34370921257404641</v>
      </c>
    </row>
    <row r="4749" spans="1:4" x14ac:dyDescent="0.25">
      <c r="A4749">
        <f t="shared" ref="A4749:A4812" si="299">A4748+$F$7</f>
        <v>94.799999999998278</v>
      </c>
      <c r="B4749">
        <f t="shared" si="296"/>
        <v>0</v>
      </c>
      <c r="C4749">
        <f t="shared" si="297"/>
        <v>0</v>
      </c>
      <c r="D4749">
        <f t="shared" si="298"/>
        <v>0.52506602765706778</v>
      </c>
    </row>
    <row r="4750" spans="1:4" x14ac:dyDescent="0.25">
      <c r="A4750">
        <f t="shared" si="299"/>
        <v>94.819999999998274</v>
      </c>
      <c r="B4750">
        <f t="shared" si="296"/>
        <v>0</v>
      </c>
      <c r="C4750">
        <f t="shared" si="297"/>
        <v>0</v>
      </c>
      <c r="D4750">
        <f t="shared" si="298"/>
        <v>0.70555239423313543</v>
      </c>
    </row>
    <row r="4751" spans="1:4" x14ac:dyDescent="0.25">
      <c r="A4751">
        <f t="shared" si="299"/>
        <v>94.83999999999827</v>
      </c>
      <c r="B4751">
        <f t="shared" si="296"/>
        <v>0</v>
      </c>
      <c r="C4751">
        <f t="shared" si="297"/>
        <v>0</v>
      </c>
      <c r="D4751">
        <f t="shared" si="298"/>
        <v>0.8847328189144934</v>
      </c>
    </row>
    <row r="4752" spans="1:4" x14ac:dyDescent="0.25">
      <c r="A4752">
        <f t="shared" si="299"/>
        <v>94.859999999998266</v>
      </c>
      <c r="B4752">
        <f t="shared" si="296"/>
        <v>0</v>
      </c>
      <c r="C4752">
        <f t="shared" si="297"/>
        <v>0</v>
      </c>
      <c r="D4752">
        <f t="shared" si="298"/>
        <v>1.0621742928739939</v>
      </c>
    </row>
    <row r="4753" spans="1:4" x14ac:dyDescent="0.25">
      <c r="A4753">
        <f t="shared" si="299"/>
        <v>94.879999999998262</v>
      </c>
      <c r="B4753">
        <f t="shared" si="296"/>
        <v>0</v>
      </c>
      <c r="C4753">
        <f t="shared" si="297"/>
        <v>0</v>
      </c>
      <c r="D4753">
        <f t="shared" si="298"/>
        <v>1.2374473949389126</v>
      </c>
    </row>
    <row r="4754" spans="1:4" x14ac:dyDescent="0.25">
      <c r="A4754">
        <f t="shared" si="299"/>
        <v>94.899999999998258</v>
      </c>
      <c r="B4754">
        <f t="shared" si="296"/>
        <v>0</v>
      </c>
      <c r="C4754">
        <f t="shared" si="297"/>
        <v>0</v>
      </c>
      <c r="D4754">
        <f t="shared" si="298"/>
        <v>1.4101273869342443</v>
      </c>
    </row>
    <row r="4755" spans="1:4" x14ac:dyDescent="0.25">
      <c r="A4755">
        <f t="shared" si="299"/>
        <v>94.919999999998254</v>
      </c>
      <c r="B4755">
        <f t="shared" si="296"/>
        <v>0</v>
      </c>
      <c r="C4755">
        <f t="shared" si="297"/>
        <v>0</v>
      </c>
      <c r="D4755">
        <f t="shared" si="298"/>
        <v>1.579795298357179</v>
      </c>
    </row>
    <row r="4756" spans="1:4" x14ac:dyDescent="0.25">
      <c r="A4756">
        <f t="shared" si="299"/>
        <v>94.93999999999825</v>
      </c>
      <c r="B4756">
        <f t="shared" si="296"/>
        <v>0</v>
      </c>
      <c r="C4756">
        <f t="shared" si="297"/>
        <v>0</v>
      </c>
      <c r="D4756">
        <f t="shared" si="298"/>
        <v>1.7460389974870902</v>
      </c>
    </row>
    <row r="4757" spans="1:4" x14ac:dyDescent="0.25">
      <c r="A4757">
        <f t="shared" si="299"/>
        <v>94.959999999998246</v>
      </c>
      <c r="B4757">
        <f t="shared" si="296"/>
        <v>0</v>
      </c>
      <c r="C4757">
        <f t="shared" si="297"/>
        <v>0</v>
      </c>
      <c r="D4757">
        <f t="shared" si="298"/>
        <v>1.908454246071827</v>
      </c>
    </row>
    <row r="4758" spans="1:4" x14ac:dyDescent="0.25">
      <c r="A4758">
        <f t="shared" si="299"/>
        <v>94.979999999998242</v>
      </c>
      <c r="B4758">
        <f t="shared" si="296"/>
        <v>0</v>
      </c>
      <c r="C4758">
        <f t="shared" si="297"/>
        <v>0</v>
      </c>
      <c r="D4758">
        <f t="shared" si="298"/>
        <v>2.0666457347723801</v>
      </c>
    </row>
    <row r="4759" spans="1:4" x14ac:dyDescent="0.25">
      <c r="A4759">
        <f t="shared" si="299"/>
        <v>94.999999999998238</v>
      </c>
      <c r="B4759">
        <f t="shared" si="296"/>
        <v>0</v>
      </c>
      <c r="C4759">
        <f t="shared" si="297"/>
        <v>0</v>
      </c>
      <c r="D4759">
        <f t="shared" si="298"/>
        <v>2.2202280965946337</v>
      </c>
    </row>
    <row r="4760" spans="1:4" x14ac:dyDescent="0.25">
      <c r="A4760">
        <f t="shared" si="299"/>
        <v>95.019999999998234</v>
      </c>
      <c r="B4760">
        <f t="shared" si="296"/>
        <v>0</v>
      </c>
      <c r="C4760">
        <f t="shared" si="297"/>
        <v>0</v>
      </c>
      <c r="D4760">
        <f t="shared" si="298"/>
        <v>2.3688268955965914</v>
      </c>
    </row>
    <row r="4761" spans="1:4" x14ac:dyDescent="0.25">
      <c r="A4761">
        <f t="shared" si="299"/>
        <v>95.03999999999823</v>
      </c>
      <c r="B4761">
        <f t="shared" si="296"/>
        <v>0</v>
      </c>
      <c r="C4761">
        <f t="shared" si="297"/>
        <v>0</v>
      </c>
      <c r="D4761">
        <f t="shared" si="298"/>
        <v>2.5120795882236848</v>
      </c>
    </row>
    <row r="4762" spans="1:4" x14ac:dyDescent="0.25">
      <c r="A4762">
        <f t="shared" si="299"/>
        <v>95.059999999998226</v>
      </c>
      <c r="B4762">
        <f t="shared" si="296"/>
        <v>0</v>
      </c>
      <c r="C4762">
        <f t="shared" si="297"/>
        <v>0</v>
      </c>
      <c r="D4762">
        <f t="shared" si="298"/>
        <v>2.6496364546942064</v>
      </c>
    </row>
    <row r="4763" spans="1:4" x14ac:dyDescent="0.25">
      <c r="A4763">
        <f t="shared" si="299"/>
        <v>95.079999999998222</v>
      </c>
      <c r="B4763">
        <f t="shared" si="296"/>
        <v>0</v>
      </c>
      <c r="C4763">
        <f t="shared" si="297"/>
        <v>0</v>
      </c>
      <c r="D4763">
        <f t="shared" si="298"/>
        <v>2.7811614979383354</v>
      </c>
    </row>
    <row r="4764" spans="1:4" x14ac:dyDescent="0.25">
      <c r="A4764">
        <f t="shared" si="299"/>
        <v>95.099999999998218</v>
      </c>
      <c r="B4764">
        <f t="shared" si="296"/>
        <v>0</v>
      </c>
      <c r="C4764">
        <f t="shared" si="297"/>
        <v>0</v>
      </c>
      <c r="D4764">
        <f t="shared" si="298"/>
        <v>2.9063333076798572</v>
      </c>
    </row>
    <row r="4765" spans="1:4" x14ac:dyDescent="0.25">
      <c r="A4765">
        <f t="shared" si="299"/>
        <v>95.119999999998214</v>
      </c>
      <c r="B4765">
        <f t="shared" si="296"/>
        <v>0</v>
      </c>
      <c r="C4765">
        <f t="shared" si="297"/>
        <v>0</v>
      </c>
      <c r="D4765">
        <f t="shared" si="298"/>
        <v>3.0248458873401476</v>
      </c>
    </row>
    <row r="4766" spans="1:4" x14ac:dyDescent="0.25">
      <c r="A4766">
        <f t="shared" si="299"/>
        <v>95.13999999999821</v>
      </c>
      <c r="B4766">
        <f t="shared" si="296"/>
        <v>0</v>
      </c>
      <c r="C4766">
        <f t="shared" si="297"/>
        <v>0</v>
      </c>
      <c r="D4766">
        <f t="shared" si="298"/>
        <v>3.1364094415452937</v>
      </c>
    </row>
    <row r="4767" spans="1:4" x14ac:dyDescent="0.25">
      <c r="A4767">
        <f t="shared" si="299"/>
        <v>95.159999999998206</v>
      </c>
      <c r="B4767">
        <f t="shared" si="296"/>
        <v>0</v>
      </c>
      <c r="C4767">
        <f t="shared" si="297"/>
        <v>0</v>
      </c>
      <c r="D4767">
        <f t="shared" si="298"/>
        <v>3.2407511221220244</v>
      </c>
    </row>
    <row r="4768" spans="1:4" x14ac:dyDescent="0.25">
      <c r="A4768">
        <f t="shared" si="299"/>
        <v>95.179999999998202</v>
      </c>
      <c r="B4768">
        <f t="shared" si="296"/>
        <v>0</v>
      </c>
      <c r="C4768">
        <f t="shared" si="297"/>
        <v>0</v>
      </c>
      <c r="D4768">
        <f t="shared" si="298"/>
        <v>3.337615730577483</v>
      </c>
    </row>
    <row r="4769" spans="1:4" x14ac:dyDescent="0.25">
      <c r="A4769">
        <f t="shared" si="299"/>
        <v>95.199999999998198</v>
      </c>
      <c r="B4769">
        <f t="shared" si="296"/>
        <v>0</v>
      </c>
      <c r="C4769">
        <f t="shared" si="297"/>
        <v>0</v>
      </c>
      <c r="D4769">
        <f t="shared" si="298"/>
        <v>3.4267663751764363</v>
      </c>
    </row>
    <row r="4770" spans="1:4" x14ac:dyDescent="0.25">
      <c r="A4770">
        <f t="shared" si="299"/>
        <v>95.219999999998194</v>
      </c>
      <c r="B4770">
        <f t="shared" si="296"/>
        <v>0</v>
      </c>
      <c r="C4770">
        <f t="shared" si="297"/>
        <v>0</v>
      </c>
      <c r="D4770">
        <f t="shared" si="298"/>
        <v>3.5079850808510127</v>
      </c>
    </row>
    <row r="4771" spans="1:4" x14ac:dyDescent="0.25">
      <c r="A4771">
        <f t="shared" si="299"/>
        <v>95.23999999999819</v>
      </c>
      <c r="B4771">
        <f t="shared" si="296"/>
        <v>0</v>
      </c>
      <c r="C4771">
        <f t="shared" si="297"/>
        <v>0</v>
      </c>
      <c r="D4771">
        <f t="shared" si="298"/>
        <v>3.581073350303503</v>
      </c>
    </row>
    <row r="4772" spans="1:4" x14ac:dyDescent="0.25">
      <c r="A4772">
        <f t="shared" si="299"/>
        <v>95.259999999998186</v>
      </c>
      <c r="B4772">
        <f t="shared" si="296"/>
        <v>0</v>
      </c>
      <c r="C4772">
        <f t="shared" si="297"/>
        <v>0</v>
      </c>
      <c r="D4772">
        <f t="shared" si="298"/>
        <v>3.6458526747956155</v>
      </c>
    </row>
    <row r="4773" spans="1:4" x14ac:dyDescent="0.25">
      <c r="A4773">
        <f t="shared" si="299"/>
        <v>95.279999999998182</v>
      </c>
      <c r="B4773">
        <f t="shared" si="296"/>
        <v>0</v>
      </c>
      <c r="C4773">
        <f t="shared" si="297"/>
        <v>0</v>
      </c>
      <c r="D4773">
        <f t="shared" si="298"/>
        <v>3.7021649932528193</v>
      </c>
    </row>
    <row r="4774" spans="1:4" x14ac:dyDescent="0.25">
      <c r="A4774">
        <f t="shared" si="299"/>
        <v>95.299999999998178</v>
      </c>
      <c r="B4774">
        <f t="shared" si="296"/>
        <v>0</v>
      </c>
      <c r="C4774">
        <f t="shared" si="297"/>
        <v>0</v>
      </c>
      <c r="D4774">
        <f t="shared" si="298"/>
        <v>3.7498730984506934</v>
      </c>
    </row>
    <row r="4775" spans="1:4" x14ac:dyDescent="0.25">
      <c r="A4775">
        <f t="shared" si="299"/>
        <v>95.319999999998174</v>
      </c>
      <c r="B4775">
        <f t="shared" si="296"/>
        <v>0</v>
      </c>
      <c r="C4775">
        <f t="shared" si="297"/>
        <v>0</v>
      </c>
      <c r="D4775">
        <f t="shared" si="298"/>
        <v>3.7888609891941543</v>
      </c>
    </row>
    <row r="4776" spans="1:4" x14ac:dyDescent="0.25">
      <c r="A4776">
        <f t="shared" si="299"/>
        <v>95.33999999999817</v>
      </c>
      <c r="B4776">
        <f t="shared" si="296"/>
        <v>0</v>
      </c>
      <c r="C4776">
        <f t="shared" si="297"/>
        <v>0</v>
      </c>
      <c r="D4776">
        <f t="shared" si="298"/>
        <v>3.8190341675459263</v>
      </c>
    </row>
    <row r="4777" spans="1:4" x14ac:dyDescent="0.25">
      <c r="A4777">
        <f t="shared" si="299"/>
        <v>95.359999999998166</v>
      </c>
      <c r="B4777">
        <f t="shared" si="296"/>
        <v>0</v>
      </c>
      <c r="C4777">
        <f t="shared" si="297"/>
        <v>0</v>
      </c>
      <c r="D4777">
        <f t="shared" si="298"/>
        <v>3.840319880308332</v>
      </c>
    </row>
    <row r="4778" spans="1:4" x14ac:dyDescent="0.25">
      <c r="A4778">
        <f t="shared" si="299"/>
        <v>95.379999999998162</v>
      </c>
      <c r="B4778">
        <f t="shared" si="296"/>
        <v>0</v>
      </c>
      <c r="C4778">
        <f t="shared" si="297"/>
        <v>0</v>
      </c>
      <c r="D4778">
        <f t="shared" si="298"/>
        <v>3.8526673041139339</v>
      </c>
    </row>
    <row r="4779" spans="1:4" x14ac:dyDescent="0.25">
      <c r="A4779">
        <f t="shared" si="299"/>
        <v>95.399999999998158</v>
      </c>
      <c r="B4779">
        <f t="shared" si="296"/>
        <v>0</v>
      </c>
      <c r="C4779">
        <f t="shared" si="297"/>
        <v>0</v>
      </c>
      <c r="D4779">
        <f t="shared" si="298"/>
        <v>3.8560476736326423</v>
      </c>
    </row>
    <row r="4780" spans="1:4" x14ac:dyDescent="0.25">
      <c r="A4780">
        <f t="shared" si="299"/>
        <v>95.419999999998154</v>
      </c>
      <c r="B4780">
        <f t="shared" si="296"/>
        <v>0</v>
      </c>
      <c r="C4780">
        <f t="shared" si="297"/>
        <v>0</v>
      </c>
      <c r="D4780">
        <f t="shared" si="298"/>
        <v>3.8504543525563331</v>
      </c>
    </row>
    <row r="4781" spans="1:4" x14ac:dyDescent="0.25">
      <c r="A4781">
        <f t="shared" si="299"/>
        <v>95.43999999999815</v>
      </c>
      <c r="B4781">
        <f t="shared" si="296"/>
        <v>0</v>
      </c>
      <c r="C4781">
        <f t="shared" si="297"/>
        <v>0</v>
      </c>
      <c r="D4781">
        <f t="shared" si="298"/>
        <v>3.8359028471772016</v>
      </c>
    </row>
    <row r="4782" spans="1:4" x14ac:dyDescent="0.25">
      <c r="A4782">
        <f t="shared" si="299"/>
        <v>95.459999999998146</v>
      </c>
      <c r="B4782">
        <f t="shared" si="296"/>
        <v>0</v>
      </c>
      <c r="C4782">
        <f t="shared" si="297"/>
        <v>0</v>
      </c>
      <c r="D4782">
        <f t="shared" si="298"/>
        <v>3.812430762530862</v>
      </c>
    </row>
    <row r="4783" spans="1:4" x14ac:dyDescent="0.25">
      <c r="A4783">
        <f t="shared" si="299"/>
        <v>95.479999999998142</v>
      </c>
      <c r="B4783">
        <f t="shared" si="296"/>
        <v>0</v>
      </c>
      <c r="C4783">
        <f t="shared" si="297"/>
        <v>0</v>
      </c>
      <c r="D4783">
        <f t="shared" si="298"/>
        <v>3.7800977012306509</v>
      </c>
    </row>
    <row r="4784" spans="1:4" x14ac:dyDescent="0.25">
      <c r="A4784">
        <f t="shared" si="299"/>
        <v>95.499999999998138</v>
      </c>
      <c r="B4784">
        <f t="shared" si="296"/>
        <v>0</v>
      </c>
      <c r="C4784">
        <f t="shared" si="297"/>
        <v>0</v>
      </c>
      <c r="D4784">
        <f t="shared" si="298"/>
        <v>3.738985105274399</v>
      </c>
    </row>
    <row r="4785" spans="1:4" x14ac:dyDescent="0.25">
      <c r="A4785">
        <f t="shared" si="299"/>
        <v>95.519999999998134</v>
      </c>
      <c r="B4785">
        <f t="shared" si="296"/>
        <v>0</v>
      </c>
      <c r="C4785">
        <f t="shared" si="297"/>
        <v>0</v>
      </c>
      <c r="D4785">
        <f t="shared" si="298"/>
        <v>3.6891960412587661</v>
      </c>
    </row>
    <row r="4786" spans="1:4" x14ac:dyDescent="0.25">
      <c r="A4786">
        <f t="shared" si="299"/>
        <v>95.53999999999813</v>
      </c>
      <c r="B4786">
        <f t="shared" si="296"/>
        <v>0</v>
      </c>
      <c r="C4786">
        <f t="shared" si="297"/>
        <v>0</v>
      </c>
      <c r="D4786">
        <f t="shared" si="298"/>
        <v>3.6308549295895594</v>
      </c>
    </row>
    <row r="4787" spans="1:4" x14ac:dyDescent="0.25">
      <c r="A4787">
        <f t="shared" si="299"/>
        <v>95.559999999998126</v>
      </c>
      <c r="B4787">
        <f t="shared" si="296"/>
        <v>0</v>
      </c>
      <c r="C4787">
        <f t="shared" si="297"/>
        <v>0</v>
      </c>
      <c r="D4787">
        <f t="shared" si="298"/>
        <v>3.5641072184272682</v>
      </c>
    </row>
    <row r="4788" spans="1:4" x14ac:dyDescent="0.25">
      <c r="A4788">
        <f t="shared" si="299"/>
        <v>95.579999999998122</v>
      </c>
      <c r="B4788">
        <f t="shared" si="296"/>
        <v>0</v>
      </c>
      <c r="C4788">
        <f t="shared" si="297"/>
        <v>0</v>
      </c>
      <c r="D4788">
        <f t="shared" si="298"/>
        <v>3.4891190032557979</v>
      </c>
    </row>
    <row r="4789" spans="1:4" x14ac:dyDescent="0.25">
      <c r="A4789">
        <f t="shared" si="299"/>
        <v>95.599999999998118</v>
      </c>
      <c r="B4789">
        <f t="shared" si="296"/>
        <v>0</v>
      </c>
      <c r="C4789">
        <f t="shared" si="297"/>
        <v>0</v>
      </c>
      <c r="D4789">
        <f t="shared" si="298"/>
        <v>3.4060765931100083</v>
      </c>
    </row>
    <row r="4790" spans="1:4" x14ac:dyDescent="0.25">
      <c r="A4790">
        <f t="shared" si="299"/>
        <v>95.619999999998115</v>
      </c>
      <c r="B4790">
        <f t="shared" si="296"/>
        <v>0</v>
      </c>
      <c r="C4790">
        <f t="shared" si="297"/>
        <v>0</v>
      </c>
      <c r="D4790">
        <f t="shared" si="298"/>
        <v>3.3151860246401532</v>
      </c>
    </row>
    <row r="4791" spans="1:4" x14ac:dyDescent="0.25">
      <c r="A4791">
        <f t="shared" si="299"/>
        <v>95.639999999998111</v>
      </c>
      <c r="B4791">
        <f t="shared" si="296"/>
        <v>0</v>
      </c>
      <c r="C4791">
        <f t="shared" si="297"/>
        <v>0</v>
      </c>
      <c r="D4791">
        <f t="shared" si="298"/>
        <v>3.2166725253327724</v>
      </c>
    </row>
    <row r="4792" spans="1:4" x14ac:dyDescent="0.25">
      <c r="A4792">
        <f t="shared" si="299"/>
        <v>95.659999999998107</v>
      </c>
      <c r="B4792">
        <f t="shared" si="296"/>
        <v>0</v>
      </c>
      <c r="C4792">
        <f t="shared" si="297"/>
        <v>0</v>
      </c>
      <c r="D4792">
        <f t="shared" si="298"/>
        <v>3.110779927342918</v>
      </c>
    </row>
    <row r="4793" spans="1:4" x14ac:dyDescent="0.25">
      <c r="A4793">
        <f t="shared" si="299"/>
        <v>95.679999999998103</v>
      </c>
      <c r="B4793">
        <f t="shared" si="296"/>
        <v>0</v>
      </c>
      <c r="C4793">
        <f t="shared" si="297"/>
        <v>0</v>
      </c>
      <c r="D4793">
        <f t="shared" si="298"/>
        <v>2.9977700335269519</v>
      </c>
    </row>
    <row r="4794" spans="1:4" x14ac:dyDescent="0.25">
      <c r="A4794">
        <f t="shared" si="299"/>
        <v>95.699999999998099</v>
      </c>
      <c r="B4794">
        <f t="shared" si="296"/>
        <v>0</v>
      </c>
      <c r="C4794">
        <f t="shared" si="297"/>
        <v>0</v>
      </c>
      <c r="D4794">
        <f t="shared" si="298"/>
        <v>2.877921937392089</v>
      </c>
    </row>
    <row r="4795" spans="1:4" x14ac:dyDescent="0.25">
      <c r="A4795">
        <f t="shared" si="299"/>
        <v>95.719999999998095</v>
      </c>
      <c r="B4795">
        <f t="shared" si="296"/>
        <v>0</v>
      </c>
      <c r="C4795">
        <f t="shared" si="297"/>
        <v>0</v>
      </c>
      <c r="D4795">
        <f t="shared" si="298"/>
        <v>2.7515312988017215</v>
      </c>
    </row>
    <row r="4796" spans="1:4" x14ac:dyDescent="0.25">
      <c r="A4796">
        <f t="shared" si="299"/>
        <v>95.739999999998091</v>
      </c>
      <c r="B4796">
        <f t="shared" si="296"/>
        <v>0</v>
      </c>
      <c r="C4796">
        <f t="shared" si="297"/>
        <v>0</v>
      </c>
      <c r="D4796">
        <f t="shared" si="298"/>
        <v>2.6189095773958293</v>
      </c>
    </row>
    <row r="4797" spans="1:4" x14ac:dyDescent="0.25">
      <c r="A4797">
        <f t="shared" si="299"/>
        <v>95.759999999998087</v>
      </c>
      <c r="B4797">
        <f t="shared" si="296"/>
        <v>0</v>
      </c>
      <c r="C4797">
        <f t="shared" si="297"/>
        <v>0</v>
      </c>
      <c r="D4797">
        <f t="shared" si="298"/>
        <v>2.4803832257967198</v>
      </c>
    </row>
    <row r="4798" spans="1:4" x14ac:dyDescent="0.25">
      <c r="A4798">
        <f t="shared" si="299"/>
        <v>95.779999999998083</v>
      </c>
      <c r="B4798">
        <f t="shared" si="296"/>
        <v>0</v>
      </c>
      <c r="C4798">
        <f t="shared" si="297"/>
        <v>0</v>
      </c>
      <c r="D4798">
        <f t="shared" si="298"/>
        <v>2.3362928447770233</v>
      </c>
    </row>
    <row r="4799" spans="1:4" x14ac:dyDescent="0.25">
      <c r="A4799">
        <f t="shared" si="299"/>
        <v>95.799999999998079</v>
      </c>
      <c r="B4799">
        <f t="shared" si="296"/>
        <v>0</v>
      </c>
      <c r="C4799">
        <f t="shared" si="297"/>
        <v>0</v>
      </c>
      <c r="D4799">
        <f t="shared" si="298"/>
        <v>2.1869923026700735</v>
      </c>
    </row>
    <row r="4800" spans="1:4" x14ac:dyDescent="0.25">
      <c r="A4800">
        <f t="shared" si="299"/>
        <v>95.819999999998075</v>
      </c>
      <c r="B4800">
        <f t="shared" si="296"/>
        <v>0</v>
      </c>
      <c r="C4800">
        <f t="shared" si="297"/>
        <v>0</v>
      </c>
      <c r="D4800">
        <f t="shared" si="298"/>
        <v>2.0328478213950847</v>
      </c>
    </row>
    <row r="4801" spans="1:4" x14ac:dyDescent="0.25">
      <c r="A4801">
        <f t="shared" si="299"/>
        <v>95.839999999998071</v>
      </c>
      <c r="B4801">
        <f t="shared" si="296"/>
        <v>0</v>
      </c>
      <c r="C4801">
        <f t="shared" si="297"/>
        <v>0</v>
      </c>
      <c r="D4801">
        <f t="shared" si="298"/>
        <v>1.8742370315575017</v>
      </c>
    </row>
    <row r="4802" spans="1:4" x14ac:dyDescent="0.25">
      <c r="A4802">
        <f t="shared" si="299"/>
        <v>95.859999999998067</v>
      </c>
      <c r="B4802">
        <f t="shared" si="296"/>
        <v>0</v>
      </c>
      <c r="C4802">
        <f t="shared" si="297"/>
        <v>0</v>
      </c>
      <c r="D4802">
        <f t="shared" si="298"/>
        <v>1.7115479991681237</v>
      </c>
    </row>
    <row r="4803" spans="1:4" x14ac:dyDescent="0.25">
      <c r="A4803">
        <f t="shared" si="299"/>
        <v>95.879999999998063</v>
      </c>
      <c r="B4803">
        <f t="shared" si="296"/>
        <v>0</v>
      </c>
      <c r="C4803">
        <f t="shared" si="297"/>
        <v>0</v>
      </c>
      <c r="D4803">
        <f t="shared" si="298"/>
        <v>1.5451782265965357</v>
      </c>
    </row>
    <row r="4804" spans="1:4" x14ac:dyDescent="0.25">
      <c r="A4804">
        <f t="shared" si="299"/>
        <v>95.899999999998059</v>
      </c>
      <c r="B4804">
        <f t="shared" si="296"/>
        <v>0</v>
      </c>
      <c r="C4804">
        <f t="shared" si="297"/>
        <v>0</v>
      </c>
      <c r="D4804">
        <f t="shared" si="298"/>
        <v>1.3755336304407415</v>
      </c>
    </row>
    <row r="4805" spans="1:4" x14ac:dyDescent="0.25">
      <c r="A4805">
        <f t="shared" si="299"/>
        <v>95.919999999998055</v>
      </c>
      <c r="B4805">
        <f t="shared" si="296"/>
        <v>0</v>
      </c>
      <c r="C4805">
        <f t="shared" si="297"/>
        <v>0</v>
      </c>
      <c r="D4805">
        <f t="shared" si="298"/>
        <v>1.203027499056895</v>
      </c>
    </row>
    <row r="4806" spans="1:4" x14ac:dyDescent="0.25">
      <c r="A4806">
        <f t="shared" si="299"/>
        <v>95.939999999998051</v>
      </c>
      <c r="B4806">
        <f t="shared" si="296"/>
        <v>0</v>
      </c>
      <c r="C4806">
        <f t="shared" si="297"/>
        <v>0</v>
      </c>
      <c r="D4806">
        <f t="shared" si="298"/>
        <v>1.0280794325420817</v>
      </c>
    </row>
    <row r="4807" spans="1:4" x14ac:dyDescent="0.25">
      <c r="A4807">
        <f t="shared" si="299"/>
        <v>95.959999999998047</v>
      </c>
      <c r="B4807">
        <f t="shared" si="296"/>
        <v>0</v>
      </c>
      <c r="C4807">
        <f t="shared" si="297"/>
        <v>0</v>
      </c>
      <c r="D4807">
        <f t="shared" si="298"/>
        <v>0.85111426800690393</v>
      </c>
    </row>
    <row r="4808" spans="1:4" x14ac:dyDescent="0.25">
      <c r="A4808">
        <f t="shared" si="299"/>
        <v>95.979999999998043</v>
      </c>
      <c r="B4808">
        <f t="shared" si="296"/>
        <v>0</v>
      </c>
      <c r="C4808">
        <f t="shared" si="297"/>
        <v>0</v>
      </c>
      <c r="D4808">
        <f t="shared" si="298"/>
        <v>0.6725609930134574</v>
      </c>
    </row>
    <row r="4809" spans="1:4" x14ac:dyDescent="0.25">
      <c r="A4809">
        <f t="shared" si="299"/>
        <v>95.999999999998039</v>
      </c>
      <c r="B4809">
        <f t="shared" si="296"/>
        <v>0</v>
      </c>
      <c r="C4809">
        <f t="shared" si="297"/>
        <v>0</v>
      </c>
      <c r="D4809">
        <f t="shared" si="298"/>
        <v>0.49285165007959608</v>
      </c>
    </row>
    <row r="4810" spans="1:4" x14ac:dyDescent="0.25">
      <c r="A4810">
        <f t="shared" si="299"/>
        <v>96.019999999998035</v>
      </c>
      <c r="B4810">
        <f t="shared" si="296"/>
        <v>0</v>
      </c>
      <c r="C4810">
        <f t="shared" si="297"/>
        <v>0</v>
      </c>
      <c r="D4810">
        <f t="shared" si="298"/>
        <v>0.31242023517043765</v>
      </c>
    </row>
    <row r="4811" spans="1:4" x14ac:dyDescent="0.25">
      <c r="A4811">
        <f t="shared" si="299"/>
        <v>96.039999999998031</v>
      </c>
      <c r="B4811">
        <f t="shared" ref="B4811:B4874" si="300">($I$7/($F$5))*(SIN(PI()*$A4811/$H$3))*((2*PI()/$H$3)*COS(PI()*$A4811/$H$3)*COS($F$5*$A4811)-$F$5*SIN(PI()*$A4811/$H$3)*SIN($F$5*$A4811))</f>
        <v>0</v>
      </c>
      <c r="C4811">
        <f t="shared" ref="C4811:C4874" si="301">($I$8/($F$5))*(SIN(PI()*$A4811/$H$3))*((2*PI()/$H$3)*COS(PI()*$A4811/$H$3)*COS($F$5*$A4811)-$F$5*SIN(PI()*$A4811/$H$3)*SIN($F$5*$A4811))</f>
        <v>0</v>
      </c>
      <c r="D4811">
        <f t="shared" ref="D4811:D4874" si="302">($I$9/($F$5))*(SIN(PI()*$A4811/$H$3))*((2*PI()/$H$3)*COS(PI()*$A4811/$H$3)*COS($F$5*$A4811)-$F$5*SIN(PI()*$A4811/$H$3)*SIN($F$5*$A4811))</f>
        <v>0.13170159311277893</v>
      </c>
    </row>
    <row r="4812" spans="1:4" x14ac:dyDescent="0.25">
      <c r="A4812">
        <f t="shared" si="299"/>
        <v>96.059999999998027</v>
      </c>
      <c r="B4812">
        <f t="shared" si="300"/>
        <v>0</v>
      </c>
      <c r="C4812">
        <f t="shared" si="301"/>
        <v>0</v>
      </c>
      <c r="D4812">
        <f t="shared" si="302"/>
        <v>-4.8869687130653094E-2</v>
      </c>
    </row>
    <row r="4813" spans="1:4" x14ac:dyDescent="0.25">
      <c r="A4813">
        <f t="shared" ref="A4813:A4876" si="303">A4812+$F$7</f>
        <v>96.079999999998023</v>
      </c>
      <c r="B4813">
        <f t="shared" si="300"/>
        <v>0</v>
      </c>
      <c r="C4813">
        <f t="shared" si="301"/>
        <v>0</v>
      </c>
      <c r="D4813">
        <f t="shared" si="302"/>
        <v>-0.2288603743946451</v>
      </c>
    </row>
    <row r="4814" spans="1:4" x14ac:dyDescent="0.25">
      <c r="A4814">
        <f t="shared" si="303"/>
        <v>96.099999999998019</v>
      </c>
      <c r="B4814">
        <f t="shared" si="300"/>
        <v>0</v>
      </c>
      <c r="C4814">
        <f t="shared" si="301"/>
        <v>0</v>
      </c>
      <c r="D4814">
        <f t="shared" si="302"/>
        <v>-0.40783969152941457</v>
      </c>
    </row>
    <row r="4815" spans="1:4" x14ac:dyDescent="0.25">
      <c r="A4815">
        <f t="shared" si="303"/>
        <v>96.119999999998015</v>
      </c>
      <c r="B4815">
        <f t="shared" si="300"/>
        <v>0</v>
      </c>
      <c r="C4815">
        <f t="shared" si="301"/>
        <v>0</v>
      </c>
      <c r="D4815">
        <f t="shared" si="302"/>
        <v>-0.58538040300306871</v>
      </c>
    </row>
    <row r="4816" spans="1:4" x14ac:dyDescent="0.25">
      <c r="A4816">
        <f t="shared" si="303"/>
        <v>96.139999999998011</v>
      </c>
      <c r="B4816">
        <f t="shared" si="300"/>
        <v>0</v>
      </c>
      <c r="C4816">
        <f t="shared" si="301"/>
        <v>0</v>
      </c>
      <c r="D4816">
        <f t="shared" si="302"/>
        <v>-0.76105989101689786</v>
      </c>
    </row>
    <row r="4817" spans="1:4" x14ac:dyDescent="0.25">
      <c r="A4817">
        <f t="shared" si="303"/>
        <v>96.159999999998007</v>
      </c>
      <c r="B4817">
        <f t="shared" si="300"/>
        <v>0</v>
      </c>
      <c r="C4817">
        <f t="shared" si="301"/>
        <v>0</v>
      </c>
      <c r="D4817">
        <f t="shared" si="302"/>
        <v>-0.93446121729508946</v>
      </c>
    </row>
    <row r="4818" spans="1:4" x14ac:dyDescent="0.25">
      <c r="A4818">
        <f t="shared" si="303"/>
        <v>96.179999999998003</v>
      </c>
      <c r="B4818">
        <f t="shared" si="300"/>
        <v>0</v>
      </c>
      <c r="C4818">
        <f t="shared" si="301"/>
        <v>0</v>
      </c>
      <c r="D4818">
        <f t="shared" si="302"/>
        <v>-1.1051741677572828</v>
      </c>
    </row>
    <row r="4819" spans="1:4" x14ac:dyDescent="0.25">
      <c r="A4819">
        <f t="shared" si="303"/>
        <v>96.199999999997999</v>
      </c>
      <c r="B4819">
        <f t="shared" si="300"/>
        <v>0</v>
      </c>
      <c r="C4819">
        <f t="shared" si="301"/>
        <v>0</v>
      </c>
      <c r="D4819">
        <f t="shared" si="302"/>
        <v>-1.272796277333837</v>
      </c>
    </row>
    <row r="4820" spans="1:4" x14ac:dyDescent="0.25">
      <c r="A4820">
        <f t="shared" si="303"/>
        <v>96.219999999997995</v>
      </c>
      <c r="B4820">
        <f t="shared" si="300"/>
        <v>0</v>
      </c>
      <c r="C4820">
        <f t="shared" si="301"/>
        <v>0</v>
      </c>
      <c r="D4820">
        <f t="shared" si="302"/>
        <v>-1.4369338322399297</v>
      </c>
    </row>
    <row r="4821" spans="1:4" x14ac:dyDescent="0.25">
      <c r="A4821">
        <f t="shared" si="303"/>
        <v>96.239999999997991</v>
      </c>
      <c r="B4821">
        <f t="shared" si="300"/>
        <v>0</v>
      </c>
      <c r="C4821">
        <f t="shared" si="301"/>
        <v>0</v>
      </c>
      <c r="D4821">
        <f t="shared" si="302"/>
        <v>-1.5972028470937478</v>
      </c>
    </row>
    <row r="4822" spans="1:4" x14ac:dyDescent="0.25">
      <c r="A4822">
        <f t="shared" si="303"/>
        <v>96.259999999997987</v>
      </c>
      <c r="B4822">
        <f t="shared" si="300"/>
        <v>0</v>
      </c>
      <c r="C4822">
        <f t="shared" si="301"/>
        <v>0</v>
      </c>
      <c r="D4822">
        <f t="shared" si="302"/>
        <v>-1.7532300143373079</v>
      </c>
    </row>
    <row r="4823" spans="1:4" x14ac:dyDescent="0.25">
      <c r="A4823">
        <f t="shared" si="303"/>
        <v>96.279999999997983</v>
      </c>
      <c r="B4823">
        <f t="shared" si="300"/>
        <v>0</v>
      </c>
      <c r="C4823">
        <f t="shared" si="301"/>
        <v>0</v>
      </c>
      <c r="D4823">
        <f t="shared" si="302"/>
        <v>-1.9046536234961098</v>
      </c>
    </row>
    <row r="4824" spans="1:4" x14ac:dyDescent="0.25">
      <c r="A4824">
        <f t="shared" si="303"/>
        <v>96.299999999997979</v>
      </c>
      <c r="B4824">
        <f t="shared" si="300"/>
        <v>0</v>
      </c>
      <c r="C4824">
        <f t="shared" si="301"/>
        <v>0</v>
      </c>
      <c r="D4824">
        <f t="shared" si="302"/>
        <v>-2.0511244479034789</v>
      </c>
    </row>
    <row r="4825" spans="1:4" x14ac:dyDescent="0.25">
      <c r="A4825">
        <f t="shared" si="303"/>
        <v>96.319999999997975</v>
      </c>
      <c r="B4825">
        <f t="shared" si="300"/>
        <v>0</v>
      </c>
      <c r="C4825">
        <f t="shared" si="301"/>
        <v>0</v>
      </c>
      <c r="D4825">
        <f t="shared" si="302"/>
        <v>-2.1923065966085709</v>
      </c>
    </row>
    <row r="4826" spans="1:4" x14ac:dyDescent="0.25">
      <c r="A4826">
        <f t="shared" si="303"/>
        <v>96.339999999997971</v>
      </c>
      <c r="B4826">
        <f t="shared" si="300"/>
        <v>0</v>
      </c>
      <c r="C4826">
        <f t="shared" si="301"/>
        <v>0</v>
      </c>
      <c r="D4826">
        <f t="shared" si="302"/>
        <v>-2.327878329284065</v>
      </c>
    </row>
    <row r="4827" spans="1:4" x14ac:dyDescent="0.25">
      <c r="A4827">
        <f t="shared" si="303"/>
        <v>96.359999999997967</v>
      </c>
      <c r="B4827">
        <f t="shared" si="300"/>
        <v>0</v>
      </c>
      <c r="C4827">
        <f t="shared" si="301"/>
        <v>0</v>
      </c>
      <c r="D4827">
        <f t="shared" si="302"/>
        <v>-2.4575328320573244</v>
      </c>
    </row>
    <row r="4828" spans="1:4" x14ac:dyDescent="0.25">
      <c r="A4828">
        <f t="shared" si="303"/>
        <v>96.379999999997963</v>
      </c>
      <c r="B4828">
        <f t="shared" si="300"/>
        <v>0</v>
      </c>
      <c r="C4828">
        <f t="shared" si="301"/>
        <v>0</v>
      </c>
      <c r="D4828">
        <f t="shared" si="302"/>
        <v>-2.5809789522994202</v>
      </c>
    </row>
    <row r="4829" spans="1:4" x14ac:dyDescent="0.25">
      <c r="A4829">
        <f t="shared" si="303"/>
        <v>96.399999999997959</v>
      </c>
      <c r="B4829">
        <f t="shared" si="300"/>
        <v>0</v>
      </c>
      <c r="C4829">
        <f t="shared" si="301"/>
        <v>0</v>
      </c>
      <c r="D4829">
        <f t="shared" si="302"/>
        <v>-2.6979418905201715</v>
      </c>
    </row>
    <row r="4830" spans="1:4" x14ac:dyDescent="0.25">
      <c r="A4830">
        <f t="shared" si="303"/>
        <v>96.419999999997955</v>
      </c>
      <c r="B4830">
        <f t="shared" si="300"/>
        <v>0</v>
      </c>
      <c r="C4830">
        <f t="shared" si="301"/>
        <v>0</v>
      </c>
      <c r="D4830">
        <f t="shared" si="302"/>
        <v>-2.808163847640567</v>
      </c>
    </row>
    <row r="4831" spans="1:4" x14ac:dyDescent="0.25">
      <c r="A4831">
        <f t="shared" si="303"/>
        <v>96.439999999997951</v>
      </c>
      <c r="B4831">
        <f t="shared" si="300"/>
        <v>0</v>
      </c>
      <c r="C4831">
        <f t="shared" si="301"/>
        <v>0</v>
      </c>
      <c r="D4831">
        <f t="shared" si="302"/>
        <v>-2.9114046260390087</v>
      </c>
    </row>
    <row r="4832" spans="1:4" x14ac:dyDescent="0.25">
      <c r="A4832">
        <f t="shared" si="303"/>
        <v>96.459999999997947</v>
      </c>
      <c r="B4832">
        <f t="shared" si="300"/>
        <v>0</v>
      </c>
      <c r="C4832">
        <f t="shared" si="301"/>
        <v>0</v>
      </c>
      <c r="D4832">
        <f t="shared" si="302"/>
        <v>-3.0074421828954665</v>
      </c>
    </row>
    <row r="4833" spans="1:4" x14ac:dyDescent="0.25">
      <c r="A4833">
        <f t="shared" si="303"/>
        <v>96.479999999997943</v>
      </c>
      <c r="B4833">
        <f t="shared" si="300"/>
        <v>0</v>
      </c>
      <c r="C4833">
        <f t="shared" si="301"/>
        <v>0</v>
      </c>
      <c r="D4833">
        <f t="shared" si="302"/>
        <v>-3.0960731344929755</v>
      </c>
    </row>
    <row r="4834" spans="1:4" x14ac:dyDescent="0.25">
      <c r="A4834">
        <f t="shared" si="303"/>
        <v>96.499999999997939</v>
      </c>
      <c r="B4834">
        <f t="shared" si="300"/>
        <v>0</v>
      </c>
      <c r="C4834">
        <f t="shared" si="301"/>
        <v>0</v>
      </c>
      <c r="D4834">
        <f t="shared" si="302"/>
        <v>-3.177113210272366</v>
      </c>
    </row>
    <row r="4835" spans="1:4" x14ac:dyDescent="0.25">
      <c r="A4835">
        <f t="shared" si="303"/>
        <v>96.519999999997935</v>
      </c>
      <c r="B4835">
        <f t="shared" si="300"/>
        <v>0</v>
      </c>
      <c r="C4835">
        <f t="shared" si="301"/>
        <v>0</v>
      </c>
      <c r="D4835">
        <f t="shared" si="302"/>
        <v>-3.2503976555742184</v>
      </c>
    </row>
    <row r="4836" spans="1:4" x14ac:dyDescent="0.25">
      <c r="A4836">
        <f t="shared" si="303"/>
        <v>96.539999999997931</v>
      </c>
      <c r="B4836">
        <f t="shared" si="300"/>
        <v>0</v>
      </c>
      <c r="C4836">
        <f t="shared" si="301"/>
        <v>0</v>
      </c>
      <c r="D4836">
        <f t="shared" si="302"/>
        <v>-3.3157815821461729</v>
      </c>
    </row>
    <row r="4837" spans="1:4" x14ac:dyDescent="0.25">
      <c r="A4837">
        <f t="shared" si="303"/>
        <v>96.559999999997927</v>
      </c>
      <c r="B4837">
        <f t="shared" si="300"/>
        <v>0</v>
      </c>
      <c r="C4837">
        <f t="shared" si="301"/>
        <v>0</v>
      </c>
      <c r="D4837">
        <f t="shared" si="302"/>
        <v>-3.3731402656378768</v>
      </c>
    </row>
    <row r="4838" spans="1:4" x14ac:dyDescent="0.25">
      <c r="A4838">
        <f t="shared" si="303"/>
        <v>96.579999999997924</v>
      </c>
      <c r="B4838">
        <f t="shared" si="300"/>
        <v>0</v>
      </c>
      <c r="C4838">
        <f t="shared" si="301"/>
        <v>0</v>
      </c>
      <c r="D4838">
        <f t="shared" si="302"/>
        <v>-3.4223693894510325</v>
      </c>
    </row>
    <row r="4839" spans="1:4" x14ac:dyDescent="0.25">
      <c r="A4839">
        <f t="shared" si="303"/>
        <v>96.59999999999792</v>
      </c>
      <c r="B4839">
        <f t="shared" si="300"/>
        <v>0</v>
      </c>
      <c r="C4839">
        <f t="shared" si="301"/>
        <v>0</v>
      </c>
      <c r="D4839">
        <f t="shared" si="302"/>
        <v>-3.463385234461184</v>
      </c>
    </row>
    <row r="4840" spans="1:4" x14ac:dyDescent="0.25">
      <c r="A4840">
        <f t="shared" si="303"/>
        <v>96.619999999997916</v>
      </c>
      <c r="B4840">
        <f t="shared" si="300"/>
        <v>0</v>
      </c>
      <c r="C4840">
        <f t="shared" si="301"/>
        <v>0</v>
      </c>
      <c r="D4840">
        <f t="shared" si="302"/>
        <v>-3.4961248142760573</v>
      </c>
    </row>
    <row r="4841" spans="1:4" x14ac:dyDescent="0.25">
      <c r="A4841">
        <f t="shared" si="303"/>
        <v>96.639999999997912</v>
      </c>
      <c r="B4841">
        <f t="shared" si="300"/>
        <v>0</v>
      </c>
      <c r="C4841">
        <f t="shared" si="301"/>
        <v>0</v>
      </c>
      <c r="D4841">
        <f t="shared" si="302"/>
        <v>-3.5205459558439132</v>
      </c>
    </row>
    <row r="4842" spans="1:4" x14ac:dyDescent="0.25">
      <c r="A4842">
        <f t="shared" si="303"/>
        <v>96.659999999997908</v>
      </c>
      <c r="B4842">
        <f t="shared" si="300"/>
        <v>0</v>
      </c>
      <c r="C4842">
        <f t="shared" si="301"/>
        <v>0</v>
      </c>
      <c r="D4842">
        <f t="shared" si="302"/>
        <v>-3.5366273253754996</v>
      </c>
    </row>
    <row r="4843" spans="1:4" x14ac:dyDescent="0.25">
      <c r="A4843">
        <f t="shared" si="303"/>
        <v>96.679999999997904</v>
      </c>
      <c r="B4843">
        <f t="shared" si="300"/>
        <v>0</v>
      </c>
      <c r="C4843">
        <f t="shared" si="301"/>
        <v>0</v>
      </c>
      <c r="D4843">
        <f t="shared" si="302"/>
        <v>-3.5443683996919444</v>
      </c>
    </row>
    <row r="4844" spans="1:4" x14ac:dyDescent="0.25">
      <c r="A4844">
        <f t="shared" si="303"/>
        <v>96.6999999999979</v>
      </c>
      <c r="B4844">
        <f t="shared" si="300"/>
        <v>0</v>
      </c>
      <c r="C4844">
        <f t="shared" si="301"/>
        <v>0</v>
      </c>
      <c r="D4844">
        <f t="shared" si="302"/>
        <v>-3.5437893832592624</v>
      </c>
    </row>
    <row r="4845" spans="1:4" x14ac:dyDescent="0.25">
      <c r="A4845">
        <f t="shared" si="303"/>
        <v>96.719999999997896</v>
      </c>
      <c r="B4845">
        <f t="shared" si="300"/>
        <v>0</v>
      </c>
      <c r="C4845">
        <f t="shared" si="301"/>
        <v>0</v>
      </c>
      <c r="D4845">
        <f t="shared" si="302"/>
        <v>-3.5349310713171529</v>
      </c>
    </row>
    <row r="4846" spans="1:4" x14ac:dyDescent="0.25">
      <c r="A4846">
        <f t="shared" si="303"/>
        <v>96.739999999997892</v>
      </c>
      <c r="B4846">
        <f t="shared" si="300"/>
        <v>0</v>
      </c>
      <c r="C4846">
        <f t="shared" si="301"/>
        <v>0</v>
      </c>
      <c r="D4846">
        <f t="shared" si="302"/>
        <v>-3.5178546596558729</v>
      </c>
    </row>
    <row r="4847" spans="1:4" x14ac:dyDescent="0.25">
      <c r="A4847">
        <f t="shared" si="303"/>
        <v>96.759999999997888</v>
      </c>
      <c r="B4847">
        <f t="shared" si="300"/>
        <v>0</v>
      </c>
      <c r="C4847">
        <f t="shared" si="301"/>
        <v>0</v>
      </c>
      <c r="D4847">
        <f t="shared" si="302"/>
        <v>-3.4926415017382153</v>
      </c>
    </row>
    <row r="4848" spans="1:4" x14ac:dyDescent="0.25">
      <c r="A4848">
        <f t="shared" si="303"/>
        <v>96.779999999997884</v>
      </c>
      <c r="B4848">
        <f t="shared" si="300"/>
        <v>0</v>
      </c>
      <c r="C4848">
        <f t="shared" si="301"/>
        <v>0</v>
      </c>
      <c r="D4848">
        <f t="shared" si="302"/>
        <v>-3.4593928140052448</v>
      </c>
    </row>
    <row r="4849" spans="1:4" x14ac:dyDescent="0.25">
      <c r="A4849">
        <f t="shared" si="303"/>
        <v>96.79999999999788</v>
      </c>
      <c r="B4849">
        <f t="shared" si="300"/>
        <v>0</v>
      </c>
      <c r="C4849">
        <f t="shared" si="301"/>
        <v>0</v>
      </c>
      <c r="D4849">
        <f t="shared" si="302"/>
        <v>-3.4182293303431184</v>
      </c>
    </row>
    <row r="4850" spans="1:4" x14ac:dyDescent="0.25">
      <c r="A4850">
        <f t="shared" si="303"/>
        <v>96.819999999997876</v>
      </c>
      <c r="B4850">
        <f t="shared" si="300"/>
        <v>0</v>
      </c>
      <c r="C4850">
        <f t="shared" si="301"/>
        <v>0</v>
      </c>
      <c r="D4850">
        <f t="shared" si="302"/>
        <v>-3.369290906823426</v>
      </c>
    </row>
    <row r="4851" spans="1:4" x14ac:dyDescent="0.25">
      <c r="A4851">
        <f t="shared" si="303"/>
        <v>96.839999999997872</v>
      </c>
      <c r="B4851">
        <f t="shared" si="300"/>
        <v>0</v>
      </c>
      <c r="C4851">
        <f t="shared" si="301"/>
        <v>0</v>
      </c>
      <c r="D4851">
        <f t="shared" si="302"/>
        <v>-3.3127360779619202</v>
      </c>
    </row>
    <row r="4852" spans="1:4" x14ac:dyDescent="0.25">
      <c r="A4852">
        <f t="shared" si="303"/>
        <v>96.859999999997868</v>
      </c>
      <c r="B4852">
        <f t="shared" si="300"/>
        <v>0</v>
      </c>
      <c r="C4852">
        <f t="shared" si="301"/>
        <v>0</v>
      </c>
      <c r="D4852">
        <f t="shared" si="302"/>
        <v>-3.2487415658686194</v>
      </c>
    </row>
    <row r="4853" spans="1:4" x14ac:dyDescent="0.25">
      <c r="A4853">
        <f t="shared" si="303"/>
        <v>96.879999999997864</v>
      </c>
      <c r="B4853">
        <f t="shared" si="300"/>
        <v>0</v>
      </c>
      <c r="C4853">
        <f t="shared" si="301"/>
        <v>0</v>
      </c>
      <c r="D4853">
        <f t="shared" si="302"/>
        <v>-3.1775017437854265</v>
      </c>
    </row>
    <row r="4854" spans="1:4" x14ac:dyDescent="0.25">
      <c r="A4854">
        <f t="shared" si="303"/>
        <v>96.89999999999786</v>
      </c>
      <c r="B4854">
        <f t="shared" si="300"/>
        <v>0</v>
      </c>
      <c r="C4854">
        <f t="shared" si="301"/>
        <v>0</v>
      </c>
      <c r="D4854">
        <f t="shared" si="302"/>
        <v>-3.0992280556280938</v>
      </c>
    </row>
    <row r="4855" spans="1:4" x14ac:dyDescent="0.25">
      <c r="A4855">
        <f t="shared" si="303"/>
        <v>96.919999999997856</v>
      </c>
      <c r="B4855">
        <f t="shared" si="300"/>
        <v>0</v>
      </c>
      <c r="C4855">
        <f t="shared" si="301"/>
        <v>0</v>
      </c>
      <c r="D4855">
        <f t="shared" si="302"/>
        <v>-3.0141483932629152</v>
      </c>
    </row>
    <row r="4856" spans="1:4" x14ac:dyDescent="0.25">
      <c r="A4856">
        <f t="shared" si="303"/>
        <v>96.939999999997852</v>
      </c>
      <c r="B4856">
        <f t="shared" si="300"/>
        <v>0</v>
      </c>
      <c r="C4856">
        <f t="shared" si="301"/>
        <v>0</v>
      </c>
      <c r="D4856">
        <f t="shared" si="302"/>
        <v>-2.9225064333574968</v>
      </c>
    </row>
    <row r="4857" spans="1:4" x14ac:dyDescent="0.25">
      <c r="A4857">
        <f t="shared" si="303"/>
        <v>96.959999999997848</v>
      </c>
      <c r="B4857">
        <f t="shared" si="300"/>
        <v>0</v>
      </c>
      <c r="C4857">
        <f t="shared" si="301"/>
        <v>0</v>
      </c>
      <c r="D4857">
        <f t="shared" si="302"/>
        <v>-2.8245609357503598</v>
      </c>
    </row>
    <row r="4858" spans="1:4" x14ac:dyDescent="0.25">
      <c r="A4858">
        <f t="shared" si="303"/>
        <v>96.979999999997844</v>
      </c>
      <c r="B4858">
        <f t="shared" si="300"/>
        <v>0</v>
      </c>
      <c r="C4858">
        <f t="shared" si="301"/>
        <v>0</v>
      </c>
      <c r="D4858">
        <f t="shared" si="302"/>
        <v>-2.7205850053806686</v>
      </c>
    </row>
    <row r="4859" spans="1:4" x14ac:dyDescent="0.25">
      <c r="A4859">
        <f t="shared" si="303"/>
        <v>96.99999999999784</v>
      </c>
      <c r="B4859">
        <f t="shared" si="300"/>
        <v>0</v>
      </c>
      <c r="C4859">
        <f t="shared" si="301"/>
        <v>0</v>
      </c>
      <c r="D4859">
        <f t="shared" si="302"/>
        <v>-2.6108653199117255</v>
      </c>
    </row>
    <row r="4860" spans="1:4" x14ac:dyDescent="0.25">
      <c r="A4860">
        <f t="shared" si="303"/>
        <v>97.019999999997836</v>
      </c>
      <c r="B4860">
        <f t="shared" si="300"/>
        <v>0</v>
      </c>
      <c r="C4860">
        <f t="shared" si="301"/>
        <v>0</v>
      </c>
      <c r="D4860">
        <f t="shared" si="302"/>
        <v>-2.4957013252686853</v>
      </c>
    </row>
    <row r="4861" spans="1:4" x14ac:dyDescent="0.25">
      <c r="A4861">
        <f t="shared" si="303"/>
        <v>97.039999999997832</v>
      </c>
      <c r="B4861">
        <f t="shared" si="300"/>
        <v>0</v>
      </c>
      <c r="C4861">
        <f t="shared" si="301"/>
        <v>0</v>
      </c>
      <c r="D4861">
        <f t="shared" si="302"/>
        <v>-2.3754044013893867</v>
      </c>
    </row>
    <row r="4862" spans="1:4" x14ac:dyDescent="0.25">
      <c r="A4862">
        <f t="shared" si="303"/>
        <v>97.059999999997828</v>
      </c>
      <c r="B4862">
        <f t="shared" si="300"/>
        <v>0</v>
      </c>
      <c r="C4862">
        <f t="shared" si="301"/>
        <v>0</v>
      </c>
      <c r="D4862">
        <f t="shared" si="302"/>
        <v>-2.2502970005592831</v>
      </c>
    </row>
    <row r="4863" spans="1:4" x14ac:dyDescent="0.25">
      <c r="A4863">
        <f t="shared" si="303"/>
        <v>97.079999999997824</v>
      </c>
      <c r="B4863">
        <f t="shared" si="300"/>
        <v>0</v>
      </c>
      <c r="C4863">
        <f t="shared" si="301"/>
        <v>0</v>
      </c>
      <c r="D4863">
        <f t="shared" si="302"/>
        <v>-2.1207117607692227</v>
      </c>
    </row>
    <row r="4864" spans="1:4" x14ac:dyDescent="0.25">
      <c r="A4864">
        <f t="shared" si="303"/>
        <v>97.09999999999782</v>
      </c>
      <c r="B4864">
        <f t="shared" si="300"/>
        <v>0</v>
      </c>
      <c r="C4864">
        <f t="shared" si="301"/>
        <v>0</v>
      </c>
      <c r="D4864">
        <f t="shared" si="302"/>
        <v>-1.9869905965918224</v>
      </c>
    </row>
    <row r="4865" spans="1:4" x14ac:dyDescent="0.25">
      <c r="A4865">
        <f t="shared" si="303"/>
        <v>97.119999999997816</v>
      </c>
      <c r="B4865">
        <f t="shared" si="300"/>
        <v>0</v>
      </c>
      <c r="C4865">
        <f t="shared" si="301"/>
        <v>0</v>
      </c>
      <c r="D4865">
        <f t="shared" si="302"/>
        <v>-1.8494837701236189</v>
      </c>
    </row>
    <row r="4866" spans="1:4" x14ac:dyDescent="0.25">
      <c r="A4866">
        <f t="shared" si="303"/>
        <v>97.139999999997812</v>
      </c>
      <c r="B4866">
        <f t="shared" si="300"/>
        <v>0</v>
      </c>
      <c r="C4866">
        <f t="shared" si="301"/>
        <v>0</v>
      </c>
      <c r="D4866">
        <f t="shared" si="302"/>
        <v>-1.7085489445865252</v>
      </c>
    </row>
    <row r="4867" spans="1:4" x14ac:dyDescent="0.25">
      <c r="A4867">
        <f t="shared" si="303"/>
        <v>97.159999999997808</v>
      </c>
      <c r="B4867">
        <f t="shared" si="300"/>
        <v>0</v>
      </c>
      <c r="C4867">
        <f t="shared" si="301"/>
        <v>0</v>
      </c>
      <c r="D4867">
        <f t="shared" si="302"/>
        <v>-1.5645502232169692</v>
      </c>
    </row>
    <row r="4868" spans="1:4" x14ac:dyDescent="0.25">
      <c r="A4868">
        <f t="shared" si="303"/>
        <v>97.179999999997804</v>
      </c>
      <c r="B4868">
        <f t="shared" si="300"/>
        <v>0</v>
      </c>
      <c r="C4868">
        <f t="shared" si="301"/>
        <v>0</v>
      </c>
      <c r="D4868">
        <f t="shared" si="302"/>
        <v>-1.4178571761005017</v>
      </c>
    </row>
    <row r="4869" spans="1:4" x14ac:dyDescent="0.25">
      <c r="A4869">
        <f t="shared" si="303"/>
        <v>97.1999999999978</v>
      </c>
      <c r="B4869">
        <f t="shared" si="300"/>
        <v>0</v>
      </c>
      <c r="C4869">
        <f t="shared" si="301"/>
        <v>0</v>
      </c>
      <c r="D4869">
        <f t="shared" si="302"/>
        <v>-1.2688438576334615</v>
      </c>
    </row>
    <row r="4870" spans="1:4" x14ac:dyDescent="0.25">
      <c r="A4870">
        <f t="shared" si="303"/>
        <v>97.219999999997796</v>
      </c>
      <c r="B4870">
        <f t="shared" si="300"/>
        <v>0</v>
      </c>
      <c r="C4870">
        <f t="shared" si="301"/>
        <v>0</v>
      </c>
      <c r="D4870">
        <f t="shared" si="302"/>
        <v>-1.117887817305885</v>
      </c>
    </row>
    <row r="4871" spans="1:4" x14ac:dyDescent="0.25">
      <c r="A4871">
        <f t="shared" si="303"/>
        <v>97.239999999997792</v>
      </c>
      <c r="B4871">
        <f t="shared" si="300"/>
        <v>0</v>
      </c>
      <c r="C4871">
        <f t="shared" si="301"/>
        <v>0</v>
      </c>
      <c r="D4871">
        <f t="shared" si="302"/>
        <v>-0.96536910650598151</v>
      </c>
    </row>
    <row r="4872" spans="1:4" x14ac:dyDescent="0.25">
      <c r="A4872">
        <f t="shared" si="303"/>
        <v>97.259999999997788</v>
      </c>
      <c r="B4872">
        <f t="shared" si="300"/>
        <v>0</v>
      </c>
      <c r="C4872">
        <f t="shared" si="301"/>
        <v>0</v>
      </c>
      <c r="D4872">
        <f t="shared" si="302"/>
        <v>-0.81166928404823147</v>
      </c>
    </row>
    <row r="4873" spans="1:4" x14ac:dyDescent="0.25">
      <c r="A4873">
        <f t="shared" si="303"/>
        <v>97.279999999997784</v>
      </c>
      <c r="B4873">
        <f t="shared" si="300"/>
        <v>0</v>
      </c>
      <c r="C4873">
        <f t="shared" si="301"/>
        <v>0</v>
      </c>
      <c r="D4873">
        <f t="shared" si="302"/>
        <v>-0.65717042311642315</v>
      </c>
    </row>
    <row r="4874" spans="1:4" x14ac:dyDescent="0.25">
      <c r="A4874">
        <f t="shared" si="303"/>
        <v>97.29999999999778</v>
      </c>
      <c r="B4874">
        <f t="shared" si="300"/>
        <v>0</v>
      </c>
      <c r="C4874">
        <f t="shared" si="301"/>
        <v>0</v>
      </c>
      <c r="D4874">
        <f t="shared" si="302"/>
        <v>-0.50225412229672384</v>
      </c>
    </row>
    <row r="4875" spans="1:4" x14ac:dyDescent="0.25">
      <c r="A4875">
        <f t="shared" si="303"/>
        <v>97.319999999997776</v>
      </c>
      <c r="B4875">
        <f t="shared" ref="B4875:B4938" si="304">($I$7/($F$5))*(SIN(PI()*$A4875/$H$3))*((2*PI()/$H$3)*COS(PI()*$A4875/$H$3)*COS($F$5*$A4875)-$F$5*SIN(PI()*$A4875/$H$3)*SIN($F$5*$A4875))</f>
        <v>0</v>
      </c>
      <c r="C4875">
        <f t="shared" ref="C4875:C4938" si="305">($I$8/($F$5))*(SIN(PI()*$A4875/$H$3))*((2*PI()/$H$3)*COS(PI()*$A4875/$H$3)*COS($F$5*$A4875)-$F$5*SIN(PI()*$A4875/$H$3)*SIN($F$5*$A4875))</f>
        <v>0</v>
      </c>
      <c r="D4875">
        <f t="shared" ref="D4875:D4938" si="306">($I$9/($F$5))*(SIN(PI()*$A4875/$H$3))*((2*PI()/$H$3)*COS(PI()*$A4875/$H$3)*COS($F$5*$A4875)-$F$5*SIN(PI()*$A4875/$H$3)*SIN($F$5*$A4875))</f>
        <v>-0.34730052335531658</v>
      </c>
    </row>
    <row r="4876" spans="1:4" x14ac:dyDescent="0.25">
      <c r="A4876">
        <f t="shared" si="303"/>
        <v>97.339999999997772</v>
      </c>
      <c r="B4876">
        <f t="shared" si="304"/>
        <v>0</v>
      </c>
      <c r="C4876">
        <f t="shared" si="305"/>
        <v>0</v>
      </c>
      <c r="D4876">
        <f t="shared" si="306"/>
        <v>-0.19268733838166638</v>
      </c>
    </row>
    <row r="4877" spans="1:4" x14ac:dyDescent="0.25">
      <c r="A4877">
        <f t="shared" ref="A4877:A4940" si="307">A4876+$F$7</f>
        <v>97.359999999997768</v>
      </c>
      <c r="B4877">
        <f t="shared" si="304"/>
        <v>0</v>
      </c>
      <c r="C4877">
        <f t="shared" si="305"/>
        <v>0</v>
      </c>
      <c r="D4877">
        <f t="shared" si="306"/>
        <v>-3.8788888880758481E-2</v>
      </c>
    </row>
    <row r="4878" spans="1:4" x14ac:dyDescent="0.25">
      <c r="A4878">
        <f t="shared" si="307"/>
        <v>97.379999999997764</v>
      </c>
      <c r="B4878">
        <f t="shared" si="304"/>
        <v>0</v>
      </c>
      <c r="C4878">
        <f t="shared" si="305"/>
        <v>0</v>
      </c>
      <c r="D4878">
        <f t="shared" si="306"/>
        <v>0.11402484064503905</v>
      </c>
    </row>
    <row r="4879" spans="1:4" x14ac:dyDescent="0.25">
      <c r="A4879">
        <f t="shared" si="307"/>
        <v>97.39999999999776</v>
      </c>
      <c r="B4879">
        <f t="shared" si="304"/>
        <v>0</v>
      </c>
      <c r="C4879">
        <f t="shared" si="305"/>
        <v>0</v>
      </c>
      <c r="D4879">
        <f t="shared" si="306"/>
        <v>0.26538913213809118</v>
      </c>
    </row>
    <row r="4880" spans="1:4" x14ac:dyDescent="0.25">
      <c r="A4880">
        <f t="shared" si="307"/>
        <v>97.419999999997756</v>
      </c>
      <c r="B4880">
        <f t="shared" si="304"/>
        <v>0</v>
      </c>
      <c r="C4880">
        <f t="shared" si="305"/>
        <v>0</v>
      </c>
      <c r="D4880">
        <f t="shared" si="306"/>
        <v>0.4149454440240693</v>
      </c>
    </row>
    <row r="4881" spans="1:4" x14ac:dyDescent="0.25">
      <c r="A4881">
        <f t="shared" si="307"/>
        <v>97.439999999997752</v>
      </c>
      <c r="B4881">
        <f t="shared" si="304"/>
        <v>0</v>
      </c>
      <c r="C4881">
        <f t="shared" si="305"/>
        <v>0</v>
      </c>
      <c r="D4881">
        <f t="shared" si="306"/>
        <v>0.56234229948211767</v>
      </c>
    </row>
    <row r="4882" spans="1:4" x14ac:dyDescent="0.25">
      <c r="A4882">
        <f t="shared" si="307"/>
        <v>97.459999999997748</v>
      </c>
      <c r="B4882">
        <f t="shared" si="304"/>
        <v>0</v>
      </c>
      <c r="C4882">
        <f t="shared" si="305"/>
        <v>0</v>
      </c>
      <c r="D4882">
        <f t="shared" si="306"/>
        <v>0.70723615065598178</v>
      </c>
    </row>
    <row r="4883" spans="1:4" x14ac:dyDescent="0.25">
      <c r="A4883">
        <f t="shared" si="307"/>
        <v>97.479999999997744</v>
      </c>
      <c r="B4883">
        <f t="shared" si="304"/>
        <v>0</v>
      </c>
      <c r="C4883">
        <f t="shared" si="305"/>
        <v>0</v>
      </c>
      <c r="D4883">
        <f t="shared" si="306"/>
        <v>0.84929221659306631</v>
      </c>
    </row>
    <row r="4884" spans="1:4" x14ac:dyDescent="0.25">
      <c r="A4884">
        <f t="shared" si="307"/>
        <v>97.49999999999774</v>
      </c>
      <c r="B4884">
        <f t="shared" si="304"/>
        <v>0</v>
      </c>
      <c r="C4884">
        <f t="shared" si="305"/>
        <v>0</v>
      </c>
      <c r="D4884">
        <f t="shared" si="306"/>
        <v>0.98818529277972988</v>
      </c>
    </row>
    <row r="4885" spans="1:4" x14ac:dyDescent="0.25">
      <c r="A4885">
        <f t="shared" si="307"/>
        <v>97.519999999997736</v>
      </c>
      <c r="B4885">
        <f t="shared" si="304"/>
        <v>0</v>
      </c>
      <c r="C4885">
        <f t="shared" si="305"/>
        <v>0</v>
      </c>
      <c r="D4885">
        <f t="shared" si="306"/>
        <v>1.1236005302327499</v>
      </c>
    </row>
    <row r="4886" spans="1:4" x14ac:dyDescent="0.25">
      <c r="A4886">
        <f t="shared" si="307"/>
        <v>97.539999999997733</v>
      </c>
      <c r="B4886">
        <f t="shared" si="304"/>
        <v>0</v>
      </c>
      <c r="C4886">
        <f t="shared" si="305"/>
        <v>0</v>
      </c>
      <c r="D4886">
        <f t="shared" si="306"/>
        <v>1.2552341822014381</v>
      </c>
    </row>
    <row r="4887" spans="1:4" x14ac:dyDescent="0.25">
      <c r="A4887">
        <f t="shared" si="307"/>
        <v>97.559999999997729</v>
      </c>
      <c r="B4887">
        <f t="shared" si="304"/>
        <v>0</v>
      </c>
      <c r="C4887">
        <f t="shared" si="305"/>
        <v>0</v>
      </c>
      <c r="D4887">
        <f t="shared" si="306"/>
        <v>1.3827943166322338</v>
      </c>
    </row>
    <row r="4888" spans="1:4" x14ac:dyDescent="0.25">
      <c r="A4888">
        <f t="shared" si="307"/>
        <v>97.579999999997725</v>
      </c>
      <c r="B4888">
        <f t="shared" si="304"/>
        <v>0</v>
      </c>
      <c r="C4888">
        <f t="shared" si="305"/>
        <v>0</v>
      </c>
      <c r="D4888">
        <f t="shared" si="306"/>
        <v>1.5060014926543941</v>
      </c>
    </row>
    <row r="4889" spans="1:4" x14ac:dyDescent="0.25">
      <c r="A4889">
        <f t="shared" si="307"/>
        <v>97.599999999997721</v>
      </c>
      <c r="B4889">
        <f t="shared" si="304"/>
        <v>0</v>
      </c>
      <c r="C4889">
        <f t="shared" si="305"/>
        <v>0</v>
      </c>
      <c r="D4889">
        <f t="shared" si="306"/>
        <v>1.6245893994540244</v>
      </c>
    </row>
    <row r="4890" spans="1:4" x14ac:dyDescent="0.25">
      <c r="A4890">
        <f t="shared" si="307"/>
        <v>97.619999999997717</v>
      </c>
      <c r="B4890">
        <f t="shared" si="304"/>
        <v>0</v>
      </c>
      <c r="C4890">
        <f t="shared" si="305"/>
        <v>0</v>
      </c>
      <c r="D4890">
        <f t="shared" si="306"/>
        <v>1.7383054560145692</v>
      </c>
    </row>
    <row r="4891" spans="1:4" x14ac:dyDescent="0.25">
      <c r="A4891">
        <f t="shared" si="307"/>
        <v>97.639999999997713</v>
      </c>
      <c r="B4891">
        <f t="shared" si="304"/>
        <v>0</v>
      </c>
      <c r="C4891">
        <f t="shared" si="305"/>
        <v>0</v>
      </c>
      <c r="D4891">
        <f t="shared" si="306"/>
        <v>1.8469113703207196</v>
      </c>
    </row>
    <row r="4892" spans="1:4" x14ac:dyDescent="0.25">
      <c r="A4892">
        <f t="shared" si="307"/>
        <v>97.659999999997709</v>
      </c>
      <c r="B4892">
        <f t="shared" si="304"/>
        <v>0</v>
      </c>
      <c r="C4892">
        <f t="shared" si="305"/>
        <v>0</v>
      </c>
      <c r="D4892">
        <f t="shared" si="306"/>
        <v>1.9501836567426736</v>
      </c>
    </row>
    <row r="4893" spans="1:4" x14ac:dyDescent="0.25">
      <c r="A4893">
        <f t="shared" si="307"/>
        <v>97.679999999997705</v>
      </c>
      <c r="B4893">
        <f t="shared" si="304"/>
        <v>0</v>
      </c>
      <c r="C4893">
        <f t="shared" si="305"/>
        <v>0</v>
      </c>
      <c r="D4893">
        <f t="shared" si="306"/>
        <v>2.0479141104388039</v>
      </c>
    </row>
    <row r="4894" spans="1:4" x14ac:dyDescent="0.25">
      <c r="A4894">
        <f t="shared" si="307"/>
        <v>97.699999999997701</v>
      </c>
      <c r="B4894">
        <f t="shared" si="304"/>
        <v>0</v>
      </c>
      <c r="C4894">
        <f t="shared" si="305"/>
        <v>0</v>
      </c>
      <c r="D4894">
        <f t="shared" si="306"/>
        <v>2.1399102377431558</v>
      </c>
    </row>
    <row r="4895" spans="1:4" x14ac:dyDescent="0.25">
      <c r="A4895">
        <f t="shared" si="307"/>
        <v>97.719999999997697</v>
      </c>
      <c r="B4895">
        <f t="shared" si="304"/>
        <v>0</v>
      </c>
      <c r="C4895">
        <f t="shared" si="305"/>
        <v>0</v>
      </c>
      <c r="D4895">
        <f t="shared" si="306"/>
        <v>2.2259956416304778</v>
      </c>
    </row>
    <row r="4896" spans="1:4" x14ac:dyDescent="0.25">
      <c r="A4896">
        <f t="shared" si="307"/>
        <v>97.739999999997693</v>
      </c>
      <c r="B4896">
        <f t="shared" si="304"/>
        <v>0</v>
      </c>
      <c r="C4896">
        <f t="shared" si="305"/>
        <v>0</v>
      </c>
      <c r="D4896">
        <f t="shared" si="306"/>
        <v>2.3060103614830516</v>
      </c>
    </row>
    <row r="4897" spans="1:4" x14ac:dyDescent="0.25">
      <c r="A4897">
        <f t="shared" si="307"/>
        <v>97.759999999997689</v>
      </c>
      <c r="B4897">
        <f t="shared" si="304"/>
        <v>0</v>
      </c>
      <c r="C4897">
        <f t="shared" si="305"/>
        <v>0</v>
      </c>
      <c r="D4897">
        <f t="shared" si="306"/>
        <v>2.3798111665135409</v>
      </c>
    </row>
    <row r="4898" spans="1:4" x14ac:dyDescent="0.25">
      <c r="A4898">
        <f t="shared" si="307"/>
        <v>97.779999999997685</v>
      </c>
      <c r="B4898">
        <f t="shared" si="304"/>
        <v>0</v>
      </c>
      <c r="C4898">
        <f t="shared" si="305"/>
        <v>0</v>
      </c>
      <c r="D4898">
        <f t="shared" si="306"/>
        <v>2.447271802332212</v>
      </c>
    </row>
    <row r="4899" spans="1:4" x14ac:dyDescent="0.25">
      <c r="A4899">
        <f t="shared" si="307"/>
        <v>97.799999999997681</v>
      </c>
      <c r="B4899">
        <f t="shared" si="304"/>
        <v>0</v>
      </c>
      <c r="C4899">
        <f t="shared" si="305"/>
        <v>0</v>
      </c>
      <c r="D4899">
        <f t="shared" si="306"/>
        <v>2.5082831902805052</v>
      </c>
    </row>
    <row r="4900" spans="1:4" x14ac:dyDescent="0.25">
      <c r="A4900">
        <f t="shared" si="307"/>
        <v>97.819999999997677</v>
      </c>
      <c r="B4900">
        <f t="shared" si="304"/>
        <v>0</v>
      </c>
      <c r="C4900">
        <f t="shared" si="305"/>
        <v>0</v>
      </c>
      <c r="D4900">
        <f t="shared" si="306"/>
        <v>2.5627535792854639</v>
      </c>
    </row>
    <row r="4901" spans="1:4" x14ac:dyDescent="0.25">
      <c r="A4901">
        <f t="shared" si="307"/>
        <v>97.839999999997673</v>
      </c>
      <c r="B4901">
        <f t="shared" si="304"/>
        <v>0</v>
      </c>
      <c r="C4901">
        <f t="shared" si="305"/>
        <v>0</v>
      </c>
      <c r="D4901">
        <f t="shared" si="306"/>
        <v>2.6106086501250449</v>
      </c>
    </row>
    <row r="4902" spans="1:4" x14ac:dyDescent="0.25">
      <c r="A4902">
        <f t="shared" si="307"/>
        <v>97.859999999997669</v>
      </c>
      <c r="B4902">
        <f t="shared" si="304"/>
        <v>0</v>
      </c>
      <c r="C4902">
        <f t="shared" si="305"/>
        <v>0</v>
      </c>
      <c r="D4902">
        <f t="shared" si="306"/>
        <v>2.651791572127697</v>
      </c>
    </row>
    <row r="4903" spans="1:4" x14ac:dyDescent="0.25">
      <c r="A4903">
        <f t="shared" si="307"/>
        <v>97.879999999997665</v>
      </c>
      <c r="B4903">
        <f t="shared" si="304"/>
        <v>0</v>
      </c>
      <c r="C4903">
        <f t="shared" si="305"/>
        <v>0</v>
      </c>
      <c r="D4903">
        <f t="shared" si="306"/>
        <v>2.6862630124613465</v>
      </c>
    </row>
    <row r="4904" spans="1:4" x14ac:dyDescent="0.25">
      <c r="A4904">
        <f t="shared" si="307"/>
        <v>97.899999999997661</v>
      </c>
      <c r="B4904">
        <f t="shared" si="304"/>
        <v>0</v>
      </c>
      <c r="C4904">
        <f t="shared" si="305"/>
        <v>0</v>
      </c>
      <c r="D4904">
        <f t="shared" si="306"/>
        <v>2.7140010982999208</v>
      </c>
    </row>
    <row r="4905" spans="1:4" x14ac:dyDescent="0.25">
      <c r="A4905">
        <f t="shared" si="307"/>
        <v>97.919999999997657</v>
      </c>
      <c r="B4905">
        <f t="shared" si="304"/>
        <v>0</v>
      </c>
      <c r="C4905">
        <f t="shared" si="305"/>
        <v>0</v>
      </c>
      <c r="D4905">
        <f t="shared" si="306"/>
        <v>2.7350013322853219</v>
      </c>
    </row>
    <row r="4906" spans="1:4" x14ac:dyDescent="0.25">
      <c r="A4906">
        <f t="shared" si="307"/>
        <v>97.939999999997653</v>
      </c>
      <c r="B4906">
        <f t="shared" si="304"/>
        <v>0</v>
      </c>
      <c r="C4906">
        <f t="shared" si="305"/>
        <v>0</v>
      </c>
      <c r="D4906">
        <f t="shared" si="306"/>
        <v>2.7492764618305223</v>
      </c>
    </row>
    <row r="4907" spans="1:4" x14ac:dyDescent="0.25">
      <c r="A4907">
        <f t="shared" si="307"/>
        <v>97.959999999997649</v>
      </c>
      <c r="B4907">
        <f t="shared" si="304"/>
        <v>0</v>
      </c>
      <c r="C4907">
        <f t="shared" si="305"/>
        <v>0</v>
      </c>
      <c r="D4907">
        <f t="shared" si="306"/>
        <v>2.7568563029363404</v>
      </c>
    </row>
    <row r="4908" spans="1:4" x14ac:dyDescent="0.25">
      <c r="A4908">
        <f t="shared" si="307"/>
        <v>97.979999999997645</v>
      </c>
      <c r="B4908">
        <f t="shared" si="304"/>
        <v>0</v>
      </c>
      <c r="C4908">
        <f t="shared" si="305"/>
        <v>0</v>
      </c>
      <c r="D4908">
        <f t="shared" si="306"/>
        <v>2.7577875193176604</v>
      </c>
    </row>
    <row r="4909" spans="1:4" x14ac:dyDescent="0.25">
      <c r="A4909">
        <f t="shared" si="307"/>
        <v>97.999999999997641</v>
      </c>
      <c r="B4909">
        <f t="shared" si="304"/>
        <v>0</v>
      </c>
      <c r="C4909">
        <f t="shared" si="305"/>
        <v>0</v>
      </c>
      <c r="D4909">
        <f t="shared" si="306"/>
        <v>2.7521333577548286</v>
      </c>
    </row>
    <row r="4910" spans="1:4" x14ac:dyDescent="0.25">
      <c r="A4910">
        <f t="shared" si="307"/>
        <v>98.019999999997637</v>
      </c>
      <c r="B4910">
        <f t="shared" si="304"/>
        <v>0</v>
      </c>
      <c r="C4910">
        <f t="shared" si="305"/>
        <v>0</v>
      </c>
      <c r="D4910">
        <f t="shared" si="306"/>
        <v>2.739973340704263</v>
      </c>
    </row>
    <row r="4911" spans="1:4" x14ac:dyDescent="0.25">
      <c r="A4911">
        <f t="shared" si="307"/>
        <v>98.039999999997633</v>
      </c>
      <c r="B4911">
        <f t="shared" si="304"/>
        <v>0</v>
      </c>
      <c r="C4911">
        <f t="shared" si="305"/>
        <v>0</v>
      </c>
      <c r="D4911">
        <f t="shared" si="306"/>
        <v>2.7214029173149972</v>
      </c>
    </row>
    <row r="4912" spans="1:4" x14ac:dyDescent="0.25">
      <c r="A4912">
        <f t="shared" si="307"/>
        <v>98.059999999997629</v>
      </c>
      <c r="B4912">
        <f t="shared" si="304"/>
        <v>0</v>
      </c>
      <c r="C4912">
        <f t="shared" si="305"/>
        <v>0</v>
      </c>
      <c r="D4912">
        <f t="shared" si="306"/>
        <v>2.6965330741082671</v>
      </c>
    </row>
    <row r="4913" spans="1:4" x14ac:dyDescent="0.25">
      <c r="A4913">
        <f t="shared" si="307"/>
        <v>98.079999999997625</v>
      </c>
      <c r="B4913">
        <f t="shared" si="304"/>
        <v>0</v>
      </c>
      <c r="C4913">
        <f t="shared" si="305"/>
        <v>0</v>
      </c>
      <c r="D4913">
        <f t="shared" si="306"/>
        <v>2.6654899066825957</v>
      </c>
    </row>
    <row r="4914" spans="1:4" x14ac:dyDescent="0.25">
      <c r="A4914">
        <f t="shared" si="307"/>
        <v>98.099999999997621</v>
      </c>
      <c r="B4914">
        <f t="shared" si="304"/>
        <v>0</v>
      </c>
      <c r="C4914">
        <f t="shared" si="305"/>
        <v>0</v>
      </c>
      <c r="D4914">
        <f t="shared" si="306"/>
        <v>2.6284141539076158</v>
      </c>
    </row>
    <row r="4915" spans="1:4" x14ac:dyDescent="0.25">
      <c r="A4915">
        <f t="shared" si="307"/>
        <v>98.119999999997617</v>
      </c>
      <c r="B4915">
        <f t="shared" si="304"/>
        <v>0</v>
      </c>
      <c r="C4915">
        <f t="shared" si="305"/>
        <v>0</v>
      </c>
      <c r="D4915">
        <f t="shared" si="306"/>
        <v>2.5854606961667725</v>
      </c>
    </row>
    <row r="4916" spans="1:4" x14ac:dyDescent="0.25">
      <c r="A4916">
        <f t="shared" si="307"/>
        <v>98.139999999997613</v>
      </c>
      <c r="B4916">
        <f t="shared" si="304"/>
        <v>0</v>
      </c>
      <c r="C4916">
        <f t="shared" si="305"/>
        <v>0</v>
      </c>
      <c r="D4916">
        <f t="shared" si="306"/>
        <v>2.5367980192998703</v>
      </c>
    </row>
    <row r="4917" spans="1:4" x14ac:dyDescent="0.25">
      <c r="A4917">
        <f t="shared" si="307"/>
        <v>98.159999999997609</v>
      </c>
      <c r="B4917">
        <f t="shared" si="304"/>
        <v>0</v>
      </c>
      <c r="C4917">
        <f t="shared" si="305"/>
        <v>0</v>
      </c>
      <c r="D4917">
        <f t="shared" si="306"/>
        <v>2.4826076459823097</v>
      </c>
    </row>
    <row r="4918" spans="1:4" x14ac:dyDescent="0.25">
      <c r="A4918">
        <f t="shared" si="307"/>
        <v>98.179999999997605</v>
      </c>
      <c r="B4918">
        <f t="shared" si="304"/>
        <v>0</v>
      </c>
      <c r="C4918">
        <f t="shared" si="305"/>
        <v>0</v>
      </c>
      <c r="D4918">
        <f t="shared" si="306"/>
        <v>2.4230835363589982</v>
      </c>
    </row>
    <row r="4919" spans="1:4" x14ac:dyDescent="0.25">
      <c r="A4919">
        <f t="shared" si="307"/>
        <v>98.199999999997601</v>
      </c>
      <c r="B4919">
        <f t="shared" si="304"/>
        <v>0</v>
      </c>
      <c r="C4919">
        <f t="shared" si="305"/>
        <v>0</v>
      </c>
      <c r="D4919">
        <f t="shared" si="306"/>
        <v>2.3584314598254355</v>
      </c>
    </row>
    <row r="4920" spans="1:4" x14ac:dyDescent="0.25">
      <c r="A4920">
        <f t="shared" si="307"/>
        <v>98.219999999997597</v>
      </c>
      <c r="B4920">
        <f t="shared" si="304"/>
        <v>0</v>
      </c>
      <c r="C4920">
        <f t="shared" si="305"/>
        <v>0</v>
      </c>
      <c r="D4920">
        <f t="shared" si="306"/>
        <v>2.2888683399170242</v>
      </c>
    </row>
    <row r="4921" spans="1:4" x14ac:dyDescent="0.25">
      <c r="A4921">
        <f t="shared" si="307"/>
        <v>98.239999999997593</v>
      </c>
      <c r="B4921">
        <f t="shared" si="304"/>
        <v>0</v>
      </c>
      <c r="C4921">
        <f t="shared" si="305"/>
        <v>0</v>
      </c>
      <c r="D4921">
        <f t="shared" si="306"/>
        <v>2.2146215743316429</v>
      </c>
    </row>
    <row r="4922" spans="1:4" x14ac:dyDescent="0.25">
      <c r="A4922">
        <f t="shared" si="307"/>
        <v>98.259999999997589</v>
      </c>
      <c r="B4922">
        <f t="shared" si="304"/>
        <v>0</v>
      </c>
      <c r="C4922">
        <f t="shared" si="305"/>
        <v>0</v>
      </c>
      <c r="D4922">
        <f t="shared" si="306"/>
        <v>2.135928332166372</v>
      </c>
    </row>
    <row r="4923" spans="1:4" x14ac:dyDescent="0.25">
      <c r="A4923">
        <f t="shared" si="307"/>
        <v>98.279999999997585</v>
      </c>
      <c r="B4923">
        <f t="shared" si="304"/>
        <v>0</v>
      </c>
      <c r="C4923">
        <f t="shared" si="305"/>
        <v>0</v>
      </c>
      <c r="D4923">
        <f t="shared" si="306"/>
        <v>2.0530348304996591</v>
      </c>
    </row>
    <row r="4924" spans="1:4" x14ac:dyDescent="0.25">
      <c r="A4924">
        <f t="shared" si="307"/>
        <v>98.299999999997581</v>
      </c>
      <c r="B4924">
        <f t="shared" si="304"/>
        <v>0</v>
      </c>
      <c r="C4924">
        <f t="shared" si="305"/>
        <v>0</v>
      </c>
      <c r="D4924">
        <f t="shared" si="306"/>
        <v>1.9661955924952053</v>
      </c>
    </row>
    <row r="4925" spans="1:4" x14ac:dyDescent="0.25">
      <c r="A4925">
        <f t="shared" si="307"/>
        <v>98.319999999997577</v>
      </c>
      <c r="B4925">
        <f t="shared" si="304"/>
        <v>0</v>
      </c>
      <c r="C4925">
        <f t="shared" si="305"/>
        <v>0</v>
      </c>
      <c r="D4925">
        <f t="shared" si="306"/>
        <v>1.8756726892402273</v>
      </c>
    </row>
    <row r="4926" spans="1:4" x14ac:dyDescent="0.25">
      <c r="A4926">
        <f t="shared" si="307"/>
        <v>98.339999999997573</v>
      </c>
      <c r="B4926">
        <f t="shared" si="304"/>
        <v>0</v>
      </c>
      <c r="C4926">
        <f t="shared" si="305"/>
        <v>0</v>
      </c>
      <c r="D4926">
        <f t="shared" si="306"/>
        <v>1.7817349675617014</v>
      </c>
    </row>
    <row r="4927" spans="1:4" x14ac:dyDescent="0.25">
      <c r="A4927">
        <f t="shared" si="307"/>
        <v>98.359999999997569</v>
      </c>
      <c r="B4927">
        <f t="shared" si="304"/>
        <v>0</v>
      </c>
      <c r="C4927">
        <f t="shared" si="305"/>
        <v>0</v>
      </c>
      <c r="D4927">
        <f t="shared" si="306"/>
        <v>1.6846572660890902</v>
      </c>
    </row>
    <row r="4928" spans="1:4" x14ac:dyDescent="0.25">
      <c r="A4928">
        <f t="shared" si="307"/>
        <v>98.379999999997565</v>
      </c>
      <c r="B4928">
        <f t="shared" si="304"/>
        <v>0</v>
      </c>
      <c r="C4928">
        <f t="shared" si="305"/>
        <v>0</v>
      </c>
      <c r="D4928">
        <f t="shared" si="306"/>
        <v>1.5847196218491792</v>
      </c>
    </row>
    <row r="4929" spans="1:4" x14ac:dyDescent="0.25">
      <c r="A4929">
        <f t="shared" si="307"/>
        <v>98.399999999997561</v>
      </c>
      <c r="B4929">
        <f t="shared" si="304"/>
        <v>0</v>
      </c>
      <c r="C4929">
        <f t="shared" si="305"/>
        <v>0</v>
      </c>
      <c r="D4929">
        <f t="shared" si="306"/>
        <v>1.4822064696884878</v>
      </c>
    </row>
    <row r="4930" spans="1:4" x14ac:dyDescent="0.25">
      <c r="A4930">
        <f t="shared" si="307"/>
        <v>98.419999999997557</v>
      </c>
      <c r="B4930">
        <f t="shared" si="304"/>
        <v>0</v>
      </c>
      <c r="C4930">
        <f t="shared" si="305"/>
        <v>0</v>
      </c>
      <c r="D4930">
        <f t="shared" si="306"/>
        <v>1.3774058368246234</v>
      </c>
    </row>
    <row r="4931" spans="1:4" x14ac:dyDescent="0.25">
      <c r="A4931">
        <f t="shared" si="307"/>
        <v>98.439999999997553</v>
      </c>
      <c r="B4931">
        <f t="shared" si="304"/>
        <v>0</v>
      </c>
      <c r="C4931">
        <f t="shared" si="305"/>
        <v>0</v>
      </c>
      <c r="D4931">
        <f t="shared" si="306"/>
        <v>1.270608534824013</v>
      </c>
    </row>
    <row r="4932" spans="1:4" x14ac:dyDescent="0.25">
      <c r="A4932">
        <f t="shared" si="307"/>
        <v>98.459999999997549</v>
      </c>
      <c r="B4932">
        <f t="shared" si="304"/>
        <v>0</v>
      </c>
      <c r="C4932">
        <f t="shared" si="305"/>
        <v>0</v>
      </c>
      <c r="D4932">
        <f t="shared" si="306"/>
        <v>1.1621073512936428</v>
      </c>
    </row>
    <row r="4933" spans="1:4" x14ac:dyDescent="0.25">
      <c r="A4933">
        <f t="shared" si="307"/>
        <v>98.479999999997546</v>
      </c>
      <c r="B4933">
        <f t="shared" si="304"/>
        <v>0</v>
      </c>
      <c r="C4933">
        <f t="shared" si="305"/>
        <v>0</v>
      </c>
      <c r="D4933">
        <f t="shared" si="306"/>
        <v>1.0521962435608672</v>
      </c>
    </row>
    <row r="4934" spans="1:4" x14ac:dyDescent="0.25">
      <c r="A4934">
        <f t="shared" si="307"/>
        <v>98.499999999997542</v>
      </c>
      <c r="B4934">
        <f t="shared" si="304"/>
        <v>0</v>
      </c>
      <c r="C4934">
        <f t="shared" si="305"/>
        <v>0</v>
      </c>
      <c r="D4934">
        <f t="shared" si="306"/>
        <v>0.94116953659084168</v>
      </c>
    </row>
    <row r="4935" spans="1:4" x14ac:dyDescent="0.25">
      <c r="A4935">
        <f t="shared" si="307"/>
        <v>98.519999999997538</v>
      </c>
      <c r="B4935">
        <f t="shared" si="304"/>
        <v>0</v>
      </c>
      <c r="C4935">
        <f t="shared" si="305"/>
        <v>0</v>
      </c>
      <c r="D4935">
        <f t="shared" si="306"/>
        <v>0.82932112736280361</v>
      </c>
    </row>
    <row r="4936" spans="1:4" x14ac:dyDescent="0.25">
      <c r="A4936">
        <f t="shared" si="307"/>
        <v>98.539999999997534</v>
      </c>
      <c r="B4936">
        <f t="shared" si="304"/>
        <v>0</v>
      </c>
      <c r="C4936">
        <f t="shared" si="305"/>
        <v>0</v>
      </c>
      <c r="D4936">
        <f t="shared" si="306"/>
        <v>0.71694369789281531</v>
      </c>
    </row>
    <row r="4937" spans="1:4" x14ac:dyDescent="0.25">
      <c r="A4937">
        <f t="shared" si="307"/>
        <v>98.55999999999753</v>
      </c>
      <c r="B4937">
        <f t="shared" si="304"/>
        <v>0</v>
      </c>
      <c r="C4937">
        <f t="shared" si="305"/>
        <v>0</v>
      </c>
      <c r="D4937">
        <f t="shared" si="306"/>
        <v>0.60432793904819959</v>
      </c>
    </row>
    <row r="4938" spans="1:4" x14ac:dyDescent="0.25">
      <c r="A4938">
        <f t="shared" si="307"/>
        <v>98.579999999997526</v>
      </c>
      <c r="B4938">
        <f t="shared" si="304"/>
        <v>0</v>
      </c>
      <c r="C4938">
        <f t="shared" si="305"/>
        <v>0</v>
      </c>
      <c r="D4938">
        <f t="shared" si="306"/>
        <v>0.49176178725137581</v>
      </c>
    </row>
    <row r="4939" spans="1:4" x14ac:dyDescent="0.25">
      <c r="A4939">
        <f t="shared" si="307"/>
        <v>98.599999999997522</v>
      </c>
      <c r="B4939">
        <f t="shared" ref="B4939:B5002" si="308">($I$7/($F$5))*(SIN(PI()*$A4939/$H$3))*((2*PI()/$H$3)*COS(PI()*$A4939/$H$3)*COS($F$5*$A4939)-$F$5*SIN(PI()*$A4939/$H$3)*SIN($F$5*$A4939))</f>
        <v>0</v>
      </c>
      <c r="C4939">
        <f t="shared" ref="C4939:C5002" si="309">($I$8/($F$5))*(SIN(PI()*$A4939/$H$3))*((2*PI()/$H$3)*COS(PI()*$A4939/$H$3)*COS($F$5*$A4939)-$F$5*SIN(PI()*$A4939/$H$3)*SIN($F$5*$A4939))</f>
        <v>0</v>
      </c>
      <c r="D4939">
        <f t="shared" ref="D4939:D5002" si="310">($I$9/($F$5))*(SIN(PI()*$A4939/$H$3))*((2*PI()/$H$3)*COS(PI()*$A4939/$H$3)*COS($F$5*$A4939)-$F$5*SIN(PI()*$A4939/$H$3)*SIN($F$5*$A4939))</f>
        <v>0.37952967612004224</v>
      </c>
    </row>
    <row r="4940" spans="1:4" x14ac:dyDescent="0.25">
      <c r="A4940">
        <f t="shared" si="307"/>
        <v>98.619999999997518</v>
      </c>
      <c r="B4940">
        <f t="shared" si="308"/>
        <v>0</v>
      </c>
      <c r="C4940">
        <f t="shared" si="309"/>
        <v>0</v>
      </c>
      <c r="D4940">
        <f t="shared" si="310"/>
        <v>0.26791180503023182</v>
      </c>
    </row>
    <row r="4941" spans="1:4" x14ac:dyDescent="0.25">
      <c r="A4941">
        <f t="shared" ref="A4941:A5004" si="311">A4940+$F$7</f>
        <v>98.639999999997514</v>
      </c>
      <c r="B4941">
        <f t="shared" si="308"/>
        <v>0</v>
      </c>
      <c r="C4941">
        <f t="shared" si="309"/>
        <v>0</v>
      </c>
      <c r="D4941">
        <f t="shared" si="310"/>
        <v>0.15718342652492029</v>
      </c>
    </row>
    <row r="4942" spans="1:4" x14ac:dyDescent="0.25">
      <c r="A4942">
        <f t="shared" si="311"/>
        <v>98.65999999999751</v>
      </c>
      <c r="B4942">
        <f t="shared" si="308"/>
        <v>0</v>
      </c>
      <c r="C4942">
        <f t="shared" si="309"/>
        <v>0</v>
      </c>
      <c r="D4942">
        <f t="shared" si="310"/>
        <v>4.7614154423681845E-2</v>
      </c>
    </row>
    <row r="4943" spans="1:4" x14ac:dyDescent="0.25">
      <c r="A4943">
        <f t="shared" si="311"/>
        <v>98.679999999997506</v>
      </c>
      <c r="B4943">
        <f t="shared" si="308"/>
        <v>0</v>
      </c>
      <c r="C4943">
        <f t="shared" si="309"/>
        <v>0</v>
      </c>
      <c r="D4943">
        <f t="shared" si="310"/>
        <v>-6.0532705587077643E-2</v>
      </c>
    </row>
    <row r="4944" spans="1:4" x14ac:dyDescent="0.25">
      <c r="A4944">
        <f t="shared" si="311"/>
        <v>98.699999999997502</v>
      </c>
      <c r="B4944">
        <f t="shared" si="308"/>
        <v>0</v>
      </c>
      <c r="C4944">
        <f t="shared" si="309"/>
        <v>0</v>
      </c>
      <c r="D4944">
        <f t="shared" si="310"/>
        <v>-0.16700080118224511</v>
      </c>
    </row>
    <row r="4945" spans="1:4" x14ac:dyDescent="0.25">
      <c r="A4945">
        <f t="shared" si="311"/>
        <v>98.719999999997498</v>
      </c>
      <c r="B4945">
        <f t="shared" si="308"/>
        <v>0</v>
      </c>
      <c r="C4945">
        <f t="shared" si="309"/>
        <v>0</v>
      </c>
      <c r="D4945">
        <f t="shared" si="310"/>
        <v>-0.27154135282497827</v>
      </c>
    </row>
    <row r="4946" spans="1:4" x14ac:dyDescent="0.25">
      <c r="A4946">
        <f t="shared" si="311"/>
        <v>98.739999999997494</v>
      </c>
      <c r="B4946">
        <f t="shared" si="308"/>
        <v>0</v>
      </c>
      <c r="C4946">
        <f t="shared" si="309"/>
        <v>0</v>
      </c>
      <c r="D4946">
        <f t="shared" si="310"/>
        <v>-0.37391374586241388</v>
      </c>
    </row>
    <row r="4947" spans="1:4" x14ac:dyDescent="0.25">
      <c r="A4947">
        <f t="shared" si="311"/>
        <v>98.75999999999749</v>
      </c>
      <c r="B4947">
        <f t="shared" si="308"/>
        <v>0</v>
      </c>
      <c r="C4947">
        <f t="shared" si="309"/>
        <v>0</v>
      </c>
      <c r="D4947">
        <f t="shared" si="310"/>
        <v>-0.4738860938495138</v>
      </c>
    </row>
    <row r="4948" spans="1:4" x14ac:dyDescent="0.25">
      <c r="A4948">
        <f t="shared" si="311"/>
        <v>98.779999999997486</v>
      </c>
      <c r="B4948">
        <f t="shared" si="308"/>
        <v>0</v>
      </c>
      <c r="C4948">
        <f t="shared" si="309"/>
        <v>0</v>
      </c>
      <c r="D4948">
        <f t="shared" si="310"/>
        <v>-0.57123577175692386</v>
      </c>
    </row>
    <row r="4949" spans="1:4" x14ac:dyDescent="0.25">
      <c r="A4949">
        <f t="shared" si="311"/>
        <v>98.799999999997482</v>
      </c>
      <c r="B4949">
        <f t="shared" si="308"/>
        <v>0</v>
      </c>
      <c r="C4949">
        <f t="shared" si="309"/>
        <v>0</v>
      </c>
      <c r="D4949">
        <f t="shared" si="310"/>
        <v>-0.66574991781462811</v>
      </c>
    </row>
    <row r="4950" spans="1:4" x14ac:dyDescent="0.25">
      <c r="A4950">
        <f t="shared" si="311"/>
        <v>98.819999999997478</v>
      </c>
      <c r="B4950">
        <f t="shared" si="308"/>
        <v>0</v>
      </c>
      <c r="C4950">
        <f t="shared" si="309"/>
        <v>0</v>
      </c>
      <c r="D4950">
        <f t="shared" si="310"/>
        <v>-0.75722590284599722</v>
      </c>
    </row>
    <row r="4951" spans="1:4" x14ac:dyDescent="0.25">
      <c r="A4951">
        <f t="shared" si="311"/>
        <v>98.839999999997474</v>
      </c>
      <c r="B4951">
        <f t="shared" si="308"/>
        <v>0</v>
      </c>
      <c r="C4951">
        <f t="shared" si="309"/>
        <v>0</v>
      </c>
      <c r="D4951">
        <f t="shared" si="310"/>
        <v>-0.84547176605042018</v>
      </c>
    </row>
    <row r="4952" spans="1:4" x14ac:dyDescent="0.25">
      <c r="A4952">
        <f t="shared" si="311"/>
        <v>98.85999999999747</v>
      </c>
      <c r="B4952">
        <f t="shared" si="308"/>
        <v>0</v>
      </c>
      <c r="C4952">
        <f t="shared" si="309"/>
        <v>0</v>
      </c>
      <c r="D4952">
        <f t="shared" si="310"/>
        <v>-0.93030661629720246</v>
      </c>
    </row>
    <row r="4953" spans="1:4" x14ac:dyDescent="0.25">
      <c r="A4953">
        <f t="shared" si="311"/>
        <v>98.879999999997466</v>
      </c>
      <c r="B4953">
        <f t="shared" si="308"/>
        <v>0</v>
      </c>
      <c r="C4953">
        <f t="shared" si="309"/>
        <v>0</v>
      </c>
      <c r="D4953">
        <f t="shared" si="310"/>
        <v>-1.0115609981030769</v>
      </c>
    </row>
    <row r="4954" spans="1:4" x14ac:dyDescent="0.25">
      <c r="A4954">
        <f t="shared" si="311"/>
        <v>98.899999999997462</v>
      </c>
      <c r="B4954">
        <f t="shared" si="308"/>
        <v>0</v>
      </c>
      <c r="C4954">
        <f t="shared" si="309"/>
        <v>0</v>
      </c>
      <c r="D4954">
        <f t="shared" si="310"/>
        <v>-1.0890772215751301</v>
      </c>
    </row>
    <row r="4955" spans="1:4" x14ac:dyDescent="0.25">
      <c r="A4955">
        <f t="shared" si="311"/>
        <v>98.919999999997458</v>
      </c>
      <c r="B4955">
        <f t="shared" si="308"/>
        <v>0</v>
      </c>
      <c r="C4955">
        <f t="shared" si="309"/>
        <v>0</v>
      </c>
      <c r="D4955">
        <f t="shared" si="310"/>
        <v>-1.1627096557107823</v>
      </c>
    </row>
    <row r="4956" spans="1:4" x14ac:dyDescent="0.25">
      <c r="A4956">
        <f t="shared" si="311"/>
        <v>98.939999999997454</v>
      </c>
      <c r="B4956">
        <f t="shared" si="308"/>
        <v>0</v>
      </c>
      <c r="C4956">
        <f t="shared" si="309"/>
        <v>0</v>
      </c>
      <c r="D4956">
        <f t="shared" si="310"/>
        <v>-1.2323249845597219</v>
      </c>
    </row>
    <row r="4957" spans="1:4" x14ac:dyDescent="0.25">
      <c r="A4957">
        <f t="shared" si="311"/>
        <v>98.95999999999745</v>
      </c>
      <c r="B4957">
        <f t="shared" si="308"/>
        <v>0</v>
      </c>
      <c r="C4957">
        <f t="shared" si="309"/>
        <v>0</v>
      </c>
      <c r="D4957">
        <f t="shared" si="310"/>
        <v>-1.2978024258654079</v>
      </c>
    </row>
    <row r="4958" spans="1:4" x14ac:dyDescent="0.25">
      <c r="A4958">
        <f t="shared" si="311"/>
        <v>98.979999999997446</v>
      </c>
      <c r="B4958">
        <f t="shared" si="308"/>
        <v>0</v>
      </c>
      <c r="C4958">
        <f t="shared" si="309"/>
        <v>0</v>
      </c>
      <c r="D4958">
        <f t="shared" si="310"/>
        <v>-1.3590339119153234</v>
      </c>
    </row>
    <row r="4959" spans="1:4" x14ac:dyDescent="0.25">
      <c r="A4959">
        <f t="shared" si="311"/>
        <v>98.999999999997442</v>
      </c>
      <c r="B4959">
        <f t="shared" si="308"/>
        <v>0</v>
      </c>
      <c r="C4959">
        <f t="shared" si="309"/>
        <v>0</v>
      </c>
      <c r="D4959">
        <f t="shared" si="310"/>
        <v>-1.4159242324435295</v>
      </c>
    </row>
    <row r="4960" spans="1:4" x14ac:dyDescent="0.25">
      <c r="A4960">
        <f t="shared" si="311"/>
        <v>99.019999999997438</v>
      </c>
      <c r="B4960">
        <f t="shared" si="308"/>
        <v>0</v>
      </c>
      <c r="C4960">
        <f t="shared" si="309"/>
        <v>0</v>
      </c>
      <c r="D4960">
        <f t="shared" si="310"/>
        <v>-1.4683911395415121</v>
      </c>
    </row>
    <row r="4961" spans="1:4" x14ac:dyDescent="0.25">
      <c r="A4961">
        <f t="shared" si="311"/>
        <v>99.039999999997434</v>
      </c>
      <c r="B4961">
        <f t="shared" si="308"/>
        <v>0</v>
      </c>
      <c r="C4961">
        <f t="shared" si="309"/>
        <v>0</v>
      </c>
      <c r="D4961">
        <f t="shared" si="310"/>
        <v>-1.5163654146439653</v>
      </c>
    </row>
    <row r="4962" spans="1:4" x14ac:dyDescent="0.25">
      <c r="A4962">
        <f t="shared" si="311"/>
        <v>99.05999999999743</v>
      </c>
      <c r="B4962">
        <f t="shared" si="308"/>
        <v>0</v>
      </c>
      <c r="C4962">
        <f t="shared" si="309"/>
        <v>0</v>
      </c>
      <c r="D4962">
        <f t="shared" si="310"/>
        <v>-1.5597908977683121</v>
      </c>
    </row>
    <row r="4963" spans="1:4" x14ac:dyDescent="0.25">
      <c r="A4963">
        <f t="shared" si="311"/>
        <v>99.079999999997426</v>
      </c>
      <c r="B4963">
        <f t="shared" si="308"/>
        <v>0</v>
      </c>
      <c r="C4963">
        <f t="shared" si="309"/>
        <v>0</v>
      </c>
      <c r="D4963">
        <f t="shared" si="310"/>
        <v>-1.5986244792959179</v>
      </c>
    </row>
    <row r="4964" spans="1:4" x14ac:dyDescent="0.25">
      <c r="A4964">
        <f t="shared" si="311"/>
        <v>99.099999999997422</v>
      </c>
      <c r="B4964">
        <f t="shared" si="308"/>
        <v>0</v>
      </c>
      <c r="C4964">
        <f t="shared" si="309"/>
        <v>0</v>
      </c>
      <c r="D4964">
        <f t="shared" si="310"/>
        <v>-1.6328360546899228</v>
      </c>
    </row>
    <row r="4965" spans="1:4" x14ac:dyDescent="0.25">
      <c r="A4965">
        <f t="shared" si="311"/>
        <v>99.119999999997418</v>
      </c>
      <c r="B4965">
        <f t="shared" si="308"/>
        <v>0</v>
      </c>
      <c r="C4965">
        <f t="shared" si="309"/>
        <v>0</v>
      </c>
      <c r="D4965">
        <f t="shared" si="310"/>
        <v>-1.6624084426514369</v>
      </c>
    </row>
    <row r="4966" spans="1:4" x14ac:dyDescent="0.25">
      <c r="A4966">
        <f t="shared" si="311"/>
        <v>99.139999999997414</v>
      </c>
      <c r="B4966">
        <f t="shared" si="308"/>
        <v>0</v>
      </c>
      <c r="C4966">
        <f t="shared" si="309"/>
        <v>0</v>
      </c>
      <c r="D4966">
        <f t="shared" si="310"/>
        <v>-1.6873372673190901</v>
      </c>
    </row>
    <row r="4967" spans="1:4" x14ac:dyDescent="0.25">
      <c r="A4967">
        <f t="shared" si="311"/>
        <v>99.15999999999741</v>
      </c>
      <c r="B4967">
        <f t="shared" si="308"/>
        <v>0</v>
      </c>
      <c r="C4967">
        <f t="shared" si="309"/>
        <v>0</v>
      </c>
      <c r="D4967">
        <f t="shared" si="310"/>
        <v>-1.7076308052169782</v>
      </c>
    </row>
    <row r="4968" spans="1:4" x14ac:dyDescent="0.25">
      <c r="A4968">
        <f t="shared" si="311"/>
        <v>99.179999999997406</v>
      </c>
      <c r="B4968">
        <f t="shared" si="308"/>
        <v>0</v>
      </c>
      <c r="C4968">
        <f t="shared" si="309"/>
        <v>0</v>
      </c>
      <c r="D4968">
        <f t="shared" si="310"/>
        <v>-1.7233097977553014</v>
      </c>
    </row>
    <row r="4969" spans="1:4" x14ac:dyDescent="0.25">
      <c r="A4969">
        <f t="shared" si="311"/>
        <v>99.199999999997402</v>
      </c>
      <c r="B4969">
        <f t="shared" si="308"/>
        <v>0</v>
      </c>
      <c r="C4969">
        <f t="shared" si="309"/>
        <v>0</v>
      </c>
      <c r="D4969">
        <f t="shared" si="310"/>
        <v>-1.7344072301820133</v>
      </c>
    </row>
    <row r="4970" spans="1:4" x14ac:dyDescent="0.25">
      <c r="A4970">
        <f t="shared" si="311"/>
        <v>99.219999999997398</v>
      </c>
      <c r="B4970">
        <f t="shared" si="308"/>
        <v>0</v>
      </c>
      <c r="C4970">
        <f t="shared" si="309"/>
        <v>0</v>
      </c>
      <c r="D4970">
        <f t="shared" si="310"/>
        <v>-1.7409680779753378</v>
      </c>
    </row>
    <row r="4971" spans="1:4" x14ac:dyDescent="0.25">
      <c r="A4971">
        <f t="shared" si="311"/>
        <v>99.239999999997394</v>
      </c>
      <c r="B4971">
        <f t="shared" si="308"/>
        <v>0</v>
      </c>
      <c r="C4971">
        <f t="shared" si="309"/>
        <v>0</v>
      </c>
      <c r="D4971">
        <f t="shared" si="310"/>
        <v>-1.7430490217549781</v>
      </c>
    </row>
    <row r="4972" spans="1:4" x14ac:dyDescent="0.25">
      <c r="A4972">
        <f t="shared" si="311"/>
        <v>99.25999999999739</v>
      </c>
      <c r="B4972">
        <f t="shared" si="308"/>
        <v>0</v>
      </c>
      <c r="C4972">
        <f t="shared" si="309"/>
        <v>0</v>
      </c>
      <c r="D4972">
        <f t="shared" si="310"/>
        <v>-1.7407181318734362</v>
      </c>
    </row>
    <row r="4973" spans="1:4" x14ac:dyDescent="0.25">
      <c r="A4973">
        <f t="shared" si="311"/>
        <v>99.279999999997386</v>
      </c>
      <c r="B4973">
        <f t="shared" si="308"/>
        <v>0</v>
      </c>
      <c r="C4973">
        <f t="shared" si="309"/>
        <v>0</v>
      </c>
      <c r="D4973">
        <f t="shared" si="310"/>
        <v>-1.7340545239286145</v>
      </c>
    </row>
    <row r="4974" spans="1:4" x14ac:dyDescent="0.25">
      <c r="A4974">
        <f t="shared" si="311"/>
        <v>99.299999999997382</v>
      </c>
      <c r="B4974">
        <f t="shared" si="308"/>
        <v>0</v>
      </c>
      <c r="C4974">
        <f t="shared" si="309"/>
        <v>0</v>
      </c>
      <c r="D4974">
        <f t="shared" si="310"/>
        <v>-1.7231479865141792</v>
      </c>
    </row>
    <row r="4975" spans="1:4" x14ac:dyDescent="0.25">
      <c r="A4975">
        <f t="shared" si="311"/>
        <v>99.319999999997378</v>
      </c>
      <c r="B4975">
        <f t="shared" si="308"/>
        <v>0</v>
      </c>
      <c r="C4975">
        <f t="shared" si="309"/>
        <v>0</v>
      </c>
      <c r="D4975">
        <f t="shared" si="310"/>
        <v>-1.7080985825948674</v>
      </c>
    </row>
    <row r="4976" spans="1:4" x14ac:dyDescent="0.25">
      <c r="A4976">
        <f t="shared" si="311"/>
        <v>99.339999999997374</v>
      </c>
      <c r="B4976">
        <f t="shared" si="308"/>
        <v>0</v>
      </c>
      <c r="C4976">
        <f t="shared" si="309"/>
        <v>0</v>
      </c>
      <c r="D4976">
        <f t="shared" si="310"/>
        <v>-1.6890162259598585</v>
      </c>
    </row>
    <row r="4977" spans="1:4" x14ac:dyDescent="0.25">
      <c r="A4977">
        <f t="shared" si="311"/>
        <v>99.35999999999737</v>
      </c>
      <c r="B4977">
        <f t="shared" si="308"/>
        <v>0</v>
      </c>
      <c r="C4977">
        <f t="shared" si="309"/>
        <v>0</v>
      </c>
      <c r="D4977">
        <f t="shared" si="310"/>
        <v>-1.6660202342686845</v>
      </c>
    </row>
    <row r="4978" spans="1:4" x14ac:dyDescent="0.25">
      <c r="A4978">
        <f t="shared" si="311"/>
        <v>99.379999999997366</v>
      </c>
      <c r="B4978">
        <f t="shared" si="308"/>
        <v>0</v>
      </c>
      <c r="C4978">
        <f t="shared" si="309"/>
        <v>0</v>
      </c>
      <c r="D4978">
        <f t="shared" si="310"/>
        <v>-1.639238860259751</v>
      </c>
    </row>
    <row r="4979" spans="1:4" x14ac:dyDescent="0.25">
      <c r="A4979">
        <f t="shared" si="311"/>
        <v>99.399999999997362</v>
      </c>
      <c r="B4979">
        <f t="shared" si="308"/>
        <v>0</v>
      </c>
      <c r="C4979">
        <f t="shared" si="309"/>
        <v>0</v>
      </c>
      <c r="D4979">
        <f t="shared" si="310"/>
        <v>-1.6088088027427545</v>
      </c>
    </row>
    <row r="4980" spans="1:4" x14ac:dyDescent="0.25">
      <c r="A4980">
        <f t="shared" si="311"/>
        <v>99.419999999997358</v>
      </c>
      <c r="B4980">
        <f t="shared" si="308"/>
        <v>0</v>
      </c>
      <c r="C4980">
        <f t="shared" si="309"/>
        <v>0</v>
      </c>
      <c r="D4980">
        <f t="shared" si="310"/>
        <v>-1.5748746990415143</v>
      </c>
    </row>
    <row r="4981" spans="1:4" x14ac:dyDescent="0.25">
      <c r="A4981">
        <f t="shared" si="311"/>
        <v>99.439999999997355</v>
      </c>
      <c r="B4981">
        <f t="shared" si="308"/>
        <v>0</v>
      </c>
      <c r="C4981">
        <f t="shared" si="309"/>
        <v>0</v>
      </c>
      <c r="D4981">
        <f t="shared" si="310"/>
        <v>-1.5375886005938162</v>
      </c>
    </row>
    <row r="4982" spans="1:4" x14ac:dyDescent="0.25">
      <c r="A4982">
        <f t="shared" si="311"/>
        <v>99.459999999997351</v>
      </c>
      <c r="B4982">
        <f t="shared" si="308"/>
        <v>0</v>
      </c>
      <c r="C4982">
        <f t="shared" si="309"/>
        <v>0</v>
      </c>
      <c r="D4982">
        <f t="shared" si="310"/>
        <v>-1.4971094334497548</v>
      </c>
    </row>
    <row r="4983" spans="1:4" x14ac:dyDescent="0.25">
      <c r="A4983">
        <f t="shared" si="311"/>
        <v>99.479999999997347</v>
      </c>
      <c r="B4983">
        <f t="shared" si="308"/>
        <v>0</v>
      </c>
      <c r="C4983">
        <f t="shared" si="309"/>
        <v>0</v>
      </c>
      <c r="D4983">
        <f t="shared" si="310"/>
        <v>-1.4536024454386256</v>
      </c>
    </row>
    <row r="4984" spans="1:4" x14ac:dyDescent="0.25">
      <c r="A4984">
        <f t="shared" si="311"/>
        <v>99.499999999997343</v>
      </c>
      <c r="B4984">
        <f t="shared" si="308"/>
        <v>0</v>
      </c>
      <c r="C4984">
        <f t="shared" si="309"/>
        <v>0</v>
      </c>
      <c r="D4984">
        <f t="shared" si="310"/>
        <v>-1.4072386417980112</v>
      </c>
    </row>
    <row r="4985" spans="1:4" x14ac:dyDescent="0.25">
      <c r="A4985">
        <f t="shared" si="311"/>
        <v>99.519999999997339</v>
      </c>
      <c r="B4985">
        <f t="shared" si="308"/>
        <v>0</v>
      </c>
      <c r="C4985">
        <f t="shared" si="309"/>
        <v>0</v>
      </c>
      <c r="D4985">
        <f t="shared" si="310"/>
        <v>-1.3581942110762408</v>
      </c>
    </row>
    <row r="4986" spans="1:4" x14ac:dyDescent="0.25">
      <c r="A4986">
        <f t="shared" si="311"/>
        <v>99.539999999997335</v>
      </c>
      <c r="B4986">
        <f t="shared" si="308"/>
        <v>0</v>
      </c>
      <c r="C4986">
        <f t="shared" si="309"/>
        <v>0</v>
      </c>
      <c r="D4986">
        <f t="shared" si="310"/>
        <v>-1.3066499431319964</v>
      </c>
    </row>
    <row r="4987" spans="1:4" x14ac:dyDescent="0.25">
      <c r="A4987">
        <f t="shared" si="311"/>
        <v>99.559999999997331</v>
      </c>
      <c r="B4987">
        <f t="shared" si="308"/>
        <v>0</v>
      </c>
      <c r="C4987">
        <f t="shared" si="309"/>
        <v>0</v>
      </c>
      <c r="D4987">
        <f t="shared" si="310"/>
        <v>-1.2527906410601797</v>
      </c>
    </row>
    <row r="4988" spans="1:4" x14ac:dyDescent="0.25">
      <c r="A4988">
        <f t="shared" si="311"/>
        <v>99.579999999997327</v>
      </c>
      <c r="B4988">
        <f t="shared" si="308"/>
        <v>0</v>
      </c>
      <c r="C4988">
        <f t="shared" si="309"/>
        <v>0</v>
      </c>
      <c r="D4988">
        <f t="shared" si="310"/>
        <v>-1.1968045288749607</v>
      </c>
    </row>
    <row r="4989" spans="1:4" x14ac:dyDescent="0.25">
      <c r="A4989">
        <f t="shared" si="311"/>
        <v>99.599999999997323</v>
      </c>
      <c r="B4989">
        <f t="shared" si="308"/>
        <v>0</v>
      </c>
      <c r="C4989">
        <f t="shared" si="309"/>
        <v>0</v>
      </c>
      <c r="D4989">
        <f t="shared" si="310"/>
        <v>-1.138882656775553</v>
      </c>
    </row>
    <row r="4990" spans="1:4" x14ac:dyDescent="0.25">
      <c r="A4990">
        <f t="shared" si="311"/>
        <v>99.619999999997319</v>
      </c>
      <c r="B4990">
        <f t="shared" si="308"/>
        <v>0</v>
      </c>
      <c r="C4990">
        <f t="shared" si="309"/>
        <v>0</v>
      </c>
      <c r="D4990">
        <f t="shared" si="310"/>
        <v>-1.079218305809178</v>
      </c>
    </row>
    <row r="4991" spans="1:4" x14ac:dyDescent="0.25">
      <c r="A4991">
        <f t="shared" si="311"/>
        <v>99.639999999997315</v>
      </c>
      <c r="B4991">
        <f t="shared" si="308"/>
        <v>0</v>
      </c>
      <c r="C4991">
        <f t="shared" si="309"/>
        <v>0</v>
      </c>
      <c r="D4991">
        <f t="shared" si="310"/>
        <v>-1.0180063937313559</v>
      </c>
    </row>
    <row r="4992" spans="1:4" x14ac:dyDescent="0.25">
      <c r="A4992">
        <f t="shared" si="311"/>
        <v>99.659999999997311</v>
      </c>
      <c r="B4992">
        <f t="shared" si="308"/>
        <v>0</v>
      </c>
      <c r="C4992">
        <f t="shared" si="309"/>
        <v>0</v>
      </c>
      <c r="D4992">
        <f t="shared" si="310"/>
        <v>-0.95544288384078502</v>
      </c>
    </row>
    <row r="4993" spans="1:4" x14ac:dyDescent="0.25">
      <c r="A4993">
        <f t="shared" si="311"/>
        <v>99.679999999997307</v>
      </c>
      <c r="B4993">
        <f t="shared" si="308"/>
        <v>0</v>
      </c>
      <c r="C4993">
        <f t="shared" si="309"/>
        <v>0</v>
      </c>
      <c r="D4993">
        <f t="shared" si="310"/>
        <v>-0.89172419854000096</v>
      </c>
    </row>
    <row r="4994" spans="1:4" x14ac:dyDescent="0.25">
      <c r="A4994">
        <f t="shared" si="311"/>
        <v>99.699999999997303</v>
      </c>
      <c r="B4994">
        <f t="shared" si="308"/>
        <v>0</v>
      </c>
      <c r="C4994">
        <f t="shared" si="309"/>
        <v>0</v>
      </c>
      <c r="D4994">
        <f t="shared" si="310"/>
        <v>-0.82704663934157985</v>
      </c>
    </row>
    <row r="4995" spans="1:4" x14ac:dyDescent="0.25">
      <c r="A4995">
        <f t="shared" si="311"/>
        <v>99.719999999997299</v>
      </c>
      <c r="B4995">
        <f t="shared" si="308"/>
        <v>0</v>
      </c>
      <c r="C4995">
        <f t="shared" si="309"/>
        <v>0</v>
      </c>
      <c r="D4995">
        <f t="shared" si="310"/>
        <v>-0.76160581500258095</v>
      </c>
    </row>
    <row r="4996" spans="1:4" x14ac:dyDescent="0.25">
      <c r="A4996">
        <f t="shared" si="311"/>
        <v>99.739999999997295</v>
      </c>
      <c r="B4996">
        <f t="shared" si="308"/>
        <v>0</v>
      </c>
      <c r="C4996">
        <f t="shared" si="309"/>
        <v>0</v>
      </c>
      <c r="D4996">
        <f t="shared" si="310"/>
        <v>-0.69559607942754764</v>
      </c>
    </row>
    <row r="4997" spans="1:4" x14ac:dyDescent="0.25">
      <c r="A4997">
        <f t="shared" si="311"/>
        <v>99.759999999997291</v>
      </c>
      <c r="B4997">
        <f t="shared" si="308"/>
        <v>0</v>
      </c>
      <c r="C4997">
        <f t="shared" si="309"/>
        <v>0</v>
      </c>
      <c r="D4997">
        <f t="shared" si="310"/>
        <v>-0.629209980935445</v>
      </c>
    </row>
    <row r="4998" spans="1:4" x14ac:dyDescent="0.25">
      <c r="A4998">
        <f t="shared" si="311"/>
        <v>99.779999999997287</v>
      </c>
      <c r="B4998">
        <f t="shared" si="308"/>
        <v>0</v>
      </c>
      <c r="C4998">
        <f t="shared" si="309"/>
        <v>0</v>
      </c>
      <c r="D4998">
        <f t="shared" si="310"/>
        <v>-0.56263772443348392</v>
      </c>
    </row>
    <row r="4999" spans="1:4" x14ac:dyDescent="0.25">
      <c r="A4999">
        <f t="shared" si="311"/>
        <v>99.799999999997283</v>
      </c>
      <c r="B4999">
        <f t="shared" si="308"/>
        <v>0</v>
      </c>
      <c r="C4999">
        <f t="shared" si="309"/>
        <v>0</v>
      </c>
      <c r="D4999">
        <f t="shared" si="310"/>
        <v>-0.4960666479864006</v>
      </c>
    </row>
    <row r="5000" spans="1:4" x14ac:dyDescent="0.25">
      <c r="A5000">
        <f t="shared" si="311"/>
        <v>99.819999999997279</v>
      </c>
      <c r="B5000">
        <f t="shared" si="308"/>
        <v>0</v>
      </c>
      <c r="C5000">
        <f t="shared" si="309"/>
        <v>0</v>
      </c>
      <c r="D5000">
        <f t="shared" si="310"/>
        <v>-0.42968071520963458</v>
      </c>
    </row>
    <row r="5001" spans="1:4" x14ac:dyDescent="0.25">
      <c r="A5001">
        <f t="shared" si="311"/>
        <v>99.839999999997275</v>
      </c>
      <c r="B5001">
        <f t="shared" si="308"/>
        <v>0</v>
      </c>
      <c r="C5001">
        <f t="shared" si="309"/>
        <v>0</v>
      </c>
      <c r="D5001">
        <f t="shared" si="310"/>
        <v>-0.36366002485223592</v>
      </c>
    </row>
    <row r="5002" spans="1:4" x14ac:dyDescent="0.25">
      <c r="A5002">
        <f t="shared" si="311"/>
        <v>99.859999999997271</v>
      </c>
      <c r="B5002">
        <f t="shared" si="308"/>
        <v>0</v>
      </c>
      <c r="C5002">
        <f t="shared" si="309"/>
        <v>0</v>
      </c>
      <c r="D5002">
        <f t="shared" si="310"/>
        <v>-0.29818033886774686</v>
      </c>
    </row>
    <row r="5003" spans="1:4" x14ac:dyDescent="0.25">
      <c r="A5003">
        <f t="shared" si="311"/>
        <v>99.879999999997267</v>
      </c>
      <c r="B5003">
        <f t="shared" ref="B5003:B5066" si="312">($I$7/($F$5))*(SIN(PI()*$A5003/$H$3))*((2*PI()/$H$3)*COS(PI()*$A5003/$H$3)*COS($F$5*$A5003)-$F$5*SIN(PI()*$A5003/$H$3)*SIN($F$5*$A5003))</f>
        <v>0</v>
      </c>
      <c r="C5003">
        <f t="shared" ref="C5003:C5066" si="313">($I$8/($F$5))*(SIN(PI()*$A5003/$H$3))*((2*PI()/$H$3)*COS(PI()*$A5003/$H$3)*COS($F$5*$A5003)-$F$5*SIN(PI()*$A5003/$H$3)*SIN($F$5*$A5003))</f>
        <v>0</v>
      </c>
      <c r="D5003">
        <f t="shared" ref="D5003:D5066" si="314">($I$9/($F$5))*(SIN(PI()*$A5003/$H$3))*((2*PI()/$H$3)*COS(PI()*$A5003/$H$3)*COS($F$5*$A5003)-$F$5*SIN(PI()*$A5003/$H$3)*SIN($F$5*$A5003))</f>
        <v>-0.23341263020029626</v>
      </c>
    </row>
    <row r="5004" spans="1:4" x14ac:dyDescent="0.25">
      <c r="A5004">
        <f t="shared" si="311"/>
        <v>99.899999999997263</v>
      </c>
      <c r="B5004">
        <f t="shared" si="312"/>
        <v>0</v>
      </c>
      <c r="C5004">
        <f t="shared" si="313"/>
        <v>0</v>
      </c>
      <c r="D5004">
        <f t="shared" si="314"/>
        <v>-0.16952265144070738</v>
      </c>
    </row>
    <row r="5005" spans="1:4" x14ac:dyDescent="0.25">
      <c r="A5005">
        <f t="shared" ref="A5005:A5068" si="315">A5004+$F$7</f>
        <v>99.919999999997259</v>
      </c>
      <c r="B5005">
        <f t="shared" si="312"/>
        <v>0</v>
      </c>
      <c r="C5005">
        <f t="shared" si="313"/>
        <v>0</v>
      </c>
      <c r="D5005">
        <f t="shared" si="314"/>
        <v>-0.10667052542945911</v>
      </c>
    </row>
    <row r="5006" spans="1:4" x14ac:dyDescent="0.25">
      <c r="A5006">
        <f t="shared" si="315"/>
        <v>99.939999999997255</v>
      </c>
      <c r="B5006">
        <f t="shared" si="312"/>
        <v>0</v>
      </c>
      <c r="C5006">
        <f t="shared" si="313"/>
        <v>0</v>
      </c>
      <c r="D5006">
        <f t="shared" si="314"/>
        <v>-4.5010358804057425E-2</v>
      </c>
    </row>
    <row r="5007" spans="1:4" x14ac:dyDescent="0.25">
      <c r="A5007">
        <f t="shared" si="315"/>
        <v>99.959999999997251</v>
      </c>
      <c r="B5007">
        <f t="shared" si="312"/>
        <v>0</v>
      </c>
      <c r="C5007">
        <f t="shared" si="313"/>
        <v>0</v>
      </c>
      <c r="D5007">
        <f t="shared" si="314"/>
        <v>1.5310120592639774E-2</v>
      </c>
    </row>
    <row r="5008" spans="1:4" x14ac:dyDescent="0.25">
      <c r="A5008">
        <f t="shared" si="315"/>
        <v>99.979999999997247</v>
      </c>
      <c r="B5008">
        <f t="shared" si="312"/>
        <v>0</v>
      </c>
      <c r="C5008">
        <f t="shared" si="313"/>
        <v>0</v>
      </c>
      <c r="D5008">
        <f t="shared" si="314"/>
        <v>7.4149901611518521E-2</v>
      </c>
    </row>
    <row r="5009" spans="1:4" x14ac:dyDescent="0.25">
      <c r="A5009">
        <f t="shared" si="315"/>
        <v>99.999999999997243</v>
      </c>
      <c r="B5009">
        <f t="shared" si="312"/>
        <v>0</v>
      </c>
      <c r="C5009">
        <f t="shared" si="313"/>
        <v>0</v>
      </c>
      <c r="D5009">
        <f t="shared" si="314"/>
        <v>0.1313750022580111</v>
      </c>
    </row>
    <row r="5010" spans="1:4" x14ac:dyDescent="0.25">
      <c r="A5010">
        <f t="shared" si="315"/>
        <v>100.01999999999724</v>
      </c>
      <c r="B5010">
        <f t="shared" si="312"/>
        <v>0</v>
      </c>
      <c r="C5010">
        <f t="shared" si="313"/>
        <v>0</v>
      </c>
      <c r="D5010">
        <f t="shared" si="314"/>
        <v>0.18685875605549174</v>
      </c>
    </row>
    <row r="5011" spans="1:4" x14ac:dyDescent="0.25">
      <c r="A5011">
        <f t="shared" si="315"/>
        <v>100.03999999999724</v>
      </c>
      <c r="B5011">
        <f t="shared" si="312"/>
        <v>0</v>
      </c>
      <c r="C5011">
        <f t="shared" si="313"/>
        <v>0</v>
      </c>
      <c r="D5011">
        <f t="shared" si="314"/>
        <v>0.24048207174185091</v>
      </c>
    </row>
    <row r="5012" spans="1:4" x14ac:dyDescent="0.25">
      <c r="A5012">
        <f t="shared" si="315"/>
        <v>100.05999999999723</v>
      </c>
      <c r="B5012">
        <f t="shared" si="312"/>
        <v>0</v>
      </c>
      <c r="C5012">
        <f t="shared" si="313"/>
        <v>0</v>
      </c>
      <c r="D5012">
        <f t="shared" si="314"/>
        <v>0.29213366581965516</v>
      </c>
    </row>
    <row r="5013" spans="1:4" x14ac:dyDescent="0.25">
      <c r="A5013">
        <f t="shared" si="315"/>
        <v>100.07999999999723</v>
      </c>
      <c r="B5013">
        <f t="shared" si="312"/>
        <v>0</v>
      </c>
      <c r="C5013">
        <f t="shared" si="313"/>
        <v>0</v>
      </c>
      <c r="D5013">
        <f t="shared" si="314"/>
        <v>0.3417102675699068</v>
      </c>
    </row>
    <row r="5014" spans="1:4" x14ac:dyDescent="0.25">
      <c r="A5014">
        <f t="shared" si="315"/>
        <v>100.09999999999722</v>
      </c>
      <c r="B5014">
        <f t="shared" si="312"/>
        <v>0</v>
      </c>
      <c r="C5014">
        <f t="shared" si="313"/>
        <v>0</v>
      </c>
      <c r="D5014">
        <f t="shared" si="314"/>
        <v>0.38911679623134321</v>
      </c>
    </row>
    <row r="5015" spans="1:4" x14ac:dyDescent="0.25">
      <c r="A5015">
        <f t="shared" si="315"/>
        <v>100.11999999999722</v>
      </c>
      <c r="B5015">
        <f t="shared" si="312"/>
        <v>0</v>
      </c>
      <c r="C5015">
        <f t="shared" si="313"/>
        <v>0</v>
      </c>
      <c r="D5015">
        <f t="shared" si="314"/>
        <v>0.43426651013824386</v>
      </c>
    </row>
    <row r="5016" spans="1:4" x14ac:dyDescent="0.25">
      <c r="A5016">
        <f t="shared" si="315"/>
        <v>100.13999999999722</v>
      </c>
      <c r="B5016">
        <f t="shared" si="312"/>
        <v>0</v>
      </c>
      <c r="C5016">
        <f t="shared" si="313"/>
        <v>0</v>
      </c>
      <c r="D5016">
        <f t="shared" si="314"/>
        <v>0.47708112769983946</v>
      </c>
    </row>
    <row r="5017" spans="1:4" x14ac:dyDescent="0.25">
      <c r="A5017">
        <f t="shared" si="315"/>
        <v>100.15999999999721</v>
      </c>
      <c r="B5017">
        <f t="shared" si="312"/>
        <v>0</v>
      </c>
      <c r="C5017">
        <f t="shared" si="313"/>
        <v>0</v>
      </c>
      <c r="D5017">
        <f t="shared" si="314"/>
        <v>0.51749092019579646</v>
      </c>
    </row>
    <row r="5018" spans="1:4" x14ac:dyDescent="0.25">
      <c r="A5018">
        <f t="shared" si="315"/>
        <v>100.17999999999721</v>
      </c>
      <c r="B5018">
        <f t="shared" si="312"/>
        <v>0</v>
      </c>
      <c r="C5018">
        <f t="shared" si="313"/>
        <v>0</v>
      </c>
      <c r="D5018">
        <f t="shared" si="314"/>
        <v>0.55543477645198458</v>
      </c>
    </row>
    <row r="5019" spans="1:4" x14ac:dyDescent="0.25">
      <c r="A5019">
        <f t="shared" si="315"/>
        <v>100.1999999999972</v>
      </c>
      <c r="B5019">
        <f t="shared" si="312"/>
        <v>0</v>
      </c>
      <c r="C5019">
        <f t="shared" si="313"/>
        <v>0</v>
      </c>
      <c r="D5019">
        <f t="shared" si="314"/>
        <v>0.59086023954874001</v>
      </c>
    </row>
    <row r="5020" spans="1:4" x14ac:dyDescent="0.25">
      <c r="A5020">
        <f t="shared" si="315"/>
        <v>100.2199999999972</v>
      </c>
      <c r="B5020">
        <f t="shared" si="312"/>
        <v>0</v>
      </c>
      <c r="C5020">
        <f t="shared" si="313"/>
        <v>0</v>
      </c>
      <c r="D5020">
        <f t="shared" si="314"/>
        <v>0.62372351580217122</v>
      </c>
    </row>
    <row r="5021" spans="1:4" x14ac:dyDescent="0.25">
      <c r="A5021">
        <f t="shared" si="315"/>
        <v>100.2399999999972</v>
      </c>
      <c r="B5021">
        <f t="shared" si="312"/>
        <v>0</v>
      </c>
      <c r="C5021">
        <f t="shared" si="313"/>
        <v>0</v>
      </c>
      <c r="D5021">
        <f t="shared" si="314"/>
        <v>0.65398945634485073</v>
      </c>
    </row>
    <row r="5022" spans="1:4" x14ac:dyDescent="0.25">
      <c r="A5022">
        <f t="shared" si="315"/>
        <v>100.25999999999719</v>
      </c>
      <c r="B5022">
        <f t="shared" si="312"/>
        <v>0</v>
      </c>
      <c r="C5022">
        <f t="shared" si="313"/>
        <v>0</v>
      </c>
      <c r="D5022">
        <f t="shared" si="314"/>
        <v>0.68163151171577951</v>
      </c>
    </row>
    <row r="5023" spans="1:4" x14ac:dyDescent="0.25">
      <c r="A5023">
        <f t="shared" si="315"/>
        <v>100.27999999999719</v>
      </c>
      <c r="B5023">
        <f t="shared" si="312"/>
        <v>0</v>
      </c>
      <c r="C5023">
        <f t="shared" si="313"/>
        <v>0</v>
      </c>
      <c r="D5023">
        <f t="shared" si="314"/>
        <v>0.70663165995227695</v>
      </c>
    </row>
    <row r="5024" spans="1:4" x14ac:dyDescent="0.25">
      <c r="A5024">
        <f t="shared" si="315"/>
        <v>100.29999999999718</v>
      </c>
      <c r="B5024">
        <f t="shared" si="312"/>
        <v>0</v>
      </c>
      <c r="C5024">
        <f t="shared" si="313"/>
        <v>0</v>
      </c>
      <c r="D5024">
        <f t="shared" si="314"/>
        <v>0.7289803087560679</v>
      </c>
    </row>
    <row r="5025" spans="1:4" x14ac:dyDescent="0.25">
      <c r="A5025">
        <f t="shared" si="315"/>
        <v>100.31999999999718</v>
      </c>
      <c r="B5025">
        <f t="shared" si="312"/>
        <v>0</v>
      </c>
      <c r="C5025">
        <f t="shared" si="313"/>
        <v>0</v>
      </c>
      <c r="D5025">
        <f t="shared" si="314"/>
        <v>0.74867617238241246</v>
      </c>
    </row>
    <row r="5026" spans="1:4" x14ac:dyDescent="0.25">
      <c r="A5026">
        <f t="shared" si="315"/>
        <v>100.33999999999718</v>
      </c>
      <c r="B5026">
        <f t="shared" si="312"/>
        <v>0</v>
      </c>
      <c r="C5026">
        <f t="shared" si="313"/>
        <v>0</v>
      </c>
      <c r="D5026">
        <f t="shared" si="314"/>
        <v>0.76572612397630957</v>
      </c>
    </row>
    <row r="5027" spans="1:4" x14ac:dyDescent="0.25">
      <c r="A5027">
        <f t="shared" si="315"/>
        <v>100.35999999999717</v>
      </c>
      <c r="B5027">
        <f t="shared" si="312"/>
        <v>0</v>
      </c>
      <c r="C5027">
        <f t="shared" si="313"/>
        <v>0</v>
      </c>
      <c r="D5027">
        <f t="shared" si="314"/>
        <v>0.78014502415093634</v>
      </c>
    </row>
    <row r="5028" spans="1:4" x14ac:dyDescent="0.25">
      <c r="A5028">
        <f t="shared" si="315"/>
        <v>100.37999999999717</v>
      </c>
      <c r="B5028">
        <f t="shared" si="312"/>
        <v>0</v>
      </c>
      <c r="C5028">
        <f t="shared" si="313"/>
        <v>0</v>
      </c>
      <c r="D5028">
        <f t="shared" si="314"/>
        <v>0.79195552667118541</v>
      </c>
    </row>
    <row r="5029" spans="1:4" x14ac:dyDescent="0.25">
      <c r="A5029">
        <f t="shared" si="315"/>
        <v>100.39999999999716</v>
      </c>
      <c r="B5029">
        <f t="shared" si="312"/>
        <v>0</v>
      </c>
      <c r="C5029">
        <f t="shared" si="313"/>
        <v>0</v>
      </c>
      <c r="D5029">
        <f t="shared" si="314"/>
        <v>0.80118786217071258</v>
      </c>
    </row>
    <row r="5030" spans="1:4" x14ac:dyDescent="0.25">
      <c r="A5030">
        <f t="shared" si="315"/>
        <v>100.41999999999716</v>
      </c>
      <c r="B5030">
        <f t="shared" si="312"/>
        <v>0</v>
      </c>
      <c r="C5030">
        <f t="shared" si="313"/>
        <v>0</v>
      </c>
      <c r="D5030">
        <f t="shared" si="314"/>
        <v>0.80787960089153954</v>
      </c>
    </row>
    <row r="5031" spans="1:4" x14ac:dyDescent="0.25">
      <c r="A5031">
        <f t="shared" si="315"/>
        <v>100.43999999999716</v>
      </c>
      <c r="B5031">
        <f t="shared" si="312"/>
        <v>0</v>
      </c>
      <c r="C5031">
        <f t="shared" si="313"/>
        <v>0</v>
      </c>
      <c r="D5031">
        <f t="shared" si="314"/>
        <v>0.81207539549278962</v>
      </c>
    </row>
    <row r="5032" spans="1:4" x14ac:dyDescent="0.25">
      <c r="A5032">
        <f t="shared" si="315"/>
        <v>100.45999999999715</v>
      </c>
      <c r="B5032">
        <f t="shared" si="312"/>
        <v>0</v>
      </c>
      <c r="C5032">
        <f t="shared" si="313"/>
        <v>0</v>
      </c>
      <c r="D5032">
        <f t="shared" si="314"/>
        <v>0.81382670502870325</v>
      </c>
    </row>
    <row r="5033" spans="1:4" x14ac:dyDescent="0.25">
      <c r="A5033">
        <f t="shared" si="315"/>
        <v>100.47999999999715</v>
      </c>
      <c r="B5033">
        <f t="shared" si="312"/>
        <v>0</v>
      </c>
      <c r="C5033">
        <f t="shared" si="313"/>
        <v>0</v>
      </c>
      <c r="D5033">
        <f t="shared" si="314"/>
        <v>0.81319150124547734</v>
      </c>
    </row>
    <row r="5034" spans="1:4" x14ac:dyDescent="0.25">
      <c r="A5034">
        <f t="shared" si="315"/>
        <v>100.49999999999714</v>
      </c>
      <c r="B5034">
        <f t="shared" si="312"/>
        <v>0</v>
      </c>
      <c r="C5034">
        <f t="shared" si="313"/>
        <v>0</v>
      </c>
      <c r="D5034">
        <f t="shared" si="314"/>
        <v>0.81023395839151247</v>
      </c>
    </row>
    <row r="5035" spans="1:4" x14ac:dyDescent="0.25">
      <c r="A5035">
        <f t="shared" si="315"/>
        <v>100.51999999999714</v>
      </c>
      <c r="B5035">
        <f t="shared" si="312"/>
        <v>0</v>
      </c>
      <c r="C5035">
        <f t="shared" si="313"/>
        <v>0</v>
      </c>
      <c r="D5035">
        <f t="shared" si="314"/>
        <v>0.80502412777688126</v>
      </c>
    </row>
    <row r="5036" spans="1:4" x14ac:dyDescent="0.25">
      <c r="A5036">
        <f t="shared" si="315"/>
        <v>100.53999999999714</v>
      </c>
      <c r="B5036">
        <f t="shared" si="312"/>
        <v>0</v>
      </c>
      <c r="C5036">
        <f t="shared" si="313"/>
        <v>0</v>
      </c>
      <c r="D5036">
        <f t="shared" si="314"/>
        <v>0.79763759835406234</v>
      </c>
    </row>
    <row r="5037" spans="1:4" x14ac:dyDescent="0.25">
      <c r="A5037">
        <f t="shared" si="315"/>
        <v>100.55999999999713</v>
      </c>
      <c r="B5037">
        <f t="shared" si="312"/>
        <v>0</v>
      </c>
      <c r="C5037">
        <f t="shared" si="313"/>
        <v>0</v>
      </c>
      <c r="D5037">
        <f t="shared" si="314"/>
        <v>0.78815514462406777</v>
      </c>
    </row>
    <row r="5038" spans="1:4" x14ac:dyDescent="0.25">
      <c r="A5038">
        <f t="shared" si="315"/>
        <v>100.57999999999713</v>
      </c>
      <c r="B5038">
        <f t="shared" si="312"/>
        <v>0</v>
      </c>
      <c r="C5038">
        <f t="shared" si="313"/>
        <v>0</v>
      </c>
      <c r="D5038">
        <f t="shared" si="314"/>
        <v>0.77666236319947812</v>
      </c>
    </row>
    <row r="5039" spans="1:4" x14ac:dyDescent="0.25">
      <c r="A5039">
        <f t="shared" si="315"/>
        <v>100.59999999999712</v>
      </c>
      <c r="B5039">
        <f t="shared" si="312"/>
        <v>0</v>
      </c>
      <c r="C5039">
        <f t="shared" si="313"/>
        <v>0</v>
      </c>
      <c r="D5039">
        <f t="shared" si="314"/>
        <v>0.7632492993787493</v>
      </c>
    </row>
    <row r="5040" spans="1:4" x14ac:dyDescent="0.25">
      <c r="A5040">
        <f t="shared" si="315"/>
        <v>100.61999999999712</v>
      </c>
      <c r="B5040">
        <f t="shared" si="312"/>
        <v>0</v>
      </c>
      <c r="C5040">
        <f t="shared" si="313"/>
        <v>0</v>
      </c>
      <c r="D5040">
        <f t="shared" si="314"/>
        <v>0.74801006510428047</v>
      </c>
    </row>
    <row r="5041" spans="1:4" x14ac:dyDescent="0.25">
      <c r="A5041">
        <f t="shared" si="315"/>
        <v>100.63999999999712</v>
      </c>
      <c r="B5041">
        <f t="shared" si="312"/>
        <v>0</v>
      </c>
      <c r="C5041">
        <f t="shared" si="313"/>
        <v>0</v>
      </c>
      <c r="D5041">
        <f t="shared" si="314"/>
        <v>0.73104244969003762</v>
      </c>
    </row>
    <row r="5042" spans="1:4" x14ac:dyDescent="0.25">
      <c r="A5042">
        <f t="shared" si="315"/>
        <v>100.65999999999711</v>
      </c>
      <c r="B5042">
        <f t="shared" si="312"/>
        <v>0</v>
      </c>
      <c r="C5042">
        <f t="shared" si="313"/>
        <v>0</v>
      </c>
      <c r="D5042">
        <f t="shared" si="314"/>
        <v>0.71244752471349826</v>
      </c>
    </row>
    <row r="5043" spans="1:4" x14ac:dyDescent="0.25">
      <c r="A5043">
        <f t="shared" si="315"/>
        <v>100.67999999999711</v>
      </c>
      <c r="B5043">
        <f t="shared" si="312"/>
        <v>0</v>
      </c>
      <c r="C5043">
        <f t="shared" si="313"/>
        <v>0</v>
      </c>
      <c r="D5043">
        <f t="shared" si="314"/>
        <v>0.69232924447024602</v>
      </c>
    </row>
    <row r="5044" spans="1:4" x14ac:dyDescent="0.25">
      <c r="A5044">
        <f t="shared" si="315"/>
        <v>100.6999999999971</v>
      </c>
      <c r="B5044">
        <f t="shared" si="312"/>
        <v>0</v>
      </c>
      <c r="C5044">
        <f t="shared" si="313"/>
        <v>0</v>
      </c>
      <c r="D5044">
        <f t="shared" si="314"/>
        <v>0.67079404338964999</v>
      </c>
    </row>
    <row r="5045" spans="1:4" x14ac:dyDescent="0.25">
      <c r="A5045">
        <f t="shared" si="315"/>
        <v>100.7199999999971</v>
      </c>
      <c r="B5045">
        <f t="shared" si="312"/>
        <v>0</v>
      </c>
      <c r="C5045">
        <f t="shared" si="313"/>
        <v>0</v>
      </c>
      <c r="D5045">
        <f t="shared" si="314"/>
        <v>0.64795043180395306</v>
      </c>
    </row>
    <row r="5046" spans="1:4" x14ac:dyDescent="0.25">
      <c r="A5046">
        <f t="shared" si="315"/>
        <v>100.7399999999971</v>
      </c>
      <c r="B5046">
        <f t="shared" si="312"/>
        <v>0</v>
      </c>
      <c r="C5046">
        <f t="shared" si="313"/>
        <v>0</v>
      </c>
      <c r="D5046">
        <f t="shared" si="314"/>
        <v>0.62390859145380617</v>
      </c>
    </row>
    <row r="5047" spans="1:4" x14ac:dyDescent="0.25">
      <c r="A5047">
        <f t="shared" si="315"/>
        <v>100.75999999999709</v>
      </c>
      <c r="B5047">
        <f t="shared" si="312"/>
        <v>0</v>
      </c>
      <c r="C5047">
        <f t="shared" si="313"/>
        <v>0</v>
      </c>
      <c r="D5047">
        <f t="shared" si="314"/>
        <v>0.59877997209869627</v>
      </c>
    </row>
    <row r="5048" spans="1:4" x14ac:dyDescent="0.25">
      <c r="A5048">
        <f t="shared" si="315"/>
        <v>100.77999999999709</v>
      </c>
      <c r="B5048">
        <f t="shared" si="312"/>
        <v>0</v>
      </c>
      <c r="C5048">
        <f t="shared" si="313"/>
        <v>0</v>
      </c>
      <c r="D5048">
        <f t="shared" si="314"/>
        <v>0.57267689058169713</v>
      </c>
    </row>
    <row r="5049" spans="1:4" x14ac:dyDescent="0.25">
      <c r="A5049">
        <f t="shared" si="315"/>
        <v>100.79999999999708</v>
      </c>
      <c r="B5049">
        <f t="shared" si="312"/>
        <v>0</v>
      </c>
      <c r="C5049">
        <f t="shared" si="313"/>
        <v>0</v>
      </c>
      <c r="D5049">
        <f t="shared" si="314"/>
        <v>0.54571213367515803</v>
      </c>
    </row>
    <row r="5050" spans="1:4" x14ac:dyDescent="0.25">
      <c r="A5050">
        <f t="shared" si="315"/>
        <v>100.81999999999708</v>
      </c>
      <c r="B5050">
        <f t="shared" si="312"/>
        <v>0</v>
      </c>
      <c r="C5050">
        <f t="shared" si="313"/>
        <v>0</v>
      </c>
      <c r="D5050">
        <f t="shared" si="314"/>
        <v>0.51799856600625205</v>
      </c>
    </row>
    <row r="5051" spans="1:4" x14ac:dyDescent="0.25">
      <c r="A5051">
        <f t="shared" si="315"/>
        <v>100.83999999999708</v>
      </c>
      <c r="B5051">
        <f t="shared" si="312"/>
        <v>0</v>
      </c>
      <c r="C5051">
        <f t="shared" si="313"/>
        <v>0</v>
      </c>
      <c r="D5051">
        <f t="shared" si="314"/>
        <v>0.48964874432991745</v>
      </c>
    </row>
    <row r="5052" spans="1:4" x14ac:dyDescent="0.25">
      <c r="A5052">
        <f t="shared" si="315"/>
        <v>100.85999999999707</v>
      </c>
      <c r="B5052">
        <f t="shared" si="312"/>
        <v>0</v>
      </c>
      <c r="C5052">
        <f t="shared" si="313"/>
        <v>0</v>
      </c>
      <c r="D5052">
        <f t="shared" si="314"/>
        <v>0.46077453938088442</v>
      </c>
    </row>
    <row r="5053" spans="1:4" x14ac:dyDescent="0.25">
      <c r="A5053">
        <f t="shared" si="315"/>
        <v>100.87999999999707</v>
      </c>
      <c r="B5053">
        <f t="shared" si="312"/>
        <v>0</v>
      </c>
      <c r="C5053">
        <f t="shared" si="313"/>
        <v>0</v>
      </c>
      <c r="D5053">
        <f t="shared" si="314"/>
        <v>0.43148676649779011</v>
      </c>
    </row>
    <row r="5054" spans="1:4" x14ac:dyDescent="0.25">
      <c r="A5054">
        <f t="shared" si="315"/>
        <v>100.89999999999706</v>
      </c>
      <c r="B5054">
        <f t="shared" si="312"/>
        <v>0</v>
      </c>
      <c r="C5054">
        <f t="shared" si="313"/>
        <v>0</v>
      </c>
      <c r="D5054">
        <f t="shared" si="314"/>
        <v>0.40189482616860323</v>
      </c>
    </row>
    <row r="5055" spans="1:4" x14ac:dyDescent="0.25">
      <c r="A5055">
        <f t="shared" si="315"/>
        <v>100.91999999999706</v>
      </c>
      <c r="B5055">
        <f t="shared" si="312"/>
        <v>0</v>
      </c>
      <c r="C5055">
        <f t="shared" si="313"/>
        <v>0</v>
      </c>
      <c r="D5055">
        <f t="shared" si="314"/>
        <v>0.37210635560049016</v>
      </c>
    </row>
    <row r="5056" spans="1:4" x14ac:dyDescent="0.25">
      <c r="A5056">
        <f t="shared" si="315"/>
        <v>100.93999999999706</v>
      </c>
      <c r="B5056">
        <f t="shared" si="312"/>
        <v>0</v>
      </c>
      <c r="C5056">
        <f t="shared" si="313"/>
        <v>0</v>
      </c>
      <c r="D5056">
        <f t="shared" si="314"/>
        <v>0.34222689236741066</v>
      </c>
    </row>
    <row r="5057" spans="1:4" x14ac:dyDescent="0.25">
      <c r="A5057">
        <f t="shared" si="315"/>
        <v>100.95999999999705</v>
      </c>
      <c r="B5057">
        <f t="shared" si="312"/>
        <v>0</v>
      </c>
      <c r="C5057">
        <f t="shared" si="313"/>
        <v>0</v>
      </c>
      <c r="D5057">
        <f t="shared" si="314"/>
        <v>0.31235955113545011</v>
      </c>
    </row>
    <row r="5058" spans="1:4" x14ac:dyDescent="0.25">
      <c r="A5058">
        <f t="shared" si="315"/>
        <v>100.97999999999705</v>
      </c>
      <c r="B5058">
        <f t="shared" si="312"/>
        <v>0</v>
      </c>
      <c r="C5058">
        <f t="shared" si="313"/>
        <v>0</v>
      </c>
      <c r="D5058">
        <f t="shared" si="314"/>
        <v>0.28260471441020851</v>
      </c>
    </row>
    <row r="5059" spans="1:4" x14ac:dyDescent="0.25">
      <c r="A5059">
        <f t="shared" si="315"/>
        <v>100.99999999999704</v>
      </c>
      <c r="B5059">
        <f t="shared" si="312"/>
        <v>0</v>
      </c>
      <c r="C5059">
        <f t="shared" si="313"/>
        <v>0</v>
      </c>
      <c r="D5059">
        <f t="shared" si="314"/>
        <v>0.25305973819184047</v>
      </c>
    </row>
    <row r="5060" spans="1:4" x14ac:dyDescent="0.25">
      <c r="A5060">
        <f t="shared" si="315"/>
        <v>101.01999999999704</v>
      </c>
      <c r="B5060">
        <f t="shared" si="312"/>
        <v>0</v>
      </c>
      <c r="C5060">
        <f t="shared" si="313"/>
        <v>0</v>
      </c>
      <c r="D5060">
        <f t="shared" si="314"/>
        <v>0.22381867336229758</v>
      </c>
    </row>
    <row r="5061" spans="1:4" x14ac:dyDescent="0.25">
      <c r="A5061">
        <f t="shared" si="315"/>
        <v>101.03999999999704</v>
      </c>
      <c r="B5061">
        <f t="shared" si="312"/>
        <v>0</v>
      </c>
      <c r="C5061">
        <f t="shared" si="313"/>
        <v>0</v>
      </c>
      <c r="D5061">
        <f t="shared" si="314"/>
        <v>0.19497200356543226</v>
      </c>
    </row>
    <row r="5062" spans="1:4" x14ac:dyDescent="0.25">
      <c r="A5062">
        <f t="shared" si="315"/>
        <v>101.05999999999703</v>
      </c>
      <c r="B5062">
        <f t="shared" si="312"/>
        <v>0</v>
      </c>
      <c r="C5062">
        <f t="shared" si="313"/>
        <v>0</v>
      </c>
      <c r="D5062">
        <f t="shared" si="314"/>
        <v>0.16660640027585488</v>
      </c>
    </row>
    <row r="5063" spans="1:4" x14ac:dyDescent="0.25">
      <c r="A5063">
        <f t="shared" si="315"/>
        <v>101.07999999999703</v>
      </c>
      <c r="B5063">
        <f t="shared" si="312"/>
        <v>0</v>
      </c>
      <c r="C5063">
        <f t="shared" si="313"/>
        <v>0</v>
      </c>
      <c r="D5063">
        <f t="shared" si="314"/>
        <v>0.13880449568448738</v>
      </c>
    </row>
    <row r="5064" spans="1:4" x14ac:dyDescent="0.25">
      <c r="A5064">
        <f t="shared" si="315"/>
        <v>101.09999999999702</v>
      </c>
      <c r="B5064">
        <f t="shared" si="312"/>
        <v>0</v>
      </c>
      <c r="C5064">
        <f t="shared" si="313"/>
        <v>0</v>
      </c>
      <c r="D5064">
        <f t="shared" si="314"/>
        <v>0.11164467396001732</v>
      </c>
    </row>
    <row r="5065" spans="1:4" x14ac:dyDescent="0.25">
      <c r="A5065">
        <f t="shared" si="315"/>
        <v>101.11999999999702</v>
      </c>
      <c r="B5065">
        <f t="shared" si="312"/>
        <v>0</v>
      </c>
      <c r="C5065">
        <f t="shared" si="313"/>
        <v>0</v>
      </c>
      <c r="D5065">
        <f t="shared" si="314"/>
        <v>8.5200881375474338E-2</v>
      </c>
    </row>
    <row r="5066" spans="1:4" x14ac:dyDescent="0.25">
      <c r="A5066">
        <f t="shared" si="315"/>
        <v>101.13999999999702</v>
      </c>
      <c r="B5066">
        <f t="shared" si="312"/>
        <v>0</v>
      </c>
      <c r="C5066">
        <f t="shared" si="313"/>
        <v>0</v>
      </c>
      <c r="D5066">
        <f t="shared" si="314"/>
        <v>5.9542455717545822E-2</v>
      </c>
    </row>
    <row r="5067" spans="1:4" x14ac:dyDescent="0.25">
      <c r="A5067">
        <f t="shared" si="315"/>
        <v>101.15999999999701</v>
      </c>
      <c r="B5067">
        <f t="shared" ref="B5067:B5130" si="316">($I$7/($F$5))*(SIN(PI()*$A5067/$H$3))*((2*PI()/$H$3)*COS(PI()*$A5067/$H$3)*COS($F$5*$A5067)-$F$5*SIN(PI()*$A5067/$H$3)*SIN($F$5*$A5067))</f>
        <v>0</v>
      </c>
      <c r="C5067">
        <f t="shared" ref="C5067:C5130" si="317">($I$8/($F$5))*(SIN(PI()*$A5067/$H$3))*((2*PI()/$H$3)*COS(PI()*$A5067/$H$3)*COS($F$5*$A5067)-$F$5*SIN(PI()*$A5067/$H$3)*SIN($F$5*$A5067))</f>
        <v>0</v>
      </c>
      <c r="D5067">
        <f t="shared" ref="D5067:D5130" si="318">($I$9/($F$5))*(SIN(PI()*$A5067/$H$3))*((2*PI()/$H$3)*COS(PI()*$A5067/$H$3)*COS($F$5*$A5067)-$F$5*SIN(PI()*$A5067/$H$3)*SIN($F$5*$A5067))</f>
        <v>3.4733975324080096E-2</v>
      </c>
    </row>
    <row r="5068" spans="1:4" x14ac:dyDescent="0.25">
      <c r="A5068">
        <f t="shared" si="315"/>
        <v>101.17999999999701</v>
      </c>
      <c r="B5068">
        <f t="shared" si="316"/>
        <v>0</v>
      </c>
      <c r="C5068">
        <f t="shared" si="317"/>
        <v>0</v>
      </c>
      <c r="D5068">
        <f t="shared" si="318"/>
        <v>1.0835128022776924E-2</v>
      </c>
    </row>
    <row r="5069" spans="1:4" x14ac:dyDescent="0.25">
      <c r="A5069">
        <f t="shared" ref="A5069:A5132" si="319">A5068+$F$7</f>
        <v>101.199999999997</v>
      </c>
      <c r="B5069">
        <f t="shared" si="316"/>
        <v>0</v>
      </c>
      <c r="C5069">
        <f t="shared" si="317"/>
        <v>0</v>
      </c>
      <c r="D5069">
        <f t="shared" si="318"/>
        <v>-1.209939982927934E-2</v>
      </c>
    </row>
    <row r="5070" spans="1:4" x14ac:dyDescent="0.25">
      <c r="A5070">
        <f t="shared" si="319"/>
        <v>101.219999999997</v>
      </c>
      <c r="B5070">
        <f t="shared" si="316"/>
        <v>0</v>
      </c>
      <c r="C5070">
        <f t="shared" si="317"/>
        <v>0</v>
      </c>
      <c r="D5070">
        <f t="shared" si="318"/>
        <v>-3.402001407886969E-2</v>
      </c>
    </row>
    <row r="5071" spans="1:4" x14ac:dyDescent="0.25">
      <c r="A5071">
        <f t="shared" si="319"/>
        <v>101.239999999997</v>
      </c>
      <c r="B5071">
        <f t="shared" si="316"/>
        <v>0</v>
      </c>
      <c r="C5071">
        <f t="shared" si="317"/>
        <v>0</v>
      </c>
      <c r="D5071">
        <f t="shared" si="318"/>
        <v>-5.4882283228770375E-2</v>
      </c>
    </row>
    <row r="5072" spans="1:4" x14ac:dyDescent="0.25">
      <c r="A5072">
        <f t="shared" si="319"/>
        <v>101.25999999999699</v>
      </c>
      <c r="B5072">
        <f t="shared" si="316"/>
        <v>0</v>
      </c>
      <c r="C5072">
        <f t="shared" si="317"/>
        <v>0</v>
      </c>
      <c r="D5072">
        <f t="shared" si="318"/>
        <v>-7.4646988627967661E-2</v>
      </c>
    </row>
    <row r="5073" spans="1:4" x14ac:dyDescent="0.25">
      <c r="A5073">
        <f t="shared" si="319"/>
        <v>101.27999999999699</v>
      </c>
      <c r="B5073">
        <f t="shared" si="316"/>
        <v>0</v>
      </c>
      <c r="C5073">
        <f t="shared" si="317"/>
        <v>0</v>
      </c>
      <c r="D5073">
        <f t="shared" si="318"/>
        <v>-9.3280154490939501E-2</v>
      </c>
    </row>
    <row r="5074" spans="1:4" x14ac:dyDescent="0.25">
      <c r="A5074">
        <f t="shared" si="319"/>
        <v>101.29999999999698</v>
      </c>
      <c r="B5074">
        <f t="shared" si="316"/>
        <v>0</v>
      </c>
      <c r="C5074">
        <f t="shared" si="317"/>
        <v>0</v>
      </c>
      <c r="D5074">
        <f t="shared" si="318"/>
        <v>-0.11075305790772036</v>
      </c>
    </row>
    <row r="5075" spans="1:4" x14ac:dyDescent="0.25">
      <c r="A5075">
        <f t="shared" si="319"/>
        <v>101.31999999999698</v>
      </c>
      <c r="B5075">
        <f t="shared" si="316"/>
        <v>0</v>
      </c>
      <c r="C5075">
        <f t="shared" si="317"/>
        <v>0</v>
      </c>
      <c r="D5075">
        <f t="shared" si="318"/>
        <v>-0.12704221907665941</v>
      </c>
    </row>
    <row r="5076" spans="1:4" x14ac:dyDescent="0.25">
      <c r="A5076">
        <f t="shared" si="319"/>
        <v>101.33999999999698</v>
      </c>
      <c r="B5076">
        <f t="shared" si="316"/>
        <v>0</v>
      </c>
      <c r="C5076">
        <f t="shared" si="317"/>
        <v>0</v>
      </c>
      <c r="D5076">
        <f t="shared" si="318"/>
        <v>-0.14212937206021412</v>
      </c>
    </row>
    <row r="5077" spans="1:4" x14ac:dyDescent="0.25">
      <c r="A5077">
        <f t="shared" si="319"/>
        <v>101.35999999999697</v>
      </c>
      <c r="B5077">
        <f t="shared" si="316"/>
        <v>0</v>
      </c>
      <c r="C5077">
        <f t="shared" si="317"/>
        <v>0</v>
      </c>
      <c r="D5077">
        <f t="shared" si="318"/>
        <v>-0.15600141643075544</v>
      </c>
    </row>
    <row r="5078" spans="1:4" x14ac:dyDescent="0.25">
      <c r="A5078">
        <f t="shared" si="319"/>
        <v>101.37999999999697</v>
      </c>
      <c r="B5078">
        <f t="shared" si="316"/>
        <v>0</v>
      </c>
      <c r="C5078">
        <f t="shared" si="317"/>
        <v>0</v>
      </c>
      <c r="D5078">
        <f t="shared" si="318"/>
        <v>-0.16865035023869837</v>
      </c>
    </row>
    <row r="5079" spans="1:4" x14ac:dyDescent="0.25">
      <c r="A5079">
        <f t="shared" si="319"/>
        <v>101.39999999999696</v>
      </c>
      <c r="B5079">
        <f t="shared" si="316"/>
        <v>0</v>
      </c>
      <c r="C5079">
        <f t="shared" si="317"/>
        <v>0</v>
      </c>
      <c r="D5079">
        <f t="shared" si="318"/>
        <v>-0.18007318479824944</v>
      </c>
    </row>
    <row r="5080" spans="1:4" x14ac:dyDescent="0.25">
      <c r="A5080">
        <f t="shared" si="319"/>
        <v>101.41999999999696</v>
      </c>
      <c r="B5080">
        <f t="shared" si="316"/>
        <v>0</v>
      </c>
      <c r="C5080">
        <f t="shared" si="317"/>
        <v>0</v>
      </c>
      <c r="D5080">
        <f t="shared" si="318"/>
        <v>-0.19027184184660403</v>
      </c>
    </row>
    <row r="5081" spans="1:4" x14ac:dyDescent="0.25">
      <c r="A5081">
        <f t="shared" si="319"/>
        <v>101.43999999999696</v>
      </c>
      <c r="B5081">
        <f t="shared" si="316"/>
        <v>0</v>
      </c>
      <c r="C5081">
        <f t="shared" si="317"/>
        <v>0</v>
      </c>
      <c r="D5081">
        <f t="shared" si="318"/>
        <v>-0.19925303369103081</v>
      </c>
    </row>
    <row r="5082" spans="1:4" x14ac:dyDescent="0.25">
      <c r="A5082">
        <f t="shared" si="319"/>
        <v>101.45999999999695</v>
      </c>
      <c r="B5082">
        <f t="shared" si="316"/>
        <v>0</v>
      </c>
      <c r="C5082">
        <f t="shared" si="317"/>
        <v>0</v>
      </c>
      <c r="D5082">
        <f t="shared" si="318"/>
        <v>-0.20702812701391965</v>
      </c>
    </row>
    <row r="5083" spans="1:4" x14ac:dyDescent="0.25">
      <c r="A5083">
        <f t="shared" si="319"/>
        <v>101.47999999999695</v>
      </c>
      <c r="B5083">
        <f t="shared" si="316"/>
        <v>0</v>
      </c>
      <c r="C5083">
        <f t="shared" si="317"/>
        <v>0</v>
      </c>
      <c r="D5083">
        <f t="shared" si="318"/>
        <v>-0.21361299105860648</v>
      </c>
    </row>
    <row r="5084" spans="1:4" x14ac:dyDescent="0.25">
      <c r="A5084">
        <f t="shared" si="319"/>
        <v>101.49999999999694</v>
      </c>
      <c r="B5084">
        <f t="shared" si="316"/>
        <v>0</v>
      </c>
      <c r="C5084">
        <f t="shared" si="317"/>
        <v>0</v>
      </c>
      <c r="D5084">
        <f t="shared" si="318"/>
        <v>-0.21902783096886136</v>
      </c>
    </row>
    <row r="5085" spans="1:4" x14ac:dyDescent="0.25">
      <c r="A5085">
        <f t="shared" si="319"/>
        <v>101.51999999999694</v>
      </c>
      <c r="B5085">
        <f t="shared" si="316"/>
        <v>0</v>
      </c>
      <c r="C5085">
        <f t="shared" si="317"/>
        <v>0</v>
      </c>
      <c r="D5085">
        <f t="shared" si="318"/>
        <v>-0.22329700710181113</v>
      </c>
    </row>
    <row r="5086" spans="1:4" x14ac:dyDescent="0.25">
      <c r="A5086">
        <f t="shared" si="319"/>
        <v>101.53999999999694</v>
      </c>
      <c r="B5086">
        <f t="shared" si="316"/>
        <v>0</v>
      </c>
      <c r="C5086">
        <f t="shared" si="317"/>
        <v>0</v>
      </c>
      <c r="D5086">
        <f t="shared" si="318"/>
        <v>-0.22644884117724562</v>
      </c>
    </row>
    <row r="5087" spans="1:4" x14ac:dyDescent="0.25">
      <c r="A5087">
        <f t="shared" si="319"/>
        <v>101.55999999999693</v>
      </c>
      <c r="B5087">
        <f t="shared" si="316"/>
        <v>0</v>
      </c>
      <c r="C5087">
        <f t="shared" si="317"/>
        <v>0</v>
      </c>
      <c r="D5087">
        <f t="shared" si="318"/>
        <v>-0.22851541016676058</v>
      </c>
    </row>
    <row r="5088" spans="1:4" x14ac:dyDescent="0.25">
      <c r="A5088">
        <f t="shared" si="319"/>
        <v>101.57999999999693</v>
      </c>
      <c r="B5088">
        <f t="shared" si="316"/>
        <v>0</v>
      </c>
      <c r="C5088">
        <f t="shared" si="317"/>
        <v>0</v>
      </c>
      <c r="D5088">
        <f t="shared" si="318"/>
        <v>-0.22953232886250655</v>
      </c>
    </row>
    <row r="5089" spans="1:4" x14ac:dyDescent="0.25">
      <c r="A5089">
        <f t="shared" si="319"/>
        <v>101.59999999999692</v>
      </c>
      <c r="B5089">
        <f t="shared" si="316"/>
        <v>0</v>
      </c>
      <c r="C5089">
        <f t="shared" si="317"/>
        <v>0</v>
      </c>
      <c r="D5089">
        <f t="shared" si="318"/>
        <v>-0.22953852209835099</v>
      </c>
    </row>
    <row r="5090" spans="1:4" x14ac:dyDescent="0.25">
      <c r="A5090">
        <f t="shared" si="319"/>
        <v>101.61999999999692</v>
      </c>
      <c r="B5090">
        <f t="shared" si="316"/>
        <v>0</v>
      </c>
      <c r="C5090">
        <f t="shared" si="317"/>
        <v>0</v>
      </c>
      <c r="D5090">
        <f t="shared" si="318"/>
        <v>-0.2285759876254731</v>
      </c>
    </row>
    <row r="5091" spans="1:4" x14ac:dyDescent="0.25">
      <c r="A5091">
        <f t="shared" si="319"/>
        <v>101.63999999999692</v>
      </c>
      <c r="B5091">
        <f t="shared" si="316"/>
        <v>0</v>
      </c>
      <c r="C5091">
        <f t="shared" si="317"/>
        <v>0</v>
      </c>
      <c r="D5091">
        <f t="shared" si="318"/>
        <v>-0.22668955066980029</v>
      </c>
    </row>
    <row r="5092" spans="1:4" x14ac:dyDescent="0.25">
      <c r="A5092">
        <f t="shared" si="319"/>
        <v>101.65999999999691</v>
      </c>
      <c r="B5092">
        <f t="shared" si="316"/>
        <v>0</v>
      </c>
      <c r="C5092">
        <f t="shared" si="317"/>
        <v>0</v>
      </c>
      <c r="D5092">
        <f t="shared" si="318"/>
        <v>-0.223926611220157</v>
      </c>
    </row>
    <row r="5093" spans="1:4" x14ac:dyDescent="0.25">
      <c r="A5093">
        <f t="shared" si="319"/>
        <v>101.67999999999691</v>
      </c>
      <c r="B5093">
        <f t="shared" si="316"/>
        <v>0</v>
      </c>
      <c r="C5093">
        <f t="shared" si="317"/>
        <v>0</v>
      </c>
      <c r="D5093">
        <f t="shared" si="318"/>
        <v>-0.22033688511368762</v>
      </c>
    </row>
    <row r="5094" spans="1:4" x14ac:dyDescent="0.25">
      <c r="A5094">
        <f t="shared" si="319"/>
        <v>101.6999999999969</v>
      </c>
      <c r="B5094">
        <f t="shared" si="316"/>
        <v>0</v>
      </c>
      <c r="C5094">
        <f t="shared" si="317"/>
        <v>0</v>
      </c>
      <c r="D5094">
        <f t="shared" si="318"/>
        <v>-0.21597213999860801</v>
      </c>
    </row>
    <row r="5095" spans="1:4" x14ac:dyDescent="0.25">
      <c r="A5095">
        <f t="shared" si="319"/>
        <v>101.7199999999969</v>
      </c>
      <c r="B5095">
        <f t="shared" si="316"/>
        <v>0</v>
      </c>
      <c r="C5095">
        <f t="shared" si="317"/>
        <v>0</v>
      </c>
      <c r="D5095">
        <f t="shared" si="318"/>
        <v>-0.21088592726394267</v>
      </c>
    </row>
    <row r="5096" spans="1:4" x14ac:dyDescent="0.25">
      <c r="A5096">
        <f t="shared" si="319"/>
        <v>101.7399999999969</v>
      </c>
      <c r="B5096">
        <f t="shared" si="316"/>
        <v>0</v>
      </c>
      <c r="C5096">
        <f t="shared" si="317"/>
        <v>0</v>
      </c>
      <c r="D5096">
        <f t="shared" si="318"/>
        <v>-0.20513331103158927</v>
      </c>
    </row>
    <row r="5097" spans="1:4" x14ac:dyDescent="0.25">
      <c r="A5097">
        <f t="shared" si="319"/>
        <v>101.75999999999689</v>
      </c>
      <c r="B5097">
        <f t="shared" si="316"/>
        <v>0</v>
      </c>
      <c r="C5097">
        <f t="shared" si="317"/>
        <v>0</v>
      </c>
      <c r="D5097">
        <f t="shared" si="318"/>
        <v>-0.19877059530735336</v>
      </c>
    </row>
    <row r="5098" spans="1:4" x14ac:dyDescent="0.25">
      <c r="A5098">
        <f t="shared" si="319"/>
        <v>101.77999999999689</v>
      </c>
      <c r="B5098">
        <f t="shared" si="316"/>
        <v>0</v>
      </c>
      <c r="C5098">
        <f t="shared" si="317"/>
        <v>0</v>
      </c>
      <c r="D5098">
        <f t="shared" si="318"/>
        <v>-0.19185505038551054</v>
      </c>
    </row>
    <row r="5099" spans="1:4" x14ac:dyDescent="0.25">
      <c r="A5099">
        <f t="shared" si="319"/>
        <v>101.79999999999688</v>
      </c>
      <c r="B5099">
        <f t="shared" si="316"/>
        <v>0</v>
      </c>
      <c r="C5099">
        <f t="shared" si="317"/>
        <v>0</v>
      </c>
      <c r="D5099">
        <f t="shared" si="318"/>
        <v>-0.18444463959466989</v>
      </c>
    </row>
    <row r="5100" spans="1:4" x14ac:dyDescent="0.25">
      <c r="A5100">
        <f t="shared" si="319"/>
        <v>101.81999999999688</v>
      </c>
      <c r="B5100">
        <f t="shared" si="316"/>
        <v>0</v>
      </c>
      <c r="C5100">
        <f t="shared" si="317"/>
        <v>0</v>
      </c>
      <c r="D5100">
        <f t="shared" si="318"/>
        <v>-0.17659774746262979</v>
      </c>
    </row>
    <row r="5101" spans="1:4" x14ac:dyDescent="0.25">
      <c r="A5101">
        <f t="shared" si="319"/>
        <v>101.83999999999688</v>
      </c>
      <c r="B5101">
        <f t="shared" si="316"/>
        <v>0</v>
      </c>
      <c r="C5101">
        <f t="shared" si="317"/>
        <v>0</v>
      </c>
      <c r="D5101">
        <f t="shared" si="318"/>
        <v>-0.16837291036339208</v>
      </c>
    </row>
    <row r="5102" spans="1:4" x14ac:dyDescent="0.25">
      <c r="A5102">
        <f t="shared" si="319"/>
        <v>101.85999999999687</v>
      </c>
      <c r="B5102">
        <f t="shared" si="316"/>
        <v>0</v>
      </c>
      <c r="C5102">
        <f t="shared" si="317"/>
        <v>0</v>
      </c>
      <c r="D5102">
        <f t="shared" si="318"/>
        <v>-0.1598285506918356</v>
      </c>
    </row>
    <row r="5103" spans="1:4" x14ac:dyDescent="0.25">
      <c r="A5103">
        <f t="shared" si="319"/>
        <v>101.87999999999687</v>
      </c>
      <c r="B5103">
        <f t="shared" si="316"/>
        <v>0</v>
      </c>
      <c r="C5103">
        <f t="shared" si="317"/>
        <v>0</v>
      </c>
      <c r="D5103">
        <f t="shared" si="318"/>
        <v>-0.15102271558941166</v>
      </c>
    </row>
    <row r="5104" spans="1:4" x14ac:dyDescent="0.25">
      <c r="A5104">
        <f t="shared" si="319"/>
        <v>101.89999999999687</v>
      </c>
      <c r="B5104">
        <f t="shared" si="316"/>
        <v>0</v>
      </c>
      <c r="C5104">
        <f t="shared" si="317"/>
        <v>0</v>
      </c>
      <c r="D5104">
        <f t="shared" si="318"/>
        <v>-0.14201282121900713</v>
      </c>
    </row>
    <row r="5105" spans="1:4" x14ac:dyDescent="0.25">
      <c r="A5105">
        <f t="shared" si="319"/>
        <v>101.91999999999686</v>
      </c>
      <c r="B5105">
        <f t="shared" si="316"/>
        <v>0</v>
      </c>
      <c r="C5105">
        <f t="shared" si="317"/>
        <v>0</v>
      </c>
      <c r="D5105">
        <f t="shared" si="318"/>
        <v>-0.13285540355819231</v>
      </c>
    </row>
    <row r="5106" spans="1:4" x14ac:dyDescent="0.25">
      <c r="A5106">
        <f t="shared" si="319"/>
        <v>101.93999999999686</v>
      </c>
      <c r="B5106">
        <f t="shared" si="316"/>
        <v>0</v>
      </c>
      <c r="C5106">
        <f t="shared" si="317"/>
        <v>0</v>
      </c>
      <c r="D5106">
        <f t="shared" si="318"/>
        <v>-0.1236058766476347</v>
      </c>
    </row>
    <row r="5107" spans="1:4" x14ac:dyDescent="0.25">
      <c r="A5107">
        <f t="shared" si="319"/>
        <v>101.95999999999685</v>
      </c>
      <c r="B5107">
        <f t="shared" si="316"/>
        <v>0</v>
      </c>
      <c r="C5107">
        <f t="shared" si="317"/>
        <v>0</v>
      </c>
      <c r="D5107">
        <f t="shared" si="318"/>
        <v>-0.11431829919590424</v>
      </c>
    </row>
    <row r="5108" spans="1:4" x14ac:dyDescent="0.25">
      <c r="A5108">
        <f t="shared" si="319"/>
        <v>101.97999999999685</v>
      </c>
      <c r="B5108">
        <f t="shared" si="316"/>
        <v>0</v>
      </c>
      <c r="C5108">
        <f t="shared" si="317"/>
        <v>0</v>
      </c>
      <c r="D5108">
        <f t="shared" si="318"/>
        <v>-0.10504515040318813</v>
      </c>
    </row>
    <row r="5109" spans="1:4" x14ac:dyDescent="0.25">
      <c r="A5109">
        <f t="shared" si="319"/>
        <v>101.99999999999685</v>
      </c>
      <c r="B5109">
        <f t="shared" si="316"/>
        <v>0</v>
      </c>
      <c r="C5109">
        <f t="shared" si="317"/>
        <v>0</v>
      </c>
      <c r="D5109">
        <f t="shared" si="318"/>
        <v>-9.5837115824611296E-2</v>
      </c>
    </row>
    <row r="5110" spans="1:4" x14ac:dyDescent="0.25">
      <c r="A5110">
        <f t="shared" si="319"/>
        <v>102.01999999999684</v>
      </c>
      <c r="B5110">
        <f t="shared" si="316"/>
        <v>0</v>
      </c>
      <c r="C5110">
        <f t="shared" si="317"/>
        <v>0</v>
      </c>
      <c r="D5110">
        <f t="shared" si="318"/>
        <v>-8.6742884049258673E-2</v>
      </c>
    </row>
    <row r="5111" spans="1:4" x14ac:dyDescent="0.25">
      <c r="A5111">
        <f t="shared" si="319"/>
        <v>102.03999999999684</v>
      </c>
      <c r="B5111">
        <f t="shared" si="316"/>
        <v>0</v>
      </c>
      <c r="C5111">
        <f t="shared" si="317"/>
        <v>0</v>
      </c>
      <c r="D5111">
        <f t="shared" si="318"/>
        <v>-7.7808954924003665E-2</v>
      </c>
    </row>
    <row r="5112" spans="1:4" x14ac:dyDescent="0.25">
      <c r="A5112">
        <f t="shared" si="319"/>
        <v>102.05999999999683</v>
      </c>
      <c r="B5112">
        <f t="shared" si="316"/>
        <v>0</v>
      </c>
      <c r="C5112">
        <f t="shared" si="317"/>
        <v>0</v>
      </c>
      <c r="D5112">
        <f t="shared" si="318"/>
        <v>-6.9079460001260556E-2</v>
      </c>
    </row>
    <row r="5113" spans="1:4" x14ac:dyDescent="0.25">
      <c r="A5113">
        <f t="shared" si="319"/>
        <v>102.07999999999683</v>
      </c>
      <c r="B5113">
        <f t="shared" si="316"/>
        <v>0</v>
      </c>
      <c r="C5113">
        <f t="shared" si="317"/>
        <v>0</v>
      </c>
      <c r="D5113">
        <f t="shared" si="318"/>
        <v>-6.0595995838040657E-2</v>
      </c>
    </row>
    <row r="5114" spans="1:4" x14ac:dyDescent="0.25">
      <c r="A5114">
        <f t="shared" si="319"/>
        <v>102.09999999999683</v>
      </c>
      <c r="B5114">
        <f t="shared" si="316"/>
        <v>0</v>
      </c>
      <c r="C5114">
        <f t="shared" si="317"/>
        <v>0</v>
      </c>
      <c r="D5114">
        <f t="shared" si="318"/>
        <v>-5.2397470719547465E-2</v>
      </c>
    </row>
    <row r="5115" spans="1:4" x14ac:dyDescent="0.25">
      <c r="A5115">
        <f t="shared" si="319"/>
        <v>102.11999999999682</v>
      </c>
      <c r="B5115">
        <f t="shared" si="316"/>
        <v>0</v>
      </c>
      <c r="C5115">
        <f t="shared" si="317"/>
        <v>0</v>
      </c>
      <c r="D5115">
        <f t="shared" si="318"/>
        <v>-4.4519965324550492E-2</v>
      </c>
    </row>
    <row r="5116" spans="1:4" x14ac:dyDescent="0.25">
      <c r="A5116">
        <f t="shared" si="319"/>
        <v>102.13999999999682</v>
      </c>
      <c r="B5116">
        <f t="shared" si="316"/>
        <v>0</v>
      </c>
      <c r="C5116">
        <f t="shared" si="317"/>
        <v>0</v>
      </c>
      <c r="D5116">
        <f t="shared" si="318"/>
        <v>-3.6996607792241329E-2</v>
      </c>
    </row>
    <row r="5117" spans="1:4" x14ac:dyDescent="0.25">
      <c r="A5117">
        <f t="shared" si="319"/>
        <v>102.15999999999681</v>
      </c>
      <c r="B5117">
        <f t="shared" si="316"/>
        <v>0</v>
      </c>
      <c r="C5117">
        <f t="shared" si="317"/>
        <v>0</v>
      </c>
      <c r="D5117">
        <f t="shared" si="318"/>
        <v>-2.9857463591148905E-2</v>
      </c>
    </row>
    <row r="5118" spans="1:4" x14ac:dyDescent="0.25">
      <c r="A5118">
        <f t="shared" si="319"/>
        <v>102.17999999999681</v>
      </c>
      <c r="B5118">
        <f t="shared" si="316"/>
        <v>0</v>
      </c>
      <c r="C5118">
        <f t="shared" si="317"/>
        <v>0</v>
      </c>
      <c r="D5118">
        <f t="shared" si="318"/>
        <v>-2.3129440530315282E-2</v>
      </c>
    </row>
    <row r="5119" spans="1:4" x14ac:dyDescent="0.25">
      <c r="A5119">
        <f t="shared" si="319"/>
        <v>102.19999999999681</v>
      </c>
      <c r="B5119">
        <f t="shared" si="316"/>
        <v>0</v>
      </c>
      <c r="C5119">
        <f t="shared" si="317"/>
        <v>0</v>
      </c>
      <c r="D5119">
        <f t="shared" si="318"/>
        <v>-1.6836209191590675E-2</v>
      </c>
    </row>
    <row r="5120" spans="1:4" x14ac:dyDescent="0.25">
      <c r="A5120">
        <f t="shared" si="319"/>
        <v>102.2199999999968</v>
      </c>
      <c r="B5120">
        <f t="shared" si="316"/>
        <v>0</v>
      </c>
      <c r="C5120">
        <f t="shared" si="317"/>
        <v>0</v>
      </c>
      <c r="D5120">
        <f t="shared" si="318"/>
        <v>-1.09981389997982E-2</v>
      </c>
    </row>
    <row r="5121" spans="1:4" x14ac:dyDescent="0.25">
      <c r="A5121">
        <f t="shared" si="319"/>
        <v>102.2399999999968</v>
      </c>
      <c r="B5121">
        <f t="shared" si="316"/>
        <v>0</v>
      </c>
      <c r="C5121">
        <f t="shared" si="317"/>
        <v>0</v>
      </c>
      <c r="D5121">
        <f t="shared" si="318"/>
        <v>-5.6322500846796809E-3</v>
      </c>
    </row>
    <row r="5122" spans="1:4" x14ac:dyDescent="0.25">
      <c r="A5122">
        <f t="shared" si="319"/>
        <v>102.25999999999679</v>
      </c>
      <c r="B5122">
        <f t="shared" si="316"/>
        <v>0</v>
      </c>
      <c r="C5122">
        <f t="shared" si="317"/>
        <v>0</v>
      </c>
      <c r="D5122">
        <f t="shared" si="318"/>
        <v>-7.521810254978935E-4</v>
      </c>
    </row>
    <row r="5123" spans="1:4" x14ac:dyDescent="0.25">
      <c r="A5123">
        <f t="shared" si="319"/>
        <v>102.27999999999679</v>
      </c>
      <c r="B5123">
        <f t="shared" si="316"/>
        <v>0</v>
      </c>
      <c r="C5123">
        <f t="shared" si="317"/>
        <v>0</v>
      </c>
      <c r="D5123">
        <f t="shared" si="318"/>
        <v>3.6318274940091012E-3</v>
      </c>
    </row>
    <row r="5124" spans="1:4" x14ac:dyDescent="0.25">
      <c r="A5124">
        <f t="shared" si="319"/>
        <v>102.29999999999679</v>
      </c>
      <c r="B5124">
        <f t="shared" si="316"/>
        <v>0</v>
      </c>
      <c r="C5124">
        <f t="shared" si="317"/>
        <v>0</v>
      </c>
      <c r="D5124">
        <f t="shared" si="318"/>
        <v>7.5129331557438903E-3</v>
      </c>
    </row>
    <row r="5125" spans="1:4" x14ac:dyDescent="0.25">
      <c r="A5125">
        <f t="shared" si="319"/>
        <v>102.31999999999678</v>
      </c>
      <c r="B5125">
        <f t="shared" si="316"/>
        <v>0</v>
      </c>
      <c r="C5125">
        <f t="shared" si="317"/>
        <v>0</v>
      </c>
      <c r="D5125">
        <f t="shared" si="318"/>
        <v>1.0887676700604225E-2</v>
      </c>
    </row>
    <row r="5126" spans="1:4" x14ac:dyDescent="0.25">
      <c r="A5126">
        <f t="shared" si="319"/>
        <v>102.33999999999678</v>
      </c>
      <c r="B5126">
        <f t="shared" si="316"/>
        <v>0</v>
      </c>
      <c r="C5126">
        <f t="shared" si="317"/>
        <v>0</v>
      </c>
      <c r="D5126">
        <f t="shared" si="318"/>
        <v>1.375595100537951E-2</v>
      </c>
    </row>
    <row r="5127" spans="1:4" x14ac:dyDescent="0.25">
      <c r="A5127">
        <f t="shared" si="319"/>
        <v>102.35999999999677</v>
      </c>
      <c r="B5127">
        <f t="shared" si="316"/>
        <v>0</v>
      </c>
      <c r="C5127">
        <f t="shared" si="317"/>
        <v>0</v>
      </c>
      <c r="D5127">
        <f t="shared" si="318"/>
        <v>1.6120954764907196E-2</v>
      </c>
    </row>
    <row r="5128" spans="1:4" x14ac:dyDescent="0.25">
      <c r="A5128">
        <f t="shared" si="319"/>
        <v>102.37999999999677</v>
      </c>
      <c r="B5128">
        <f t="shared" si="316"/>
        <v>0</v>
      </c>
      <c r="C5128">
        <f t="shared" si="317"/>
        <v>0</v>
      </c>
      <c r="D5128">
        <f t="shared" si="318"/>
        <v>1.7989131061577041E-2</v>
      </c>
    </row>
    <row r="5129" spans="1:4" x14ac:dyDescent="0.25">
      <c r="A5129">
        <f t="shared" si="319"/>
        <v>102.39999999999677</v>
      </c>
      <c r="B5129">
        <f t="shared" si="316"/>
        <v>0</v>
      </c>
      <c r="C5129">
        <f t="shared" si="317"/>
        <v>0</v>
      </c>
      <c r="D5129">
        <f t="shared" si="318"/>
        <v>1.9370091163343896E-2</v>
      </c>
    </row>
    <row r="5130" spans="1:4" x14ac:dyDescent="0.25">
      <c r="A5130">
        <f t="shared" si="319"/>
        <v>102.41999999999676</v>
      </c>
      <c r="B5130">
        <f t="shared" si="316"/>
        <v>0</v>
      </c>
      <c r="C5130">
        <f t="shared" si="317"/>
        <v>0</v>
      </c>
      <c r="D5130">
        <f t="shared" si="318"/>
        <v>2.0276523949157115E-2</v>
      </c>
    </row>
    <row r="5131" spans="1:4" x14ac:dyDescent="0.25">
      <c r="A5131">
        <f t="shared" si="319"/>
        <v>102.43999999999676</v>
      </c>
      <c r="B5131">
        <f t="shared" ref="B5131:B5194" si="320">($I$7/($F$5))*(SIN(PI()*$A5131/$H$3))*((2*PI()/$H$3)*COS(PI()*$A5131/$H$3)*COS($F$5*$A5131)-$F$5*SIN(PI()*$A5131/$H$3)*SIN($F$5*$A5131))</f>
        <v>0</v>
      </c>
      <c r="C5131">
        <f t="shared" ref="C5131:C5194" si="321">($I$8/($F$5))*(SIN(PI()*$A5131/$H$3))*((2*PI()/$H$3)*COS(PI()*$A5131/$H$3)*COS($F$5*$A5131)-$F$5*SIN(PI()*$A5131/$H$3)*SIN($F$5*$A5131))</f>
        <v>0</v>
      </c>
      <c r="D5131">
        <f t="shared" ref="D5131:D5194" si="322">($I$9/($F$5))*(SIN(PI()*$A5131/$H$3))*((2*PI()/$H$3)*COS(PI()*$A5131/$H$3)*COS($F$5*$A5131)-$F$5*SIN(PI()*$A5131/$H$3)*SIN($F$5*$A5131))</f>
        <v>2.0724091416721043E-2</v>
      </c>
    </row>
    <row r="5132" spans="1:4" x14ac:dyDescent="0.25">
      <c r="A5132">
        <f t="shared" si="319"/>
        <v>102.45999999999675</v>
      </c>
      <c r="B5132">
        <f t="shared" si="320"/>
        <v>0</v>
      </c>
      <c r="C5132">
        <f t="shared" si="321"/>
        <v>0</v>
      </c>
      <c r="D5132">
        <f t="shared" si="322"/>
        <v>2.073131078166723E-2</v>
      </c>
    </row>
    <row r="5133" spans="1:4" x14ac:dyDescent="0.25">
      <c r="A5133">
        <f t="shared" ref="A5133:A5196" si="323">A5132+$F$7</f>
        <v>102.47999999999675</v>
      </c>
      <c r="B5133">
        <f t="shared" si="320"/>
        <v>0</v>
      </c>
      <c r="C5133">
        <f t="shared" si="321"/>
        <v>0</v>
      </c>
      <c r="D5133">
        <f t="shared" si="322"/>
        <v>2.0319423729340619E-2</v>
      </c>
    </row>
    <row r="5134" spans="1:4" x14ac:dyDescent="0.25">
      <c r="A5134">
        <f t="shared" si="323"/>
        <v>102.49999999999675</v>
      </c>
      <c r="B5134">
        <f t="shared" si="320"/>
        <v>0</v>
      </c>
      <c r="C5134">
        <f t="shared" si="321"/>
        <v>0</v>
      </c>
      <c r="D5134">
        <f t="shared" si="322"/>
        <v>1.9512253430349031E-2</v>
      </c>
    </row>
    <row r="5135" spans="1:4" x14ac:dyDescent="0.25">
      <c r="A5135">
        <f t="shared" si="323"/>
        <v>102.51999999999674</v>
      </c>
      <c r="B5135">
        <f t="shared" si="320"/>
        <v>0</v>
      </c>
      <c r="C5135">
        <f t="shared" si="321"/>
        <v>0</v>
      </c>
      <c r="D5135">
        <f t="shared" si="322"/>
        <v>1.8336049978421209E-2</v>
      </c>
    </row>
    <row r="5136" spans="1:4" x14ac:dyDescent="0.25">
      <c r="A5136">
        <f t="shared" si="323"/>
        <v>102.53999999999674</v>
      </c>
      <c r="B5136">
        <f t="shared" si="320"/>
        <v>0</v>
      </c>
      <c r="C5136">
        <f t="shared" si="321"/>
        <v>0</v>
      </c>
      <c r="D5136">
        <f t="shared" si="322"/>
        <v>1.6819324954083757E-2</v>
      </c>
    </row>
    <row r="5137" spans="1:4" x14ac:dyDescent="0.25">
      <c r="A5137">
        <f t="shared" si="323"/>
        <v>102.55999999999673</v>
      </c>
      <c r="B5137">
        <f t="shared" si="320"/>
        <v>0</v>
      </c>
      <c r="C5137">
        <f t="shared" si="321"/>
        <v>0</v>
      </c>
      <c r="D5137">
        <f t="shared" si="322"/>
        <v>1.4992675859759793E-2</v>
      </c>
    </row>
    <row r="5138" spans="1:4" x14ac:dyDescent="0.25">
      <c r="A5138">
        <f t="shared" si="323"/>
        <v>102.57999999999673</v>
      </c>
      <c r="B5138">
        <f t="shared" si="320"/>
        <v>0</v>
      </c>
      <c r="C5138">
        <f t="shared" si="321"/>
        <v>0</v>
      </c>
      <c r="D5138">
        <f t="shared" si="322"/>
        <v>1.2888601211208271E-2</v>
      </c>
    </row>
    <row r="5139" spans="1:4" x14ac:dyDescent="0.25">
      <c r="A5139">
        <f t="shared" si="323"/>
        <v>102.59999999999673</v>
      </c>
      <c r="B5139">
        <f t="shared" si="320"/>
        <v>0</v>
      </c>
      <c r="C5139">
        <f t="shared" si="321"/>
        <v>0</v>
      </c>
      <c r="D5139">
        <f t="shared" si="322"/>
        <v>1.0541307106355714E-2</v>
      </c>
    </row>
    <row r="5140" spans="1:4" x14ac:dyDescent="0.25">
      <c r="A5140">
        <f t="shared" si="323"/>
        <v>102.61999999999672</v>
      </c>
      <c r="B5140">
        <f t="shared" si="320"/>
        <v>0</v>
      </c>
      <c r="C5140">
        <f t="shared" si="321"/>
        <v>0</v>
      </c>
      <c r="D5140">
        <f t="shared" si="322"/>
        <v>7.9865061257170054E-3</v>
      </c>
    </row>
    <row r="5141" spans="1:4" x14ac:dyDescent="0.25">
      <c r="A5141">
        <f t="shared" si="323"/>
        <v>102.63999999999672</v>
      </c>
      <c r="B5141">
        <f t="shared" si="320"/>
        <v>0</v>
      </c>
      <c r="C5141">
        <f t="shared" si="321"/>
        <v>0</v>
      </c>
      <c r="D5141">
        <f t="shared" si="322"/>
        <v>5.2612094483016781E-3</v>
      </c>
    </row>
    <row r="5142" spans="1:4" x14ac:dyDescent="0.25">
      <c r="A5142">
        <f t="shared" si="323"/>
        <v>102.65999999999671</v>
      </c>
      <c r="B5142">
        <f t="shared" si="320"/>
        <v>0</v>
      </c>
      <c r="C5142">
        <f t="shared" si="321"/>
        <v>0</v>
      </c>
      <c r="D5142">
        <f t="shared" si="322"/>
        <v>2.4035130932768436E-3</v>
      </c>
    </row>
    <row r="5143" spans="1:4" x14ac:dyDescent="0.25">
      <c r="A5143">
        <f t="shared" si="323"/>
        <v>102.67999999999671</v>
      </c>
      <c r="B5143">
        <f t="shared" si="320"/>
        <v>0</v>
      </c>
      <c r="C5143">
        <f t="shared" si="321"/>
        <v>0</v>
      </c>
      <c r="D5143">
        <f t="shared" si="322"/>
        <v>-5.4762077937240924E-4</v>
      </c>
    </row>
    <row r="5144" spans="1:4" x14ac:dyDescent="0.25">
      <c r="A5144">
        <f t="shared" si="323"/>
        <v>102.69999999999671</v>
      </c>
      <c r="B5144">
        <f t="shared" si="320"/>
        <v>0</v>
      </c>
      <c r="C5144">
        <f t="shared" si="321"/>
        <v>0</v>
      </c>
      <c r="D5144">
        <f t="shared" si="322"/>
        <v>-3.5525865567519683E-3</v>
      </c>
    </row>
    <row r="5145" spans="1:4" x14ac:dyDescent="0.25">
      <c r="A5145">
        <f t="shared" si="323"/>
        <v>102.7199999999967</v>
      </c>
      <c r="B5145">
        <f t="shared" si="320"/>
        <v>0</v>
      </c>
      <c r="C5145">
        <f t="shared" si="321"/>
        <v>0</v>
      </c>
      <c r="D5145">
        <f t="shared" si="322"/>
        <v>-6.5713608812668738E-3</v>
      </c>
    </row>
    <row r="5146" spans="1:4" x14ac:dyDescent="0.25">
      <c r="A5146">
        <f t="shared" si="323"/>
        <v>102.7399999999967</v>
      </c>
      <c r="B5146">
        <f t="shared" si="320"/>
        <v>0</v>
      </c>
      <c r="C5146">
        <f t="shared" si="321"/>
        <v>0</v>
      </c>
      <c r="D5146">
        <f t="shared" si="322"/>
        <v>-9.5637303990201445E-3</v>
      </c>
    </row>
    <row r="5147" spans="1:4" x14ac:dyDescent="0.25">
      <c r="A5147">
        <f t="shared" si="323"/>
        <v>102.75999999999669</v>
      </c>
      <c r="B5147">
        <f t="shared" si="320"/>
        <v>0</v>
      </c>
      <c r="C5147">
        <f t="shared" si="321"/>
        <v>0</v>
      </c>
      <c r="D5147">
        <f t="shared" si="322"/>
        <v>-1.2489520559900585E-2</v>
      </c>
    </row>
    <row r="5148" spans="1:4" x14ac:dyDescent="0.25">
      <c r="A5148">
        <f t="shared" si="323"/>
        <v>102.77999999999669</v>
      </c>
      <c r="B5148">
        <f t="shared" si="320"/>
        <v>0</v>
      </c>
      <c r="C5148">
        <f t="shared" si="321"/>
        <v>0</v>
      </c>
      <c r="D5148">
        <f t="shared" si="322"/>
        <v>-1.530882447645757E-2</v>
      </c>
    </row>
    <row r="5149" spans="1:4" x14ac:dyDescent="0.25">
      <c r="A5149">
        <f t="shared" si="323"/>
        <v>102.79999999999669</v>
      </c>
      <c r="B5149">
        <f t="shared" si="320"/>
        <v>0</v>
      </c>
      <c r="C5149">
        <f t="shared" si="321"/>
        <v>0</v>
      </c>
      <c r="D5149">
        <f t="shared" si="322"/>
        <v>-1.7982230847956537E-2</v>
      </c>
    </row>
    <row r="5150" spans="1:4" x14ac:dyDescent="0.25">
      <c r="A5150">
        <f t="shared" si="323"/>
        <v>102.81999999999668</v>
      </c>
      <c r="B5150">
        <f t="shared" si="320"/>
        <v>0</v>
      </c>
      <c r="C5150">
        <f t="shared" si="321"/>
        <v>0</v>
      </c>
      <c r="D5150">
        <f t="shared" si="322"/>
        <v>-2.0471049959008992E-2</v>
      </c>
    </row>
    <row r="5151" spans="1:4" x14ac:dyDescent="0.25">
      <c r="A5151">
        <f t="shared" si="323"/>
        <v>102.83999999999668</v>
      </c>
      <c r="B5151">
        <f t="shared" si="320"/>
        <v>0</v>
      </c>
      <c r="C5151">
        <f t="shared" si="321"/>
        <v>0</v>
      </c>
      <c r="D5151">
        <f t="shared" si="322"/>
        <v>-2.2737536769168381E-2</v>
      </c>
    </row>
    <row r="5152" spans="1:4" x14ac:dyDescent="0.25">
      <c r="A5152">
        <f t="shared" si="323"/>
        <v>102.85999999999667</v>
      </c>
      <c r="B5152">
        <f t="shared" si="320"/>
        <v>0</v>
      </c>
      <c r="C5152">
        <f t="shared" si="321"/>
        <v>0</v>
      </c>
      <c r="D5152">
        <f t="shared" si="322"/>
        <v>-2.4745110120361579E-2</v>
      </c>
    </row>
    <row r="5153" spans="1:4" x14ac:dyDescent="0.25">
      <c r="A5153">
        <f t="shared" si="323"/>
        <v>102.87999999999667</v>
      </c>
      <c r="B5153">
        <f t="shared" si="320"/>
        <v>0</v>
      </c>
      <c r="C5153">
        <f t="shared" si="321"/>
        <v>0</v>
      </c>
      <c r="D5153">
        <f t="shared" si="322"/>
        <v>-2.6458567103473284E-2</v>
      </c>
    </row>
    <row r="5154" spans="1:4" x14ac:dyDescent="0.25">
      <c r="A5154">
        <f t="shared" si="323"/>
        <v>102.89999999999667</v>
      </c>
      <c r="B5154">
        <f t="shared" si="320"/>
        <v>0</v>
      </c>
      <c r="C5154">
        <f t="shared" si="321"/>
        <v>0</v>
      </c>
      <c r="D5154">
        <f t="shared" si="322"/>
        <v>-2.7844291643317125E-2</v>
      </c>
    </row>
    <row r="5155" spans="1:4" x14ac:dyDescent="0.25">
      <c r="A5155">
        <f t="shared" si="323"/>
        <v>102.91999999999666</v>
      </c>
      <c r="B5155">
        <f t="shared" si="320"/>
        <v>0</v>
      </c>
      <c r="C5155">
        <f t="shared" si="321"/>
        <v>0</v>
      </c>
      <c r="D5155">
        <f t="shared" si="322"/>
        <v>-2.8870456382945071E-2</v>
      </c>
    </row>
    <row r="5156" spans="1:4" x14ac:dyDescent="0.25">
      <c r="A5156">
        <f t="shared" si="323"/>
        <v>102.93999999999666</v>
      </c>
      <c r="B5156">
        <f t="shared" si="320"/>
        <v>0</v>
      </c>
      <c r="C5156">
        <f t="shared" si="321"/>
        <v>0</v>
      </c>
      <c r="D5156">
        <f t="shared" si="322"/>
        <v>-2.9507216973230353E-2</v>
      </c>
    </row>
    <row r="5157" spans="1:4" x14ac:dyDescent="0.25">
      <c r="A5157">
        <f t="shared" si="323"/>
        <v>102.95999999999665</v>
      </c>
      <c r="B5157">
        <f t="shared" si="320"/>
        <v>0</v>
      </c>
      <c r="C5157">
        <f t="shared" si="321"/>
        <v>0</v>
      </c>
      <c r="D5157">
        <f t="shared" si="322"/>
        <v>-2.9726897902401381E-2</v>
      </c>
    </row>
    <row r="5158" spans="1:4" x14ac:dyDescent="0.25">
      <c r="A5158">
        <f t="shared" si="323"/>
        <v>102.97999999999665</v>
      </c>
      <c r="B5158">
        <f t="shared" si="320"/>
        <v>0</v>
      </c>
      <c r="C5158">
        <f t="shared" si="321"/>
        <v>0</v>
      </c>
      <c r="D5158">
        <f t="shared" si="322"/>
        <v>-2.9504169032020234E-2</v>
      </c>
    </row>
    <row r="5159" spans="1:4" x14ac:dyDescent="0.25">
      <c r="A5159">
        <f t="shared" si="323"/>
        <v>102.99999999999665</v>
      </c>
      <c r="B5159">
        <f t="shared" si="320"/>
        <v>0</v>
      </c>
      <c r="C5159">
        <f t="shared" si="321"/>
        <v>0</v>
      </c>
      <c r="D5159">
        <f t="shared" si="322"/>
        <v>-2.8816212041091391E-2</v>
      </c>
    </row>
    <row r="5160" spans="1:4" x14ac:dyDescent="0.25">
      <c r="A5160">
        <f t="shared" si="323"/>
        <v>103.01999999999664</v>
      </c>
      <c r="B5160">
        <f t="shared" si="320"/>
        <v>0</v>
      </c>
      <c r="C5160">
        <f t="shared" si="321"/>
        <v>0</v>
      </c>
      <c r="D5160">
        <f t="shared" si="322"/>
        <v>-2.7642876018240163E-2</v>
      </c>
    </row>
    <row r="5161" spans="1:4" x14ac:dyDescent="0.25">
      <c r="A5161">
        <f t="shared" si="323"/>
        <v>103.03999999999664</v>
      </c>
      <c r="B5161">
        <f t="shared" si="320"/>
        <v>0</v>
      </c>
      <c r="C5161">
        <f t="shared" si="321"/>
        <v>0</v>
      </c>
      <c r="D5161">
        <f t="shared" si="322"/>
        <v>-2.5966821483112194E-2</v>
      </c>
    </row>
    <row r="5162" spans="1:4" x14ac:dyDescent="0.25">
      <c r="A5162">
        <f t="shared" si="323"/>
        <v>103.05999999999663</v>
      </c>
      <c r="B5162">
        <f t="shared" si="320"/>
        <v>0</v>
      </c>
      <c r="C5162">
        <f t="shared" si="321"/>
        <v>0</v>
      </c>
      <c r="D5162">
        <f t="shared" si="322"/>
        <v>-2.3773652162198088E-2</v>
      </c>
    </row>
    <row r="5163" spans="1:4" x14ac:dyDescent="0.25">
      <c r="A5163">
        <f t="shared" si="323"/>
        <v>103.07999999999663</v>
      </c>
      <c r="B5163">
        <f t="shared" si="320"/>
        <v>0</v>
      </c>
      <c r="C5163">
        <f t="shared" si="321"/>
        <v>0</v>
      </c>
      <c r="D5163">
        <f t="shared" si="322"/>
        <v>-2.1052033891023805E-2</v>
      </c>
    </row>
    <row r="5164" spans="1:4" x14ac:dyDescent="0.25">
      <c r="A5164">
        <f t="shared" si="323"/>
        <v>103.09999999999663</v>
      </c>
      <c r="B5164">
        <f t="shared" si="320"/>
        <v>0</v>
      </c>
      <c r="C5164">
        <f t="shared" si="321"/>
        <v>0</v>
      </c>
      <c r="D5164">
        <f t="shared" si="322"/>
        <v>-1.7793800063849799E-2</v>
      </c>
    </row>
    <row r="5165" spans="1:4" x14ac:dyDescent="0.25">
      <c r="A5165">
        <f t="shared" si="323"/>
        <v>103.11999999999662</v>
      </c>
      <c r="B5165">
        <f t="shared" si="320"/>
        <v>0</v>
      </c>
      <c r="C5165">
        <f t="shared" si="321"/>
        <v>0</v>
      </c>
      <c r="D5165">
        <f t="shared" si="322"/>
        <v>-1.3994043103546195E-2</v>
      </c>
    </row>
    <row r="5166" spans="1:4" x14ac:dyDescent="0.25">
      <c r="A5166">
        <f t="shared" si="323"/>
        <v>103.13999999999662</v>
      </c>
      <c r="B5166">
        <f t="shared" si="320"/>
        <v>0</v>
      </c>
      <c r="C5166">
        <f t="shared" si="321"/>
        <v>0</v>
      </c>
      <c r="D5166">
        <f t="shared" si="322"/>
        <v>-9.6511914780621766E-3</v>
      </c>
    </row>
    <row r="5167" spans="1:4" x14ac:dyDescent="0.25">
      <c r="A5167">
        <f t="shared" si="323"/>
        <v>103.15999999999661</v>
      </c>
      <c r="B5167">
        <f t="shared" si="320"/>
        <v>0</v>
      </c>
      <c r="C5167">
        <f t="shared" si="321"/>
        <v>0</v>
      </c>
      <c r="D5167">
        <f t="shared" si="322"/>
        <v>-4.7670718455111215E-3</v>
      </c>
    </row>
    <row r="5168" spans="1:4" x14ac:dyDescent="0.25">
      <c r="A5168">
        <f t="shared" si="323"/>
        <v>103.17999999999661</v>
      </c>
      <c r="B5168">
        <f t="shared" si="320"/>
        <v>0</v>
      </c>
      <c r="C5168">
        <f t="shared" si="321"/>
        <v>0</v>
      </c>
      <c r="D5168">
        <f t="shared" si="322"/>
        <v>6.5304403273354957E-4</v>
      </c>
    </row>
    <row r="5169" spans="1:4" x14ac:dyDescent="0.25">
      <c r="A5169">
        <f t="shared" si="323"/>
        <v>103.19999999999661</v>
      </c>
      <c r="B5169">
        <f t="shared" si="320"/>
        <v>0</v>
      </c>
      <c r="C5169">
        <f t="shared" si="321"/>
        <v>0</v>
      </c>
      <c r="D5169">
        <f t="shared" si="322"/>
        <v>6.6004079124909031E-3</v>
      </c>
    </row>
    <row r="5170" spans="1:4" x14ac:dyDescent="0.25">
      <c r="A5170">
        <f t="shared" si="323"/>
        <v>103.2199999999966</v>
      </c>
      <c r="B5170">
        <f t="shared" si="320"/>
        <v>0</v>
      </c>
      <c r="C5170">
        <f t="shared" si="321"/>
        <v>0</v>
      </c>
      <c r="D5170">
        <f t="shared" si="322"/>
        <v>1.3062779462145424E-2</v>
      </c>
    </row>
    <row r="5171" spans="1:4" x14ac:dyDescent="0.25">
      <c r="A5171">
        <f t="shared" si="323"/>
        <v>103.2399999999966</v>
      </c>
      <c r="B5171">
        <f t="shared" si="320"/>
        <v>0</v>
      </c>
      <c r="C5171">
        <f t="shared" si="321"/>
        <v>0</v>
      </c>
      <c r="D5171">
        <f t="shared" si="322"/>
        <v>2.0024426612854973E-2</v>
      </c>
    </row>
    <row r="5172" spans="1:4" x14ac:dyDescent="0.25">
      <c r="A5172">
        <f t="shared" si="323"/>
        <v>103.25999999999659</v>
      </c>
      <c r="B5172">
        <f t="shared" si="320"/>
        <v>0</v>
      </c>
      <c r="C5172">
        <f t="shared" si="321"/>
        <v>0</v>
      </c>
      <c r="D5172">
        <f t="shared" si="322"/>
        <v>2.7466141981147541E-2</v>
      </c>
    </row>
    <row r="5173" spans="1:4" x14ac:dyDescent="0.25">
      <c r="A5173">
        <f t="shared" si="323"/>
        <v>103.27999999999659</v>
      </c>
      <c r="B5173">
        <f t="shared" si="320"/>
        <v>0</v>
      </c>
      <c r="C5173">
        <f t="shared" si="321"/>
        <v>0</v>
      </c>
      <c r="D5173">
        <f t="shared" si="322"/>
        <v>3.5365275418548392E-2</v>
      </c>
    </row>
    <row r="5174" spans="1:4" x14ac:dyDescent="0.25">
      <c r="A5174">
        <f t="shared" si="323"/>
        <v>103.29999999999659</v>
      </c>
      <c r="B5174">
        <f t="shared" si="320"/>
        <v>0</v>
      </c>
      <c r="C5174">
        <f t="shared" si="321"/>
        <v>0</v>
      </c>
      <c r="D5174">
        <f t="shared" si="322"/>
        <v>4.3695782679374968E-2</v>
      </c>
    </row>
    <row r="5175" spans="1:4" x14ac:dyDescent="0.25">
      <c r="A5175">
        <f t="shared" si="323"/>
        <v>103.31999999999658</v>
      </c>
      <c r="B5175">
        <f t="shared" si="320"/>
        <v>0</v>
      </c>
      <c r="C5175">
        <f t="shared" si="321"/>
        <v>0</v>
      </c>
      <c r="D5175">
        <f t="shared" si="322"/>
        <v>5.2428290134132728E-2</v>
      </c>
    </row>
    <row r="5176" spans="1:4" x14ac:dyDescent="0.25">
      <c r="A5176">
        <f t="shared" si="323"/>
        <v>103.33999999999658</v>
      </c>
      <c r="B5176">
        <f t="shared" si="320"/>
        <v>0</v>
      </c>
      <c r="C5176">
        <f t="shared" si="321"/>
        <v>0</v>
      </c>
      <c r="D5176">
        <f t="shared" si="322"/>
        <v>6.153017539234798E-2</v>
      </c>
    </row>
    <row r="5177" spans="1:4" x14ac:dyDescent="0.25">
      <c r="A5177">
        <f t="shared" si="323"/>
        <v>103.35999999999657</v>
      </c>
      <c r="B5177">
        <f t="shared" si="320"/>
        <v>0</v>
      </c>
      <c r="C5177">
        <f t="shared" si="321"/>
        <v>0</v>
      </c>
      <c r="D5177">
        <f t="shared" si="322"/>
        <v>7.0965663635226314E-2</v>
      </c>
    </row>
    <row r="5178" spans="1:4" x14ac:dyDescent="0.25">
      <c r="A5178">
        <f t="shared" si="323"/>
        <v>103.37999999999657</v>
      </c>
      <c r="B5178">
        <f t="shared" si="320"/>
        <v>0</v>
      </c>
      <c r="C5178">
        <f t="shared" si="321"/>
        <v>0</v>
      </c>
      <c r="D5178">
        <f t="shared" si="322"/>
        <v>8.0695939395461172E-2</v>
      </c>
    </row>
    <row r="5179" spans="1:4" x14ac:dyDescent="0.25">
      <c r="A5179">
        <f t="shared" si="323"/>
        <v>103.39999999999657</v>
      </c>
      <c r="B5179">
        <f t="shared" si="320"/>
        <v>0</v>
      </c>
      <c r="C5179">
        <f t="shared" si="321"/>
        <v>0</v>
      </c>
      <c r="D5179">
        <f t="shared" si="322"/>
        <v>9.0679273459384327E-2</v>
      </c>
    </row>
    <row r="5180" spans="1:4" x14ac:dyDescent="0.25">
      <c r="A5180">
        <f t="shared" si="323"/>
        <v>103.41999999999656</v>
      </c>
      <c r="B5180">
        <f t="shared" si="320"/>
        <v>0</v>
      </c>
      <c r="C5180">
        <f t="shared" si="321"/>
        <v>0</v>
      </c>
      <c r="D5180">
        <f t="shared" si="322"/>
        <v>0.10087116450523544</v>
      </c>
    </row>
    <row r="5181" spans="1:4" x14ac:dyDescent="0.25">
      <c r="A5181">
        <f t="shared" si="323"/>
        <v>103.43999999999656</v>
      </c>
      <c r="B5181">
        <f t="shared" si="320"/>
        <v>0</v>
      </c>
      <c r="C5181">
        <f t="shared" si="321"/>
        <v>0</v>
      </c>
      <c r="D5181">
        <f t="shared" si="322"/>
        <v>0.11122449503112125</v>
      </c>
    </row>
    <row r="5182" spans="1:4" x14ac:dyDescent="0.25">
      <c r="A5182">
        <f t="shared" si="323"/>
        <v>103.45999999999655</v>
      </c>
      <c r="B5182">
        <f t="shared" si="320"/>
        <v>0</v>
      </c>
      <c r="C5182">
        <f t="shared" si="321"/>
        <v>0</v>
      </c>
      <c r="D5182">
        <f t="shared" si="322"/>
        <v>0.12168970106743868</v>
      </c>
    </row>
    <row r="5183" spans="1:4" x14ac:dyDescent="0.25">
      <c r="A5183">
        <f t="shared" si="323"/>
        <v>103.47999999999655</v>
      </c>
      <c r="B5183">
        <f t="shared" si="320"/>
        <v>0</v>
      </c>
      <c r="C5183">
        <f t="shared" si="321"/>
        <v>0</v>
      </c>
      <c r="D5183">
        <f t="shared" si="322"/>
        <v>0.13221495511128578</v>
      </c>
    </row>
    <row r="5184" spans="1:4" x14ac:dyDescent="0.25">
      <c r="A5184">
        <f t="shared" si="323"/>
        <v>103.49999999999655</v>
      </c>
      <c r="B5184">
        <f t="shared" si="320"/>
        <v>0</v>
      </c>
      <c r="C5184">
        <f t="shared" si="321"/>
        <v>0</v>
      </c>
      <c r="D5184">
        <f t="shared" si="322"/>
        <v>0.14274636166494173</v>
      </c>
    </row>
    <row r="5185" spans="1:4" x14ac:dyDescent="0.25">
      <c r="A5185">
        <f t="shared" si="323"/>
        <v>103.51999999999654</v>
      </c>
      <c r="B5185">
        <f t="shared" si="320"/>
        <v>0</v>
      </c>
      <c r="C5185">
        <f t="shared" si="321"/>
        <v>0</v>
      </c>
      <c r="D5185">
        <f t="shared" si="322"/>
        <v>0.15322816470701561</v>
      </c>
    </row>
    <row r="5186" spans="1:4" x14ac:dyDescent="0.25">
      <c r="A5186">
        <f t="shared" si="323"/>
        <v>103.53999999999654</v>
      </c>
      <c r="B5186">
        <f t="shared" si="320"/>
        <v>0</v>
      </c>
      <c r="C5186">
        <f t="shared" si="321"/>
        <v>0</v>
      </c>
      <c r="D5186">
        <f t="shared" si="322"/>
        <v>0.16360296637387214</v>
      </c>
    </row>
    <row r="5187" spans="1:4" x14ac:dyDescent="0.25">
      <c r="A5187">
        <f t="shared" si="323"/>
        <v>103.55999999999653</v>
      </c>
      <c r="B5187">
        <f t="shared" si="320"/>
        <v>0</v>
      </c>
      <c r="C5187">
        <f t="shared" si="321"/>
        <v>0</v>
      </c>
      <c r="D5187">
        <f t="shared" si="322"/>
        <v>0.17381195607969069</v>
      </c>
    </row>
    <row r="5188" spans="1:4" x14ac:dyDescent="0.25">
      <c r="A5188">
        <f t="shared" si="323"/>
        <v>103.57999999999653</v>
      </c>
      <c r="B5188">
        <f t="shared" si="320"/>
        <v>0</v>
      </c>
      <c r="C5188">
        <f t="shared" si="321"/>
        <v>0</v>
      </c>
      <c r="D5188">
        <f t="shared" si="322"/>
        <v>0.18379514925770266</v>
      </c>
    </row>
    <row r="5189" spans="1:4" x14ac:dyDescent="0.25">
      <c r="A5189">
        <f t="shared" si="323"/>
        <v>103.59999999999653</v>
      </c>
      <c r="B5189">
        <f t="shared" si="320"/>
        <v>0</v>
      </c>
      <c r="C5189">
        <f t="shared" si="321"/>
        <v>0</v>
      </c>
      <c r="D5189">
        <f t="shared" si="322"/>
        <v>0.19349163486147195</v>
      </c>
    </row>
    <row r="5190" spans="1:4" x14ac:dyDescent="0.25">
      <c r="A5190">
        <f t="shared" si="323"/>
        <v>103.61999999999652</v>
      </c>
      <c r="B5190">
        <f t="shared" si="320"/>
        <v>0</v>
      </c>
      <c r="C5190">
        <f t="shared" si="321"/>
        <v>0</v>
      </c>
      <c r="D5190">
        <f t="shared" si="322"/>
        <v>0.20283983072446821</v>
      </c>
    </row>
    <row r="5191" spans="1:4" x14ac:dyDescent="0.25">
      <c r="A5191">
        <f t="shared" si="323"/>
        <v>103.63999999999652</v>
      </c>
      <c r="B5191">
        <f t="shared" si="320"/>
        <v>0</v>
      </c>
      <c r="C5191">
        <f t="shared" si="321"/>
        <v>0</v>
      </c>
      <c r="D5191">
        <f t="shared" si="322"/>
        <v>0.21177774583903</v>
      </c>
    </row>
    <row r="5192" spans="1:4" x14ac:dyDescent="0.25">
      <c r="A5192">
        <f t="shared" si="323"/>
        <v>103.65999999999651</v>
      </c>
      <c r="B5192">
        <f t="shared" si="320"/>
        <v>0</v>
      </c>
      <c r="C5192">
        <f t="shared" si="321"/>
        <v>0</v>
      </c>
      <c r="D5192">
        <f t="shared" si="322"/>
        <v>0.22024324858117647</v>
      </c>
    </row>
    <row r="5193" spans="1:4" x14ac:dyDescent="0.25">
      <c r="A5193">
        <f t="shared" si="323"/>
        <v>103.67999999999651</v>
      </c>
      <c r="B5193">
        <f t="shared" si="320"/>
        <v>0</v>
      </c>
      <c r="C5193">
        <f t="shared" si="321"/>
        <v>0</v>
      </c>
      <c r="D5193">
        <f t="shared" si="322"/>
        <v>0.22817433987725966</v>
      </c>
    </row>
    <row r="5194" spans="1:4" x14ac:dyDescent="0.25">
      <c r="A5194">
        <f t="shared" si="323"/>
        <v>103.69999999999651</v>
      </c>
      <c r="B5194">
        <f t="shared" si="320"/>
        <v>0</v>
      </c>
      <c r="C5194">
        <f t="shared" si="321"/>
        <v>0</v>
      </c>
      <c r="D5194">
        <f t="shared" si="322"/>
        <v>0.23550943028087332</v>
      </c>
    </row>
    <row r="5195" spans="1:4" x14ac:dyDescent="0.25">
      <c r="A5195">
        <f t="shared" si="323"/>
        <v>103.7199999999965</v>
      </c>
      <c r="B5195">
        <f t="shared" ref="B5195:B5258" si="324">($I$7/($F$5))*(SIN(PI()*$A5195/$H$3))*((2*PI()/$H$3)*COS(PI()*$A5195/$H$3)*COS($F$5*$A5195)-$F$5*SIN(PI()*$A5195/$H$3)*SIN($F$5*$A5195))</f>
        <v>0</v>
      </c>
      <c r="C5195">
        <f t="shared" ref="C5195:C5258" si="325">($I$8/($F$5))*(SIN(PI()*$A5195/$H$3))*((2*PI()/$H$3)*COS(PI()*$A5195/$H$3)*COS($F$5*$A5195)-$F$5*SIN(PI()*$A5195/$H$3)*SIN($F$5*$A5195))</f>
        <v>0</v>
      </c>
      <c r="D5195">
        <f t="shared" ref="D5195:D5258" si="326">($I$9/($F$5))*(SIN(PI()*$A5195/$H$3))*((2*PI()/$H$3)*COS(PI()*$A5195/$H$3)*COS($F$5*$A5195)-$F$5*SIN(PI()*$A5195/$H$3)*SIN($F$5*$A5195))</f>
        <v>0.2421876199048982</v>
      </c>
    </row>
    <row r="5196" spans="1:4" x14ac:dyDescent="0.25">
      <c r="A5196">
        <f t="shared" si="323"/>
        <v>103.7399999999965</v>
      </c>
      <c r="B5196">
        <f t="shared" si="324"/>
        <v>0</v>
      </c>
      <c r="C5196">
        <f t="shared" si="325"/>
        <v>0</v>
      </c>
      <c r="D5196">
        <f t="shared" si="326"/>
        <v>0.24814898013328968</v>
      </c>
    </row>
    <row r="5197" spans="1:4" x14ac:dyDescent="0.25">
      <c r="A5197">
        <f t="shared" ref="A5197:A5260" si="327">A5196+$F$7</f>
        <v>103.7599999999965</v>
      </c>
      <c r="B5197">
        <f t="shared" si="324"/>
        <v>0</v>
      </c>
      <c r="C5197">
        <f t="shared" si="325"/>
        <v>0</v>
      </c>
      <c r="D5197">
        <f t="shared" si="326"/>
        <v>0.25333483602136725</v>
      </c>
    </row>
    <row r="5198" spans="1:4" x14ac:dyDescent="0.25">
      <c r="A5198">
        <f t="shared" si="327"/>
        <v>103.77999999999649</v>
      </c>
      <c r="B5198">
        <f t="shared" si="324"/>
        <v>0</v>
      </c>
      <c r="C5198">
        <f t="shared" si="325"/>
        <v>0</v>
      </c>
      <c r="D5198">
        <f t="shared" si="326"/>
        <v>0.25768804828069825</v>
      </c>
    </row>
    <row r="5199" spans="1:4" x14ac:dyDescent="0.25">
      <c r="A5199">
        <f t="shared" si="327"/>
        <v>103.79999999999649</v>
      </c>
      <c r="B5199">
        <f t="shared" si="324"/>
        <v>0</v>
      </c>
      <c r="C5199">
        <f t="shared" si="325"/>
        <v>0</v>
      </c>
      <c r="D5199">
        <f t="shared" si="326"/>
        <v>0.26115329373653601</v>
      </c>
    </row>
    <row r="5200" spans="1:4" x14ac:dyDescent="0.25">
      <c r="A5200">
        <f t="shared" si="327"/>
        <v>103.81999999999648</v>
      </c>
      <c r="B5200">
        <f t="shared" si="324"/>
        <v>0</v>
      </c>
      <c r="C5200">
        <f t="shared" si="325"/>
        <v>0</v>
      </c>
      <c r="D5200">
        <f t="shared" si="326"/>
        <v>0.2636773431413883</v>
      </c>
    </row>
    <row r="5201" spans="1:4" x14ac:dyDescent="0.25">
      <c r="A5201">
        <f t="shared" si="327"/>
        <v>103.83999999999648</v>
      </c>
      <c r="B5201">
        <f t="shared" si="324"/>
        <v>0</v>
      </c>
      <c r="C5201">
        <f t="shared" si="325"/>
        <v>0</v>
      </c>
      <c r="D5201">
        <f t="shared" si="326"/>
        <v>0.26520933522773288</v>
      </c>
    </row>
    <row r="5202" spans="1:4" x14ac:dyDescent="0.25">
      <c r="A5202">
        <f t="shared" si="327"/>
        <v>103.85999999999648</v>
      </c>
      <c r="B5202">
        <f t="shared" si="324"/>
        <v>0</v>
      </c>
      <c r="C5202">
        <f t="shared" si="325"/>
        <v>0</v>
      </c>
      <c r="D5202">
        <f t="shared" si="326"/>
        <v>0.26570104588699622</v>
      </c>
    </row>
    <row r="5203" spans="1:4" x14ac:dyDescent="0.25">
      <c r="A5203">
        <f t="shared" si="327"/>
        <v>103.87999999999647</v>
      </c>
      <c r="B5203">
        <f t="shared" si="324"/>
        <v>0</v>
      </c>
      <c r="C5203">
        <f t="shared" si="325"/>
        <v>0</v>
      </c>
      <c r="D5203">
        <f t="shared" si="326"/>
        <v>0.26510715136930968</v>
      </c>
    </row>
    <row r="5204" spans="1:4" x14ac:dyDescent="0.25">
      <c r="A5204">
        <f t="shared" si="327"/>
        <v>103.89999999999647</v>
      </c>
      <c r="B5204">
        <f t="shared" si="324"/>
        <v>0</v>
      </c>
      <c r="C5204">
        <f t="shared" si="325"/>
        <v>0</v>
      </c>
      <c r="D5204">
        <f t="shared" si="326"/>
        <v>0.26338548441071458</v>
      </c>
    </row>
    <row r="5205" spans="1:4" x14ac:dyDescent="0.25">
      <c r="A5205">
        <f t="shared" si="327"/>
        <v>103.91999999999646</v>
      </c>
      <c r="B5205">
        <f t="shared" si="324"/>
        <v>0</v>
      </c>
      <c r="C5205">
        <f t="shared" si="325"/>
        <v>0</v>
      </c>
      <c r="D5205">
        <f t="shared" si="326"/>
        <v>0.26049728221018903</v>
      </c>
    </row>
    <row r="5206" spans="1:4" x14ac:dyDescent="0.25">
      <c r="A5206">
        <f t="shared" si="327"/>
        <v>103.93999999999646</v>
      </c>
      <c r="B5206">
        <f t="shared" si="324"/>
        <v>0</v>
      </c>
      <c r="C5206">
        <f t="shared" si="325"/>
        <v>0</v>
      </c>
      <c r="D5206">
        <f t="shared" si="326"/>
        <v>0.25640742519886872</v>
      </c>
    </row>
    <row r="5207" spans="1:4" x14ac:dyDescent="0.25">
      <c r="A5207">
        <f t="shared" si="327"/>
        <v>103.95999999999646</v>
      </c>
      <c r="B5207">
        <f t="shared" si="324"/>
        <v>0</v>
      </c>
      <c r="C5207">
        <f t="shared" si="325"/>
        <v>0</v>
      </c>
      <c r="D5207">
        <f t="shared" si="326"/>
        <v>0.25108466556766917</v>
      </c>
    </row>
    <row r="5208" spans="1:4" x14ac:dyDescent="0.25">
      <c r="A5208">
        <f t="shared" si="327"/>
        <v>103.97999999999645</v>
      </c>
      <c r="B5208">
        <f t="shared" si="324"/>
        <v>0</v>
      </c>
      <c r="C5208">
        <f t="shared" si="325"/>
        <v>0</v>
      </c>
      <c r="D5208">
        <f t="shared" si="326"/>
        <v>0.24450184454723425</v>
      </c>
    </row>
    <row r="5209" spans="1:4" x14ac:dyDescent="0.25">
      <c r="A5209">
        <f t="shared" si="327"/>
        <v>103.99999999999645</v>
      </c>
      <c r="B5209">
        <f t="shared" si="324"/>
        <v>0</v>
      </c>
      <c r="C5209">
        <f t="shared" si="325"/>
        <v>0</v>
      </c>
      <c r="D5209">
        <f t="shared" si="326"/>
        <v>0.23663609746584907</v>
      </c>
    </row>
    <row r="5210" spans="1:4" x14ac:dyDescent="0.25">
      <c r="A5210">
        <f t="shared" si="327"/>
        <v>104.01999999999644</v>
      </c>
      <c r="B5210">
        <f t="shared" si="324"/>
        <v>0</v>
      </c>
      <c r="C5210">
        <f t="shared" si="325"/>
        <v>0</v>
      </c>
      <c r="D5210">
        <f t="shared" si="326"/>
        <v>0.22746904564614537</v>
      </c>
    </row>
    <row r="5211" spans="1:4" x14ac:dyDescent="0.25">
      <c r="A5211">
        <f t="shared" si="327"/>
        <v>104.03999999999644</v>
      </c>
      <c r="B5211">
        <f t="shared" si="324"/>
        <v>0</v>
      </c>
      <c r="C5211">
        <f t="shared" si="325"/>
        <v>0</v>
      </c>
      <c r="D5211">
        <f t="shared" si="326"/>
        <v>0.21698697424040911</v>
      </c>
    </row>
    <row r="5212" spans="1:4" x14ac:dyDescent="0.25">
      <c r="A5212">
        <f t="shared" si="327"/>
        <v>104.05999999999644</v>
      </c>
      <c r="B5212">
        <f t="shared" si="324"/>
        <v>0</v>
      </c>
      <c r="C5212">
        <f t="shared" si="325"/>
        <v>0</v>
      </c>
      <c r="D5212">
        <f t="shared" si="326"/>
        <v>0.20518099514689961</v>
      </c>
    </row>
    <row r="5213" spans="1:4" x14ac:dyDescent="0.25">
      <c r="A5213">
        <f t="shared" si="327"/>
        <v>104.07999999999643</v>
      </c>
      <c r="B5213">
        <f t="shared" si="324"/>
        <v>0</v>
      </c>
      <c r="C5213">
        <f t="shared" si="325"/>
        <v>0</v>
      </c>
      <c r="D5213">
        <f t="shared" si="326"/>
        <v>0.19204719419542027</v>
      </c>
    </row>
    <row r="5214" spans="1:4" x14ac:dyDescent="0.25">
      <c r="A5214">
        <f t="shared" si="327"/>
        <v>104.09999999999643</v>
      </c>
      <c r="B5214">
        <f t="shared" si="324"/>
        <v>0</v>
      </c>
      <c r="C5214">
        <f t="shared" si="325"/>
        <v>0</v>
      </c>
      <c r="D5214">
        <f t="shared" si="326"/>
        <v>0.17758676183927763</v>
      </c>
    </row>
    <row r="5215" spans="1:4" x14ac:dyDescent="0.25">
      <c r="A5215">
        <f t="shared" si="327"/>
        <v>104.11999999999642</v>
      </c>
      <c r="B5215">
        <f t="shared" si="324"/>
        <v>0</v>
      </c>
      <c r="C5215">
        <f t="shared" si="325"/>
        <v>0</v>
      </c>
      <c r="D5215">
        <f t="shared" si="326"/>
        <v>0.16180610664345346</v>
      </c>
    </row>
    <row r="5216" spans="1:4" x14ac:dyDescent="0.25">
      <c r="A5216">
        <f t="shared" si="327"/>
        <v>104.13999999999642</v>
      </c>
      <c r="B5216">
        <f t="shared" si="324"/>
        <v>0</v>
      </c>
      <c r="C5216">
        <f t="shared" si="325"/>
        <v>0</v>
      </c>
      <c r="D5216">
        <f t="shared" si="326"/>
        <v>0.14471695091364281</v>
      </c>
    </row>
    <row r="5217" spans="1:4" x14ac:dyDescent="0.25">
      <c r="A5217">
        <f t="shared" si="327"/>
        <v>104.15999999999642</v>
      </c>
      <c r="B5217">
        <f t="shared" si="324"/>
        <v>0</v>
      </c>
      <c r="C5217">
        <f t="shared" si="325"/>
        <v>0</v>
      </c>
      <c r="D5217">
        <f t="shared" si="326"/>
        <v>0.12633640786875225</v>
      </c>
    </row>
    <row r="5218" spans="1:4" x14ac:dyDescent="0.25">
      <c r="A5218">
        <f t="shared" si="327"/>
        <v>104.17999999999641</v>
      </c>
      <c r="B5218">
        <f t="shared" si="324"/>
        <v>0</v>
      </c>
      <c r="C5218">
        <f t="shared" si="325"/>
        <v>0</v>
      </c>
      <c r="D5218">
        <f t="shared" si="326"/>
        <v>0.10668703982030442</v>
      </c>
    </row>
    <row r="5219" spans="1:4" x14ac:dyDescent="0.25">
      <c r="A5219">
        <f t="shared" si="327"/>
        <v>104.19999999999641</v>
      </c>
      <c r="B5219">
        <f t="shared" si="324"/>
        <v>0</v>
      </c>
      <c r="C5219">
        <f t="shared" si="325"/>
        <v>0</v>
      </c>
      <c r="D5219">
        <f t="shared" si="326"/>
        <v>8.5796896884784563E-2</v>
      </c>
    </row>
    <row r="5220" spans="1:4" x14ac:dyDescent="0.25">
      <c r="A5220">
        <f t="shared" si="327"/>
        <v>104.2199999999964</v>
      </c>
      <c r="B5220">
        <f t="shared" si="324"/>
        <v>0</v>
      </c>
      <c r="C5220">
        <f t="shared" si="325"/>
        <v>0</v>
      </c>
      <c r="D5220">
        <f t="shared" si="326"/>
        <v>6.3699535820103875E-2</v>
      </c>
    </row>
    <row r="5221" spans="1:4" x14ac:dyDescent="0.25">
      <c r="A5221">
        <f t="shared" si="327"/>
        <v>104.2399999999964</v>
      </c>
      <c r="B5221">
        <f t="shared" si="324"/>
        <v>0</v>
      </c>
      <c r="C5221">
        <f t="shared" si="325"/>
        <v>0</v>
      </c>
      <c r="D5221">
        <f t="shared" si="326"/>
        <v>4.043401864474036E-2</v>
      </c>
    </row>
    <row r="5222" spans="1:4" x14ac:dyDescent="0.25">
      <c r="A5222">
        <f t="shared" si="327"/>
        <v>104.2599999999964</v>
      </c>
      <c r="B5222">
        <f t="shared" si="324"/>
        <v>0</v>
      </c>
      <c r="C5222">
        <f t="shared" si="325"/>
        <v>0</v>
      </c>
      <c r="D5222">
        <f t="shared" si="326"/>
        <v>1.6044890766656689E-2</v>
      </c>
    </row>
    <row r="5223" spans="1:4" x14ac:dyDescent="0.25">
      <c r="A5223">
        <f t="shared" si="327"/>
        <v>104.27999999999639</v>
      </c>
      <c r="B5223">
        <f t="shared" si="324"/>
        <v>0</v>
      </c>
      <c r="C5223">
        <f t="shared" si="325"/>
        <v>0</v>
      </c>
      <c r="D5223">
        <f t="shared" si="326"/>
        <v>-9.4178615805566076E-3</v>
      </c>
    </row>
    <row r="5224" spans="1:4" x14ac:dyDescent="0.25">
      <c r="A5224">
        <f t="shared" si="327"/>
        <v>104.29999999999639</v>
      </c>
      <c r="B5224">
        <f t="shared" si="324"/>
        <v>0</v>
      </c>
      <c r="C5224">
        <f t="shared" si="325"/>
        <v>0</v>
      </c>
      <c r="D5224">
        <f t="shared" si="326"/>
        <v>-3.5898874724802556E-2</v>
      </c>
    </row>
    <row r="5225" spans="1:4" x14ac:dyDescent="0.25">
      <c r="A5225">
        <f t="shared" si="327"/>
        <v>104.31999999999638</v>
      </c>
      <c r="B5225">
        <f t="shared" si="324"/>
        <v>0</v>
      </c>
      <c r="C5225">
        <f t="shared" si="325"/>
        <v>0</v>
      </c>
      <c r="D5225">
        <f t="shared" si="326"/>
        <v>-6.3337491823968875E-2</v>
      </c>
    </row>
    <row r="5226" spans="1:4" x14ac:dyDescent="0.25">
      <c r="A5226">
        <f t="shared" si="327"/>
        <v>104.33999999999638</v>
      </c>
      <c r="B5226">
        <f t="shared" si="324"/>
        <v>0</v>
      </c>
      <c r="C5226">
        <f t="shared" si="325"/>
        <v>0</v>
      </c>
      <c r="D5226">
        <f t="shared" si="326"/>
        <v>-9.1667868000389063E-2</v>
      </c>
    </row>
    <row r="5227" spans="1:4" x14ac:dyDescent="0.25">
      <c r="A5227">
        <f t="shared" si="327"/>
        <v>104.35999999999638</v>
      </c>
      <c r="B5227">
        <f t="shared" si="324"/>
        <v>0</v>
      </c>
      <c r="C5227">
        <f t="shared" si="325"/>
        <v>0</v>
      </c>
      <c r="D5227">
        <f t="shared" si="326"/>
        <v>-0.12081909625126715</v>
      </c>
    </row>
    <row r="5228" spans="1:4" x14ac:dyDescent="0.25">
      <c r="A5228">
        <f t="shared" si="327"/>
        <v>104.37999999999637</v>
      </c>
      <c r="B5228">
        <f t="shared" si="324"/>
        <v>0</v>
      </c>
      <c r="C5228">
        <f t="shared" si="325"/>
        <v>0</v>
      </c>
      <c r="D5228">
        <f t="shared" si="326"/>
        <v>-0.15071535397103902</v>
      </c>
    </row>
    <row r="5229" spans="1:4" x14ac:dyDescent="0.25">
      <c r="A5229">
        <f t="shared" si="327"/>
        <v>104.39999999999637</v>
      </c>
      <c r="B5229">
        <f t="shared" si="324"/>
        <v>0</v>
      </c>
      <c r="C5229">
        <f t="shared" si="325"/>
        <v>0</v>
      </c>
      <c r="D5229">
        <f t="shared" si="326"/>
        <v>-0.18127606984716238</v>
      </c>
    </row>
    <row r="5230" spans="1:4" x14ac:dyDescent="0.25">
      <c r="A5230">
        <f t="shared" si="327"/>
        <v>104.41999999999636</v>
      </c>
      <c r="B5230">
        <f t="shared" si="324"/>
        <v>0</v>
      </c>
      <c r="C5230">
        <f t="shared" si="325"/>
        <v>0</v>
      </c>
      <c r="D5230">
        <f t="shared" si="326"/>
        <v>-0.21241611081592254</v>
      </c>
    </row>
    <row r="5231" spans="1:4" x14ac:dyDescent="0.25">
      <c r="A5231">
        <f t="shared" si="327"/>
        <v>104.43999999999636</v>
      </c>
      <c r="B5231">
        <f t="shared" si="324"/>
        <v>0</v>
      </c>
      <c r="C5231">
        <f t="shared" si="325"/>
        <v>0</v>
      </c>
      <c r="D5231">
        <f t="shared" si="326"/>
        <v>-0.24404598869156802</v>
      </c>
    </row>
    <row r="5232" spans="1:4" x14ac:dyDescent="0.25">
      <c r="A5232">
        <f t="shared" si="327"/>
        <v>104.45999999999636</v>
      </c>
      <c r="B5232">
        <f t="shared" si="324"/>
        <v>0</v>
      </c>
      <c r="C5232">
        <f t="shared" si="325"/>
        <v>0</v>
      </c>
      <c r="D5232">
        <f t="shared" si="326"/>
        <v>-0.27607208600863276</v>
      </c>
    </row>
    <row r="5233" spans="1:4" x14ac:dyDescent="0.25">
      <c r="A5233">
        <f t="shared" si="327"/>
        <v>104.47999999999635</v>
      </c>
      <c r="B5233">
        <f t="shared" si="324"/>
        <v>0</v>
      </c>
      <c r="C5233">
        <f t="shared" si="325"/>
        <v>0</v>
      </c>
      <c r="D5233">
        <f t="shared" si="326"/>
        <v>-0.30839690054479024</v>
      </c>
    </row>
    <row r="5234" spans="1:4" x14ac:dyDescent="0.25">
      <c r="A5234">
        <f t="shared" si="327"/>
        <v>104.49999999999635</v>
      </c>
      <c r="B5234">
        <f t="shared" si="324"/>
        <v>0</v>
      </c>
      <c r="C5234">
        <f t="shared" si="325"/>
        <v>0</v>
      </c>
      <c r="D5234">
        <f t="shared" si="326"/>
        <v>-0.34091930792090064</v>
      </c>
    </row>
    <row r="5235" spans="1:4" x14ac:dyDescent="0.25">
      <c r="A5235">
        <f t="shared" si="327"/>
        <v>104.51999999999634</v>
      </c>
      <c r="B5235">
        <f t="shared" si="324"/>
        <v>0</v>
      </c>
      <c r="C5235">
        <f t="shared" si="325"/>
        <v>0</v>
      </c>
      <c r="D5235">
        <f t="shared" si="326"/>
        <v>-0.37353484160524508</v>
      </c>
    </row>
    <row r="5236" spans="1:4" x14ac:dyDescent="0.25">
      <c r="A5236">
        <f t="shared" si="327"/>
        <v>104.53999999999634</v>
      </c>
      <c r="B5236">
        <f t="shared" si="324"/>
        <v>0</v>
      </c>
      <c r="C5236">
        <f t="shared" si="325"/>
        <v>0</v>
      </c>
      <c r="D5236">
        <f t="shared" si="326"/>
        <v>-0.4061359895806011</v>
      </c>
    </row>
    <row r="5237" spans="1:4" x14ac:dyDescent="0.25">
      <c r="A5237">
        <f t="shared" si="327"/>
        <v>104.55999999999634</v>
      </c>
      <c r="B5237">
        <f t="shared" si="324"/>
        <v>0</v>
      </c>
      <c r="C5237">
        <f t="shared" si="325"/>
        <v>0</v>
      </c>
      <c r="D5237">
        <f t="shared" si="326"/>
        <v>-0.43861250686734099</v>
      </c>
    </row>
    <row r="5238" spans="1:4" x14ac:dyDescent="0.25">
      <c r="A5238">
        <f t="shared" si="327"/>
        <v>104.57999999999633</v>
      </c>
      <c r="B5238">
        <f t="shared" si="324"/>
        <v>0</v>
      </c>
      <c r="C5238">
        <f t="shared" si="325"/>
        <v>0</v>
      </c>
      <c r="D5238">
        <f t="shared" si="326"/>
        <v>-0.47085174303176153</v>
      </c>
    </row>
    <row r="5239" spans="1:4" x14ac:dyDescent="0.25">
      <c r="A5239">
        <f t="shared" si="327"/>
        <v>104.59999999999633</v>
      </c>
      <c r="B5239">
        <f t="shared" si="324"/>
        <v>0</v>
      </c>
      <c r="C5239">
        <f t="shared" si="325"/>
        <v>0</v>
      </c>
      <c r="D5239">
        <f t="shared" si="326"/>
        <v>-0.50273898374722725</v>
      </c>
    </row>
    <row r="5240" spans="1:4" x14ac:dyDescent="0.25">
      <c r="A5240">
        <f t="shared" si="327"/>
        <v>104.61999999999632</v>
      </c>
      <c r="B5240">
        <f t="shared" si="324"/>
        <v>0</v>
      </c>
      <c r="C5240">
        <f t="shared" si="325"/>
        <v>0</v>
      </c>
      <c r="D5240">
        <f t="shared" si="326"/>
        <v>-0.53415780541720592</v>
      </c>
    </row>
    <row r="5241" spans="1:4" x14ac:dyDescent="0.25">
      <c r="A5241">
        <f t="shared" si="327"/>
        <v>104.63999999999632</v>
      </c>
      <c r="B5241">
        <f t="shared" si="324"/>
        <v>0</v>
      </c>
      <c r="C5241">
        <f t="shared" si="325"/>
        <v>0</v>
      </c>
      <c r="D5241">
        <f t="shared" si="326"/>
        <v>-0.56499044181330038</v>
      </c>
    </row>
    <row r="5242" spans="1:4" x14ac:dyDescent="0.25">
      <c r="A5242">
        <f t="shared" si="327"/>
        <v>104.65999999999632</v>
      </c>
      <c r="B5242">
        <f t="shared" si="324"/>
        <v>0</v>
      </c>
      <c r="C5242">
        <f t="shared" si="325"/>
        <v>0</v>
      </c>
      <c r="D5242">
        <f t="shared" si="326"/>
        <v>-0.59511816162831788</v>
      </c>
    </row>
    <row r="5243" spans="1:4" x14ac:dyDescent="0.25">
      <c r="A5243">
        <f t="shared" si="327"/>
        <v>104.67999999999631</v>
      </c>
      <c r="B5243">
        <f t="shared" si="324"/>
        <v>0</v>
      </c>
      <c r="C5243">
        <f t="shared" si="325"/>
        <v>0</v>
      </c>
      <c r="D5243">
        <f t="shared" si="326"/>
        <v>-0.62442165579488995</v>
      </c>
    </row>
    <row r="5244" spans="1:4" x14ac:dyDescent="0.25">
      <c r="A5244">
        <f t="shared" si="327"/>
        <v>104.69999999999631</v>
      </c>
      <c r="B5244">
        <f t="shared" si="324"/>
        <v>0</v>
      </c>
      <c r="C5244">
        <f t="shared" si="325"/>
        <v>0</v>
      </c>
      <c r="D5244">
        <f t="shared" si="326"/>
        <v>-0.65278143337440742</v>
      </c>
    </row>
    <row r="5245" spans="1:4" x14ac:dyDescent="0.25">
      <c r="A5245">
        <f t="shared" si="327"/>
        <v>104.7199999999963</v>
      </c>
      <c r="B5245">
        <f t="shared" si="324"/>
        <v>0</v>
      </c>
      <c r="C5245">
        <f t="shared" si="325"/>
        <v>0</v>
      </c>
      <c r="D5245">
        <f t="shared" si="326"/>
        <v>-0.68007822477749114</v>
      </c>
    </row>
    <row r="5246" spans="1:4" x14ac:dyDescent="0.25">
      <c r="A5246">
        <f t="shared" si="327"/>
        <v>104.7399999999963</v>
      </c>
      <c r="B5246">
        <f t="shared" si="324"/>
        <v>0</v>
      </c>
      <c r="C5246">
        <f t="shared" si="325"/>
        <v>0</v>
      </c>
      <c r="D5246">
        <f t="shared" si="326"/>
        <v>-0.70619339103946976</v>
      </c>
    </row>
    <row r="5247" spans="1:4" x14ac:dyDescent="0.25">
      <c r="A5247">
        <f t="shared" si="327"/>
        <v>104.7599999999963</v>
      </c>
      <c r="B5247">
        <f t="shared" si="324"/>
        <v>0</v>
      </c>
      <c r="C5247">
        <f t="shared" si="325"/>
        <v>0</v>
      </c>
      <c r="D5247">
        <f t="shared" si="326"/>
        <v>-0.73100933783905908</v>
      </c>
    </row>
    <row r="5248" spans="1:4" x14ac:dyDescent="0.25">
      <c r="A5248">
        <f t="shared" si="327"/>
        <v>104.77999999999629</v>
      </c>
      <c r="B5248">
        <f t="shared" si="324"/>
        <v>0</v>
      </c>
      <c r="C5248">
        <f t="shared" si="325"/>
        <v>0</v>
      </c>
      <c r="D5248">
        <f t="shared" si="326"/>
        <v>-0.75440993291758252</v>
      </c>
    </row>
    <row r="5249" spans="1:4" x14ac:dyDescent="0.25">
      <c r="A5249">
        <f t="shared" si="327"/>
        <v>104.79999999999629</v>
      </c>
      <c r="B5249">
        <f t="shared" si="324"/>
        <v>0</v>
      </c>
      <c r="C5249">
        <f t="shared" si="325"/>
        <v>0</v>
      </c>
      <c r="D5249">
        <f t="shared" si="326"/>
        <v>-0.7762809255299612</v>
      </c>
    </row>
    <row r="5250" spans="1:4" x14ac:dyDescent="0.25">
      <c r="A5250">
        <f t="shared" si="327"/>
        <v>104.81999999999628</v>
      </c>
      <c r="B5250">
        <f t="shared" si="324"/>
        <v>0</v>
      </c>
      <c r="C5250">
        <f t="shared" si="325"/>
        <v>0</v>
      </c>
      <c r="D5250">
        <f t="shared" si="326"/>
        <v>-0.79651036653635887</v>
      </c>
    </row>
    <row r="5251" spans="1:4" x14ac:dyDescent="0.25">
      <c r="A5251">
        <f t="shared" si="327"/>
        <v>104.83999999999628</v>
      </c>
      <c r="B5251">
        <f t="shared" si="324"/>
        <v>0</v>
      </c>
      <c r="C5251">
        <f t="shared" si="325"/>
        <v>0</v>
      </c>
      <c r="D5251">
        <f t="shared" si="326"/>
        <v>-0.81498902772552939</v>
      </c>
    </row>
    <row r="5252" spans="1:4" x14ac:dyDescent="0.25">
      <c r="A5252">
        <f t="shared" si="327"/>
        <v>104.85999999999628</v>
      </c>
      <c r="B5252">
        <f t="shared" si="324"/>
        <v>0</v>
      </c>
      <c r="C5252">
        <f t="shared" si="325"/>
        <v>0</v>
      </c>
      <c r="D5252">
        <f t="shared" si="326"/>
        <v>-0.83161081894803224</v>
      </c>
    </row>
    <row r="5253" spans="1:4" x14ac:dyDescent="0.25">
      <c r="A5253">
        <f t="shared" si="327"/>
        <v>104.87999999999627</v>
      </c>
      <c r="B5253">
        <f t="shared" si="324"/>
        <v>0</v>
      </c>
      <c r="C5253">
        <f t="shared" si="325"/>
        <v>0</v>
      </c>
      <c r="D5253">
        <f t="shared" si="326"/>
        <v>-0.84627320162898501</v>
      </c>
    </row>
    <row r="5254" spans="1:4" x14ac:dyDescent="0.25">
      <c r="A5254">
        <f t="shared" si="327"/>
        <v>104.89999999999627</v>
      </c>
      <c r="B5254">
        <f t="shared" si="324"/>
        <v>0</v>
      </c>
      <c r="C5254">
        <f t="shared" si="325"/>
        <v>0</v>
      </c>
      <c r="D5254">
        <f t="shared" si="326"/>
        <v>-0.85887759722571122</v>
      </c>
    </row>
    <row r="5255" spans="1:4" x14ac:dyDescent="0.25">
      <c r="A5255">
        <f t="shared" si="327"/>
        <v>104.91999999999626</v>
      </c>
      <c r="B5255">
        <f t="shared" si="324"/>
        <v>0</v>
      </c>
      <c r="C5255">
        <f t="shared" si="325"/>
        <v>0</v>
      </c>
      <c r="D5255">
        <f t="shared" si="326"/>
        <v>-0.86932978919724468</v>
      </c>
    </row>
    <row r="5256" spans="1:4" x14ac:dyDescent="0.25">
      <c r="A5256">
        <f t="shared" si="327"/>
        <v>104.93999999999626</v>
      </c>
      <c r="B5256">
        <f t="shared" si="324"/>
        <v>0</v>
      </c>
      <c r="C5256">
        <f t="shared" si="325"/>
        <v>0</v>
      </c>
      <c r="D5256">
        <f t="shared" si="326"/>
        <v>-0.87754031705763391</v>
      </c>
    </row>
    <row r="5257" spans="1:4" x14ac:dyDescent="0.25">
      <c r="A5257">
        <f t="shared" si="327"/>
        <v>104.95999999999626</v>
      </c>
      <c r="B5257">
        <f t="shared" si="324"/>
        <v>0</v>
      </c>
      <c r="C5257">
        <f t="shared" si="325"/>
        <v>0</v>
      </c>
      <c r="D5257">
        <f t="shared" si="326"/>
        <v>-0.88342486109582852</v>
      </c>
    </row>
    <row r="5258" spans="1:4" x14ac:dyDescent="0.25">
      <c r="A5258">
        <f t="shared" si="327"/>
        <v>104.97999999999625</v>
      </c>
      <c r="B5258">
        <f t="shared" si="324"/>
        <v>0</v>
      </c>
      <c r="C5258">
        <f t="shared" si="325"/>
        <v>0</v>
      </c>
      <c r="D5258">
        <f t="shared" si="326"/>
        <v>-0.88690461636013651</v>
      </c>
    </row>
    <row r="5259" spans="1:4" x14ac:dyDescent="0.25">
      <c r="A5259">
        <f t="shared" si="327"/>
        <v>104.99999999999625</v>
      </c>
      <c r="B5259">
        <f t="shared" ref="B5259:B5322" si="328">($I$7/($F$5))*(SIN(PI()*$A5259/$H$3))*((2*PI()/$H$3)*COS(PI()*$A5259/$H$3)*COS($F$5*$A5259)-$F$5*SIN(PI()*$A5259/$H$3)*SIN($F$5*$A5259))</f>
        <v>0</v>
      </c>
      <c r="C5259">
        <f t="shared" ref="C5259:C5322" si="329">($I$8/($F$5))*(SIN(PI()*$A5259/$H$3))*((2*PI()/$H$3)*COS(PI()*$A5259/$H$3)*COS($F$5*$A5259)-$F$5*SIN(PI()*$A5259/$H$3)*SIN($F$5*$A5259))</f>
        <v>0</v>
      </c>
      <c r="D5259">
        <f t="shared" ref="D5259:D5322" si="330">($I$9/($F$5))*(SIN(PI()*$A5259/$H$3))*((2*PI()/$H$3)*COS(PI()*$A5259/$H$3)*COS($F$5*$A5259)-$F$5*SIN(PI()*$A5259/$H$3)*SIN($F$5*$A5259))</f>
        <v>-0.88790665452489226</v>
      </c>
    </row>
    <row r="5260" spans="1:4" x14ac:dyDescent="0.25">
      <c r="A5260">
        <f t="shared" si="327"/>
        <v>105.01999999999624</v>
      </c>
      <c r="B5260">
        <f t="shared" si="328"/>
        <v>0</v>
      </c>
      <c r="C5260">
        <f t="shared" si="329"/>
        <v>0</v>
      </c>
      <c r="D5260">
        <f t="shared" si="330"/>
        <v>-0.88636427228216386</v>
      </c>
    </row>
    <row r="5261" spans="1:4" x14ac:dyDescent="0.25">
      <c r="A5261">
        <f t="shared" ref="A5261:A5324" si="331">A5260+$F$7</f>
        <v>105.03999999999624</v>
      </c>
      <c r="B5261">
        <f t="shared" si="328"/>
        <v>0</v>
      </c>
      <c r="C5261">
        <f t="shared" si="329"/>
        <v>0</v>
      </c>
      <c r="D5261">
        <f t="shared" si="330"/>
        <v>-0.88221732493027794</v>
      </c>
    </row>
    <row r="5262" spans="1:4" x14ac:dyDescent="0.25">
      <c r="A5262">
        <f t="shared" si="331"/>
        <v>105.05999999999624</v>
      </c>
      <c r="B5262">
        <f t="shared" si="328"/>
        <v>0</v>
      </c>
      <c r="C5262">
        <f t="shared" si="329"/>
        <v>0</v>
      </c>
      <c r="D5262">
        <f t="shared" si="330"/>
        <v>-0.87541254386550704</v>
      </c>
    </row>
    <row r="5263" spans="1:4" x14ac:dyDescent="0.25">
      <c r="A5263">
        <f t="shared" si="331"/>
        <v>105.07999999999623</v>
      </c>
      <c r="B5263">
        <f t="shared" si="328"/>
        <v>0</v>
      </c>
      <c r="C5263">
        <f t="shared" si="329"/>
        <v>0</v>
      </c>
      <c r="D5263">
        <f t="shared" si="330"/>
        <v>-0.86590383672119287</v>
      </c>
    </row>
    <row r="5264" spans="1:4" x14ac:dyDescent="0.25">
      <c r="A5264">
        <f t="shared" si="331"/>
        <v>105.09999999999623</v>
      </c>
      <c r="B5264">
        <f t="shared" si="328"/>
        <v>0</v>
      </c>
      <c r="C5264">
        <f t="shared" si="329"/>
        <v>0</v>
      </c>
      <c r="D5264">
        <f t="shared" si="330"/>
        <v>-0.85365256894235975</v>
      </c>
    </row>
    <row r="5265" spans="1:4" x14ac:dyDescent="0.25">
      <c r="A5265">
        <f t="shared" si="331"/>
        <v>105.11999999999622</v>
      </c>
      <c r="B5265">
        <f t="shared" si="328"/>
        <v>0</v>
      </c>
      <c r="C5265">
        <f t="shared" si="329"/>
        <v>0</v>
      </c>
      <c r="D5265">
        <f t="shared" si="330"/>
        <v>-0.8386278256307943</v>
      </c>
    </row>
    <row r="5266" spans="1:4" x14ac:dyDescent="0.25">
      <c r="A5266">
        <f t="shared" si="331"/>
        <v>105.13999999999622</v>
      </c>
      <c r="B5266">
        <f t="shared" si="328"/>
        <v>0</v>
      </c>
      <c r="C5266">
        <f t="shared" si="329"/>
        <v>0</v>
      </c>
      <c r="D5266">
        <f t="shared" si="330"/>
        <v>-0.82080665254731611</v>
      </c>
    </row>
    <row r="5267" spans="1:4" x14ac:dyDescent="0.25">
      <c r="A5267">
        <f t="shared" si="331"/>
        <v>105.15999999999622</v>
      </c>
      <c r="B5267">
        <f t="shared" si="328"/>
        <v>0</v>
      </c>
      <c r="C5267">
        <f t="shared" si="329"/>
        <v>0</v>
      </c>
      <c r="D5267">
        <f t="shared" si="330"/>
        <v>-0.80017427521397366</v>
      </c>
    </row>
    <row r="5268" spans="1:4" x14ac:dyDescent="0.25">
      <c r="A5268">
        <f t="shared" si="331"/>
        <v>105.17999999999621</v>
      </c>
      <c r="B5268">
        <f t="shared" si="328"/>
        <v>0</v>
      </c>
      <c r="C5268">
        <f t="shared" si="329"/>
        <v>0</v>
      </c>
      <c r="D5268">
        <f t="shared" si="330"/>
        <v>-0.77672429511828212</v>
      </c>
    </row>
    <row r="5269" spans="1:4" x14ac:dyDescent="0.25">
      <c r="A5269">
        <f t="shared" si="331"/>
        <v>105.19999999999621</v>
      </c>
      <c r="B5269">
        <f t="shared" si="328"/>
        <v>0</v>
      </c>
      <c r="C5269">
        <f t="shared" si="329"/>
        <v>0</v>
      </c>
      <c r="D5269">
        <f t="shared" si="330"/>
        <v>-0.7504588620851218</v>
      </c>
    </row>
    <row r="5270" spans="1:4" x14ac:dyDescent="0.25">
      <c r="A5270">
        <f t="shared" si="331"/>
        <v>105.2199999999962</v>
      </c>
      <c r="B5270">
        <f t="shared" si="328"/>
        <v>0</v>
      </c>
      <c r="C5270">
        <f t="shared" si="329"/>
        <v>0</v>
      </c>
      <c r="D5270">
        <f t="shared" si="330"/>
        <v>-0.72138882194932041</v>
      </c>
    </row>
    <row r="5271" spans="1:4" x14ac:dyDescent="0.25">
      <c r="A5271">
        <f t="shared" si="331"/>
        <v>105.2399999999962</v>
      </c>
      <c r="B5271">
        <f t="shared" si="328"/>
        <v>0</v>
      </c>
      <c r="C5271">
        <f t="shared" si="329"/>
        <v>0</v>
      </c>
      <c r="D5271">
        <f t="shared" si="330"/>
        <v>-0.68953383873232843</v>
      </c>
    </row>
    <row r="5272" spans="1:4" x14ac:dyDescent="0.25">
      <c r="A5272">
        <f t="shared" si="331"/>
        <v>105.2599999999962</v>
      </c>
      <c r="B5272">
        <f t="shared" si="328"/>
        <v>0</v>
      </c>
      <c r="C5272">
        <f t="shared" si="329"/>
        <v>0</v>
      </c>
      <c r="D5272">
        <f t="shared" si="330"/>
        <v>-0.65492249059953744</v>
      </c>
    </row>
    <row r="5273" spans="1:4" x14ac:dyDescent="0.25">
      <c r="A5273">
        <f t="shared" si="331"/>
        <v>105.27999999999619</v>
      </c>
      <c r="B5273">
        <f t="shared" si="328"/>
        <v>0</v>
      </c>
      <c r="C5273">
        <f t="shared" si="329"/>
        <v>0</v>
      </c>
      <c r="D5273">
        <f t="shared" si="330"/>
        <v>-0.61759233895263743</v>
      </c>
    </row>
    <row r="5274" spans="1:4" x14ac:dyDescent="0.25">
      <c r="A5274">
        <f t="shared" si="331"/>
        <v>105.29999999999619</v>
      </c>
      <c r="B5274">
        <f t="shared" si="328"/>
        <v>0</v>
      </c>
      <c r="C5274">
        <f t="shared" si="329"/>
        <v>0</v>
      </c>
      <c r="D5274">
        <f t="shared" si="330"/>
        <v>-0.57758997009005097</v>
      </c>
    </row>
    <row r="5275" spans="1:4" x14ac:dyDescent="0.25">
      <c r="A5275">
        <f t="shared" si="331"/>
        <v>105.31999999999618</v>
      </c>
      <c r="B5275">
        <f t="shared" si="328"/>
        <v>0</v>
      </c>
      <c r="C5275">
        <f t="shared" si="329"/>
        <v>0</v>
      </c>
      <c r="D5275">
        <f t="shared" si="330"/>
        <v>-0.53497100895047867</v>
      </c>
    </row>
    <row r="5276" spans="1:4" x14ac:dyDescent="0.25">
      <c r="A5276">
        <f t="shared" si="331"/>
        <v>105.33999999999618</v>
      </c>
      <c r="B5276">
        <f t="shared" si="328"/>
        <v>0</v>
      </c>
      <c r="C5276">
        <f t="shared" si="329"/>
        <v>0</v>
      </c>
      <c r="D5276">
        <f t="shared" si="330"/>
        <v>-0.48980010453983697</v>
      </c>
    </row>
    <row r="5277" spans="1:4" x14ac:dyDescent="0.25">
      <c r="A5277">
        <f t="shared" si="331"/>
        <v>105.35999999999618</v>
      </c>
      <c r="B5277">
        <f t="shared" si="328"/>
        <v>0</v>
      </c>
      <c r="C5277">
        <f t="shared" si="329"/>
        <v>0</v>
      </c>
      <c r="D5277">
        <f t="shared" si="330"/>
        <v>-0.44215088672726849</v>
      </c>
    </row>
    <row r="5278" spans="1:4" x14ac:dyDescent="0.25">
      <c r="A5278">
        <f t="shared" si="331"/>
        <v>105.37999999999617</v>
      </c>
      <c r="B5278">
        <f t="shared" si="328"/>
        <v>0</v>
      </c>
      <c r="C5278">
        <f t="shared" si="329"/>
        <v>0</v>
      </c>
      <c r="D5278">
        <f t="shared" si="330"/>
        <v>-0.39210589418430919</v>
      </c>
    </row>
    <row r="5279" spans="1:4" x14ac:dyDescent="0.25">
      <c r="A5279">
        <f t="shared" si="331"/>
        <v>105.39999999999617</v>
      </c>
      <c r="B5279">
        <f t="shared" si="328"/>
        <v>0</v>
      </c>
      <c r="C5279">
        <f t="shared" si="329"/>
        <v>0</v>
      </c>
      <c r="D5279">
        <f t="shared" si="330"/>
        <v>-0.3397564733315997</v>
      </c>
    </row>
    <row r="5280" spans="1:4" x14ac:dyDescent="0.25">
      <c r="A5280">
        <f t="shared" si="331"/>
        <v>105.41999999999616</v>
      </c>
      <c r="B5280">
        <f t="shared" si="328"/>
        <v>0</v>
      </c>
      <c r="C5280">
        <f t="shared" si="329"/>
        <v>0</v>
      </c>
      <c r="D5280">
        <f t="shared" si="330"/>
        <v>-0.28520264824777525</v>
      </c>
    </row>
    <row r="5281" spans="1:4" x14ac:dyDescent="0.25">
      <c r="A5281">
        <f t="shared" si="331"/>
        <v>105.43999999999616</v>
      </c>
      <c r="B5281">
        <f t="shared" si="328"/>
        <v>0</v>
      </c>
      <c r="C5281">
        <f t="shared" si="329"/>
        <v>0</v>
      </c>
      <c r="D5281">
        <f t="shared" si="330"/>
        <v>-0.2285529615869164</v>
      </c>
    </row>
    <row r="5282" spans="1:4" x14ac:dyDescent="0.25">
      <c r="A5282">
        <f t="shared" si="331"/>
        <v>105.45999999999616</v>
      </c>
      <c r="B5282">
        <f t="shared" si="328"/>
        <v>0</v>
      </c>
      <c r="C5282">
        <f t="shared" si="329"/>
        <v>0</v>
      </c>
      <c r="D5282">
        <f t="shared" si="330"/>
        <v>-0.16992428664442594</v>
      </c>
    </row>
    <row r="5283" spans="1:4" x14ac:dyDescent="0.25">
      <c r="A5283">
        <f t="shared" si="331"/>
        <v>105.47999999999615</v>
      </c>
      <c r="B5283">
        <f t="shared" si="328"/>
        <v>0</v>
      </c>
      <c r="C5283">
        <f t="shared" si="329"/>
        <v>0</v>
      </c>
      <c r="D5283">
        <f t="shared" si="330"/>
        <v>-0.10944161080326552</v>
      </c>
    </row>
    <row r="5284" spans="1:4" x14ac:dyDescent="0.25">
      <c r="A5284">
        <f t="shared" si="331"/>
        <v>105.49999999999615</v>
      </c>
      <c r="B5284">
        <f t="shared" si="328"/>
        <v>0</v>
      </c>
      <c r="C5284">
        <f t="shared" si="329"/>
        <v>0</v>
      </c>
      <c r="D5284">
        <f t="shared" si="330"/>
        <v>-4.7237790685438395E-2</v>
      </c>
    </row>
    <row r="5285" spans="1:4" x14ac:dyDescent="0.25">
      <c r="A5285">
        <f t="shared" si="331"/>
        <v>105.51999999999614</v>
      </c>
      <c r="B5285">
        <f t="shared" si="328"/>
        <v>0</v>
      </c>
      <c r="C5285">
        <f t="shared" si="329"/>
        <v>0</v>
      </c>
      <c r="D5285">
        <f t="shared" si="330"/>
        <v>1.6546720572634996E-2</v>
      </c>
    </row>
    <row r="5286" spans="1:4" x14ac:dyDescent="0.25">
      <c r="A5286">
        <f t="shared" si="331"/>
        <v>105.53999999999614</v>
      </c>
      <c r="B5286">
        <f t="shared" si="328"/>
        <v>0</v>
      </c>
      <c r="C5286">
        <f t="shared" si="329"/>
        <v>0</v>
      </c>
      <c r="D5286">
        <f t="shared" si="330"/>
        <v>8.1764173410777921E-2</v>
      </c>
    </row>
    <row r="5287" spans="1:4" x14ac:dyDescent="0.25">
      <c r="A5287">
        <f t="shared" si="331"/>
        <v>105.55999999999614</v>
      </c>
      <c r="B5287">
        <f t="shared" si="328"/>
        <v>0</v>
      </c>
      <c r="C5287">
        <f t="shared" si="329"/>
        <v>0</v>
      </c>
      <c r="D5287">
        <f t="shared" si="330"/>
        <v>0.1482598487003049</v>
      </c>
    </row>
    <row r="5288" spans="1:4" x14ac:dyDescent="0.25">
      <c r="A5288">
        <f t="shared" si="331"/>
        <v>105.57999999999613</v>
      </c>
      <c r="B5288">
        <f t="shared" si="328"/>
        <v>0</v>
      </c>
      <c r="C5288">
        <f t="shared" si="329"/>
        <v>0</v>
      </c>
      <c r="D5288">
        <f t="shared" si="330"/>
        <v>0.21587241067085761</v>
      </c>
    </row>
    <row r="5289" spans="1:4" x14ac:dyDescent="0.25">
      <c r="A5289">
        <f t="shared" si="331"/>
        <v>105.59999999999613</v>
      </c>
      <c r="B5289">
        <f t="shared" si="328"/>
        <v>0</v>
      </c>
      <c r="C5289">
        <f t="shared" si="329"/>
        <v>0</v>
      </c>
      <c r="D5289">
        <f t="shared" si="330"/>
        <v>0.28443428512796037</v>
      </c>
    </row>
    <row r="5290" spans="1:4" x14ac:dyDescent="0.25">
      <c r="A5290">
        <f t="shared" si="331"/>
        <v>105.61999999999612</v>
      </c>
      <c r="B5290">
        <f t="shared" si="328"/>
        <v>0</v>
      </c>
      <c r="C5290">
        <f t="shared" si="329"/>
        <v>0</v>
      </c>
      <c r="D5290">
        <f t="shared" si="330"/>
        <v>0.35377206209293888</v>
      </c>
    </row>
    <row r="5291" spans="1:4" x14ac:dyDescent="0.25">
      <c r="A5291">
        <f t="shared" si="331"/>
        <v>105.63999999999612</v>
      </c>
      <c r="B5291">
        <f t="shared" si="328"/>
        <v>0</v>
      </c>
      <c r="C5291">
        <f t="shared" si="329"/>
        <v>0</v>
      </c>
      <c r="D5291">
        <f t="shared" si="330"/>
        <v>0.42370692191054932</v>
      </c>
    </row>
    <row r="5292" spans="1:4" x14ac:dyDescent="0.25">
      <c r="A5292">
        <f t="shared" si="331"/>
        <v>105.65999999999612</v>
      </c>
      <c r="B5292">
        <f t="shared" si="328"/>
        <v>0</v>
      </c>
      <c r="C5292">
        <f t="shared" si="329"/>
        <v>0</v>
      </c>
      <c r="D5292">
        <f t="shared" si="330"/>
        <v>0.49405508378756674</v>
      </c>
    </row>
    <row r="5293" spans="1:4" x14ac:dyDescent="0.25">
      <c r="A5293">
        <f t="shared" si="331"/>
        <v>105.67999999999611</v>
      </c>
      <c r="B5293">
        <f t="shared" si="328"/>
        <v>0</v>
      </c>
      <c r="C5293">
        <f t="shared" si="329"/>
        <v>0</v>
      </c>
      <c r="D5293">
        <f t="shared" si="330"/>
        <v>0.56462827564495432</v>
      </c>
    </row>
    <row r="5294" spans="1:4" x14ac:dyDescent="0.25">
      <c r="A5294">
        <f t="shared" si="331"/>
        <v>105.69999999999611</v>
      </c>
      <c r="B5294">
        <f t="shared" si="328"/>
        <v>0</v>
      </c>
      <c r="C5294">
        <f t="shared" si="329"/>
        <v>0</v>
      </c>
      <c r="D5294">
        <f t="shared" si="330"/>
        <v>0.63523422408740149</v>
      </c>
    </row>
    <row r="5295" spans="1:4" x14ac:dyDescent="0.25">
      <c r="A5295">
        <f t="shared" si="331"/>
        <v>105.71999999999611</v>
      </c>
      <c r="B5295">
        <f t="shared" si="328"/>
        <v>0</v>
      </c>
      <c r="C5295">
        <f t="shared" si="329"/>
        <v>0</v>
      </c>
      <c r="D5295">
        <f t="shared" si="330"/>
        <v>0.70567716322042606</v>
      </c>
    </row>
    <row r="5296" spans="1:4" x14ac:dyDescent="0.25">
      <c r="A5296">
        <f t="shared" si="331"/>
        <v>105.7399999999961</v>
      </c>
      <c r="B5296">
        <f t="shared" si="328"/>
        <v>0</v>
      </c>
      <c r="C5296">
        <f t="shared" si="329"/>
        <v>0</v>
      </c>
      <c r="D5296">
        <f t="shared" si="330"/>
        <v>0.77575836097375983</v>
      </c>
    </row>
    <row r="5297" spans="1:4" x14ac:dyDescent="0.25">
      <c r="A5297">
        <f t="shared" si="331"/>
        <v>105.7599999999961</v>
      </c>
      <c r="B5297">
        <f t="shared" si="328"/>
        <v>0</v>
      </c>
      <c r="C5297">
        <f t="shared" si="329"/>
        <v>0</v>
      </c>
      <c r="D5297">
        <f t="shared" si="330"/>
        <v>0.84527666152083081</v>
      </c>
    </row>
    <row r="5298" spans="1:4" x14ac:dyDescent="0.25">
      <c r="A5298">
        <f t="shared" si="331"/>
        <v>105.77999999999609</v>
      </c>
      <c r="B5298">
        <f t="shared" si="328"/>
        <v>0</v>
      </c>
      <c r="C5298">
        <f t="shared" si="329"/>
        <v>0</v>
      </c>
      <c r="D5298">
        <f t="shared" si="330"/>
        <v>0.91402904232152438</v>
      </c>
    </row>
    <row r="5299" spans="1:4" x14ac:dyDescent="0.25">
      <c r="A5299">
        <f t="shared" si="331"/>
        <v>105.79999999999609</v>
      </c>
      <c r="B5299">
        <f t="shared" si="328"/>
        <v>0</v>
      </c>
      <c r="C5299">
        <f t="shared" si="329"/>
        <v>0</v>
      </c>
      <c r="D5299">
        <f t="shared" si="330"/>
        <v>0.98181118425480152</v>
      </c>
    </row>
    <row r="5300" spans="1:4" x14ac:dyDescent="0.25">
      <c r="A5300">
        <f t="shared" si="331"/>
        <v>105.81999999999609</v>
      </c>
      <c r="B5300">
        <f t="shared" si="328"/>
        <v>0</v>
      </c>
      <c r="C5300">
        <f t="shared" si="329"/>
        <v>0</v>
      </c>
      <c r="D5300">
        <f t="shared" si="330"/>
        <v>1.0484180532516965</v>
      </c>
    </row>
    <row r="5301" spans="1:4" x14ac:dyDescent="0.25">
      <c r="A5301">
        <f t="shared" si="331"/>
        <v>105.83999999999608</v>
      </c>
      <c r="B5301">
        <f t="shared" si="328"/>
        <v>0</v>
      </c>
      <c r="C5301">
        <f t="shared" si="329"/>
        <v>0</v>
      </c>
      <c r="D5301">
        <f t="shared" si="330"/>
        <v>1.1136444917884651</v>
      </c>
    </row>
    <row r="5302" spans="1:4" x14ac:dyDescent="0.25">
      <c r="A5302">
        <f t="shared" si="331"/>
        <v>105.85999999999608</v>
      </c>
      <c r="B5302">
        <f t="shared" si="328"/>
        <v>0</v>
      </c>
      <c r="C5302">
        <f t="shared" si="329"/>
        <v>0</v>
      </c>
      <c r="D5302">
        <f t="shared" si="330"/>
        <v>1.1772858185535335</v>
      </c>
    </row>
    <row r="5303" spans="1:4" x14ac:dyDescent="0.25">
      <c r="A5303">
        <f t="shared" si="331"/>
        <v>105.87999999999607</v>
      </c>
      <c r="B5303">
        <f t="shared" si="328"/>
        <v>0</v>
      </c>
      <c r="C5303">
        <f t="shared" si="329"/>
        <v>0</v>
      </c>
      <c r="D5303">
        <f t="shared" si="330"/>
        <v>1.2391384345585235</v>
      </c>
    </row>
    <row r="5304" spans="1:4" x14ac:dyDescent="0.25">
      <c r="A5304">
        <f t="shared" si="331"/>
        <v>105.89999999999607</v>
      </c>
      <c r="B5304">
        <f t="shared" si="328"/>
        <v>0</v>
      </c>
      <c r="C5304">
        <f t="shared" si="329"/>
        <v>0</v>
      </c>
      <c r="D5304">
        <f t="shared" si="330"/>
        <v>1.2990004339284966</v>
      </c>
    </row>
    <row r="5305" spans="1:4" x14ac:dyDescent="0.25">
      <c r="A5305">
        <f t="shared" si="331"/>
        <v>105.91999999999607</v>
      </c>
      <c r="B5305">
        <f t="shared" si="328"/>
        <v>0</v>
      </c>
      <c r="C5305">
        <f t="shared" si="329"/>
        <v>0</v>
      </c>
      <c r="D5305">
        <f t="shared" si="330"/>
        <v>1.3566722175744357</v>
      </c>
    </row>
    <row r="5306" spans="1:4" x14ac:dyDescent="0.25">
      <c r="A5306">
        <f t="shared" si="331"/>
        <v>105.93999999999606</v>
      </c>
      <c r="B5306">
        <f t="shared" si="328"/>
        <v>0</v>
      </c>
      <c r="C5306">
        <f t="shared" si="329"/>
        <v>0</v>
      </c>
      <c r="D5306">
        <f t="shared" si="330"/>
        <v>1.4119571079239319</v>
      </c>
    </row>
    <row r="5307" spans="1:4" x14ac:dyDescent="0.25">
      <c r="A5307">
        <f t="shared" si="331"/>
        <v>105.95999999999606</v>
      </c>
      <c r="B5307">
        <f t="shared" si="328"/>
        <v>0</v>
      </c>
      <c r="C5307">
        <f t="shared" si="329"/>
        <v>0</v>
      </c>
      <c r="D5307">
        <f t="shared" si="330"/>
        <v>1.4646619628661</v>
      </c>
    </row>
    <row r="5308" spans="1:4" x14ac:dyDescent="0.25">
      <c r="A5308">
        <f t="shared" si="331"/>
        <v>105.97999999999605</v>
      </c>
      <c r="B5308">
        <f t="shared" si="328"/>
        <v>0</v>
      </c>
      <c r="C5308">
        <f t="shared" si="329"/>
        <v>0</v>
      </c>
      <c r="D5308">
        <f t="shared" si="330"/>
        <v>1.514597787050983</v>
      </c>
    </row>
    <row r="5309" spans="1:4" x14ac:dyDescent="0.25">
      <c r="A5309">
        <f t="shared" si="331"/>
        <v>105.99999999999605</v>
      </c>
      <c r="B5309">
        <f t="shared" si="328"/>
        <v>0</v>
      </c>
      <c r="C5309">
        <f t="shared" si="329"/>
        <v>0</v>
      </c>
      <c r="D5309">
        <f t="shared" si="330"/>
        <v>1.5615803386732798</v>
      </c>
    </row>
    <row r="5310" spans="1:4" x14ac:dyDescent="0.25">
      <c r="A5310">
        <f t="shared" si="331"/>
        <v>106.01999999999605</v>
      </c>
      <c r="B5310">
        <f t="shared" si="328"/>
        <v>0</v>
      </c>
      <c r="C5310">
        <f t="shared" si="329"/>
        <v>0</v>
      </c>
      <c r="D5310">
        <f t="shared" si="330"/>
        <v>1.6054307298669079</v>
      </c>
    </row>
    <row r="5311" spans="1:4" x14ac:dyDescent="0.25">
      <c r="A5311">
        <f t="shared" si="331"/>
        <v>106.03999999999604</v>
      </c>
      <c r="B5311">
        <f t="shared" si="328"/>
        <v>0</v>
      </c>
      <c r="C5311">
        <f t="shared" si="329"/>
        <v>0</v>
      </c>
      <c r="D5311">
        <f t="shared" si="330"/>
        <v>1.6459760188379629</v>
      </c>
    </row>
    <row r="5312" spans="1:4" x14ac:dyDescent="0.25">
      <c r="A5312">
        <f t="shared" si="331"/>
        <v>106.05999999999604</v>
      </c>
      <c r="B5312">
        <f t="shared" si="328"/>
        <v>0</v>
      </c>
      <c r="C5312">
        <f t="shared" si="329"/>
        <v>0</v>
      </c>
      <c r="D5312">
        <f t="shared" si="330"/>
        <v>1.6830497918709357</v>
      </c>
    </row>
    <row r="5313" spans="1:4" x14ac:dyDescent="0.25">
      <c r="A5313">
        <f t="shared" si="331"/>
        <v>106.07999999999603</v>
      </c>
      <c r="B5313">
        <f t="shared" si="328"/>
        <v>0</v>
      </c>
      <c r="C5313">
        <f t="shared" si="329"/>
        <v>0</v>
      </c>
      <c r="D5313">
        <f t="shared" si="330"/>
        <v>1.7164927333562021</v>
      </c>
    </row>
    <row r="5314" spans="1:4" x14ac:dyDescent="0.25">
      <c r="A5314">
        <f t="shared" si="331"/>
        <v>106.09999999999603</v>
      </c>
      <c r="B5314">
        <f t="shared" si="328"/>
        <v>0</v>
      </c>
      <c r="C5314">
        <f t="shared" si="329"/>
        <v>0</v>
      </c>
      <c r="D5314">
        <f t="shared" si="330"/>
        <v>1.7461531820054244</v>
      </c>
    </row>
    <row r="5315" spans="1:4" x14ac:dyDescent="0.25">
      <c r="A5315">
        <f t="shared" si="331"/>
        <v>106.11999999999603</v>
      </c>
      <c r="B5315">
        <f t="shared" si="328"/>
        <v>0</v>
      </c>
      <c r="C5315">
        <f t="shared" si="329"/>
        <v>0</v>
      </c>
      <c r="D5315">
        <f t="shared" si="330"/>
        <v>1.7718876714463427</v>
      </c>
    </row>
    <row r="5316" spans="1:4" x14ac:dyDescent="0.25">
      <c r="A5316">
        <f t="shared" si="331"/>
        <v>106.13999999999602</v>
      </c>
      <c r="B5316">
        <f t="shared" si="328"/>
        <v>0</v>
      </c>
      <c r="C5316">
        <f t="shared" si="329"/>
        <v>0</v>
      </c>
      <c r="D5316">
        <f t="shared" si="330"/>
        <v>1.7935614534184932</v>
      </c>
    </row>
    <row r="5317" spans="1:4" x14ac:dyDescent="0.25">
      <c r="A5317">
        <f t="shared" si="331"/>
        <v>106.15999999999602</v>
      </c>
      <c r="B5317">
        <f t="shared" si="328"/>
        <v>0</v>
      </c>
      <c r="C5317">
        <f t="shared" si="329"/>
        <v>0</v>
      </c>
      <c r="D5317">
        <f t="shared" si="330"/>
        <v>1.8110490018272458</v>
      </c>
    </row>
    <row r="5318" spans="1:4" x14ac:dyDescent="0.25">
      <c r="A5318">
        <f t="shared" si="331"/>
        <v>106.17999999999601</v>
      </c>
      <c r="B5318">
        <f t="shared" si="328"/>
        <v>0</v>
      </c>
      <c r="C5318">
        <f t="shared" si="329"/>
        <v>0</v>
      </c>
      <c r="D5318">
        <f t="shared" si="330"/>
        <v>1.8242344959553101</v>
      </c>
    </row>
    <row r="5319" spans="1:4" x14ac:dyDescent="0.25">
      <c r="A5319">
        <f t="shared" si="331"/>
        <v>106.19999999999601</v>
      </c>
      <c r="B5319">
        <f t="shared" si="328"/>
        <v>0</v>
      </c>
      <c r="C5319">
        <f t="shared" si="329"/>
        <v>0</v>
      </c>
      <c r="D5319">
        <f t="shared" si="330"/>
        <v>1.8330122811777323</v>
      </c>
    </row>
    <row r="5320" spans="1:4" x14ac:dyDescent="0.25">
      <c r="A5320">
        <f t="shared" si="331"/>
        <v>106.21999999999601</v>
      </c>
      <c r="B5320">
        <f t="shared" si="328"/>
        <v>0</v>
      </c>
      <c r="C5320">
        <f t="shared" si="329"/>
        <v>0</v>
      </c>
      <c r="D5320">
        <f t="shared" si="330"/>
        <v>1.8372873055788694</v>
      </c>
    </row>
    <row r="5321" spans="1:4" x14ac:dyDescent="0.25">
      <c r="A5321">
        <f t="shared" si="331"/>
        <v>106.239999999996</v>
      </c>
      <c r="B5321">
        <f t="shared" si="328"/>
        <v>0</v>
      </c>
      <c r="C5321">
        <f t="shared" si="329"/>
        <v>0</v>
      </c>
      <c r="D5321">
        <f t="shared" si="330"/>
        <v>1.8369755309273121</v>
      </c>
    </row>
    <row r="5322" spans="1:4" x14ac:dyDescent="0.25">
      <c r="A5322">
        <f t="shared" si="331"/>
        <v>106.259999999996</v>
      </c>
      <c r="B5322">
        <f t="shared" si="328"/>
        <v>0</v>
      </c>
      <c r="C5322">
        <f t="shared" si="329"/>
        <v>0</v>
      </c>
      <c r="D5322">
        <f t="shared" si="330"/>
        <v>1.8320043165279263</v>
      </c>
    </row>
    <row r="5323" spans="1:4" x14ac:dyDescent="0.25">
      <c r="A5323">
        <f t="shared" si="331"/>
        <v>106.27999999999599</v>
      </c>
      <c r="B5323">
        <f t="shared" ref="B5323:B5386" si="332">($I$7/($F$5))*(SIN(PI()*$A5323/$H$3))*((2*PI()/$H$3)*COS(PI()*$A5323/$H$3)*COS($F$5*$A5323)-$F$5*SIN(PI()*$A5323/$H$3)*SIN($F$5*$A5323))</f>
        <v>0</v>
      </c>
      <c r="C5323">
        <f t="shared" ref="C5323:C5386" si="333">($I$8/($F$5))*(SIN(PI()*$A5323/$H$3))*((2*PI()/$H$3)*COS(PI()*$A5323/$H$3)*COS($F$5*$A5323)-$F$5*SIN(PI()*$A5323/$H$3)*SIN($F$5*$A5323))</f>
        <v>0</v>
      </c>
      <c r="D5323">
        <f t="shared" ref="D5323:D5386" si="334">($I$9/($F$5))*(SIN(PI()*$A5323/$H$3))*((2*PI()/$H$3)*COS(PI()*$A5323/$H$3)*COS($F$5*$A5323)-$F$5*SIN(PI()*$A5323/$H$3)*SIN($F$5*$A5323))</f>
        <v>1.8223127745376271</v>
      </c>
    </row>
    <row r="5324" spans="1:4" x14ac:dyDescent="0.25">
      <c r="A5324">
        <f t="shared" si="331"/>
        <v>106.29999999999599</v>
      </c>
      <c r="B5324">
        <f t="shared" si="332"/>
        <v>0</v>
      </c>
      <c r="C5324">
        <f t="shared" si="333"/>
        <v>0</v>
      </c>
      <c r="D5324">
        <f t="shared" si="334"/>
        <v>1.8078520954041835</v>
      </c>
    </row>
    <row r="5325" spans="1:4" x14ac:dyDescent="0.25">
      <c r="A5325">
        <f t="shared" ref="A5325:A5388" si="335">A5324+$F$7</f>
        <v>106.31999999999599</v>
      </c>
      <c r="B5325">
        <f t="shared" si="332"/>
        <v>0</v>
      </c>
      <c r="C5325">
        <f t="shared" si="333"/>
        <v>0</v>
      </c>
      <c r="D5325">
        <f t="shared" si="334"/>
        <v>1.788585842164726</v>
      </c>
    </row>
    <row r="5326" spans="1:4" x14ac:dyDescent="0.25">
      <c r="A5326">
        <f t="shared" si="335"/>
        <v>106.33999999999598</v>
      </c>
      <c r="B5326">
        <f t="shared" si="332"/>
        <v>0</v>
      </c>
      <c r="C5326">
        <f t="shared" si="333"/>
        <v>0</v>
      </c>
      <c r="D5326">
        <f t="shared" si="334"/>
        <v>1.7644902124219857</v>
      </c>
    </row>
    <row r="5327" spans="1:4" x14ac:dyDescent="0.25">
      <c r="A5327">
        <f t="shared" si="335"/>
        <v>106.35999999999598</v>
      </c>
      <c r="B5327">
        <f t="shared" si="332"/>
        <v>0</v>
      </c>
      <c r="C5327">
        <f t="shared" si="333"/>
        <v>0</v>
      </c>
      <c r="D5327">
        <f t="shared" si="334"/>
        <v>1.7355542669020863</v>
      </c>
    </row>
    <row r="5328" spans="1:4" x14ac:dyDescent="0.25">
      <c r="A5328">
        <f t="shared" si="335"/>
        <v>106.37999999999597</v>
      </c>
      <c r="B5328">
        <f t="shared" si="332"/>
        <v>0</v>
      </c>
      <c r="C5328">
        <f t="shared" si="333"/>
        <v>0</v>
      </c>
      <c r="D5328">
        <f t="shared" si="334"/>
        <v>1.7017801235877661</v>
      </c>
    </row>
    <row r="5329" spans="1:4" x14ac:dyDescent="0.25">
      <c r="A5329">
        <f t="shared" si="335"/>
        <v>106.39999999999597</v>
      </c>
      <c r="B5329">
        <f t="shared" si="332"/>
        <v>0</v>
      </c>
      <c r="C5329">
        <f t="shared" si="333"/>
        <v>0</v>
      </c>
      <c r="D5329">
        <f t="shared" si="334"/>
        <v>1.663183116514388</v>
      </c>
    </row>
    <row r="5330" spans="1:4" x14ac:dyDescent="0.25">
      <c r="A5330">
        <f t="shared" si="335"/>
        <v>106.41999999999597</v>
      </c>
      <c r="B5330">
        <f t="shared" si="332"/>
        <v>0</v>
      </c>
      <c r="C5330">
        <f t="shared" si="333"/>
        <v>0</v>
      </c>
      <c r="D5330">
        <f t="shared" si="334"/>
        <v>1.6197919184120886</v>
      </c>
    </row>
    <row r="5331" spans="1:4" x14ac:dyDescent="0.25">
      <c r="A5331">
        <f t="shared" si="335"/>
        <v>106.43999999999596</v>
      </c>
      <c r="B5331">
        <f t="shared" si="332"/>
        <v>0</v>
      </c>
      <c r="C5331">
        <f t="shared" si="333"/>
        <v>0</v>
      </c>
      <c r="D5331">
        <f t="shared" si="334"/>
        <v>1.5716486264790783</v>
      </c>
    </row>
    <row r="5332" spans="1:4" x14ac:dyDescent="0.25">
      <c r="A5332">
        <f t="shared" si="335"/>
        <v>106.45999999999596</v>
      </c>
      <c r="B5332">
        <f t="shared" si="332"/>
        <v>0</v>
      </c>
      <c r="C5332">
        <f t="shared" si="333"/>
        <v>0</v>
      </c>
      <c r="D5332">
        <f t="shared" si="334"/>
        <v>1.5188088106729827</v>
      </c>
    </row>
    <row r="5333" spans="1:4" x14ac:dyDescent="0.25">
      <c r="A5333">
        <f t="shared" si="335"/>
        <v>106.47999999999595</v>
      </c>
      <c r="B5333">
        <f t="shared" si="332"/>
        <v>0</v>
      </c>
      <c r="C5333">
        <f t="shared" si="333"/>
        <v>0</v>
      </c>
      <c r="D5333">
        <f t="shared" si="334"/>
        <v>1.4613415240125629</v>
      </c>
    </row>
    <row r="5334" spans="1:4" x14ac:dyDescent="0.25">
      <c r="A5334">
        <f t="shared" si="335"/>
        <v>106.49999999999595</v>
      </c>
      <c r="B5334">
        <f t="shared" si="332"/>
        <v>0</v>
      </c>
      <c r="C5334">
        <f t="shared" si="333"/>
        <v>0</v>
      </c>
      <c r="D5334">
        <f t="shared" si="334"/>
        <v>1.3993292744914527</v>
      </c>
    </row>
    <row r="5335" spans="1:4" x14ac:dyDescent="0.25">
      <c r="A5335">
        <f t="shared" si="335"/>
        <v>106.51999999999595</v>
      </c>
      <c r="B5335">
        <f t="shared" si="332"/>
        <v>0</v>
      </c>
      <c r="C5335">
        <f t="shared" si="333"/>
        <v>0</v>
      </c>
      <c r="D5335">
        <f t="shared" si="334"/>
        <v>1.3328679583139378</v>
      </c>
    </row>
    <row r="5336" spans="1:4" x14ac:dyDescent="0.25">
      <c r="A5336">
        <f t="shared" si="335"/>
        <v>106.53999999999594</v>
      </c>
      <c r="B5336">
        <f t="shared" si="332"/>
        <v>0</v>
      </c>
      <c r="C5336">
        <f t="shared" si="333"/>
        <v>0</v>
      </c>
      <c r="D5336">
        <f t="shared" si="334"/>
        <v>1.2620667542748323</v>
      </c>
    </row>
    <row r="5337" spans="1:4" x14ac:dyDescent="0.25">
      <c r="A5337">
        <f t="shared" si="335"/>
        <v>106.55999999999594</v>
      </c>
      <c r="B5337">
        <f t="shared" si="332"/>
        <v>0</v>
      </c>
      <c r="C5337">
        <f t="shared" si="333"/>
        <v>0</v>
      </c>
      <c r="D5337">
        <f t="shared" si="334"/>
        <v>1.1870479792192885</v>
      </c>
    </row>
    <row r="5338" spans="1:4" x14ac:dyDescent="0.25">
      <c r="A5338">
        <f t="shared" si="335"/>
        <v>106.57999999999593</v>
      </c>
      <c r="B5338">
        <f t="shared" si="332"/>
        <v>0</v>
      </c>
      <c r="C5338">
        <f t="shared" si="333"/>
        <v>0</v>
      </c>
      <c r="D5338">
        <f t="shared" si="334"/>
        <v>1.107946904631447</v>
      </c>
    </row>
    <row r="5339" spans="1:4" x14ac:dyDescent="0.25">
      <c r="A5339">
        <f t="shared" si="335"/>
        <v>106.59999999999593</v>
      </c>
      <c r="B5339">
        <f t="shared" si="332"/>
        <v>0</v>
      </c>
      <c r="C5339">
        <f t="shared" si="333"/>
        <v>0</v>
      </c>
      <c r="D5339">
        <f t="shared" si="334"/>
        <v>1.0249115345151016</v>
      </c>
    </row>
    <row r="5340" spans="1:4" x14ac:dyDescent="0.25">
      <c r="A5340">
        <f t="shared" si="335"/>
        <v>106.61999999999593</v>
      </c>
      <c r="B5340">
        <f t="shared" si="332"/>
        <v>0</v>
      </c>
      <c r="C5340">
        <f t="shared" si="333"/>
        <v>0</v>
      </c>
      <c r="D5340">
        <f t="shared" si="334"/>
        <v>0.93810234484623611</v>
      </c>
    </row>
    <row r="5341" spans="1:4" x14ac:dyDescent="0.25">
      <c r="A5341">
        <f t="shared" si="335"/>
        <v>106.63999999999592</v>
      </c>
      <c r="B5341">
        <f t="shared" si="332"/>
        <v>0</v>
      </c>
      <c r="C5341">
        <f t="shared" si="333"/>
        <v>0</v>
      </c>
      <c r="D5341">
        <f t="shared" si="334"/>
        <v>0.8476919849907103</v>
      </c>
    </row>
    <row r="5342" spans="1:4" x14ac:dyDescent="0.25">
      <c r="A5342">
        <f t="shared" si="335"/>
        <v>106.65999999999592</v>
      </c>
      <c r="B5342">
        <f t="shared" si="332"/>
        <v>0</v>
      </c>
      <c r="C5342">
        <f t="shared" si="333"/>
        <v>0</v>
      </c>
      <c r="D5342">
        <f t="shared" si="334"/>
        <v>0.75386494159508777</v>
      </c>
    </row>
    <row r="5343" spans="1:4" x14ac:dyDescent="0.25">
      <c r="A5343">
        <f t="shared" si="335"/>
        <v>106.67999999999591</v>
      </c>
      <c r="B5343">
        <f t="shared" si="332"/>
        <v>0</v>
      </c>
      <c r="C5343">
        <f t="shared" si="333"/>
        <v>0</v>
      </c>
      <c r="D5343">
        <f t="shared" si="334"/>
        <v>0.65681716557406256</v>
      </c>
    </row>
    <row r="5344" spans="1:4" x14ac:dyDescent="0.25">
      <c r="A5344">
        <f t="shared" si="335"/>
        <v>106.69999999999591</v>
      </c>
      <c r="B5344">
        <f t="shared" si="332"/>
        <v>0</v>
      </c>
      <c r="C5344">
        <f t="shared" si="333"/>
        <v>0</v>
      </c>
      <c r="D5344">
        <f t="shared" si="334"/>
        <v>0.55675566292934653</v>
      </c>
    </row>
    <row r="5345" spans="1:4" x14ac:dyDescent="0.25">
      <c r="A5345">
        <f t="shared" si="335"/>
        <v>106.71999999999591</v>
      </c>
      <c r="B5345">
        <f t="shared" si="332"/>
        <v>0</v>
      </c>
      <c r="C5345">
        <f t="shared" si="333"/>
        <v>0</v>
      </c>
      <c r="D5345">
        <f t="shared" si="334"/>
        <v>0.45389805024646718</v>
      </c>
    </row>
    <row r="5346" spans="1:4" x14ac:dyDescent="0.25">
      <c r="A5346">
        <f t="shared" si="335"/>
        <v>106.7399999999959</v>
      </c>
      <c r="B5346">
        <f t="shared" si="332"/>
        <v>0</v>
      </c>
      <c r="C5346">
        <f t="shared" si="333"/>
        <v>0</v>
      </c>
      <c r="D5346">
        <f t="shared" si="334"/>
        <v>0.34847207582730461</v>
      </c>
    </row>
    <row r="5347" spans="1:4" x14ac:dyDescent="0.25">
      <c r="A5347">
        <f t="shared" si="335"/>
        <v>106.7599999999959</v>
      </c>
      <c r="B5347">
        <f t="shared" si="332"/>
        <v>0</v>
      </c>
      <c r="C5347">
        <f t="shared" si="333"/>
        <v>0</v>
      </c>
      <c r="D5347">
        <f t="shared" si="334"/>
        <v>0.24071510752248371</v>
      </c>
    </row>
    <row r="5348" spans="1:4" x14ac:dyDescent="0.25">
      <c r="A5348">
        <f t="shared" si="335"/>
        <v>106.77999999999589</v>
      </c>
      <c r="B5348">
        <f t="shared" si="332"/>
        <v>0</v>
      </c>
      <c r="C5348">
        <f t="shared" si="333"/>
        <v>0</v>
      </c>
      <c r="D5348">
        <f t="shared" si="334"/>
        <v>0.13087358843299784</v>
      </c>
    </row>
    <row r="5349" spans="1:4" x14ac:dyDescent="0.25">
      <c r="A5349">
        <f t="shared" si="335"/>
        <v>106.79999999999589</v>
      </c>
      <c r="B5349">
        <f t="shared" si="332"/>
        <v>0</v>
      </c>
      <c r="C5349">
        <f t="shared" si="333"/>
        <v>0</v>
      </c>
      <c r="D5349">
        <f t="shared" si="334"/>
        <v>1.9202461754906891E-2</v>
      </c>
    </row>
    <row r="5350" spans="1:4" x14ac:dyDescent="0.25">
      <c r="A5350">
        <f t="shared" si="335"/>
        <v>106.81999999999589</v>
      </c>
      <c r="B5350">
        <f t="shared" si="332"/>
        <v>0</v>
      </c>
      <c r="C5350">
        <f t="shared" si="333"/>
        <v>0</v>
      </c>
      <c r="D5350">
        <f t="shared" si="334"/>
        <v>-9.4035433861149792E-2</v>
      </c>
    </row>
    <row r="5351" spans="1:4" x14ac:dyDescent="0.25">
      <c r="A5351">
        <f t="shared" si="335"/>
        <v>106.83999999999588</v>
      </c>
      <c r="B5351">
        <f t="shared" si="332"/>
        <v>0</v>
      </c>
      <c r="C5351">
        <f t="shared" si="333"/>
        <v>0</v>
      </c>
      <c r="D5351">
        <f t="shared" si="334"/>
        <v>-0.20856999696758383</v>
      </c>
    </row>
    <row r="5352" spans="1:4" x14ac:dyDescent="0.25">
      <c r="A5352">
        <f t="shared" si="335"/>
        <v>106.85999999999588</v>
      </c>
      <c r="B5352">
        <f t="shared" si="332"/>
        <v>0</v>
      </c>
      <c r="C5352">
        <f t="shared" si="333"/>
        <v>0</v>
      </c>
      <c r="D5352">
        <f t="shared" si="334"/>
        <v>-0.3241245224322698</v>
      </c>
    </row>
    <row r="5353" spans="1:4" x14ac:dyDescent="0.25">
      <c r="A5353">
        <f t="shared" si="335"/>
        <v>106.87999999999587</v>
      </c>
      <c r="B5353">
        <f t="shared" si="332"/>
        <v>0</v>
      </c>
      <c r="C5353">
        <f t="shared" si="333"/>
        <v>0</v>
      </c>
      <c r="D5353">
        <f t="shared" si="334"/>
        <v>-0.44041638535636257</v>
      </c>
    </row>
    <row r="5354" spans="1:4" x14ac:dyDescent="0.25">
      <c r="A5354">
        <f t="shared" si="335"/>
        <v>106.89999999999587</v>
      </c>
      <c r="B5354">
        <f t="shared" si="332"/>
        <v>0</v>
      </c>
      <c r="C5354">
        <f t="shared" si="333"/>
        <v>0</v>
      </c>
      <c r="D5354">
        <f t="shared" si="334"/>
        <v>-0.55715774806385487</v>
      </c>
    </row>
    <row r="5355" spans="1:4" x14ac:dyDescent="0.25">
      <c r="A5355">
        <f t="shared" si="335"/>
        <v>106.91999999999587</v>
      </c>
      <c r="B5355">
        <f t="shared" si="332"/>
        <v>0</v>
      </c>
      <c r="C5355">
        <f t="shared" si="333"/>
        <v>0</v>
      </c>
      <c r="D5355">
        <f t="shared" si="334"/>
        <v>-0.67405628834737041</v>
      </c>
    </row>
    <row r="5356" spans="1:4" x14ac:dyDescent="0.25">
      <c r="A5356">
        <f t="shared" si="335"/>
        <v>106.93999999999586</v>
      </c>
      <c r="B5356">
        <f t="shared" si="332"/>
        <v>0</v>
      </c>
      <c r="C5356">
        <f t="shared" si="333"/>
        <v>0</v>
      </c>
      <c r="D5356">
        <f t="shared" si="334"/>
        <v>-0.79081594708160574</v>
      </c>
    </row>
    <row r="5357" spans="1:4" x14ac:dyDescent="0.25">
      <c r="A5357">
        <f t="shared" si="335"/>
        <v>106.95999999999586</v>
      </c>
      <c r="B5357">
        <f t="shared" si="332"/>
        <v>0</v>
      </c>
      <c r="C5357">
        <f t="shared" si="333"/>
        <v>0</v>
      </c>
      <c r="D5357">
        <f t="shared" si="334"/>
        <v>-0.90713769324538529</v>
      </c>
    </row>
    <row r="5358" spans="1:4" x14ac:dyDescent="0.25">
      <c r="A5358">
        <f t="shared" si="335"/>
        <v>106.97999999999585</v>
      </c>
      <c r="B5358">
        <f t="shared" si="332"/>
        <v>0</v>
      </c>
      <c r="C5358">
        <f t="shared" si="333"/>
        <v>0</v>
      </c>
      <c r="D5358">
        <f t="shared" si="334"/>
        <v>-1.0227203043270454</v>
      </c>
    </row>
    <row r="5359" spans="1:4" x14ac:dyDescent="0.25">
      <c r="A5359">
        <f t="shared" si="335"/>
        <v>106.99999999999585</v>
      </c>
      <c r="B5359">
        <f t="shared" si="332"/>
        <v>0</v>
      </c>
      <c r="C5359">
        <f t="shared" si="333"/>
        <v>0</v>
      </c>
      <c r="D5359">
        <f t="shared" si="334"/>
        <v>-1.1372611600300948</v>
      </c>
    </row>
    <row r="5360" spans="1:4" x14ac:dyDescent="0.25">
      <c r="A5360">
        <f t="shared" si="335"/>
        <v>107.01999999999585</v>
      </c>
      <c r="B5360">
        <f t="shared" si="332"/>
        <v>0</v>
      </c>
      <c r="C5360">
        <f t="shared" si="333"/>
        <v>0</v>
      </c>
      <c r="D5360">
        <f t="shared" si="334"/>
        <v>-1.2504570471425929</v>
      </c>
    </row>
    <row r="5361" spans="1:4" x14ac:dyDescent="0.25">
      <c r="A5361">
        <f t="shared" si="335"/>
        <v>107.03999999999584</v>
      </c>
      <c r="B5361">
        <f t="shared" si="332"/>
        <v>0</v>
      </c>
      <c r="C5361">
        <f t="shared" si="333"/>
        <v>0</v>
      </c>
      <c r="D5361">
        <f t="shared" si="334"/>
        <v>-1.3620049733840769</v>
      </c>
    </row>
    <row r="5362" spans="1:4" x14ac:dyDescent="0.25">
      <c r="A5362">
        <f t="shared" si="335"/>
        <v>107.05999999999584</v>
      </c>
      <c r="B5362">
        <f t="shared" si="332"/>
        <v>0</v>
      </c>
      <c r="C5362">
        <f t="shared" si="333"/>
        <v>0</v>
      </c>
      <c r="D5362">
        <f t="shared" si="334"/>
        <v>-1.471602988004399</v>
      </c>
    </row>
    <row r="5363" spans="1:4" x14ac:dyDescent="0.25">
      <c r="A5363">
        <f t="shared" si="335"/>
        <v>107.07999999999583</v>
      </c>
      <c r="B5363">
        <f t="shared" si="332"/>
        <v>0</v>
      </c>
      <c r="C5363">
        <f t="shared" si="333"/>
        <v>0</v>
      </c>
      <c r="D5363">
        <f t="shared" si="334"/>
        <v>-1.5789510068717751</v>
      </c>
    </row>
    <row r="5364" spans="1:4" x14ac:dyDescent="0.25">
      <c r="A5364">
        <f t="shared" si="335"/>
        <v>107.09999999999583</v>
      </c>
      <c r="B5364">
        <f t="shared" si="332"/>
        <v>0</v>
      </c>
      <c r="C5364">
        <f t="shared" si="333"/>
        <v>0</v>
      </c>
      <c r="D5364">
        <f t="shared" si="334"/>
        <v>-1.6837516397597532</v>
      </c>
    </row>
    <row r="5365" spans="1:4" x14ac:dyDescent="0.25">
      <c r="A5365">
        <f t="shared" si="335"/>
        <v>107.11999999999583</v>
      </c>
      <c r="B5365">
        <f t="shared" si="332"/>
        <v>0</v>
      </c>
      <c r="C5365">
        <f t="shared" si="333"/>
        <v>0</v>
      </c>
      <c r="D5365">
        <f t="shared" si="334"/>
        <v>-1.7857110175182951</v>
      </c>
    </row>
    <row r="5366" spans="1:4" x14ac:dyDescent="0.25">
      <c r="A5366">
        <f t="shared" si="335"/>
        <v>107.13999999999582</v>
      </c>
      <c r="B5366">
        <f t="shared" si="332"/>
        <v>0</v>
      </c>
      <c r="C5366">
        <f t="shared" si="333"/>
        <v>0</v>
      </c>
      <c r="D5366">
        <f t="shared" si="334"/>
        <v>-1.8845396167997197</v>
      </c>
    </row>
    <row r="5367" spans="1:4" x14ac:dyDescent="0.25">
      <c r="A5367">
        <f t="shared" si="335"/>
        <v>107.15999999999582</v>
      </c>
      <c r="B5367">
        <f t="shared" si="332"/>
        <v>0</v>
      </c>
      <c r="C5367">
        <f t="shared" si="333"/>
        <v>0</v>
      </c>
      <c r="D5367">
        <f t="shared" si="334"/>
        <v>-1.9799530800007377</v>
      </c>
    </row>
    <row r="5368" spans="1:4" x14ac:dyDescent="0.25">
      <c r="A5368">
        <f t="shared" si="335"/>
        <v>107.17999999999581</v>
      </c>
      <c r="B5368">
        <f t="shared" si="332"/>
        <v>0</v>
      </c>
      <c r="C5368">
        <f t="shared" si="333"/>
        <v>0</v>
      </c>
      <c r="D5368">
        <f t="shared" si="334"/>
        <v>-2.0716730280778486</v>
      </c>
    </row>
    <row r="5369" spans="1:4" x14ac:dyDescent="0.25">
      <c r="A5369">
        <f t="shared" si="335"/>
        <v>107.19999999999581</v>
      </c>
      <c r="B5369">
        <f t="shared" si="332"/>
        <v>0</v>
      </c>
      <c r="C5369">
        <f t="shared" si="333"/>
        <v>0</v>
      </c>
      <c r="D5369">
        <f t="shared" si="334"/>
        <v>-2.1594278638990931</v>
      </c>
    </row>
    <row r="5370" spans="1:4" x14ac:dyDescent="0.25">
      <c r="A5370">
        <f t="shared" si="335"/>
        <v>107.21999999999581</v>
      </c>
      <c r="B5370">
        <f t="shared" si="332"/>
        <v>0</v>
      </c>
      <c r="C5370">
        <f t="shared" si="333"/>
        <v>0</v>
      </c>
      <c r="D5370">
        <f t="shared" si="334"/>
        <v>-2.2429535638055453</v>
      </c>
    </row>
    <row r="5371" spans="1:4" x14ac:dyDescent="0.25">
      <c r="A5371">
        <f t="shared" si="335"/>
        <v>107.2399999999958</v>
      </c>
      <c r="B5371">
        <f t="shared" si="332"/>
        <v>0</v>
      </c>
      <c r="C5371">
        <f t="shared" si="333"/>
        <v>0</v>
      </c>
      <c r="D5371">
        <f t="shared" si="334"/>
        <v>-2.3219944550730438</v>
      </c>
    </row>
    <row r="5372" spans="1:4" x14ac:dyDescent="0.25">
      <c r="A5372">
        <f t="shared" si="335"/>
        <v>107.2599999999958</v>
      </c>
      <c r="B5372">
        <f t="shared" si="332"/>
        <v>0</v>
      </c>
      <c r="C5372">
        <f t="shared" si="333"/>
        <v>0</v>
      </c>
      <c r="D5372">
        <f t="shared" si="334"/>
        <v>-2.3963039769899073</v>
      </c>
    </row>
    <row r="5373" spans="1:4" x14ac:dyDescent="0.25">
      <c r="A5373">
        <f t="shared" si="335"/>
        <v>107.27999999999579</v>
      </c>
      <c r="B5373">
        <f t="shared" si="332"/>
        <v>0</v>
      </c>
      <c r="C5373">
        <f t="shared" si="333"/>
        <v>0</v>
      </c>
      <c r="D5373">
        <f t="shared" si="334"/>
        <v>-2.4656454232978584</v>
      </c>
    </row>
    <row r="5374" spans="1:4" x14ac:dyDescent="0.25">
      <c r="A5374">
        <f t="shared" si="335"/>
        <v>107.29999999999579</v>
      </c>
      <c r="B5374">
        <f t="shared" si="332"/>
        <v>0</v>
      </c>
      <c r="C5374">
        <f t="shared" si="333"/>
        <v>0</v>
      </c>
      <c r="D5374">
        <f t="shared" si="334"/>
        <v>-2.5297926637803392</v>
      </c>
    </row>
    <row r="5375" spans="1:4" x14ac:dyDescent="0.25">
      <c r="A5375">
        <f t="shared" si="335"/>
        <v>107.31999999999579</v>
      </c>
      <c r="B5375">
        <f t="shared" si="332"/>
        <v>0</v>
      </c>
      <c r="C5375">
        <f t="shared" si="333"/>
        <v>0</v>
      </c>
      <c r="D5375">
        <f t="shared" si="334"/>
        <v>-2.588530842827824</v>
      </c>
    </row>
    <row r="5376" spans="1:4" x14ac:dyDescent="0.25">
      <c r="A5376">
        <f t="shared" si="335"/>
        <v>107.33999999999578</v>
      </c>
      <c r="B5376">
        <f t="shared" si="332"/>
        <v>0</v>
      </c>
      <c r="C5376">
        <f t="shared" si="333"/>
        <v>0</v>
      </c>
      <c r="D5376">
        <f t="shared" si="334"/>
        <v>-2.6416570528609178</v>
      </c>
    </row>
    <row r="5377" spans="1:4" x14ac:dyDescent="0.25">
      <c r="A5377">
        <f t="shared" si="335"/>
        <v>107.35999999999578</v>
      </c>
      <c r="B5377">
        <f t="shared" si="332"/>
        <v>0</v>
      </c>
      <c r="C5377">
        <f t="shared" si="333"/>
        <v>0</v>
      </c>
      <c r="D5377">
        <f t="shared" si="334"/>
        <v>-2.6889809805487586</v>
      </c>
    </row>
    <row r="5378" spans="1:4" x14ac:dyDescent="0.25">
      <c r="A5378">
        <f t="shared" si="335"/>
        <v>107.37999999999577</v>
      </c>
      <c r="B5378">
        <f t="shared" si="332"/>
        <v>0</v>
      </c>
      <c r="C5378">
        <f t="shared" si="333"/>
        <v>0</v>
      </c>
      <c r="D5378">
        <f t="shared" si="334"/>
        <v>-2.7303255238248294</v>
      </c>
    </row>
    <row r="5379" spans="1:4" x14ac:dyDescent="0.25">
      <c r="A5379">
        <f t="shared" si="335"/>
        <v>107.39999999999577</v>
      </c>
      <c r="B5379">
        <f t="shared" si="332"/>
        <v>0</v>
      </c>
      <c r="C5379">
        <f t="shared" si="333"/>
        <v>0</v>
      </c>
      <c r="D5379">
        <f t="shared" si="334"/>
        <v>-2.7655273777719209</v>
      </c>
    </row>
    <row r="5380" spans="1:4" x14ac:dyDescent="0.25">
      <c r="A5380">
        <f t="shared" si="335"/>
        <v>107.41999999999577</v>
      </c>
      <c r="B5380">
        <f t="shared" si="332"/>
        <v>0</v>
      </c>
      <c r="C5380">
        <f t="shared" si="333"/>
        <v>0</v>
      </c>
      <c r="D5380">
        <f t="shared" si="334"/>
        <v>-2.7944375875235865</v>
      </c>
    </row>
    <row r="5381" spans="1:4" x14ac:dyDescent="0.25">
      <c r="A5381">
        <f t="shared" si="335"/>
        <v>107.43999999999576</v>
      </c>
      <c r="B5381">
        <f t="shared" si="332"/>
        <v>0</v>
      </c>
      <c r="C5381">
        <f t="shared" si="333"/>
        <v>0</v>
      </c>
      <c r="D5381">
        <f t="shared" si="334"/>
        <v>-2.8169220664114003</v>
      </c>
    </row>
    <row r="5382" spans="1:4" x14ac:dyDescent="0.25">
      <c r="A5382">
        <f t="shared" si="335"/>
        <v>107.45999999999576</v>
      </c>
      <c r="B5382">
        <f t="shared" si="332"/>
        <v>0</v>
      </c>
      <c r="C5382">
        <f t="shared" si="333"/>
        <v>0</v>
      </c>
      <c r="D5382">
        <f t="shared" si="334"/>
        <v>-2.8328620776744864</v>
      </c>
    </row>
    <row r="5383" spans="1:4" x14ac:dyDescent="0.25">
      <c r="A5383">
        <f t="shared" si="335"/>
        <v>107.47999999999575</v>
      </c>
      <c r="B5383">
        <f t="shared" si="332"/>
        <v>0</v>
      </c>
      <c r="C5383">
        <f t="shared" si="333"/>
        <v>0</v>
      </c>
      <c r="D5383">
        <f t="shared" si="334"/>
        <v>-2.8421546781398752</v>
      </c>
    </row>
    <row r="5384" spans="1:4" x14ac:dyDescent="0.25">
      <c r="A5384">
        <f t="shared" si="335"/>
        <v>107.49999999999575</v>
      </c>
      <c r="B5384">
        <f t="shared" si="332"/>
        <v>0</v>
      </c>
      <c r="C5384">
        <f t="shared" si="333"/>
        <v>0</v>
      </c>
      <c r="D5384">
        <f t="shared" si="334"/>
        <v>-2.8447131223801989</v>
      </c>
    </row>
    <row r="5385" spans="1:4" x14ac:dyDescent="0.25">
      <c r="A5385">
        <f t="shared" si="335"/>
        <v>107.51999999999575</v>
      </c>
      <c r="B5385">
        <f t="shared" si="332"/>
        <v>0</v>
      </c>
      <c r="C5385">
        <f t="shared" si="333"/>
        <v>0</v>
      </c>
      <c r="D5385">
        <f t="shared" si="334"/>
        <v>-2.8404672259574308</v>
      </c>
    </row>
    <row r="5386" spans="1:4" x14ac:dyDescent="0.25">
      <c r="A5386">
        <f t="shared" si="335"/>
        <v>107.53999999999574</v>
      </c>
      <c r="B5386">
        <f t="shared" si="332"/>
        <v>0</v>
      </c>
      <c r="C5386">
        <f t="shared" si="333"/>
        <v>0</v>
      </c>
      <c r="D5386">
        <f t="shared" si="334"/>
        <v>-2.829363686468207</v>
      </c>
    </row>
    <row r="5387" spans="1:4" x14ac:dyDescent="0.25">
      <c r="A5387">
        <f t="shared" si="335"/>
        <v>107.55999999999574</v>
      </c>
      <c r="B5387">
        <f t="shared" ref="B5387:B5450" si="336">($I$7/($F$5))*(SIN(PI()*$A5387/$H$3))*((2*PI()/$H$3)*COS(PI()*$A5387/$H$3)*COS($F$5*$A5387)-$F$5*SIN(PI()*$A5387/$H$3)*SIN($F$5*$A5387))</f>
        <v>0</v>
      </c>
      <c r="C5387">
        <f t="shared" ref="C5387:C5450" si="337">($I$8/($F$5))*(SIN(PI()*$A5387/$H$3))*((2*PI()/$H$3)*COS(PI()*$A5387/$H$3)*COS($F$5*$A5387)-$F$5*SIN(PI()*$A5387/$H$3)*SIN($F$5*$A5387))</f>
        <v>0</v>
      </c>
      <c r="D5387">
        <f t="shared" ref="D5387:D5450" si="338">($I$9/($F$5))*(SIN(PI()*$A5387/$H$3))*((2*PI()/$H$3)*COS(PI()*$A5387/$H$3)*COS($F$5*$A5387)-$F$5*SIN(PI()*$A5387/$H$3)*SIN($F$5*$A5387))</f>
        <v>-2.8113663612179374</v>
      </c>
    </row>
    <row r="5388" spans="1:4" x14ac:dyDescent="0.25">
      <c r="A5388">
        <f t="shared" si="335"/>
        <v>107.57999999999574</v>
      </c>
      <c r="B5388">
        <f t="shared" si="336"/>
        <v>0</v>
      </c>
      <c r="C5388">
        <f t="shared" si="337"/>
        <v>0</v>
      </c>
      <c r="D5388">
        <f t="shared" si="338"/>
        <v>-2.7864565004649915</v>
      </c>
    </row>
    <row r="5389" spans="1:4" x14ac:dyDescent="0.25">
      <c r="A5389">
        <f t="shared" ref="A5389:A5452" si="339">A5388+$F$7</f>
        <v>107.59999999999573</v>
      </c>
      <c r="B5389">
        <f t="shared" si="336"/>
        <v>0</v>
      </c>
      <c r="C5389">
        <f t="shared" si="337"/>
        <v>0</v>
      </c>
      <c r="D5389">
        <f t="shared" si="338"/>
        <v>-2.7546329352962631</v>
      </c>
    </row>
    <row r="5390" spans="1:4" x14ac:dyDescent="0.25">
      <c r="A5390">
        <f t="shared" si="339"/>
        <v>107.61999999999573</v>
      </c>
      <c r="B5390">
        <f t="shared" si="336"/>
        <v>0</v>
      </c>
      <c r="C5390">
        <f t="shared" si="337"/>
        <v>0</v>
      </c>
      <c r="D5390">
        <f t="shared" si="338"/>
        <v>-2.7159122193167531</v>
      </c>
    </row>
    <row r="5391" spans="1:4" x14ac:dyDescent="0.25">
      <c r="A5391">
        <f t="shared" si="339"/>
        <v>107.63999999999572</v>
      </c>
      <c r="B5391">
        <f t="shared" si="336"/>
        <v>0</v>
      </c>
      <c r="C5391">
        <f t="shared" si="337"/>
        <v>0</v>
      </c>
      <c r="D5391">
        <f t="shared" si="338"/>
        <v>-2.6703287234605715</v>
      </c>
    </row>
    <row r="5392" spans="1:4" x14ac:dyDescent="0.25">
      <c r="A5392">
        <f t="shared" si="339"/>
        <v>107.65999999999572</v>
      </c>
      <c r="B5392">
        <f t="shared" si="336"/>
        <v>0</v>
      </c>
      <c r="C5392">
        <f t="shared" si="337"/>
        <v>0</v>
      </c>
      <c r="D5392">
        <f t="shared" si="338"/>
        <v>-2.6179346833596715</v>
      </c>
    </row>
    <row r="5393" spans="1:4" x14ac:dyDescent="0.25">
      <c r="A5393">
        <f t="shared" si="339"/>
        <v>107.67999999999572</v>
      </c>
      <c r="B5393">
        <f t="shared" si="336"/>
        <v>0</v>
      </c>
      <c r="C5393">
        <f t="shared" si="337"/>
        <v>0</v>
      </c>
      <c r="D5393">
        <f t="shared" si="338"/>
        <v>-2.5588001988352218</v>
      </c>
    </row>
    <row r="5394" spans="1:4" x14ac:dyDescent="0.25">
      <c r="A5394">
        <f t="shared" si="339"/>
        <v>107.69999999999571</v>
      </c>
      <c r="B5394">
        <f t="shared" si="336"/>
        <v>0</v>
      </c>
      <c r="C5394">
        <f t="shared" si="337"/>
        <v>0</v>
      </c>
      <c r="D5394">
        <f t="shared" si="338"/>
        <v>-2.493013185208834</v>
      </c>
    </row>
    <row r="5395" spans="1:4" x14ac:dyDescent="0.25">
      <c r="A5395">
        <f t="shared" si="339"/>
        <v>107.71999999999571</v>
      </c>
      <c r="B5395">
        <f t="shared" si="336"/>
        <v>0</v>
      </c>
      <c r="C5395">
        <f t="shared" si="337"/>
        <v>0</v>
      </c>
      <c r="D5395">
        <f t="shared" si="338"/>
        <v>-2.4206792762648677</v>
      </c>
    </row>
    <row r="5396" spans="1:4" x14ac:dyDescent="0.25">
      <c r="A5396">
        <f t="shared" si="339"/>
        <v>107.7399999999957</v>
      </c>
      <c r="B5396">
        <f t="shared" si="336"/>
        <v>0</v>
      </c>
      <c r="C5396">
        <f t="shared" si="337"/>
        <v>0</v>
      </c>
      <c r="D5396">
        <f t="shared" si="338"/>
        <v>-2.3419216788289616</v>
      </c>
    </row>
    <row r="5397" spans="1:4" x14ac:dyDescent="0.25">
      <c r="A5397">
        <f t="shared" si="339"/>
        <v>107.7599999999957</v>
      </c>
      <c r="B5397">
        <f t="shared" si="336"/>
        <v>0</v>
      </c>
      <c r="C5397">
        <f t="shared" si="337"/>
        <v>0</v>
      </c>
      <c r="D5397">
        <f t="shared" si="338"/>
        <v>-2.2568809790626334</v>
      </c>
    </row>
    <row r="5398" spans="1:4" x14ac:dyDescent="0.25">
      <c r="A5398">
        <f t="shared" si="339"/>
        <v>107.7799999999957</v>
      </c>
      <c r="B5398">
        <f t="shared" si="336"/>
        <v>0</v>
      </c>
      <c r="C5398">
        <f t="shared" si="337"/>
        <v>0</v>
      </c>
      <c r="D5398">
        <f t="shared" si="338"/>
        <v>-2.1657149007113348</v>
      </c>
    </row>
    <row r="5399" spans="1:4" x14ac:dyDescent="0.25">
      <c r="A5399">
        <f t="shared" si="339"/>
        <v>107.79999999999569</v>
      </c>
      <c r="B5399">
        <f t="shared" si="336"/>
        <v>0</v>
      </c>
      <c r="C5399">
        <f t="shared" si="337"/>
        <v>0</v>
      </c>
      <c r="D5399">
        <f t="shared" si="338"/>
        <v>-2.0685980156773702</v>
      </c>
    </row>
    <row r="5400" spans="1:4" x14ac:dyDescent="0.25">
      <c r="A5400">
        <f t="shared" si="339"/>
        <v>107.81999999999569</v>
      </c>
      <c r="B5400">
        <f t="shared" si="336"/>
        <v>0</v>
      </c>
      <c r="C5400">
        <f t="shared" si="337"/>
        <v>0</v>
      </c>
      <c r="D5400">
        <f t="shared" si="338"/>
        <v>-1.9657214074244294</v>
      </c>
    </row>
    <row r="5401" spans="1:4" x14ac:dyDescent="0.25">
      <c r="A5401">
        <f t="shared" si="339"/>
        <v>107.83999999999568</v>
      </c>
      <c r="B5401">
        <f t="shared" si="336"/>
        <v>0</v>
      </c>
      <c r="C5401">
        <f t="shared" si="337"/>
        <v>0</v>
      </c>
      <c r="D5401">
        <f t="shared" si="338"/>
        <v>-1.8572922878566294</v>
      </c>
    </row>
    <row r="5402" spans="1:4" x14ac:dyDescent="0.25">
      <c r="A5402">
        <f t="shared" si="339"/>
        <v>107.85999999999568</v>
      </c>
      <c r="B5402">
        <f t="shared" si="336"/>
        <v>0</v>
      </c>
      <c r="C5402">
        <f t="shared" si="337"/>
        <v>0</v>
      </c>
      <c r="D5402">
        <f t="shared" si="338"/>
        <v>-1.7435335684465867</v>
      </c>
    </row>
    <row r="5403" spans="1:4" x14ac:dyDescent="0.25">
      <c r="A5403">
        <f t="shared" si="339"/>
        <v>107.87999999999568</v>
      </c>
      <c r="B5403">
        <f t="shared" si="336"/>
        <v>0</v>
      </c>
      <c r="C5403">
        <f t="shared" si="337"/>
        <v>0</v>
      </c>
      <c r="D5403">
        <f t="shared" si="338"/>
        <v>-1.6246833865188977</v>
      </c>
    </row>
    <row r="5404" spans="1:4" x14ac:dyDescent="0.25">
      <c r="A5404">
        <f t="shared" si="339"/>
        <v>107.89999999999567</v>
      </c>
      <c r="B5404">
        <f t="shared" si="336"/>
        <v>0</v>
      </c>
      <c r="C5404">
        <f t="shared" si="337"/>
        <v>0</v>
      </c>
      <c r="D5404">
        <f t="shared" si="338"/>
        <v>-1.5009945877268298</v>
      </c>
    </row>
    <row r="5405" spans="1:4" x14ac:dyDescent="0.25">
      <c r="A5405">
        <f t="shared" si="339"/>
        <v>107.91999999999567</v>
      </c>
      <c r="B5405">
        <f t="shared" si="336"/>
        <v>0</v>
      </c>
      <c r="C5405">
        <f t="shared" si="337"/>
        <v>0</v>
      </c>
      <c r="D5405">
        <f t="shared" si="338"/>
        <v>-1.3727341658860239</v>
      </c>
    </row>
    <row r="5406" spans="1:4" x14ac:dyDescent="0.25">
      <c r="A5406">
        <f t="shared" si="339"/>
        <v>107.93999999999566</v>
      </c>
      <c r="B5406">
        <f t="shared" si="336"/>
        <v>0</v>
      </c>
      <c r="C5406">
        <f t="shared" si="337"/>
        <v>0</v>
      </c>
      <c r="D5406">
        <f t="shared" si="338"/>
        <v>-1.2401826614533518</v>
      </c>
    </row>
    <row r="5407" spans="1:4" x14ac:dyDescent="0.25">
      <c r="A5407">
        <f t="shared" si="339"/>
        <v>107.95999999999566</v>
      </c>
      <c r="B5407">
        <f t="shared" si="336"/>
        <v>0</v>
      </c>
      <c r="C5407">
        <f t="shared" si="337"/>
        <v>0</v>
      </c>
      <c r="D5407">
        <f t="shared" si="338"/>
        <v>-1.103633520063104</v>
      </c>
    </row>
    <row r="5408" spans="1:4" x14ac:dyDescent="0.25">
      <c r="A5408">
        <f t="shared" si="339"/>
        <v>107.97999999999566</v>
      </c>
      <c r="B5408">
        <f t="shared" si="336"/>
        <v>0</v>
      </c>
      <c r="C5408">
        <f t="shared" si="337"/>
        <v>0</v>
      </c>
      <c r="D5408">
        <f t="shared" si="338"/>
        <v>-0.96339241264882269</v>
      </c>
    </row>
    <row r="5409" spans="1:4" x14ac:dyDescent="0.25">
      <c r="A5409">
        <f t="shared" si="339"/>
        <v>107.99999999999565</v>
      </c>
      <c r="B5409">
        <f t="shared" si="336"/>
        <v>0</v>
      </c>
      <c r="C5409">
        <f t="shared" si="337"/>
        <v>0</v>
      </c>
      <c r="D5409">
        <f t="shared" si="338"/>
        <v>-0.81977651879348767</v>
      </c>
    </row>
    <row r="5410" spans="1:4" x14ac:dyDescent="0.25">
      <c r="A5410">
        <f t="shared" si="339"/>
        <v>108.01999999999565</v>
      </c>
      <c r="B5410">
        <f t="shared" si="336"/>
        <v>0</v>
      </c>
      <c r="C5410">
        <f t="shared" si="337"/>
        <v>0</v>
      </c>
      <c r="D5410">
        <f t="shared" si="338"/>
        <v>-0.67311377506337522</v>
      </c>
    </row>
    <row r="5411" spans="1:4" x14ac:dyDescent="0.25">
      <c r="A5411">
        <f t="shared" si="339"/>
        <v>108.03999999999564</v>
      </c>
      <c r="B5411">
        <f t="shared" si="336"/>
        <v>0</v>
      </c>
      <c r="C5411">
        <f t="shared" si="337"/>
        <v>0</v>
      </c>
      <c r="D5411">
        <f t="shared" si="338"/>
        <v>-0.52374209018460749</v>
      </c>
    </row>
    <row r="5412" spans="1:4" x14ac:dyDescent="0.25">
      <c r="A5412">
        <f t="shared" si="339"/>
        <v>108.05999999999564</v>
      </c>
      <c r="B5412">
        <f t="shared" si="336"/>
        <v>0</v>
      </c>
      <c r="C5412">
        <f t="shared" si="337"/>
        <v>0</v>
      </c>
      <c r="D5412">
        <f t="shared" si="338"/>
        <v>-0.37200852902238513</v>
      </c>
    </row>
    <row r="5413" spans="1:4" x14ac:dyDescent="0.25">
      <c r="A5413">
        <f t="shared" si="339"/>
        <v>108.07999999999564</v>
      </c>
      <c r="B5413">
        <f t="shared" si="336"/>
        <v>0</v>
      </c>
      <c r="C5413">
        <f t="shared" si="337"/>
        <v>0</v>
      </c>
      <c r="D5413">
        <f t="shared" si="338"/>
        <v>-0.21826846742144085</v>
      </c>
    </row>
    <row r="5414" spans="1:4" x14ac:dyDescent="0.25">
      <c r="A5414">
        <f t="shared" si="339"/>
        <v>108.09999999999563</v>
      </c>
      <c r="B5414">
        <f t="shared" si="336"/>
        <v>0</v>
      </c>
      <c r="C5414">
        <f t="shared" si="337"/>
        <v>0</v>
      </c>
      <c r="D5414">
        <f t="shared" si="338"/>
        <v>-6.2884720053720408E-2</v>
      </c>
    </row>
    <row r="5415" spans="1:4" x14ac:dyDescent="0.25">
      <c r="A5415">
        <f t="shared" si="339"/>
        <v>108.11999999999563</v>
      </c>
      <c r="B5415">
        <f t="shared" si="336"/>
        <v>0</v>
      </c>
      <c r="C5415">
        <f t="shared" si="337"/>
        <v>0</v>
      </c>
      <c r="D5415">
        <f t="shared" si="338"/>
        <v>9.3773356493167828E-2</v>
      </c>
    </row>
    <row r="5416" spans="1:4" x14ac:dyDescent="0.25">
      <c r="A5416">
        <f t="shared" si="339"/>
        <v>108.13999999999562</v>
      </c>
      <c r="B5416">
        <f t="shared" si="336"/>
        <v>0</v>
      </c>
      <c r="C5416">
        <f t="shared" si="337"/>
        <v>0</v>
      </c>
      <c r="D5416">
        <f t="shared" si="338"/>
        <v>0.25133078307680112</v>
      </c>
    </row>
    <row r="5417" spans="1:4" x14ac:dyDescent="0.25">
      <c r="A5417">
        <f t="shared" si="339"/>
        <v>108.15999999999562</v>
      </c>
      <c r="B5417">
        <f t="shared" si="336"/>
        <v>0</v>
      </c>
      <c r="C5417">
        <f t="shared" si="337"/>
        <v>0</v>
      </c>
      <c r="D5417">
        <f t="shared" si="338"/>
        <v>0.40940789742404482</v>
      </c>
    </row>
    <row r="5418" spans="1:4" x14ac:dyDescent="0.25">
      <c r="A5418">
        <f t="shared" si="339"/>
        <v>108.17999999999562</v>
      </c>
      <c r="B5418">
        <f t="shared" si="336"/>
        <v>0</v>
      </c>
      <c r="C5418">
        <f t="shared" si="337"/>
        <v>0</v>
      </c>
      <c r="D5418">
        <f t="shared" si="338"/>
        <v>0.5676213111684757</v>
      </c>
    </row>
    <row r="5419" spans="1:4" x14ac:dyDescent="0.25">
      <c r="A5419">
        <f t="shared" si="339"/>
        <v>108.19999999999561</v>
      </c>
      <c r="B5419">
        <f t="shared" si="336"/>
        <v>0</v>
      </c>
      <c r="C5419">
        <f t="shared" si="337"/>
        <v>0</v>
      </c>
      <c r="D5419">
        <f t="shared" si="338"/>
        <v>0.72558488199153715</v>
      </c>
    </row>
    <row r="5420" spans="1:4" x14ac:dyDescent="0.25">
      <c r="A5420">
        <f t="shared" si="339"/>
        <v>108.21999999999561</v>
      </c>
      <c r="B5420">
        <f t="shared" si="336"/>
        <v>0</v>
      </c>
      <c r="C5420">
        <f t="shared" si="337"/>
        <v>0</v>
      </c>
      <c r="D5420">
        <f t="shared" si="338"/>
        <v>0.88291069830208069</v>
      </c>
    </row>
    <row r="5421" spans="1:4" x14ac:dyDescent="0.25">
      <c r="A5421">
        <f t="shared" si="339"/>
        <v>108.2399999999956</v>
      </c>
      <c r="B5421">
        <f t="shared" si="336"/>
        <v>0</v>
      </c>
      <c r="C5421">
        <f t="shared" si="337"/>
        <v>0</v>
      </c>
      <c r="D5421">
        <f t="shared" si="338"/>
        <v>1.0392100738457113</v>
      </c>
    </row>
    <row r="5422" spans="1:4" x14ac:dyDescent="0.25">
      <c r="A5422">
        <f t="shared" si="339"/>
        <v>108.2599999999956</v>
      </c>
      <c r="B5422">
        <f t="shared" si="336"/>
        <v>0</v>
      </c>
      <c r="C5422">
        <f t="shared" si="337"/>
        <v>0</v>
      </c>
      <c r="D5422">
        <f t="shared" si="338"/>
        <v>1.1940945495962916</v>
      </c>
    </row>
    <row r="5423" spans="1:4" x14ac:dyDescent="0.25">
      <c r="A5423">
        <f t="shared" si="339"/>
        <v>108.2799999999956</v>
      </c>
      <c r="B5423">
        <f t="shared" si="336"/>
        <v>0</v>
      </c>
      <c r="C5423">
        <f t="shared" si="337"/>
        <v>0</v>
      </c>
      <c r="D5423">
        <f t="shared" si="338"/>
        <v>1.3471769002480378</v>
      </c>
    </row>
    <row r="5424" spans="1:4" x14ac:dyDescent="0.25">
      <c r="A5424">
        <f t="shared" si="339"/>
        <v>108.29999999999559</v>
      </c>
      <c r="B5424">
        <f t="shared" si="336"/>
        <v>0</v>
      </c>
      <c r="C5424">
        <f t="shared" si="337"/>
        <v>0</v>
      </c>
      <c r="D5424">
        <f t="shared" si="338"/>
        <v>1.4980721426048966</v>
      </c>
    </row>
    <row r="5425" spans="1:4" x14ac:dyDescent="0.25">
      <c r="A5425">
        <f t="shared" si="339"/>
        <v>108.31999999999559</v>
      </c>
      <c r="B5425">
        <f t="shared" si="336"/>
        <v>0</v>
      </c>
      <c r="C5425">
        <f t="shared" si="337"/>
        <v>0</v>
      </c>
      <c r="D5425">
        <f t="shared" si="338"/>
        <v>1.6463985431471178</v>
      </c>
    </row>
    <row r="5426" spans="1:4" x14ac:dyDescent="0.25">
      <c r="A5426">
        <f t="shared" si="339"/>
        <v>108.33999999999558</v>
      </c>
      <c r="B5426">
        <f t="shared" si="336"/>
        <v>0</v>
      </c>
      <c r="C5426">
        <f t="shared" si="337"/>
        <v>0</v>
      </c>
      <c r="D5426">
        <f t="shared" si="338"/>
        <v>1.7917786220435499</v>
      </c>
    </row>
    <row r="5427" spans="1:4" x14ac:dyDescent="0.25">
      <c r="A5427">
        <f t="shared" si="339"/>
        <v>108.35999999999558</v>
      </c>
      <c r="B5427">
        <f t="shared" si="336"/>
        <v>0</v>
      </c>
      <c r="C5427">
        <f t="shared" si="337"/>
        <v>0</v>
      </c>
      <c r="D5427">
        <f t="shared" si="338"/>
        <v>1.9338401508789975</v>
      </c>
    </row>
    <row r="5428" spans="1:4" x14ac:dyDescent="0.25">
      <c r="A5428">
        <f t="shared" si="339"/>
        <v>108.37999999999558</v>
      </c>
      <c r="B5428">
        <f t="shared" si="336"/>
        <v>0</v>
      </c>
      <c r="C5428">
        <f t="shared" si="337"/>
        <v>0</v>
      </c>
      <c r="D5428">
        <f t="shared" si="338"/>
        <v>2.0722171413721604</v>
      </c>
    </row>
    <row r="5429" spans="1:4" x14ac:dyDescent="0.25">
      <c r="A5429">
        <f t="shared" si="339"/>
        <v>108.39999999999557</v>
      </c>
      <c r="B5429">
        <f t="shared" si="336"/>
        <v>0</v>
      </c>
      <c r="C5429">
        <f t="shared" si="337"/>
        <v>0</v>
      </c>
      <c r="D5429">
        <f t="shared" si="338"/>
        <v>2.2065508223710144</v>
      </c>
    </row>
    <row r="5430" spans="1:4" x14ac:dyDescent="0.25">
      <c r="A5430">
        <f t="shared" si="339"/>
        <v>108.41999999999557</v>
      </c>
      <c r="B5430">
        <f t="shared" si="336"/>
        <v>0</v>
      </c>
      <c r="C5430">
        <f t="shared" si="337"/>
        <v>0</v>
      </c>
      <c r="D5430">
        <f t="shared" si="338"/>
        <v>2.3364906024365975</v>
      </c>
    </row>
    <row r="5431" spans="1:4" x14ac:dyDescent="0.25">
      <c r="A5431">
        <f t="shared" si="339"/>
        <v>108.43999999999556</v>
      </c>
      <c r="B5431">
        <f t="shared" si="336"/>
        <v>0</v>
      </c>
      <c r="C5431">
        <f t="shared" si="337"/>
        <v>0</v>
      </c>
      <c r="D5431">
        <f t="shared" si="338"/>
        <v>2.4616950153546067</v>
      </c>
    </row>
    <row r="5432" spans="1:4" x14ac:dyDescent="0.25">
      <c r="A5432">
        <f t="shared" si="339"/>
        <v>108.45999999999556</v>
      </c>
      <c r="B5432">
        <f t="shared" si="336"/>
        <v>0</v>
      </c>
      <c r="C5432">
        <f t="shared" si="337"/>
        <v>0</v>
      </c>
      <c r="D5432">
        <f t="shared" si="338"/>
        <v>2.5818326459492673</v>
      </c>
    </row>
    <row r="5433" spans="1:4" x14ac:dyDescent="0.25">
      <c r="A5433">
        <f t="shared" si="339"/>
        <v>108.47999999999556</v>
      </c>
      <c r="B5433">
        <f t="shared" si="336"/>
        <v>0</v>
      </c>
      <c r="C5433">
        <f t="shared" si="337"/>
        <v>0</v>
      </c>
      <c r="D5433">
        <f t="shared" si="338"/>
        <v>2.6965830336196874</v>
      </c>
    </row>
    <row r="5434" spans="1:4" x14ac:dyDescent="0.25">
      <c r="A5434">
        <f t="shared" si="339"/>
        <v>108.49999999999555</v>
      </c>
      <c r="B5434">
        <f t="shared" si="336"/>
        <v>0</v>
      </c>
      <c r="C5434">
        <f t="shared" si="337"/>
        <v>0</v>
      </c>
      <c r="D5434">
        <f t="shared" si="338"/>
        <v>2.8056375510703742</v>
      </c>
    </row>
    <row r="5435" spans="1:4" x14ac:dyDescent="0.25">
      <c r="A5435">
        <f t="shared" si="339"/>
        <v>108.51999999999555</v>
      </c>
      <c r="B5435">
        <f t="shared" si="336"/>
        <v>0</v>
      </c>
      <c r="C5435">
        <f t="shared" si="337"/>
        <v>0</v>
      </c>
      <c r="D5435">
        <f t="shared" si="338"/>
        <v>2.9087002557644794</v>
      </c>
    </row>
    <row r="5436" spans="1:4" x14ac:dyDescent="0.25">
      <c r="A5436">
        <f t="shared" si="339"/>
        <v>108.53999999999554</v>
      </c>
      <c r="B5436">
        <f t="shared" si="336"/>
        <v>0</v>
      </c>
      <c r="C5436">
        <f t="shared" si="337"/>
        <v>0</v>
      </c>
      <c r="D5436">
        <f t="shared" si="338"/>
        <v>3.0054887116958779</v>
      </c>
    </row>
    <row r="5437" spans="1:4" x14ac:dyDescent="0.25">
      <c r="A5437">
        <f t="shared" si="339"/>
        <v>108.55999999999554</v>
      </c>
      <c r="B5437">
        <f t="shared" si="336"/>
        <v>0</v>
      </c>
      <c r="C5437">
        <f t="shared" si="337"/>
        <v>0</v>
      </c>
      <c r="D5437">
        <f t="shared" si="338"/>
        <v>3.0957347791486596</v>
      </c>
    </row>
    <row r="5438" spans="1:4" x14ac:dyDescent="0.25">
      <c r="A5438">
        <f t="shared" si="339"/>
        <v>108.57999999999554</v>
      </c>
      <c r="B5438">
        <f t="shared" si="336"/>
        <v>0</v>
      </c>
      <c r="C5438">
        <f t="shared" si="337"/>
        <v>0</v>
      </c>
      <c r="D5438">
        <f t="shared" si="338"/>
        <v>3.1791853701906678</v>
      </c>
    </row>
    <row r="5439" spans="1:4" x14ac:dyDescent="0.25">
      <c r="A5439">
        <f t="shared" si="339"/>
        <v>108.59999999999553</v>
      </c>
      <c r="B5439">
        <f t="shared" si="336"/>
        <v>0</v>
      </c>
      <c r="C5439">
        <f t="shared" si="337"/>
        <v>0</v>
      </c>
      <c r="D5439">
        <f t="shared" si="338"/>
        <v>3.25560316773517</v>
      </c>
    </row>
    <row r="5440" spans="1:4" x14ac:dyDescent="0.25">
      <c r="A5440">
        <f t="shared" si="339"/>
        <v>108.61999999999553</v>
      </c>
      <c r="B5440">
        <f t="shared" si="336"/>
        <v>0</v>
      </c>
      <c r="C5440">
        <f t="shared" si="337"/>
        <v>0</v>
      </c>
      <c r="D5440">
        <f t="shared" si="338"/>
        <v>3.3247673060968888</v>
      </c>
    </row>
    <row r="5441" spans="1:4" x14ac:dyDescent="0.25">
      <c r="A5441">
        <f t="shared" si="339"/>
        <v>108.63999999999552</v>
      </c>
      <c r="B5441">
        <f t="shared" si="336"/>
        <v>0</v>
      </c>
      <c r="C5441">
        <f t="shared" si="337"/>
        <v>0</v>
      </c>
      <c r="D5441">
        <f t="shared" si="338"/>
        <v>3.3864740110657423</v>
      </c>
    </row>
    <row r="5442" spans="1:4" x14ac:dyDescent="0.25">
      <c r="A5442">
        <f t="shared" si="339"/>
        <v>108.65999999999552</v>
      </c>
      <c r="B5442">
        <f t="shared" si="336"/>
        <v>0</v>
      </c>
      <c r="C5442">
        <f t="shared" si="337"/>
        <v>0</v>
      </c>
      <c r="D5442">
        <f t="shared" si="338"/>
        <v>3.4405371976271089</v>
      </c>
    </row>
    <row r="5443" spans="1:4" x14ac:dyDescent="0.25">
      <c r="A5443">
        <f t="shared" si="339"/>
        <v>108.67999999999552</v>
      </c>
      <c r="B5443">
        <f t="shared" si="336"/>
        <v>0</v>
      </c>
      <c r="C5443">
        <f t="shared" si="337"/>
        <v>0</v>
      </c>
      <c r="D5443">
        <f t="shared" si="338"/>
        <v>3.4867890235669337</v>
      </c>
    </row>
    <row r="5444" spans="1:4" x14ac:dyDescent="0.25">
      <c r="A5444">
        <f t="shared" si="339"/>
        <v>108.69999999999551</v>
      </c>
      <c r="B5444">
        <f t="shared" si="336"/>
        <v>0</v>
      </c>
      <c r="C5444">
        <f t="shared" si="337"/>
        <v>0</v>
      </c>
      <c r="D5444">
        <f t="shared" si="338"/>
        <v>3.5250803973139595</v>
      </c>
    </row>
    <row r="5445" spans="1:4" x14ac:dyDescent="0.25">
      <c r="A5445">
        <f t="shared" si="339"/>
        <v>108.71999999999551</v>
      </c>
      <c r="B5445">
        <f t="shared" si="336"/>
        <v>0</v>
      </c>
      <c r="C5445">
        <f t="shared" si="337"/>
        <v>0</v>
      </c>
      <c r="D5445">
        <f t="shared" si="338"/>
        <v>3.5552814384925471</v>
      </c>
    </row>
    <row r="5446" spans="1:4" x14ac:dyDescent="0.25">
      <c r="A5446">
        <f t="shared" si="339"/>
        <v>108.7399999999955</v>
      </c>
      <c r="B5446">
        <f t="shared" si="336"/>
        <v>0</v>
      </c>
      <c r="C5446">
        <f t="shared" si="337"/>
        <v>0</v>
      </c>
      <c r="D5446">
        <f t="shared" si="338"/>
        <v>3.5772818897831078</v>
      </c>
    </row>
    <row r="5447" spans="1:4" x14ac:dyDescent="0.25">
      <c r="A5447">
        <f t="shared" si="339"/>
        <v>108.7599999999955</v>
      </c>
      <c r="B5447">
        <f t="shared" si="336"/>
        <v>0</v>
      </c>
      <c r="C5447">
        <f t="shared" si="337"/>
        <v>0</v>
      </c>
      <c r="D5447">
        <f t="shared" si="338"/>
        <v>3.5909914788160946</v>
      </c>
    </row>
    <row r="5448" spans="1:4" x14ac:dyDescent="0.25">
      <c r="A5448">
        <f t="shared" si="339"/>
        <v>108.7799999999955</v>
      </c>
      <c r="B5448">
        <f t="shared" si="336"/>
        <v>0</v>
      </c>
      <c r="C5448">
        <f t="shared" si="337"/>
        <v>0</v>
      </c>
      <c r="D5448">
        <f t="shared" si="338"/>
        <v>3.5963402289583475</v>
      </c>
    </row>
    <row r="5449" spans="1:4" x14ac:dyDescent="0.25">
      <c r="A5449">
        <f t="shared" si="339"/>
        <v>108.79999999999549</v>
      </c>
      <c r="B5449">
        <f t="shared" si="336"/>
        <v>0</v>
      </c>
      <c r="C5449">
        <f t="shared" si="337"/>
        <v>0</v>
      </c>
      <c r="D5449">
        <f t="shared" si="338"/>
        <v>3.5932787179864869</v>
      </c>
    </row>
    <row r="5450" spans="1:4" x14ac:dyDescent="0.25">
      <c r="A5450">
        <f t="shared" si="339"/>
        <v>108.81999999999549</v>
      </c>
      <c r="B5450">
        <f t="shared" si="336"/>
        <v>0</v>
      </c>
      <c r="C5450">
        <f t="shared" si="337"/>
        <v>0</v>
      </c>
      <c r="D5450">
        <f t="shared" si="338"/>
        <v>3.5817782837815733</v>
      </c>
    </row>
    <row r="5451" spans="1:4" x14ac:dyDescent="0.25">
      <c r="A5451">
        <f t="shared" si="339"/>
        <v>108.83999999999548</v>
      </c>
      <c r="B5451">
        <f t="shared" ref="B5451:B5514" si="340">($I$7/($F$5))*(SIN(PI()*$A5451/$H$3))*((2*PI()/$H$3)*COS(PI()*$A5451/$H$3)*COS($F$5*$A5451)-$F$5*SIN(PI()*$A5451/$H$3)*SIN($F$5*$A5451))</f>
        <v>0</v>
      </c>
      <c r="C5451">
        <f t="shared" ref="C5451:C5514" si="341">($I$8/($F$5))*(SIN(PI()*$A5451/$H$3))*((2*PI()/$H$3)*COS(PI()*$A5451/$H$3)*COS($F$5*$A5451)-$F$5*SIN(PI()*$A5451/$H$3)*SIN($F$5*$A5451))</f>
        <v>0</v>
      </c>
      <c r="D5451">
        <f t="shared" ref="D5451:D5514" si="342">($I$9/($F$5))*(SIN(PI()*$A5451/$H$3))*((2*PI()/$H$3)*COS(PI()*$A5451/$H$3)*COS($F$5*$A5451)-$F$5*SIN(PI()*$A5451/$H$3)*SIN($F$5*$A5451))</f>
        <v>3.561831176321284</v>
      </c>
    </row>
    <row r="5452" spans="1:4" x14ac:dyDescent="0.25">
      <c r="A5452">
        <f t="shared" si="339"/>
        <v>108.85999999999548</v>
      </c>
      <c r="B5452">
        <f t="shared" si="340"/>
        <v>0</v>
      </c>
      <c r="C5452">
        <f t="shared" si="341"/>
        <v>0</v>
      </c>
      <c r="D5452">
        <f t="shared" si="342"/>
        <v>3.5334506553901388</v>
      </c>
    </row>
    <row r="5453" spans="1:4" x14ac:dyDescent="0.25">
      <c r="A5453">
        <f t="shared" ref="A5453:A5516" si="343">A5452+$F$7</f>
        <v>108.87999999999548</v>
      </c>
      <c r="B5453">
        <f t="shared" si="340"/>
        <v>0</v>
      </c>
      <c r="C5453">
        <f t="shared" si="341"/>
        <v>0</v>
      </c>
      <c r="D5453">
        <f t="shared" si="342"/>
        <v>3.4966710335755944</v>
      </c>
    </row>
    <row r="5454" spans="1:4" x14ac:dyDescent="0.25">
      <c r="A5454">
        <f t="shared" si="343"/>
        <v>108.89999999999547</v>
      </c>
      <c r="B5454">
        <f t="shared" si="340"/>
        <v>0</v>
      </c>
      <c r="C5454">
        <f t="shared" si="341"/>
        <v>0</v>
      </c>
      <c r="D5454">
        <f t="shared" si="342"/>
        <v>3.4515476642648135</v>
      </c>
    </row>
    <row r="5455" spans="1:4" x14ac:dyDescent="0.25">
      <c r="A5455">
        <f t="shared" si="343"/>
        <v>108.91999999999547</v>
      </c>
      <c r="B5455">
        <f t="shared" si="340"/>
        <v>0</v>
      </c>
      <c r="C5455">
        <f t="shared" si="341"/>
        <v>0</v>
      </c>
      <c r="D5455">
        <f t="shared" si="342"/>
        <v>3.3981568745066375</v>
      </c>
    </row>
    <row r="5456" spans="1:4" x14ac:dyDescent="0.25">
      <c r="A5456">
        <f t="shared" si="343"/>
        <v>108.93999999999546</v>
      </c>
      <c r="B5456">
        <f t="shared" si="340"/>
        <v>0</v>
      </c>
      <c r="C5456">
        <f t="shared" si="341"/>
        <v>0</v>
      </c>
      <c r="D5456">
        <f t="shared" si="342"/>
        <v>3.3365958427542699</v>
      </c>
    </row>
    <row r="5457" spans="1:4" x14ac:dyDescent="0.25">
      <c r="A5457">
        <f t="shared" si="343"/>
        <v>108.95999999999546</v>
      </c>
      <c r="B5457">
        <f t="shared" si="340"/>
        <v>0</v>
      </c>
      <c r="C5457">
        <f t="shared" si="341"/>
        <v>0</v>
      </c>
      <c r="D5457">
        <f t="shared" si="342"/>
        <v>3.2669824216523362</v>
      </c>
    </row>
    <row r="5458" spans="1:4" x14ac:dyDescent="0.25">
      <c r="A5458">
        <f t="shared" si="343"/>
        <v>108.97999999999546</v>
      </c>
      <c r="B5458">
        <f t="shared" si="340"/>
        <v>0</v>
      </c>
      <c r="C5458">
        <f t="shared" si="341"/>
        <v>0</v>
      </c>
      <c r="D5458">
        <f t="shared" si="342"/>
        <v>3.1894549061838084</v>
      </c>
    </row>
    <row r="5459" spans="1:4" x14ac:dyDescent="0.25">
      <c r="A5459">
        <f t="shared" si="343"/>
        <v>108.99999999999545</v>
      </c>
      <c r="B5459">
        <f t="shared" si="340"/>
        <v>0</v>
      </c>
      <c r="C5459">
        <f t="shared" si="341"/>
        <v>0</v>
      </c>
      <c r="D5459">
        <f t="shared" si="342"/>
        <v>3.1041717476427149</v>
      </c>
    </row>
    <row r="5460" spans="1:4" x14ac:dyDescent="0.25">
      <c r="A5460">
        <f t="shared" si="343"/>
        <v>109.01999999999545</v>
      </c>
      <c r="B5460">
        <f t="shared" si="340"/>
        <v>0</v>
      </c>
      <c r="C5460">
        <f t="shared" si="341"/>
        <v>0</v>
      </c>
      <c r="D5460">
        <f t="shared" si="342"/>
        <v>3.0113112140444591</v>
      </c>
    </row>
    <row r="5461" spans="1:4" x14ac:dyDescent="0.25">
      <c r="A5461">
        <f t="shared" si="343"/>
        <v>109.03999999999544</v>
      </c>
      <c r="B5461">
        <f t="shared" si="340"/>
        <v>0</v>
      </c>
      <c r="C5461">
        <f t="shared" si="341"/>
        <v>0</v>
      </c>
      <c r="D5461">
        <f t="shared" si="342"/>
        <v>2.9110709977354894</v>
      </c>
    </row>
    <row r="5462" spans="1:4" x14ac:dyDescent="0.25">
      <c r="A5462">
        <f t="shared" si="343"/>
        <v>109.05999999999544</v>
      </c>
      <c r="B5462">
        <f t="shared" si="340"/>
        <v>0</v>
      </c>
      <c r="C5462">
        <f t="shared" si="341"/>
        <v>0</v>
      </c>
      <c r="D5462">
        <f t="shared" si="342"/>
        <v>2.8036677711100646</v>
      </c>
    </row>
    <row r="5463" spans="1:4" x14ac:dyDescent="0.25">
      <c r="A5463">
        <f t="shared" si="343"/>
        <v>109.07999999999544</v>
      </c>
      <c r="B5463">
        <f t="shared" si="340"/>
        <v>0</v>
      </c>
      <c r="C5463">
        <f t="shared" si="341"/>
        <v>0</v>
      </c>
      <c r="D5463">
        <f t="shared" si="342"/>
        <v>2.6893366914821617</v>
      </c>
    </row>
    <row r="5464" spans="1:4" x14ac:dyDescent="0.25">
      <c r="A5464">
        <f t="shared" si="343"/>
        <v>109.09999999999543</v>
      </c>
      <c r="B5464">
        <f t="shared" si="340"/>
        <v>0</v>
      </c>
      <c r="C5464">
        <f t="shared" si="341"/>
        <v>0</v>
      </c>
      <c r="D5464">
        <f t="shared" si="342"/>
        <v>2.568330856304184</v>
      </c>
    </row>
    <row r="5465" spans="1:4" x14ac:dyDescent="0.25">
      <c r="A5465">
        <f t="shared" si="343"/>
        <v>109.11999999999543</v>
      </c>
      <c r="B5465">
        <f t="shared" si="340"/>
        <v>0</v>
      </c>
      <c r="C5465">
        <f t="shared" si="341"/>
        <v>0</v>
      </c>
      <c r="D5465">
        <f t="shared" si="342"/>
        <v>2.4409207100627204</v>
      </c>
    </row>
    <row r="5466" spans="1:4" x14ac:dyDescent="0.25">
      <c r="A5466">
        <f t="shared" si="343"/>
        <v>109.13999999999542</v>
      </c>
      <c r="B5466">
        <f t="shared" si="340"/>
        <v>0</v>
      </c>
      <c r="C5466">
        <f t="shared" si="341"/>
        <v>0</v>
      </c>
      <c r="D5466">
        <f t="shared" si="342"/>
        <v>2.307393404311922</v>
      </c>
    </row>
    <row r="5467" spans="1:4" x14ac:dyDescent="0.25">
      <c r="A5467">
        <f t="shared" si="343"/>
        <v>109.15999999999542</v>
      </c>
      <c r="B5467">
        <f t="shared" si="340"/>
        <v>0</v>
      </c>
      <c r="C5467">
        <f t="shared" si="341"/>
        <v>0</v>
      </c>
      <c r="D5467">
        <f t="shared" si="342"/>
        <v>2.1680521124394727</v>
      </c>
    </row>
    <row r="5468" spans="1:4" x14ac:dyDescent="0.25">
      <c r="A5468">
        <f t="shared" si="343"/>
        <v>109.17999999999542</v>
      </c>
      <c r="B5468">
        <f t="shared" si="340"/>
        <v>0</v>
      </c>
      <c r="C5468">
        <f t="shared" si="341"/>
        <v>0</v>
      </c>
      <c r="D5468">
        <f t="shared" si="342"/>
        <v>2.0232153008871161</v>
      </c>
    </row>
    <row r="5469" spans="1:4" x14ac:dyDescent="0.25">
      <c r="A5469">
        <f t="shared" si="343"/>
        <v>109.19999999999541</v>
      </c>
      <c r="B5469">
        <f t="shared" si="340"/>
        <v>0</v>
      </c>
      <c r="C5469">
        <f t="shared" si="341"/>
        <v>0</v>
      </c>
      <c r="D5469">
        <f t="shared" si="342"/>
        <v>1.8732159586651609</v>
      </c>
    </row>
    <row r="5470" spans="1:4" x14ac:dyDescent="0.25">
      <c r="A5470">
        <f t="shared" si="343"/>
        <v>109.21999999999541</v>
      </c>
      <c r="B5470">
        <f t="shared" si="340"/>
        <v>0</v>
      </c>
      <c r="C5470">
        <f t="shared" si="341"/>
        <v>0</v>
      </c>
      <c r="D5470">
        <f t="shared" si="342"/>
        <v>1.7184007871218019</v>
      </c>
    </row>
    <row r="5471" spans="1:4" x14ac:dyDescent="0.25">
      <c r="A5471">
        <f t="shared" si="343"/>
        <v>109.2399999999954</v>
      </c>
      <c r="B5471">
        <f t="shared" si="340"/>
        <v>0</v>
      </c>
      <c r="C5471">
        <f t="shared" si="341"/>
        <v>0</v>
      </c>
      <c r="D5471">
        <f t="shared" si="342"/>
        <v>1.5591293520404765</v>
      </c>
    </row>
    <row r="5472" spans="1:4" x14ac:dyDescent="0.25">
      <c r="A5472">
        <f t="shared" si="343"/>
        <v>109.2599999999954</v>
      </c>
      <c r="B5472">
        <f t="shared" si="340"/>
        <v>0</v>
      </c>
      <c r="C5472">
        <f t="shared" si="341"/>
        <v>0</v>
      </c>
      <c r="D5472">
        <f t="shared" si="342"/>
        <v>1.395773200239848</v>
      </c>
    </row>
    <row r="5473" spans="1:4" x14ac:dyDescent="0.25">
      <c r="A5473">
        <f t="shared" si="343"/>
        <v>109.2799999999954</v>
      </c>
      <c r="B5473">
        <f t="shared" si="340"/>
        <v>0</v>
      </c>
      <c r="C5473">
        <f t="shared" si="341"/>
        <v>0</v>
      </c>
      <c r="D5473">
        <f t="shared" si="342"/>
        <v>1.2287149429564039</v>
      </c>
    </row>
    <row r="5474" spans="1:4" x14ac:dyDescent="0.25">
      <c r="A5474">
        <f t="shared" si="343"/>
        <v>109.29999999999539</v>
      </c>
      <c r="B5474">
        <f t="shared" si="340"/>
        <v>0</v>
      </c>
      <c r="C5474">
        <f t="shared" si="341"/>
        <v>0</v>
      </c>
      <c r="D5474">
        <f t="shared" si="342"/>
        <v>1.0583473083844921</v>
      </c>
    </row>
    <row r="5475" spans="1:4" x14ac:dyDescent="0.25">
      <c r="A5475">
        <f t="shared" si="343"/>
        <v>109.31999999999539</v>
      </c>
      <c r="B5475">
        <f t="shared" si="340"/>
        <v>0</v>
      </c>
      <c r="C5475">
        <f t="shared" si="341"/>
        <v>0</v>
      </c>
      <c r="D5475">
        <f t="shared" si="342"/>
        <v>0.88507216583125181</v>
      </c>
    </row>
    <row r="5476" spans="1:4" x14ac:dyDescent="0.25">
      <c r="A5476">
        <f t="shared" si="343"/>
        <v>109.33999999999538</v>
      </c>
      <c r="B5476">
        <f t="shared" si="340"/>
        <v>0</v>
      </c>
      <c r="C5476">
        <f t="shared" si="341"/>
        <v>0</v>
      </c>
      <c r="D5476">
        <f t="shared" si="342"/>
        <v>0.70929952403058993</v>
      </c>
    </row>
    <row r="5477" spans="1:4" x14ac:dyDescent="0.25">
      <c r="A5477">
        <f t="shared" si="343"/>
        <v>109.35999999999538</v>
      </c>
      <c r="B5477">
        <f t="shared" si="340"/>
        <v>0</v>
      </c>
      <c r="C5477">
        <f t="shared" si="341"/>
        <v>0</v>
      </c>
      <c r="D5477">
        <f t="shared" si="342"/>
        <v>0.53144650623508316</v>
      </c>
    </row>
    <row r="5478" spans="1:4" x14ac:dyDescent="0.25">
      <c r="A5478">
        <f t="shared" si="343"/>
        <v>109.37999999999538</v>
      </c>
      <c r="B5478">
        <f t="shared" si="340"/>
        <v>0</v>
      </c>
      <c r="C5478">
        <f t="shared" si="341"/>
        <v>0</v>
      </c>
      <c r="D5478">
        <f t="shared" si="342"/>
        <v>0.35193630476652427</v>
      </c>
    </row>
    <row r="5479" spans="1:4" x14ac:dyDescent="0.25">
      <c r="A5479">
        <f t="shared" si="343"/>
        <v>109.39999999999537</v>
      </c>
      <c r="B5479">
        <f t="shared" si="340"/>
        <v>0</v>
      </c>
      <c r="C5479">
        <f t="shared" si="341"/>
        <v>0</v>
      </c>
      <c r="D5479">
        <f t="shared" si="342"/>
        <v>0.17119711777141824</v>
      </c>
    </row>
    <row r="5480" spans="1:4" x14ac:dyDescent="0.25">
      <c r="A5480">
        <f t="shared" si="343"/>
        <v>109.41999999999537</v>
      </c>
      <c r="B5480">
        <f t="shared" si="340"/>
        <v>0</v>
      </c>
      <c r="C5480">
        <f t="shared" si="341"/>
        <v>0</v>
      </c>
      <c r="D5480">
        <f t="shared" si="342"/>
        <v>-1.033892901941528E-2</v>
      </c>
    </row>
    <row r="5481" spans="1:4" x14ac:dyDescent="0.25">
      <c r="A5481">
        <f t="shared" si="343"/>
        <v>109.43999999999536</v>
      </c>
      <c r="B5481">
        <f t="shared" si="340"/>
        <v>0</v>
      </c>
      <c r="C5481">
        <f t="shared" si="341"/>
        <v>0</v>
      </c>
      <c r="D5481">
        <f t="shared" si="342"/>
        <v>-0.19223687268884551</v>
      </c>
    </row>
    <row r="5482" spans="1:4" x14ac:dyDescent="0.25">
      <c r="A5482">
        <f t="shared" si="343"/>
        <v>109.45999999999536</v>
      </c>
      <c r="B5482">
        <f t="shared" si="340"/>
        <v>0</v>
      </c>
      <c r="C5482">
        <f t="shared" si="341"/>
        <v>0</v>
      </c>
      <c r="D5482">
        <f t="shared" si="342"/>
        <v>-0.37406001280775314</v>
      </c>
    </row>
    <row r="5483" spans="1:4" x14ac:dyDescent="0.25">
      <c r="A5483">
        <f t="shared" si="343"/>
        <v>109.47999999999536</v>
      </c>
      <c r="B5483">
        <f t="shared" si="340"/>
        <v>0</v>
      </c>
      <c r="C5483">
        <f t="shared" si="341"/>
        <v>0</v>
      </c>
      <c r="D5483">
        <f t="shared" si="342"/>
        <v>-0.55537101747499518</v>
      </c>
    </row>
    <row r="5484" spans="1:4" x14ac:dyDescent="0.25">
      <c r="A5484">
        <f t="shared" si="343"/>
        <v>109.49999999999535</v>
      </c>
      <c r="B5484">
        <f t="shared" si="340"/>
        <v>0</v>
      </c>
      <c r="C5484">
        <f t="shared" si="341"/>
        <v>0</v>
      </c>
      <c r="D5484">
        <f t="shared" si="342"/>
        <v>-0.73573303279689006</v>
      </c>
    </row>
    <row r="5485" spans="1:4" x14ac:dyDescent="0.25">
      <c r="A5485">
        <f t="shared" si="343"/>
        <v>109.51999999999535</v>
      </c>
      <c r="B5485">
        <f t="shared" si="340"/>
        <v>0</v>
      </c>
      <c r="C5485">
        <f t="shared" si="341"/>
        <v>0</v>
      </c>
      <c r="D5485">
        <f t="shared" si="342"/>
        <v>-0.91471079286089374</v>
      </c>
    </row>
    <row r="5486" spans="1:4" x14ac:dyDescent="0.25">
      <c r="A5486">
        <f t="shared" si="343"/>
        <v>109.53999999999535</v>
      </c>
      <c r="B5486">
        <f t="shared" si="340"/>
        <v>0</v>
      </c>
      <c r="C5486">
        <f t="shared" si="341"/>
        <v>0</v>
      </c>
      <c r="D5486">
        <f t="shared" si="342"/>
        <v>-1.0918717272530927</v>
      </c>
    </row>
    <row r="5487" spans="1:4" x14ac:dyDescent="0.25">
      <c r="A5487">
        <f t="shared" si="343"/>
        <v>109.55999999999534</v>
      </c>
      <c r="B5487">
        <f t="shared" si="340"/>
        <v>0</v>
      </c>
      <c r="C5487">
        <f t="shared" si="341"/>
        <v>0</v>
      </c>
      <c r="D5487">
        <f t="shared" si="342"/>
        <v>-1.2667870631776794</v>
      </c>
    </row>
    <row r="5488" spans="1:4" x14ac:dyDescent="0.25">
      <c r="A5488">
        <f t="shared" si="343"/>
        <v>109.57999999999534</v>
      </c>
      <c r="B5488">
        <f t="shared" si="340"/>
        <v>0</v>
      </c>
      <c r="C5488">
        <f t="shared" si="341"/>
        <v>0</v>
      </c>
      <c r="D5488">
        <f t="shared" si="342"/>
        <v>-1.4390329192419835</v>
      </c>
    </row>
    <row r="5489" spans="1:4" x14ac:dyDescent="0.25">
      <c r="A5489">
        <f t="shared" si="343"/>
        <v>109.59999999999533</v>
      </c>
      <c r="B5489">
        <f t="shared" si="340"/>
        <v>0</v>
      </c>
      <c r="C5489">
        <f t="shared" si="341"/>
        <v>0</v>
      </c>
      <c r="D5489">
        <f t="shared" si="342"/>
        <v>-1.6081913879897491</v>
      </c>
    </row>
    <row r="5490" spans="1:4" x14ac:dyDescent="0.25">
      <c r="A5490">
        <f t="shared" si="343"/>
        <v>109.61999999999533</v>
      </c>
      <c r="B5490">
        <f t="shared" si="340"/>
        <v>0</v>
      </c>
      <c r="C5490">
        <f t="shared" si="341"/>
        <v>0</v>
      </c>
      <c r="D5490">
        <f t="shared" si="342"/>
        <v>-1.7738516042982766</v>
      </c>
    </row>
    <row r="5491" spans="1:4" x14ac:dyDescent="0.25">
      <c r="A5491">
        <f t="shared" si="343"/>
        <v>109.63999999999533</v>
      </c>
      <c r="B5491">
        <f t="shared" si="340"/>
        <v>0</v>
      </c>
      <c r="C5491">
        <f t="shared" si="341"/>
        <v>0</v>
      </c>
      <c r="D5491">
        <f t="shared" si="342"/>
        <v>-1.9356107967843781</v>
      </c>
    </row>
    <row r="5492" spans="1:4" x14ac:dyDescent="0.25">
      <c r="A5492">
        <f t="shared" si="343"/>
        <v>109.65999999999532</v>
      </c>
      <c r="B5492">
        <f t="shared" si="340"/>
        <v>0</v>
      </c>
      <c r="C5492">
        <f t="shared" si="341"/>
        <v>0</v>
      </c>
      <c r="D5492">
        <f t="shared" si="342"/>
        <v>-2.0930753194075664</v>
      </c>
    </row>
    <row r="5493" spans="1:4" x14ac:dyDescent="0.25">
      <c r="A5493">
        <f t="shared" si="343"/>
        <v>109.67999999999532</v>
      </c>
      <c r="B5493">
        <f t="shared" si="340"/>
        <v>0</v>
      </c>
      <c r="C5493">
        <f t="shared" si="341"/>
        <v>0</v>
      </c>
      <c r="D5493">
        <f t="shared" si="342"/>
        <v>-2.24586166051493</v>
      </c>
    </row>
    <row r="5494" spans="1:4" x14ac:dyDescent="0.25">
      <c r="A5494">
        <f t="shared" si="343"/>
        <v>109.69999999999531</v>
      </c>
      <c r="B5494">
        <f t="shared" si="340"/>
        <v>0</v>
      </c>
      <c r="C5494">
        <f t="shared" si="341"/>
        <v>0</v>
      </c>
      <c r="D5494">
        <f t="shared" si="342"/>
        <v>-2.393597426625143</v>
      </c>
    </row>
    <row r="5495" spans="1:4" x14ac:dyDescent="0.25">
      <c r="A5495">
        <f t="shared" si="343"/>
        <v>109.71999999999531</v>
      </c>
      <c r="B5495">
        <f t="shared" si="340"/>
        <v>0</v>
      </c>
      <c r="C5495">
        <f t="shared" si="341"/>
        <v>0</v>
      </c>
      <c r="D5495">
        <f t="shared" si="342"/>
        <v>-2.5359222983155787</v>
      </c>
    </row>
    <row r="5496" spans="1:4" x14ac:dyDescent="0.25">
      <c r="A5496">
        <f t="shared" si="343"/>
        <v>109.73999999999531</v>
      </c>
      <c r="B5496">
        <f t="shared" si="340"/>
        <v>0</v>
      </c>
      <c r="C5496">
        <f t="shared" si="341"/>
        <v>0</v>
      </c>
      <c r="D5496">
        <f t="shared" si="342"/>
        <v>-2.6724889556543561</v>
      </c>
    </row>
    <row r="5497" spans="1:4" x14ac:dyDescent="0.25">
      <c r="A5497">
        <f t="shared" si="343"/>
        <v>109.7599999999953</v>
      </c>
      <c r="B5497">
        <f t="shared" si="340"/>
        <v>0</v>
      </c>
      <c r="C5497">
        <f t="shared" si="341"/>
        <v>0</v>
      </c>
      <c r="D5497">
        <f t="shared" si="342"/>
        <v>-2.8029639706946545</v>
      </c>
    </row>
    <row r="5498" spans="1:4" x14ac:dyDescent="0.25">
      <c r="A5498">
        <f t="shared" si="343"/>
        <v>109.7799999999953</v>
      </c>
      <c r="B5498">
        <f t="shared" si="340"/>
        <v>0</v>
      </c>
      <c r="C5498">
        <f t="shared" si="341"/>
        <v>0</v>
      </c>
      <c r="D5498">
        <f t="shared" si="342"/>
        <v>-2.9270286646362749</v>
      </c>
    </row>
    <row r="5499" spans="1:4" x14ac:dyDescent="0.25">
      <c r="A5499">
        <f t="shared" si="343"/>
        <v>109.79999999999529</v>
      </c>
      <c r="B5499">
        <f t="shared" si="340"/>
        <v>0</v>
      </c>
      <c r="C5499">
        <f t="shared" si="341"/>
        <v>0</v>
      </c>
      <c r="D5499">
        <f t="shared" si="342"/>
        <v>-3.0443799273576744</v>
      </c>
    </row>
    <row r="5500" spans="1:4" x14ac:dyDescent="0.25">
      <c r="A5500">
        <f t="shared" si="343"/>
        <v>109.81999999999529</v>
      </c>
      <c r="B5500">
        <f t="shared" si="340"/>
        <v>0</v>
      </c>
      <c r="C5500">
        <f t="shared" si="341"/>
        <v>0</v>
      </c>
      <c r="D5500">
        <f t="shared" si="342"/>
        <v>-3.154730997117289</v>
      </c>
    </row>
    <row r="5501" spans="1:4" x14ac:dyDescent="0.25">
      <c r="A5501">
        <f t="shared" si="343"/>
        <v>109.83999999999529</v>
      </c>
      <c r="B5501">
        <f t="shared" si="340"/>
        <v>0</v>
      </c>
      <c r="C5501">
        <f t="shared" si="341"/>
        <v>0</v>
      </c>
      <c r="D5501">
        <f t="shared" si="342"/>
        <v>-3.257812198330138</v>
      </c>
    </row>
    <row r="5502" spans="1:4" x14ac:dyDescent="0.25">
      <c r="A5502">
        <f t="shared" si="343"/>
        <v>109.85999999999528</v>
      </c>
      <c r="B5502">
        <f t="shared" si="340"/>
        <v>0</v>
      </c>
      <c r="C5502">
        <f t="shared" si="341"/>
        <v>0</v>
      </c>
      <c r="D5502">
        <f t="shared" si="342"/>
        <v>-3.3533716354413063</v>
      </c>
    </row>
    <row r="5503" spans="1:4" x14ac:dyDescent="0.25">
      <c r="A5503">
        <f t="shared" si="343"/>
        <v>109.87999999999528</v>
      </c>
      <c r="B5503">
        <f t="shared" si="340"/>
        <v>0</v>
      </c>
      <c r="C5503">
        <f t="shared" si="341"/>
        <v>0</v>
      </c>
      <c r="D5503">
        <f t="shared" si="342"/>
        <v>-3.4411758410318996</v>
      </c>
    </row>
    <row r="5504" spans="1:4" x14ac:dyDescent="0.25">
      <c r="A5504">
        <f t="shared" si="343"/>
        <v>109.89999999999527</v>
      </c>
      <c r="B5504">
        <f t="shared" si="340"/>
        <v>0</v>
      </c>
      <c r="C5504">
        <f t="shared" si="341"/>
        <v>0</v>
      </c>
      <c r="D5504">
        <f t="shared" si="342"/>
        <v>-3.5210103764163692</v>
      </c>
    </row>
    <row r="5505" spans="1:4" x14ac:dyDescent="0.25">
      <c r="A5505">
        <f t="shared" si="343"/>
        <v>109.91999999999527</v>
      </c>
      <c r="B5505">
        <f t="shared" si="340"/>
        <v>0</v>
      </c>
      <c r="C5505">
        <f t="shared" si="341"/>
        <v>0</v>
      </c>
      <c r="D5505">
        <f t="shared" si="342"/>
        <v>-3.5926803831208907</v>
      </c>
    </row>
    <row r="5506" spans="1:4" x14ac:dyDescent="0.25">
      <c r="A5506">
        <f t="shared" si="343"/>
        <v>109.93999999999527</v>
      </c>
      <c r="B5506">
        <f t="shared" si="340"/>
        <v>0</v>
      </c>
      <c r="C5506">
        <f t="shared" si="341"/>
        <v>0</v>
      </c>
      <c r="D5506">
        <f t="shared" si="342"/>
        <v>-3.656011083761364</v>
      </c>
    </row>
    <row r="5507" spans="1:4" x14ac:dyDescent="0.25">
      <c r="A5507">
        <f t="shared" si="343"/>
        <v>109.95999999999526</v>
      </c>
      <c r="B5507">
        <f t="shared" si="340"/>
        <v>0</v>
      </c>
      <c r="C5507">
        <f t="shared" si="341"/>
        <v>0</v>
      </c>
      <c r="D5507">
        <f t="shared" si="342"/>
        <v>-3.7108482309766084</v>
      </c>
    </row>
    <row r="5508" spans="1:4" x14ac:dyDescent="0.25">
      <c r="A5508">
        <f t="shared" si="343"/>
        <v>109.97999999999526</v>
      </c>
      <c r="B5508">
        <f t="shared" si="340"/>
        <v>0</v>
      </c>
      <c r="C5508">
        <f t="shared" si="341"/>
        <v>0</v>
      </c>
      <c r="D5508">
        <f t="shared" si="342"/>
        <v>-3.757058503214497</v>
      </c>
    </row>
    <row r="5509" spans="1:4" x14ac:dyDescent="0.25">
      <c r="A5509">
        <f t="shared" si="343"/>
        <v>109.99999999999525</v>
      </c>
      <c r="B5509">
        <f t="shared" si="340"/>
        <v>0</v>
      </c>
      <c r="C5509">
        <f t="shared" si="341"/>
        <v>0</v>
      </c>
      <c r="D5509">
        <f t="shared" si="342"/>
        <v>-3.7945298463096826</v>
      </c>
    </row>
    <row r="5510" spans="1:4" x14ac:dyDescent="0.25">
      <c r="A5510">
        <f t="shared" si="343"/>
        <v>110.01999999999525</v>
      </c>
      <c r="B5510">
        <f t="shared" si="340"/>
        <v>0</v>
      </c>
      <c r="C5510">
        <f t="shared" si="341"/>
        <v>0</v>
      </c>
      <c r="D5510">
        <f t="shared" si="342"/>
        <v>-3.823171759938583</v>
      </c>
    </row>
    <row r="5511" spans="1:4" x14ac:dyDescent="0.25">
      <c r="A5511">
        <f t="shared" si="343"/>
        <v>110.03999999999525</v>
      </c>
      <c r="B5511">
        <f t="shared" si="340"/>
        <v>0</v>
      </c>
      <c r="C5511">
        <f t="shared" si="341"/>
        <v>0</v>
      </c>
      <c r="D5511">
        <f t="shared" si="342"/>
        <v>-3.8429155281875018</v>
      </c>
    </row>
    <row r="5512" spans="1:4" x14ac:dyDescent="0.25">
      <c r="A5512">
        <f t="shared" si="343"/>
        <v>110.05999999999524</v>
      </c>
      <c r="B5512">
        <f t="shared" si="340"/>
        <v>0</v>
      </c>
      <c r="C5512">
        <f t="shared" si="341"/>
        <v>0</v>
      </c>
      <c r="D5512">
        <f t="shared" si="342"/>
        <v>-3.8537143936190095</v>
      </c>
    </row>
    <row r="5513" spans="1:4" x14ac:dyDescent="0.25">
      <c r="A5513">
        <f t="shared" si="343"/>
        <v>110.07999999999524</v>
      </c>
      <c r="B5513">
        <f t="shared" si="340"/>
        <v>0</v>
      </c>
      <c r="C5513">
        <f t="shared" si="341"/>
        <v>0</v>
      </c>
      <c r="D5513">
        <f t="shared" si="342"/>
        <v>-3.855543674375161</v>
      </c>
    </row>
    <row r="5514" spans="1:4" x14ac:dyDescent="0.25">
      <c r="A5514">
        <f t="shared" si="343"/>
        <v>110.09999999999523</v>
      </c>
      <c r="B5514">
        <f t="shared" si="340"/>
        <v>0</v>
      </c>
      <c r="C5514">
        <f t="shared" si="341"/>
        <v>0</v>
      </c>
      <c r="D5514">
        <f t="shared" si="342"/>
        <v>-3.8484008240104997</v>
      </c>
    </row>
    <row r="5515" spans="1:4" x14ac:dyDescent="0.25">
      <c r="A5515">
        <f t="shared" si="343"/>
        <v>110.11999999999523</v>
      </c>
      <c r="B5515">
        <f t="shared" ref="B5515:B5578" si="344">($I$7/($F$5))*(SIN(PI()*$A5515/$H$3))*((2*PI()/$H$3)*COS(PI()*$A5515/$H$3)*COS($F$5*$A5515)-$F$5*SIN(PI()*$A5515/$H$3)*SIN($F$5*$A5515))</f>
        <v>0</v>
      </c>
      <c r="C5515">
        <f t="shared" ref="C5515:C5578" si="345">($I$8/($F$5))*(SIN(PI()*$A5515/$H$3))*((2*PI()/$H$3)*COS(PI()*$A5515/$H$3)*COS($F$5*$A5515)-$F$5*SIN(PI()*$A5515/$H$3)*SIN($F$5*$A5515))</f>
        <v>0</v>
      </c>
      <c r="D5515">
        <f t="shared" ref="D5515:D5578" si="346">($I$9/($F$5))*(SIN(PI()*$A5515/$H$3))*((2*PI()/$H$3)*COS(PI()*$A5515/$H$3)*COS($F$5*$A5515)-$F$5*SIN(PI()*$A5515/$H$3)*SIN($F$5*$A5515))</f>
        <v>-3.8323054339017397</v>
      </c>
    </row>
    <row r="5516" spans="1:4" x14ac:dyDescent="0.25">
      <c r="A5516">
        <f t="shared" si="343"/>
        <v>110.13999999999523</v>
      </c>
      <c r="B5516">
        <f t="shared" si="344"/>
        <v>0</v>
      </c>
      <c r="C5516">
        <f t="shared" si="345"/>
        <v>0</v>
      </c>
      <c r="D5516">
        <f t="shared" si="346"/>
        <v>-3.8072991782369705</v>
      </c>
    </row>
    <row r="5517" spans="1:4" x14ac:dyDescent="0.25">
      <c r="A5517">
        <f t="shared" ref="A5517:A5580" si="347">A5516+$F$7</f>
        <v>110.15999999999522</v>
      </c>
      <c r="B5517">
        <f t="shared" si="344"/>
        <v>0</v>
      </c>
      <c r="C5517">
        <f t="shared" si="345"/>
        <v>0</v>
      </c>
      <c r="D5517">
        <f t="shared" si="346"/>
        <v>-3.7734457017419669</v>
      </c>
    </row>
    <row r="5518" spans="1:4" x14ac:dyDescent="0.25">
      <c r="A5518">
        <f t="shared" si="347"/>
        <v>110.17999999999522</v>
      </c>
      <c r="B5518">
        <f t="shared" si="344"/>
        <v>0</v>
      </c>
      <c r="C5518">
        <f t="shared" si="345"/>
        <v>0</v>
      </c>
      <c r="D5518">
        <f t="shared" si="346"/>
        <v>-3.7308304504559282</v>
      </c>
    </row>
    <row r="5519" spans="1:4" x14ac:dyDescent="0.25">
      <c r="A5519">
        <f t="shared" si="347"/>
        <v>110.19999999999521</v>
      </c>
      <c r="B5519">
        <f t="shared" si="344"/>
        <v>0</v>
      </c>
      <c r="C5519">
        <f t="shared" si="345"/>
        <v>0</v>
      </c>
      <c r="D5519">
        <f t="shared" si="346"/>
        <v>-3.6795604460234848</v>
      </c>
    </row>
    <row r="5520" spans="1:4" x14ac:dyDescent="0.25">
      <c r="A5520">
        <f t="shared" si="347"/>
        <v>110.21999999999521</v>
      </c>
      <c r="B5520">
        <f t="shared" si="344"/>
        <v>0</v>
      </c>
      <c r="C5520">
        <f t="shared" si="345"/>
        <v>0</v>
      </c>
      <c r="D5520">
        <f t="shared" si="346"/>
        <v>-3.6197640041210901</v>
      </c>
    </row>
    <row r="5521" spans="1:4" x14ac:dyDescent="0.25">
      <c r="A5521">
        <f t="shared" si="347"/>
        <v>110.23999999999521</v>
      </c>
      <c r="B5521">
        <f t="shared" si="344"/>
        <v>0</v>
      </c>
      <c r="C5521">
        <f t="shared" si="345"/>
        <v>0</v>
      </c>
      <c r="D5521">
        <f t="shared" si="346"/>
        <v>-3.5515903977874821</v>
      </c>
    </row>
    <row r="5522" spans="1:4" x14ac:dyDescent="0.25">
      <c r="A5522">
        <f t="shared" si="347"/>
        <v>110.2599999999952</v>
      </c>
      <c r="B5522">
        <f t="shared" si="344"/>
        <v>0</v>
      </c>
      <c r="C5522">
        <f t="shared" si="345"/>
        <v>0</v>
      </c>
      <c r="D5522">
        <f t="shared" si="346"/>
        <v>-3.4752094665772386</v>
      </c>
    </row>
    <row r="5523" spans="1:4" x14ac:dyDescent="0.25">
      <c r="A5523">
        <f t="shared" si="347"/>
        <v>110.2799999999952</v>
      </c>
      <c r="B5523">
        <f t="shared" si="344"/>
        <v>0</v>
      </c>
      <c r="C5523">
        <f t="shared" si="345"/>
        <v>0</v>
      </c>
      <c r="D5523">
        <f t="shared" si="346"/>
        <v>-3.3908111726003343</v>
      </c>
    </row>
    <row r="5524" spans="1:4" x14ac:dyDescent="0.25">
      <c r="A5524">
        <f t="shared" si="347"/>
        <v>110.29999999999519</v>
      </c>
      <c r="B5524">
        <f t="shared" si="344"/>
        <v>0</v>
      </c>
      <c r="C5524">
        <f t="shared" si="345"/>
        <v>0</v>
      </c>
      <c r="D5524">
        <f t="shared" si="346"/>
        <v>-3.2986051046553193</v>
      </c>
    </row>
    <row r="5525" spans="1:4" x14ac:dyDescent="0.25">
      <c r="A5525">
        <f t="shared" si="347"/>
        <v>110.31999999999519</v>
      </c>
      <c r="B5525">
        <f t="shared" si="344"/>
        <v>0</v>
      </c>
      <c r="C5525">
        <f t="shared" si="345"/>
        <v>0</v>
      </c>
      <c r="D5525">
        <f t="shared" si="346"/>
        <v>-3.1988199318040427</v>
      </c>
    </row>
    <row r="5526" spans="1:4" x14ac:dyDescent="0.25">
      <c r="A5526">
        <f t="shared" si="347"/>
        <v>110.33999999999519</v>
      </c>
      <c r="B5526">
        <f t="shared" si="344"/>
        <v>0</v>
      </c>
      <c r="C5526">
        <f t="shared" si="345"/>
        <v>0</v>
      </c>
      <c r="D5526">
        <f t="shared" si="346"/>
        <v>-3.0917028078688418</v>
      </c>
    </row>
    <row r="5527" spans="1:4" x14ac:dyDescent="0.25">
      <c r="A5527">
        <f t="shared" si="347"/>
        <v>110.35999999999518</v>
      </c>
      <c r="B5527">
        <f t="shared" si="344"/>
        <v>0</v>
      </c>
      <c r="C5527">
        <f t="shared" si="345"/>
        <v>0</v>
      </c>
      <c r="D5527">
        <f t="shared" si="346"/>
        <v>-2.9775187284673041</v>
      </c>
    </row>
    <row r="5528" spans="1:4" x14ac:dyDescent="0.25">
      <c r="A5528">
        <f t="shared" si="347"/>
        <v>110.37999999999518</v>
      </c>
      <c r="B5528">
        <f t="shared" si="344"/>
        <v>0</v>
      </c>
      <c r="C5528">
        <f t="shared" si="345"/>
        <v>0</v>
      </c>
      <c r="D5528">
        <f t="shared" si="346"/>
        <v>-2.8565498423274818</v>
      </c>
    </row>
    <row r="5529" spans="1:4" x14ac:dyDescent="0.25">
      <c r="A5529">
        <f t="shared" si="347"/>
        <v>110.39999999999517</v>
      </c>
      <c r="B5529">
        <f t="shared" si="344"/>
        <v>0</v>
      </c>
      <c r="C5529">
        <f t="shared" si="345"/>
        <v>0</v>
      </c>
      <c r="D5529">
        <f t="shared" si="346"/>
        <v>-2.7290947187452415</v>
      </c>
    </row>
    <row r="5530" spans="1:4" x14ac:dyDescent="0.25">
      <c r="A5530">
        <f t="shared" si="347"/>
        <v>110.41999999999517</v>
      </c>
      <c r="B5530">
        <f t="shared" si="344"/>
        <v>0</v>
      </c>
      <c r="C5530">
        <f t="shared" si="345"/>
        <v>0</v>
      </c>
      <c r="D5530">
        <f t="shared" si="346"/>
        <v>-2.5954675731656187</v>
      </c>
    </row>
    <row r="5531" spans="1:4" x14ac:dyDescent="0.25">
      <c r="A5531">
        <f t="shared" si="347"/>
        <v>110.43999999999517</v>
      </c>
      <c r="B5531">
        <f t="shared" si="344"/>
        <v>0</v>
      </c>
      <c r="C5531">
        <f t="shared" si="345"/>
        <v>0</v>
      </c>
      <c r="D5531">
        <f t="shared" si="346"/>
        <v>-2.4559974529823765</v>
      </c>
    </row>
    <row r="5532" spans="1:4" x14ac:dyDescent="0.25">
      <c r="A5532">
        <f t="shared" si="347"/>
        <v>110.45999999999516</v>
      </c>
      <c r="B5532">
        <f t="shared" si="344"/>
        <v>0</v>
      </c>
      <c r="C5532">
        <f t="shared" si="345"/>
        <v>0</v>
      </c>
      <c r="D5532">
        <f t="shared" si="346"/>
        <v>-2.3110273857512773</v>
      </c>
    </row>
    <row r="5533" spans="1:4" x14ac:dyDescent="0.25">
      <c r="A5533">
        <f t="shared" si="347"/>
        <v>110.47999999999516</v>
      </c>
      <c r="B5533">
        <f t="shared" si="344"/>
        <v>0</v>
      </c>
      <c r="C5533">
        <f t="shared" si="345"/>
        <v>0</v>
      </c>
      <c r="D5533">
        <f t="shared" si="346"/>
        <v>-2.1609134921161726</v>
      </c>
    </row>
    <row r="5534" spans="1:4" x14ac:dyDescent="0.25">
      <c r="A5534">
        <f t="shared" si="347"/>
        <v>110.49999999999515</v>
      </c>
      <c r="B5534">
        <f t="shared" si="344"/>
        <v>0</v>
      </c>
      <c r="C5534">
        <f t="shared" si="345"/>
        <v>0</v>
      </c>
      <c r="D5534">
        <f t="shared" si="346"/>
        <v>-2.0060240658406854</v>
      </c>
    </row>
    <row r="5535" spans="1:4" x14ac:dyDescent="0.25">
      <c r="A5535">
        <f t="shared" si="347"/>
        <v>110.51999999999515</v>
      </c>
      <c r="B5535">
        <f t="shared" si="344"/>
        <v>0</v>
      </c>
      <c r="C5535">
        <f t="shared" si="345"/>
        <v>0</v>
      </c>
      <c r="D5535">
        <f t="shared" si="346"/>
        <v>-1.8467386234198906</v>
      </c>
    </row>
    <row r="5536" spans="1:4" x14ac:dyDescent="0.25">
      <c r="A5536">
        <f t="shared" si="347"/>
        <v>110.53999999999515</v>
      </c>
      <c r="B5536">
        <f t="shared" si="344"/>
        <v>0</v>
      </c>
      <c r="C5536">
        <f t="shared" si="345"/>
        <v>0</v>
      </c>
      <c r="D5536">
        <f t="shared" si="346"/>
        <v>-1.683446925830743</v>
      </c>
    </row>
    <row r="5537" spans="1:4" x14ac:dyDescent="0.25">
      <c r="A5537">
        <f t="shared" si="347"/>
        <v>110.55999999999514</v>
      </c>
      <c r="B5537">
        <f t="shared" si="344"/>
        <v>0</v>
      </c>
      <c r="C5537">
        <f t="shared" si="345"/>
        <v>0</v>
      </c>
      <c r="D5537">
        <f t="shared" si="346"/>
        <v>-1.5165479750526338</v>
      </c>
    </row>
    <row r="5538" spans="1:4" x14ac:dyDescent="0.25">
      <c r="A5538">
        <f t="shared" si="347"/>
        <v>110.57999999999514</v>
      </c>
      <c r="B5538">
        <f t="shared" si="344"/>
        <v>0</v>
      </c>
      <c r="C5538">
        <f t="shared" si="345"/>
        <v>0</v>
      </c>
      <c r="D5538">
        <f t="shared" si="346"/>
        <v>-1.3464489880496771</v>
      </c>
    </row>
    <row r="5539" spans="1:4" x14ac:dyDescent="0.25">
      <c r="A5539">
        <f t="shared" si="347"/>
        <v>110.59999999999513</v>
      </c>
      <c r="B5539">
        <f t="shared" si="344"/>
        <v>0</v>
      </c>
      <c r="C5539">
        <f t="shared" si="345"/>
        <v>0</v>
      </c>
      <c r="D5539">
        <f t="shared" si="346"/>
        <v>-1.1735643509687985</v>
      </c>
    </row>
    <row r="5540" spans="1:4" x14ac:dyDescent="0.25">
      <c r="A5540">
        <f t="shared" si="347"/>
        <v>110.61999999999513</v>
      </c>
      <c r="B5540">
        <f t="shared" si="344"/>
        <v>0</v>
      </c>
      <c r="C5540">
        <f t="shared" si="345"/>
        <v>0</v>
      </c>
      <c r="D5540">
        <f t="shared" si="346"/>
        <v>-0.99831455635830579</v>
      </c>
    </row>
    <row r="5541" spans="1:4" x14ac:dyDescent="0.25">
      <c r="A5541">
        <f t="shared" si="347"/>
        <v>110.63999999999513</v>
      </c>
      <c r="B5541">
        <f t="shared" si="344"/>
        <v>0</v>
      </c>
      <c r="C5541">
        <f t="shared" si="345"/>
        <v>0</v>
      </c>
      <c r="D5541">
        <f t="shared" si="346"/>
        <v>-0.82112512624812184</v>
      </c>
    </row>
    <row r="5542" spans="1:4" x14ac:dyDescent="0.25">
      <c r="A5542">
        <f t="shared" si="347"/>
        <v>110.65999999999512</v>
      </c>
      <c r="B5542">
        <f t="shared" si="344"/>
        <v>0</v>
      </c>
      <c r="C5542">
        <f t="shared" si="345"/>
        <v>0</v>
      </c>
      <c r="D5542">
        <f t="shared" si="346"/>
        <v>-0.64242552397285424</v>
      </c>
    </row>
    <row r="5543" spans="1:4" x14ac:dyDescent="0.25">
      <c r="A5543">
        <f t="shared" si="347"/>
        <v>110.67999999999512</v>
      </c>
      <c r="B5543">
        <f t="shared" si="344"/>
        <v>0</v>
      </c>
      <c r="C5543">
        <f t="shared" si="345"/>
        <v>0</v>
      </c>
      <c r="D5543">
        <f t="shared" si="346"/>
        <v>-0.46264805764558448</v>
      </c>
    </row>
    <row r="5544" spans="1:4" x14ac:dyDescent="0.25">
      <c r="A5544">
        <f t="shared" si="347"/>
        <v>110.69999999999511</v>
      </c>
      <c r="B5544">
        <f t="shared" si="344"/>
        <v>0</v>
      </c>
      <c r="C5544">
        <f t="shared" si="345"/>
        <v>0</v>
      </c>
      <c r="D5544">
        <f t="shared" si="346"/>
        <v>-0.28222677820124198</v>
      </c>
    </row>
    <row r="5545" spans="1:4" x14ac:dyDescent="0.25">
      <c r="A5545">
        <f t="shared" si="347"/>
        <v>110.71999999999511</v>
      </c>
      <c r="B5545">
        <f t="shared" si="344"/>
        <v>0</v>
      </c>
      <c r="C5545">
        <f t="shared" si="345"/>
        <v>0</v>
      </c>
      <c r="D5545">
        <f t="shared" si="346"/>
        <v>-0.10159637495043093</v>
      </c>
    </row>
    <row r="5546" spans="1:4" x14ac:dyDescent="0.25">
      <c r="A5546">
        <f t="shared" si="347"/>
        <v>110.73999999999511</v>
      </c>
      <c r="B5546">
        <f t="shared" si="344"/>
        <v>0</v>
      </c>
      <c r="C5546">
        <f t="shared" si="345"/>
        <v>0</v>
      </c>
      <c r="D5546">
        <f t="shared" si="346"/>
        <v>7.8808928424975916E-2</v>
      </c>
    </row>
    <row r="5547" spans="1:4" x14ac:dyDescent="0.25">
      <c r="A5547">
        <f t="shared" si="347"/>
        <v>110.7599999999951</v>
      </c>
      <c r="B5547">
        <f t="shared" si="344"/>
        <v>0</v>
      </c>
      <c r="C5547">
        <f t="shared" si="345"/>
        <v>0</v>
      </c>
      <c r="D5547">
        <f t="shared" si="346"/>
        <v>0.25855647450146557</v>
      </c>
    </row>
    <row r="5548" spans="1:4" x14ac:dyDescent="0.25">
      <c r="A5548">
        <f t="shared" si="347"/>
        <v>110.7799999999951</v>
      </c>
      <c r="B5548">
        <f t="shared" si="344"/>
        <v>0</v>
      </c>
      <c r="C5548">
        <f t="shared" si="345"/>
        <v>0</v>
      </c>
      <c r="D5548">
        <f t="shared" si="346"/>
        <v>0.43721626645000539</v>
      </c>
    </row>
    <row r="5549" spans="1:4" x14ac:dyDescent="0.25">
      <c r="A5549">
        <f t="shared" si="347"/>
        <v>110.79999999999509</v>
      </c>
      <c r="B5549">
        <f t="shared" si="344"/>
        <v>0</v>
      </c>
      <c r="C5549">
        <f t="shared" si="345"/>
        <v>0</v>
      </c>
      <c r="D5549">
        <f t="shared" si="346"/>
        <v>0.61436205318753956</v>
      </c>
    </row>
    <row r="5550" spans="1:4" x14ac:dyDescent="0.25">
      <c r="A5550">
        <f t="shared" si="347"/>
        <v>110.81999999999509</v>
      </c>
      <c r="B5550">
        <f t="shared" si="344"/>
        <v>0</v>
      </c>
      <c r="C5550">
        <f t="shared" si="345"/>
        <v>0</v>
      </c>
      <c r="D5550">
        <f t="shared" si="346"/>
        <v>0.78957240247693017</v>
      </c>
    </row>
    <row r="5551" spans="1:4" x14ac:dyDescent="0.25">
      <c r="A5551">
        <f t="shared" si="347"/>
        <v>110.83999999999509</v>
      </c>
      <c r="B5551">
        <f t="shared" si="344"/>
        <v>0</v>
      </c>
      <c r="C5551">
        <f t="shared" si="345"/>
        <v>0</v>
      </c>
      <c r="D5551">
        <f t="shared" si="346"/>
        <v>0.96243175914622003</v>
      </c>
    </row>
    <row r="5552" spans="1:4" x14ac:dyDescent="0.25">
      <c r="A5552">
        <f t="shared" si="347"/>
        <v>110.85999999999508</v>
      </c>
      <c r="B5552">
        <f t="shared" si="344"/>
        <v>0</v>
      </c>
      <c r="C5552">
        <f t="shared" si="345"/>
        <v>0</v>
      </c>
      <c r="D5552">
        <f t="shared" si="346"/>
        <v>1.132531485649211</v>
      </c>
    </row>
    <row r="5553" spans="1:4" x14ac:dyDescent="0.25">
      <c r="A5553">
        <f t="shared" si="347"/>
        <v>110.87999999999508</v>
      </c>
      <c r="B5553">
        <f t="shared" si="344"/>
        <v>0</v>
      </c>
      <c r="C5553">
        <f t="shared" si="345"/>
        <v>0</v>
      </c>
      <c r="D5553">
        <f t="shared" si="346"/>
        <v>1.2994708822367507</v>
      </c>
    </row>
    <row r="5554" spans="1:4" x14ac:dyDescent="0.25">
      <c r="A5554">
        <f t="shared" si="347"/>
        <v>110.89999999999507</v>
      </c>
      <c r="B5554">
        <f t="shared" si="344"/>
        <v>0</v>
      </c>
      <c r="C5554">
        <f t="shared" si="345"/>
        <v>0</v>
      </c>
      <c r="D5554">
        <f t="shared" si="346"/>
        <v>1.4628581840687365</v>
      </c>
    </row>
    <row r="5555" spans="1:4" x14ac:dyDescent="0.25">
      <c r="A5555">
        <f t="shared" si="347"/>
        <v>110.91999999999507</v>
      </c>
      <c r="B5555">
        <f t="shared" si="344"/>
        <v>0</v>
      </c>
      <c r="C5555">
        <f t="shared" si="345"/>
        <v>0</v>
      </c>
      <c r="D5555">
        <f t="shared" si="346"/>
        <v>1.6223115326701067</v>
      </c>
    </row>
    <row r="5556" spans="1:4" x14ac:dyDescent="0.25">
      <c r="A5556">
        <f t="shared" si="347"/>
        <v>110.93999999999507</v>
      </c>
      <c r="B5556">
        <f t="shared" si="344"/>
        <v>0</v>
      </c>
      <c r="C5556">
        <f t="shared" si="345"/>
        <v>0</v>
      </c>
      <c r="D5556">
        <f t="shared" si="346"/>
        <v>1.7774599192032929</v>
      </c>
    </row>
    <row r="5557" spans="1:4" x14ac:dyDescent="0.25">
      <c r="A5557">
        <f t="shared" si="347"/>
        <v>110.95999999999506</v>
      </c>
      <c r="B5557">
        <f t="shared" si="344"/>
        <v>0</v>
      </c>
      <c r="C5557">
        <f t="shared" si="345"/>
        <v>0</v>
      </c>
      <c r="D5557">
        <f t="shared" si="346"/>
        <v>1.927944097111538</v>
      </c>
    </row>
    <row r="5558" spans="1:4" x14ac:dyDescent="0.25">
      <c r="A5558">
        <f t="shared" si="347"/>
        <v>110.97999999999506</v>
      </c>
      <c r="B5558">
        <f t="shared" si="344"/>
        <v>0</v>
      </c>
      <c r="C5558">
        <f t="shared" si="345"/>
        <v>0</v>
      </c>
      <c r="D5558">
        <f t="shared" si="346"/>
        <v>2.0734174617808097</v>
      </c>
    </row>
    <row r="5559" spans="1:4" x14ac:dyDescent="0.25">
      <c r="A5559">
        <f t="shared" si="347"/>
        <v>110.99999999999505</v>
      </c>
      <c r="B5559">
        <f t="shared" si="344"/>
        <v>0</v>
      </c>
      <c r="C5559">
        <f t="shared" si="345"/>
        <v>0</v>
      </c>
      <c r="D5559">
        <f t="shared" si="346"/>
        <v>2.2135468949573252</v>
      </c>
    </row>
    <row r="5560" spans="1:4" x14ac:dyDescent="0.25">
      <c r="A5560">
        <f t="shared" si="347"/>
        <v>111.01999999999505</v>
      </c>
      <c r="B5560">
        <f t="shared" si="344"/>
        <v>0</v>
      </c>
      <c r="C5560">
        <f t="shared" si="345"/>
        <v>0</v>
      </c>
      <c r="D5560">
        <f t="shared" si="346"/>
        <v>2.3480135717586661</v>
      </c>
    </row>
    <row r="5561" spans="1:4" x14ac:dyDescent="0.25">
      <c r="A5561">
        <f t="shared" si="347"/>
        <v>111.03999999999505</v>
      </c>
      <c r="B5561">
        <f t="shared" si="344"/>
        <v>0</v>
      </c>
      <c r="C5561">
        <f t="shared" si="345"/>
        <v>0</v>
      </c>
      <c r="D5561">
        <f t="shared" si="346"/>
        <v>2.4765137282275371</v>
      </c>
    </row>
    <row r="5562" spans="1:4" x14ac:dyDescent="0.25">
      <c r="A5562">
        <f t="shared" si="347"/>
        <v>111.05999999999504</v>
      </c>
      <c r="B5562">
        <f t="shared" si="344"/>
        <v>0</v>
      </c>
      <c r="C5562">
        <f t="shared" si="345"/>
        <v>0</v>
      </c>
      <c r="D5562">
        <f t="shared" si="346"/>
        <v>2.598759387484074</v>
      </c>
    </row>
    <row r="5563" spans="1:4" x14ac:dyDescent="0.25">
      <c r="A5563">
        <f t="shared" si="347"/>
        <v>111.07999999999504</v>
      </c>
      <c r="B5563">
        <f t="shared" si="344"/>
        <v>0</v>
      </c>
      <c r="C5563">
        <f t="shared" si="345"/>
        <v>0</v>
      </c>
      <c r="D5563">
        <f t="shared" si="346"/>
        <v>2.7144790426501397</v>
      </c>
    </row>
    <row r="5564" spans="1:4" x14ac:dyDescent="0.25">
      <c r="A5564">
        <f t="shared" si="347"/>
        <v>111.09999999999503</v>
      </c>
      <c r="B5564">
        <f t="shared" si="344"/>
        <v>0</v>
      </c>
      <c r="C5564">
        <f t="shared" si="345"/>
        <v>0</v>
      </c>
      <c r="D5564">
        <f t="shared" si="346"/>
        <v>2.8234182948448154</v>
      </c>
    </row>
    <row r="5565" spans="1:4" x14ac:dyDescent="0.25">
      <c r="A5565">
        <f t="shared" si="347"/>
        <v>111.11999999999503</v>
      </c>
      <c r="B5565">
        <f t="shared" si="344"/>
        <v>0</v>
      </c>
      <c r="C5565">
        <f t="shared" si="345"/>
        <v>0</v>
      </c>
      <c r="D5565">
        <f t="shared" si="346"/>
        <v>2.9253404446721247</v>
      </c>
    </row>
    <row r="5566" spans="1:4" x14ac:dyDescent="0.25">
      <c r="A5566">
        <f t="shared" si="347"/>
        <v>111.13999999999503</v>
      </c>
      <c r="B5566">
        <f t="shared" si="344"/>
        <v>0</v>
      </c>
      <c r="C5566">
        <f t="shared" si="345"/>
        <v>0</v>
      </c>
      <c r="D5566">
        <f t="shared" si="346"/>
        <v>3.0200270357528169</v>
      </c>
    </row>
    <row r="5567" spans="1:4" x14ac:dyDescent="0.25">
      <c r="A5567">
        <f t="shared" si="347"/>
        <v>111.15999999999502</v>
      </c>
      <c r="B5567">
        <f t="shared" si="344"/>
        <v>0</v>
      </c>
      <c r="C5567">
        <f t="shared" si="345"/>
        <v>0</v>
      </c>
      <c r="D5567">
        <f t="shared" si="346"/>
        <v>3.1072783489895031</v>
      </c>
    </row>
    <row r="5568" spans="1:4" x14ac:dyDescent="0.25">
      <c r="A5568">
        <f t="shared" si="347"/>
        <v>111.17999999999502</v>
      </c>
      <c r="B5568">
        <f t="shared" si="344"/>
        <v>0</v>
      </c>
      <c r="C5568">
        <f t="shared" si="345"/>
        <v>0</v>
      </c>
      <c r="D5568">
        <f t="shared" si="346"/>
        <v>3.186913846387935</v>
      </c>
    </row>
    <row r="5569" spans="1:4" x14ac:dyDescent="0.25">
      <c r="A5569">
        <f t="shared" si="347"/>
        <v>111.19999999999501</v>
      </c>
      <c r="B5569">
        <f t="shared" si="344"/>
        <v>0</v>
      </c>
      <c r="C5569">
        <f t="shared" si="345"/>
        <v>0</v>
      </c>
      <c r="D5569">
        <f t="shared" si="346"/>
        <v>3.2587725633979954</v>
      </c>
    </row>
    <row r="5570" spans="1:4" x14ac:dyDescent="0.25">
      <c r="A5570">
        <f t="shared" si="347"/>
        <v>111.21999999999501</v>
      </c>
      <c r="B5570">
        <f t="shared" si="344"/>
        <v>0</v>
      </c>
      <c r="C5570">
        <f t="shared" si="345"/>
        <v>0</v>
      </c>
      <c r="D5570">
        <f t="shared" si="346"/>
        <v>3.3227134488834986</v>
      </c>
    </row>
    <row r="5571" spans="1:4" x14ac:dyDescent="0.25">
      <c r="A5571">
        <f t="shared" si="347"/>
        <v>111.23999999999501</v>
      </c>
      <c r="B5571">
        <f t="shared" si="344"/>
        <v>0</v>
      </c>
      <c r="C5571">
        <f t="shared" si="345"/>
        <v>0</v>
      </c>
      <c r="D5571">
        <f t="shared" si="346"/>
        <v>3.3786156519717236</v>
      </c>
    </row>
    <row r="5572" spans="1:4" x14ac:dyDescent="0.25">
      <c r="A5572">
        <f t="shared" si="347"/>
        <v>111.259999999995</v>
      </c>
      <c r="B5572">
        <f t="shared" si="344"/>
        <v>0</v>
      </c>
      <c r="C5572">
        <f t="shared" si="345"/>
        <v>0</v>
      </c>
      <c r="D5572">
        <f t="shared" si="346"/>
        <v>3.4263787551806235</v>
      </c>
    </row>
    <row r="5573" spans="1:4" x14ac:dyDescent="0.25">
      <c r="A5573">
        <f t="shared" si="347"/>
        <v>111.279999999995</v>
      </c>
      <c r="B5573">
        <f t="shared" si="344"/>
        <v>0</v>
      </c>
      <c r="C5573">
        <f t="shared" si="345"/>
        <v>0</v>
      </c>
      <c r="D5573">
        <f t="shared" si="346"/>
        <v>3.4659229533718077</v>
      </c>
    </row>
    <row r="5574" spans="1:4" x14ac:dyDescent="0.25">
      <c r="A5574">
        <f t="shared" si="347"/>
        <v>111.29999999999499</v>
      </c>
      <c r="B5574">
        <f t="shared" si="344"/>
        <v>0</v>
      </c>
      <c r="C5574">
        <f t="shared" si="345"/>
        <v>0</v>
      </c>
      <c r="D5574">
        <f t="shared" si="346"/>
        <v>3.4971891782235711</v>
      </c>
    </row>
    <row r="5575" spans="1:4" x14ac:dyDescent="0.25">
      <c r="A5575">
        <f t="shared" si="347"/>
        <v>111.31999999999499</v>
      </c>
      <c r="B5575">
        <f t="shared" si="344"/>
        <v>0</v>
      </c>
      <c r="C5575">
        <f t="shared" si="345"/>
        <v>0</v>
      </c>
      <c r="D5575">
        <f t="shared" si="346"/>
        <v>3.5201391680680336</v>
      </c>
    </row>
    <row r="5576" spans="1:4" x14ac:dyDescent="0.25">
      <c r="A5576">
        <f t="shared" si="347"/>
        <v>111.33999999999499</v>
      </c>
      <c r="B5576">
        <f t="shared" si="344"/>
        <v>0</v>
      </c>
      <c r="C5576">
        <f t="shared" si="345"/>
        <v>0</v>
      </c>
      <c r="D5576">
        <f t="shared" si="346"/>
        <v>3.5347554830872481</v>
      </c>
    </row>
    <row r="5577" spans="1:4" x14ac:dyDescent="0.25">
      <c r="A5577">
        <f t="shared" si="347"/>
        <v>111.35999999999498</v>
      </c>
      <c r="B5577">
        <f t="shared" si="344"/>
        <v>0</v>
      </c>
      <c r="C5577">
        <f t="shared" si="345"/>
        <v>0</v>
      </c>
      <c r="D5577">
        <f t="shared" si="346"/>
        <v>3.5410414660100464</v>
      </c>
    </row>
    <row r="5578" spans="1:4" x14ac:dyDescent="0.25">
      <c r="A5578">
        <f t="shared" si="347"/>
        <v>111.37999999999498</v>
      </c>
      <c r="B5578">
        <f t="shared" si="344"/>
        <v>0</v>
      </c>
      <c r="C5578">
        <f t="shared" si="345"/>
        <v>0</v>
      </c>
      <c r="D5578">
        <f t="shared" si="346"/>
        <v>3.5390211486001939</v>
      </c>
    </row>
    <row r="5579" spans="1:4" x14ac:dyDescent="0.25">
      <c r="A5579">
        <f t="shared" si="347"/>
        <v>111.39999999999498</v>
      </c>
      <c r="B5579">
        <f t="shared" ref="B5579:B5642" si="348">($I$7/($F$5))*(SIN(PI()*$A5579/$H$3))*((2*PI()/$H$3)*COS(PI()*$A5579/$H$3)*COS($F$5*$A5579)-$F$5*SIN(PI()*$A5579/$H$3)*SIN($F$5*$A5579))</f>
        <v>0</v>
      </c>
      <c r="C5579">
        <f t="shared" ref="C5579:C5642" si="349">($I$8/($F$5))*(SIN(PI()*$A5579/$H$3))*((2*PI()/$H$3)*COS(PI()*$A5579/$H$3)*COS($F$5*$A5579)-$F$5*SIN(PI()*$A5579/$H$3)*SIN($F$5*$A5579))</f>
        <v>0</v>
      </c>
      <c r="D5579">
        <f t="shared" ref="D5579:D5642" si="350">($I$9/($F$5))*(SIN(PI()*$A5579/$H$3))*((2*PI()/$H$3)*COS(PI()*$A5579/$H$3)*COS($F$5*$A5579)-$F$5*SIN(PI()*$A5579/$H$3)*SIN($F$5*$A5579))</f>
        <v>3.5287391043738121</v>
      </c>
    </row>
    <row r="5580" spans="1:4" x14ac:dyDescent="0.25">
      <c r="A5580">
        <f t="shared" si="347"/>
        <v>111.41999999999497</v>
      </c>
      <c r="B5580">
        <f t="shared" si="348"/>
        <v>0</v>
      </c>
      <c r="C5580">
        <f t="shared" si="349"/>
        <v>0</v>
      </c>
      <c r="D5580">
        <f t="shared" si="350"/>
        <v>3.510260248128354</v>
      </c>
    </row>
    <row r="5581" spans="1:4" x14ac:dyDescent="0.25">
      <c r="A5581">
        <f t="shared" ref="A5581:A5644" si="351">A5580+$F$7</f>
        <v>111.43999999999497</v>
      </c>
      <c r="B5581">
        <f t="shared" si="348"/>
        <v>0</v>
      </c>
      <c r="C5581">
        <f t="shared" si="349"/>
        <v>0</v>
      </c>
      <c r="D5581">
        <f t="shared" si="350"/>
        <v>3.4836695830090729</v>
      </c>
    </row>
    <row r="5582" spans="1:4" x14ac:dyDescent="0.25">
      <c r="A5582">
        <f t="shared" si="351"/>
        <v>111.45999999999496</v>
      </c>
      <c r="B5582">
        <f t="shared" si="348"/>
        <v>0</v>
      </c>
      <c r="C5582">
        <f t="shared" si="349"/>
        <v>0</v>
      </c>
      <c r="D5582">
        <f t="shared" si="350"/>
        <v>3.4490718959796722</v>
      </c>
    </row>
    <row r="5583" spans="1:4" x14ac:dyDescent="0.25">
      <c r="A5583">
        <f t="shared" si="351"/>
        <v>111.47999999999496</v>
      </c>
      <c r="B5583">
        <f t="shared" si="348"/>
        <v>0</v>
      </c>
      <c r="C5583">
        <f t="shared" si="349"/>
        <v>0</v>
      </c>
      <c r="D5583">
        <f t="shared" si="350"/>
        <v>3.4065914027013475</v>
      </c>
    </row>
    <row r="5584" spans="1:4" x14ac:dyDescent="0.25">
      <c r="A5584">
        <f t="shared" si="351"/>
        <v>111.49999999999496</v>
      </c>
      <c r="B5584">
        <f t="shared" si="348"/>
        <v>0</v>
      </c>
      <c r="C5584">
        <f t="shared" si="349"/>
        <v>0</v>
      </c>
      <c r="D5584">
        <f t="shared" si="350"/>
        <v>3.3563713429599682</v>
      </c>
    </row>
    <row r="5585" spans="1:4" x14ac:dyDescent="0.25">
      <c r="A5585">
        <f t="shared" si="351"/>
        <v>111.51999999999495</v>
      </c>
      <c r="B5585">
        <f t="shared" si="348"/>
        <v>0</v>
      </c>
      <c r="C5585">
        <f t="shared" si="349"/>
        <v>0</v>
      </c>
      <c r="D5585">
        <f t="shared" si="350"/>
        <v>3.2985735279113073</v>
      </c>
    </row>
    <row r="5586" spans="1:4" x14ac:dyDescent="0.25">
      <c r="A5586">
        <f t="shared" si="351"/>
        <v>111.53999999999495</v>
      </c>
      <c r="B5586">
        <f t="shared" si="348"/>
        <v>0</v>
      </c>
      <c r="C5586">
        <f t="shared" si="349"/>
        <v>0</v>
      </c>
      <c r="D5586">
        <f t="shared" si="350"/>
        <v>3.2333778405418689</v>
      </c>
    </row>
    <row r="5587" spans="1:4" x14ac:dyDescent="0.25">
      <c r="A5587">
        <f t="shared" si="351"/>
        <v>111.55999999999494</v>
      </c>
      <c r="B5587">
        <f t="shared" si="348"/>
        <v>0</v>
      </c>
      <c r="C5587">
        <f t="shared" si="349"/>
        <v>0</v>
      </c>
      <c r="D5587">
        <f t="shared" si="350"/>
        <v>3.1609816908667101</v>
      </c>
    </row>
    <row r="5588" spans="1:4" x14ac:dyDescent="0.25">
      <c r="A5588">
        <f t="shared" si="351"/>
        <v>111.57999999999494</v>
      </c>
      <c r="B5588">
        <f t="shared" si="348"/>
        <v>0</v>
      </c>
      <c r="C5588">
        <f t="shared" si="349"/>
        <v>0</v>
      </c>
      <c r="D5588">
        <f t="shared" si="350"/>
        <v>3.0815994275018164</v>
      </c>
    </row>
    <row r="5589" spans="1:4" x14ac:dyDescent="0.25">
      <c r="A5589">
        <f t="shared" si="351"/>
        <v>111.59999999999494</v>
      </c>
      <c r="B5589">
        <f t="shared" si="348"/>
        <v>0</v>
      </c>
      <c r="C5589">
        <f t="shared" si="349"/>
        <v>0</v>
      </c>
      <c r="D5589">
        <f t="shared" si="350"/>
        <v>2.9954617073639151</v>
      </c>
    </row>
    <row r="5590" spans="1:4" x14ac:dyDescent="0.25">
      <c r="A5590">
        <f t="shared" si="351"/>
        <v>111.61999999999493</v>
      </c>
      <c r="B5590">
        <f t="shared" si="348"/>
        <v>0</v>
      </c>
      <c r="C5590">
        <f t="shared" si="349"/>
        <v>0</v>
      </c>
      <c r="D5590">
        <f t="shared" si="350"/>
        <v>2.902814825358778</v>
      </c>
    </row>
    <row r="5591" spans="1:4" x14ac:dyDescent="0.25">
      <c r="A5591">
        <f t="shared" si="351"/>
        <v>111.63999999999493</v>
      </c>
      <c r="B5591">
        <f t="shared" si="348"/>
        <v>0</v>
      </c>
      <c r="C5591">
        <f t="shared" si="349"/>
        <v>0</v>
      </c>
      <c r="D5591">
        <f t="shared" si="350"/>
        <v>2.8039200060195615</v>
      </c>
    </row>
    <row r="5592" spans="1:4" x14ac:dyDescent="0.25">
      <c r="A5592">
        <f t="shared" si="351"/>
        <v>111.65999999999492</v>
      </c>
      <c r="B5592">
        <f t="shared" si="348"/>
        <v>0</v>
      </c>
      <c r="C5592">
        <f t="shared" si="349"/>
        <v>0</v>
      </c>
      <c r="D5592">
        <f t="shared" si="350"/>
        <v>2.6990526591556399</v>
      </c>
    </row>
    <row r="5593" spans="1:4" x14ac:dyDescent="0.25">
      <c r="A5593">
        <f t="shared" si="351"/>
        <v>111.67999999999492</v>
      </c>
      <c r="B5593">
        <f t="shared" si="348"/>
        <v>0</v>
      </c>
      <c r="C5593">
        <f t="shared" si="349"/>
        <v>0</v>
      </c>
      <c r="D5593">
        <f t="shared" si="350"/>
        <v>2.5885016016632809</v>
      </c>
    </row>
    <row r="5594" spans="1:4" x14ac:dyDescent="0.25">
      <c r="A5594">
        <f t="shared" si="351"/>
        <v>111.69999999999492</v>
      </c>
      <c r="B5594">
        <f t="shared" si="348"/>
        <v>0</v>
      </c>
      <c r="C5594">
        <f t="shared" si="349"/>
        <v>0</v>
      </c>
      <c r="D5594">
        <f t="shared" si="350"/>
        <v>2.4725682477315458</v>
      </c>
    </row>
    <row r="5595" spans="1:4" x14ac:dyDescent="0.25">
      <c r="A5595">
        <f t="shared" si="351"/>
        <v>111.71999999999491</v>
      </c>
      <c r="B5595">
        <f t="shared" si="348"/>
        <v>0</v>
      </c>
      <c r="C5595">
        <f t="shared" si="349"/>
        <v>0</v>
      </c>
      <c r="D5595">
        <f t="shared" si="350"/>
        <v>2.3515657697568204</v>
      </c>
    </row>
    <row r="5596" spans="1:4" x14ac:dyDescent="0.25">
      <c r="A5596">
        <f t="shared" si="351"/>
        <v>111.73999999999491</v>
      </c>
      <c r="B5596">
        <f t="shared" si="348"/>
        <v>0</v>
      </c>
      <c r="C5596">
        <f t="shared" si="349"/>
        <v>0</v>
      </c>
      <c r="D5596">
        <f t="shared" si="350"/>
        <v>2.2258182323514708</v>
      </c>
    </row>
    <row r="5597" spans="1:4" x14ac:dyDescent="0.25">
      <c r="A5597">
        <f t="shared" si="351"/>
        <v>111.7599999999949</v>
      </c>
      <c r="B5597">
        <f t="shared" si="348"/>
        <v>0</v>
      </c>
      <c r="C5597">
        <f t="shared" si="349"/>
        <v>0</v>
      </c>
      <c r="D5597">
        <f t="shared" si="350"/>
        <v>2.0956597018925569</v>
      </c>
    </row>
    <row r="5598" spans="1:4" x14ac:dyDescent="0.25">
      <c r="A5598">
        <f t="shared" si="351"/>
        <v>111.7799999999949</v>
      </c>
      <c r="B5598">
        <f t="shared" si="348"/>
        <v>0</v>
      </c>
      <c r="C5598">
        <f t="shared" si="349"/>
        <v>0</v>
      </c>
      <c r="D5598">
        <f t="shared" si="350"/>
        <v>1.9614333341173997</v>
      </c>
    </row>
    <row r="5599" spans="1:4" x14ac:dyDescent="0.25">
      <c r="A5599">
        <f t="shared" si="351"/>
        <v>111.7999999999949</v>
      </c>
      <c r="B5599">
        <f t="shared" si="348"/>
        <v>0</v>
      </c>
      <c r="C5599">
        <f t="shared" si="349"/>
        <v>0</v>
      </c>
      <c r="D5599">
        <f t="shared" si="350"/>
        <v>1.8234904423228582</v>
      </c>
    </row>
    <row r="5600" spans="1:4" x14ac:dyDescent="0.25">
      <c r="A5600">
        <f t="shared" si="351"/>
        <v>111.81999999999489</v>
      </c>
      <c r="B5600">
        <f t="shared" si="348"/>
        <v>0</v>
      </c>
      <c r="C5600">
        <f t="shared" si="349"/>
        <v>0</v>
      </c>
      <c r="D5600">
        <f t="shared" si="350"/>
        <v>1.6821895487642475</v>
      </c>
    </row>
    <row r="5601" spans="1:4" x14ac:dyDescent="0.25">
      <c r="A5601">
        <f t="shared" si="351"/>
        <v>111.83999999999489</v>
      </c>
      <c r="B5601">
        <f t="shared" si="348"/>
        <v>0</v>
      </c>
      <c r="C5601">
        <f t="shared" si="349"/>
        <v>0</v>
      </c>
      <c r="D5601">
        <f t="shared" si="350"/>
        <v>1.5378954218886554</v>
      </c>
    </row>
    <row r="5602" spans="1:4" x14ac:dyDescent="0.25">
      <c r="A5602">
        <f t="shared" si="351"/>
        <v>111.85999999999488</v>
      </c>
      <c r="B5602">
        <f t="shared" si="348"/>
        <v>0</v>
      </c>
      <c r="C5602">
        <f t="shared" si="349"/>
        <v>0</v>
      </c>
      <c r="D5602">
        <f t="shared" si="350"/>
        <v>1.3909781020656611</v>
      </c>
    </row>
    <row r="5603" spans="1:4" x14ac:dyDescent="0.25">
      <c r="A5603">
        <f t="shared" si="351"/>
        <v>111.87999999999488</v>
      </c>
      <c r="B5603">
        <f t="shared" si="348"/>
        <v>0</v>
      </c>
      <c r="C5603">
        <f t="shared" si="349"/>
        <v>0</v>
      </c>
      <c r="D5603">
        <f t="shared" si="350"/>
        <v>1.2418119184944656</v>
      </c>
    </row>
    <row r="5604" spans="1:4" x14ac:dyDescent="0.25">
      <c r="A5604">
        <f t="shared" si="351"/>
        <v>111.89999999999488</v>
      </c>
      <c r="B5604">
        <f t="shared" si="348"/>
        <v>0</v>
      </c>
      <c r="C5604">
        <f t="shared" si="349"/>
        <v>0</v>
      </c>
      <c r="D5604">
        <f t="shared" si="350"/>
        <v>1.0907744999830682</v>
      </c>
    </row>
    <row r="5605" spans="1:4" x14ac:dyDescent="0.25">
      <c r="A5605">
        <f t="shared" si="351"/>
        <v>111.91999999999487</v>
      </c>
      <c r="B5605">
        <f t="shared" si="348"/>
        <v>0</v>
      </c>
      <c r="C5605">
        <f t="shared" si="349"/>
        <v>0</v>
      </c>
      <c r="D5605">
        <f t="shared" si="350"/>
        <v>0.93824578230086864</v>
      </c>
    </row>
    <row r="5606" spans="1:4" x14ac:dyDescent="0.25">
      <c r="A5606">
        <f t="shared" si="351"/>
        <v>111.93999999999487</v>
      </c>
      <c r="B5606">
        <f t="shared" si="348"/>
        <v>0</v>
      </c>
      <c r="C5606">
        <f t="shared" si="349"/>
        <v>0</v>
      </c>
      <c r="D5606">
        <f t="shared" si="350"/>
        <v>0.7846070147985541</v>
      </c>
    </row>
    <row r="5607" spans="1:4" x14ac:dyDescent="0.25">
      <c r="A5607">
        <f t="shared" si="351"/>
        <v>111.95999999999486</v>
      </c>
      <c r="B5607">
        <f t="shared" si="348"/>
        <v>0</v>
      </c>
      <c r="C5607">
        <f t="shared" si="349"/>
        <v>0</v>
      </c>
      <c r="D5607">
        <f t="shared" si="350"/>
        <v>0.6302397689840209</v>
      </c>
    </row>
    <row r="5608" spans="1:4" x14ac:dyDescent="0.25">
      <c r="A5608">
        <f t="shared" si="351"/>
        <v>111.97999999999486</v>
      </c>
      <c r="B5608">
        <f t="shared" si="348"/>
        <v>0</v>
      </c>
      <c r="C5608">
        <f t="shared" si="349"/>
        <v>0</v>
      </c>
      <c r="D5608">
        <f t="shared" si="350"/>
        <v>0.47552495172553721</v>
      </c>
    </row>
    <row r="5609" spans="1:4" x14ac:dyDescent="0.25">
      <c r="A5609">
        <f t="shared" si="351"/>
        <v>111.99999999999486</v>
      </c>
      <c r="B5609">
        <f t="shared" si="348"/>
        <v>0</v>
      </c>
      <c r="C5609">
        <f t="shared" si="349"/>
        <v>0</v>
      </c>
      <c r="D5609">
        <f t="shared" si="350"/>
        <v>0.32084182572373665</v>
      </c>
    </row>
    <row r="5610" spans="1:4" x14ac:dyDescent="0.25">
      <c r="A5610">
        <f t="shared" si="351"/>
        <v>112.01999999999485</v>
      </c>
      <c r="B5610">
        <f t="shared" si="348"/>
        <v>0</v>
      </c>
      <c r="C5610">
        <f t="shared" si="349"/>
        <v>0</v>
      </c>
      <c r="D5610">
        <f t="shared" si="350"/>
        <v>0.16656703986653654</v>
      </c>
    </row>
    <row r="5611" spans="1:4" x14ac:dyDescent="0.25">
      <c r="A5611">
        <f t="shared" si="351"/>
        <v>112.03999999999485</v>
      </c>
      <c r="B5611">
        <f t="shared" si="348"/>
        <v>0</v>
      </c>
      <c r="C5611">
        <f t="shared" si="349"/>
        <v>0</v>
      </c>
      <c r="D5611">
        <f t="shared" si="350"/>
        <v>1.3073672041829095E-2</v>
      </c>
    </row>
    <row r="5612" spans="1:4" x14ac:dyDescent="0.25">
      <c r="A5612">
        <f t="shared" si="351"/>
        <v>112.05999999999484</v>
      </c>
      <c r="B5612">
        <f t="shared" si="348"/>
        <v>0</v>
      </c>
      <c r="C5612">
        <f t="shared" si="349"/>
        <v>0</v>
      </c>
      <c r="D5612">
        <f t="shared" si="350"/>
        <v>-0.13926971306858676</v>
      </c>
    </row>
    <row r="5613" spans="1:4" x14ac:dyDescent="0.25">
      <c r="A5613">
        <f t="shared" si="351"/>
        <v>112.07999999999484</v>
      </c>
      <c r="B5613">
        <f t="shared" si="348"/>
        <v>0</v>
      </c>
      <c r="C5613">
        <f t="shared" si="349"/>
        <v>0</v>
      </c>
      <c r="D5613">
        <f t="shared" si="350"/>
        <v>-0.29009998873883774</v>
      </c>
    </row>
    <row r="5614" spans="1:4" x14ac:dyDescent="0.25">
      <c r="A5614">
        <f t="shared" si="351"/>
        <v>112.09999999999484</v>
      </c>
      <c r="B5614">
        <f t="shared" si="348"/>
        <v>0</v>
      </c>
      <c r="C5614">
        <f t="shared" si="349"/>
        <v>0</v>
      </c>
      <c r="D5614">
        <f t="shared" si="350"/>
        <v>-0.43906037107757651</v>
      </c>
    </row>
    <row r="5615" spans="1:4" x14ac:dyDescent="0.25">
      <c r="A5615">
        <f t="shared" si="351"/>
        <v>112.11999999999483</v>
      </c>
      <c r="B5615">
        <f t="shared" si="348"/>
        <v>0</v>
      </c>
      <c r="C5615">
        <f t="shared" si="349"/>
        <v>0</v>
      </c>
      <c r="D5615">
        <f t="shared" si="350"/>
        <v>-0.58580130169189126</v>
      </c>
    </row>
    <row r="5616" spans="1:4" x14ac:dyDescent="0.25">
      <c r="A5616">
        <f t="shared" si="351"/>
        <v>112.13999999999483</v>
      </c>
      <c r="B5616">
        <f t="shared" si="348"/>
        <v>0</v>
      </c>
      <c r="C5616">
        <f t="shared" si="349"/>
        <v>0</v>
      </c>
      <c r="D5616">
        <f t="shared" si="350"/>
        <v>-0.72998130586090026</v>
      </c>
    </row>
    <row r="5617" spans="1:4" x14ac:dyDescent="0.25">
      <c r="A5617">
        <f t="shared" si="351"/>
        <v>112.15999999999482</v>
      </c>
      <c r="B5617">
        <f t="shared" si="348"/>
        <v>0</v>
      </c>
      <c r="C5617">
        <f t="shared" si="349"/>
        <v>0</v>
      </c>
      <c r="D5617">
        <f t="shared" si="350"/>
        <v>-0.8712678240225864</v>
      </c>
    </row>
    <row r="5618" spans="1:4" x14ac:dyDescent="0.25">
      <c r="A5618">
        <f t="shared" si="351"/>
        <v>112.17999999999482</v>
      </c>
      <c r="B5618">
        <f t="shared" si="348"/>
        <v>0</v>
      </c>
      <c r="C5618">
        <f t="shared" si="349"/>
        <v>0</v>
      </c>
      <c r="D5618">
        <f t="shared" si="350"/>
        <v>-1.0093380144668489</v>
      </c>
    </row>
    <row r="5619" spans="1:4" x14ac:dyDescent="0.25">
      <c r="A5619">
        <f t="shared" si="351"/>
        <v>112.19999999999482</v>
      </c>
      <c r="B5619">
        <f t="shared" si="348"/>
        <v>0</v>
      </c>
      <c r="C5619">
        <f t="shared" si="349"/>
        <v>0</v>
      </c>
      <c r="D5619">
        <f t="shared" si="350"/>
        <v>-1.1438795252132898</v>
      </c>
    </row>
    <row r="5620" spans="1:4" x14ac:dyDescent="0.25">
      <c r="A5620">
        <f t="shared" si="351"/>
        <v>112.21999999999481</v>
      </c>
      <c r="B5620">
        <f t="shared" si="348"/>
        <v>0</v>
      </c>
      <c r="C5620">
        <f t="shared" si="349"/>
        <v>0</v>
      </c>
      <c r="D5620">
        <f t="shared" si="350"/>
        <v>-1.274591233148016</v>
      </c>
    </row>
    <row r="5621" spans="1:4" x14ac:dyDescent="0.25">
      <c r="A5621">
        <f t="shared" si="351"/>
        <v>112.23999999999481</v>
      </c>
      <c r="B5621">
        <f t="shared" si="348"/>
        <v>0</v>
      </c>
      <c r="C5621">
        <f t="shared" si="349"/>
        <v>0</v>
      </c>
      <c r="D5621">
        <f t="shared" si="350"/>
        <v>-1.4011839485988653</v>
      </c>
    </row>
    <row r="5622" spans="1:4" x14ac:dyDescent="0.25">
      <c r="A5622">
        <f t="shared" si="351"/>
        <v>112.2599999999948</v>
      </c>
      <c r="B5622">
        <f t="shared" si="348"/>
        <v>0</v>
      </c>
      <c r="C5622">
        <f t="shared" si="349"/>
        <v>0</v>
      </c>
      <c r="D5622">
        <f t="shared" si="350"/>
        <v>-1.5233810836290553</v>
      </c>
    </row>
    <row r="5623" spans="1:4" x14ac:dyDescent="0.25">
      <c r="A5623">
        <f t="shared" si="351"/>
        <v>112.2799999999948</v>
      </c>
      <c r="B5623">
        <f t="shared" si="348"/>
        <v>0</v>
      </c>
      <c r="C5623">
        <f t="shared" si="349"/>
        <v>0</v>
      </c>
      <c r="D5623">
        <f t="shared" si="350"/>
        <v>-1.6409192824391752</v>
      </c>
    </row>
    <row r="5624" spans="1:4" x14ac:dyDescent="0.25">
      <c r="A5624">
        <f t="shared" si="351"/>
        <v>112.2999999999948</v>
      </c>
      <c r="B5624">
        <f t="shared" si="348"/>
        <v>0</v>
      </c>
      <c r="C5624">
        <f t="shared" si="349"/>
        <v>0</v>
      </c>
      <c r="D5624">
        <f t="shared" si="350"/>
        <v>-1.7535490123852251</v>
      </c>
    </row>
    <row r="5625" spans="1:4" x14ac:dyDescent="0.25">
      <c r="A5625">
        <f t="shared" si="351"/>
        <v>112.31999999999479</v>
      </c>
      <c r="B5625">
        <f t="shared" si="348"/>
        <v>0</v>
      </c>
      <c r="C5625">
        <f t="shared" si="349"/>
        <v>0</v>
      </c>
      <c r="D5625">
        <f t="shared" si="350"/>
        <v>-1.8610351142333759</v>
      </c>
    </row>
    <row r="5626" spans="1:4" x14ac:dyDescent="0.25">
      <c r="A5626">
        <f t="shared" si="351"/>
        <v>112.33999999999479</v>
      </c>
      <c r="B5626">
        <f t="shared" si="348"/>
        <v>0</v>
      </c>
      <c r="C5626">
        <f t="shared" si="349"/>
        <v>0</v>
      </c>
      <c r="D5626">
        <f t="shared" si="350"/>
        <v>-1.9631573103931985</v>
      </c>
    </row>
    <row r="5627" spans="1:4" x14ac:dyDescent="0.25">
      <c r="A5627">
        <f t="shared" si="351"/>
        <v>112.35999999999478</v>
      </c>
      <c r="B5627">
        <f t="shared" si="348"/>
        <v>0</v>
      </c>
      <c r="C5627">
        <f t="shared" si="349"/>
        <v>0</v>
      </c>
      <c r="D5627">
        <f t="shared" si="350"/>
        <v>-2.059710669998378</v>
      </c>
    </row>
    <row r="5628" spans="1:4" x14ac:dyDescent="0.25">
      <c r="A5628">
        <f t="shared" si="351"/>
        <v>112.37999999999478</v>
      </c>
      <c r="B5628">
        <f t="shared" si="348"/>
        <v>0</v>
      </c>
      <c r="C5628">
        <f t="shared" si="349"/>
        <v>0</v>
      </c>
      <c r="D5628">
        <f t="shared" si="350"/>
        <v>-2.1505060298262908</v>
      </c>
    </row>
    <row r="5629" spans="1:4" x14ac:dyDescent="0.25">
      <c r="A5629">
        <f t="shared" si="351"/>
        <v>112.39999999999478</v>
      </c>
      <c r="B5629">
        <f t="shared" si="348"/>
        <v>0</v>
      </c>
      <c r="C5629">
        <f t="shared" si="349"/>
        <v>0</v>
      </c>
      <c r="D5629">
        <f t="shared" si="350"/>
        <v>-2.2353703701765619</v>
      </c>
    </row>
    <row r="5630" spans="1:4" x14ac:dyDescent="0.25">
      <c r="A5630">
        <f t="shared" si="351"/>
        <v>112.41999999999477</v>
      </c>
      <c r="B5630">
        <f t="shared" si="348"/>
        <v>0</v>
      </c>
      <c r="C5630">
        <f t="shared" si="349"/>
        <v>0</v>
      </c>
      <c r="D5630">
        <f t="shared" si="350"/>
        <v>-2.3141471449625257</v>
      </c>
    </row>
    <row r="5631" spans="1:4" x14ac:dyDescent="0.25">
      <c r="A5631">
        <f t="shared" si="351"/>
        <v>112.43999999999477</v>
      </c>
      <c r="B5631">
        <f t="shared" si="348"/>
        <v>0</v>
      </c>
      <c r="C5631">
        <f t="shared" si="349"/>
        <v>0</v>
      </c>
      <c r="D5631">
        <f t="shared" si="350"/>
        <v>-2.3866965653974392</v>
      </c>
    </row>
    <row r="5632" spans="1:4" x14ac:dyDescent="0.25">
      <c r="A5632">
        <f t="shared" si="351"/>
        <v>112.45999999999476</v>
      </c>
      <c r="B5632">
        <f t="shared" si="348"/>
        <v>0</v>
      </c>
      <c r="C5632">
        <f t="shared" si="349"/>
        <v>0</v>
      </c>
      <c r="D5632">
        <f t="shared" si="350"/>
        <v>-2.4528958367910438</v>
      </c>
    </row>
    <row r="5633" spans="1:4" x14ac:dyDescent="0.25">
      <c r="A5633">
        <f t="shared" si="351"/>
        <v>112.47999999999476</v>
      </c>
      <c r="B5633">
        <f t="shared" si="348"/>
        <v>0</v>
      </c>
      <c r="C5633">
        <f t="shared" si="349"/>
        <v>0</v>
      </c>
      <c r="D5633">
        <f t="shared" si="350"/>
        <v>-2.5126393481079083</v>
      </c>
    </row>
    <row r="5634" spans="1:4" x14ac:dyDescent="0.25">
      <c r="A5634">
        <f t="shared" si="351"/>
        <v>112.49999999999476</v>
      </c>
      <c r="B5634">
        <f t="shared" si="348"/>
        <v>0</v>
      </c>
      <c r="C5634">
        <f t="shared" si="349"/>
        <v>0</v>
      </c>
      <c r="D5634">
        <f t="shared" si="350"/>
        <v>-2.5658388140702812</v>
      </c>
    </row>
    <row r="5635" spans="1:4" x14ac:dyDescent="0.25">
      <c r="A5635">
        <f t="shared" si="351"/>
        <v>112.51999999999475</v>
      </c>
      <c r="B5635">
        <f t="shared" si="348"/>
        <v>0</v>
      </c>
      <c r="C5635">
        <f t="shared" si="349"/>
        <v>0</v>
      </c>
      <c r="D5635">
        <f t="shared" si="350"/>
        <v>-2.6124233697222303</v>
      </c>
    </row>
    <row r="5636" spans="1:4" x14ac:dyDescent="0.25">
      <c r="A5636">
        <f t="shared" si="351"/>
        <v>112.53999999999475</v>
      </c>
      <c r="B5636">
        <f t="shared" si="348"/>
        <v>0</v>
      </c>
      <c r="C5636">
        <f t="shared" si="349"/>
        <v>0</v>
      </c>
      <c r="D5636">
        <f t="shared" si="350"/>
        <v>-2.6523396175073537</v>
      </c>
    </row>
    <row r="5637" spans="1:4" x14ac:dyDescent="0.25">
      <c r="A5637">
        <f t="shared" si="351"/>
        <v>112.55999999999474</v>
      </c>
      <c r="B5637">
        <f t="shared" si="348"/>
        <v>0</v>
      </c>
      <c r="C5637">
        <f t="shared" si="349"/>
        <v>0</v>
      </c>
      <c r="D5637">
        <f t="shared" si="350"/>
        <v>-2.6855516270425128</v>
      </c>
    </row>
    <row r="5638" spans="1:4" x14ac:dyDescent="0.25">
      <c r="A5638">
        <f t="shared" si="351"/>
        <v>112.57999999999474</v>
      </c>
      <c r="B5638">
        <f t="shared" si="348"/>
        <v>0</v>
      </c>
      <c r="C5638">
        <f t="shared" si="349"/>
        <v>0</v>
      </c>
      <c r="D5638">
        <f t="shared" si="350"/>
        <v>-2.7120408879018219</v>
      </c>
    </row>
    <row r="5639" spans="1:4" x14ac:dyDescent="0.25">
      <c r="A5639">
        <f t="shared" si="351"/>
        <v>112.59999999999474</v>
      </c>
      <c r="B5639">
        <f t="shared" si="348"/>
        <v>0</v>
      </c>
      <c r="C5639">
        <f t="shared" si="349"/>
        <v>0</v>
      </c>
      <c r="D5639">
        <f t="shared" si="350"/>
        <v>-2.7318062158562637</v>
      </c>
    </row>
    <row r="5640" spans="1:4" x14ac:dyDescent="0.25">
      <c r="A5640">
        <f t="shared" si="351"/>
        <v>112.61999999999473</v>
      </c>
      <c r="B5640">
        <f t="shared" si="348"/>
        <v>0</v>
      </c>
      <c r="C5640">
        <f t="shared" si="349"/>
        <v>0</v>
      </c>
      <c r="D5640">
        <f t="shared" si="350"/>
        <v>-2.7448636131403514</v>
      </c>
    </row>
    <row r="5641" spans="1:4" x14ac:dyDescent="0.25">
      <c r="A5641">
        <f t="shared" si="351"/>
        <v>112.63999999999473</v>
      </c>
      <c r="B5641">
        <f t="shared" si="348"/>
        <v>0</v>
      </c>
      <c r="C5641">
        <f t="shared" si="349"/>
        <v>0</v>
      </c>
      <c r="D5641">
        <f t="shared" si="350"/>
        <v>-2.7512460834430104</v>
      </c>
    </row>
    <row r="5642" spans="1:4" x14ac:dyDescent="0.25">
      <c r="A5642">
        <f t="shared" si="351"/>
        <v>112.65999999999472</v>
      </c>
      <c r="B5642">
        <f t="shared" si="348"/>
        <v>0</v>
      </c>
      <c r="C5642">
        <f t="shared" si="349"/>
        <v>0</v>
      </c>
      <c r="D5642">
        <f t="shared" si="350"/>
        <v>-2.751003402443708</v>
      </c>
    </row>
    <row r="5643" spans="1:4" x14ac:dyDescent="0.25">
      <c r="A5643">
        <f t="shared" si="351"/>
        <v>112.67999999999472</v>
      </c>
      <c r="B5643">
        <f t="shared" ref="B5643:B5706" si="352">($I$7/($F$5))*(SIN(PI()*$A5643/$H$3))*((2*PI()/$H$3)*COS(PI()*$A5643/$H$3)*COS($F$5*$A5643)-$F$5*SIN(PI()*$A5643/$H$3)*SIN($F$5*$A5643))</f>
        <v>0</v>
      </c>
      <c r="C5643">
        <f t="shared" ref="C5643:C5706" si="353">($I$8/($F$5))*(SIN(PI()*$A5643/$H$3))*((2*PI()/$H$3)*COS(PI()*$A5643/$H$3)*COS($F$5*$A5643)-$F$5*SIN(PI()*$A5643/$H$3)*SIN($F$5*$A5643))</f>
        <v>0</v>
      </c>
      <c r="D5643">
        <f t="shared" ref="D5643:D5706" si="354">($I$9/($F$5))*(SIN(PI()*$A5643/$H$3))*((2*PI()/$H$3)*COS(PI()*$A5643/$H$3)*COS($F$5*$A5643)-$F$5*SIN(PI()*$A5643/$H$3)*SIN($F$5*$A5643))</f>
        <v>-2.7442018448333498</v>
      </c>
    </row>
    <row r="5644" spans="1:4" x14ac:dyDescent="0.25">
      <c r="A5644">
        <f t="shared" si="351"/>
        <v>112.69999999999472</v>
      </c>
      <c r="B5644">
        <f t="shared" si="352"/>
        <v>0</v>
      </c>
      <c r="C5644">
        <f t="shared" si="353"/>
        <v>0</v>
      </c>
      <c r="D5644">
        <f t="shared" si="354"/>
        <v>-2.7309238688762183</v>
      </c>
    </row>
    <row r="5645" spans="1:4" x14ac:dyDescent="0.25">
      <c r="A5645">
        <f t="shared" ref="A5645:A5708" si="355">A5644+$F$7</f>
        <v>112.71999999999471</v>
      </c>
      <c r="B5645">
        <f t="shared" si="352"/>
        <v>0</v>
      </c>
      <c r="C5645">
        <f t="shared" si="353"/>
        <v>0</v>
      </c>
      <c r="D5645">
        <f t="shared" si="354"/>
        <v>-2.7112677596826193</v>
      </c>
    </row>
    <row r="5646" spans="1:4" x14ac:dyDescent="0.25">
      <c r="A5646">
        <f t="shared" si="355"/>
        <v>112.73999999999471</v>
      </c>
      <c r="B5646">
        <f t="shared" si="352"/>
        <v>0</v>
      </c>
      <c r="C5646">
        <f t="shared" si="353"/>
        <v>0</v>
      </c>
      <c r="D5646">
        <f t="shared" si="354"/>
        <v>-2.6853472324694523</v>
      </c>
    </row>
    <row r="5647" spans="1:4" x14ac:dyDescent="0.25">
      <c r="A5647">
        <f t="shared" si="355"/>
        <v>112.7599999999947</v>
      </c>
      <c r="B5647">
        <f t="shared" si="352"/>
        <v>0</v>
      </c>
      <c r="C5647">
        <f t="shared" si="353"/>
        <v>0</v>
      </c>
      <c r="D5647">
        <f t="shared" si="354"/>
        <v>-2.6532909971918626</v>
      </c>
    </row>
    <row r="5648" spans="1:4" x14ac:dyDescent="0.25">
      <c r="A5648">
        <f t="shared" si="355"/>
        <v>112.7799999999947</v>
      </c>
      <c r="B5648">
        <f t="shared" si="352"/>
        <v>0</v>
      </c>
      <c r="C5648">
        <f t="shared" si="353"/>
        <v>0</v>
      </c>
      <c r="D5648">
        <f t="shared" si="354"/>
        <v>-2.6152422860277373</v>
      </c>
    </row>
    <row r="5649" spans="1:4" x14ac:dyDescent="0.25">
      <c r="A5649">
        <f t="shared" si="355"/>
        <v>112.7999999999947</v>
      </c>
      <c r="B5649">
        <f t="shared" si="352"/>
        <v>0</v>
      </c>
      <c r="C5649">
        <f t="shared" si="353"/>
        <v>0</v>
      </c>
      <c r="D5649">
        <f t="shared" si="354"/>
        <v>-2.5713583452931141</v>
      </c>
    </row>
    <row r="5650" spans="1:4" x14ac:dyDescent="0.25">
      <c r="A5650">
        <f t="shared" si="355"/>
        <v>112.81999999999469</v>
      </c>
      <c r="B5650">
        <f t="shared" si="352"/>
        <v>0</v>
      </c>
      <c r="C5650">
        <f t="shared" si="353"/>
        <v>0</v>
      </c>
      <c r="D5650">
        <f t="shared" si="354"/>
        <v>-2.5218098934557869</v>
      </c>
    </row>
    <row r="5651" spans="1:4" x14ac:dyDescent="0.25">
      <c r="A5651">
        <f t="shared" si="355"/>
        <v>112.83999999999469</v>
      </c>
      <c r="B5651">
        <f t="shared" si="352"/>
        <v>0</v>
      </c>
      <c r="C5651">
        <f t="shared" si="353"/>
        <v>0</v>
      </c>
      <c r="D5651">
        <f t="shared" si="354"/>
        <v>-2.4667805469994484</v>
      </c>
    </row>
    <row r="5652" spans="1:4" x14ac:dyDescent="0.25">
      <c r="A5652">
        <f t="shared" si="355"/>
        <v>112.85999999999468</v>
      </c>
      <c r="B5652">
        <f t="shared" si="352"/>
        <v>0</v>
      </c>
      <c r="C5652">
        <f t="shared" si="353"/>
        <v>0</v>
      </c>
      <c r="D5652">
        <f t="shared" si="354"/>
        <v>-2.4064662159706183</v>
      </c>
    </row>
    <row r="5653" spans="1:4" x14ac:dyDescent="0.25">
      <c r="A5653">
        <f t="shared" si="355"/>
        <v>112.87999999999468</v>
      </c>
      <c r="B5653">
        <f t="shared" si="352"/>
        <v>0</v>
      </c>
      <c r="C5653">
        <f t="shared" si="353"/>
        <v>0</v>
      </c>
      <c r="D5653">
        <f t="shared" si="354"/>
        <v>-2.3410744711129281</v>
      </c>
    </row>
    <row r="5654" spans="1:4" x14ac:dyDescent="0.25">
      <c r="A5654">
        <f t="shared" si="355"/>
        <v>112.89999999999468</v>
      </c>
      <c r="B5654">
        <f t="shared" si="352"/>
        <v>0</v>
      </c>
      <c r="C5654">
        <f t="shared" si="353"/>
        <v>0</v>
      </c>
      <c r="D5654">
        <f t="shared" si="354"/>
        <v>-2.270823884561767</v>
      </c>
    </row>
    <row r="5655" spans="1:4" x14ac:dyDescent="0.25">
      <c r="A5655">
        <f t="shared" si="355"/>
        <v>112.91999999999467</v>
      </c>
      <c r="B5655">
        <f t="shared" si="352"/>
        <v>0</v>
      </c>
      <c r="C5655">
        <f t="shared" si="353"/>
        <v>0</v>
      </c>
      <c r="D5655">
        <f t="shared" si="354"/>
        <v>-2.1959433461343072</v>
      </c>
    </row>
    <row r="5656" spans="1:4" x14ac:dyDescent="0.25">
      <c r="A5656">
        <f t="shared" si="355"/>
        <v>112.93999999999467</v>
      </c>
      <c r="B5656">
        <f t="shared" si="352"/>
        <v>0</v>
      </c>
      <c r="C5656">
        <f t="shared" si="353"/>
        <v>0</v>
      </c>
      <c r="D5656">
        <f t="shared" si="354"/>
        <v>-2.1166713573038853</v>
      </c>
    </row>
    <row r="5657" spans="1:4" x14ac:dyDescent="0.25">
      <c r="A5657">
        <f t="shared" si="355"/>
        <v>112.95999999999466</v>
      </c>
      <c r="B5657">
        <f t="shared" si="352"/>
        <v>0</v>
      </c>
      <c r="C5657">
        <f t="shared" si="353"/>
        <v>0</v>
      </c>
      <c r="D5657">
        <f t="shared" si="354"/>
        <v>-2.0332553049975601</v>
      </c>
    </row>
    <row r="5658" spans="1:4" x14ac:dyDescent="0.25">
      <c r="A5658">
        <f t="shared" si="355"/>
        <v>112.97999999999466</v>
      </c>
      <c r="B5658">
        <f t="shared" si="352"/>
        <v>0</v>
      </c>
      <c r="C5658">
        <f t="shared" si="353"/>
        <v>0</v>
      </c>
      <c r="D5658">
        <f t="shared" si="354"/>
        <v>-1.945950717399316</v>
      </c>
    </row>
    <row r="5659" spans="1:4" x14ac:dyDescent="0.25">
      <c r="A5659">
        <f t="shared" si="355"/>
        <v>112.99999999999466</v>
      </c>
      <c r="B5659">
        <f t="shared" si="352"/>
        <v>0</v>
      </c>
      <c r="C5659">
        <f t="shared" si="353"/>
        <v>0</v>
      </c>
      <c r="D5659">
        <f t="shared" si="354"/>
        <v>-1.8550205039746865</v>
      </c>
    </row>
    <row r="5660" spans="1:4" x14ac:dyDescent="0.25">
      <c r="A5660">
        <f t="shared" si="355"/>
        <v>113.01999999999465</v>
      </c>
      <c r="B5660">
        <f t="shared" si="352"/>
        <v>0</v>
      </c>
      <c r="C5660">
        <f t="shared" si="353"/>
        <v>0</v>
      </c>
      <c r="D5660">
        <f t="shared" si="354"/>
        <v>-1.760734181963981</v>
      </c>
    </row>
    <row r="5661" spans="1:4" x14ac:dyDescent="0.25">
      <c r="A5661">
        <f t="shared" si="355"/>
        <v>113.03999999999465</v>
      </c>
      <c r="B5661">
        <f t="shared" si="352"/>
        <v>0</v>
      </c>
      <c r="C5661">
        <f t="shared" si="353"/>
        <v>0</v>
      </c>
      <c r="D5661">
        <f t="shared" si="354"/>
        <v>-1.6633670916147694</v>
      </c>
    </row>
    <row r="5662" spans="1:4" x14ac:dyDescent="0.25">
      <c r="A5662">
        <f t="shared" si="355"/>
        <v>113.05999999999464</v>
      </c>
      <c r="B5662">
        <f t="shared" si="352"/>
        <v>0</v>
      </c>
      <c r="C5662">
        <f t="shared" si="353"/>
        <v>0</v>
      </c>
      <c r="D5662">
        <f t="shared" si="354"/>
        <v>-1.5631996024370296</v>
      </c>
    </row>
    <row r="5663" spans="1:4" x14ac:dyDescent="0.25">
      <c r="A5663">
        <f t="shared" si="355"/>
        <v>113.07999999999464</v>
      </c>
      <c r="B5663">
        <f t="shared" si="352"/>
        <v>0</v>
      </c>
      <c r="C5663">
        <f t="shared" si="353"/>
        <v>0</v>
      </c>
      <c r="D5663">
        <f t="shared" si="354"/>
        <v>-1.4605163127768059</v>
      </c>
    </row>
    <row r="5664" spans="1:4" x14ac:dyDescent="0.25">
      <c r="A5664">
        <f t="shared" si="355"/>
        <v>113.09999999999464</v>
      </c>
      <c r="B5664">
        <f t="shared" si="352"/>
        <v>0</v>
      </c>
      <c r="C5664">
        <f t="shared" si="353"/>
        <v>0</v>
      </c>
      <c r="D5664">
        <f t="shared" si="354"/>
        <v>-1.3556052450064768</v>
      </c>
    </row>
    <row r="5665" spans="1:4" x14ac:dyDescent="0.25">
      <c r="A5665">
        <f t="shared" si="355"/>
        <v>113.11999999999463</v>
      </c>
      <c r="B5665">
        <f t="shared" si="352"/>
        <v>0</v>
      </c>
      <c r="C5665">
        <f t="shared" si="353"/>
        <v>0</v>
      </c>
      <c r="D5665">
        <f t="shared" si="354"/>
        <v>-1.2487570386233073</v>
      </c>
    </row>
    <row r="5666" spans="1:4" x14ac:dyDescent="0.25">
      <c r="A5666">
        <f t="shared" si="355"/>
        <v>113.13999999999463</v>
      </c>
      <c r="B5666">
        <f t="shared" si="352"/>
        <v>0</v>
      </c>
      <c r="C5666">
        <f t="shared" si="353"/>
        <v>0</v>
      </c>
      <c r="D5666">
        <f t="shared" si="354"/>
        <v>-1.1402641435396679</v>
      </c>
    </row>
    <row r="5667" spans="1:4" x14ac:dyDescent="0.25">
      <c r="A5667">
        <f t="shared" si="355"/>
        <v>113.15999999999462</v>
      </c>
      <c r="B5667">
        <f t="shared" si="352"/>
        <v>0</v>
      </c>
      <c r="C5667">
        <f t="shared" si="353"/>
        <v>0</v>
      </c>
      <c r="D5667">
        <f t="shared" si="354"/>
        <v>-1.0304200158315795</v>
      </c>
    </row>
    <row r="5668" spans="1:4" x14ac:dyDescent="0.25">
      <c r="A5668">
        <f t="shared" si="355"/>
        <v>113.17999999999462</v>
      </c>
      <c r="B5668">
        <f t="shared" si="352"/>
        <v>0</v>
      </c>
      <c r="C5668">
        <f t="shared" si="353"/>
        <v>0</v>
      </c>
      <c r="D5668">
        <f t="shared" si="354"/>
        <v>-0.91951831818518204</v>
      </c>
    </row>
    <row r="5669" spans="1:4" x14ac:dyDescent="0.25">
      <c r="A5669">
        <f t="shared" si="355"/>
        <v>113.19999999999462</v>
      </c>
      <c r="B5669">
        <f t="shared" si="352"/>
        <v>0</v>
      </c>
      <c r="C5669">
        <f t="shared" si="353"/>
        <v>0</v>
      </c>
      <c r="D5669">
        <f t="shared" si="354"/>
        <v>-0.8078521272539213</v>
      </c>
    </row>
    <row r="5670" spans="1:4" x14ac:dyDescent="0.25">
      <c r="A5670">
        <f t="shared" si="355"/>
        <v>113.21999999999461</v>
      </c>
      <c r="B5670">
        <f t="shared" si="352"/>
        <v>0</v>
      </c>
      <c r="C5670">
        <f t="shared" si="353"/>
        <v>0</v>
      </c>
      <c r="D5670">
        <f t="shared" si="354"/>
        <v>-0.69571315010312529</v>
      </c>
    </row>
    <row r="5671" spans="1:4" x14ac:dyDescent="0.25">
      <c r="A5671">
        <f t="shared" si="355"/>
        <v>113.23999999999461</v>
      </c>
      <c r="B5671">
        <f t="shared" si="352"/>
        <v>0</v>
      </c>
      <c r="C5671">
        <f t="shared" si="353"/>
        <v>0</v>
      </c>
      <c r="D5671">
        <f t="shared" si="354"/>
        <v>-0.58339095187280821</v>
      </c>
    </row>
    <row r="5672" spans="1:4" x14ac:dyDescent="0.25">
      <c r="A5672">
        <f t="shared" si="355"/>
        <v>113.2599999999946</v>
      </c>
      <c r="B5672">
        <f t="shared" si="352"/>
        <v>0</v>
      </c>
      <c r="C5672">
        <f t="shared" si="353"/>
        <v>0</v>
      </c>
      <c r="D5672">
        <f t="shared" si="354"/>
        <v>-0.47117219674475658</v>
      </c>
    </row>
    <row r="5673" spans="1:4" x14ac:dyDescent="0.25">
      <c r="A5673">
        <f t="shared" si="355"/>
        <v>113.2799999999946</v>
      </c>
      <c r="B5673">
        <f t="shared" si="352"/>
        <v>0</v>
      </c>
      <c r="C5673">
        <f t="shared" si="353"/>
        <v>0</v>
      </c>
      <c r="D5673">
        <f t="shared" si="354"/>
        <v>-0.35933990424571566</v>
      </c>
    </row>
    <row r="5674" spans="1:4" x14ac:dyDescent="0.25">
      <c r="A5674">
        <f t="shared" si="355"/>
        <v>113.2999999999946</v>
      </c>
      <c r="B5674">
        <f t="shared" si="352"/>
        <v>0</v>
      </c>
      <c r="C5674">
        <f t="shared" si="353"/>
        <v>0</v>
      </c>
      <c r="D5674">
        <f t="shared" si="354"/>
        <v>-0.24817272285587585</v>
      </c>
    </row>
    <row r="5675" spans="1:4" x14ac:dyDescent="0.25">
      <c r="A5675">
        <f t="shared" si="355"/>
        <v>113.31999999999459</v>
      </c>
      <c r="B5675">
        <f t="shared" si="352"/>
        <v>0</v>
      </c>
      <c r="C5675">
        <f t="shared" si="353"/>
        <v>0</v>
      </c>
      <c r="D5675">
        <f t="shared" si="354"/>
        <v>-0.13794422282992114</v>
      </c>
    </row>
    <row r="5676" spans="1:4" x14ac:dyDescent="0.25">
      <c r="A5676">
        <f t="shared" si="355"/>
        <v>113.33999999999459</v>
      </c>
      <c r="B5676">
        <f t="shared" si="352"/>
        <v>0</v>
      </c>
      <c r="C5676">
        <f t="shared" si="353"/>
        <v>0</v>
      </c>
      <c r="D5676">
        <f t="shared" si="354"/>
        <v>-2.892221006811848E-2</v>
      </c>
    </row>
    <row r="5677" spans="1:4" x14ac:dyDescent="0.25">
      <c r="A5677">
        <f t="shared" si="355"/>
        <v>113.35999999999459</v>
      </c>
      <c r="B5677">
        <f t="shared" si="352"/>
        <v>0</v>
      </c>
      <c r="C5677">
        <f t="shared" si="353"/>
        <v>0</v>
      </c>
      <c r="D5677">
        <f t="shared" si="354"/>
        <v>7.8631937203549843E-2</v>
      </c>
    </row>
    <row r="5678" spans="1:4" x14ac:dyDescent="0.25">
      <c r="A5678">
        <f t="shared" si="355"/>
        <v>113.37999999999458</v>
      </c>
      <c r="B5678">
        <f t="shared" si="352"/>
        <v>0</v>
      </c>
      <c r="C5678">
        <f t="shared" si="353"/>
        <v>0</v>
      </c>
      <c r="D5678">
        <f t="shared" si="354"/>
        <v>0.18446390726142878</v>
      </c>
    </row>
    <row r="5679" spans="1:4" x14ac:dyDescent="0.25">
      <c r="A5679">
        <f t="shared" si="355"/>
        <v>113.39999999999458</v>
      </c>
      <c r="B5679">
        <f t="shared" si="352"/>
        <v>0</v>
      </c>
      <c r="C5679">
        <f t="shared" si="353"/>
        <v>0</v>
      </c>
      <c r="D5679">
        <f t="shared" si="354"/>
        <v>0.28832706762143118</v>
      </c>
    </row>
    <row r="5680" spans="1:4" x14ac:dyDescent="0.25">
      <c r="A5680">
        <f t="shared" si="355"/>
        <v>113.41999999999457</v>
      </c>
      <c r="B5680">
        <f t="shared" si="352"/>
        <v>0</v>
      </c>
      <c r="C5680">
        <f t="shared" si="353"/>
        <v>0</v>
      </c>
      <c r="D5680">
        <f t="shared" si="354"/>
        <v>0.38998305017818558</v>
      </c>
    </row>
    <row r="5681" spans="1:4" x14ac:dyDescent="0.25">
      <c r="A5681">
        <f t="shared" si="355"/>
        <v>113.43999999999457</v>
      </c>
      <c r="B5681">
        <f t="shared" si="352"/>
        <v>0</v>
      </c>
      <c r="C5681">
        <f t="shared" si="353"/>
        <v>0</v>
      </c>
      <c r="D5681">
        <f t="shared" si="354"/>
        <v>0.48920230732710079</v>
      </c>
    </row>
    <row r="5682" spans="1:4" x14ac:dyDescent="0.25">
      <c r="A5682">
        <f t="shared" si="355"/>
        <v>113.45999999999457</v>
      </c>
      <c r="B5682">
        <f t="shared" si="352"/>
        <v>0</v>
      </c>
      <c r="C5682">
        <f t="shared" si="353"/>
        <v>0</v>
      </c>
      <c r="D5682">
        <f t="shared" si="354"/>
        <v>0.58576463774591425</v>
      </c>
    </row>
    <row r="5683" spans="1:4" x14ac:dyDescent="0.25">
      <c r="A5683">
        <f t="shared" si="355"/>
        <v>113.47999999999456</v>
      </c>
      <c r="B5683">
        <f t="shared" si="352"/>
        <v>0</v>
      </c>
      <c r="C5683">
        <f t="shared" si="353"/>
        <v>0</v>
      </c>
      <c r="D5683">
        <f t="shared" si="354"/>
        <v>0.6794596806141554</v>
      </c>
    </row>
    <row r="5684" spans="1:4" x14ac:dyDescent="0.25">
      <c r="A5684">
        <f t="shared" si="355"/>
        <v>113.49999999999456</v>
      </c>
      <c r="B5684">
        <f t="shared" si="352"/>
        <v>0</v>
      </c>
      <c r="C5684">
        <f t="shared" si="353"/>
        <v>0</v>
      </c>
      <c r="D5684">
        <f t="shared" si="354"/>
        <v>0.77008737714714393</v>
      </c>
    </row>
    <row r="5685" spans="1:4" x14ac:dyDescent="0.25">
      <c r="A5685">
        <f t="shared" si="355"/>
        <v>113.51999999999455</v>
      </c>
      <c r="B5685">
        <f t="shared" si="352"/>
        <v>0</v>
      </c>
      <c r="C5685">
        <f t="shared" si="353"/>
        <v>0</v>
      </c>
      <c r="D5685">
        <f t="shared" si="354"/>
        <v>0.85745839842538074</v>
      </c>
    </row>
    <row r="5686" spans="1:4" x14ac:dyDescent="0.25">
      <c r="A5686">
        <f t="shared" si="355"/>
        <v>113.53999999999455</v>
      </c>
      <c r="B5686">
        <f t="shared" si="352"/>
        <v>0</v>
      </c>
      <c r="C5686">
        <f t="shared" si="353"/>
        <v>0</v>
      </c>
      <c r="D5686">
        <f t="shared" si="354"/>
        <v>0.94139453860965527</v>
      </c>
    </row>
    <row r="5687" spans="1:4" x14ac:dyDescent="0.25">
      <c r="A5687">
        <f t="shared" si="355"/>
        <v>113.55999999999455</v>
      </c>
      <c r="B5687">
        <f t="shared" si="352"/>
        <v>0</v>
      </c>
      <c r="C5687">
        <f t="shared" si="353"/>
        <v>0</v>
      </c>
      <c r="D5687">
        <f t="shared" si="354"/>
        <v>1.0217290727372035</v>
      </c>
    </row>
    <row r="5688" spans="1:4" x14ac:dyDescent="0.25">
      <c r="A5688">
        <f t="shared" si="355"/>
        <v>113.57999999999454</v>
      </c>
      <c r="B5688">
        <f t="shared" si="352"/>
        <v>0</v>
      </c>
      <c r="C5688">
        <f t="shared" si="353"/>
        <v>0</v>
      </c>
      <c r="D5688">
        <f t="shared" si="354"/>
        <v>1.0983070784044859</v>
      </c>
    </row>
    <row r="5689" spans="1:4" x14ac:dyDescent="0.25">
      <c r="A5689">
        <f t="shared" si="355"/>
        <v>113.59999999999454</v>
      </c>
      <c r="B5689">
        <f t="shared" si="352"/>
        <v>0</v>
      </c>
      <c r="C5689">
        <f t="shared" si="353"/>
        <v>0</v>
      </c>
      <c r="D5689">
        <f t="shared" si="354"/>
        <v>1.1709857207558823</v>
      </c>
    </row>
    <row r="5690" spans="1:4" x14ac:dyDescent="0.25">
      <c r="A5690">
        <f t="shared" si="355"/>
        <v>113.61999999999453</v>
      </c>
      <c r="B5690">
        <f t="shared" si="352"/>
        <v>0</v>
      </c>
      <c r="C5690">
        <f t="shared" si="353"/>
        <v>0</v>
      </c>
      <c r="D5690">
        <f t="shared" si="354"/>
        <v>1.2396345003069433</v>
      </c>
    </row>
    <row r="5691" spans="1:4" x14ac:dyDescent="0.25">
      <c r="A5691">
        <f t="shared" si="355"/>
        <v>113.63999999999453</v>
      </c>
      <c r="B5691">
        <f t="shared" si="352"/>
        <v>0</v>
      </c>
      <c r="C5691">
        <f t="shared" si="353"/>
        <v>0</v>
      </c>
      <c r="D5691">
        <f t="shared" si="354"/>
        <v>1.3041354632434017</v>
      </c>
    </row>
    <row r="5692" spans="1:4" x14ac:dyDescent="0.25">
      <c r="A5692">
        <f t="shared" si="355"/>
        <v>113.65999999999453</v>
      </c>
      <c r="B5692">
        <f t="shared" si="352"/>
        <v>0</v>
      </c>
      <c r="C5692">
        <f t="shared" si="353"/>
        <v>0</v>
      </c>
      <c r="D5692">
        <f t="shared" si="354"/>
        <v>1.3643833739528006</v>
      </c>
    </row>
    <row r="5693" spans="1:4" x14ac:dyDescent="0.25">
      <c r="A5693">
        <f t="shared" si="355"/>
        <v>113.67999999999452</v>
      </c>
      <c r="B5693">
        <f t="shared" si="352"/>
        <v>0</v>
      </c>
      <c r="C5693">
        <f t="shared" si="353"/>
        <v>0</v>
      </c>
      <c r="D5693">
        <f t="shared" si="354"/>
        <v>1.4202858496554558</v>
      </c>
    </row>
    <row r="5694" spans="1:4" x14ac:dyDescent="0.25">
      <c r="A5694">
        <f t="shared" si="355"/>
        <v>113.69999999999452</v>
      </c>
      <c r="B5694">
        <f t="shared" si="352"/>
        <v>0</v>
      </c>
      <c r="C5694">
        <f t="shared" si="353"/>
        <v>0</v>
      </c>
      <c r="D5694">
        <f t="shared" si="354"/>
        <v>1.4717634571140346</v>
      </c>
    </row>
    <row r="5695" spans="1:4" x14ac:dyDescent="0.25">
      <c r="A5695">
        <f t="shared" si="355"/>
        <v>113.71999999999451</v>
      </c>
      <c r="B5695">
        <f t="shared" si="352"/>
        <v>0</v>
      </c>
      <c r="C5695">
        <f t="shared" si="353"/>
        <v>0</v>
      </c>
      <c r="D5695">
        <f t="shared" si="354"/>
        <v>1.518749771514972</v>
      </c>
    </row>
    <row r="5696" spans="1:4" x14ac:dyDescent="0.25">
      <c r="A5696">
        <f t="shared" si="355"/>
        <v>113.73999999999451</v>
      </c>
      <c r="B5696">
        <f t="shared" si="352"/>
        <v>0</v>
      </c>
      <c r="C5696">
        <f t="shared" si="353"/>
        <v>0</v>
      </c>
      <c r="D5696">
        <f t="shared" si="354"/>
        <v>1.5611913977225778</v>
      </c>
    </row>
    <row r="5697" spans="1:4" x14ac:dyDescent="0.25">
      <c r="A5697">
        <f t="shared" si="355"/>
        <v>113.75999999999451</v>
      </c>
      <c r="B5697">
        <f t="shared" si="352"/>
        <v>0</v>
      </c>
      <c r="C5697">
        <f t="shared" si="353"/>
        <v>0</v>
      </c>
      <c r="D5697">
        <f t="shared" si="354"/>
        <v>1.5990479542164242</v>
      </c>
    </row>
    <row r="5698" spans="1:4" x14ac:dyDescent="0.25">
      <c r="A5698">
        <f t="shared" si="355"/>
        <v>113.7799999999945</v>
      </c>
      <c r="B5698">
        <f t="shared" si="352"/>
        <v>0</v>
      </c>
      <c r="C5698">
        <f t="shared" si="353"/>
        <v>0</v>
      </c>
      <c r="D5698">
        <f t="shared" si="354"/>
        <v>1.6322920201313191</v>
      </c>
    </row>
    <row r="5699" spans="1:4" x14ac:dyDescent="0.25">
      <c r="A5699">
        <f t="shared" si="355"/>
        <v>113.7999999999945</v>
      </c>
      <c r="B5699">
        <f t="shared" si="352"/>
        <v>0</v>
      </c>
      <c r="C5699">
        <f t="shared" si="353"/>
        <v>0</v>
      </c>
      <c r="D5699">
        <f t="shared" si="354"/>
        <v>1.6609090459224016</v>
      </c>
    </row>
    <row r="5700" spans="1:4" x14ac:dyDescent="0.25">
      <c r="A5700">
        <f t="shared" si="355"/>
        <v>113.81999999999449</v>
      </c>
      <c r="B5700">
        <f t="shared" si="352"/>
        <v>0</v>
      </c>
      <c r="C5700">
        <f t="shared" si="353"/>
        <v>0</v>
      </c>
      <c r="D5700">
        <f t="shared" si="354"/>
        <v>1.6848972282810921</v>
      </c>
    </row>
    <row r="5701" spans="1:4" x14ac:dyDescent="0.25">
      <c r="A5701">
        <f t="shared" si="355"/>
        <v>113.83999999999449</v>
      </c>
      <c r="B5701">
        <f t="shared" si="352"/>
        <v>0</v>
      </c>
      <c r="C5701">
        <f t="shared" si="353"/>
        <v>0</v>
      </c>
      <c r="D5701">
        <f t="shared" si="354"/>
        <v>1.7042673500291943</v>
      </c>
    </row>
    <row r="5702" spans="1:4" x14ac:dyDescent="0.25">
      <c r="A5702">
        <f t="shared" si="355"/>
        <v>113.85999999999449</v>
      </c>
      <c r="B5702">
        <f t="shared" si="352"/>
        <v>0</v>
      </c>
      <c r="C5702">
        <f t="shared" si="353"/>
        <v>0</v>
      </c>
      <c r="D5702">
        <f t="shared" si="354"/>
        <v>1.7190425858138523</v>
      </c>
    </row>
    <row r="5703" spans="1:4" x14ac:dyDescent="0.25">
      <c r="A5703">
        <f t="shared" si="355"/>
        <v>113.87999999999448</v>
      </c>
      <c r="B5703">
        <f t="shared" si="352"/>
        <v>0</v>
      </c>
      <c r="C5703">
        <f t="shared" si="353"/>
        <v>0</v>
      </c>
      <c r="D5703">
        <f t="shared" si="354"/>
        <v>1.7292582745207148</v>
      </c>
    </row>
    <row r="5704" spans="1:4" x14ac:dyDescent="0.25">
      <c r="A5704">
        <f t="shared" si="355"/>
        <v>113.89999999999448</v>
      </c>
      <c r="B5704">
        <f t="shared" si="352"/>
        <v>0</v>
      </c>
      <c r="C5704">
        <f t="shared" si="353"/>
        <v>0</v>
      </c>
      <c r="D5704">
        <f t="shared" si="354"/>
        <v>1.7349616594135757</v>
      </c>
    </row>
    <row r="5705" spans="1:4" x14ac:dyDescent="0.25">
      <c r="A5705">
        <f t="shared" si="355"/>
        <v>113.91999999999447</v>
      </c>
      <c r="B5705">
        <f t="shared" si="352"/>
        <v>0</v>
      </c>
      <c r="C5705">
        <f t="shared" si="353"/>
        <v>0</v>
      </c>
      <c r="D5705">
        <f t="shared" si="354"/>
        <v>1.7362115970951568</v>
      </c>
    </row>
    <row r="5706" spans="1:4" x14ac:dyDescent="0.25">
      <c r="A5706">
        <f t="shared" si="355"/>
        <v>113.93999999999447</v>
      </c>
      <c r="B5706">
        <f t="shared" si="352"/>
        <v>0</v>
      </c>
      <c r="C5706">
        <f t="shared" si="353"/>
        <v>0</v>
      </c>
      <c r="D5706">
        <f t="shared" si="354"/>
        <v>1.7330782364660582</v>
      </c>
    </row>
    <row r="5707" spans="1:4" x14ac:dyDescent="0.25">
      <c r="A5707">
        <f t="shared" si="355"/>
        <v>113.95999999999447</v>
      </c>
      <c r="B5707">
        <f t="shared" ref="B5707:B5770" si="356">($I$7/($F$5))*(SIN(PI()*$A5707/$H$3))*((2*PI()/$H$3)*COS(PI()*$A5707/$H$3)*COS($F$5*$A5707)-$F$5*SIN(PI()*$A5707/$H$3)*SIN($F$5*$A5707))</f>
        <v>0</v>
      </c>
      <c r="C5707">
        <f t="shared" ref="C5707:C5770" si="357">($I$8/($F$5))*(SIN(PI()*$A5707/$H$3))*((2*PI()/$H$3)*COS(PI()*$A5707/$H$3)*COS($F$5*$A5707)-$F$5*SIN(PI()*$A5707/$H$3)*SIN($F$5*$A5707))</f>
        <v>0</v>
      </c>
      <c r="D5707">
        <f t="shared" ref="D5707:D5770" si="358">($I$9/($F$5))*(SIN(PI()*$A5707/$H$3))*((2*PI()/$H$3)*COS(PI()*$A5707/$H$3)*COS($F$5*$A5707)-$F$5*SIN(PI()*$A5707/$H$3)*SIN($F$5*$A5707))</f>
        <v>1.725642668938512</v>
      </c>
    </row>
    <row r="5708" spans="1:4" x14ac:dyDescent="0.25">
      <c r="A5708">
        <f t="shared" si="355"/>
        <v>113.97999999999446</v>
      </c>
      <c r="B5708">
        <f t="shared" si="356"/>
        <v>0</v>
      </c>
      <c r="C5708">
        <f t="shared" si="357"/>
        <v>0</v>
      </c>
      <c r="D5708">
        <f t="shared" si="358"/>
        <v>1.7139965512349498</v>
      </c>
    </row>
    <row r="5709" spans="1:4" x14ac:dyDescent="0.25">
      <c r="A5709">
        <f t="shared" ref="A5709:A5772" si="359">A5708+$F$7</f>
        <v>113.99999999999446</v>
      </c>
      <c r="B5709">
        <f t="shared" si="356"/>
        <v>0</v>
      </c>
      <c r="C5709">
        <f t="shared" si="357"/>
        <v>0</v>
      </c>
      <c r="D5709">
        <f t="shared" si="358"/>
        <v>1.6982417021711731</v>
      </c>
    </row>
    <row r="5710" spans="1:4" x14ac:dyDescent="0.25">
      <c r="A5710">
        <f t="shared" si="359"/>
        <v>114.01999999999445</v>
      </c>
      <c r="B5710">
        <f t="shared" si="356"/>
        <v>0</v>
      </c>
      <c r="C5710">
        <f t="shared" si="357"/>
        <v>0</v>
      </c>
      <c r="D5710">
        <f t="shared" si="358"/>
        <v>1.6784896748890832</v>
      </c>
    </row>
    <row r="5711" spans="1:4" x14ac:dyDescent="0.25">
      <c r="A5711">
        <f t="shared" si="359"/>
        <v>114.03999999999445</v>
      </c>
      <c r="B5711">
        <f t="shared" si="356"/>
        <v>0</v>
      </c>
      <c r="C5711">
        <f t="shared" si="357"/>
        <v>0</v>
      </c>
      <c r="D5711">
        <f t="shared" si="358"/>
        <v>1.6548613060634385</v>
      </c>
    </row>
    <row r="5712" spans="1:4" x14ac:dyDescent="0.25">
      <c r="A5712">
        <f t="shared" si="359"/>
        <v>114.05999999999445</v>
      </c>
      <c r="B5712">
        <f t="shared" si="356"/>
        <v>0</v>
      </c>
      <c r="C5712">
        <f t="shared" si="357"/>
        <v>0</v>
      </c>
      <c r="D5712">
        <f t="shared" si="358"/>
        <v>1.6274862436621427</v>
      </c>
    </row>
    <row r="5713" spans="1:4" x14ac:dyDescent="0.25">
      <c r="A5713">
        <f t="shared" si="359"/>
        <v>114.07999999999444</v>
      </c>
      <c r="B5713">
        <f t="shared" si="356"/>
        <v>0</v>
      </c>
      <c r="C5713">
        <f t="shared" si="357"/>
        <v>0</v>
      </c>
      <c r="D5713">
        <f t="shared" si="358"/>
        <v>1.5965024548888058</v>
      </c>
    </row>
    <row r="5714" spans="1:4" x14ac:dyDescent="0.25">
      <c r="A5714">
        <f t="shared" si="359"/>
        <v>114.09999999999444</v>
      </c>
      <c r="B5714">
        <f t="shared" si="356"/>
        <v>0</v>
      </c>
      <c r="C5714">
        <f t="shared" si="357"/>
        <v>0</v>
      </c>
      <c r="D5714">
        <f t="shared" si="358"/>
        <v>1.5620557159810453</v>
      </c>
    </row>
    <row r="5715" spans="1:4" x14ac:dyDescent="0.25">
      <c r="A5715">
        <f t="shared" si="359"/>
        <v>114.11999999999443</v>
      </c>
      <c r="B5715">
        <f t="shared" si="356"/>
        <v>0</v>
      </c>
      <c r="C5715">
        <f t="shared" si="357"/>
        <v>0</v>
      </c>
      <c r="D5715">
        <f t="shared" si="358"/>
        <v>1.5242990855763907</v>
      </c>
    </row>
    <row r="5716" spans="1:4" x14ac:dyDescent="0.25">
      <c r="A5716">
        <f t="shared" si="359"/>
        <v>114.13999999999443</v>
      </c>
      <c r="B5716">
        <f t="shared" si="356"/>
        <v>0</v>
      </c>
      <c r="C5716">
        <f t="shared" si="357"/>
        <v>0</v>
      </c>
      <c r="D5716">
        <f t="shared" si="358"/>
        <v>1.4833923633910684</v>
      </c>
    </row>
    <row r="5717" spans="1:4" x14ac:dyDescent="0.25">
      <c r="A5717">
        <f t="shared" si="359"/>
        <v>114.15999999999443</v>
      </c>
      <c r="B5717">
        <f t="shared" si="356"/>
        <v>0</v>
      </c>
      <c r="C5717">
        <f t="shared" si="357"/>
        <v>0</v>
      </c>
      <c r="D5717">
        <f t="shared" si="358"/>
        <v>1.4395015359845829</v>
      </c>
    </row>
    <row r="5718" spans="1:4" x14ac:dyDescent="0.25">
      <c r="A5718">
        <f t="shared" si="359"/>
        <v>114.17999999999442</v>
      </c>
      <c r="B5718">
        <f t="shared" si="356"/>
        <v>0</v>
      </c>
      <c r="C5718">
        <f t="shared" si="357"/>
        <v>0</v>
      </c>
      <c r="D5718">
        <f t="shared" si="358"/>
        <v>1.3927982114053616</v>
      </c>
    </row>
    <row r="5719" spans="1:4" x14ac:dyDescent="0.25">
      <c r="A5719">
        <f t="shared" si="359"/>
        <v>114.19999999999442</v>
      </c>
      <c r="B5719">
        <f t="shared" si="356"/>
        <v>0</v>
      </c>
      <c r="C5719">
        <f t="shared" si="357"/>
        <v>0</v>
      </c>
      <c r="D5719">
        <f t="shared" si="358"/>
        <v>1.3434590445286327</v>
      </c>
    </row>
    <row r="5720" spans="1:4" x14ac:dyDescent="0.25">
      <c r="A5720">
        <f t="shared" si="359"/>
        <v>114.21999999999441</v>
      </c>
      <c r="B5720">
        <f t="shared" si="356"/>
        <v>0</v>
      </c>
      <c r="C5720">
        <f t="shared" si="357"/>
        <v>0</v>
      </c>
      <c r="D5720">
        <f t="shared" si="358"/>
        <v>1.2916651549087872</v>
      </c>
    </row>
    <row r="5721" spans="1:4" x14ac:dyDescent="0.25">
      <c r="A5721">
        <f t="shared" si="359"/>
        <v>114.23999999999441</v>
      </c>
      <c r="B5721">
        <f t="shared" si="356"/>
        <v>0</v>
      </c>
      <c r="C5721">
        <f t="shared" si="357"/>
        <v>0</v>
      </c>
      <c r="D5721">
        <f t="shared" si="358"/>
        <v>1.2376015389739341</v>
      </c>
    </row>
    <row r="5722" spans="1:4" x14ac:dyDescent="0.25">
      <c r="A5722">
        <f t="shared" si="359"/>
        <v>114.25999999999441</v>
      </c>
      <c r="B5722">
        <f t="shared" si="356"/>
        <v>0</v>
      </c>
      <c r="C5722">
        <f t="shared" si="357"/>
        <v>0</v>
      </c>
      <c r="D5722">
        <f t="shared" si="358"/>
        <v>1.1814564783887271</v>
      </c>
    </row>
    <row r="5723" spans="1:4" x14ac:dyDescent="0.25">
      <c r="A5723">
        <f t="shared" si="359"/>
        <v>114.2799999999944</v>
      </c>
      <c r="B5723">
        <f t="shared" si="356"/>
        <v>0</v>
      </c>
      <c r="C5723">
        <f t="shared" si="357"/>
        <v>0</v>
      </c>
      <c r="D5723">
        <f t="shared" si="358"/>
        <v>1.1234209464064331</v>
      </c>
    </row>
    <row r="5724" spans="1:4" x14ac:dyDescent="0.25">
      <c r="A5724">
        <f t="shared" si="359"/>
        <v>114.2999999999944</v>
      </c>
      <c r="B5724">
        <f t="shared" si="356"/>
        <v>0</v>
      </c>
      <c r="C5724">
        <f t="shared" si="357"/>
        <v>0</v>
      </c>
      <c r="D5724">
        <f t="shared" si="358"/>
        <v>1.063688014019603</v>
      </c>
    </row>
    <row r="5725" spans="1:4" x14ac:dyDescent="0.25">
      <c r="A5725">
        <f t="shared" si="359"/>
        <v>114.31999999999439</v>
      </c>
      <c r="B5725">
        <f t="shared" si="356"/>
        <v>0</v>
      </c>
      <c r="C5725">
        <f t="shared" si="357"/>
        <v>0</v>
      </c>
      <c r="D5725">
        <f t="shared" si="358"/>
        <v>1.0024522577003681</v>
      </c>
    </row>
    <row r="5726" spans="1:4" x14ac:dyDescent="0.25">
      <c r="A5726">
        <f t="shared" si="359"/>
        <v>114.33999999999439</v>
      </c>
      <c r="B5726">
        <f t="shared" si="356"/>
        <v>0</v>
      </c>
      <c r="C5726">
        <f t="shared" si="357"/>
        <v>0</v>
      </c>
      <c r="D5726">
        <f t="shared" si="358"/>
        <v>0.93990917049998479</v>
      </c>
    </row>
    <row r="5727" spans="1:4" x14ac:dyDescent="0.25">
      <c r="A5727">
        <f t="shared" si="359"/>
        <v>114.35999999999439</v>
      </c>
      <c r="B5727">
        <f t="shared" si="356"/>
        <v>0</v>
      </c>
      <c r="C5727">
        <f t="shared" si="357"/>
        <v>0</v>
      </c>
      <c r="D5727">
        <f t="shared" si="358"/>
        <v>0.87625457824984376</v>
      </c>
    </row>
    <row r="5728" spans="1:4" x14ac:dyDescent="0.25">
      <c r="A5728">
        <f t="shared" si="359"/>
        <v>114.37999999999438</v>
      </c>
      <c r="B5728">
        <f t="shared" si="356"/>
        <v>0</v>
      </c>
      <c r="C5728">
        <f t="shared" si="357"/>
        <v>0</v>
      </c>
      <c r="D5728">
        <f t="shared" si="358"/>
        <v>0.81168406257164383</v>
      </c>
    </row>
    <row r="5729" spans="1:4" x14ac:dyDescent="0.25">
      <c r="A5729">
        <f t="shared" si="359"/>
        <v>114.39999999999438</v>
      </c>
      <c r="B5729">
        <f t="shared" si="356"/>
        <v>0</v>
      </c>
      <c r="C5729">
        <f t="shared" si="357"/>
        <v>0</v>
      </c>
      <c r="D5729">
        <f t="shared" si="358"/>
        <v>0.74639239236790489</v>
      </c>
    </row>
    <row r="5730" spans="1:4" x14ac:dyDescent="0.25">
      <c r="A5730">
        <f t="shared" si="359"/>
        <v>114.41999999999437</v>
      </c>
      <c r="B5730">
        <f t="shared" si="356"/>
        <v>0</v>
      </c>
      <c r="C5730">
        <f t="shared" si="357"/>
        <v>0</v>
      </c>
      <c r="D5730">
        <f t="shared" si="358"/>
        <v>0.68057296542169476</v>
      </c>
    </row>
    <row r="5731" spans="1:4" x14ac:dyDescent="0.25">
      <c r="A5731">
        <f t="shared" si="359"/>
        <v>114.43999999999437</v>
      </c>
      <c r="B5731">
        <f t="shared" si="356"/>
        <v>0</v>
      </c>
      <c r="C5731">
        <f t="shared" si="357"/>
        <v>0</v>
      </c>
      <c r="D5731">
        <f t="shared" si="358"/>
        <v>0.61441726168482869</v>
      </c>
    </row>
    <row r="5732" spans="1:4" x14ac:dyDescent="0.25">
      <c r="A5732">
        <f t="shared" si="359"/>
        <v>114.45999999999437</v>
      </c>
      <c r="B5732">
        <f t="shared" si="356"/>
        <v>0</v>
      </c>
      <c r="C5732">
        <f t="shared" si="357"/>
        <v>0</v>
      </c>
      <c r="D5732">
        <f t="shared" si="358"/>
        <v>0.54811430978425801</v>
      </c>
    </row>
    <row r="5733" spans="1:4" x14ac:dyDescent="0.25">
      <c r="A5733">
        <f t="shared" si="359"/>
        <v>114.47999999999436</v>
      </c>
      <c r="B5733">
        <f t="shared" si="356"/>
        <v>0</v>
      </c>
      <c r="C5733">
        <f t="shared" si="357"/>
        <v>0</v>
      </c>
      <c r="D5733">
        <f t="shared" si="358"/>
        <v>0.48185016821962684</v>
      </c>
    </row>
    <row r="5734" spans="1:4" x14ac:dyDescent="0.25">
      <c r="A5734">
        <f t="shared" si="359"/>
        <v>114.49999999999436</v>
      </c>
      <c r="B5734">
        <f t="shared" si="356"/>
        <v>0</v>
      </c>
      <c r="C5734">
        <f t="shared" si="357"/>
        <v>0</v>
      </c>
      <c r="D5734">
        <f t="shared" si="358"/>
        <v>0.41580742266321497</v>
      </c>
    </row>
    <row r="5735" spans="1:4" x14ac:dyDescent="0.25">
      <c r="A5735">
        <f t="shared" si="359"/>
        <v>114.51999999999435</v>
      </c>
      <c r="B5735">
        <f t="shared" si="356"/>
        <v>0</v>
      </c>
      <c r="C5735">
        <f t="shared" si="357"/>
        <v>0</v>
      </c>
      <c r="D5735">
        <f t="shared" si="358"/>
        <v>0.35016470071109862</v>
      </c>
    </row>
    <row r="5736" spans="1:4" x14ac:dyDescent="0.25">
      <c r="A5736">
        <f t="shared" si="359"/>
        <v>114.53999999999435</v>
      </c>
      <c r="B5736">
        <f t="shared" si="356"/>
        <v>0</v>
      </c>
      <c r="C5736">
        <f t="shared" si="357"/>
        <v>0</v>
      </c>
      <c r="D5736">
        <f t="shared" si="358"/>
        <v>0.28509620536637537</v>
      </c>
    </row>
    <row r="5737" spans="1:4" x14ac:dyDescent="0.25">
      <c r="A5737">
        <f t="shared" si="359"/>
        <v>114.55999999999435</v>
      </c>
      <c r="B5737">
        <f t="shared" si="356"/>
        <v>0</v>
      </c>
      <c r="C5737">
        <f t="shared" si="357"/>
        <v>0</v>
      </c>
      <c r="D5737">
        <f t="shared" si="358"/>
        <v>0.2207712684626309</v>
      </c>
    </row>
    <row r="5738" spans="1:4" x14ac:dyDescent="0.25">
      <c r="A5738">
        <f t="shared" si="359"/>
        <v>114.57999999999434</v>
      </c>
      <c r="B5738">
        <f t="shared" si="356"/>
        <v>0</v>
      </c>
      <c r="C5738">
        <f t="shared" si="357"/>
        <v>0</v>
      </c>
      <c r="D5738">
        <f t="shared" si="358"/>
        <v>0.15735392516289418</v>
      </c>
    </row>
    <row r="5739" spans="1:4" x14ac:dyDescent="0.25">
      <c r="A5739">
        <f t="shared" si="359"/>
        <v>114.59999999999434</v>
      </c>
      <c r="B5739">
        <f t="shared" si="356"/>
        <v>0</v>
      </c>
      <c r="C5739">
        <f t="shared" si="357"/>
        <v>0</v>
      </c>
      <c r="D5739">
        <f t="shared" si="358"/>
        <v>9.5002510592384015E-2</v>
      </c>
    </row>
    <row r="5740" spans="1:4" x14ac:dyDescent="0.25">
      <c r="A5740">
        <f t="shared" si="359"/>
        <v>114.61999999999433</v>
      </c>
      <c r="B5740">
        <f t="shared" si="356"/>
        <v>0</v>
      </c>
      <c r="C5740">
        <f t="shared" si="357"/>
        <v>0</v>
      </c>
      <c r="D5740">
        <f t="shared" si="358"/>
        <v>3.3869279581349623E-2</v>
      </c>
    </row>
    <row r="5741" spans="1:4" x14ac:dyDescent="0.25">
      <c r="A5741">
        <f t="shared" si="359"/>
        <v>114.63999999999433</v>
      </c>
      <c r="B5741">
        <f t="shared" si="356"/>
        <v>0</v>
      </c>
      <c r="C5741">
        <f t="shared" si="357"/>
        <v>0</v>
      </c>
      <c r="D5741">
        <f t="shared" si="358"/>
        <v>-2.5899949585857548E-2</v>
      </c>
    </row>
    <row r="5742" spans="1:4" x14ac:dyDescent="0.25">
      <c r="A5742">
        <f t="shared" si="359"/>
        <v>114.65999999999433</v>
      </c>
      <c r="B5742">
        <f t="shared" si="356"/>
        <v>0</v>
      </c>
      <c r="C5742">
        <f t="shared" si="357"/>
        <v>0</v>
      </c>
      <c r="D5742">
        <f t="shared" si="358"/>
        <v>-8.4166126603948385E-2</v>
      </c>
    </row>
    <row r="5743" spans="1:4" x14ac:dyDescent="0.25">
      <c r="A5743">
        <f t="shared" si="359"/>
        <v>114.67999999999432</v>
      </c>
      <c r="B5743">
        <f t="shared" si="356"/>
        <v>0</v>
      </c>
      <c r="C5743">
        <f t="shared" si="357"/>
        <v>0</v>
      </c>
      <c r="D5743">
        <f t="shared" si="358"/>
        <v>-0.14079727503839548</v>
      </c>
    </row>
    <row r="5744" spans="1:4" x14ac:dyDescent="0.25">
      <c r="A5744">
        <f t="shared" si="359"/>
        <v>114.69999999999432</v>
      </c>
      <c r="B5744">
        <f t="shared" si="356"/>
        <v>0</v>
      </c>
      <c r="C5744">
        <f t="shared" si="357"/>
        <v>0</v>
      </c>
      <c r="D5744">
        <f t="shared" si="358"/>
        <v>-0.19566877203790456</v>
      </c>
    </row>
    <row r="5745" spans="1:4" x14ac:dyDescent="0.25">
      <c r="A5745">
        <f t="shared" si="359"/>
        <v>114.71999999999431</v>
      </c>
      <c r="B5745">
        <f t="shared" si="356"/>
        <v>0</v>
      </c>
      <c r="C5745">
        <f t="shared" si="357"/>
        <v>0</v>
      </c>
      <c r="D5745">
        <f t="shared" si="358"/>
        <v>-0.24866360131882886</v>
      </c>
    </row>
    <row r="5746" spans="1:4" x14ac:dyDescent="0.25">
      <c r="A5746">
        <f t="shared" si="359"/>
        <v>114.73999999999431</v>
      </c>
      <c r="B5746">
        <f t="shared" si="356"/>
        <v>0</v>
      </c>
      <c r="C5746">
        <f t="shared" si="357"/>
        <v>0</v>
      </c>
      <c r="D5746">
        <f t="shared" si="358"/>
        <v>-0.29967257896434352</v>
      </c>
    </row>
    <row r="5747" spans="1:4" x14ac:dyDescent="0.25">
      <c r="A5747">
        <f t="shared" si="359"/>
        <v>114.75999999999431</v>
      </c>
      <c r="B5747">
        <f t="shared" si="356"/>
        <v>0</v>
      </c>
      <c r="C5747">
        <f t="shared" si="357"/>
        <v>0</v>
      </c>
      <c r="D5747">
        <f t="shared" si="358"/>
        <v>-0.34859455166992387</v>
      </c>
    </row>
    <row r="5748" spans="1:4" x14ac:dyDescent="0.25">
      <c r="A5748">
        <f t="shared" si="359"/>
        <v>114.7799999999943</v>
      </c>
      <c r="B5748">
        <f t="shared" si="356"/>
        <v>0</v>
      </c>
      <c r="C5748">
        <f t="shared" si="357"/>
        <v>0</v>
      </c>
      <c r="D5748">
        <f t="shared" si="358"/>
        <v>-0.39533656715764381</v>
      </c>
    </row>
    <row r="5749" spans="1:4" x14ac:dyDescent="0.25">
      <c r="A5749">
        <f t="shared" si="359"/>
        <v>114.7999999999943</v>
      </c>
      <c r="B5749">
        <f t="shared" si="356"/>
        <v>0</v>
      </c>
      <c r="C5749">
        <f t="shared" si="357"/>
        <v>0</v>
      </c>
      <c r="D5749">
        <f t="shared" si="358"/>
        <v>-0.43981401657441083</v>
      </c>
    </row>
    <row r="5750" spans="1:4" x14ac:dyDescent="0.25">
      <c r="A5750">
        <f t="shared" si="359"/>
        <v>114.81999999999429</v>
      </c>
      <c r="B5750">
        <f t="shared" si="356"/>
        <v>0</v>
      </c>
      <c r="C5750">
        <f t="shared" si="357"/>
        <v>0</v>
      </c>
      <c r="D5750">
        <f t="shared" si="358"/>
        <v>-0.48195074877830474</v>
      </c>
    </row>
    <row r="5751" spans="1:4" x14ac:dyDescent="0.25">
      <c r="A5751">
        <f t="shared" si="359"/>
        <v>114.83999999999429</v>
      </c>
      <c r="B5751">
        <f t="shared" si="356"/>
        <v>0</v>
      </c>
      <c r="C5751">
        <f t="shared" si="357"/>
        <v>0</v>
      </c>
      <c r="D5751">
        <f t="shared" si="358"/>
        <v>-0.5216791565074762</v>
      </c>
    </row>
    <row r="5752" spans="1:4" x14ac:dyDescent="0.25">
      <c r="A5752">
        <f t="shared" si="359"/>
        <v>114.85999999999429</v>
      </c>
      <c r="B5752">
        <f t="shared" si="356"/>
        <v>0</v>
      </c>
      <c r="C5752">
        <f t="shared" si="357"/>
        <v>0</v>
      </c>
      <c r="D5752">
        <f t="shared" si="358"/>
        <v>-0.55894023451738439</v>
      </c>
    </row>
    <row r="5753" spans="1:4" x14ac:dyDescent="0.25">
      <c r="A5753">
        <f t="shared" si="359"/>
        <v>114.87999999999428</v>
      </c>
      <c r="B5753">
        <f t="shared" si="356"/>
        <v>0</v>
      </c>
      <c r="C5753">
        <f t="shared" si="357"/>
        <v>0</v>
      </c>
      <c r="D5753">
        <f t="shared" si="358"/>
        <v>-0.59368360985760393</v>
      </c>
    </row>
    <row r="5754" spans="1:4" x14ac:dyDescent="0.25">
      <c r="A5754">
        <f t="shared" si="359"/>
        <v>114.89999999999428</v>
      </c>
      <c r="B5754">
        <f t="shared" si="356"/>
        <v>0</v>
      </c>
      <c r="C5754">
        <f t="shared" si="357"/>
        <v>0</v>
      </c>
      <c r="D5754">
        <f t="shared" si="358"/>
        <v>-0.62586754454929938</v>
      </c>
    </row>
    <row r="5755" spans="1:4" x14ac:dyDescent="0.25">
      <c r="A5755">
        <f t="shared" si="359"/>
        <v>114.91999999999427</v>
      </c>
      <c r="B5755">
        <f t="shared" si="356"/>
        <v>0</v>
      </c>
      <c r="C5755">
        <f t="shared" si="357"/>
        <v>0</v>
      </c>
      <c r="D5755">
        <f t="shared" si="358"/>
        <v>-0.65545891100812637</v>
      </c>
    </row>
    <row r="5756" spans="1:4" x14ac:dyDescent="0.25">
      <c r="A5756">
        <f t="shared" si="359"/>
        <v>114.93999999999427</v>
      </c>
      <c r="B5756">
        <f t="shared" si="356"/>
        <v>0</v>
      </c>
      <c r="C5756">
        <f t="shared" si="357"/>
        <v>0</v>
      </c>
      <c r="D5756">
        <f t="shared" si="358"/>
        <v>-0.68243314064092464</v>
      </c>
    </row>
    <row r="5757" spans="1:4" x14ac:dyDescent="0.25">
      <c r="A5757">
        <f t="shared" si="359"/>
        <v>114.95999999999427</v>
      </c>
      <c r="B5757">
        <f t="shared" si="356"/>
        <v>0</v>
      </c>
      <c r="C5757">
        <f t="shared" si="357"/>
        <v>0</v>
      </c>
      <c r="D5757">
        <f t="shared" si="358"/>
        <v>-0.70677414612735801</v>
      </c>
    </row>
    <row r="5758" spans="1:4" x14ac:dyDescent="0.25">
      <c r="A5758">
        <f t="shared" si="359"/>
        <v>114.97999999999426</v>
      </c>
      <c r="B5758">
        <f t="shared" si="356"/>
        <v>0</v>
      </c>
      <c r="C5758">
        <f t="shared" si="357"/>
        <v>0</v>
      </c>
      <c r="D5758">
        <f t="shared" si="358"/>
        <v>-0.72847421797510348</v>
      </c>
    </row>
    <row r="5759" spans="1:4" x14ac:dyDescent="0.25">
      <c r="A5759">
        <f t="shared" si="359"/>
        <v>114.99999999999426</v>
      </c>
      <c r="B5759">
        <f t="shared" si="356"/>
        <v>0</v>
      </c>
      <c r="C5759">
        <f t="shared" si="357"/>
        <v>0</v>
      </c>
      <c r="D5759">
        <f t="shared" si="358"/>
        <v>-0.7475338960142508</v>
      </c>
    </row>
    <row r="5760" spans="1:4" x14ac:dyDescent="0.25">
      <c r="A5760">
        <f t="shared" si="359"/>
        <v>115.01999999999425</v>
      </c>
      <c r="B5760">
        <f t="shared" si="356"/>
        <v>0</v>
      </c>
      <c r="C5760">
        <f t="shared" si="357"/>
        <v>0</v>
      </c>
      <c r="D5760">
        <f t="shared" si="358"/>
        <v>-0.76396181657073792</v>
      </c>
    </row>
    <row r="5761" spans="1:4" x14ac:dyDescent="0.25">
      <c r="A5761">
        <f t="shared" si="359"/>
        <v>115.03999999999425</v>
      </c>
      <c r="B5761">
        <f t="shared" si="356"/>
        <v>0</v>
      </c>
      <c r="C5761">
        <f t="shared" si="357"/>
        <v>0</v>
      </c>
      <c r="D5761">
        <f t="shared" si="358"/>
        <v>-0.77777453612832914</v>
      </c>
    </row>
    <row r="5762" spans="1:4" x14ac:dyDescent="0.25">
      <c r="A5762">
        <f t="shared" si="359"/>
        <v>115.05999999999425</v>
      </c>
      <c r="B5762">
        <f t="shared" si="356"/>
        <v>0</v>
      </c>
      <c r="C5762">
        <f t="shared" si="357"/>
        <v>0</v>
      </c>
      <c r="D5762">
        <f t="shared" si="358"/>
        <v>-0.78899633235615585</v>
      </c>
    </row>
    <row r="5763" spans="1:4" x14ac:dyDescent="0.25">
      <c r="A5763">
        <f t="shared" si="359"/>
        <v>115.07999999999424</v>
      </c>
      <c r="B5763">
        <f t="shared" si="356"/>
        <v>0</v>
      </c>
      <c r="C5763">
        <f t="shared" si="357"/>
        <v>0</v>
      </c>
      <c r="D5763">
        <f t="shared" si="358"/>
        <v>-0.79765898344313302</v>
      </c>
    </row>
    <row r="5764" spans="1:4" x14ac:dyDescent="0.25">
      <c r="A5764">
        <f t="shared" si="359"/>
        <v>115.09999999999424</v>
      </c>
      <c r="B5764">
        <f t="shared" si="356"/>
        <v>0</v>
      </c>
      <c r="C5764">
        <f t="shared" si="357"/>
        <v>0</v>
      </c>
      <c r="D5764">
        <f t="shared" si="358"/>
        <v>-0.80380152674045013</v>
      </c>
    </row>
    <row r="5765" spans="1:4" x14ac:dyDescent="0.25">
      <c r="A5765">
        <f t="shared" si="359"/>
        <v>115.11999999999423</v>
      </c>
      <c r="B5765">
        <f t="shared" si="356"/>
        <v>0</v>
      </c>
      <c r="C5765">
        <f t="shared" si="357"/>
        <v>0</v>
      </c>
      <c r="D5765">
        <f t="shared" si="358"/>
        <v>-0.80746999776936546</v>
      </c>
    </row>
    <row r="5766" spans="1:4" x14ac:dyDescent="0.25">
      <c r="A5766">
        <f t="shared" si="359"/>
        <v>115.13999999999423</v>
      </c>
      <c r="B5766">
        <f t="shared" si="356"/>
        <v>0</v>
      </c>
      <c r="C5766">
        <f t="shared" si="357"/>
        <v>0</v>
      </c>
      <c r="D5766">
        <f t="shared" si="358"/>
        <v>-0.80871715070495476</v>
      </c>
    </row>
    <row r="5767" spans="1:4" x14ac:dyDescent="0.25">
      <c r="A5767">
        <f t="shared" si="359"/>
        <v>115.15999999999423</v>
      </c>
      <c r="B5767">
        <f t="shared" si="356"/>
        <v>0</v>
      </c>
      <c r="C5767">
        <f t="shared" si="357"/>
        <v>0</v>
      </c>
      <c r="D5767">
        <f t="shared" si="358"/>
        <v>-0.80760216149391129</v>
      </c>
    </row>
    <row r="5768" spans="1:4" x14ac:dyDescent="0.25">
      <c r="A5768">
        <f t="shared" si="359"/>
        <v>115.17999999999422</v>
      </c>
      <c r="B5768">
        <f t="shared" si="356"/>
        <v>0</v>
      </c>
      <c r="C5768">
        <f t="shared" si="357"/>
        <v>0</v>
      </c>
      <c r="D5768">
        <f t="shared" si="358"/>
        <v>-0.8041903148089673</v>
      </c>
    </row>
    <row r="5769" spans="1:4" x14ac:dyDescent="0.25">
      <c r="A5769">
        <f t="shared" si="359"/>
        <v>115.19999999999422</v>
      </c>
      <c r="B5769">
        <f t="shared" si="356"/>
        <v>0</v>
      </c>
      <c r="C5769">
        <f t="shared" si="357"/>
        <v>0</v>
      </c>
      <c r="D5769">
        <f t="shared" si="358"/>
        <v>-0.79855267608268732</v>
      </c>
    </row>
    <row r="5770" spans="1:4" x14ac:dyDescent="0.25">
      <c r="A5770">
        <f t="shared" si="359"/>
        <v>115.21999999999422</v>
      </c>
      <c r="B5770">
        <f t="shared" si="356"/>
        <v>0</v>
      </c>
      <c r="C5770">
        <f t="shared" si="357"/>
        <v>0</v>
      </c>
      <c r="D5770">
        <f t="shared" si="358"/>
        <v>-0.79076574989815429</v>
      </c>
    </row>
    <row r="5771" spans="1:4" x14ac:dyDescent="0.25">
      <c r="A5771">
        <f t="shared" si="359"/>
        <v>115.23999999999421</v>
      </c>
      <c r="B5771">
        <f t="shared" ref="B5771:B5834" si="360">($I$7/($F$5))*(SIN(PI()*$A5771/$H$3))*((2*PI()/$H$3)*COS(PI()*$A5771/$H$3)*COS($F$5*$A5771)-$F$5*SIN(PI()*$A5771/$H$3)*SIN($F$5*$A5771))</f>
        <v>0</v>
      </c>
      <c r="C5771">
        <f t="shared" ref="C5771:C5834" si="361">($I$8/($F$5))*(SIN(PI()*$A5771/$H$3))*((2*PI()/$H$3)*COS(PI()*$A5771/$H$3)*COS($F$5*$A5771)-$F$5*SIN(PI()*$A5771/$H$3)*SIN($F$5*$A5771))</f>
        <v>0</v>
      </c>
      <c r="D5771">
        <f t="shared" ref="D5771:D5834" si="362">($I$9/($F$5))*(SIN(PI()*$A5771/$H$3))*((2*PI()/$H$3)*COS(PI()*$A5771/$H$3)*COS($F$5*$A5771)-$F$5*SIN(PI()*$A5771/$H$3)*SIN($F$5*$A5771))</f>
        <v>-0.78091112604530255</v>
      </c>
    </row>
    <row r="5772" spans="1:4" x14ac:dyDescent="0.25">
      <c r="A5772">
        <f t="shared" si="359"/>
        <v>115.25999999999421</v>
      </c>
      <c r="B5772">
        <f t="shared" si="360"/>
        <v>0</v>
      </c>
      <c r="C5772">
        <f t="shared" si="361"/>
        <v>0</v>
      </c>
      <c r="D5772">
        <f t="shared" si="362"/>
        <v>-0.76907511457791122</v>
      </c>
    </row>
    <row r="5773" spans="1:4" x14ac:dyDescent="0.25">
      <c r="A5773">
        <f t="shared" ref="A5773:A5836" si="363">A5772+$F$7</f>
        <v>115.2799999999942</v>
      </c>
      <c r="B5773">
        <f t="shared" si="360"/>
        <v>0</v>
      </c>
      <c r="C5773">
        <f t="shared" si="361"/>
        <v>0</v>
      </c>
      <c r="D5773">
        <f t="shared" si="362"/>
        <v>-0.75534837122780085</v>
      </c>
    </row>
    <row r="5774" spans="1:4" x14ac:dyDescent="0.25">
      <c r="A5774">
        <f t="shared" si="363"/>
        <v>115.2999999999942</v>
      </c>
      <c r="B5774">
        <f t="shared" si="360"/>
        <v>0</v>
      </c>
      <c r="C5774">
        <f t="shared" si="361"/>
        <v>0</v>
      </c>
      <c r="D5774">
        <f t="shared" si="362"/>
        <v>-0.73982551454993384</v>
      </c>
    </row>
    <row r="5775" spans="1:4" x14ac:dyDescent="0.25">
      <c r="A5775">
        <f t="shared" si="363"/>
        <v>115.3199999999942</v>
      </c>
      <c r="B5775">
        <f t="shared" si="360"/>
        <v>0</v>
      </c>
      <c r="C5775">
        <f t="shared" si="361"/>
        <v>0</v>
      </c>
      <c r="D5775">
        <f t="shared" si="362"/>
        <v>-0.72260473618430199</v>
      </c>
    </row>
    <row r="5776" spans="1:4" x14ac:dyDescent="0.25">
      <c r="A5776">
        <f t="shared" si="363"/>
        <v>115.33999999999419</v>
      </c>
      <c r="B5776">
        <f t="shared" si="360"/>
        <v>0</v>
      </c>
      <c r="C5776">
        <f t="shared" si="361"/>
        <v>0</v>
      </c>
      <c r="D5776">
        <f t="shared" si="362"/>
        <v>-0.70378740562794284</v>
      </c>
    </row>
    <row r="5777" spans="1:4" x14ac:dyDescent="0.25">
      <c r="A5777">
        <f t="shared" si="363"/>
        <v>115.35999999999419</v>
      </c>
      <c r="B5777">
        <f t="shared" si="360"/>
        <v>0</v>
      </c>
      <c r="C5777">
        <f t="shared" si="361"/>
        <v>0</v>
      </c>
      <c r="D5777">
        <f t="shared" si="362"/>
        <v>-0.68347767091377687</v>
      </c>
    </row>
    <row r="5778" spans="1:4" x14ac:dyDescent="0.25">
      <c r="A5778">
        <f t="shared" si="363"/>
        <v>115.37999999999418</v>
      </c>
      <c r="B5778">
        <f t="shared" si="360"/>
        <v>0</v>
      </c>
      <c r="C5778">
        <f t="shared" si="361"/>
        <v>0</v>
      </c>
      <c r="D5778">
        <f t="shared" si="362"/>
        <v>-0.66178205659071943</v>
      </c>
    </row>
    <row r="5779" spans="1:4" x14ac:dyDescent="0.25">
      <c r="A5779">
        <f t="shared" si="363"/>
        <v>115.39999999999418</v>
      </c>
      <c r="B5779">
        <f t="shared" si="360"/>
        <v>0</v>
      </c>
      <c r="C5779">
        <f t="shared" si="361"/>
        <v>0</v>
      </c>
      <c r="D5779">
        <f t="shared" si="362"/>
        <v>-0.63880906039332164</v>
      </c>
    </row>
    <row r="5780" spans="1:4" x14ac:dyDescent="0.25">
      <c r="A5780">
        <f t="shared" si="363"/>
        <v>115.41999999999418</v>
      </c>
      <c r="B5780">
        <f t="shared" si="360"/>
        <v>0</v>
      </c>
      <c r="C5780">
        <f t="shared" si="361"/>
        <v>0</v>
      </c>
      <c r="D5780">
        <f t="shared" si="362"/>
        <v>-0.61466874997845922</v>
      </c>
    </row>
    <row r="5781" spans="1:4" x14ac:dyDescent="0.25">
      <c r="A5781">
        <f t="shared" si="363"/>
        <v>115.43999999999417</v>
      </c>
      <c r="B5781">
        <f t="shared" si="360"/>
        <v>0</v>
      </c>
      <c r="C5781">
        <f t="shared" si="361"/>
        <v>0</v>
      </c>
      <c r="D5781">
        <f t="shared" si="362"/>
        <v>-0.5894723610908138</v>
      </c>
    </row>
    <row r="5782" spans="1:4" x14ac:dyDescent="0.25">
      <c r="A5782">
        <f t="shared" si="363"/>
        <v>115.45999999999417</v>
      </c>
      <c r="B5782">
        <f t="shared" si="360"/>
        <v>0</v>
      </c>
      <c r="C5782">
        <f t="shared" si="361"/>
        <v>0</v>
      </c>
      <c r="D5782">
        <f t="shared" si="362"/>
        <v>-0.56333189849913901</v>
      </c>
    </row>
    <row r="5783" spans="1:4" x14ac:dyDescent="0.25">
      <c r="A5783">
        <f t="shared" si="363"/>
        <v>115.47999999999416</v>
      </c>
      <c r="B5783">
        <f t="shared" si="360"/>
        <v>0</v>
      </c>
      <c r="C5783">
        <f t="shared" si="361"/>
        <v>0</v>
      </c>
      <c r="D5783">
        <f t="shared" si="362"/>
        <v>-0.53635974102145267</v>
      </c>
    </row>
    <row r="5784" spans="1:4" x14ac:dyDescent="0.25">
      <c r="A5784">
        <f t="shared" si="363"/>
        <v>115.49999999999416</v>
      </c>
      <c r="B5784">
        <f t="shared" si="360"/>
        <v>0</v>
      </c>
      <c r="C5784">
        <f t="shared" si="361"/>
        <v>0</v>
      </c>
      <c r="D5784">
        <f t="shared" si="362"/>
        <v>-0.50866825192824661</v>
      </c>
    </row>
    <row r="5785" spans="1:4" x14ac:dyDescent="0.25">
      <c r="A5785">
        <f t="shared" si="363"/>
        <v>115.51999999999416</v>
      </c>
      <c r="B5785">
        <f t="shared" si="360"/>
        <v>0</v>
      </c>
      <c r="C5785">
        <f t="shared" si="361"/>
        <v>0</v>
      </c>
      <c r="D5785">
        <f t="shared" si="362"/>
        <v>-0.48036939598090017</v>
      </c>
    </row>
    <row r="5786" spans="1:4" x14ac:dyDescent="0.25">
      <c r="A5786">
        <f t="shared" si="363"/>
        <v>115.53999999999415</v>
      </c>
      <c r="B5786">
        <f t="shared" si="360"/>
        <v>0</v>
      </c>
      <c r="C5786">
        <f t="shared" si="361"/>
        <v>0</v>
      </c>
      <c r="D5786">
        <f t="shared" si="362"/>
        <v>-0.45157436432616521</v>
      </c>
    </row>
    <row r="5787" spans="1:4" x14ac:dyDescent="0.25">
      <c r="A5787">
        <f t="shared" si="363"/>
        <v>115.55999999999415</v>
      </c>
      <c r="B5787">
        <f t="shared" si="360"/>
        <v>0</v>
      </c>
      <c r="C5787">
        <f t="shared" si="361"/>
        <v>0</v>
      </c>
      <c r="D5787">
        <f t="shared" si="362"/>
        <v>-0.42239320842668371</v>
      </c>
    </row>
    <row r="5788" spans="1:4" x14ac:dyDescent="0.25">
      <c r="A5788">
        <f t="shared" si="363"/>
        <v>115.57999999999414</v>
      </c>
      <c r="B5788">
        <f t="shared" si="360"/>
        <v>0</v>
      </c>
      <c r="C5788">
        <f t="shared" si="361"/>
        <v>0</v>
      </c>
      <c r="D5788">
        <f t="shared" si="362"/>
        <v>-0.39293448416443127</v>
      </c>
    </row>
    <row r="5789" spans="1:4" x14ac:dyDescent="0.25">
      <c r="A5789">
        <f t="shared" si="363"/>
        <v>115.59999999999414</v>
      </c>
      <c r="B5789">
        <f t="shared" si="360"/>
        <v>0</v>
      </c>
      <c r="C5789">
        <f t="shared" si="361"/>
        <v>0</v>
      </c>
      <c r="D5789">
        <f t="shared" si="362"/>
        <v>-0.36330490720635827</v>
      </c>
    </row>
    <row r="5790" spans="1:4" x14ac:dyDescent="0.25">
      <c r="A5790">
        <f t="shared" si="363"/>
        <v>115.61999999999414</v>
      </c>
      <c r="B5790">
        <f t="shared" si="360"/>
        <v>0</v>
      </c>
      <c r="C5790">
        <f t="shared" si="361"/>
        <v>0</v>
      </c>
      <c r="D5790">
        <f t="shared" si="362"/>
        <v>-0.33360902067089482</v>
      </c>
    </row>
    <row r="5791" spans="1:4" x14ac:dyDescent="0.25">
      <c r="A5791">
        <f t="shared" si="363"/>
        <v>115.63999999999413</v>
      </c>
      <c r="B5791">
        <f t="shared" si="360"/>
        <v>0</v>
      </c>
      <c r="C5791">
        <f t="shared" si="361"/>
        <v>0</v>
      </c>
      <c r="D5791">
        <f t="shared" si="362"/>
        <v>-0.30394887608034604</v>
      </c>
    </row>
    <row r="5792" spans="1:4" x14ac:dyDescent="0.25">
      <c r="A5792">
        <f t="shared" si="363"/>
        <v>115.65999999999413</v>
      </c>
      <c r="B5792">
        <f t="shared" si="360"/>
        <v>0</v>
      </c>
      <c r="C5792">
        <f t="shared" si="361"/>
        <v>0</v>
      </c>
      <c r="D5792">
        <f t="shared" si="362"/>
        <v>-0.2744237285280739</v>
      </c>
    </row>
    <row r="5793" spans="1:4" x14ac:dyDescent="0.25">
      <c r="A5793">
        <f t="shared" si="363"/>
        <v>115.67999999999412</v>
      </c>
      <c r="B5793">
        <f t="shared" si="360"/>
        <v>0</v>
      </c>
      <c r="C5793">
        <f t="shared" si="361"/>
        <v>0</v>
      </c>
      <c r="D5793">
        <f t="shared" si="362"/>
        <v>-0.24512974692944098</v>
      </c>
    </row>
    <row r="5794" spans="1:4" x14ac:dyDescent="0.25">
      <c r="A5794">
        <f t="shared" si="363"/>
        <v>115.69999999999412</v>
      </c>
      <c r="B5794">
        <f t="shared" si="360"/>
        <v>0</v>
      </c>
      <c r="C5794">
        <f t="shared" si="361"/>
        <v>0</v>
      </c>
      <c r="D5794">
        <f t="shared" si="362"/>
        <v>-0.21615974016424414</v>
      </c>
    </row>
    <row r="5795" spans="1:4" x14ac:dyDescent="0.25">
      <c r="A5795">
        <f t="shared" si="363"/>
        <v>115.71999999999412</v>
      </c>
      <c r="B5795">
        <f t="shared" si="360"/>
        <v>0</v>
      </c>
      <c r="C5795">
        <f t="shared" si="361"/>
        <v>0</v>
      </c>
      <c r="D5795">
        <f t="shared" si="362"/>
        <v>-0.18760289985498649</v>
      </c>
    </row>
    <row r="5796" spans="1:4" x14ac:dyDescent="0.25">
      <c r="A5796">
        <f t="shared" si="363"/>
        <v>115.73999999999411</v>
      </c>
      <c r="B5796">
        <f t="shared" si="360"/>
        <v>0</v>
      </c>
      <c r="C5796">
        <f t="shared" si="361"/>
        <v>0</v>
      </c>
      <c r="D5796">
        <f t="shared" si="362"/>
        <v>-0.15954456045825957</v>
      </c>
    </row>
    <row r="5797" spans="1:4" x14ac:dyDescent="0.25">
      <c r="A5797">
        <f t="shared" si="363"/>
        <v>115.75999999999411</v>
      </c>
      <c r="B5797">
        <f t="shared" si="360"/>
        <v>0</v>
      </c>
      <c r="C5797">
        <f t="shared" si="361"/>
        <v>0</v>
      </c>
      <c r="D5797">
        <f t="shared" si="362"/>
        <v>-0.13206597727990296</v>
      </c>
    </row>
    <row r="5798" spans="1:4" x14ac:dyDescent="0.25">
      <c r="A5798">
        <f t="shared" si="363"/>
        <v>115.7799999999941</v>
      </c>
      <c r="B5798">
        <f t="shared" si="360"/>
        <v>0</v>
      </c>
      <c r="C5798">
        <f t="shared" si="361"/>
        <v>0</v>
      </c>
      <c r="D5798">
        <f t="shared" si="362"/>
        <v>-0.10524412295525105</v>
      </c>
    </row>
    <row r="5799" spans="1:4" x14ac:dyDescent="0.25">
      <c r="A5799">
        <f t="shared" si="363"/>
        <v>115.7999999999941</v>
      </c>
      <c r="B5799">
        <f t="shared" si="360"/>
        <v>0</v>
      </c>
      <c r="C5799">
        <f t="shared" si="361"/>
        <v>0</v>
      </c>
      <c r="D5799">
        <f t="shared" si="362"/>
        <v>-7.9151502864852258E-2</v>
      </c>
    </row>
    <row r="5800" spans="1:4" x14ac:dyDescent="0.25">
      <c r="A5800">
        <f t="shared" si="363"/>
        <v>115.8199999999941</v>
      </c>
      <c r="B5800">
        <f t="shared" si="360"/>
        <v>0</v>
      </c>
      <c r="C5800">
        <f t="shared" si="361"/>
        <v>0</v>
      </c>
      <c r="D5800">
        <f t="shared" si="362"/>
        <v>-5.3855989885044184E-2</v>
      </c>
    </row>
    <row r="5801" spans="1:4" x14ac:dyDescent="0.25">
      <c r="A5801">
        <f t="shared" si="363"/>
        <v>115.83999999999409</v>
      </c>
      <c r="B5801">
        <f t="shared" si="360"/>
        <v>0</v>
      </c>
      <c r="C5801">
        <f t="shared" si="361"/>
        <v>0</v>
      </c>
      <c r="D5801">
        <f t="shared" si="362"/>
        <v>-2.9420678800777918E-2</v>
      </c>
    </row>
    <row r="5802" spans="1:4" x14ac:dyDescent="0.25">
      <c r="A5802">
        <f t="shared" si="363"/>
        <v>115.85999999999409</v>
      </c>
      <c r="B5802">
        <f t="shared" si="360"/>
        <v>0</v>
      </c>
      <c r="C5802">
        <f t="shared" si="361"/>
        <v>0</v>
      </c>
      <c r="D5802">
        <f t="shared" si="362"/>
        <v>-5.9037606344687103E-3</v>
      </c>
    </row>
    <row r="5803" spans="1:4" x14ac:dyDescent="0.25">
      <c r="A5803">
        <f t="shared" si="363"/>
        <v>115.87999999999408</v>
      </c>
      <c r="B5803">
        <f t="shared" si="360"/>
        <v>0</v>
      </c>
      <c r="C5803">
        <f t="shared" si="361"/>
        <v>0</v>
      </c>
      <c r="D5803">
        <f t="shared" si="362"/>
        <v>1.6641582927633628E-2</v>
      </c>
    </row>
    <row r="5804" spans="1:4" x14ac:dyDescent="0.25">
      <c r="A5804">
        <f t="shared" si="363"/>
        <v>115.89999999999408</v>
      </c>
      <c r="B5804">
        <f t="shared" si="360"/>
        <v>0</v>
      </c>
      <c r="C5804">
        <f t="shared" si="361"/>
        <v>0</v>
      </c>
      <c r="D5804">
        <f t="shared" si="362"/>
        <v>3.8167264903052368E-2</v>
      </c>
    </row>
    <row r="5805" spans="1:4" x14ac:dyDescent="0.25">
      <c r="A5805">
        <f t="shared" si="363"/>
        <v>115.91999999999408</v>
      </c>
      <c r="B5805">
        <f t="shared" si="360"/>
        <v>0</v>
      </c>
      <c r="C5805">
        <f t="shared" si="361"/>
        <v>0</v>
      </c>
      <c r="D5805">
        <f t="shared" si="362"/>
        <v>5.8630358139789222E-2</v>
      </c>
    </row>
    <row r="5806" spans="1:4" x14ac:dyDescent="0.25">
      <c r="A5806">
        <f t="shared" si="363"/>
        <v>115.93999999999407</v>
      </c>
      <c r="B5806">
        <f t="shared" si="360"/>
        <v>0</v>
      </c>
      <c r="C5806">
        <f t="shared" si="361"/>
        <v>0</v>
      </c>
      <c r="D5806">
        <f t="shared" si="362"/>
        <v>7.7993140238764233E-2</v>
      </c>
    </row>
    <row r="5807" spans="1:4" x14ac:dyDescent="0.25">
      <c r="A5807">
        <f t="shared" si="363"/>
        <v>115.95999999999407</v>
      </c>
      <c r="B5807">
        <f t="shared" si="360"/>
        <v>0</v>
      </c>
      <c r="C5807">
        <f t="shared" si="361"/>
        <v>0</v>
      </c>
      <c r="D5807">
        <f t="shared" si="362"/>
        <v>9.6223118380408992E-2</v>
      </c>
    </row>
    <row r="5808" spans="1:4" x14ac:dyDescent="0.25">
      <c r="A5808">
        <f t="shared" si="363"/>
        <v>115.97999999999406</v>
      </c>
      <c r="B5808">
        <f t="shared" si="360"/>
        <v>0</v>
      </c>
      <c r="C5808">
        <f t="shared" si="361"/>
        <v>0</v>
      </c>
      <c r="D5808">
        <f t="shared" si="362"/>
        <v>0.11329303423500661</v>
      </c>
    </row>
    <row r="5809" spans="1:4" x14ac:dyDescent="0.25">
      <c r="A5809">
        <f t="shared" si="363"/>
        <v>115.99999999999406</v>
      </c>
      <c r="B5809">
        <f t="shared" si="360"/>
        <v>0</v>
      </c>
      <c r="C5809">
        <f t="shared" si="361"/>
        <v>0</v>
      </c>
      <c r="D5809">
        <f t="shared" si="362"/>
        <v>0.12918084920525075</v>
      </c>
    </row>
    <row r="5810" spans="1:4" x14ac:dyDescent="0.25">
      <c r="A5810">
        <f t="shared" si="363"/>
        <v>116.01999999999406</v>
      </c>
      <c r="B5810">
        <f t="shared" si="360"/>
        <v>0</v>
      </c>
      <c r="C5810">
        <f t="shared" si="361"/>
        <v>0</v>
      </c>
      <c r="D5810">
        <f t="shared" si="362"/>
        <v>0.14386971031754345</v>
      </c>
    </row>
    <row r="5811" spans="1:4" x14ac:dyDescent="0.25">
      <c r="A5811">
        <f t="shared" si="363"/>
        <v>116.03999999999405</v>
      </c>
      <c r="B5811">
        <f t="shared" si="360"/>
        <v>0</v>
      </c>
      <c r="C5811">
        <f t="shared" si="361"/>
        <v>0</v>
      </c>
      <c r="D5811">
        <f t="shared" si="362"/>
        <v>0.15734789714547839</v>
      </c>
    </row>
    <row r="5812" spans="1:4" x14ac:dyDescent="0.25">
      <c r="A5812">
        <f t="shared" si="363"/>
        <v>116.05999999999405</v>
      </c>
      <c r="B5812">
        <f t="shared" si="360"/>
        <v>0</v>
      </c>
      <c r="C5812">
        <f t="shared" si="361"/>
        <v>0</v>
      </c>
      <c r="D5812">
        <f t="shared" si="362"/>
        <v>0.16960875021284827</v>
      </c>
    </row>
    <row r="5813" spans="1:4" x14ac:dyDescent="0.25">
      <c r="A5813">
        <f t="shared" si="363"/>
        <v>116.07999999999404</v>
      </c>
      <c r="B5813">
        <f t="shared" si="360"/>
        <v>0</v>
      </c>
      <c r="C5813">
        <f t="shared" si="361"/>
        <v>0</v>
      </c>
      <c r="D5813">
        <f t="shared" si="362"/>
        <v>0.18065058138601073</v>
      </c>
    </row>
    <row r="5814" spans="1:4" x14ac:dyDescent="0.25">
      <c r="A5814">
        <f t="shared" si="363"/>
        <v>116.09999999999404</v>
      </c>
      <c r="B5814">
        <f t="shared" si="360"/>
        <v>0</v>
      </c>
      <c r="C5814">
        <f t="shared" si="361"/>
        <v>0</v>
      </c>
      <c r="D5814">
        <f t="shared" si="362"/>
        <v>0.19047656682599517</v>
      </c>
    </row>
    <row r="5815" spans="1:4" x14ac:dyDescent="0.25">
      <c r="A5815">
        <f t="shared" si="363"/>
        <v>116.11999999999404</v>
      </c>
      <c r="B5815">
        <f t="shared" si="360"/>
        <v>0</v>
      </c>
      <c r="C5815">
        <f t="shared" si="361"/>
        <v>0</v>
      </c>
      <c r="D5815">
        <f t="shared" si="362"/>
        <v>0.19909462312789913</v>
      </c>
    </row>
    <row r="5816" spans="1:4" x14ac:dyDescent="0.25">
      <c r="A5816">
        <f t="shared" si="363"/>
        <v>116.13999999999403</v>
      </c>
      <c r="B5816">
        <f t="shared" si="360"/>
        <v>0</v>
      </c>
      <c r="C5816">
        <f t="shared" si="361"/>
        <v>0</v>
      </c>
      <c r="D5816">
        <f t="shared" si="362"/>
        <v>0.20651726733004216</v>
      </c>
    </row>
    <row r="5817" spans="1:4" x14ac:dyDescent="0.25">
      <c r="A5817">
        <f t="shared" si="363"/>
        <v>116.15999999999403</v>
      </c>
      <c r="B5817">
        <f t="shared" si="360"/>
        <v>0</v>
      </c>
      <c r="C5817">
        <f t="shared" si="361"/>
        <v>0</v>
      </c>
      <c r="D5817">
        <f t="shared" si="362"/>
        <v>0.21276146152801009</v>
      </c>
    </row>
    <row r="5818" spans="1:4" x14ac:dyDescent="0.25">
      <c r="A5818">
        <f t="shared" si="363"/>
        <v>116.17999999999402</v>
      </c>
      <c r="B5818">
        <f t="shared" si="360"/>
        <v>0</v>
      </c>
      <c r="C5818">
        <f t="shared" si="361"/>
        <v>0</v>
      </c>
      <c r="D5818">
        <f t="shared" si="362"/>
        <v>0.21784844287722635</v>
      </c>
    </row>
    <row r="5819" spans="1:4" x14ac:dyDescent="0.25">
      <c r="A5819">
        <f t="shared" si="363"/>
        <v>116.19999999999402</v>
      </c>
      <c r="B5819">
        <f t="shared" si="360"/>
        <v>0</v>
      </c>
      <c r="C5819">
        <f t="shared" si="361"/>
        <v>0</v>
      </c>
      <c r="D5819">
        <f t="shared" si="362"/>
        <v>0.22180353981378226</v>
      </c>
    </row>
    <row r="5820" spans="1:4" x14ac:dyDescent="0.25">
      <c r="A5820">
        <f t="shared" si="363"/>
        <v>116.21999999999402</v>
      </c>
      <c r="B5820">
        <f t="shared" si="360"/>
        <v>0</v>
      </c>
      <c r="C5820">
        <f t="shared" si="361"/>
        <v>0</v>
      </c>
      <c r="D5820">
        <f t="shared" si="362"/>
        <v>0.22465597536621751</v>
      </c>
    </row>
    <row r="5821" spans="1:4" x14ac:dyDescent="0.25">
      <c r="A5821">
        <f t="shared" si="363"/>
        <v>116.23999999999401</v>
      </c>
      <c r="B5821">
        <f t="shared" si="360"/>
        <v>0</v>
      </c>
      <c r="C5821">
        <f t="shared" si="361"/>
        <v>0</v>
      </c>
      <c r="D5821">
        <f t="shared" si="362"/>
        <v>0.22643865846962644</v>
      </c>
    </row>
    <row r="5822" spans="1:4" x14ac:dyDescent="0.25">
      <c r="A5822">
        <f t="shared" si="363"/>
        <v>116.25999999999401</v>
      </c>
      <c r="B5822">
        <f t="shared" si="360"/>
        <v>0</v>
      </c>
      <c r="C5822">
        <f t="shared" si="361"/>
        <v>0</v>
      </c>
      <c r="D5822">
        <f t="shared" si="362"/>
        <v>0.22718796422944312</v>
      </c>
    </row>
    <row r="5823" spans="1:4" x14ac:dyDescent="0.25">
      <c r="A5823">
        <f t="shared" si="363"/>
        <v>116.279999999994</v>
      </c>
      <c r="B5823">
        <f t="shared" si="360"/>
        <v>0</v>
      </c>
      <c r="C5823">
        <f t="shared" si="361"/>
        <v>0</v>
      </c>
      <c r="D5823">
        <f t="shared" si="362"/>
        <v>0.22694350411419725</v>
      </c>
    </row>
    <row r="5824" spans="1:4" x14ac:dyDescent="0.25">
      <c r="A5824">
        <f t="shared" si="363"/>
        <v>116.299999999994</v>
      </c>
      <c r="B5824">
        <f t="shared" si="360"/>
        <v>0</v>
      </c>
      <c r="C5824">
        <f t="shared" si="361"/>
        <v>0</v>
      </c>
      <c r="D5824">
        <f t="shared" si="362"/>
        <v>0.22574788708467705</v>
      </c>
    </row>
    <row r="5825" spans="1:4" x14ac:dyDescent="0.25">
      <c r="A5825">
        <f t="shared" si="363"/>
        <v>116.319999999994</v>
      </c>
      <c r="B5825">
        <f t="shared" si="360"/>
        <v>0</v>
      </c>
      <c r="C5825">
        <f t="shared" si="361"/>
        <v>0</v>
      </c>
      <c r="D5825">
        <f t="shared" si="362"/>
        <v>0.22364647269128798</v>
      </c>
    </row>
    <row r="5826" spans="1:4" x14ac:dyDescent="0.25">
      <c r="A5826">
        <f t="shared" si="363"/>
        <v>116.33999999999399</v>
      </c>
      <c r="B5826">
        <f t="shared" si="360"/>
        <v>0</v>
      </c>
      <c r="C5826">
        <f t="shared" si="361"/>
        <v>0</v>
      </c>
      <c r="D5826">
        <f t="shared" si="362"/>
        <v>0.22068711719212344</v>
      </c>
    </row>
    <row r="5827" spans="1:4" x14ac:dyDescent="0.25">
      <c r="A5827">
        <f t="shared" si="363"/>
        <v>116.35999999999399</v>
      </c>
      <c r="B5827">
        <f t="shared" si="360"/>
        <v>0</v>
      </c>
      <c r="C5827">
        <f t="shared" si="361"/>
        <v>0</v>
      </c>
      <c r="D5827">
        <f t="shared" si="362"/>
        <v>0.21691991376063613</v>
      </c>
    </row>
    <row r="5828" spans="1:4" x14ac:dyDescent="0.25">
      <c r="A5828">
        <f t="shared" si="363"/>
        <v>116.37999999999398</v>
      </c>
      <c r="B5828">
        <f t="shared" si="360"/>
        <v>0</v>
      </c>
      <c r="C5828">
        <f t="shared" si="361"/>
        <v>0</v>
      </c>
      <c r="D5828">
        <f t="shared" si="362"/>
        <v>0.21239692786436346</v>
      </c>
    </row>
    <row r="5829" spans="1:4" x14ac:dyDescent="0.25">
      <c r="A5829">
        <f t="shared" si="363"/>
        <v>116.39999999999398</v>
      </c>
      <c r="B5829">
        <f t="shared" si="360"/>
        <v>0</v>
      </c>
      <c r="C5829">
        <f t="shared" si="361"/>
        <v>0</v>
      </c>
      <c r="D5829">
        <f t="shared" si="362"/>
        <v>0.20717192890491107</v>
      </c>
    </row>
    <row r="5830" spans="1:4" x14ac:dyDescent="0.25">
      <c r="A5830">
        <f t="shared" si="363"/>
        <v>116.41999999999398</v>
      </c>
      <c r="B5830">
        <f t="shared" si="360"/>
        <v>0</v>
      </c>
      <c r="C5830">
        <f t="shared" si="361"/>
        <v>0</v>
      </c>
      <c r="D5830">
        <f t="shared" si="362"/>
        <v>0.20130011921372939</v>
      </c>
    </row>
    <row r="5831" spans="1:4" x14ac:dyDescent="0.25">
      <c r="A5831">
        <f t="shared" si="363"/>
        <v>116.43999999999397</v>
      </c>
      <c r="B5831">
        <f t="shared" si="360"/>
        <v>0</v>
      </c>
      <c r="C5831">
        <f t="shared" si="361"/>
        <v>0</v>
      </c>
      <c r="D5831">
        <f t="shared" si="362"/>
        <v>0.19483786149889007</v>
      </c>
    </row>
    <row r="5832" spans="1:4" x14ac:dyDescent="0.25">
      <c r="A5832">
        <f t="shared" si="363"/>
        <v>116.45999999999397</v>
      </c>
      <c r="B5832">
        <f t="shared" si="360"/>
        <v>0</v>
      </c>
      <c r="C5832">
        <f t="shared" si="361"/>
        <v>0</v>
      </c>
      <c r="D5832">
        <f t="shared" si="362"/>
        <v>0.18784240583463194</v>
      </c>
    </row>
    <row r="5833" spans="1:4" x14ac:dyDescent="0.25">
      <c r="A5833">
        <f t="shared" si="363"/>
        <v>116.47999999999396</v>
      </c>
      <c r="B5833">
        <f t="shared" si="360"/>
        <v>0</v>
      </c>
      <c r="C5833">
        <f t="shared" si="361"/>
        <v>0</v>
      </c>
      <c r="D5833">
        <f t="shared" si="362"/>
        <v>0.18037161727793413</v>
      </c>
    </row>
    <row r="5834" spans="1:4" x14ac:dyDescent="0.25">
      <c r="A5834">
        <f t="shared" si="363"/>
        <v>116.49999999999396</v>
      </c>
      <c r="B5834">
        <f t="shared" si="360"/>
        <v>0</v>
      </c>
      <c r="C5834">
        <f t="shared" si="361"/>
        <v>0</v>
      </c>
      <c r="D5834">
        <f t="shared" si="362"/>
        <v>0.1724837051850476</v>
      </c>
    </row>
    <row r="5835" spans="1:4" x14ac:dyDescent="0.25">
      <c r="A5835">
        <f t="shared" si="363"/>
        <v>116.51999999999396</v>
      </c>
      <c r="B5835">
        <f t="shared" ref="B5835:B5898" si="364">($I$7/($F$5))*(SIN(PI()*$A5835/$H$3))*((2*PI()/$H$3)*COS(PI()*$A5835/$H$3)*COS($F$5*$A5835)-$F$5*SIN(PI()*$A5835/$H$3)*SIN($F$5*$A5835))</f>
        <v>0</v>
      </c>
      <c r="C5835">
        <f t="shared" ref="C5835:C5898" si="365">($I$8/($F$5))*(SIN(PI()*$A5835/$H$3))*((2*PI()/$H$3)*COS(PI()*$A5835/$H$3)*COS($F$5*$A5835)-$F$5*SIN(PI()*$A5835/$H$3)*SIN($F$5*$A5835))</f>
        <v>0</v>
      </c>
      <c r="D5835">
        <f t="shared" ref="D5835:D5898" si="366">($I$9/($F$5))*(SIN(PI()*$A5835/$H$3))*((2*PI()/$H$3)*COS(PI()*$A5835/$H$3)*COS($F$5*$A5835)-$F$5*SIN(PI()*$A5835/$H$3)*SIN($F$5*$A5835))</f>
        <v>0.16423695528584051</v>
      </c>
    </row>
    <row r="5836" spans="1:4" x14ac:dyDescent="0.25">
      <c r="A5836">
        <f t="shared" si="363"/>
        <v>116.53999999999395</v>
      </c>
      <c r="B5836">
        <f t="shared" si="364"/>
        <v>0</v>
      </c>
      <c r="C5836">
        <f t="shared" si="365"/>
        <v>0</v>
      </c>
      <c r="D5836">
        <f t="shared" si="366"/>
        <v>0.15568946555468416</v>
      </c>
    </row>
    <row r="5837" spans="1:4" x14ac:dyDescent="0.25">
      <c r="A5837">
        <f t="shared" ref="A5837:A5900" si="367">A5836+$F$7</f>
        <v>116.55999999999395</v>
      </c>
      <c r="B5837">
        <f t="shared" si="364"/>
        <v>0</v>
      </c>
      <c r="C5837">
        <f t="shared" si="365"/>
        <v>0</v>
      </c>
      <c r="D5837">
        <f t="shared" si="366"/>
        <v>0.14689888689396172</v>
      </c>
    </row>
    <row r="5838" spans="1:4" x14ac:dyDescent="0.25">
      <c r="A5838">
        <f t="shared" si="367"/>
        <v>116.57999999999394</v>
      </c>
      <c r="B5838">
        <f t="shared" si="364"/>
        <v>0</v>
      </c>
      <c r="C5838">
        <f t="shared" si="365"/>
        <v>0</v>
      </c>
      <c r="D5838">
        <f t="shared" si="366"/>
        <v>0.13792216962009585</v>
      </c>
    </row>
    <row r="5839" spans="1:4" x14ac:dyDescent="0.25">
      <c r="A5839">
        <f t="shared" si="367"/>
        <v>116.59999999999394</v>
      </c>
      <c r="B5839">
        <f t="shared" si="364"/>
        <v>0</v>
      </c>
      <c r="C5839">
        <f t="shared" si="365"/>
        <v>0</v>
      </c>
      <c r="D5839">
        <f t="shared" si="366"/>
        <v>0.12881531671197291</v>
      </c>
    </row>
    <row r="5840" spans="1:4" x14ac:dyDescent="0.25">
      <c r="A5840">
        <f t="shared" si="367"/>
        <v>116.61999999999394</v>
      </c>
      <c r="B5840">
        <f t="shared" si="364"/>
        <v>0</v>
      </c>
      <c r="C5840">
        <f t="shared" si="365"/>
        <v>0</v>
      </c>
      <c r="D5840">
        <f t="shared" si="366"/>
        <v>0.11963314474879609</v>
      </c>
    </row>
    <row r="5841" spans="1:4" x14ac:dyDescent="0.25">
      <c r="A5841">
        <f t="shared" si="367"/>
        <v>116.63999999999393</v>
      </c>
      <c r="B5841">
        <f t="shared" si="364"/>
        <v>0</v>
      </c>
      <c r="C5841">
        <f t="shared" si="365"/>
        <v>0</v>
      </c>
      <c r="D5841">
        <f t="shared" si="366"/>
        <v>0.1104290534277067</v>
      </c>
    </row>
    <row r="5842" spans="1:4" x14ac:dyDescent="0.25">
      <c r="A5842">
        <f t="shared" si="367"/>
        <v>116.65999999999393</v>
      </c>
      <c r="B5842">
        <f t="shared" si="364"/>
        <v>0</v>
      </c>
      <c r="C5842">
        <f t="shared" si="365"/>
        <v>0</v>
      </c>
      <c r="D5842">
        <f t="shared" si="366"/>
        <v>0.1012548045121478</v>
      </c>
    </row>
    <row r="5843" spans="1:4" x14ac:dyDescent="0.25">
      <c r="A5843">
        <f t="shared" si="367"/>
        <v>116.67999999999392</v>
      </c>
      <c r="B5843">
        <f t="shared" si="364"/>
        <v>0</v>
      </c>
      <c r="C5843">
        <f t="shared" si="365"/>
        <v>0</v>
      </c>
      <c r="D5843">
        <f t="shared" si="366"/>
        <v>9.2160311019559488E-2</v>
      </c>
    </row>
    <row r="5844" spans="1:4" x14ac:dyDescent="0.25">
      <c r="A5844">
        <f t="shared" si="367"/>
        <v>116.69999999999392</v>
      </c>
      <c r="B5844">
        <f t="shared" si="364"/>
        <v>0</v>
      </c>
      <c r="C5844">
        <f t="shared" si="365"/>
        <v>0</v>
      </c>
      <c r="D5844">
        <f t="shared" si="366"/>
        <v>8.3193437411646448E-2</v>
      </c>
    </row>
    <row r="5845" spans="1:4" x14ac:dyDescent="0.25">
      <c r="A5845">
        <f t="shared" si="367"/>
        <v>116.71999999999392</v>
      </c>
      <c r="B5845">
        <f t="shared" si="364"/>
        <v>0</v>
      </c>
      <c r="C5845">
        <f t="shared" si="365"/>
        <v>0</v>
      </c>
      <c r="D5845">
        <f t="shared" si="366"/>
        <v>7.4399811502677118E-2</v>
      </c>
    </row>
    <row r="5846" spans="1:4" x14ac:dyDescent="0.25">
      <c r="A5846">
        <f t="shared" si="367"/>
        <v>116.73999999999391</v>
      </c>
      <c r="B5846">
        <f t="shared" si="364"/>
        <v>0</v>
      </c>
      <c r="C5846">
        <f t="shared" si="365"/>
        <v>0</v>
      </c>
      <c r="D5846">
        <f t="shared" si="366"/>
        <v>6.5822648751152249E-2</v>
      </c>
    </row>
    <row r="5847" spans="1:4" x14ac:dyDescent="0.25">
      <c r="A5847">
        <f t="shared" si="367"/>
        <v>116.75999999999391</v>
      </c>
      <c r="B5847">
        <f t="shared" si="364"/>
        <v>0</v>
      </c>
      <c r="C5847">
        <f t="shared" si="365"/>
        <v>0</v>
      </c>
      <c r="D5847">
        <f t="shared" si="366"/>
        <v>5.7502589547365764E-2</v>
      </c>
    </row>
    <row r="5848" spans="1:4" x14ac:dyDescent="0.25">
      <c r="A5848">
        <f t="shared" si="367"/>
        <v>116.7799999999939</v>
      </c>
      <c r="B5848">
        <f t="shared" si="364"/>
        <v>0</v>
      </c>
      <c r="C5848">
        <f t="shared" si="365"/>
        <v>0</v>
      </c>
      <c r="D5848">
        <f t="shared" si="366"/>
        <v>4.9477550055263698E-2</v>
      </c>
    </row>
    <row r="5849" spans="1:4" x14ac:dyDescent="0.25">
      <c r="A5849">
        <f t="shared" si="367"/>
        <v>116.7999999999939</v>
      </c>
      <c r="B5849">
        <f t="shared" si="364"/>
        <v>0</v>
      </c>
      <c r="C5849">
        <f t="shared" si="365"/>
        <v>0</v>
      </c>
      <c r="D5849">
        <f t="shared" si="366"/>
        <v>4.1782587110376142E-2</v>
      </c>
    </row>
    <row r="5850" spans="1:4" x14ac:dyDescent="0.25">
      <c r="A5850">
        <f t="shared" si="367"/>
        <v>116.8199999999939</v>
      </c>
      <c r="B5850">
        <f t="shared" si="364"/>
        <v>0</v>
      </c>
      <c r="C5850">
        <f t="shared" si="365"/>
        <v>0</v>
      </c>
      <c r="D5850">
        <f t="shared" si="366"/>
        <v>3.4449777617636977E-2</v>
      </c>
    </row>
    <row r="5851" spans="1:4" x14ac:dyDescent="0.25">
      <c r="A5851">
        <f t="shared" si="367"/>
        <v>116.83999999999389</v>
      </c>
      <c r="B5851">
        <f t="shared" si="364"/>
        <v>0</v>
      </c>
      <c r="C5851">
        <f t="shared" si="365"/>
        <v>0</v>
      </c>
      <c r="D5851">
        <f t="shared" si="366"/>
        <v>2.7508112833607632E-2</v>
      </c>
    </row>
    <row r="5852" spans="1:4" x14ac:dyDescent="0.25">
      <c r="A5852">
        <f t="shared" si="367"/>
        <v>116.85999999999389</v>
      </c>
      <c r="B5852">
        <f t="shared" si="364"/>
        <v>0</v>
      </c>
      <c r="C5852">
        <f t="shared" si="365"/>
        <v>0</v>
      </c>
      <c r="D5852">
        <f t="shared" si="366"/>
        <v>2.0983407856998183E-2</v>
      </c>
    </row>
    <row r="5853" spans="1:4" x14ac:dyDescent="0.25">
      <c r="A5853">
        <f t="shared" si="367"/>
        <v>116.87999999999388</v>
      </c>
      <c r="B5853">
        <f t="shared" si="364"/>
        <v>0</v>
      </c>
      <c r="C5853">
        <f t="shared" si="365"/>
        <v>0</v>
      </c>
      <c r="D5853">
        <f t="shared" si="366"/>
        <v>1.4898226589735119E-2</v>
      </c>
    </row>
    <row r="5854" spans="1:4" x14ac:dyDescent="0.25">
      <c r="A5854">
        <f t="shared" si="367"/>
        <v>116.89999999999388</v>
      </c>
      <c r="B5854">
        <f t="shared" si="364"/>
        <v>0</v>
      </c>
      <c r="C5854">
        <f t="shared" si="365"/>
        <v>0</v>
      </c>
      <c r="D5854">
        <f t="shared" si="366"/>
        <v>9.2718223686476045E-3</v>
      </c>
    </row>
    <row r="5855" spans="1:4" x14ac:dyDescent="0.25">
      <c r="A5855">
        <f t="shared" si="367"/>
        <v>116.91999999999388</v>
      </c>
      <c r="B5855">
        <f t="shared" si="364"/>
        <v>0</v>
      </c>
      <c r="C5855">
        <f t="shared" si="365"/>
        <v>0</v>
      </c>
      <c r="D5855">
        <f t="shared" si="366"/>
        <v>4.1200944050055338E-3</v>
      </c>
    </row>
    <row r="5856" spans="1:4" x14ac:dyDescent="0.25">
      <c r="A5856">
        <f t="shared" si="367"/>
        <v>116.93999999999387</v>
      </c>
      <c r="B5856">
        <f t="shared" si="364"/>
        <v>0</v>
      </c>
      <c r="C5856">
        <f t="shared" si="365"/>
        <v>0</v>
      </c>
      <c r="D5856">
        <f t="shared" si="366"/>
        <v>-5.4443989411389942E-4</v>
      </c>
    </row>
    <row r="5857" spans="1:4" x14ac:dyDescent="0.25">
      <c r="A5857">
        <f t="shared" si="367"/>
        <v>116.95999999999387</v>
      </c>
      <c r="B5857">
        <f t="shared" si="364"/>
        <v>0</v>
      </c>
      <c r="C5857">
        <f t="shared" si="365"/>
        <v>0</v>
      </c>
      <c r="D5857">
        <f t="shared" si="366"/>
        <v>-4.7126567115247844E-3</v>
      </c>
    </row>
    <row r="5858" spans="1:4" x14ac:dyDescent="0.25">
      <c r="A5858">
        <f t="shared" si="367"/>
        <v>116.97999999999386</v>
      </c>
      <c r="B5858">
        <f t="shared" si="364"/>
        <v>0</v>
      </c>
      <c r="C5858">
        <f t="shared" si="365"/>
        <v>0</v>
      </c>
      <c r="D5858">
        <f t="shared" si="366"/>
        <v>-8.3788217648948574E-3</v>
      </c>
    </row>
    <row r="5859" spans="1:4" x14ac:dyDescent="0.25">
      <c r="A5859">
        <f t="shared" si="367"/>
        <v>116.99999999999386</v>
      </c>
      <c r="B5859">
        <f t="shared" si="364"/>
        <v>0</v>
      </c>
      <c r="C5859">
        <f t="shared" si="365"/>
        <v>0</v>
      </c>
      <c r="D5859">
        <f t="shared" si="366"/>
        <v>-1.1540570525528641E-2</v>
      </c>
    </row>
    <row r="5860" spans="1:4" x14ac:dyDescent="0.25">
      <c r="A5860">
        <f t="shared" si="367"/>
        <v>117.01999999999386</v>
      </c>
      <c r="B5860">
        <f t="shared" si="364"/>
        <v>0</v>
      </c>
      <c r="C5860">
        <f t="shared" si="365"/>
        <v>0</v>
      </c>
      <c r="D5860">
        <f t="shared" si="366"/>
        <v>-1.4198872887562285E-2</v>
      </c>
    </row>
    <row r="5861" spans="1:4" x14ac:dyDescent="0.25">
      <c r="A5861">
        <f t="shared" si="367"/>
        <v>117.03999999999385</v>
      </c>
      <c r="B5861">
        <f t="shared" si="364"/>
        <v>0</v>
      </c>
      <c r="C5861">
        <f t="shared" si="365"/>
        <v>0</v>
      </c>
      <c r="D5861">
        <f t="shared" si="366"/>
        <v>-1.6357982525340872E-2</v>
      </c>
    </row>
    <row r="5862" spans="1:4" x14ac:dyDescent="0.25">
      <c r="A5862">
        <f t="shared" si="367"/>
        <v>117.05999999999385</v>
      </c>
      <c r="B5862">
        <f t="shared" si="364"/>
        <v>0</v>
      </c>
      <c r="C5862">
        <f t="shared" si="365"/>
        <v>0</v>
      </c>
      <c r="D5862">
        <f t="shared" si="366"/>
        <v>-1.8025371236686755E-2</v>
      </c>
    </row>
    <row r="5863" spans="1:4" x14ac:dyDescent="0.25">
      <c r="A5863">
        <f t="shared" si="367"/>
        <v>117.07999999999384</v>
      </c>
      <c r="B5863">
        <f t="shared" si="364"/>
        <v>0</v>
      </c>
      <c r="C5863">
        <f t="shared" si="365"/>
        <v>0</v>
      </c>
      <c r="D5863">
        <f t="shared" si="366"/>
        <v>-1.9211648628549533E-2</v>
      </c>
    </row>
    <row r="5864" spans="1:4" x14ac:dyDescent="0.25">
      <c r="A5864">
        <f t="shared" si="367"/>
        <v>117.09999999999384</v>
      </c>
      <c r="B5864">
        <f t="shared" si="364"/>
        <v>0</v>
      </c>
      <c r="C5864">
        <f t="shared" si="365"/>
        <v>0</v>
      </c>
      <c r="D5864">
        <f t="shared" si="366"/>
        <v>-1.9930467558849252E-2</v>
      </c>
    </row>
    <row r="5865" spans="1:4" x14ac:dyDescent="0.25">
      <c r="A5865">
        <f t="shared" si="367"/>
        <v>117.11999999999384</v>
      </c>
      <c r="B5865">
        <f t="shared" si="364"/>
        <v>0</v>
      </c>
      <c r="C5865">
        <f t="shared" si="365"/>
        <v>0</v>
      </c>
      <c r="D5865">
        <f t="shared" si="366"/>
        <v>-2.0198415803786219E-2</v>
      </c>
    </row>
    <row r="5866" spans="1:4" x14ac:dyDescent="0.25">
      <c r="A5866">
        <f t="shared" si="367"/>
        <v>117.13999999999383</v>
      </c>
      <c r="B5866">
        <f t="shared" si="364"/>
        <v>0</v>
      </c>
      <c r="C5866">
        <f t="shared" si="365"/>
        <v>0</v>
      </c>
      <c r="D5866">
        <f t="shared" si="366"/>
        <v>-2.0034894473575659E-2</v>
      </c>
    </row>
    <row r="5867" spans="1:4" x14ac:dyDescent="0.25">
      <c r="A5867">
        <f t="shared" si="367"/>
        <v>117.15999999999383</v>
      </c>
      <c r="B5867">
        <f t="shared" si="364"/>
        <v>0</v>
      </c>
      <c r="C5867">
        <f t="shared" si="365"/>
        <v>0</v>
      </c>
      <c r="D5867">
        <f t="shared" si="366"/>
        <v>-1.9461983751145242E-2</v>
      </c>
    </row>
    <row r="5868" spans="1:4" x14ac:dyDescent="0.25">
      <c r="A5868">
        <f t="shared" si="367"/>
        <v>117.17999999999383</v>
      </c>
      <c r="B5868">
        <f t="shared" si="364"/>
        <v>0</v>
      </c>
      <c r="C5868">
        <f t="shared" si="365"/>
        <v>0</v>
      </c>
      <c r="D5868">
        <f t="shared" si="366"/>
        <v>-1.8504296577564375E-2</v>
      </c>
    </row>
    <row r="5869" spans="1:4" x14ac:dyDescent="0.25">
      <c r="A5869">
        <f t="shared" si="367"/>
        <v>117.19999999999382</v>
      </c>
      <c r="B5869">
        <f t="shared" si="364"/>
        <v>0</v>
      </c>
      <c r="C5869">
        <f t="shared" si="365"/>
        <v>0</v>
      </c>
      <c r="D5869">
        <f t="shared" si="366"/>
        <v>-1.7188820954782663E-2</v>
      </c>
    </row>
    <row r="5870" spans="1:4" x14ac:dyDescent="0.25">
      <c r="A5870">
        <f t="shared" si="367"/>
        <v>117.21999999999382</v>
      </c>
      <c r="B5870">
        <f t="shared" si="364"/>
        <v>0</v>
      </c>
      <c r="C5870">
        <f t="shared" si="365"/>
        <v>0</v>
      </c>
      <c r="D5870">
        <f t="shared" si="366"/>
        <v>-1.5544751580487626E-2</v>
      </c>
    </row>
    <row r="5871" spans="1:4" x14ac:dyDescent="0.25">
      <c r="A5871">
        <f t="shared" si="367"/>
        <v>117.23999999999381</v>
      </c>
      <c r="B5871">
        <f t="shared" si="364"/>
        <v>0</v>
      </c>
      <c r="C5871">
        <f t="shared" si="365"/>
        <v>0</v>
      </c>
      <c r="D5871">
        <f t="shared" si="366"/>
        <v>-1.3603311571263987E-2</v>
      </c>
    </row>
    <row r="5872" spans="1:4" x14ac:dyDescent="0.25">
      <c r="A5872">
        <f t="shared" si="367"/>
        <v>117.25999999999381</v>
      </c>
      <c r="B5872">
        <f t="shared" si="364"/>
        <v>0</v>
      </c>
      <c r="C5872">
        <f t="shared" si="365"/>
        <v>0</v>
      </c>
      <c r="D5872">
        <f t="shared" si="366"/>
        <v>-1.1397565068694129E-2</v>
      </c>
    </row>
    <row r="5873" spans="1:4" x14ac:dyDescent="0.25">
      <c r="A5873">
        <f t="shared" si="367"/>
        <v>117.27999999999381</v>
      </c>
      <c r="B5873">
        <f t="shared" si="364"/>
        <v>0</v>
      </c>
      <c r="C5873">
        <f t="shared" si="365"/>
        <v>0</v>
      </c>
      <c r="D5873">
        <f t="shared" si="366"/>
        <v>-8.9622215585080569E-3</v>
      </c>
    </row>
    <row r="5874" spans="1:4" x14ac:dyDescent="0.25">
      <c r="A5874">
        <f t="shared" si="367"/>
        <v>117.2999999999938</v>
      </c>
      <c r="B5874">
        <f t="shared" si="364"/>
        <v>0</v>
      </c>
      <c r="C5874">
        <f t="shared" si="365"/>
        <v>0</v>
      </c>
      <c r="D5874">
        <f t="shared" si="366"/>
        <v>-6.3334327649779412E-3</v>
      </c>
    </row>
    <row r="5875" spans="1:4" x14ac:dyDescent="0.25">
      <c r="A5875">
        <f t="shared" si="367"/>
        <v>117.3199999999938</v>
      </c>
      <c r="B5875">
        <f t="shared" si="364"/>
        <v>0</v>
      </c>
      <c r="C5875">
        <f t="shared" si="365"/>
        <v>0</v>
      </c>
      <c r="D5875">
        <f t="shared" si="366"/>
        <v>-3.548583011805973E-3</v>
      </c>
    </row>
    <row r="5876" spans="1:4" x14ac:dyDescent="0.25">
      <c r="A5876">
        <f t="shared" si="367"/>
        <v>117.33999999999379</v>
      </c>
      <c r="B5876">
        <f t="shared" si="364"/>
        <v>0</v>
      </c>
      <c r="C5876">
        <f t="shared" si="365"/>
        <v>0</v>
      </c>
      <c r="D5876">
        <f t="shared" si="366"/>
        <v>-6.460739660901502E-4</v>
      </c>
    </row>
    <row r="5877" spans="1:4" x14ac:dyDescent="0.25">
      <c r="A5877">
        <f t="shared" si="367"/>
        <v>117.35999999999379</v>
      </c>
      <c r="B5877">
        <f t="shared" si="364"/>
        <v>0</v>
      </c>
      <c r="C5877">
        <f t="shared" si="365"/>
        <v>0</v>
      </c>
      <c r="D5877">
        <f t="shared" si="366"/>
        <v>2.3348952960020471E-3</v>
      </c>
    </row>
    <row r="5878" spans="1:4" x14ac:dyDescent="0.25">
      <c r="A5878">
        <f t="shared" si="367"/>
        <v>117.37999999999379</v>
      </c>
      <c r="B5878">
        <f t="shared" si="364"/>
        <v>0</v>
      </c>
      <c r="C5878">
        <f t="shared" si="365"/>
        <v>0</v>
      </c>
      <c r="D5878">
        <f t="shared" si="366"/>
        <v>5.3545519448250454E-3</v>
      </c>
    </row>
    <row r="5879" spans="1:4" x14ac:dyDescent="0.25">
      <c r="A5879">
        <f t="shared" si="367"/>
        <v>117.39999999999378</v>
      </c>
      <c r="B5879">
        <f t="shared" si="364"/>
        <v>0</v>
      </c>
      <c r="C5879">
        <f t="shared" si="365"/>
        <v>0</v>
      </c>
      <c r="D5879">
        <f t="shared" si="366"/>
        <v>8.3727758024530856E-3</v>
      </c>
    </row>
    <row r="5880" spans="1:4" x14ac:dyDescent="0.25">
      <c r="A5880">
        <f t="shared" si="367"/>
        <v>117.41999999999378</v>
      </c>
      <c r="B5880">
        <f t="shared" si="364"/>
        <v>0</v>
      </c>
      <c r="C5880">
        <f t="shared" si="365"/>
        <v>0</v>
      </c>
      <c r="D5880">
        <f t="shared" si="366"/>
        <v>1.1349327514626422E-2</v>
      </c>
    </row>
    <row r="5881" spans="1:4" x14ac:dyDescent="0.25">
      <c r="A5881">
        <f t="shared" si="367"/>
        <v>117.43999999999377</v>
      </c>
      <c r="B5881">
        <f t="shared" si="364"/>
        <v>0</v>
      </c>
      <c r="C5881">
        <f t="shared" si="365"/>
        <v>0</v>
      </c>
      <c r="D5881">
        <f t="shared" si="366"/>
        <v>1.4244077499481313E-2</v>
      </c>
    </row>
    <row r="5882" spans="1:4" x14ac:dyDescent="0.25">
      <c r="A5882">
        <f t="shared" si="367"/>
        <v>117.45999999999377</v>
      </c>
      <c r="B5882">
        <f t="shared" si="364"/>
        <v>0</v>
      </c>
      <c r="C5882">
        <f t="shared" si="365"/>
        <v>0</v>
      </c>
      <c r="D5882">
        <f t="shared" si="366"/>
        <v>1.7017234679473945E-2</v>
      </c>
    </row>
    <row r="5883" spans="1:4" x14ac:dyDescent="0.25">
      <c r="A5883">
        <f t="shared" si="367"/>
        <v>117.47999999999377</v>
      </c>
      <c r="B5883">
        <f t="shared" si="364"/>
        <v>0</v>
      </c>
      <c r="C5883">
        <f t="shared" si="365"/>
        <v>0</v>
      </c>
      <c r="D5883">
        <f t="shared" si="366"/>
        <v>1.9629574003254827E-2</v>
      </c>
    </row>
    <row r="5884" spans="1:4" x14ac:dyDescent="0.25">
      <c r="A5884">
        <f t="shared" si="367"/>
        <v>117.49999999999376</v>
      </c>
      <c r="B5884">
        <f t="shared" si="364"/>
        <v>0</v>
      </c>
      <c r="C5884">
        <f t="shared" si="365"/>
        <v>0</v>
      </c>
      <c r="D5884">
        <f t="shared" si="366"/>
        <v>2.2042661768280011E-2</v>
      </c>
    </row>
    <row r="5885" spans="1:4" x14ac:dyDescent="0.25">
      <c r="A5885">
        <f t="shared" si="367"/>
        <v>117.51999999999376</v>
      </c>
      <c r="B5885">
        <f t="shared" si="364"/>
        <v>0</v>
      </c>
      <c r="C5885">
        <f t="shared" si="365"/>
        <v>0</v>
      </c>
      <c r="D5885">
        <f t="shared" si="366"/>
        <v>2.4219077762780823E-2</v>
      </c>
    </row>
    <row r="5886" spans="1:4" x14ac:dyDescent="0.25">
      <c r="A5886">
        <f t="shared" si="367"/>
        <v>117.53999999999375</v>
      </c>
      <c r="B5886">
        <f t="shared" si="364"/>
        <v>0</v>
      </c>
      <c r="C5886">
        <f t="shared" si="365"/>
        <v>0</v>
      </c>
      <c r="D5886">
        <f t="shared" si="366"/>
        <v>2.6122633257336946E-2</v>
      </c>
    </row>
    <row r="5887" spans="1:4" x14ac:dyDescent="0.25">
      <c r="A5887">
        <f t="shared" si="367"/>
        <v>117.55999999999375</v>
      </c>
      <c r="B5887">
        <f t="shared" si="364"/>
        <v>0</v>
      </c>
      <c r="C5887">
        <f t="shared" si="365"/>
        <v>0</v>
      </c>
      <c r="D5887">
        <f t="shared" si="366"/>
        <v>2.7718583891553121E-2</v>
      </c>
    </row>
    <row r="5888" spans="1:4" x14ac:dyDescent="0.25">
      <c r="A5888">
        <f t="shared" si="367"/>
        <v>117.57999999999375</v>
      </c>
      <c r="B5888">
        <f t="shared" si="364"/>
        <v>0</v>
      </c>
      <c r="C5888">
        <f t="shared" si="365"/>
        <v>0</v>
      </c>
      <c r="D5888">
        <f t="shared" si="366"/>
        <v>2.8973836520328866E-2</v>
      </c>
    </row>
    <row r="5889" spans="1:4" x14ac:dyDescent="0.25">
      <c r="A5889">
        <f t="shared" si="367"/>
        <v>117.59999999999374</v>
      </c>
      <c r="B5889">
        <f t="shared" si="364"/>
        <v>0</v>
      </c>
      <c r="C5889">
        <f t="shared" si="365"/>
        <v>0</v>
      </c>
      <c r="D5889">
        <f t="shared" si="366"/>
        <v>2.9857149106669433E-2</v>
      </c>
    </row>
    <row r="5890" spans="1:4" x14ac:dyDescent="0.25">
      <c r="A5890">
        <f t="shared" si="367"/>
        <v>117.61999999999374</v>
      </c>
      <c r="B5890">
        <f t="shared" si="364"/>
        <v>0</v>
      </c>
      <c r="C5890">
        <f t="shared" si="365"/>
        <v>0</v>
      </c>
      <c r="D5890">
        <f t="shared" si="366"/>
        <v>3.033932277415867E-2</v>
      </c>
    </row>
    <row r="5891" spans="1:4" x14ac:dyDescent="0.25">
      <c r="A5891">
        <f t="shared" si="367"/>
        <v>117.63999999999373</v>
      </c>
      <c r="B5891">
        <f t="shared" si="364"/>
        <v>0</v>
      </c>
      <c r="C5891">
        <f t="shared" si="365"/>
        <v>0</v>
      </c>
      <c r="D5891">
        <f t="shared" si="366"/>
        <v>3.0393385161522821E-2</v>
      </c>
    </row>
    <row r="5892" spans="1:4" x14ac:dyDescent="0.25">
      <c r="A5892">
        <f t="shared" si="367"/>
        <v>117.65999999999373</v>
      </c>
      <c r="B5892">
        <f t="shared" si="364"/>
        <v>0</v>
      </c>
      <c r="C5892">
        <f t="shared" si="365"/>
        <v>0</v>
      </c>
      <c r="D5892">
        <f t="shared" si="366"/>
        <v>2.9994764254628575E-2</v>
      </c>
    </row>
    <row r="5893" spans="1:4" x14ac:dyDescent="0.25">
      <c r="A5893">
        <f t="shared" si="367"/>
        <v>117.67999999999373</v>
      </c>
      <c r="B5893">
        <f t="shared" si="364"/>
        <v>0</v>
      </c>
      <c r="C5893">
        <f t="shared" si="365"/>
        <v>0</v>
      </c>
      <c r="D5893">
        <f t="shared" si="366"/>
        <v>2.9121451907159368E-2</v>
      </c>
    </row>
    <row r="5894" spans="1:4" x14ac:dyDescent="0.25">
      <c r="A5894">
        <f t="shared" si="367"/>
        <v>117.69999999999372</v>
      </c>
      <c r="B5894">
        <f t="shared" si="364"/>
        <v>0</v>
      </c>
      <c r="C5894">
        <f t="shared" si="365"/>
        <v>0</v>
      </c>
      <c r="D5894">
        <f t="shared" si="366"/>
        <v>2.7754156300266751E-2</v>
      </c>
    </row>
    <row r="5895" spans="1:4" x14ac:dyDescent="0.25">
      <c r="A5895">
        <f t="shared" si="367"/>
        <v>117.71999999999372</v>
      </c>
      <c r="B5895">
        <f t="shared" si="364"/>
        <v>0</v>
      </c>
      <c r="C5895">
        <f t="shared" si="365"/>
        <v>0</v>
      </c>
      <c r="D5895">
        <f t="shared" si="366"/>
        <v>2.5876442633507534E-2</v>
      </c>
    </row>
    <row r="5896" spans="1:4" x14ac:dyDescent="0.25">
      <c r="A5896">
        <f t="shared" si="367"/>
        <v>117.73999999999371</v>
      </c>
      <c r="B5896">
        <f t="shared" si="364"/>
        <v>0</v>
      </c>
      <c r="C5896">
        <f t="shared" si="365"/>
        <v>0</v>
      </c>
      <c r="D5896">
        <f t="shared" si="366"/>
        <v>2.3474861384140924E-2</v>
      </c>
    </row>
    <row r="5897" spans="1:4" x14ac:dyDescent="0.25">
      <c r="A5897">
        <f t="shared" si="367"/>
        <v>117.75999999999371</v>
      </c>
      <c r="B5897">
        <f t="shared" si="364"/>
        <v>0</v>
      </c>
      <c r="C5897">
        <f t="shared" si="365"/>
        <v>0</v>
      </c>
      <c r="D5897">
        <f t="shared" si="366"/>
        <v>2.0539063519220736E-2</v>
      </c>
    </row>
    <row r="5898" spans="1:4" x14ac:dyDescent="0.25">
      <c r="A5898">
        <f t="shared" si="367"/>
        <v>117.77999999999371</v>
      </c>
      <c r="B5898">
        <f t="shared" si="364"/>
        <v>0</v>
      </c>
      <c r="C5898">
        <f t="shared" si="365"/>
        <v>0</v>
      </c>
      <c r="D5898">
        <f t="shared" si="366"/>
        <v>1.7061902094802319E-2</v>
      </c>
    </row>
    <row r="5899" spans="1:4" x14ac:dyDescent="0.25">
      <c r="A5899">
        <f t="shared" si="367"/>
        <v>117.7999999999937</v>
      </c>
      <c r="B5899">
        <f t="shared" ref="B5899:B5962" si="368">($I$7/($F$5))*(SIN(PI()*$A5899/$H$3))*((2*PI()/$H$3)*COS(PI()*$A5899/$H$3)*COS($F$5*$A5899)-$F$5*SIN(PI()*$A5899/$H$3)*SIN($F$5*$A5899))</f>
        <v>0</v>
      </c>
      <c r="C5899">
        <f t="shared" ref="C5899:C5962" si="369">($I$8/($F$5))*(SIN(PI()*$A5899/$H$3))*((2*PI()/$H$3)*COS(PI()*$A5899/$H$3)*COS($F$5*$A5899)-$F$5*SIN(PI()*$A5899/$H$3)*SIN($F$5*$A5899))</f>
        <v>0</v>
      </c>
      <c r="D5899">
        <f t="shared" ref="D5899:D5962" si="370">($I$9/($F$5))*(SIN(PI()*$A5899/$H$3))*((2*PI()/$H$3)*COS(PI()*$A5899/$H$3)*COS($F$5*$A5899)-$F$5*SIN(PI()*$A5899/$H$3)*SIN($F$5*$A5899))</f>
        <v>1.3039519728772523E-2</v>
      </c>
    </row>
    <row r="5900" spans="1:4" x14ac:dyDescent="0.25">
      <c r="A5900">
        <f t="shared" si="367"/>
        <v>117.8199999999937</v>
      </c>
      <c r="B5900">
        <f t="shared" si="368"/>
        <v>0</v>
      </c>
      <c r="C5900">
        <f t="shared" si="369"/>
        <v>0</v>
      </c>
      <c r="D5900">
        <f t="shared" si="370"/>
        <v>8.4714214879307529E-3</v>
      </c>
    </row>
    <row r="5901" spans="1:4" x14ac:dyDescent="0.25">
      <c r="A5901">
        <f t="shared" ref="A5901:A5964" si="371">A5900+$F$7</f>
        <v>117.83999999999369</v>
      </c>
      <c r="B5901">
        <f t="shared" si="368"/>
        <v>0</v>
      </c>
      <c r="C5901">
        <f t="shared" si="369"/>
        <v>0</v>
      </c>
      <c r="D5901">
        <f t="shared" si="370"/>
        <v>3.3605327861834767E-3</v>
      </c>
    </row>
    <row r="5902" spans="1:4" x14ac:dyDescent="0.25">
      <c r="A5902">
        <f t="shared" si="371"/>
        <v>117.85999999999369</v>
      </c>
      <c r="B5902">
        <f t="shared" si="368"/>
        <v>0</v>
      </c>
      <c r="C5902">
        <f t="shared" si="369"/>
        <v>0</v>
      </c>
      <c r="D5902">
        <f t="shared" si="370"/>
        <v>-2.286758051407497E-3</v>
      </c>
    </row>
    <row r="5903" spans="1:4" x14ac:dyDescent="0.25">
      <c r="A5903">
        <f t="shared" si="371"/>
        <v>117.87999999999369</v>
      </c>
      <c r="B5903">
        <f t="shared" si="368"/>
        <v>0</v>
      </c>
      <c r="C5903">
        <f t="shared" si="369"/>
        <v>0</v>
      </c>
      <c r="D5903">
        <f t="shared" si="370"/>
        <v>-8.4605728447764948E-3</v>
      </c>
    </row>
    <row r="5904" spans="1:4" x14ac:dyDescent="0.25">
      <c r="A5904">
        <f t="shared" si="371"/>
        <v>117.89999999999368</v>
      </c>
      <c r="B5904">
        <f t="shared" si="368"/>
        <v>0</v>
      </c>
      <c r="C5904">
        <f t="shared" si="369"/>
        <v>0</v>
      </c>
      <c r="D5904">
        <f t="shared" si="370"/>
        <v>-1.5147532460507708E-2</v>
      </c>
    </row>
    <row r="5905" spans="1:4" x14ac:dyDescent="0.25">
      <c r="A5905">
        <f t="shared" si="371"/>
        <v>117.91999999999368</v>
      </c>
      <c r="B5905">
        <f t="shared" si="368"/>
        <v>0</v>
      </c>
      <c r="C5905">
        <f t="shared" si="369"/>
        <v>0</v>
      </c>
      <c r="D5905">
        <f t="shared" si="370"/>
        <v>-2.2330761722549795E-2</v>
      </c>
    </row>
    <row r="5906" spans="1:4" x14ac:dyDescent="0.25">
      <c r="A5906">
        <f t="shared" si="371"/>
        <v>117.93999999999367</v>
      </c>
      <c r="B5906">
        <f t="shared" si="368"/>
        <v>0</v>
      </c>
      <c r="C5906">
        <f t="shared" si="369"/>
        <v>0</v>
      </c>
      <c r="D5906">
        <f t="shared" si="370"/>
        <v>-2.9989910433225551E-2</v>
      </c>
    </row>
    <row r="5907" spans="1:4" x14ac:dyDescent="0.25">
      <c r="A5907">
        <f t="shared" si="371"/>
        <v>117.95999999999367</v>
      </c>
      <c r="B5907">
        <f t="shared" si="368"/>
        <v>0</v>
      </c>
      <c r="C5907">
        <f t="shared" si="369"/>
        <v>0</v>
      </c>
      <c r="D5907">
        <f t="shared" si="370"/>
        <v>-3.8101190542333865E-2</v>
      </c>
    </row>
    <row r="5908" spans="1:4" x14ac:dyDescent="0.25">
      <c r="A5908">
        <f t="shared" si="371"/>
        <v>117.97999999999367</v>
      </c>
      <c r="B5908">
        <f t="shared" si="368"/>
        <v>0</v>
      </c>
      <c r="C5908">
        <f t="shared" si="369"/>
        <v>0</v>
      </c>
      <c r="D5908">
        <f t="shared" si="370"/>
        <v>-4.6637429438685429E-2</v>
      </c>
    </row>
    <row r="5909" spans="1:4" x14ac:dyDescent="0.25">
      <c r="A5909">
        <f t="shared" si="371"/>
        <v>117.99999999999366</v>
      </c>
      <c r="B5909">
        <f t="shared" si="368"/>
        <v>0</v>
      </c>
      <c r="C5909">
        <f t="shared" si="369"/>
        <v>0</v>
      </c>
      <c r="D5909">
        <f t="shared" si="370"/>
        <v>-5.5568139274750711E-2</v>
      </c>
    </row>
    <row r="5910" spans="1:4" x14ac:dyDescent="0.25">
      <c r="A5910">
        <f t="shared" si="371"/>
        <v>118.01999999999366</v>
      </c>
      <c r="B5910">
        <f t="shared" si="368"/>
        <v>0</v>
      </c>
      <c r="C5910">
        <f t="shared" si="369"/>
        <v>0</v>
      </c>
      <c r="D5910">
        <f t="shared" si="370"/>
        <v>-6.4859602171334629E-2</v>
      </c>
    </row>
    <row r="5911" spans="1:4" x14ac:dyDescent="0.25">
      <c r="A5911">
        <f t="shared" si="371"/>
        <v>118.03999999999365</v>
      </c>
      <c r="B5911">
        <f t="shared" si="368"/>
        <v>0</v>
      </c>
      <c r="C5911">
        <f t="shared" si="369"/>
        <v>0</v>
      </c>
      <c r="D5911">
        <f t="shared" si="370"/>
        <v>-7.4474971085769351E-2</v>
      </c>
    </row>
    <row r="5912" spans="1:4" x14ac:dyDescent="0.25">
      <c r="A5912">
        <f t="shared" si="371"/>
        <v>118.05999999999365</v>
      </c>
      <c r="B5912">
        <f t="shared" si="368"/>
        <v>0</v>
      </c>
      <c r="C5912">
        <f t="shared" si="369"/>
        <v>0</v>
      </c>
      <c r="D5912">
        <f t="shared" si="370"/>
        <v>-8.4374386064429957E-2</v>
      </c>
    </row>
    <row r="5913" spans="1:4" x14ac:dyDescent="0.25">
      <c r="A5913">
        <f t="shared" si="371"/>
        <v>118.07999999999365</v>
      </c>
      <c r="B5913">
        <f t="shared" si="368"/>
        <v>0</v>
      </c>
      <c r="C5913">
        <f t="shared" si="369"/>
        <v>0</v>
      </c>
      <c r="D5913">
        <f t="shared" si="370"/>
        <v>-9.4515105538134456E-2</v>
      </c>
    </row>
    <row r="5914" spans="1:4" x14ac:dyDescent="0.25">
      <c r="A5914">
        <f t="shared" si="371"/>
        <v>118.09999999999364</v>
      </c>
      <c r="B5914">
        <f t="shared" si="368"/>
        <v>0</v>
      </c>
      <c r="C5914">
        <f t="shared" si="369"/>
        <v>0</v>
      </c>
      <c r="D5914">
        <f t="shared" si="370"/>
        <v>-0.10485165225791399</v>
      </c>
    </row>
    <row r="5915" spans="1:4" x14ac:dyDescent="0.25">
      <c r="A5915">
        <f t="shared" si="371"/>
        <v>118.11999999999364</v>
      </c>
      <c r="B5915">
        <f t="shared" si="368"/>
        <v>0</v>
      </c>
      <c r="C5915">
        <f t="shared" si="369"/>
        <v>0</v>
      </c>
      <c r="D5915">
        <f t="shared" si="370"/>
        <v>-0.11533597340874985</v>
      </c>
    </row>
    <row r="5916" spans="1:4" x14ac:dyDescent="0.25">
      <c r="A5916">
        <f t="shared" si="371"/>
        <v>118.13999999999363</v>
      </c>
      <c r="B5916">
        <f t="shared" si="368"/>
        <v>0</v>
      </c>
      <c r="C5916">
        <f t="shared" si="369"/>
        <v>0</v>
      </c>
      <c r="D5916">
        <f t="shared" si="370"/>
        <v>-0.12591761438044247</v>
      </c>
    </row>
    <row r="5917" spans="1:4" x14ac:dyDescent="0.25">
      <c r="A5917">
        <f t="shared" si="371"/>
        <v>118.15999999999363</v>
      </c>
      <c r="B5917">
        <f t="shared" si="368"/>
        <v>0</v>
      </c>
      <c r="C5917">
        <f t="shared" si="369"/>
        <v>0</v>
      </c>
      <c r="D5917">
        <f t="shared" si="370"/>
        <v>-0.1365439056177134</v>
      </c>
    </row>
    <row r="5918" spans="1:4" x14ac:dyDescent="0.25">
      <c r="A5918">
        <f t="shared" si="371"/>
        <v>118.17999999999363</v>
      </c>
      <c r="B5918">
        <f t="shared" si="368"/>
        <v>0</v>
      </c>
      <c r="C5918">
        <f t="shared" si="369"/>
        <v>0</v>
      </c>
      <c r="D5918">
        <f t="shared" si="370"/>
        <v>-0.14716016191695694</v>
      </c>
    </row>
    <row r="5919" spans="1:4" x14ac:dyDescent="0.25">
      <c r="A5919">
        <f t="shared" si="371"/>
        <v>118.19999999999362</v>
      </c>
      <c r="B5919">
        <f t="shared" si="368"/>
        <v>0</v>
      </c>
      <c r="C5919">
        <f t="shared" si="369"/>
        <v>0</v>
      </c>
      <c r="D5919">
        <f t="shared" si="370"/>
        <v>-0.15770989348397785</v>
      </c>
    </row>
    <row r="5920" spans="1:4" x14ac:dyDescent="0.25">
      <c r="A5920">
        <f t="shared" si="371"/>
        <v>118.21999999999362</v>
      </c>
      <c r="B5920">
        <f t="shared" si="368"/>
        <v>0</v>
      </c>
      <c r="C5920">
        <f t="shared" si="369"/>
        <v>0</v>
      </c>
      <c r="D5920">
        <f t="shared" si="370"/>
        <v>-0.16813502801621238</v>
      </c>
    </row>
    <row r="5921" spans="1:4" x14ac:dyDescent="0.25">
      <c r="A5921">
        <f t="shared" si="371"/>
        <v>118.23999999999361</v>
      </c>
      <c r="B5921">
        <f t="shared" si="368"/>
        <v>0</v>
      </c>
      <c r="C5921">
        <f t="shared" si="369"/>
        <v>0</v>
      </c>
      <c r="D5921">
        <f t="shared" si="370"/>
        <v>-0.1783761430251371</v>
      </c>
    </row>
    <row r="5922" spans="1:4" x14ac:dyDescent="0.25">
      <c r="A5922">
        <f t="shared" si="371"/>
        <v>118.25999999999361</v>
      </c>
      <c r="B5922">
        <f t="shared" si="368"/>
        <v>0</v>
      </c>
      <c r="C5922">
        <f t="shared" si="369"/>
        <v>0</v>
      </c>
      <c r="D5922">
        <f t="shared" si="370"/>
        <v>-0.18837270756849583</v>
      </c>
    </row>
    <row r="5923" spans="1:4" x14ac:dyDescent="0.25">
      <c r="A5923">
        <f t="shared" si="371"/>
        <v>118.27999999999361</v>
      </c>
      <c r="B5923">
        <f t="shared" si="368"/>
        <v>0</v>
      </c>
      <c r="C5923">
        <f t="shared" si="369"/>
        <v>0</v>
      </c>
      <c r="D5923">
        <f t="shared" si="370"/>
        <v>-0.19806333251955771</v>
      </c>
    </row>
    <row r="5924" spans="1:4" x14ac:dyDescent="0.25">
      <c r="A5924">
        <f t="shared" si="371"/>
        <v>118.2999999999936</v>
      </c>
      <c r="B5924">
        <f t="shared" si="368"/>
        <v>0</v>
      </c>
      <c r="C5924">
        <f t="shared" si="369"/>
        <v>0</v>
      </c>
      <c r="D5924">
        <f t="shared" si="370"/>
        <v>-0.20738602846060808</v>
      </c>
    </row>
    <row r="5925" spans="1:4" x14ac:dyDescent="0.25">
      <c r="A5925">
        <f t="shared" si="371"/>
        <v>118.3199999999936</v>
      </c>
      <c r="B5925">
        <f t="shared" si="368"/>
        <v>0</v>
      </c>
      <c r="C5925">
        <f t="shared" si="369"/>
        <v>0</v>
      </c>
      <c r="D5925">
        <f t="shared" si="370"/>
        <v>-0.21627847025130656</v>
      </c>
    </row>
    <row r="5926" spans="1:4" x14ac:dyDescent="0.25">
      <c r="A5926">
        <f t="shared" si="371"/>
        <v>118.33999999999359</v>
      </c>
      <c r="B5926">
        <f t="shared" si="368"/>
        <v>0</v>
      </c>
      <c r="C5926">
        <f t="shared" si="369"/>
        <v>0</v>
      </c>
      <c r="D5926">
        <f t="shared" si="370"/>
        <v>-0.2246782672890188</v>
      </c>
    </row>
    <row r="5927" spans="1:4" x14ac:dyDescent="0.25">
      <c r="A5927">
        <f t="shared" si="371"/>
        <v>118.35999999999359</v>
      </c>
      <c r="B5927">
        <f t="shared" si="368"/>
        <v>0</v>
      </c>
      <c r="C5927">
        <f t="shared" si="369"/>
        <v>0</v>
      </c>
      <c r="D5927">
        <f t="shared" si="370"/>
        <v>-0.23252323844842557</v>
      </c>
    </row>
    <row r="5928" spans="1:4" x14ac:dyDescent="0.25">
      <c r="A5928">
        <f t="shared" si="371"/>
        <v>118.37999999999359</v>
      </c>
      <c r="B5928">
        <f t="shared" si="368"/>
        <v>0</v>
      </c>
      <c r="C5928">
        <f t="shared" si="369"/>
        <v>0</v>
      </c>
      <c r="D5928">
        <f t="shared" si="370"/>
        <v>-0.23975169066106999</v>
      </c>
    </row>
    <row r="5929" spans="1:4" x14ac:dyDescent="0.25">
      <c r="A5929">
        <f t="shared" si="371"/>
        <v>118.39999999999358</v>
      </c>
      <c r="B5929">
        <f t="shared" si="368"/>
        <v>0</v>
      </c>
      <c r="C5929">
        <f t="shared" si="369"/>
        <v>0</v>
      </c>
      <c r="D5929">
        <f t="shared" si="370"/>
        <v>-0.24630270007273727</v>
      </c>
    </row>
    <row r="5930" spans="1:4" x14ac:dyDescent="0.25">
      <c r="A5930">
        <f t="shared" si="371"/>
        <v>118.41999999999358</v>
      </c>
      <c r="B5930">
        <f t="shared" si="368"/>
        <v>0</v>
      </c>
      <c r="C5930">
        <f t="shared" si="369"/>
        <v>0</v>
      </c>
      <c r="D5930">
        <f t="shared" si="370"/>
        <v>-0.25211639469759189</v>
      </c>
    </row>
    <row r="5931" spans="1:4" x14ac:dyDescent="0.25">
      <c r="A5931">
        <f t="shared" si="371"/>
        <v>118.43999999999357</v>
      </c>
      <c r="B5931">
        <f t="shared" si="368"/>
        <v>0</v>
      </c>
      <c r="C5931">
        <f t="shared" si="369"/>
        <v>0</v>
      </c>
      <c r="D5931">
        <f t="shared" si="370"/>
        <v>-0.2571342374725521</v>
      </c>
    </row>
    <row r="5932" spans="1:4" x14ac:dyDescent="0.25">
      <c r="A5932">
        <f t="shared" si="371"/>
        <v>118.45999999999357</v>
      </c>
      <c r="B5932">
        <f t="shared" si="368"/>
        <v>0</v>
      </c>
      <c r="C5932">
        <f t="shared" si="369"/>
        <v>0</v>
      </c>
      <c r="D5932">
        <f t="shared" si="370"/>
        <v>-0.26129930860438116</v>
      </c>
    </row>
    <row r="5933" spans="1:4" x14ac:dyDescent="0.25">
      <c r="A5933">
        <f t="shared" si="371"/>
        <v>118.47999999999357</v>
      </c>
      <c r="B5933">
        <f t="shared" si="368"/>
        <v>0</v>
      </c>
      <c r="C5933">
        <f t="shared" si="369"/>
        <v>0</v>
      </c>
      <c r="D5933">
        <f t="shared" si="370"/>
        <v>-0.26455658609413207</v>
      </c>
    </row>
    <row r="5934" spans="1:4" x14ac:dyDescent="0.25">
      <c r="A5934">
        <f t="shared" si="371"/>
        <v>118.49999999999356</v>
      </c>
      <c r="B5934">
        <f t="shared" si="368"/>
        <v>0</v>
      </c>
      <c r="C5934">
        <f t="shared" si="369"/>
        <v>0</v>
      </c>
      <c r="D5934">
        <f t="shared" si="370"/>
        <v>-0.26685322332064926</v>
      </c>
    </row>
    <row r="5935" spans="1:4" x14ac:dyDescent="0.25">
      <c r="A5935">
        <f t="shared" si="371"/>
        <v>118.51999999999356</v>
      </c>
      <c r="B5935">
        <f t="shared" si="368"/>
        <v>0</v>
      </c>
      <c r="C5935">
        <f t="shared" si="369"/>
        <v>0</v>
      </c>
      <c r="D5935">
        <f t="shared" si="370"/>
        <v>-0.26813882256534965</v>
      </c>
    </row>
    <row r="5936" spans="1:4" x14ac:dyDescent="0.25">
      <c r="A5936">
        <f t="shared" si="371"/>
        <v>118.53999999999355</v>
      </c>
      <c r="B5936">
        <f t="shared" si="368"/>
        <v>0</v>
      </c>
      <c r="C5936">
        <f t="shared" si="369"/>
        <v>0</v>
      </c>
      <c r="D5936">
        <f t="shared" si="370"/>
        <v>-0.26836570336512616</v>
      </c>
    </row>
    <row r="5937" spans="1:4" x14ac:dyDescent="0.25">
      <c r="A5937">
        <f t="shared" si="371"/>
        <v>118.55999999999355</v>
      </c>
      <c r="B5937">
        <f t="shared" si="368"/>
        <v>0</v>
      </c>
      <c r="C5937">
        <f t="shared" si="369"/>
        <v>0</v>
      </c>
      <c r="D5937">
        <f t="shared" si="370"/>
        <v>-0.26748916458933891</v>
      </c>
    </row>
    <row r="5938" spans="1:4" x14ac:dyDescent="0.25">
      <c r="A5938">
        <f t="shared" si="371"/>
        <v>118.57999999999355</v>
      </c>
      <c r="B5938">
        <f t="shared" si="368"/>
        <v>0</v>
      </c>
      <c r="C5938">
        <f t="shared" si="369"/>
        <v>0</v>
      </c>
      <c r="D5938">
        <f t="shared" si="370"/>
        <v>-0.26546773914944111</v>
      </c>
    </row>
    <row r="5939" spans="1:4" x14ac:dyDescent="0.25">
      <c r="A5939">
        <f t="shared" si="371"/>
        <v>118.59999999999354</v>
      </c>
      <c r="B5939">
        <f t="shared" si="368"/>
        <v>0</v>
      </c>
      <c r="C5939">
        <f t="shared" si="369"/>
        <v>0</v>
      </c>
      <c r="D5939">
        <f t="shared" si="370"/>
        <v>-0.26226344026686499</v>
      </c>
    </row>
    <row r="5940" spans="1:4" x14ac:dyDescent="0.25">
      <c r="A5940">
        <f t="shared" si="371"/>
        <v>118.61999999999354</v>
      </c>
      <c r="B5940">
        <f t="shared" si="368"/>
        <v>0</v>
      </c>
      <c r="C5940">
        <f t="shared" si="369"/>
        <v>0</v>
      </c>
      <c r="D5940">
        <f t="shared" si="370"/>
        <v>-0.25784199824563342</v>
      </c>
    </row>
    <row r="5941" spans="1:4" x14ac:dyDescent="0.25">
      <c r="A5941">
        <f t="shared" si="371"/>
        <v>118.63999999999353</v>
      </c>
      <c r="B5941">
        <f t="shared" si="368"/>
        <v>0</v>
      </c>
      <c r="C5941">
        <f t="shared" si="369"/>
        <v>0</v>
      </c>
      <c r="D5941">
        <f t="shared" si="370"/>
        <v>-0.25217308672125316</v>
      </c>
    </row>
    <row r="5942" spans="1:4" x14ac:dyDescent="0.25">
      <c r="A5942">
        <f t="shared" si="371"/>
        <v>118.65999999999353</v>
      </c>
      <c r="B5942">
        <f t="shared" si="368"/>
        <v>0</v>
      </c>
      <c r="C5942">
        <f t="shared" si="369"/>
        <v>0</v>
      </c>
      <c r="D5942">
        <f t="shared" si="370"/>
        <v>-0.2452305373858186</v>
      </c>
    </row>
    <row r="5943" spans="1:4" x14ac:dyDescent="0.25">
      <c r="A5943">
        <f t="shared" si="371"/>
        <v>118.67999999999353</v>
      </c>
      <c r="B5943">
        <f t="shared" si="368"/>
        <v>0</v>
      </c>
      <c r="C5943">
        <f t="shared" si="369"/>
        <v>0</v>
      </c>
      <c r="D5943">
        <f t="shared" si="370"/>
        <v>-0.23699254222208707</v>
      </c>
    </row>
    <row r="5944" spans="1:4" x14ac:dyDescent="0.25">
      <c r="A5944">
        <f t="shared" si="371"/>
        <v>118.69999999999352</v>
      </c>
      <c r="B5944">
        <f t="shared" si="368"/>
        <v>0</v>
      </c>
      <c r="C5944">
        <f t="shared" si="369"/>
        <v>0</v>
      </c>
      <c r="D5944">
        <f t="shared" si="370"/>
        <v>-0.22744184231571324</v>
      </c>
    </row>
    <row r="5945" spans="1:4" x14ac:dyDescent="0.25">
      <c r="A5945">
        <f t="shared" si="371"/>
        <v>118.71999999999352</v>
      </c>
      <c r="B5945">
        <f t="shared" si="368"/>
        <v>0</v>
      </c>
      <c r="C5945">
        <f t="shared" si="369"/>
        <v>0</v>
      </c>
      <c r="D5945">
        <f t="shared" si="370"/>
        <v>-0.21656590235424547</v>
      </c>
    </row>
    <row r="5946" spans="1:4" x14ac:dyDescent="0.25">
      <c r="A5946">
        <f t="shared" si="371"/>
        <v>118.73999999999351</v>
      </c>
      <c r="B5946">
        <f t="shared" si="368"/>
        <v>0</v>
      </c>
      <c r="C5946">
        <f t="shared" si="369"/>
        <v>0</v>
      </c>
      <c r="D5946">
        <f t="shared" si="370"/>
        <v>-0.2043570699653213</v>
      </c>
    </row>
    <row r="5947" spans="1:4" x14ac:dyDescent="0.25">
      <c r="A5947">
        <f t="shared" si="371"/>
        <v>118.75999999999351</v>
      </c>
      <c r="B5947">
        <f t="shared" si="368"/>
        <v>0</v>
      </c>
      <c r="C5947">
        <f t="shared" si="369"/>
        <v>0</v>
      </c>
      <c r="D5947">
        <f t="shared" si="370"/>
        <v>-0.19081271909320541</v>
      </c>
    </row>
    <row r="5948" spans="1:4" x14ac:dyDescent="0.25">
      <c r="A5948">
        <f t="shared" si="371"/>
        <v>118.77999999999351</v>
      </c>
      <c r="B5948">
        <f t="shared" si="368"/>
        <v>0</v>
      </c>
      <c r="C5948">
        <f t="shared" si="369"/>
        <v>0</v>
      </c>
      <c r="D5948">
        <f t="shared" si="370"/>
        <v>-0.17593537666246423</v>
      </c>
    </row>
    <row r="5949" spans="1:4" x14ac:dyDescent="0.25">
      <c r="A5949">
        <f t="shared" si="371"/>
        <v>118.7999999999935</v>
      </c>
      <c r="B5949">
        <f t="shared" si="368"/>
        <v>0</v>
      </c>
      <c r="C5949">
        <f t="shared" si="369"/>
        <v>0</v>
      </c>
      <c r="D5949">
        <f t="shared" si="370"/>
        <v>-0.15973283183089565</v>
      </c>
    </row>
    <row r="5950" spans="1:4" x14ac:dyDescent="0.25">
      <c r="A5950">
        <f t="shared" si="371"/>
        <v>118.8199999999935</v>
      </c>
      <c r="B5950">
        <f t="shared" si="368"/>
        <v>0</v>
      </c>
      <c r="C5950">
        <f t="shared" si="369"/>
        <v>0</v>
      </c>
      <c r="D5950">
        <f t="shared" si="370"/>
        <v>-0.14221822718999919</v>
      </c>
    </row>
    <row r="5951" spans="1:4" x14ac:dyDescent="0.25">
      <c r="A5951">
        <f t="shared" si="371"/>
        <v>118.83999999999349</v>
      </c>
      <c r="B5951">
        <f t="shared" si="368"/>
        <v>0</v>
      </c>
      <c r="C5951">
        <f t="shared" si="369"/>
        <v>0</v>
      </c>
      <c r="D5951">
        <f t="shared" si="370"/>
        <v>-0.12341013132926225</v>
      </c>
    </row>
    <row r="5952" spans="1:4" x14ac:dyDescent="0.25">
      <c r="A5952">
        <f t="shared" si="371"/>
        <v>118.85999999999349</v>
      </c>
      <c r="B5952">
        <f t="shared" si="368"/>
        <v>0</v>
      </c>
      <c r="C5952">
        <f t="shared" si="369"/>
        <v>0</v>
      </c>
      <c r="D5952">
        <f t="shared" si="370"/>
        <v>-0.10333259224235544</v>
      </c>
    </row>
    <row r="5953" spans="1:4" x14ac:dyDescent="0.25">
      <c r="A5953">
        <f t="shared" si="371"/>
        <v>118.87999999999349</v>
      </c>
      <c r="B5953">
        <f t="shared" si="368"/>
        <v>0</v>
      </c>
      <c r="C5953">
        <f t="shared" si="369"/>
        <v>0</v>
      </c>
      <c r="D5953">
        <f t="shared" si="370"/>
        <v>-8.2015171116932364E-2</v>
      </c>
    </row>
    <row r="5954" spans="1:4" x14ac:dyDescent="0.25">
      <c r="A5954">
        <f t="shared" si="371"/>
        <v>118.89999999999348</v>
      </c>
      <c r="B5954">
        <f t="shared" si="368"/>
        <v>0</v>
      </c>
      <c r="C5954">
        <f t="shared" si="369"/>
        <v>0</v>
      </c>
      <c r="D5954">
        <f t="shared" si="370"/>
        <v>-5.949295611477784E-2</v>
      </c>
    </row>
    <row r="5955" spans="1:4" x14ac:dyDescent="0.25">
      <c r="A5955">
        <f t="shared" si="371"/>
        <v>118.91999999999348</v>
      </c>
      <c r="B5955">
        <f t="shared" si="368"/>
        <v>0</v>
      </c>
      <c r="C5955">
        <f t="shared" si="369"/>
        <v>0</v>
      </c>
      <c r="D5955">
        <f t="shared" si="370"/>
        <v>-3.5806555817294673E-2</v>
      </c>
    </row>
    <row r="5956" spans="1:4" x14ac:dyDescent="0.25">
      <c r="A5956">
        <f t="shared" si="371"/>
        <v>118.93999999999347</v>
      </c>
      <c r="B5956">
        <f t="shared" si="368"/>
        <v>0</v>
      </c>
      <c r="C5956">
        <f t="shared" si="369"/>
        <v>0</v>
      </c>
      <c r="D5956">
        <f t="shared" si="370"/>
        <v>-1.1002072080716855E-2</v>
      </c>
    </row>
    <row r="5957" spans="1:4" x14ac:dyDescent="0.25">
      <c r="A5957">
        <f t="shared" si="371"/>
        <v>118.95999999999347</v>
      </c>
      <c r="B5957">
        <f t="shared" si="368"/>
        <v>0</v>
      </c>
      <c r="C5957">
        <f t="shared" si="369"/>
        <v>0</v>
      </c>
      <c r="D5957">
        <f t="shared" si="370"/>
        <v>1.4868947884480134E-2</v>
      </c>
    </row>
    <row r="5958" spans="1:4" x14ac:dyDescent="0.25">
      <c r="A5958">
        <f t="shared" si="371"/>
        <v>118.97999999999347</v>
      </c>
      <c r="B5958">
        <f t="shared" si="368"/>
        <v>0</v>
      </c>
      <c r="C5958">
        <f t="shared" si="369"/>
        <v>0</v>
      </c>
      <c r="D5958">
        <f t="shared" si="370"/>
        <v>4.174958032272013E-2</v>
      </c>
    </row>
    <row r="5959" spans="1:4" x14ac:dyDescent="0.25">
      <c r="A5959">
        <f t="shared" si="371"/>
        <v>118.99999999999346</v>
      </c>
      <c r="B5959">
        <f t="shared" si="368"/>
        <v>0</v>
      </c>
      <c r="C5959">
        <f t="shared" si="369"/>
        <v>0</v>
      </c>
      <c r="D5959">
        <f t="shared" si="370"/>
        <v>6.9577614670726498E-2</v>
      </c>
    </row>
    <row r="5960" spans="1:4" x14ac:dyDescent="0.25">
      <c r="A5960">
        <f t="shared" si="371"/>
        <v>119.01999999999346</v>
      </c>
      <c r="B5960">
        <f t="shared" si="368"/>
        <v>0</v>
      </c>
      <c r="C5960">
        <f t="shared" si="369"/>
        <v>0</v>
      </c>
      <c r="D5960">
        <f t="shared" si="370"/>
        <v>9.8285664189906294E-2</v>
      </c>
    </row>
    <row r="5961" spans="1:4" x14ac:dyDescent="0.25">
      <c r="A5961">
        <f t="shared" si="371"/>
        <v>119.03999999999346</v>
      </c>
      <c r="B5961">
        <f t="shared" si="368"/>
        <v>0</v>
      </c>
      <c r="C5961">
        <f t="shared" si="369"/>
        <v>0</v>
      </c>
      <c r="D5961">
        <f t="shared" si="370"/>
        <v>0.12780129738470158</v>
      </c>
    </row>
    <row r="5962" spans="1:4" x14ac:dyDescent="0.25">
      <c r="A5962">
        <f t="shared" si="371"/>
        <v>119.05999999999345</v>
      </c>
      <c r="B5962">
        <f t="shared" si="368"/>
        <v>0</v>
      </c>
      <c r="C5962">
        <f t="shared" si="369"/>
        <v>0</v>
      </c>
      <c r="D5962">
        <f t="shared" si="370"/>
        <v>0.15804719002477746</v>
      </c>
    </row>
    <row r="5963" spans="1:4" x14ac:dyDescent="0.25">
      <c r="A5963">
        <f t="shared" si="371"/>
        <v>119.07999999999345</v>
      </c>
      <c r="B5963">
        <f t="shared" ref="B5963:B6009" si="372">($I$7/($F$5))*(SIN(PI()*$A5963/$H$3))*((2*PI()/$H$3)*COS(PI()*$A5963/$H$3)*COS($F$5*$A5963)-$F$5*SIN(PI()*$A5963/$H$3)*SIN($F$5*$A5963))</f>
        <v>0</v>
      </c>
      <c r="C5963">
        <f t="shared" ref="C5963:C6009" si="373">($I$8/($F$5))*(SIN(PI()*$A5963/$H$3))*((2*PI()/$H$3)*COS(PI()*$A5963/$H$3)*COS($F$5*$A5963)-$F$5*SIN(PI()*$A5963/$H$3)*SIN($F$5*$A5963))</f>
        <v>0</v>
      </c>
      <c r="D5963">
        <f t="shared" ref="D5963:D6009" si="374">($I$9/($F$5))*(SIN(PI()*$A5963/$H$3))*((2*PI()/$H$3)*COS(PI()*$A5963/$H$3)*COS($F$5*$A5963)-$F$5*SIN(PI()*$A5963/$H$3)*SIN($F$5*$A5963))</f>
        <v>0.18894129751327238</v>
      </c>
    </row>
    <row r="5964" spans="1:4" x14ac:dyDescent="0.25">
      <c r="A5964">
        <f t="shared" si="371"/>
        <v>119.09999999999344</v>
      </c>
      <c r="B5964">
        <f t="shared" si="372"/>
        <v>0</v>
      </c>
      <c r="C5964">
        <f t="shared" si="373"/>
        <v>0</v>
      </c>
      <c r="D5964">
        <f t="shared" si="374"/>
        <v>0.22039704726917006</v>
      </c>
    </row>
    <row r="5965" spans="1:4" x14ac:dyDescent="0.25">
      <c r="A5965">
        <f t="shared" ref="A5965:A6009" si="375">A5964+$F$7</f>
        <v>119.11999999999344</v>
      </c>
      <c r="B5965">
        <f t="shared" si="372"/>
        <v>0</v>
      </c>
      <c r="C5965">
        <f t="shared" si="373"/>
        <v>0</v>
      </c>
      <c r="D5965">
        <f t="shared" si="374"/>
        <v>0.25232355071848089</v>
      </c>
    </row>
    <row r="5966" spans="1:4" x14ac:dyDescent="0.25">
      <c r="A5966">
        <f t="shared" si="375"/>
        <v>119.13999999999344</v>
      </c>
      <c r="B5966">
        <f t="shared" si="372"/>
        <v>0</v>
      </c>
      <c r="C5966">
        <f t="shared" si="373"/>
        <v>0</v>
      </c>
      <c r="D5966">
        <f t="shared" si="374"/>
        <v>0.28462583441532979</v>
      </c>
    </row>
    <row r="5967" spans="1:4" x14ac:dyDescent="0.25">
      <c r="A5967">
        <f t="shared" si="375"/>
        <v>119.15999999999343</v>
      </c>
      <c r="B5967">
        <f t="shared" si="372"/>
        <v>0</v>
      </c>
      <c r="C5967">
        <f t="shared" si="373"/>
        <v>0</v>
      </c>
      <c r="D5967">
        <f t="shared" si="374"/>
        <v>0.3172050897417204</v>
      </c>
    </row>
    <row r="5968" spans="1:4" x14ac:dyDescent="0.25">
      <c r="A5968">
        <f t="shared" si="375"/>
        <v>119.17999999999343</v>
      </c>
      <c r="B5968">
        <f t="shared" si="372"/>
        <v>0</v>
      </c>
      <c r="C5968">
        <f t="shared" si="373"/>
        <v>0</v>
      </c>
      <c r="D5968">
        <f t="shared" si="374"/>
        <v>0.34995894056486909</v>
      </c>
    </row>
    <row r="5969" spans="1:4" x14ac:dyDescent="0.25">
      <c r="A5969">
        <f t="shared" si="375"/>
        <v>119.19999999999342</v>
      </c>
      <c r="B5969">
        <f t="shared" si="372"/>
        <v>0</v>
      </c>
      <c r="C5969">
        <f t="shared" si="373"/>
        <v>0</v>
      </c>
      <c r="D5969">
        <f t="shared" si="374"/>
        <v>0.3827817281607675</v>
      </c>
    </row>
    <row r="5970" spans="1:4" x14ac:dyDescent="0.25">
      <c r="A5970">
        <f t="shared" si="375"/>
        <v>119.21999999999342</v>
      </c>
      <c r="B5970">
        <f t="shared" si="372"/>
        <v>0</v>
      </c>
      <c r="C5970">
        <f t="shared" si="373"/>
        <v>0</v>
      </c>
      <c r="D5970">
        <f t="shared" si="374"/>
        <v>0.41556481264507178</v>
      </c>
    </row>
    <row r="5971" spans="1:4" x14ac:dyDescent="0.25">
      <c r="A5971">
        <f t="shared" si="375"/>
        <v>119.23999999999342</v>
      </c>
      <c r="B5971">
        <f t="shared" si="372"/>
        <v>0</v>
      </c>
      <c r="C5971">
        <f t="shared" si="373"/>
        <v>0</v>
      </c>
      <c r="D5971">
        <f t="shared" si="374"/>
        <v>0.44819689008772834</v>
      </c>
    </row>
    <row r="5972" spans="1:4" x14ac:dyDescent="0.25">
      <c r="A5972">
        <f t="shared" si="375"/>
        <v>119.25999999999341</v>
      </c>
      <c r="B5972">
        <f t="shared" si="372"/>
        <v>0</v>
      </c>
      <c r="C5972">
        <f t="shared" si="373"/>
        <v>0</v>
      </c>
      <c r="D5972">
        <f t="shared" si="374"/>
        <v>0.48056432442346841</v>
      </c>
    </row>
    <row r="5973" spans="1:4" x14ac:dyDescent="0.25">
      <c r="A5973">
        <f t="shared" si="375"/>
        <v>119.27999999999341</v>
      </c>
      <c r="B5973">
        <f t="shared" si="372"/>
        <v>0</v>
      </c>
      <c r="C5973">
        <f t="shared" si="373"/>
        <v>0</v>
      </c>
      <c r="D5973">
        <f t="shared" si="374"/>
        <v>0.51255149320960725</v>
      </c>
    </row>
    <row r="5974" spans="1:4" x14ac:dyDescent="0.25">
      <c r="A5974">
        <f t="shared" si="375"/>
        <v>119.2999999999934</v>
      </c>
      <c r="B5974">
        <f t="shared" si="372"/>
        <v>0</v>
      </c>
      <c r="C5974">
        <f t="shared" si="373"/>
        <v>0</v>
      </c>
      <c r="D5974">
        <f t="shared" si="374"/>
        <v>0.54404114622501698</v>
      </c>
    </row>
    <row r="5975" spans="1:4" x14ac:dyDescent="0.25">
      <c r="A5975">
        <f t="shared" si="375"/>
        <v>119.3199999999934</v>
      </c>
      <c r="B5975">
        <f t="shared" si="372"/>
        <v>0</v>
      </c>
      <c r="C5975">
        <f t="shared" si="373"/>
        <v>0</v>
      </c>
      <c r="D5975">
        <f t="shared" si="374"/>
        <v>0.57491477584807671</v>
      </c>
    </row>
    <row r="5976" spans="1:4" x14ac:dyDescent="0.25">
      <c r="A5976">
        <f t="shared" si="375"/>
        <v>119.3399999999934</v>
      </c>
      <c r="B5976">
        <f t="shared" si="372"/>
        <v>0</v>
      </c>
      <c r="C5976">
        <f t="shared" si="373"/>
        <v>0</v>
      </c>
      <c r="D5976">
        <f t="shared" si="374"/>
        <v>0.60505299809933955</v>
      </c>
    </row>
    <row r="5977" spans="1:4" x14ac:dyDescent="0.25">
      <c r="A5977">
        <f t="shared" si="375"/>
        <v>119.35999999999339</v>
      </c>
      <c r="B5977">
        <f t="shared" si="372"/>
        <v>0</v>
      </c>
      <c r="C5977">
        <f t="shared" si="373"/>
        <v>0</v>
      </c>
      <c r="D5977">
        <f t="shared" si="374"/>
        <v>0.63433594318650632</v>
      </c>
    </row>
    <row r="5978" spans="1:4" x14ac:dyDescent="0.25">
      <c r="A5978">
        <f t="shared" si="375"/>
        <v>119.37999999999339</v>
      </c>
      <c r="B5978">
        <f t="shared" si="372"/>
        <v>0</v>
      </c>
      <c r="C5978">
        <f t="shared" si="373"/>
        <v>0</v>
      </c>
      <c r="D5978">
        <f t="shared" si="374"/>
        <v>0.66264365434293426</v>
      </c>
    </row>
    <row r="5979" spans="1:4" x14ac:dyDescent="0.25">
      <c r="A5979">
        <f t="shared" si="375"/>
        <v>119.39999999999338</v>
      </c>
      <c r="B5979">
        <f t="shared" si="372"/>
        <v>0</v>
      </c>
      <c r="C5979">
        <f t="shared" si="373"/>
        <v>0</v>
      </c>
      <c r="D5979">
        <f t="shared" si="374"/>
        <v>0.68985649370954294</v>
      </c>
    </row>
    <row r="5980" spans="1:4" x14ac:dyDescent="0.25">
      <c r="A5980">
        <f t="shared" si="375"/>
        <v>119.41999999999338</v>
      </c>
      <c r="B5980">
        <f t="shared" si="372"/>
        <v>0</v>
      </c>
      <c r="C5980">
        <f t="shared" si="373"/>
        <v>0</v>
      </c>
      <c r="D5980">
        <f t="shared" si="374"/>
        <v>0.71585555397256928</v>
      </c>
    </row>
    <row r="5981" spans="1:4" x14ac:dyDescent="0.25">
      <c r="A5981">
        <f t="shared" si="375"/>
        <v>119.43999999999338</v>
      </c>
      <c r="B5981">
        <f t="shared" si="372"/>
        <v>0</v>
      </c>
      <c r="C5981">
        <f t="shared" si="373"/>
        <v>0</v>
      </c>
      <c r="D5981">
        <f t="shared" si="374"/>
        <v>0.74052307443506249</v>
      </c>
    </row>
    <row r="5982" spans="1:4" x14ac:dyDescent="0.25">
      <c r="A5982">
        <f t="shared" si="375"/>
        <v>119.45999999999337</v>
      </c>
      <c r="B5982">
        <f t="shared" si="372"/>
        <v>0</v>
      </c>
      <c r="C5982">
        <f t="shared" si="373"/>
        <v>0</v>
      </c>
      <c r="D5982">
        <f t="shared" si="374"/>
        <v>0.76374286017034021</v>
      </c>
    </row>
    <row r="5983" spans="1:4" x14ac:dyDescent="0.25">
      <c r="A5983">
        <f t="shared" si="375"/>
        <v>119.47999999999337</v>
      </c>
      <c r="B5983">
        <f t="shared" si="372"/>
        <v>0</v>
      </c>
      <c r="C5983">
        <f t="shared" si="373"/>
        <v>0</v>
      </c>
      <c r="D5983">
        <f t="shared" si="374"/>
        <v>0.78540070288068853</v>
      </c>
    </row>
    <row r="5984" spans="1:4" x14ac:dyDescent="0.25">
      <c r="A5984">
        <f t="shared" si="375"/>
        <v>119.49999999999336</v>
      </c>
      <c r="B5984">
        <f t="shared" si="372"/>
        <v>0</v>
      </c>
      <c r="C5984">
        <f t="shared" si="373"/>
        <v>0</v>
      </c>
      <c r="D5984">
        <f t="shared" si="374"/>
        <v>0.80538480206277585</v>
      </c>
    </row>
    <row r="5985" spans="1:4" x14ac:dyDescent="0.25">
      <c r="A5985">
        <f t="shared" si="375"/>
        <v>119.51999999999336</v>
      </c>
      <c r="B5985">
        <f t="shared" si="372"/>
        <v>0</v>
      </c>
      <c r="C5985">
        <f t="shared" si="373"/>
        <v>0</v>
      </c>
      <c r="D5985">
        <f t="shared" si="374"/>
        <v>0.82358618506495895</v>
      </c>
    </row>
    <row r="5986" spans="1:4" x14ac:dyDescent="0.25">
      <c r="A5986">
        <f t="shared" si="375"/>
        <v>119.53999999999336</v>
      </c>
      <c r="B5986">
        <f t="shared" si="372"/>
        <v>0</v>
      </c>
      <c r="C5986">
        <f t="shared" si="373"/>
        <v>0</v>
      </c>
      <c r="D5986">
        <f t="shared" si="374"/>
        <v>0.83989912460966631</v>
      </c>
    </row>
    <row r="5987" spans="1:4" x14ac:dyDescent="0.25">
      <c r="A5987">
        <f t="shared" si="375"/>
        <v>119.55999999999335</v>
      </c>
      <c r="B5987">
        <f t="shared" si="372"/>
        <v>0</v>
      </c>
      <c r="C5987">
        <f t="shared" si="373"/>
        <v>0</v>
      </c>
      <c r="D5987">
        <f t="shared" si="374"/>
        <v>0.85422155234628216</v>
      </c>
    </row>
    <row r="5988" spans="1:4" x14ac:dyDescent="0.25">
      <c r="A5988">
        <f t="shared" si="375"/>
        <v>119.57999999999335</v>
      </c>
      <c r="B5988">
        <f t="shared" si="372"/>
        <v>0</v>
      </c>
      <c r="C5988">
        <f t="shared" si="373"/>
        <v>0</v>
      </c>
      <c r="D5988">
        <f t="shared" si="374"/>
        <v>0.86645546699754916</v>
      </c>
    </row>
    <row r="5989" spans="1:4" x14ac:dyDescent="0.25">
      <c r="A5989">
        <f t="shared" si="375"/>
        <v>119.59999999999334</v>
      </c>
      <c r="B5989">
        <f t="shared" si="372"/>
        <v>0</v>
      </c>
      <c r="C5989">
        <f t="shared" si="373"/>
        <v>0</v>
      </c>
      <c r="D5989">
        <f t="shared" si="374"/>
        <v>0.87650733566429628</v>
      </c>
    </row>
    <row r="5990" spans="1:4" x14ac:dyDescent="0.25">
      <c r="A5990">
        <f t="shared" si="375"/>
        <v>119.61999999999334</v>
      </c>
      <c r="B5990">
        <f t="shared" si="372"/>
        <v>0</v>
      </c>
      <c r="C5990">
        <f t="shared" si="373"/>
        <v>0</v>
      </c>
      <c r="D5990">
        <f t="shared" si="374"/>
        <v>0.88428848686043382</v>
      </c>
    </row>
    <row r="5991" spans="1:4" x14ac:dyDescent="0.25">
      <c r="A5991">
        <f t="shared" si="375"/>
        <v>119.63999999999334</v>
      </c>
      <c r="B5991">
        <f t="shared" si="372"/>
        <v>0</v>
      </c>
      <c r="C5991">
        <f t="shared" si="373"/>
        <v>0</v>
      </c>
      <c r="D5991">
        <f t="shared" si="374"/>
        <v>0.88971549386115278</v>
      </c>
    </row>
    <row r="5992" spans="1:4" x14ac:dyDescent="0.25">
      <c r="A5992">
        <f t="shared" si="375"/>
        <v>119.65999999999333</v>
      </c>
      <c r="B5992">
        <f t="shared" si="372"/>
        <v>0</v>
      </c>
      <c r="C5992">
        <f t="shared" si="373"/>
        <v>0</v>
      </c>
      <c r="D5992">
        <f t="shared" si="374"/>
        <v>0.89271054696424457</v>
      </c>
    </row>
    <row r="5993" spans="1:4" x14ac:dyDescent="0.25">
      <c r="A5993">
        <f t="shared" si="375"/>
        <v>119.67999999999333</v>
      </c>
      <c r="B5993">
        <f t="shared" si="372"/>
        <v>0</v>
      </c>
      <c r="C5993">
        <f t="shared" si="373"/>
        <v>0</v>
      </c>
      <c r="D5993">
        <f t="shared" si="374"/>
        <v>0.89320181328518478</v>
      </c>
    </row>
    <row r="5994" spans="1:4" x14ac:dyDescent="0.25">
      <c r="A5994">
        <f t="shared" si="375"/>
        <v>119.69999999999332</v>
      </c>
      <c r="B5994">
        <f t="shared" si="372"/>
        <v>0</v>
      </c>
      <c r="C5994">
        <f t="shared" si="373"/>
        <v>0</v>
      </c>
      <c r="D5994">
        <f t="shared" si="374"/>
        <v>0.89112378273270287</v>
      </c>
    </row>
    <row r="5995" spans="1:4" x14ac:dyDescent="0.25">
      <c r="A5995">
        <f t="shared" si="375"/>
        <v>119.71999999999332</v>
      </c>
      <c r="B5995">
        <f t="shared" si="372"/>
        <v>0</v>
      </c>
      <c r="C5995">
        <f t="shared" si="373"/>
        <v>0</v>
      </c>
      <c r="D5995">
        <f t="shared" si="374"/>
        <v>0.88641759884214266</v>
      </c>
    </row>
    <row r="5996" spans="1:4" x14ac:dyDescent="0.25">
      <c r="A5996">
        <f t="shared" si="375"/>
        <v>119.73999999999332</v>
      </c>
      <c r="B5996">
        <f t="shared" si="372"/>
        <v>0</v>
      </c>
      <c r="C5996">
        <f t="shared" si="373"/>
        <v>0</v>
      </c>
      <c r="D5996">
        <f t="shared" si="374"/>
        <v>0.87903137317862734</v>
      </c>
    </row>
    <row r="5997" spans="1:4" x14ac:dyDescent="0.25">
      <c r="A5997">
        <f t="shared" si="375"/>
        <v>119.75999999999331</v>
      </c>
      <c r="B5997">
        <f t="shared" si="372"/>
        <v>0</v>
      </c>
      <c r="C5997">
        <f t="shared" si="373"/>
        <v>0</v>
      </c>
      <c r="D5997">
        <f t="shared" si="374"/>
        <v>0.86892048206269368</v>
      </c>
    </row>
    <row r="5998" spans="1:4" x14ac:dyDescent="0.25">
      <c r="A5998">
        <f t="shared" si="375"/>
        <v>119.77999999999331</v>
      </c>
      <c r="B5998">
        <f t="shared" si="372"/>
        <v>0</v>
      </c>
      <c r="C5998">
        <f t="shared" si="373"/>
        <v>0</v>
      </c>
      <c r="D5998">
        <f t="shared" si="374"/>
        <v>0.8560478444141072</v>
      </c>
    </row>
    <row r="5999" spans="1:4" x14ac:dyDescent="0.25">
      <c r="A5999">
        <f t="shared" si="375"/>
        <v>119.7999999999933</v>
      </c>
      <c r="B5999">
        <f t="shared" si="372"/>
        <v>0</v>
      </c>
      <c r="C5999">
        <f t="shared" si="373"/>
        <v>0</v>
      </c>
      <c r="D5999">
        <f t="shared" si="374"/>
        <v>0.84038417955890365</v>
      </c>
    </row>
    <row r="6000" spans="1:4" x14ac:dyDescent="0.25">
      <c r="A6000">
        <f t="shared" si="375"/>
        <v>119.8199999999933</v>
      </c>
      <c r="B6000">
        <f t="shared" si="372"/>
        <v>0</v>
      </c>
      <c r="C6000">
        <f t="shared" si="373"/>
        <v>0</v>
      </c>
      <c r="D6000">
        <f t="shared" si="374"/>
        <v>0.82190824389719053</v>
      </c>
    </row>
    <row r="6001" spans="1:4" x14ac:dyDescent="0.25">
      <c r="A6001">
        <f t="shared" si="375"/>
        <v>119.8399999999933</v>
      </c>
      <c r="B6001">
        <f t="shared" si="372"/>
        <v>0</v>
      </c>
      <c r="C6001">
        <f t="shared" si="373"/>
        <v>0</v>
      </c>
      <c r="D6001">
        <f t="shared" si="374"/>
        <v>0.80060704538569794</v>
      </c>
    </row>
    <row r="6002" spans="1:4" x14ac:dyDescent="0.25">
      <c r="A6002">
        <f t="shared" si="375"/>
        <v>119.85999999999329</v>
      </c>
      <c r="B6002">
        <f t="shared" si="372"/>
        <v>0</v>
      </c>
      <c r="C6002">
        <f t="shared" si="373"/>
        <v>0</v>
      </c>
      <c r="D6002">
        <f t="shared" si="374"/>
        <v>0.7764760348499693</v>
      </c>
    </row>
    <row r="6003" spans="1:4" x14ac:dyDescent="0.25">
      <c r="A6003">
        <f t="shared" si="375"/>
        <v>119.87999999999329</v>
      </c>
      <c r="B6003">
        <f t="shared" si="372"/>
        <v>0</v>
      </c>
      <c r="C6003">
        <f t="shared" si="373"/>
        <v>0</v>
      </c>
      <c r="D6003">
        <f t="shared" si="374"/>
        <v>0.74951927320604472</v>
      </c>
    </row>
    <row r="6004" spans="1:4" x14ac:dyDescent="0.25">
      <c r="A6004">
        <f t="shared" si="375"/>
        <v>119.89999999999328</v>
      </c>
      <c r="B6004">
        <f t="shared" si="372"/>
        <v>0</v>
      </c>
      <c r="C6004">
        <f t="shared" si="373"/>
        <v>0</v>
      </c>
      <c r="D6004">
        <f t="shared" si="374"/>
        <v>0.71974957373839654</v>
      </c>
    </row>
    <row r="6005" spans="1:4" x14ac:dyDescent="0.25">
      <c r="A6005">
        <f t="shared" si="375"/>
        <v>119.91999999999328</v>
      </c>
      <c r="B6005">
        <f t="shared" si="372"/>
        <v>0</v>
      </c>
      <c r="C6005">
        <f t="shared" si="373"/>
        <v>0</v>
      </c>
      <c r="D6005">
        <f t="shared" si="374"/>
        <v>0.68718861865296688</v>
      </c>
    </row>
    <row r="6006" spans="1:4" x14ac:dyDescent="0.25">
      <c r="A6006">
        <f t="shared" si="375"/>
        <v>119.93999999999328</v>
      </c>
      <c r="B6006">
        <f t="shared" si="372"/>
        <v>0</v>
      </c>
      <c r="C6006">
        <f t="shared" si="373"/>
        <v>0</v>
      </c>
      <c r="D6006">
        <f t="shared" si="374"/>
        <v>0.65186704919928584</v>
      </c>
    </row>
    <row r="6007" spans="1:4" x14ac:dyDescent="0.25">
      <c r="A6007">
        <f t="shared" si="375"/>
        <v>119.95999999999327</v>
      </c>
      <c r="B6007">
        <f t="shared" si="372"/>
        <v>0</v>
      </c>
      <c r="C6007">
        <f t="shared" si="373"/>
        <v>0</v>
      </c>
      <c r="D6007">
        <f t="shared" si="374"/>
        <v>0.61382452873146809</v>
      </c>
    </row>
    <row r="6008" spans="1:4" x14ac:dyDescent="0.25">
      <c r="A6008">
        <f t="shared" si="375"/>
        <v>119.97999999999327</v>
      </c>
      <c r="B6008">
        <f t="shared" si="372"/>
        <v>0</v>
      </c>
      <c r="C6008">
        <f t="shared" si="373"/>
        <v>0</v>
      </c>
      <c r="D6008">
        <f t="shared" si="374"/>
        <v>0.57310977815966024</v>
      </c>
    </row>
    <row r="6009" spans="1:4" x14ac:dyDescent="0.25">
      <c r="A6009">
        <f t="shared" si="375"/>
        <v>119.99999999999326</v>
      </c>
      <c r="B6009">
        <f t="shared" si="372"/>
        <v>0</v>
      </c>
      <c r="C6009">
        <f t="shared" si="373"/>
        <v>0</v>
      </c>
      <c r="D6009">
        <f t="shared" si="374"/>
        <v>0.529780583326108</v>
      </c>
    </row>
    <row r="6010" spans="1:4" x14ac:dyDescent="0.25">
      <c r="B6010" s="1"/>
      <c r="C6010" s="1"/>
      <c r="D6010" s="1"/>
    </row>
    <row r="6014" spans="1:4" ht="15" x14ac:dyDescent="0.3">
      <c r="A6014" s="3" t="s">
        <v>0</v>
      </c>
      <c r="D6014">
        <f>MAX(D10:D6009)</f>
        <v>3.8566183544169212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attila_pulse_weak</vt:lpstr>
      <vt:lpstr>attila_pulse</vt:lpstr>
      <vt:lpstr>Attila_sin2_calculation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Samuel S</dc:creator>
  <cp:lastModifiedBy>Taylor, Samuel S</cp:lastModifiedBy>
  <dcterms:created xsi:type="dcterms:W3CDTF">2025-06-24T09:52:17Z</dcterms:created>
  <dcterms:modified xsi:type="dcterms:W3CDTF">2025-07-08T15:11:43Z</dcterms:modified>
</cp:coreProperties>
</file>